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Basic Filter " sheetId="1" r:id="rId1"/>
    <sheet name="Advance Filter " sheetId="2" r:id="rId2"/>
    <sheet name="Extarct Unique Values " sheetId="4" r:id="rId3"/>
    <sheet name="Sheet1" sheetId="5" r:id="rId4"/>
  </sheets>
  <definedNames>
    <definedName name="_xlnm._FilterDatabase" localSheetId="1" hidden="1">'Advance Filter '!$A$1:$I$8180</definedName>
    <definedName name="_xlnm._FilterDatabase" localSheetId="0" hidden="1">'Basic Filter '!$A$1:$I$1</definedName>
    <definedName name="_xlnm._FilterDatabase" localSheetId="2" hidden="1">'Extarct Unique Values '!$A$1:$I$8180</definedName>
    <definedName name="_xlnm.Criteria" localSheetId="1">'Advance Filter '!$K$5:$K$6</definedName>
    <definedName name="_xlnm.Extract" localSheetId="1">'Advance Filter '!$M$4:$V$4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8180" i="4" l="1"/>
  <c r="F8180" i="4"/>
  <c r="H8180" i="4" s="1"/>
  <c r="E8180" i="4"/>
  <c r="H8179" i="4"/>
  <c r="G8179" i="4"/>
  <c r="I8179" i="4" s="1"/>
  <c r="F8179" i="4"/>
  <c r="E8179" i="4"/>
  <c r="H8178" i="4"/>
  <c r="F8178" i="4"/>
  <c r="E8178" i="4"/>
  <c r="G8178" i="4" s="1"/>
  <c r="F8177" i="4"/>
  <c r="H8177" i="4" s="1"/>
  <c r="I8177" i="4" s="1"/>
  <c r="E8177" i="4"/>
  <c r="G8177" i="4" s="1"/>
  <c r="G8176" i="4"/>
  <c r="I8176" i="4" s="1"/>
  <c r="F8176" i="4"/>
  <c r="H8176" i="4" s="1"/>
  <c r="E8176" i="4"/>
  <c r="H8175" i="4"/>
  <c r="G8175" i="4"/>
  <c r="I8175" i="4" s="1"/>
  <c r="F8175" i="4"/>
  <c r="E8175" i="4"/>
  <c r="H8174" i="4"/>
  <c r="F8174" i="4"/>
  <c r="E8174" i="4"/>
  <c r="G8174" i="4" s="1"/>
  <c r="I8174" i="4" s="1"/>
  <c r="I8173" i="4"/>
  <c r="F8173" i="4"/>
  <c r="H8173" i="4" s="1"/>
  <c r="E8173" i="4"/>
  <c r="G8173" i="4" s="1"/>
  <c r="G8172" i="4"/>
  <c r="F8172" i="4"/>
  <c r="H8172" i="4" s="1"/>
  <c r="E8172" i="4"/>
  <c r="H8171" i="4"/>
  <c r="G8171" i="4"/>
  <c r="I8171" i="4" s="1"/>
  <c r="F8171" i="4"/>
  <c r="E8171" i="4"/>
  <c r="H8170" i="4"/>
  <c r="F8170" i="4"/>
  <c r="E8170" i="4"/>
  <c r="G8170" i="4" s="1"/>
  <c r="I8170" i="4" s="1"/>
  <c r="F8169" i="4"/>
  <c r="H8169" i="4" s="1"/>
  <c r="E8169" i="4"/>
  <c r="G8169" i="4" s="1"/>
  <c r="I8169" i="4" s="1"/>
  <c r="G8168" i="4"/>
  <c r="I8168" i="4" s="1"/>
  <c r="F8168" i="4"/>
  <c r="H8168" i="4" s="1"/>
  <c r="E8168" i="4"/>
  <c r="H8167" i="4"/>
  <c r="G8167" i="4"/>
  <c r="I8167" i="4" s="1"/>
  <c r="F8167" i="4"/>
  <c r="E8167" i="4"/>
  <c r="H8166" i="4"/>
  <c r="F8166" i="4"/>
  <c r="E8166" i="4"/>
  <c r="G8166" i="4" s="1"/>
  <c r="F8165" i="4"/>
  <c r="H8165" i="4" s="1"/>
  <c r="E8165" i="4"/>
  <c r="G8165" i="4" s="1"/>
  <c r="I8165" i="4" s="1"/>
  <c r="G8164" i="4"/>
  <c r="F8164" i="4"/>
  <c r="H8164" i="4" s="1"/>
  <c r="E8164" i="4"/>
  <c r="H8163" i="4"/>
  <c r="G8163" i="4"/>
  <c r="I8163" i="4" s="1"/>
  <c r="F8163" i="4"/>
  <c r="E8163" i="4"/>
  <c r="H8162" i="4"/>
  <c r="F8162" i="4"/>
  <c r="E8162" i="4"/>
  <c r="G8162" i="4" s="1"/>
  <c r="F8161" i="4"/>
  <c r="H8161" i="4" s="1"/>
  <c r="I8161" i="4" s="1"/>
  <c r="E8161" i="4"/>
  <c r="G8161" i="4" s="1"/>
  <c r="G8160" i="4"/>
  <c r="I8160" i="4" s="1"/>
  <c r="F8160" i="4"/>
  <c r="H8160" i="4" s="1"/>
  <c r="E8160" i="4"/>
  <c r="H8159" i="4"/>
  <c r="G8159" i="4"/>
  <c r="I8159" i="4" s="1"/>
  <c r="F8159" i="4"/>
  <c r="E8159" i="4"/>
  <c r="H8158" i="4"/>
  <c r="F8158" i="4"/>
  <c r="E8158" i="4"/>
  <c r="G8158" i="4" s="1"/>
  <c r="I8158" i="4" s="1"/>
  <c r="I8157" i="4"/>
  <c r="F8157" i="4"/>
  <c r="H8157" i="4" s="1"/>
  <c r="E8157" i="4"/>
  <c r="G8157" i="4" s="1"/>
  <c r="G8156" i="4"/>
  <c r="F8156" i="4"/>
  <c r="H8156" i="4" s="1"/>
  <c r="E8156" i="4"/>
  <c r="H8155" i="4"/>
  <c r="G8155" i="4"/>
  <c r="I8155" i="4" s="1"/>
  <c r="F8155" i="4"/>
  <c r="E8155" i="4"/>
  <c r="H8154" i="4"/>
  <c r="F8154" i="4"/>
  <c r="E8154" i="4"/>
  <c r="G8154" i="4" s="1"/>
  <c r="I8154" i="4" s="1"/>
  <c r="F8153" i="4"/>
  <c r="H8153" i="4" s="1"/>
  <c r="E8153" i="4"/>
  <c r="G8153" i="4" s="1"/>
  <c r="I8153" i="4" s="1"/>
  <c r="G8152" i="4"/>
  <c r="I8152" i="4" s="1"/>
  <c r="F8152" i="4"/>
  <c r="H8152" i="4" s="1"/>
  <c r="E8152" i="4"/>
  <c r="H8151" i="4"/>
  <c r="G8151" i="4"/>
  <c r="I8151" i="4" s="1"/>
  <c r="F8151" i="4"/>
  <c r="E8151" i="4"/>
  <c r="H8150" i="4"/>
  <c r="F8150" i="4"/>
  <c r="E8150" i="4"/>
  <c r="G8150" i="4" s="1"/>
  <c r="F8149" i="4"/>
  <c r="H8149" i="4" s="1"/>
  <c r="E8149" i="4"/>
  <c r="G8149" i="4" s="1"/>
  <c r="I8149" i="4" s="1"/>
  <c r="G8148" i="4"/>
  <c r="F8148" i="4"/>
  <c r="H8148" i="4" s="1"/>
  <c r="E8148" i="4"/>
  <c r="H8147" i="4"/>
  <c r="G8147" i="4"/>
  <c r="I8147" i="4" s="1"/>
  <c r="F8147" i="4"/>
  <c r="E8147" i="4"/>
  <c r="H8146" i="4"/>
  <c r="F8146" i="4"/>
  <c r="E8146" i="4"/>
  <c r="G8146" i="4" s="1"/>
  <c r="F8145" i="4"/>
  <c r="H8145" i="4" s="1"/>
  <c r="I8145" i="4" s="1"/>
  <c r="E8145" i="4"/>
  <c r="G8145" i="4" s="1"/>
  <c r="G8144" i="4"/>
  <c r="I8144" i="4" s="1"/>
  <c r="F8144" i="4"/>
  <c r="H8144" i="4" s="1"/>
  <c r="E8144" i="4"/>
  <c r="H8143" i="4"/>
  <c r="G8143" i="4"/>
  <c r="I8143" i="4" s="1"/>
  <c r="F8143" i="4"/>
  <c r="E8143" i="4"/>
  <c r="H8142" i="4"/>
  <c r="F8142" i="4"/>
  <c r="E8142" i="4"/>
  <c r="G8142" i="4" s="1"/>
  <c r="I8142" i="4" s="1"/>
  <c r="I8141" i="4"/>
  <c r="F8141" i="4"/>
  <c r="H8141" i="4" s="1"/>
  <c r="E8141" i="4"/>
  <c r="G8141" i="4" s="1"/>
  <c r="G8140" i="4"/>
  <c r="F8140" i="4"/>
  <c r="H8140" i="4" s="1"/>
  <c r="E8140" i="4"/>
  <c r="H8139" i="4"/>
  <c r="G8139" i="4"/>
  <c r="I8139" i="4" s="1"/>
  <c r="F8139" i="4"/>
  <c r="E8139" i="4"/>
  <c r="H8138" i="4"/>
  <c r="F8138" i="4"/>
  <c r="E8138" i="4"/>
  <c r="G8138" i="4" s="1"/>
  <c r="I8138" i="4" s="1"/>
  <c r="F8137" i="4"/>
  <c r="H8137" i="4" s="1"/>
  <c r="E8137" i="4"/>
  <c r="G8137" i="4" s="1"/>
  <c r="I8137" i="4" s="1"/>
  <c r="G8136" i="4"/>
  <c r="I8136" i="4" s="1"/>
  <c r="F8136" i="4"/>
  <c r="H8136" i="4" s="1"/>
  <c r="E8136" i="4"/>
  <c r="H8135" i="4"/>
  <c r="G8135" i="4"/>
  <c r="I8135" i="4" s="1"/>
  <c r="F8135" i="4"/>
  <c r="E8135" i="4"/>
  <c r="H8134" i="4"/>
  <c r="F8134" i="4"/>
  <c r="E8134" i="4"/>
  <c r="G8134" i="4" s="1"/>
  <c r="F8133" i="4"/>
  <c r="H8133" i="4" s="1"/>
  <c r="E8133" i="4"/>
  <c r="G8133" i="4" s="1"/>
  <c r="I8133" i="4" s="1"/>
  <c r="G8132" i="4"/>
  <c r="F8132" i="4"/>
  <c r="H8132" i="4" s="1"/>
  <c r="E8132" i="4"/>
  <c r="H8131" i="4"/>
  <c r="G8131" i="4"/>
  <c r="I8131" i="4" s="1"/>
  <c r="F8131" i="4"/>
  <c r="E8131" i="4"/>
  <c r="H8130" i="4"/>
  <c r="F8130" i="4"/>
  <c r="E8130" i="4"/>
  <c r="G8130" i="4" s="1"/>
  <c r="F8129" i="4"/>
  <c r="H8129" i="4" s="1"/>
  <c r="I8129" i="4" s="1"/>
  <c r="E8129" i="4"/>
  <c r="G8129" i="4" s="1"/>
  <c r="G8128" i="4"/>
  <c r="I8128" i="4" s="1"/>
  <c r="F8128" i="4"/>
  <c r="H8128" i="4" s="1"/>
  <c r="E8128" i="4"/>
  <c r="H8127" i="4"/>
  <c r="G8127" i="4"/>
  <c r="I8127" i="4" s="1"/>
  <c r="F8127" i="4"/>
  <c r="E8127" i="4"/>
  <c r="H8126" i="4"/>
  <c r="F8126" i="4"/>
  <c r="E8126" i="4"/>
  <c r="G8126" i="4" s="1"/>
  <c r="I8126" i="4" s="1"/>
  <c r="I8125" i="4"/>
  <c r="F8125" i="4"/>
  <c r="H8125" i="4" s="1"/>
  <c r="E8125" i="4"/>
  <c r="G8125" i="4" s="1"/>
  <c r="G8124" i="4"/>
  <c r="F8124" i="4"/>
  <c r="H8124" i="4" s="1"/>
  <c r="E8124" i="4"/>
  <c r="H8123" i="4"/>
  <c r="G8123" i="4"/>
  <c r="I8123" i="4" s="1"/>
  <c r="F8123" i="4"/>
  <c r="E8123" i="4"/>
  <c r="H8122" i="4"/>
  <c r="F8122" i="4"/>
  <c r="E8122" i="4"/>
  <c r="G8122" i="4" s="1"/>
  <c r="I8122" i="4" s="1"/>
  <c r="F8121" i="4"/>
  <c r="H8121" i="4" s="1"/>
  <c r="E8121" i="4"/>
  <c r="G8121" i="4" s="1"/>
  <c r="I8121" i="4" s="1"/>
  <c r="G8120" i="4"/>
  <c r="I8120" i="4" s="1"/>
  <c r="F8120" i="4"/>
  <c r="H8120" i="4" s="1"/>
  <c r="E8120" i="4"/>
  <c r="H8119" i="4"/>
  <c r="G8119" i="4"/>
  <c r="I8119" i="4" s="1"/>
  <c r="F8119" i="4"/>
  <c r="E8119" i="4"/>
  <c r="H8118" i="4"/>
  <c r="F8118" i="4"/>
  <c r="E8118" i="4"/>
  <c r="G8118" i="4" s="1"/>
  <c r="F8117" i="4"/>
  <c r="H8117" i="4" s="1"/>
  <c r="E8117" i="4"/>
  <c r="G8117" i="4" s="1"/>
  <c r="I8117" i="4" s="1"/>
  <c r="G8116" i="4"/>
  <c r="F8116" i="4"/>
  <c r="H8116" i="4" s="1"/>
  <c r="E8116" i="4"/>
  <c r="H8115" i="4"/>
  <c r="G8115" i="4"/>
  <c r="I8115" i="4" s="1"/>
  <c r="F8115" i="4"/>
  <c r="E8115" i="4"/>
  <c r="H8114" i="4"/>
  <c r="F8114" i="4"/>
  <c r="E8114" i="4"/>
  <c r="G8114" i="4" s="1"/>
  <c r="F8113" i="4"/>
  <c r="H8113" i="4" s="1"/>
  <c r="I8113" i="4" s="1"/>
  <c r="E8113" i="4"/>
  <c r="G8113" i="4" s="1"/>
  <c r="G8112" i="4"/>
  <c r="I8112" i="4" s="1"/>
  <c r="F8112" i="4"/>
  <c r="H8112" i="4" s="1"/>
  <c r="E8112" i="4"/>
  <c r="H8111" i="4"/>
  <c r="G8111" i="4"/>
  <c r="I8111" i="4" s="1"/>
  <c r="F8111" i="4"/>
  <c r="E8111" i="4"/>
  <c r="H8110" i="4"/>
  <c r="F8110" i="4"/>
  <c r="E8110" i="4"/>
  <c r="G8110" i="4" s="1"/>
  <c r="I8110" i="4" s="1"/>
  <c r="I8109" i="4"/>
  <c r="F8109" i="4"/>
  <c r="H8109" i="4" s="1"/>
  <c r="E8109" i="4"/>
  <c r="G8109" i="4" s="1"/>
  <c r="G8108" i="4"/>
  <c r="F8108" i="4"/>
  <c r="H8108" i="4" s="1"/>
  <c r="E8108" i="4"/>
  <c r="H8107" i="4"/>
  <c r="G8107" i="4"/>
  <c r="I8107" i="4" s="1"/>
  <c r="F8107" i="4"/>
  <c r="E8107" i="4"/>
  <c r="H8106" i="4"/>
  <c r="F8106" i="4"/>
  <c r="E8106" i="4"/>
  <c r="G8106" i="4" s="1"/>
  <c r="I8106" i="4" s="1"/>
  <c r="F8105" i="4"/>
  <c r="H8105" i="4" s="1"/>
  <c r="E8105" i="4"/>
  <c r="G8105" i="4" s="1"/>
  <c r="I8105" i="4" s="1"/>
  <c r="G8104" i="4"/>
  <c r="I8104" i="4" s="1"/>
  <c r="F8104" i="4"/>
  <c r="H8104" i="4" s="1"/>
  <c r="E8104" i="4"/>
  <c r="H8103" i="4"/>
  <c r="G8103" i="4"/>
  <c r="I8103" i="4" s="1"/>
  <c r="F8103" i="4"/>
  <c r="E8103" i="4"/>
  <c r="H8102" i="4"/>
  <c r="F8102" i="4"/>
  <c r="E8102" i="4"/>
  <c r="G8102" i="4" s="1"/>
  <c r="F8101" i="4"/>
  <c r="H8101" i="4" s="1"/>
  <c r="E8101" i="4"/>
  <c r="G8101" i="4" s="1"/>
  <c r="I8101" i="4" s="1"/>
  <c r="G8100" i="4"/>
  <c r="F8100" i="4"/>
  <c r="H8100" i="4" s="1"/>
  <c r="E8100" i="4"/>
  <c r="H8099" i="4"/>
  <c r="G8099" i="4"/>
  <c r="I8099" i="4" s="1"/>
  <c r="F8099" i="4"/>
  <c r="E8099" i="4"/>
  <c r="H8098" i="4"/>
  <c r="F8098" i="4"/>
  <c r="E8098" i="4"/>
  <c r="G8098" i="4" s="1"/>
  <c r="G8097" i="4"/>
  <c r="I8097" i="4" s="1"/>
  <c r="F8097" i="4"/>
  <c r="H8097" i="4" s="1"/>
  <c r="E8097" i="4"/>
  <c r="H8096" i="4"/>
  <c r="G8096" i="4"/>
  <c r="I8096" i="4" s="1"/>
  <c r="F8096" i="4"/>
  <c r="E8096" i="4"/>
  <c r="H8095" i="4"/>
  <c r="F8095" i="4"/>
  <c r="E8095" i="4"/>
  <c r="G8095" i="4" s="1"/>
  <c r="I8095" i="4" s="1"/>
  <c r="H8094" i="4"/>
  <c r="F8094" i="4"/>
  <c r="E8094" i="4"/>
  <c r="G8094" i="4" s="1"/>
  <c r="G8093" i="4"/>
  <c r="I8093" i="4" s="1"/>
  <c r="F8093" i="4"/>
  <c r="H8093" i="4" s="1"/>
  <c r="E8093" i="4"/>
  <c r="H8092" i="4"/>
  <c r="G8092" i="4"/>
  <c r="I8092" i="4" s="1"/>
  <c r="F8092" i="4"/>
  <c r="E8092" i="4"/>
  <c r="H8091" i="4"/>
  <c r="F8091" i="4"/>
  <c r="E8091" i="4"/>
  <c r="G8091" i="4" s="1"/>
  <c r="I8091" i="4" s="1"/>
  <c r="H8090" i="4"/>
  <c r="F8090" i="4"/>
  <c r="E8090" i="4"/>
  <c r="G8090" i="4" s="1"/>
  <c r="G8089" i="4"/>
  <c r="I8089" i="4" s="1"/>
  <c r="F8089" i="4"/>
  <c r="H8089" i="4" s="1"/>
  <c r="E8089" i="4"/>
  <c r="H8088" i="4"/>
  <c r="G8088" i="4"/>
  <c r="I8088" i="4" s="1"/>
  <c r="F8088" i="4"/>
  <c r="E8088" i="4"/>
  <c r="H8087" i="4"/>
  <c r="F8087" i="4"/>
  <c r="E8087" i="4"/>
  <c r="G8087" i="4" s="1"/>
  <c r="I8087" i="4" s="1"/>
  <c r="H8086" i="4"/>
  <c r="F8086" i="4"/>
  <c r="E8086" i="4"/>
  <c r="G8086" i="4" s="1"/>
  <c r="G8085" i="4"/>
  <c r="I8085" i="4" s="1"/>
  <c r="F8085" i="4"/>
  <c r="H8085" i="4" s="1"/>
  <c r="E8085" i="4"/>
  <c r="H8084" i="4"/>
  <c r="G8084" i="4"/>
  <c r="I8084" i="4" s="1"/>
  <c r="F8084" i="4"/>
  <c r="E8084" i="4"/>
  <c r="H8083" i="4"/>
  <c r="F8083" i="4"/>
  <c r="E8083" i="4"/>
  <c r="G8083" i="4" s="1"/>
  <c r="I8083" i="4" s="1"/>
  <c r="I8082" i="4"/>
  <c r="F8082" i="4"/>
  <c r="H8082" i="4" s="1"/>
  <c r="E8082" i="4"/>
  <c r="G8082" i="4" s="1"/>
  <c r="I8081" i="4"/>
  <c r="F8081" i="4"/>
  <c r="H8081" i="4" s="1"/>
  <c r="E8081" i="4"/>
  <c r="G8081" i="4" s="1"/>
  <c r="H8080" i="4"/>
  <c r="G8080" i="4"/>
  <c r="F8080" i="4"/>
  <c r="E8080" i="4"/>
  <c r="H8079" i="4"/>
  <c r="F8079" i="4"/>
  <c r="E8079" i="4"/>
  <c r="G8079" i="4" s="1"/>
  <c r="I8079" i="4" s="1"/>
  <c r="H8078" i="4"/>
  <c r="F8078" i="4"/>
  <c r="E8078" i="4"/>
  <c r="G8078" i="4" s="1"/>
  <c r="I8078" i="4" s="1"/>
  <c r="F8077" i="4"/>
  <c r="H8077" i="4" s="1"/>
  <c r="E8077" i="4"/>
  <c r="G8077" i="4" s="1"/>
  <c r="I8077" i="4" s="1"/>
  <c r="G8076" i="4"/>
  <c r="F8076" i="4"/>
  <c r="H8076" i="4" s="1"/>
  <c r="E8076" i="4"/>
  <c r="H8075" i="4"/>
  <c r="G8075" i="4"/>
  <c r="I8075" i="4" s="1"/>
  <c r="F8075" i="4"/>
  <c r="E8075" i="4"/>
  <c r="F8074" i="4"/>
  <c r="H8074" i="4" s="1"/>
  <c r="I8074" i="4" s="1"/>
  <c r="E8074" i="4"/>
  <c r="G8074" i="4" s="1"/>
  <c r="G8073" i="4"/>
  <c r="F8073" i="4"/>
  <c r="H8073" i="4" s="1"/>
  <c r="I8073" i="4" s="1"/>
  <c r="E8073" i="4"/>
  <c r="G8072" i="4"/>
  <c r="F8072" i="4"/>
  <c r="H8072" i="4" s="1"/>
  <c r="E8072" i="4"/>
  <c r="H8071" i="4"/>
  <c r="G8071" i="4"/>
  <c r="I8071" i="4" s="1"/>
  <c r="F8071" i="4"/>
  <c r="E8071" i="4"/>
  <c r="H8070" i="4"/>
  <c r="F8070" i="4"/>
  <c r="E8070" i="4"/>
  <c r="G8070" i="4" s="1"/>
  <c r="I8070" i="4" s="1"/>
  <c r="G8069" i="4"/>
  <c r="I8069" i="4" s="1"/>
  <c r="F8069" i="4"/>
  <c r="H8069" i="4" s="1"/>
  <c r="E8069" i="4"/>
  <c r="H8068" i="4"/>
  <c r="G8068" i="4"/>
  <c r="I8068" i="4" s="1"/>
  <c r="F8068" i="4"/>
  <c r="E8068" i="4"/>
  <c r="H8067" i="4"/>
  <c r="F8067" i="4"/>
  <c r="E8067" i="4"/>
  <c r="G8067" i="4" s="1"/>
  <c r="I8066" i="4"/>
  <c r="F8066" i="4"/>
  <c r="H8066" i="4" s="1"/>
  <c r="E8066" i="4"/>
  <c r="G8066" i="4" s="1"/>
  <c r="G8065" i="4"/>
  <c r="F8065" i="4"/>
  <c r="H8065" i="4" s="1"/>
  <c r="E8065" i="4"/>
  <c r="H8064" i="4"/>
  <c r="G8064" i="4"/>
  <c r="I8064" i="4" s="1"/>
  <c r="F8064" i="4"/>
  <c r="E8064" i="4"/>
  <c r="H8063" i="4"/>
  <c r="F8063" i="4"/>
  <c r="E8063" i="4"/>
  <c r="G8063" i="4" s="1"/>
  <c r="I8063" i="4" s="1"/>
  <c r="F8062" i="4"/>
  <c r="H8062" i="4" s="1"/>
  <c r="I8062" i="4" s="1"/>
  <c r="E8062" i="4"/>
  <c r="G8062" i="4" s="1"/>
  <c r="G8061" i="4"/>
  <c r="I8061" i="4" s="1"/>
  <c r="F8061" i="4"/>
  <c r="H8061" i="4" s="1"/>
  <c r="E8061" i="4"/>
  <c r="H8060" i="4"/>
  <c r="G8060" i="4"/>
  <c r="I8060" i="4" s="1"/>
  <c r="F8060" i="4"/>
  <c r="E8060" i="4"/>
  <c r="H8059" i="4"/>
  <c r="F8059" i="4"/>
  <c r="E8059" i="4"/>
  <c r="G8059" i="4" s="1"/>
  <c r="I8059" i="4" s="1"/>
  <c r="F8058" i="4"/>
  <c r="H8058" i="4" s="1"/>
  <c r="E8058" i="4"/>
  <c r="G8058" i="4" s="1"/>
  <c r="I8058" i="4" s="1"/>
  <c r="G8057" i="4"/>
  <c r="F8057" i="4"/>
  <c r="H8057" i="4" s="1"/>
  <c r="E8057" i="4"/>
  <c r="H8056" i="4"/>
  <c r="G8056" i="4"/>
  <c r="I8056" i="4" s="1"/>
  <c r="F8056" i="4"/>
  <c r="E8056" i="4"/>
  <c r="H8055" i="4"/>
  <c r="F8055" i="4"/>
  <c r="E8055" i="4"/>
  <c r="G8055" i="4" s="1"/>
  <c r="F8054" i="4"/>
  <c r="H8054" i="4" s="1"/>
  <c r="E8054" i="4"/>
  <c r="G8054" i="4" s="1"/>
  <c r="G8053" i="4"/>
  <c r="I8053" i="4" s="1"/>
  <c r="F8053" i="4"/>
  <c r="H8053" i="4" s="1"/>
  <c r="E8053" i="4"/>
  <c r="H8052" i="4"/>
  <c r="G8052" i="4"/>
  <c r="I8052" i="4" s="1"/>
  <c r="F8052" i="4"/>
  <c r="E8052" i="4"/>
  <c r="H8051" i="4"/>
  <c r="F8051" i="4"/>
  <c r="E8051" i="4"/>
  <c r="G8051" i="4" s="1"/>
  <c r="I8050" i="4"/>
  <c r="F8050" i="4"/>
  <c r="H8050" i="4" s="1"/>
  <c r="E8050" i="4"/>
  <c r="G8050" i="4" s="1"/>
  <c r="G8049" i="4"/>
  <c r="F8049" i="4"/>
  <c r="H8049" i="4" s="1"/>
  <c r="E8049" i="4"/>
  <c r="H8048" i="4"/>
  <c r="G8048" i="4"/>
  <c r="I8048" i="4" s="1"/>
  <c r="F8048" i="4"/>
  <c r="E8048" i="4"/>
  <c r="H8047" i="4"/>
  <c r="F8047" i="4"/>
  <c r="E8047" i="4"/>
  <c r="G8047" i="4" s="1"/>
  <c r="I8047" i="4" s="1"/>
  <c r="F8046" i="4"/>
  <c r="H8046" i="4" s="1"/>
  <c r="I8046" i="4" s="1"/>
  <c r="E8046" i="4"/>
  <c r="G8046" i="4" s="1"/>
  <c r="G8045" i="4"/>
  <c r="I8045" i="4" s="1"/>
  <c r="F8045" i="4"/>
  <c r="H8045" i="4" s="1"/>
  <c r="E8045" i="4"/>
  <c r="H8044" i="4"/>
  <c r="G8044" i="4"/>
  <c r="I8044" i="4" s="1"/>
  <c r="F8044" i="4"/>
  <c r="E8044" i="4"/>
  <c r="H8043" i="4"/>
  <c r="F8043" i="4"/>
  <c r="E8043" i="4"/>
  <c r="G8043" i="4" s="1"/>
  <c r="I8043" i="4" s="1"/>
  <c r="F8042" i="4"/>
  <c r="H8042" i="4" s="1"/>
  <c r="E8042" i="4"/>
  <c r="G8042" i="4" s="1"/>
  <c r="I8042" i="4" s="1"/>
  <c r="G8041" i="4"/>
  <c r="F8041" i="4"/>
  <c r="H8041" i="4" s="1"/>
  <c r="E8041" i="4"/>
  <c r="H8040" i="4"/>
  <c r="G8040" i="4"/>
  <c r="I8040" i="4" s="1"/>
  <c r="F8040" i="4"/>
  <c r="E8040" i="4"/>
  <c r="H8039" i="4"/>
  <c r="F8039" i="4"/>
  <c r="E8039" i="4"/>
  <c r="G8039" i="4" s="1"/>
  <c r="F8038" i="4"/>
  <c r="H8038" i="4" s="1"/>
  <c r="E8038" i="4"/>
  <c r="G8038" i="4" s="1"/>
  <c r="I8038" i="4" s="1"/>
  <c r="G8037" i="4"/>
  <c r="I8037" i="4" s="1"/>
  <c r="F8037" i="4"/>
  <c r="H8037" i="4" s="1"/>
  <c r="E8037" i="4"/>
  <c r="H8036" i="4"/>
  <c r="G8036" i="4"/>
  <c r="I8036" i="4" s="1"/>
  <c r="F8036" i="4"/>
  <c r="E8036" i="4"/>
  <c r="H8035" i="4"/>
  <c r="F8035" i="4"/>
  <c r="E8035" i="4"/>
  <c r="G8035" i="4" s="1"/>
  <c r="I8034" i="4"/>
  <c r="F8034" i="4"/>
  <c r="H8034" i="4" s="1"/>
  <c r="E8034" i="4"/>
  <c r="G8034" i="4" s="1"/>
  <c r="G8033" i="4"/>
  <c r="F8033" i="4"/>
  <c r="H8033" i="4" s="1"/>
  <c r="E8033" i="4"/>
  <c r="H8032" i="4"/>
  <c r="G8032" i="4"/>
  <c r="I8032" i="4" s="1"/>
  <c r="F8032" i="4"/>
  <c r="E8032" i="4"/>
  <c r="H8031" i="4"/>
  <c r="F8031" i="4"/>
  <c r="E8031" i="4"/>
  <c r="G8031" i="4" s="1"/>
  <c r="I8031" i="4" s="1"/>
  <c r="F8030" i="4"/>
  <c r="H8030" i="4" s="1"/>
  <c r="I8030" i="4" s="1"/>
  <c r="E8030" i="4"/>
  <c r="G8030" i="4" s="1"/>
  <c r="G8029" i="4"/>
  <c r="I8029" i="4" s="1"/>
  <c r="F8029" i="4"/>
  <c r="H8029" i="4" s="1"/>
  <c r="E8029" i="4"/>
  <c r="H8028" i="4"/>
  <c r="G8028" i="4"/>
  <c r="I8028" i="4" s="1"/>
  <c r="F8028" i="4"/>
  <c r="E8028" i="4"/>
  <c r="H8027" i="4"/>
  <c r="F8027" i="4"/>
  <c r="E8027" i="4"/>
  <c r="G8027" i="4" s="1"/>
  <c r="I8027" i="4" s="1"/>
  <c r="F8026" i="4"/>
  <c r="H8026" i="4" s="1"/>
  <c r="E8026" i="4"/>
  <c r="G8026" i="4" s="1"/>
  <c r="I8026" i="4" s="1"/>
  <c r="G8025" i="4"/>
  <c r="F8025" i="4"/>
  <c r="H8025" i="4" s="1"/>
  <c r="E8025" i="4"/>
  <c r="H8024" i="4"/>
  <c r="G8024" i="4"/>
  <c r="I8024" i="4" s="1"/>
  <c r="F8024" i="4"/>
  <c r="E8024" i="4"/>
  <c r="H8023" i="4"/>
  <c r="F8023" i="4"/>
  <c r="E8023" i="4"/>
  <c r="G8023" i="4" s="1"/>
  <c r="F8022" i="4"/>
  <c r="H8022" i="4" s="1"/>
  <c r="E8022" i="4"/>
  <c r="G8022" i="4" s="1"/>
  <c r="G8021" i="4"/>
  <c r="I8021" i="4" s="1"/>
  <c r="F8021" i="4"/>
  <c r="H8021" i="4" s="1"/>
  <c r="E8021" i="4"/>
  <c r="H8020" i="4"/>
  <c r="G8020" i="4"/>
  <c r="I8020" i="4" s="1"/>
  <c r="F8020" i="4"/>
  <c r="E8020" i="4"/>
  <c r="H8019" i="4"/>
  <c r="F8019" i="4"/>
  <c r="E8019" i="4"/>
  <c r="G8019" i="4" s="1"/>
  <c r="I8018" i="4"/>
  <c r="F8018" i="4"/>
  <c r="H8018" i="4" s="1"/>
  <c r="E8018" i="4"/>
  <c r="G8018" i="4" s="1"/>
  <c r="G8017" i="4"/>
  <c r="F8017" i="4"/>
  <c r="H8017" i="4" s="1"/>
  <c r="E8017" i="4"/>
  <c r="H8016" i="4"/>
  <c r="G8016" i="4"/>
  <c r="I8016" i="4" s="1"/>
  <c r="F8016" i="4"/>
  <c r="E8016" i="4"/>
  <c r="H8015" i="4"/>
  <c r="F8015" i="4"/>
  <c r="E8015" i="4"/>
  <c r="G8015" i="4" s="1"/>
  <c r="I8015" i="4" s="1"/>
  <c r="F8014" i="4"/>
  <c r="H8014" i="4" s="1"/>
  <c r="I8014" i="4" s="1"/>
  <c r="E8014" i="4"/>
  <c r="G8014" i="4" s="1"/>
  <c r="G8013" i="4"/>
  <c r="I8013" i="4" s="1"/>
  <c r="F8013" i="4"/>
  <c r="H8013" i="4" s="1"/>
  <c r="E8013" i="4"/>
  <c r="H8012" i="4"/>
  <c r="G8012" i="4"/>
  <c r="I8012" i="4" s="1"/>
  <c r="F8012" i="4"/>
  <c r="E8012" i="4"/>
  <c r="H8011" i="4"/>
  <c r="F8011" i="4"/>
  <c r="E8011" i="4"/>
  <c r="G8011" i="4" s="1"/>
  <c r="I8011" i="4" s="1"/>
  <c r="F8010" i="4"/>
  <c r="H8010" i="4" s="1"/>
  <c r="E8010" i="4"/>
  <c r="G8010" i="4" s="1"/>
  <c r="I8010" i="4" s="1"/>
  <c r="G8009" i="4"/>
  <c r="F8009" i="4"/>
  <c r="H8009" i="4" s="1"/>
  <c r="E8009" i="4"/>
  <c r="H8008" i="4"/>
  <c r="G8008" i="4"/>
  <c r="I8008" i="4" s="1"/>
  <c r="F8008" i="4"/>
  <c r="E8008" i="4"/>
  <c r="H8007" i="4"/>
  <c r="F8007" i="4"/>
  <c r="E8007" i="4"/>
  <c r="G8007" i="4" s="1"/>
  <c r="F8006" i="4"/>
  <c r="H8006" i="4" s="1"/>
  <c r="E8006" i="4"/>
  <c r="G8006" i="4" s="1"/>
  <c r="I8006" i="4" s="1"/>
  <c r="G8005" i="4"/>
  <c r="I8005" i="4" s="1"/>
  <c r="F8005" i="4"/>
  <c r="H8005" i="4" s="1"/>
  <c r="E8005" i="4"/>
  <c r="H8004" i="4"/>
  <c r="G8004" i="4"/>
  <c r="I8004" i="4" s="1"/>
  <c r="F8004" i="4"/>
  <c r="E8004" i="4"/>
  <c r="H8003" i="4"/>
  <c r="F8003" i="4"/>
  <c r="E8003" i="4"/>
  <c r="G8003" i="4" s="1"/>
  <c r="I8002" i="4"/>
  <c r="F8002" i="4"/>
  <c r="H8002" i="4" s="1"/>
  <c r="E8002" i="4"/>
  <c r="G8002" i="4" s="1"/>
  <c r="G8001" i="4"/>
  <c r="F8001" i="4"/>
  <c r="H8001" i="4" s="1"/>
  <c r="E8001" i="4"/>
  <c r="H8000" i="4"/>
  <c r="G8000" i="4"/>
  <c r="I8000" i="4" s="1"/>
  <c r="F8000" i="4"/>
  <c r="E8000" i="4"/>
  <c r="H7999" i="4"/>
  <c r="F7999" i="4"/>
  <c r="E7999" i="4"/>
  <c r="G7999" i="4" s="1"/>
  <c r="I7999" i="4" s="1"/>
  <c r="F7998" i="4"/>
  <c r="H7998" i="4" s="1"/>
  <c r="I7998" i="4" s="1"/>
  <c r="E7998" i="4"/>
  <c r="G7998" i="4" s="1"/>
  <c r="G7997" i="4"/>
  <c r="I7997" i="4" s="1"/>
  <c r="F7997" i="4"/>
  <c r="H7997" i="4" s="1"/>
  <c r="E7997" i="4"/>
  <c r="H7996" i="4"/>
  <c r="G7996" i="4"/>
  <c r="I7996" i="4" s="1"/>
  <c r="F7996" i="4"/>
  <c r="E7996" i="4"/>
  <c r="H7995" i="4"/>
  <c r="F7995" i="4"/>
  <c r="E7995" i="4"/>
  <c r="G7995" i="4" s="1"/>
  <c r="I7995" i="4" s="1"/>
  <c r="F7994" i="4"/>
  <c r="H7994" i="4" s="1"/>
  <c r="E7994" i="4"/>
  <c r="G7994" i="4" s="1"/>
  <c r="I7994" i="4" s="1"/>
  <c r="G7993" i="4"/>
  <c r="F7993" i="4"/>
  <c r="H7993" i="4" s="1"/>
  <c r="E7993" i="4"/>
  <c r="H7992" i="4"/>
  <c r="G7992" i="4"/>
  <c r="I7992" i="4" s="1"/>
  <c r="F7992" i="4"/>
  <c r="E7992" i="4"/>
  <c r="H7991" i="4"/>
  <c r="F7991" i="4"/>
  <c r="E7991" i="4"/>
  <c r="G7991" i="4" s="1"/>
  <c r="F7990" i="4"/>
  <c r="H7990" i="4" s="1"/>
  <c r="E7990" i="4"/>
  <c r="G7990" i="4" s="1"/>
  <c r="G7989" i="4"/>
  <c r="I7989" i="4" s="1"/>
  <c r="F7989" i="4"/>
  <c r="H7989" i="4" s="1"/>
  <c r="E7989" i="4"/>
  <c r="H7988" i="4"/>
  <c r="G7988" i="4"/>
  <c r="I7988" i="4" s="1"/>
  <c r="F7988" i="4"/>
  <c r="E7988" i="4"/>
  <c r="H7987" i="4"/>
  <c r="F7987" i="4"/>
  <c r="E7987" i="4"/>
  <c r="G7987" i="4" s="1"/>
  <c r="I7986" i="4"/>
  <c r="F7986" i="4"/>
  <c r="H7986" i="4" s="1"/>
  <c r="E7986" i="4"/>
  <c r="G7986" i="4" s="1"/>
  <c r="G7985" i="4"/>
  <c r="F7985" i="4"/>
  <c r="H7985" i="4" s="1"/>
  <c r="E7985" i="4"/>
  <c r="H7984" i="4"/>
  <c r="G7984" i="4"/>
  <c r="I7984" i="4" s="1"/>
  <c r="F7984" i="4"/>
  <c r="E7984" i="4"/>
  <c r="H7983" i="4"/>
  <c r="F7983" i="4"/>
  <c r="E7983" i="4"/>
  <c r="G7983" i="4" s="1"/>
  <c r="I7983" i="4" s="1"/>
  <c r="F7982" i="4"/>
  <c r="H7982" i="4" s="1"/>
  <c r="I7982" i="4" s="1"/>
  <c r="E7982" i="4"/>
  <c r="G7982" i="4" s="1"/>
  <c r="H7981" i="4"/>
  <c r="G7981" i="4"/>
  <c r="F7981" i="4"/>
  <c r="E7981" i="4"/>
  <c r="H7980" i="4"/>
  <c r="F7980" i="4"/>
  <c r="E7980" i="4"/>
  <c r="G7980" i="4" s="1"/>
  <c r="I7980" i="4" s="1"/>
  <c r="F7979" i="4"/>
  <c r="H7979" i="4" s="1"/>
  <c r="E7979" i="4"/>
  <c r="G7979" i="4" s="1"/>
  <c r="I7978" i="4"/>
  <c r="G7978" i="4"/>
  <c r="F7978" i="4"/>
  <c r="H7978" i="4" s="1"/>
  <c r="E7978" i="4"/>
  <c r="H7977" i="4"/>
  <c r="G7977" i="4"/>
  <c r="F7977" i="4"/>
  <c r="E7977" i="4"/>
  <c r="H7976" i="4"/>
  <c r="F7976" i="4"/>
  <c r="E7976" i="4"/>
  <c r="G7976" i="4" s="1"/>
  <c r="I7976" i="4" s="1"/>
  <c r="F7975" i="4"/>
  <c r="H7975" i="4" s="1"/>
  <c r="E7975" i="4"/>
  <c r="G7975" i="4" s="1"/>
  <c r="I7974" i="4"/>
  <c r="G7974" i="4"/>
  <c r="F7974" i="4"/>
  <c r="H7974" i="4" s="1"/>
  <c r="E7974" i="4"/>
  <c r="H7973" i="4"/>
  <c r="G7973" i="4"/>
  <c r="F7973" i="4"/>
  <c r="E7973" i="4"/>
  <c r="H7972" i="4"/>
  <c r="F7972" i="4"/>
  <c r="E7972" i="4"/>
  <c r="G7972" i="4" s="1"/>
  <c r="I7972" i="4" s="1"/>
  <c r="F7971" i="4"/>
  <c r="H7971" i="4" s="1"/>
  <c r="E7971" i="4"/>
  <c r="G7971" i="4" s="1"/>
  <c r="I7970" i="4"/>
  <c r="G7970" i="4"/>
  <c r="F7970" i="4"/>
  <c r="H7970" i="4" s="1"/>
  <c r="E7970" i="4"/>
  <c r="H7969" i="4"/>
  <c r="G7969" i="4"/>
  <c r="F7969" i="4"/>
  <c r="E7969" i="4"/>
  <c r="H7968" i="4"/>
  <c r="F7968" i="4"/>
  <c r="E7968" i="4"/>
  <c r="G7968" i="4" s="1"/>
  <c r="I7968" i="4" s="1"/>
  <c r="F7967" i="4"/>
  <c r="H7967" i="4" s="1"/>
  <c r="E7967" i="4"/>
  <c r="G7967" i="4" s="1"/>
  <c r="I7966" i="4"/>
  <c r="G7966" i="4"/>
  <c r="F7966" i="4"/>
  <c r="H7966" i="4" s="1"/>
  <c r="E7966" i="4"/>
  <c r="H7965" i="4"/>
  <c r="G7965" i="4"/>
  <c r="F7965" i="4"/>
  <c r="E7965" i="4"/>
  <c r="H7964" i="4"/>
  <c r="F7964" i="4"/>
  <c r="E7964" i="4"/>
  <c r="G7964" i="4" s="1"/>
  <c r="I7964" i="4" s="1"/>
  <c r="F7963" i="4"/>
  <c r="H7963" i="4" s="1"/>
  <c r="E7963" i="4"/>
  <c r="G7963" i="4" s="1"/>
  <c r="I7962" i="4"/>
  <c r="G7962" i="4"/>
  <c r="F7962" i="4"/>
  <c r="H7962" i="4" s="1"/>
  <c r="E7962" i="4"/>
  <c r="H7961" i="4"/>
  <c r="G7961" i="4"/>
  <c r="F7961" i="4"/>
  <c r="E7961" i="4"/>
  <c r="H7960" i="4"/>
  <c r="F7960" i="4"/>
  <c r="E7960" i="4"/>
  <c r="G7960" i="4" s="1"/>
  <c r="I7960" i="4" s="1"/>
  <c r="F7959" i="4"/>
  <c r="H7959" i="4" s="1"/>
  <c r="E7959" i="4"/>
  <c r="G7959" i="4" s="1"/>
  <c r="I7958" i="4"/>
  <c r="G7958" i="4"/>
  <c r="F7958" i="4"/>
  <c r="H7958" i="4" s="1"/>
  <c r="E7958" i="4"/>
  <c r="H7957" i="4"/>
  <c r="G7957" i="4"/>
  <c r="F7957" i="4"/>
  <c r="E7957" i="4"/>
  <c r="H7956" i="4"/>
  <c r="F7956" i="4"/>
  <c r="E7956" i="4"/>
  <c r="G7956" i="4" s="1"/>
  <c r="I7956" i="4" s="1"/>
  <c r="H7955" i="4"/>
  <c r="F7955" i="4"/>
  <c r="E7955" i="4"/>
  <c r="G7955" i="4" s="1"/>
  <c r="I7955" i="4" s="1"/>
  <c r="F7954" i="4"/>
  <c r="H7954" i="4" s="1"/>
  <c r="E7954" i="4"/>
  <c r="G7954" i="4" s="1"/>
  <c r="I7954" i="4" s="1"/>
  <c r="H7953" i="4"/>
  <c r="G7953" i="4"/>
  <c r="I7953" i="4" s="1"/>
  <c r="F7953" i="4"/>
  <c r="E7953" i="4"/>
  <c r="H7952" i="4"/>
  <c r="F7952" i="4"/>
  <c r="E7952" i="4"/>
  <c r="G7952" i="4" s="1"/>
  <c r="I7952" i="4" s="1"/>
  <c r="F7951" i="4"/>
  <c r="H7951" i="4" s="1"/>
  <c r="I7951" i="4" s="1"/>
  <c r="E7951" i="4"/>
  <c r="G7951" i="4" s="1"/>
  <c r="F7950" i="4"/>
  <c r="H7950" i="4" s="1"/>
  <c r="E7950" i="4"/>
  <c r="G7950" i="4" s="1"/>
  <c r="I7950" i="4" s="1"/>
  <c r="G7949" i="4"/>
  <c r="F7949" i="4"/>
  <c r="H7949" i="4" s="1"/>
  <c r="E7949" i="4"/>
  <c r="H7948" i="4"/>
  <c r="G7948" i="4"/>
  <c r="I7948" i="4" s="1"/>
  <c r="F7948" i="4"/>
  <c r="E7948" i="4"/>
  <c r="H7947" i="4"/>
  <c r="F7947" i="4"/>
  <c r="E7947" i="4"/>
  <c r="G7947" i="4" s="1"/>
  <c r="I7947" i="4" s="1"/>
  <c r="G7946" i="4"/>
  <c r="I7946" i="4" s="1"/>
  <c r="F7946" i="4"/>
  <c r="H7946" i="4" s="1"/>
  <c r="E7946" i="4"/>
  <c r="G7945" i="4"/>
  <c r="I7945" i="4" s="1"/>
  <c r="F7945" i="4"/>
  <c r="H7945" i="4" s="1"/>
  <c r="E7945" i="4"/>
  <c r="H7944" i="4"/>
  <c r="G7944" i="4"/>
  <c r="I7944" i="4" s="1"/>
  <c r="F7944" i="4"/>
  <c r="E7944" i="4"/>
  <c r="F7943" i="4"/>
  <c r="H7943" i="4" s="1"/>
  <c r="I7943" i="4" s="1"/>
  <c r="E7943" i="4"/>
  <c r="G7943" i="4" s="1"/>
  <c r="I7942" i="4"/>
  <c r="G7942" i="4"/>
  <c r="F7942" i="4"/>
  <c r="H7942" i="4" s="1"/>
  <c r="E7942" i="4"/>
  <c r="H7941" i="4"/>
  <c r="G7941" i="4"/>
  <c r="F7941" i="4"/>
  <c r="E7941" i="4"/>
  <c r="H7940" i="4"/>
  <c r="F7940" i="4"/>
  <c r="E7940" i="4"/>
  <c r="G7940" i="4" s="1"/>
  <c r="I7940" i="4" s="1"/>
  <c r="H7939" i="4"/>
  <c r="F7939" i="4"/>
  <c r="E7939" i="4"/>
  <c r="G7939" i="4" s="1"/>
  <c r="I7939" i="4" s="1"/>
  <c r="F7938" i="4"/>
  <c r="H7938" i="4" s="1"/>
  <c r="E7938" i="4"/>
  <c r="G7938" i="4" s="1"/>
  <c r="I7938" i="4" s="1"/>
  <c r="H7937" i="4"/>
  <c r="G7937" i="4"/>
  <c r="I7937" i="4" s="1"/>
  <c r="F7937" i="4"/>
  <c r="E7937" i="4"/>
  <c r="F7936" i="4"/>
  <c r="H7936" i="4" s="1"/>
  <c r="E7936" i="4"/>
  <c r="G7936" i="4" s="1"/>
  <c r="I7936" i="4" s="1"/>
  <c r="G7935" i="4"/>
  <c r="F7935" i="4"/>
  <c r="H7935" i="4" s="1"/>
  <c r="E7935" i="4"/>
  <c r="H7934" i="4"/>
  <c r="G7934" i="4"/>
  <c r="F7934" i="4"/>
  <c r="E7934" i="4"/>
  <c r="I7933" i="4"/>
  <c r="H7933" i="4"/>
  <c r="F7933" i="4"/>
  <c r="E7933" i="4"/>
  <c r="G7933" i="4" s="1"/>
  <c r="F7932" i="4"/>
  <c r="H7932" i="4" s="1"/>
  <c r="E7932" i="4"/>
  <c r="G7932" i="4" s="1"/>
  <c r="G7931" i="4"/>
  <c r="I7931" i="4" s="1"/>
  <c r="F7931" i="4"/>
  <c r="H7931" i="4" s="1"/>
  <c r="E7931" i="4"/>
  <c r="H7930" i="4"/>
  <c r="G7930" i="4"/>
  <c r="I7930" i="4" s="1"/>
  <c r="F7930" i="4"/>
  <c r="E7930" i="4"/>
  <c r="H7929" i="4"/>
  <c r="F7929" i="4"/>
  <c r="E7929" i="4"/>
  <c r="G7929" i="4" s="1"/>
  <c r="I7929" i="4" s="1"/>
  <c r="F7928" i="4"/>
  <c r="H7928" i="4" s="1"/>
  <c r="E7928" i="4"/>
  <c r="G7928" i="4" s="1"/>
  <c r="G7927" i="4"/>
  <c r="F7927" i="4"/>
  <c r="H7927" i="4" s="1"/>
  <c r="E7927" i="4"/>
  <c r="H7926" i="4"/>
  <c r="G7926" i="4"/>
  <c r="F7926" i="4"/>
  <c r="E7926" i="4"/>
  <c r="H7925" i="4"/>
  <c r="F7925" i="4"/>
  <c r="E7925" i="4"/>
  <c r="G7925" i="4" s="1"/>
  <c r="I7925" i="4" s="1"/>
  <c r="F7924" i="4"/>
  <c r="H7924" i="4" s="1"/>
  <c r="E7924" i="4"/>
  <c r="G7924" i="4" s="1"/>
  <c r="G7923" i="4"/>
  <c r="I7923" i="4" s="1"/>
  <c r="F7923" i="4"/>
  <c r="H7923" i="4" s="1"/>
  <c r="E7923" i="4"/>
  <c r="H7922" i="4"/>
  <c r="G7922" i="4"/>
  <c r="I7922" i="4" s="1"/>
  <c r="F7922" i="4"/>
  <c r="E7922" i="4"/>
  <c r="H7921" i="4"/>
  <c r="F7921" i="4"/>
  <c r="E7921" i="4"/>
  <c r="G7921" i="4" s="1"/>
  <c r="I7921" i="4" s="1"/>
  <c r="F7920" i="4"/>
  <c r="H7920" i="4" s="1"/>
  <c r="E7920" i="4"/>
  <c r="G7920" i="4" s="1"/>
  <c r="I7920" i="4" s="1"/>
  <c r="G7919" i="4"/>
  <c r="F7919" i="4"/>
  <c r="H7919" i="4" s="1"/>
  <c r="E7919" i="4"/>
  <c r="H7918" i="4"/>
  <c r="G7918" i="4"/>
  <c r="F7918" i="4"/>
  <c r="E7918" i="4"/>
  <c r="I7917" i="4"/>
  <c r="H7917" i="4"/>
  <c r="F7917" i="4"/>
  <c r="E7917" i="4"/>
  <c r="G7917" i="4" s="1"/>
  <c r="F7916" i="4"/>
  <c r="H7916" i="4" s="1"/>
  <c r="E7916" i="4"/>
  <c r="G7916" i="4" s="1"/>
  <c r="G7915" i="4"/>
  <c r="I7915" i="4" s="1"/>
  <c r="F7915" i="4"/>
  <c r="H7915" i="4" s="1"/>
  <c r="E7915" i="4"/>
  <c r="H7914" i="4"/>
  <c r="G7914" i="4"/>
  <c r="I7914" i="4" s="1"/>
  <c r="F7914" i="4"/>
  <c r="E7914" i="4"/>
  <c r="H7913" i="4"/>
  <c r="F7913" i="4"/>
  <c r="E7913" i="4"/>
  <c r="G7913" i="4" s="1"/>
  <c r="I7913" i="4" s="1"/>
  <c r="F7912" i="4"/>
  <c r="H7912" i="4" s="1"/>
  <c r="E7912" i="4"/>
  <c r="G7912" i="4" s="1"/>
  <c r="I7912" i="4" s="1"/>
  <c r="G7911" i="4"/>
  <c r="F7911" i="4"/>
  <c r="H7911" i="4" s="1"/>
  <c r="E7911" i="4"/>
  <c r="H7910" i="4"/>
  <c r="G7910" i="4"/>
  <c r="F7910" i="4"/>
  <c r="E7910" i="4"/>
  <c r="H7909" i="4"/>
  <c r="F7909" i="4"/>
  <c r="E7909" i="4"/>
  <c r="G7909" i="4" s="1"/>
  <c r="I7909" i="4" s="1"/>
  <c r="F7908" i="4"/>
  <c r="H7908" i="4" s="1"/>
  <c r="E7908" i="4"/>
  <c r="G7908" i="4" s="1"/>
  <c r="G7907" i="4"/>
  <c r="I7907" i="4" s="1"/>
  <c r="F7907" i="4"/>
  <c r="H7907" i="4" s="1"/>
  <c r="E7907" i="4"/>
  <c r="H7906" i="4"/>
  <c r="G7906" i="4"/>
  <c r="I7906" i="4" s="1"/>
  <c r="F7906" i="4"/>
  <c r="E7906" i="4"/>
  <c r="H7905" i="4"/>
  <c r="F7905" i="4"/>
  <c r="E7905" i="4"/>
  <c r="G7905" i="4" s="1"/>
  <c r="I7905" i="4" s="1"/>
  <c r="F7904" i="4"/>
  <c r="H7904" i="4" s="1"/>
  <c r="E7904" i="4"/>
  <c r="G7904" i="4" s="1"/>
  <c r="I7904" i="4" s="1"/>
  <c r="G7903" i="4"/>
  <c r="F7903" i="4"/>
  <c r="H7903" i="4" s="1"/>
  <c r="E7903" i="4"/>
  <c r="H7902" i="4"/>
  <c r="G7902" i="4"/>
  <c r="F7902" i="4"/>
  <c r="E7902" i="4"/>
  <c r="I7901" i="4"/>
  <c r="H7901" i="4"/>
  <c r="F7901" i="4"/>
  <c r="E7901" i="4"/>
  <c r="G7901" i="4" s="1"/>
  <c r="F7900" i="4"/>
  <c r="H7900" i="4" s="1"/>
  <c r="E7900" i="4"/>
  <c r="G7900" i="4" s="1"/>
  <c r="G7899" i="4"/>
  <c r="I7899" i="4" s="1"/>
  <c r="F7899" i="4"/>
  <c r="H7899" i="4" s="1"/>
  <c r="E7899" i="4"/>
  <c r="H7898" i="4"/>
  <c r="G7898" i="4"/>
  <c r="I7898" i="4" s="1"/>
  <c r="F7898" i="4"/>
  <c r="E7898" i="4"/>
  <c r="H7897" i="4"/>
  <c r="F7897" i="4"/>
  <c r="E7897" i="4"/>
  <c r="G7897" i="4" s="1"/>
  <c r="I7897" i="4" s="1"/>
  <c r="H7896" i="4"/>
  <c r="F7896" i="4"/>
  <c r="E7896" i="4"/>
  <c r="G7896" i="4" s="1"/>
  <c r="I7896" i="4" s="1"/>
  <c r="F7895" i="4"/>
  <c r="H7895" i="4" s="1"/>
  <c r="E7895" i="4"/>
  <c r="G7895" i="4" s="1"/>
  <c r="I7895" i="4" s="1"/>
  <c r="H7894" i="4"/>
  <c r="G7894" i="4"/>
  <c r="I7894" i="4" s="1"/>
  <c r="F7894" i="4"/>
  <c r="E7894" i="4"/>
  <c r="H7893" i="4"/>
  <c r="F7893" i="4"/>
  <c r="E7893" i="4"/>
  <c r="G7893" i="4" s="1"/>
  <c r="I7893" i="4" s="1"/>
  <c r="H7892" i="4"/>
  <c r="F7892" i="4"/>
  <c r="E7892" i="4"/>
  <c r="G7892" i="4" s="1"/>
  <c r="I7892" i="4" s="1"/>
  <c r="F7891" i="4"/>
  <c r="H7891" i="4" s="1"/>
  <c r="E7891" i="4"/>
  <c r="G7891" i="4" s="1"/>
  <c r="I7891" i="4" s="1"/>
  <c r="H7890" i="4"/>
  <c r="G7890" i="4"/>
  <c r="I7890" i="4" s="1"/>
  <c r="F7890" i="4"/>
  <c r="E7890" i="4"/>
  <c r="H7889" i="4"/>
  <c r="F7889" i="4"/>
  <c r="E7889" i="4"/>
  <c r="G7889" i="4" s="1"/>
  <c r="I7889" i="4" s="1"/>
  <c r="H7888" i="4"/>
  <c r="F7888" i="4"/>
  <c r="E7888" i="4"/>
  <c r="G7888" i="4" s="1"/>
  <c r="I7888" i="4" s="1"/>
  <c r="F7887" i="4"/>
  <c r="H7887" i="4" s="1"/>
  <c r="E7887" i="4"/>
  <c r="G7887" i="4" s="1"/>
  <c r="I7887" i="4" s="1"/>
  <c r="H7886" i="4"/>
  <c r="G7886" i="4"/>
  <c r="F7886" i="4"/>
  <c r="E7886" i="4"/>
  <c r="H7885" i="4"/>
  <c r="F7885" i="4"/>
  <c r="E7885" i="4"/>
  <c r="G7885" i="4" s="1"/>
  <c r="I7885" i="4" s="1"/>
  <c r="H7884" i="4"/>
  <c r="F7884" i="4"/>
  <c r="E7884" i="4"/>
  <c r="G7884" i="4" s="1"/>
  <c r="I7884" i="4" s="1"/>
  <c r="F7883" i="4"/>
  <c r="H7883" i="4" s="1"/>
  <c r="E7883" i="4"/>
  <c r="G7883" i="4" s="1"/>
  <c r="I7883" i="4" s="1"/>
  <c r="H7882" i="4"/>
  <c r="G7882" i="4"/>
  <c r="F7882" i="4"/>
  <c r="E7882" i="4"/>
  <c r="H7881" i="4"/>
  <c r="F7881" i="4"/>
  <c r="E7881" i="4"/>
  <c r="G7881" i="4" s="1"/>
  <c r="I7881" i="4" s="1"/>
  <c r="H7880" i="4"/>
  <c r="F7880" i="4"/>
  <c r="E7880" i="4"/>
  <c r="G7880" i="4" s="1"/>
  <c r="I7880" i="4" s="1"/>
  <c r="F7879" i="4"/>
  <c r="H7879" i="4" s="1"/>
  <c r="E7879" i="4"/>
  <c r="G7879" i="4" s="1"/>
  <c r="I7879" i="4" s="1"/>
  <c r="H7878" i="4"/>
  <c r="G7878" i="4"/>
  <c r="F7878" i="4"/>
  <c r="E7878" i="4"/>
  <c r="H7877" i="4"/>
  <c r="F7877" i="4"/>
  <c r="E7877" i="4"/>
  <c r="G7877" i="4" s="1"/>
  <c r="I7877" i="4" s="1"/>
  <c r="F7876" i="4"/>
  <c r="H7876" i="4" s="1"/>
  <c r="E7876" i="4"/>
  <c r="G7876" i="4" s="1"/>
  <c r="F7875" i="4"/>
  <c r="H7875" i="4" s="1"/>
  <c r="E7875" i="4"/>
  <c r="G7875" i="4" s="1"/>
  <c r="I7875" i="4" s="1"/>
  <c r="G7874" i="4"/>
  <c r="F7874" i="4"/>
  <c r="H7874" i="4" s="1"/>
  <c r="E7874" i="4"/>
  <c r="H7873" i="4"/>
  <c r="G7873" i="4"/>
  <c r="I7873" i="4" s="1"/>
  <c r="F7873" i="4"/>
  <c r="E7873" i="4"/>
  <c r="H7872" i="4"/>
  <c r="F7872" i="4"/>
  <c r="E7872" i="4"/>
  <c r="G7872" i="4" s="1"/>
  <c r="G7871" i="4"/>
  <c r="I7871" i="4" s="1"/>
  <c r="F7871" i="4"/>
  <c r="H7871" i="4" s="1"/>
  <c r="E7871" i="4"/>
  <c r="G7870" i="4"/>
  <c r="I7870" i="4" s="1"/>
  <c r="F7870" i="4"/>
  <c r="H7870" i="4" s="1"/>
  <c r="E7870" i="4"/>
  <c r="H7869" i="4"/>
  <c r="G7869" i="4"/>
  <c r="F7869" i="4"/>
  <c r="E7869" i="4"/>
  <c r="I7868" i="4"/>
  <c r="H7868" i="4"/>
  <c r="F7868" i="4"/>
  <c r="E7868" i="4"/>
  <c r="G7868" i="4" s="1"/>
  <c r="I7867" i="4"/>
  <c r="G7867" i="4"/>
  <c r="F7867" i="4"/>
  <c r="H7867" i="4" s="1"/>
  <c r="E7867" i="4"/>
  <c r="H7866" i="4"/>
  <c r="F7866" i="4"/>
  <c r="E7866" i="4"/>
  <c r="G7866" i="4" s="1"/>
  <c r="I7866" i="4" s="1"/>
  <c r="F7865" i="4"/>
  <c r="H7865" i="4" s="1"/>
  <c r="E7865" i="4"/>
  <c r="G7865" i="4" s="1"/>
  <c r="G7864" i="4"/>
  <c r="F7864" i="4"/>
  <c r="H7864" i="4" s="1"/>
  <c r="E7864" i="4"/>
  <c r="H7863" i="4"/>
  <c r="G7863" i="4"/>
  <c r="F7863" i="4"/>
  <c r="E7863" i="4"/>
  <c r="H7862" i="4"/>
  <c r="F7862" i="4"/>
  <c r="E7862" i="4"/>
  <c r="G7862" i="4" s="1"/>
  <c r="I7862" i="4" s="1"/>
  <c r="F7861" i="4"/>
  <c r="H7861" i="4" s="1"/>
  <c r="E7861" i="4"/>
  <c r="G7861" i="4" s="1"/>
  <c r="G7860" i="4"/>
  <c r="I7860" i="4" s="1"/>
  <c r="F7860" i="4"/>
  <c r="H7860" i="4" s="1"/>
  <c r="E7860" i="4"/>
  <c r="H7859" i="4"/>
  <c r="G7859" i="4"/>
  <c r="I7859" i="4" s="1"/>
  <c r="F7859" i="4"/>
  <c r="E7859" i="4"/>
  <c r="H7858" i="4"/>
  <c r="F7858" i="4"/>
  <c r="E7858" i="4"/>
  <c r="G7858" i="4" s="1"/>
  <c r="I7858" i="4" s="1"/>
  <c r="F7857" i="4"/>
  <c r="H7857" i="4" s="1"/>
  <c r="E7857" i="4"/>
  <c r="G7857" i="4" s="1"/>
  <c r="I7857" i="4" s="1"/>
  <c r="G7856" i="4"/>
  <c r="I7856" i="4" s="1"/>
  <c r="F7856" i="4"/>
  <c r="H7856" i="4" s="1"/>
  <c r="E7856" i="4"/>
  <c r="H7855" i="4"/>
  <c r="G7855" i="4"/>
  <c r="F7855" i="4"/>
  <c r="E7855" i="4"/>
  <c r="I7854" i="4"/>
  <c r="H7854" i="4"/>
  <c r="F7854" i="4"/>
  <c r="E7854" i="4"/>
  <c r="G7854" i="4" s="1"/>
  <c r="F7853" i="4"/>
  <c r="H7853" i="4" s="1"/>
  <c r="E7853" i="4"/>
  <c r="G7853" i="4" s="1"/>
  <c r="G7852" i="4"/>
  <c r="I7852" i="4" s="1"/>
  <c r="F7852" i="4"/>
  <c r="H7852" i="4" s="1"/>
  <c r="E7852" i="4"/>
  <c r="H7851" i="4"/>
  <c r="G7851" i="4"/>
  <c r="F7851" i="4"/>
  <c r="E7851" i="4"/>
  <c r="H7850" i="4"/>
  <c r="F7850" i="4"/>
  <c r="E7850" i="4"/>
  <c r="G7850" i="4" s="1"/>
  <c r="I7850" i="4" s="1"/>
  <c r="F7849" i="4"/>
  <c r="H7849" i="4" s="1"/>
  <c r="E7849" i="4"/>
  <c r="G7849" i="4" s="1"/>
  <c r="G7848" i="4"/>
  <c r="F7848" i="4"/>
  <c r="H7848" i="4" s="1"/>
  <c r="E7848" i="4"/>
  <c r="H7847" i="4"/>
  <c r="G7847" i="4"/>
  <c r="F7847" i="4"/>
  <c r="E7847" i="4"/>
  <c r="H7846" i="4"/>
  <c r="F7846" i="4"/>
  <c r="E7846" i="4"/>
  <c r="G7846" i="4" s="1"/>
  <c r="I7846" i="4" s="1"/>
  <c r="F7845" i="4"/>
  <c r="H7845" i="4" s="1"/>
  <c r="E7845" i="4"/>
  <c r="G7845" i="4" s="1"/>
  <c r="G7844" i="4"/>
  <c r="I7844" i="4" s="1"/>
  <c r="F7844" i="4"/>
  <c r="H7844" i="4" s="1"/>
  <c r="E7844" i="4"/>
  <c r="H7843" i="4"/>
  <c r="G7843" i="4"/>
  <c r="I7843" i="4" s="1"/>
  <c r="F7843" i="4"/>
  <c r="E7843" i="4"/>
  <c r="H7842" i="4"/>
  <c r="F7842" i="4"/>
  <c r="E7842" i="4"/>
  <c r="G7842" i="4" s="1"/>
  <c r="I7842" i="4" s="1"/>
  <c r="F7841" i="4"/>
  <c r="H7841" i="4" s="1"/>
  <c r="E7841" i="4"/>
  <c r="G7841" i="4" s="1"/>
  <c r="I7841" i="4" s="1"/>
  <c r="G7840" i="4"/>
  <c r="I7840" i="4" s="1"/>
  <c r="F7840" i="4"/>
  <c r="H7840" i="4" s="1"/>
  <c r="E7840" i="4"/>
  <c r="H7839" i="4"/>
  <c r="G7839" i="4"/>
  <c r="F7839" i="4"/>
  <c r="E7839" i="4"/>
  <c r="I7838" i="4"/>
  <c r="H7838" i="4"/>
  <c r="F7838" i="4"/>
  <c r="E7838" i="4"/>
  <c r="G7838" i="4" s="1"/>
  <c r="F7837" i="4"/>
  <c r="H7837" i="4" s="1"/>
  <c r="E7837" i="4"/>
  <c r="G7837" i="4" s="1"/>
  <c r="G7836" i="4"/>
  <c r="I7836" i="4" s="1"/>
  <c r="F7836" i="4"/>
  <c r="H7836" i="4" s="1"/>
  <c r="E7836" i="4"/>
  <c r="H7835" i="4"/>
  <c r="G7835" i="4"/>
  <c r="F7835" i="4"/>
  <c r="E7835" i="4"/>
  <c r="H7834" i="4"/>
  <c r="F7834" i="4"/>
  <c r="E7834" i="4"/>
  <c r="G7834" i="4" s="1"/>
  <c r="I7834" i="4" s="1"/>
  <c r="F7833" i="4"/>
  <c r="H7833" i="4" s="1"/>
  <c r="E7833" i="4"/>
  <c r="G7833" i="4" s="1"/>
  <c r="G7832" i="4"/>
  <c r="F7832" i="4"/>
  <c r="H7832" i="4" s="1"/>
  <c r="E7832" i="4"/>
  <c r="H7831" i="4"/>
  <c r="G7831" i="4"/>
  <c r="F7831" i="4"/>
  <c r="E7831" i="4"/>
  <c r="H7830" i="4"/>
  <c r="F7830" i="4"/>
  <c r="E7830" i="4"/>
  <c r="G7830" i="4" s="1"/>
  <c r="I7830" i="4" s="1"/>
  <c r="F7829" i="4"/>
  <c r="H7829" i="4" s="1"/>
  <c r="E7829" i="4"/>
  <c r="G7829" i="4" s="1"/>
  <c r="G7828" i="4"/>
  <c r="I7828" i="4" s="1"/>
  <c r="F7828" i="4"/>
  <c r="H7828" i="4" s="1"/>
  <c r="E7828" i="4"/>
  <c r="H7827" i="4"/>
  <c r="G7827" i="4"/>
  <c r="I7827" i="4" s="1"/>
  <c r="F7827" i="4"/>
  <c r="E7827" i="4"/>
  <c r="H7826" i="4"/>
  <c r="F7826" i="4"/>
  <c r="E7826" i="4"/>
  <c r="G7826" i="4" s="1"/>
  <c r="I7826" i="4" s="1"/>
  <c r="F7825" i="4"/>
  <c r="H7825" i="4" s="1"/>
  <c r="E7825" i="4"/>
  <c r="G7825" i="4" s="1"/>
  <c r="I7825" i="4" s="1"/>
  <c r="G7824" i="4"/>
  <c r="I7824" i="4" s="1"/>
  <c r="F7824" i="4"/>
  <c r="H7824" i="4" s="1"/>
  <c r="E7824" i="4"/>
  <c r="H7823" i="4"/>
  <c r="G7823" i="4"/>
  <c r="F7823" i="4"/>
  <c r="E7823" i="4"/>
  <c r="I7822" i="4"/>
  <c r="H7822" i="4"/>
  <c r="F7822" i="4"/>
  <c r="E7822" i="4"/>
  <c r="G7822" i="4" s="1"/>
  <c r="F7821" i="4"/>
  <c r="H7821" i="4" s="1"/>
  <c r="E7821" i="4"/>
  <c r="G7821" i="4" s="1"/>
  <c r="G7820" i="4"/>
  <c r="I7820" i="4" s="1"/>
  <c r="F7820" i="4"/>
  <c r="H7820" i="4" s="1"/>
  <c r="E7820" i="4"/>
  <c r="H7819" i="4"/>
  <c r="G7819" i="4"/>
  <c r="F7819" i="4"/>
  <c r="E7819" i="4"/>
  <c r="H7818" i="4"/>
  <c r="F7818" i="4"/>
  <c r="E7818" i="4"/>
  <c r="G7818" i="4" s="1"/>
  <c r="I7818" i="4" s="1"/>
  <c r="F7817" i="4"/>
  <c r="H7817" i="4" s="1"/>
  <c r="E7817" i="4"/>
  <c r="G7817" i="4" s="1"/>
  <c r="G7816" i="4"/>
  <c r="F7816" i="4"/>
  <c r="H7816" i="4" s="1"/>
  <c r="E7816" i="4"/>
  <c r="H7815" i="4"/>
  <c r="G7815" i="4"/>
  <c r="F7815" i="4"/>
  <c r="E7815" i="4"/>
  <c r="H7814" i="4"/>
  <c r="F7814" i="4"/>
  <c r="E7814" i="4"/>
  <c r="G7814" i="4" s="1"/>
  <c r="I7814" i="4" s="1"/>
  <c r="F7813" i="4"/>
  <c r="H7813" i="4" s="1"/>
  <c r="E7813" i="4"/>
  <c r="G7813" i="4" s="1"/>
  <c r="G7812" i="4"/>
  <c r="I7812" i="4" s="1"/>
  <c r="F7812" i="4"/>
  <c r="H7812" i="4" s="1"/>
  <c r="E7812" i="4"/>
  <c r="H7811" i="4"/>
  <c r="G7811" i="4"/>
  <c r="I7811" i="4" s="1"/>
  <c r="F7811" i="4"/>
  <c r="E7811" i="4"/>
  <c r="H7810" i="4"/>
  <c r="F7810" i="4"/>
  <c r="E7810" i="4"/>
  <c r="G7810" i="4" s="1"/>
  <c r="I7810" i="4" s="1"/>
  <c r="F7809" i="4"/>
  <c r="H7809" i="4" s="1"/>
  <c r="E7809" i="4"/>
  <c r="G7809" i="4" s="1"/>
  <c r="I7809" i="4" s="1"/>
  <c r="G7808" i="4"/>
  <c r="I7808" i="4" s="1"/>
  <c r="F7808" i="4"/>
  <c r="H7808" i="4" s="1"/>
  <c r="E7808" i="4"/>
  <c r="H7807" i="4"/>
  <c r="G7807" i="4"/>
  <c r="F7807" i="4"/>
  <c r="E7807" i="4"/>
  <c r="I7806" i="4"/>
  <c r="H7806" i="4"/>
  <c r="F7806" i="4"/>
  <c r="E7806" i="4"/>
  <c r="G7806" i="4" s="1"/>
  <c r="F7805" i="4"/>
  <c r="H7805" i="4" s="1"/>
  <c r="E7805" i="4"/>
  <c r="G7805" i="4" s="1"/>
  <c r="G7804" i="4"/>
  <c r="I7804" i="4" s="1"/>
  <c r="F7804" i="4"/>
  <c r="H7804" i="4" s="1"/>
  <c r="E7804" i="4"/>
  <c r="H7803" i="4"/>
  <c r="G7803" i="4"/>
  <c r="F7803" i="4"/>
  <c r="E7803" i="4"/>
  <c r="H7802" i="4"/>
  <c r="F7802" i="4"/>
  <c r="E7802" i="4"/>
  <c r="G7802" i="4" s="1"/>
  <c r="I7802" i="4" s="1"/>
  <c r="F7801" i="4"/>
  <c r="H7801" i="4" s="1"/>
  <c r="E7801" i="4"/>
  <c r="G7801" i="4" s="1"/>
  <c r="G7800" i="4"/>
  <c r="F7800" i="4"/>
  <c r="H7800" i="4" s="1"/>
  <c r="E7800" i="4"/>
  <c r="H7799" i="4"/>
  <c r="G7799" i="4"/>
  <c r="F7799" i="4"/>
  <c r="E7799" i="4"/>
  <c r="H7798" i="4"/>
  <c r="F7798" i="4"/>
  <c r="E7798" i="4"/>
  <c r="G7798" i="4" s="1"/>
  <c r="I7798" i="4" s="1"/>
  <c r="F7797" i="4"/>
  <c r="H7797" i="4" s="1"/>
  <c r="E7797" i="4"/>
  <c r="G7797" i="4" s="1"/>
  <c r="G7796" i="4"/>
  <c r="I7796" i="4" s="1"/>
  <c r="F7796" i="4"/>
  <c r="H7796" i="4" s="1"/>
  <c r="E7796" i="4"/>
  <c r="H7795" i="4"/>
  <c r="G7795" i="4"/>
  <c r="I7795" i="4" s="1"/>
  <c r="F7795" i="4"/>
  <c r="E7795" i="4"/>
  <c r="H7794" i="4"/>
  <c r="F7794" i="4"/>
  <c r="E7794" i="4"/>
  <c r="G7794" i="4" s="1"/>
  <c r="I7794" i="4" s="1"/>
  <c r="F7793" i="4"/>
  <c r="H7793" i="4" s="1"/>
  <c r="E7793" i="4"/>
  <c r="G7793" i="4" s="1"/>
  <c r="I7793" i="4" s="1"/>
  <c r="G7792" i="4"/>
  <c r="I7792" i="4" s="1"/>
  <c r="F7792" i="4"/>
  <c r="H7792" i="4" s="1"/>
  <c r="E7792" i="4"/>
  <c r="H7791" i="4"/>
  <c r="G7791" i="4"/>
  <c r="F7791" i="4"/>
  <c r="E7791" i="4"/>
  <c r="I7790" i="4"/>
  <c r="H7790" i="4"/>
  <c r="F7790" i="4"/>
  <c r="E7790" i="4"/>
  <c r="G7790" i="4" s="1"/>
  <c r="F7789" i="4"/>
  <c r="H7789" i="4" s="1"/>
  <c r="E7789" i="4"/>
  <c r="G7789" i="4" s="1"/>
  <c r="G7788" i="4"/>
  <c r="I7788" i="4" s="1"/>
  <c r="F7788" i="4"/>
  <c r="H7788" i="4" s="1"/>
  <c r="E7788" i="4"/>
  <c r="H7787" i="4"/>
  <c r="G7787" i="4"/>
  <c r="F7787" i="4"/>
  <c r="E7787" i="4"/>
  <c r="H7786" i="4"/>
  <c r="F7786" i="4"/>
  <c r="E7786" i="4"/>
  <c r="G7786" i="4" s="1"/>
  <c r="I7786" i="4" s="1"/>
  <c r="F7785" i="4"/>
  <c r="H7785" i="4" s="1"/>
  <c r="E7785" i="4"/>
  <c r="G7785" i="4" s="1"/>
  <c r="G7784" i="4"/>
  <c r="F7784" i="4"/>
  <c r="H7784" i="4" s="1"/>
  <c r="E7784" i="4"/>
  <c r="H7783" i="4"/>
  <c r="G7783" i="4"/>
  <c r="F7783" i="4"/>
  <c r="E7783" i="4"/>
  <c r="H7782" i="4"/>
  <c r="F7782" i="4"/>
  <c r="E7782" i="4"/>
  <c r="G7782" i="4" s="1"/>
  <c r="I7782" i="4" s="1"/>
  <c r="F7781" i="4"/>
  <c r="H7781" i="4" s="1"/>
  <c r="E7781" i="4"/>
  <c r="G7781" i="4" s="1"/>
  <c r="G7780" i="4"/>
  <c r="I7780" i="4" s="1"/>
  <c r="F7780" i="4"/>
  <c r="H7780" i="4" s="1"/>
  <c r="E7780" i="4"/>
  <c r="H7779" i="4"/>
  <c r="G7779" i="4"/>
  <c r="I7779" i="4" s="1"/>
  <c r="F7779" i="4"/>
  <c r="E7779" i="4"/>
  <c r="H7778" i="4"/>
  <c r="F7778" i="4"/>
  <c r="E7778" i="4"/>
  <c r="G7778" i="4" s="1"/>
  <c r="I7778" i="4" s="1"/>
  <c r="F7777" i="4"/>
  <c r="H7777" i="4" s="1"/>
  <c r="E7777" i="4"/>
  <c r="G7777" i="4" s="1"/>
  <c r="I7777" i="4" s="1"/>
  <c r="G7776" i="4"/>
  <c r="I7776" i="4" s="1"/>
  <c r="F7776" i="4"/>
  <c r="H7776" i="4" s="1"/>
  <c r="E7776" i="4"/>
  <c r="H7775" i="4"/>
  <c r="G7775" i="4"/>
  <c r="F7775" i="4"/>
  <c r="E7775" i="4"/>
  <c r="I7774" i="4"/>
  <c r="H7774" i="4"/>
  <c r="F7774" i="4"/>
  <c r="E7774" i="4"/>
  <c r="G7774" i="4" s="1"/>
  <c r="F7773" i="4"/>
  <c r="H7773" i="4" s="1"/>
  <c r="E7773" i="4"/>
  <c r="G7773" i="4" s="1"/>
  <c r="G7772" i="4"/>
  <c r="I7772" i="4" s="1"/>
  <c r="F7772" i="4"/>
  <c r="H7772" i="4" s="1"/>
  <c r="E7772" i="4"/>
  <c r="H7771" i="4"/>
  <c r="G7771" i="4"/>
  <c r="F7771" i="4"/>
  <c r="E7771" i="4"/>
  <c r="H7770" i="4"/>
  <c r="F7770" i="4"/>
  <c r="E7770" i="4"/>
  <c r="G7770" i="4" s="1"/>
  <c r="I7770" i="4" s="1"/>
  <c r="F7769" i="4"/>
  <c r="H7769" i="4" s="1"/>
  <c r="E7769" i="4"/>
  <c r="G7769" i="4" s="1"/>
  <c r="G7768" i="4"/>
  <c r="F7768" i="4"/>
  <c r="H7768" i="4" s="1"/>
  <c r="E7768" i="4"/>
  <c r="H7767" i="4"/>
  <c r="G7767" i="4"/>
  <c r="F7767" i="4"/>
  <c r="E7767" i="4"/>
  <c r="H7766" i="4"/>
  <c r="F7766" i="4"/>
  <c r="E7766" i="4"/>
  <c r="G7766" i="4" s="1"/>
  <c r="I7766" i="4" s="1"/>
  <c r="F7765" i="4"/>
  <c r="H7765" i="4" s="1"/>
  <c r="E7765" i="4"/>
  <c r="G7765" i="4" s="1"/>
  <c r="G7764" i="4"/>
  <c r="I7764" i="4" s="1"/>
  <c r="F7764" i="4"/>
  <c r="H7764" i="4" s="1"/>
  <c r="E7764" i="4"/>
  <c r="H7763" i="4"/>
  <c r="G7763" i="4"/>
  <c r="I7763" i="4" s="1"/>
  <c r="F7763" i="4"/>
  <c r="E7763" i="4"/>
  <c r="H7762" i="4"/>
  <c r="F7762" i="4"/>
  <c r="E7762" i="4"/>
  <c r="G7762" i="4" s="1"/>
  <c r="I7762" i="4" s="1"/>
  <c r="F7761" i="4"/>
  <c r="H7761" i="4" s="1"/>
  <c r="E7761" i="4"/>
  <c r="G7761" i="4" s="1"/>
  <c r="I7761" i="4" s="1"/>
  <c r="G7760" i="4"/>
  <c r="I7760" i="4" s="1"/>
  <c r="F7760" i="4"/>
  <c r="H7760" i="4" s="1"/>
  <c r="E7760" i="4"/>
  <c r="H7759" i="4"/>
  <c r="G7759" i="4"/>
  <c r="F7759" i="4"/>
  <c r="E7759" i="4"/>
  <c r="I7758" i="4"/>
  <c r="H7758" i="4"/>
  <c r="F7758" i="4"/>
  <c r="E7758" i="4"/>
  <c r="G7758" i="4" s="1"/>
  <c r="F7757" i="4"/>
  <c r="H7757" i="4" s="1"/>
  <c r="E7757" i="4"/>
  <c r="G7757" i="4" s="1"/>
  <c r="G7756" i="4"/>
  <c r="I7756" i="4" s="1"/>
  <c r="F7756" i="4"/>
  <c r="H7756" i="4" s="1"/>
  <c r="E7756" i="4"/>
  <c r="H7755" i="4"/>
  <c r="G7755" i="4"/>
  <c r="F7755" i="4"/>
  <c r="E7755" i="4"/>
  <c r="H7754" i="4"/>
  <c r="F7754" i="4"/>
  <c r="E7754" i="4"/>
  <c r="G7754" i="4" s="1"/>
  <c r="I7754" i="4" s="1"/>
  <c r="F7753" i="4"/>
  <c r="H7753" i="4" s="1"/>
  <c r="E7753" i="4"/>
  <c r="G7753" i="4" s="1"/>
  <c r="G7752" i="4"/>
  <c r="F7752" i="4"/>
  <c r="H7752" i="4" s="1"/>
  <c r="E7752" i="4"/>
  <c r="H7751" i="4"/>
  <c r="G7751" i="4"/>
  <c r="F7751" i="4"/>
  <c r="E7751" i="4"/>
  <c r="H7750" i="4"/>
  <c r="F7750" i="4"/>
  <c r="E7750" i="4"/>
  <c r="G7750" i="4" s="1"/>
  <c r="I7750" i="4" s="1"/>
  <c r="F7749" i="4"/>
  <c r="H7749" i="4" s="1"/>
  <c r="E7749" i="4"/>
  <c r="G7749" i="4" s="1"/>
  <c r="G7748" i="4"/>
  <c r="I7748" i="4" s="1"/>
  <c r="F7748" i="4"/>
  <c r="H7748" i="4" s="1"/>
  <c r="E7748" i="4"/>
  <c r="H7747" i="4"/>
  <c r="G7747" i="4"/>
  <c r="I7747" i="4" s="1"/>
  <c r="F7747" i="4"/>
  <c r="E7747" i="4"/>
  <c r="H7746" i="4"/>
  <c r="F7746" i="4"/>
  <c r="E7746" i="4"/>
  <c r="G7746" i="4" s="1"/>
  <c r="I7746" i="4" s="1"/>
  <c r="F7745" i="4"/>
  <c r="H7745" i="4" s="1"/>
  <c r="E7745" i="4"/>
  <c r="G7745" i="4" s="1"/>
  <c r="I7745" i="4" s="1"/>
  <c r="G7744" i="4"/>
  <c r="I7744" i="4" s="1"/>
  <c r="F7744" i="4"/>
  <c r="H7744" i="4" s="1"/>
  <c r="E7744" i="4"/>
  <c r="H7743" i="4"/>
  <c r="G7743" i="4"/>
  <c r="F7743" i="4"/>
  <c r="E7743" i="4"/>
  <c r="I7742" i="4"/>
  <c r="H7742" i="4"/>
  <c r="F7742" i="4"/>
  <c r="E7742" i="4"/>
  <c r="G7742" i="4" s="1"/>
  <c r="F7741" i="4"/>
  <c r="H7741" i="4" s="1"/>
  <c r="E7741" i="4"/>
  <c r="G7741" i="4" s="1"/>
  <c r="G7740" i="4"/>
  <c r="I7740" i="4" s="1"/>
  <c r="F7740" i="4"/>
  <c r="H7740" i="4" s="1"/>
  <c r="E7740" i="4"/>
  <c r="H7739" i="4"/>
  <c r="G7739" i="4"/>
  <c r="F7739" i="4"/>
  <c r="E7739" i="4"/>
  <c r="H7738" i="4"/>
  <c r="F7738" i="4"/>
  <c r="E7738" i="4"/>
  <c r="G7738" i="4" s="1"/>
  <c r="I7738" i="4" s="1"/>
  <c r="F7737" i="4"/>
  <c r="H7737" i="4" s="1"/>
  <c r="E7737" i="4"/>
  <c r="G7737" i="4" s="1"/>
  <c r="G7736" i="4"/>
  <c r="F7736" i="4"/>
  <c r="H7736" i="4" s="1"/>
  <c r="E7736" i="4"/>
  <c r="H7735" i="4"/>
  <c r="G7735" i="4"/>
  <c r="F7735" i="4"/>
  <c r="E7735" i="4"/>
  <c r="H7734" i="4"/>
  <c r="F7734" i="4"/>
  <c r="E7734" i="4"/>
  <c r="G7734" i="4" s="1"/>
  <c r="I7734" i="4" s="1"/>
  <c r="F7733" i="4"/>
  <c r="H7733" i="4" s="1"/>
  <c r="E7733" i="4"/>
  <c r="G7733" i="4" s="1"/>
  <c r="G7732" i="4"/>
  <c r="I7732" i="4" s="1"/>
  <c r="F7732" i="4"/>
  <c r="H7732" i="4" s="1"/>
  <c r="E7732" i="4"/>
  <c r="H7731" i="4"/>
  <c r="G7731" i="4"/>
  <c r="I7731" i="4" s="1"/>
  <c r="F7731" i="4"/>
  <c r="E7731" i="4"/>
  <c r="H7730" i="4"/>
  <c r="F7730" i="4"/>
  <c r="E7730" i="4"/>
  <c r="G7730" i="4" s="1"/>
  <c r="I7730" i="4" s="1"/>
  <c r="F7729" i="4"/>
  <c r="H7729" i="4" s="1"/>
  <c r="E7729" i="4"/>
  <c r="G7729" i="4" s="1"/>
  <c r="I7729" i="4" s="1"/>
  <c r="G7728" i="4"/>
  <c r="I7728" i="4" s="1"/>
  <c r="F7728" i="4"/>
  <c r="H7728" i="4" s="1"/>
  <c r="E7728" i="4"/>
  <c r="H7727" i="4"/>
  <c r="G7727" i="4"/>
  <c r="F7727" i="4"/>
  <c r="E7727" i="4"/>
  <c r="I7726" i="4"/>
  <c r="H7726" i="4"/>
  <c r="F7726" i="4"/>
  <c r="E7726" i="4"/>
  <c r="G7726" i="4" s="1"/>
  <c r="F7725" i="4"/>
  <c r="H7725" i="4" s="1"/>
  <c r="E7725" i="4"/>
  <c r="G7725" i="4" s="1"/>
  <c r="G7724" i="4"/>
  <c r="I7724" i="4" s="1"/>
  <c r="F7724" i="4"/>
  <c r="H7724" i="4" s="1"/>
  <c r="E7724" i="4"/>
  <c r="H7723" i="4"/>
  <c r="G7723" i="4"/>
  <c r="F7723" i="4"/>
  <c r="E7723" i="4"/>
  <c r="H7722" i="4"/>
  <c r="F7722" i="4"/>
  <c r="E7722" i="4"/>
  <c r="G7722" i="4" s="1"/>
  <c r="I7722" i="4" s="1"/>
  <c r="F7721" i="4"/>
  <c r="H7721" i="4" s="1"/>
  <c r="E7721" i="4"/>
  <c r="G7721" i="4" s="1"/>
  <c r="G7720" i="4"/>
  <c r="F7720" i="4"/>
  <c r="H7720" i="4" s="1"/>
  <c r="E7720" i="4"/>
  <c r="H7719" i="4"/>
  <c r="G7719" i="4"/>
  <c r="F7719" i="4"/>
  <c r="E7719" i="4"/>
  <c r="H7718" i="4"/>
  <c r="F7718" i="4"/>
  <c r="E7718" i="4"/>
  <c r="G7718" i="4" s="1"/>
  <c r="I7718" i="4" s="1"/>
  <c r="F7717" i="4"/>
  <c r="H7717" i="4" s="1"/>
  <c r="E7717" i="4"/>
  <c r="G7717" i="4" s="1"/>
  <c r="G7716" i="4"/>
  <c r="I7716" i="4" s="1"/>
  <c r="F7716" i="4"/>
  <c r="H7716" i="4" s="1"/>
  <c r="E7716" i="4"/>
  <c r="H7715" i="4"/>
  <c r="G7715" i="4"/>
  <c r="I7715" i="4" s="1"/>
  <c r="F7715" i="4"/>
  <c r="E7715" i="4"/>
  <c r="H7714" i="4"/>
  <c r="F7714" i="4"/>
  <c r="E7714" i="4"/>
  <c r="G7714" i="4" s="1"/>
  <c r="I7714" i="4" s="1"/>
  <c r="F7713" i="4"/>
  <c r="H7713" i="4" s="1"/>
  <c r="E7713" i="4"/>
  <c r="G7713" i="4" s="1"/>
  <c r="I7713" i="4" s="1"/>
  <c r="G7712" i="4"/>
  <c r="I7712" i="4" s="1"/>
  <c r="F7712" i="4"/>
  <c r="H7712" i="4" s="1"/>
  <c r="E7712" i="4"/>
  <c r="H7711" i="4"/>
  <c r="G7711" i="4"/>
  <c r="F7711" i="4"/>
  <c r="E7711" i="4"/>
  <c r="I7710" i="4"/>
  <c r="H7710" i="4"/>
  <c r="F7710" i="4"/>
  <c r="E7710" i="4"/>
  <c r="G7710" i="4" s="1"/>
  <c r="F7709" i="4"/>
  <c r="H7709" i="4" s="1"/>
  <c r="E7709" i="4"/>
  <c r="G7709" i="4" s="1"/>
  <c r="G7708" i="4"/>
  <c r="I7708" i="4" s="1"/>
  <c r="F7708" i="4"/>
  <c r="H7708" i="4" s="1"/>
  <c r="E7708" i="4"/>
  <c r="H7707" i="4"/>
  <c r="G7707" i="4"/>
  <c r="F7707" i="4"/>
  <c r="E7707" i="4"/>
  <c r="H7706" i="4"/>
  <c r="F7706" i="4"/>
  <c r="E7706" i="4"/>
  <c r="G7706" i="4" s="1"/>
  <c r="I7706" i="4" s="1"/>
  <c r="F7705" i="4"/>
  <c r="H7705" i="4" s="1"/>
  <c r="E7705" i="4"/>
  <c r="G7705" i="4" s="1"/>
  <c r="G7704" i="4"/>
  <c r="F7704" i="4"/>
  <c r="H7704" i="4" s="1"/>
  <c r="E7704" i="4"/>
  <c r="H7703" i="4"/>
  <c r="G7703" i="4"/>
  <c r="F7703" i="4"/>
  <c r="E7703" i="4"/>
  <c r="H7702" i="4"/>
  <c r="F7702" i="4"/>
  <c r="E7702" i="4"/>
  <c r="G7702" i="4" s="1"/>
  <c r="I7702" i="4" s="1"/>
  <c r="F7701" i="4"/>
  <c r="H7701" i="4" s="1"/>
  <c r="E7701" i="4"/>
  <c r="G7701" i="4" s="1"/>
  <c r="G7700" i="4"/>
  <c r="I7700" i="4" s="1"/>
  <c r="F7700" i="4"/>
  <c r="H7700" i="4" s="1"/>
  <c r="E7700" i="4"/>
  <c r="H7699" i="4"/>
  <c r="G7699" i="4"/>
  <c r="I7699" i="4" s="1"/>
  <c r="F7699" i="4"/>
  <c r="E7699" i="4"/>
  <c r="H7698" i="4"/>
  <c r="F7698" i="4"/>
  <c r="E7698" i="4"/>
  <c r="G7698" i="4" s="1"/>
  <c r="I7698" i="4" s="1"/>
  <c r="F7697" i="4"/>
  <c r="H7697" i="4" s="1"/>
  <c r="E7697" i="4"/>
  <c r="G7697" i="4" s="1"/>
  <c r="I7697" i="4" s="1"/>
  <c r="G7696" i="4"/>
  <c r="I7696" i="4" s="1"/>
  <c r="F7696" i="4"/>
  <c r="H7696" i="4" s="1"/>
  <c r="E7696" i="4"/>
  <c r="H7695" i="4"/>
  <c r="G7695" i="4"/>
  <c r="F7695" i="4"/>
  <c r="E7695" i="4"/>
  <c r="I7694" i="4"/>
  <c r="H7694" i="4"/>
  <c r="F7694" i="4"/>
  <c r="E7694" i="4"/>
  <c r="G7694" i="4" s="1"/>
  <c r="F7693" i="4"/>
  <c r="H7693" i="4" s="1"/>
  <c r="E7693" i="4"/>
  <c r="G7693" i="4" s="1"/>
  <c r="G7692" i="4"/>
  <c r="I7692" i="4" s="1"/>
  <c r="F7692" i="4"/>
  <c r="H7692" i="4" s="1"/>
  <c r="E7692" i="4"/>
  <c r="H7691" i="4"/>
  <c r="G7691" i="4"/>
  <c r="F7691" i="4"/>
  <c r="E7691" i="4"/>
  <c r="H7690" i="4"/>
  <c r="F7690" i="4"/>
  <c r="E7690" i="4"/>
  <c r="G7690" i="4" s="1"/>
  <c r="I7690" i="4" s="1"/>
  <c r="F7689" i="4"/>
  <c r="H7689" i="4" s="1"/>
  <c r="E7689" i="4"/>
  <c r="G7689" i="4" s="1"/>
  <c r="G7688" i="4"/>
  <c r="F7688" i="4"/>
  <c r="H7688" i="4" s="1"/>
  <c r="E7688" i="4"/>
  <c r="G7687" i="4"/>
  <c r="F7687" i="4"/>
  <c r="H7687" i="4" s="1"/>
  <c r="E7687" i="4"/>
  <c r="H7686" i="4"/>
  <c r="G7686" i="4"/>
  <c r="I7686" i="4" s="1"/>
  <c r="F7686" i="4"/>
  <c r="E7686" i="4"/>
  <c r="F7685" i="4"/>
  <c r="H7685" i="4" s="1"/>
  <c r="E7685" i="4"/>
  <c r="G7685" i="4" s="1"/>
  <c r="F7684" i="4"/>
  <c r="H7684" i="4" s="1"/>
  <c r="E7684" i="4"/>
  <c r="G7684" i="4" s="1"/>
  <c r="I7684" i="4" s="1"/>
  <c r="G7683" i="4"/>
  <c r="F7683" i="4"/>
  <c r="H7683" i="4" s="1"/>
  <c r="E7683" i="4"/>
  <c r="H7682" i="4"/>
  <c r="G7682" i="4"/>
  <c r="I7682" i="4" s="1"/>
  <c r="F7682" i="4"/>
  <c r="E7682" i="4"/>
  <c r="H7681" i="4"/>
  <c r="F7681" i="4"/>
  <c r="E7681" i="4"/>
  <c r="G7681" i="4" s="1"/>
  <c r="I7681" i="4" s="1"/>
  <c r="G7680" i="4"/>
  <c r="I7680" i="4" s="1"/>
  <c r="F7680" i="4"/>
  <c r="H7680" i="4" s="1"/>
  <c r="E7680" i="4"/>
  <c r="G7679" i="4"/>
  <c r="I7679" i="4" s="1"/>
  <c r="F7679" i="4"/>
  <c r="H7679" i="4" s="1"/>
  <c r="E7679" i="4"/>
  <c r="H7678" i="4"/>
  <c r="G7678" i="4"/>
  <c r="I7678" i="4" s="1"/>
  <c r="F7678" i="4"/>
  <c r="E7678" i="4"/>
  <c r="I7677" i="4"/>
  <c r="H7677" i="4"/>
  <c r="F7677" i="4"/>
  <c r="E7677" i="4"/>
  <c r="G7677" i="4" s="1"/>
  <c r="I7676" i="4"/>
  <c r="G7676" i="4"/>
  <c r="F7676" i="4"/>
  <c r="H7676" i="4" s="1"/>
  <c r="E7676" i="4"/>
  <c r="H7675" i="4"/>
  <c r="F7675" i="4"/>
  <c r="E7675" i="4"/>
  <c r="G7675" i="4" s="1"/>
  <c r="I7675" i="4" s="1"/>
  <c r="F7674" i="4"/>
  <c r="H7674" i="4" s="1"/>
  <c r="E7674" i="4"/>
  <c r="G7674" i="4" s="1"/>
  <c r="I7674" i="4" s="1"/>
  <c r="G7673" i="4"/>
  <c r="F7673" i="4"/>
  <c r="H7673" i="4" s="1"/>
  <c r="E7673" i="4"/>
  <c r="H7672" i="4"/>
  <c r="G7672" i="4"/>
  <c r="F7672" i="4"/>
  <c r="E7672" i="4"/>
  <c r="I7671" i="4"/>
  <c r="H7671" i="4"/>
  <c r="F7671" i="4"/>
  <c r="E7671" i="4"/>
  <c r="G7671" i="4" s="1"/>
  <c r="F7670" i="4"/>
  <c r="H7670" i="4" s="1"/>
  <c r="E7670" i="4"/>
  <c r="G7670" i="4" s="1"/>
  <c r="G7669" i="4"/>
  <c r="I7669" i="4" s="1"/>
  <c r="F7669" i="4"/>
  <c r="H7669" i="4" s="1"/>
  <c r="E7669" i="4"/>
  <c r="H7668" i="4"/>
  <c r="G7668" i="4"/>
  <c r="I7668" i="4" s="1"/>
  <c r="F7668" i="4"/>
  <c r="E7668" i="4"/>
  <c r="H7667" i="4"/>
  <c r="F7667" i="4"/>
  <c r="E7667" i="4"/>
  <c r="G7667" i="4" s="1"/>
  <c r="I7667" i="4" s="1"/>
  <c r="F7666" i="4"/>
  <c r="H7666" i="4" s="1"/>
  <c r="E7666" i="4"/>
  <c r="G7666" i="4" s="1"/>
  <c r="I7666" i="4" s="1"/>
  <c r="G7665" i="4"/>
  <c r="F7665" i="4"/>
  <c r="H7665" i="4" s="1"/>
  <c r="E7665" i="4"/>
  <c r="H7664" i="4"/>
  <c r="G7664" i="4"/>
  <c r="F7664" i="4"/>
  <c r="E7664" i="4"/>
  <c r="I7663" i="4"/>
  <c r="H7663" i="4"/>
  <c r="F7663" i="4"/>
  <c r="E7663" i="4"/>
  <c r="G7663" i="4" s="1"/>
  <c r="F7662" i="4"/>
  <c r="H7662" i="4" s="1"/>
  <c r="E7662" i="4"/>
  <c r="G7662" i="4" s="1"/>
  <c r="G7661" i="4"/>
  <c r="I7661" i="4" s="1"/>
  <c r="F7661" i="4"/>
  <c r="H7661" i="4" s="1"/>
  <c r="E7661" i="4"/>
  <c r="H7660" i="4"/>
  <c r="G7660" i="4"/>
  <c r="I7660" i="4" s="1"/>
  <c r="F7660" i="4"/>
  <c r="E7660" i="4"/>
  <c r="H7659" i="4"/>
  <c r="F7659" i="4"/>
  <c r="E7659" i="4"/>
  <c r="G7659" i="4" s="1"/>
  <c r="I7659" i="4" s="1"/>
  <c r="F7658" i="4"/>
  <c r="H7658" i="4" s="1"/>
  <c r="E7658" i="4"/>
  <c r="G7658" i="4" s="1"/>
  <c r="I7658" i="4" s="1"/>
  <c r="G7657" i="4"/>
  <c r="F7657" i="4"/>
  <c r="H7657" i="4" s="1"/>
  <c r="E7657" i="4"/>
  <c r="H7656" i="4"/>
  <c r="G7656" i="4"/>
  <c r="F7656" i="4"/>
  <c r="E7656" i="4"/>
  <c r="I7655" i="4"/>
  <c r="H7655" i="4"/>
  <c r="F7655" i="4"/>
  <c r="E7655" i="4"/>
  <c r="G7655" i="4" s="1"/>
  <c r="F7654" i="4"/>
  <c r="H7654" i="4" s="1"/>
  <c r="E7654" i="4"/>
  <c r="G7654" i="4" s="1"/>
  <c r="G7653" i="4"/>
  <c r="I7653" i="4" s="1"/>
  <c r="F7653" i="4"/>
  <c r="H7653" i="4" s="1"/>
  <c r="E7653" i="4"/>
  <c r="H7652" i="4"/>
  <c r="G7652" i="4"/>
  <c r="I7652" i="4" s="1"/>
  <c r="F7652" i="4"/>
  <c r="E7652" i="4"/>
  <c r="H7651" i="4"/>
  <c r="F7651" i="4"/>
  <c r="E7651" i="4"/>
  <c r="G7651" i="4" s="1"/>
  <c r="I7651" i="4" s="1"/>
  <c r="F7650" i="4"/>
  <c r="H7650" i="4" s="1"/>
  <c r="E7650" i="4"/>
  <c r="G7650" i="4" s="1"/>
  <c r="I7650" i="4" s="1"/>
  <c r="G7649" i="4"/>
  <c r="F7649" i="4"/>
  <c r="H7649" i="4" s="1"/>
  <c r="E7649" i="4"/>
  <c r="H7648" i="4"/>
  <c r="G7648" i="4"/>
  <c r="F7648" i="4"/>
  <c r="E7648" i="4"/>
  <c r="I7647" i="4"/>
  <c r="H7647" i="4"/>
  <c r="F7647" i="4"/>
  <c r="E7647" i="4"/>
  <c r="G7647" i="4" s="1"/>
  <c r="F7646" i="4"/>
  <c r="H7646" i="4" s="1"/>
  <c r="E7646" i="4"/>
  <c r="G7646" i="4" s="1"/>
  <c r="G7645" i="4"/>
  <c r="I7645" i="4" s="1"/>
  <c r="F7645" i="4"/>
  <c r="H7645" i="4" s="1"/>
  <c r="E7645" i="4"/>
  <c r="H7644" i="4"/>
  <c r="G7644" i="4"/>
  <c r="I7644" i="4" s="1"/>
  <c r="F7644" i="4"/>
  <c r="E7644" i="4"/>
  <c r="H7643" i="4"/>
  <c r="F7643" i="4"/>
  <c r="E7643" i="4"/>
  <c r="G7643" i="4" s="1"/>
  <c r="I7643" i="4" s="1"/>
  <c r="F7642" i="4"/>
  <c r="H7642" i="4" s="1"/>
  <c r="E7642" i="4"/>
  <c r="G7642" i="4" s="1"/>
  <c r="I7642" i="4" s="1"/>
  <c r="G7641" i="4"/>
  <c r="F7641" i="4"/>
  <c r="H7641" i="4" s="1"/>
  <c r="E7641" i="4"/>
  <c r="H7640" i="4"/>
  <c r="G7640" i="4"/>
  <c r="F7640" i="4"/>
  <c r="E7640" i="4"/>
  <c r="I7639" i="4"/>
  <c r="H7639" i="4"/>
  <c r="F7639" i="4"/>
  <c r="E7639" i="4"/>
  <c r="G7639" i="4" s="1"/>
  <c r="F7638" i="4"/>
  <c r="H7638" i="4" s="1"/>
  <c r="E7638" i="4"/>
  <c r="G7638" i="4" s="1"/>
  <c r="G7637" i="4"/>
  <c r="I7637" i="4" s="1"/>
  <c r="F7637" i="4"/>
  <c r="H7637" i="4" s="1"/>
  <c r="E7637" i="4"/>
  <c r="H7636" i="4"/>
  <c r="G7636" i="4"/>
  <c r="I7636" i="4" s="1"/>
  <c r="F7636" i="4"/>
  <c r="E7636" i="4"/>
  <c r="H7635" i="4"/>
  <c r="F7635" i="4"/>
  <c r="E7635" i="4"/>
  <c r="G7635" i="4" s="1"/>
  <c r="I7635" i="4" s="1"/>
  <c r="F7634" i="4"/>
  <c r="H7634" i="4" s="1"/>
  <c r="E7634" i="4"/>
  <c r="G7634" i="4" s="1"/>
  <c r="I7634" i="4" s="1"/>
  <c r="G7633" i="4"/>
  <c r="F7633" i="4"/>
  <c r="H7633" i="4" s="1"/>
  <c r="E7633" i="4"/>
  <c r="H7632" i="4"/>
  <c r="G7632" i="4"/>
  <c r="F7632" i="4"/>
  <c r="E7632" i="4"/>
  <c r="I7631" i="4"/>
  <c r="H7631" i="4"/>
  <c r="F7631" i="4"/>
  <c r="E7631" i="4"/>
  <c r="G7631" i="4" s="1"/>
  <c r="F7630" i="4"/>
  <c r="H7630" i="4" s="1"/>
  <c r="E7630" i="4"/>
  <c r="G7630" i="4" s="1"/>
  <c r="G7629" i="4"/>
  <c r="I7629" i="4" s="1"/>
  <c r="F7629" i="4"/>
  <c r="H7629" i="4" s="1"/>
  <c r="E7629" i="4"/>
  <c r="H7628" i="4"/>
  <c r="G7628" i="4"/>
  <c r="I7628" i="4" s="1"/>
  <c r="F7628" i="4"/>
  <c r="E7628" i="4"/>
  <c r="H7627" i="4"/>
  <c r="F7627" i="4"/>
  <c r="E7627" i="4"/>
  <c r="G7627" i="4" s="1"/>
  <c r="I7627" i="4" s="1"/>
  <c r="F7626" i="4"/>
  <c r="H7626" i="4" s="1"/>
  <c r="E7626" i="4"/>
  <c r="G7626" i="4" s="1"/>
  <c r="I7626" i="4" s="1"/>
  <c r="G7625" i="4"/>
  <c r="F7625" i="4"/>
  <c r="H7625" i="4" s="1"/>
  <c r="E7625" i="4"/>
  <c r="H7624" i="4"/>
  <c r="G7624" i="4"/>
  <c r="F7624" i="4"/>
  <c r="E7624" i="4"/>
  <c r="I7623" i="4"/>
  <c r="H7623" i="4"/>
  <c r="F7623" i="4"/>
  <c r="E7623" i="4"/>
  <c r="G7623" i="4" s="1"/>
  <c r="F7622" i="4"/>
  <c r="H7622" i="4" s="1"/>
  <c r="E7622" i="4"/>
  <c r="G7622" i="4" s="1"/>
  <c r="G7621" i="4"/>
  <c r="I7621" i="4" s="1"/>
  <c r="F7621" i="4"/>
  <c r="H7621" i="4" s="1"/>
  <c r="E7621" i="4"/>
  <c r="H7620" i="4"/>
  <c r="G7620" i="4"/>
  <c r="I7620" i="4" s="1"/>
  <c r="F7620" i="4"/>
  <c r="E7620" i="4"/>
  <c r="H7619" i="4"/>
  <c r="F7619" i="4"/>
  <c r="E7619" i="4"/>
  <c r="G7619" i="4" s="1"/>
  <c r="I7619" i="4" s="1"/>
  <c r="F7618" i="4"/>
  <c r="H7618" i="4" s="1"/>
  <c r="E7618" i="4"/>
  <c r="G7618" i="4" s="1"/>
  <c r="I7618" i="4" s="1"/>
  <c r="G7617" i="4"/>
  <c r="F7617" i="4"/>
  <c r="H7617" i="4" s="1"/>
  <c r="E7617" i="4"/>
  <c r="H7616" i="4"/>
  <c r="G7616" i="4"/>
  <c r="F7616" i="4"/>
  <c r="E7616" i="4"/>
  <c r="I7615" i="4"/>
  <c r="H7615" i="4"/>
  <c r="F7615" i="4"/>
  <c r="E7615" i="4"/>
  <c r="G7615" i="4" s="1"/>
  <c r="F7614" i="4"/>
  <c r="H7614" i="4" s="1"/>
  <c r="E7614" i="4"/>
  <c r="G7614" i="4" s="1"/>
  <c r="G7613" i="4"/>
  <c r="I7613" i="4" s="1"/>
  <c r="F7613" i="4"/>
  <c r="H7613" i="4" s="1"/>
  <c r="E7613" i="4"/>
  <c r="H7612" i="4"/>
  <c r="G7612" i="4"/>
  <c r="I7612" i="4" s="1"/>
  <c r="F7612" i="4"/>
  <c r="E7612" i="4"/>
  <c r="H7611" i="4"/>
  <c r="F7611" i="4"/>
  <c r="E7611" i="4"/>
  <c r="G7611" i="4" s="1"/>
  <c r="I7611" i="4" s="1"/>
  <c r="F7610" i="4"/>
  <c r="H7610" i="4" s="1"/>
  <c r="E7610" i="4"/>
  <c r="G7610" i="4" s="1"/>
  <c r="I7610" i="4" s="1"/>
  <c r="G7609" i="4"/>
  <c r="F7609" i="4"/>
  <c r="H7609" i="4" s="1"/>
  <c r="E7609" i="4"/>
  <c r="H7608" i="4"/>
  <c r="G7608" i="4"/>
  <c r="F7608" i="4"/>
  <c r="E7608" i="4"/>
  <c r="I7607" i="4"/>
  <c r="H7607" i="4"/>
  <c r="F7607" i="4"/>
  <c r="E7607" i="4"/>
  <c r="G7607" i="4" s="1"/>
  <c r="F7606" i="4"/>
  <c r="H7606" i="4" s="1"/>
  <c r="E7606" i="4"/>
  <c r="G7606" i="4" s="1"/>
  <c r="G7605" i="4"/>
  <c r="I7605" i="4" s="1"/>
  <c r="F7605" i="4"/>
  <c r="H7605" i="4" s="1"/>
  <c r="E7605" i="4"/>
  <c r="H7604" i="4"/>
  <c r="G7604" i="4"/>
  <c r="I7604" i="4" s="1"/>
  <c r="F7604" i="4"/>
  <c r="E7604" i="4"/>
  <c r="H7603" i="4"/>
  <c r="F7603" i="4"/>
  <c r="E7603" i="4"/>
  <c r="G7603" i="4" s="1"/>
  <c r="I7603" i="4" s="1"/>
  <c r="F7602" i="4"/>
  <c r="H7602" i="4" s="1"/>
  <c r="E7602" i="4"/>
  <c r="G7602" i="4" s="1"/>
  <c r="I7602" i="4" s="1"/>
  <c r="G7601" i="4"/>
  <c r="F7601" i="4"/>
  <c r="H7601" i="4" s="1"/>
  <c r="E7601" i="4"/>
  <c r="H7600" i="4"/>
  <c r="G7600" i="4"/>
  <c r="F7600" i="4"/>
  <c r="E7600" i="4"/>
  <c r="I7599" i="4"/>
  <c r="H7599" i="4"/>
  <c r="F7599" i="4"/>
  <c r="E7599" i="4"/>
  <c r="G7599" i="4" s="1"/>
  <c r="F7598" i="4"/>
  <c r="H7598" i="4" s="1"/>
  <c r="E7598" i="4"/>
  <c r="G7598" i="4" s="1"/>
  <c r="G7597" i="4"/>
  <c r="I7597" i="4" s="1"/>
  <c r="F7597" i="4"/>
  <c r="H7597" i="4" s="1"/>
  <c r="E7597" i="4"/>
  <c r="H7596" i="4"/>
  <c r="G7596" i="4"/>
  <c r="I7596" i="4" s="1"/>
  <c r="F7596" i="4"/>
  <c r="E7596" i="4"/>
  <c r="H7595" i="4"/>
  <c r="F7595" i="4"/>
  <c r="E7595" i="4"/>
  <c r="G7595" i="4" s="1"/>
  <c r="I7595" i="4" s="1"/>
  <c r="F7594" i="4"/>
  <c r="H7594" i="4" s="1"/>
  <c r="E7594" i="4"/>
  <c r="G7594" i="4" s="1"/>
  <c r="I7594" i="4" s="1"/>
  <c r="G7593" i="4"/>
  <c r="F7593" i="4"/>
  <c r="H7593" i="4" s="1"/>
  <c r="E7593" i="4"/>
  <c r="H7592" i="4"/>
  <c r="G7592" i="4"/>
  <c r="F7592" i="4"/>
  <c r="E7592" i="4"/>
  <c r="I7591" i="4"/>
  <c r="H7591" i="4"/>
  <c r="F7591" i="4"/>
  <c r="E7591" i="4"/>
  <c r="G7591" i="4" s="1"/>
  <c r="F7590" i="4"/>
  <c r="H7590" i="4" s="1"/>
  <c r="E7590" i="4"/>
  <c r="G7590" i="4" s="1"/>
  <c r="G7589" i="4"/>
  <c r="I7589" i="4" s="1"/>
  <c r="F7589" i="4"/>
  <c r="H7589" i="4" s="1"/>
  <c r="E7589" i="4"/>
  <c r="H7588" i="4"/>
  <c r="G7588" i="4"/>
  <c r="I7588" i="4" s="1"/>
  <c r="F7588" i="4"/>
  <c r="E7588" i="4"/>
  <c r="H7587" i="4"/>
  <c r="F7587" i="4"/>
  <c r="E7587" i="4"/>
  <c r="G7587" i="4" s="1"/>
  <c r="I7587" i="4" s="1"/>
  <c r="F7586" i="4"/>
  <c r="H7586" i="4" s="1"/>
  <c r="E7586" i="4"/>
  <c r="G7586" i="4" s="1"/>
  <c r="I7586" i="4" s="1"/>
  <c r="G7585" i="4"/>
  <c r="F7585" i="4"/>
  <c r="H7585" i="4" s="1"/>
  <c r="E7585" i="4"/>
  <c r="H7584" i="4"/>
  <c r="G7584" i="4"/>
  <c r="F7584" i="4"/>
  <c r="E7584" i="4"/>
  <c r="I7583" i="4"/>
  <c r="H7583" i="4"/>
  <c r="F7583" i="4"/>
  <c r="E7583" i="4"/>
  <c r="G7583" i="4" s="1"/>
  <c r="F7582" i="4"/>
  <c r="H7582" i="4" s="1"/>
  <c r="E7582" i="4"/>
  <c r="G7582" i="4" s="1"/>
  <c r="G7581" i="4"/>
  <c r="I7581" i="4" s="1"/>
  <c r="F7581" i="4"/>
  <c r="H7581" i="4" s="1"/>
  <c r="E7581" i="4"/>
  <c r="H7580" i="4"/>
  <c r="G7580" i="4"/>
  <c r="I7580" i="4" s="1"/>
  <c r="F7580" i="4"/>
  <c r="E7580" i="4"/>
  <c r="H7579" i="4"/>
  <c r="F7579" i="4"/>
  <c r="E7579" i="4"/>
  <c r="G7579" i="4" s="1"/>
  <c r="I7579" i="4" s="1"/>
  <c r="F7578" i="4"/>
  <c r="H7578" i="4" s="1"/>
  <c r="E7578" i="4"/>
  <c r="G7578" i="4" s="1"/>
  <c r="I7578" i="4" s="1"/>
  <c r="G7577" i="4"/>
  <c r="F7577" i="4"/>
  <c r="H7577" i="4" s="1"/>
  <c r="E7577" i="4"/>
  <c r="H7576" i="4"/>
  <c r="G7576" i="4"/>
  <c r="F7576" i="4"/>
  <c r="E7576" i="4"/>
  <c r="I7575" i="4"/>
  <c r="H7575" i="4"/>
  <c r="F7575" i="4"/>
  <c r="E7575" i="4"/>
  <c r="G7575" i="4" s="1"/>
  <c r="F7574" i="4"/>
  <c r="H7574" i="4" s="1"/>
  <c r="E7574" i="4"/>
  <c r="G7574" i="4" s="1"/>
  <c r="G7573" i="4"/>
  <c r="I7573" i="4" s="1"/>
  <c r="F7573" i="4"/>
  <c r="H7573" i="4" s="1"/>
  <c r="E7573" i="4"/>
  <c r="H7572" i="4"/>
  <c r="G7572" i="4"/>
  <c r="I7572" i="4" s="1"/>
  <c r="F7572" i="4"/>
  <c r="E7572" i="4"/>
  <c r="H7571" i="4"/>
  <c r="F7571" i="4"/>
  <c r="E7571" i="4"/>
  <c r="G7571" i="4" s="1"/>
  <c r="I7571" i="4" s="1"/>
  <c r="F7570" i="4"/>
  <c r="H7570" i="4" s="1"/>
  <c r="E7570" i="4"/>
  <c r="G7570" i="4" s="1"/>
  <c r="I7570" i="4" s="1"/>
  <c r="G7569" i="4"/>
  <c r="F7569" i="4"/>
  <c r="H7569" i="4" s="1"/>
  <c r="E7569" i="4"/>
  <c r="H7568" i="4"/>
  <c r="G7568" i="4"/>
  <c r="F7568" i="4"/>
  <c r="E7568" i="4"/>
  <c r="I7567" i="4"/>
  <c r="H7567" i="4"/>
  <c r="F7567" i="4"/>
  <c r="E7567" i="4"/>
  <c r="G7567" i="4" s="1"/>
  <c r="F7566" i="4"/>
  <c r="H7566" i="4" s="1"/>
  <c r="E7566" i="4"/>
  <c r="G7566" i="4" s="1"/>
  <c r="G7565" i="4"/>
  <c r="I7565" i="4" s="1"/>
  <c r="F7565" i="4"/>
  <c r="H7565" i="4" s="1"/>
  <c r="E7565" i="4"/>
  <c r="H7564" i="4"/>
  <c r="G7564" i="4"/>
  <c r="I7564" i="4" s="1"/>
  <c r="F7564" i="4"/>
  <c r="E7564" i="4"/>
  <c r="H7563" i="4"/>
  <c r="F7563" i="4"/>
  <c r="E7563" i="4"/>
  <c r="G7563" i="4" s="1"/>
  <c r="I7563" i="4" s="1"/>
  <c r="F7562" i="4"/>
  <c r="H7562" i="4" s="1"/>
  <c r="E7562" i="4"/>
  <c r="G7562" i="4" s="1"/>
  <c r="I7562" i="4" s="1"/>
  <c r="G7561" i="4"/>
  <c r="F7561" i="4"/>
  <c r="H7561" i="4" s="1"/>
  <c r="E7561" i="4"/>
  <c r="H7560" i="4"/>
  <c r="G7560" i="4"/>
  <c r="F7560" i="4"/>
  <c r="E7560" i="4"/>
  <c r="I7559" i="4"/>
  <c r="H7559" i="4"/>
  <c r="F7559" i="4"/>
  <c r="E7559" i="4"/>
  <c r="G7559" i="4" s="1"/>
  <c r="F7558" i="4"/>
  <c r="H7558" i="4" s="1"/>
  <c r="E7558" i="4"/>
  <c r="G7558" i="4" s="1"/>
  <c r="G7557" i="4"/>
  <c r="I7557" i="4" s="1"/>
  <c r="F7557" i="4"/>
  <c r="H7557" i="4" s="1"/>
  <c r="E7557" i="4"/>
  <c r="H7556" i="4"/>
  <c r="G7556" i="4"/>
  <c r="I7556" i="4" s="1"/>
  <c r="F7556" i="4"/>
  <c r="E7556" i="4"/>
  <c r="H7555" i="4"/>
  <c r="F7555" i="4"/>
  <c r="E7555" i="4"/>
  <c r="G7555" i="4" s="1"/>
  <c r="I7555" i="4" s="1"/>
  <c r="F7554" i="4"/>
  <c r="H7554" i="4" s="1"/>
  <c r="E7554" i="4"/>
  <c r="G7554" i="4" s="1"/>
  <c r="I7554" i="4" s="1"/>
  <c r="G7553" i="4"/>
  <c r="F7553" i="4"/>
  <c r="H7553" i="4" s="1"/>
  <c r="E7553" i="4"/>
  <c r="H7552" i="4"/>
  <c r="G7552" i="4"/>
  <c r="F7552" i="4"/>
  <c r="E7552" i="4"/>
  <c r="I7551" i="4"/>
  <c r="H7551" i="4"/>
  <c r="F7551" i="4"/>
  <c r="E7551" i="4"/>
  <c r="G7551" i="4" s="1"/>
  <c r="F7550" i="4"/>
  <c r="H7550" i="4" s="1"/>
  <c r="E7550" i="4"/>
  <c r="G7550" i="4" s="1"/>
  <c r="G7549" i="4"/>
  <c r="I7549" i="4" s="1"/>
  <c r="F7549" i="4"/>
  <c r="H7549" i="4" s="1"/>
  <c r="E7549" i="4"/>
  <c r="H7548" i="4"/>
  <c r="G7548" i="4"/>
  <c r="I7548" i="4" s="1"/>
  <c r="F7548" i="4"/>
  <c r="E7548" i="4"/>
  <c r="H7547" i="4"/>
  <c r="F7547" i="4"/>
  <c r="E7547" i="4"/>
  <c r="G7547" i="4" s="1"/>
  <c r="I7547" i="4" s="1"/>
  <c r="F7546" i="4"/>
  <c r="H7546" i="4" s="1"/>
  <c r="E7546" i="4"/>
  <c r="G7546" i="4" s="1"/>
  <c r="I7546" i="4" s="1"/>
  <c r="G7545" i="4"/>
  <c r="F7545" i="4"/>
  <c r="H7545" i="4" s="1"/>
  <c r="E7545" i="4"/>
  <c r="H7544" i="4"/>
  <c r="G7544" i="4"/>
  <c r="F7544" i="4"/>
  <c r="E7544" i="4"/>
  <c r="I7543" i="4"/>
  <c r="H7543" i="4"/>
  <c r="F7543" i="4"/>
  <c r="E7543" i="4"/>
  <c r="G7543" i="4" s="1"/>
  <c r="F7542" i="4"/>
  <c r="H7542" i="4" s="1"/>
  <c r="E7542" i="4"/>
  <c r="G7542" i="4" s="1"/>
  <c r="G7541" i="4"/>
  <c r="I7541" i="4" s="1"/>
  <c r="F7541" i="4"/>
  <c r="H7541" i="4" s="1"/>
  <c r="E7541" i="4"/>
  <c r="H7540" i="4"/>
  <c r="G7540" i="4"/>
  <c r="I7540" i="4" s="1"/>
  <c r="F7540" i="4"/>
  <c r="E7540" i="4"/>
  <c r="H7539" i="4"/>
  <c r="F7539" i="4"/>
  <c r="E7539" i="4"/>
  <c r="G7539" i="4" s="1"/>
  <c r="I7539" i="4" s="1"/>
  <c r="F7538" i="4"/>
  <c r="H7538" i="4" s="1"/>
  <c r="E7538" i="4"/>
  <c r="G7538" i="4" s="1"/>
  <c r="I7538" i="4" s="1"/>
  <c r="G7537" i="4"/>
  <c r="F7537" i="4"/>
  <c r="H7537" i="4" s="1"/>
  <c r="E7537" i="4"/>
  <c r="H7536" i="4"/>
  <c r="G7536" i="4"/>
  <c r="F7536" i="4"/>
  <c r="E7536" i="4"/>
  <c r="I7535" i="4"/>
  <c r="H7535" i="4"/>
  <c r="F7535" i="4"/>
  <c r="E7535" i="4"/>
  <c r="G7535" i="4" s="1"/>
  <c r="F7534" i="4"/>
  <c r="H7534" i="4" s="1"/>
  <c r="E7534" i="4"/>
  <c r="G7534" i="4" s="1"/>
  <c r="G7533" i="4"/>
  <c r="I7533" i="4" s="1"/>
  <c r="F7533" i="4"/>
  <c r="H7533" i="4" s="1"/>
  <c r="E7533" i="4"/>
  <c r="H7532" i="4"/>
  <c r="G7532" i="4"/>
  <c r="I7532" i="4" s="1"/>
  <c r="F7532" i="4"/>
  <c r="E7532" i="4"/>
  <c r="H7531" i="4"/>
  <c r="F7531" i="4"/>
  <c r="E7531" i="4"/>
  <c r="G7531" i="4" s="1"/>
  <c r="I7531" i="4" s="1"/>
  <c r="F7530" i="4"/>
  <c r="H7530" i="4" s="1"/>
  <c r="E7530" i="4"/>
  <c r="G7530" i="4" s="1"/>
  <c r="I7530" i="4" s="1"/>
  <c r="G7529" i="4"/>
  <c r="F7529" i="4"/>
  <c r="H7529" i="4" s="1"/>
  <c r="E7529" i="4"/>
  <c r="H7528" i="4"/>
  <c r="G7528" i="4"/>
  <c r="F7528" i="4"/>
  <c r="E7528" i="4"/>
  <c r="I7527" i="4"/>
  <c r="H7527" i="4"/>
  <c r="F7527" i="4"/>
  <c r="E7527" i="4"/>
  <c r="G7527" i="4" s="1"/>
  <c r="F7526" i="4"/>
  <c r="H7526" i="4" s="1"/>
  <c r="E7526" i="4"/>
  <c r="G7526" i="4" s="1"/>
  <c r="G7525" i="4"/>
  <c r="I7525" i="4" s="1"/>
  <c r="F7525" i="4"/>
  <c r="H7525" i="4" s="1"/>
  <c r="E7525" i="4"/>
  <c r="H7524" i="4"/>
  <c r="G7524" i="4"/>
  <c r="I7524" i="4" s="1"/>
  <c r="F7524" i="4"/>
  <c r="E7524" i="4"/>
  <c r="H7523" i="4"/>
  <c r="F7523" i="4"/>
  <c r="E7523" i="4"/>
  <c r="G7523" i="4" s="1"/>
  <c r="I7523" i="4" s="1"/>
  <c r="F7522" i="4"/>
  <c r="H7522" i="4" s="1"/>
  <c r="E7522" i="4"/>
  <c r="G7522" i="4" s="1"/>
  <c r="I7522" i="4" s="1"/>
  <c r="G7521" i="4"/>
  <c r="F7521" i="4"/>
  <c r="H7521" i="4" s="1"/>
  <c r="E7521" i="4"/>
  <c r="H7520" i="4"/>
  <c r="G7520" i="4"/>
  <c r="F7520" i="4"/>
  <c r="E7520" i="4"/>
  <c r="I7519" i="4"/>
  <c r="H7519" i="4"/>
  <c r="F7519" i="4"/>
  <c r="E7519" i="4"/>
  <c r="G7519" i="4" s="1"/>
  <c r="F7518" i="4"/>
  <c r="H7518" i="4" s="1"/>
  <c r="E7518" i="4"/>
  <c r="G7518" i="4" s="1"/>
  <c r="G7517" i="4"/>
  <c r="I7517" i="4" s="1"/>
  <c r="F7517" i="4"/>
  <c r="H7517" i="4" s="1"/>
  <c r="E7517" i="4"/>
  <c r="H7516" i="4"/>
  <c r="G7516" i="4"/>
  <c r="I7516" i="4" s="1"/>
  <c r="F7516" i="4"/>
  <c r="E7516" i="4"/>
  <c r="H7515" i="4"/>
  <c r="F7515" i="4"/>
  <c r="E7515" i="4"/>
  <c r="G7515" i="4" s="1"/>
  <c r="I7515" i="4" s="1"/>
  <c r="F7514" i="4"/>
  <c r="H7514" i="4" s="1"/>
  <c r="E7514" i="4"/>
  <c r="G7514" i="4" s="1"/>
  <c r="I7514" i="4" s="1"/>
  <c r="G7513" i="4"/>
  <c r="F7513" i="4"/>
  <c r="H7513" i="4" s="1"/>
  <c r="E7513" i="4"/>
  <c r="H7512" i="4"/>
  <c r="G7512" i="4"/>
  <c r="F7512" i="4"/>
  <c r="E7512" i="4"/>
  <c r="I7511" i="4"/>
  <c r="H7511" i="4"/>
  <c r="F7511" i="4"/>
  <c r="E7511" i="4"/>
  <c r="G7511" i="4" s="1"/>
  <c r="F7510" i="4"/>
  <c r="H7510" i="4" s="1"/>
  <c r="E7510" i="4"/>
  <c r="G7510" i="4" s="1"/>
  <c r="G7509" i="4"/>
  <c r="I7509" i="4" s="1"/>
  <c r="F7509" i="4"/>
  <c r="H7509" i="4" s="1"/>
  <c r="E7509" i="4"/>
  <c r="H7508" i="4"/>
  <c r="G7508" i="4"/>
  <c r="I7508" i="4" s="1"/>
  <c r="F7508" i="4"/>
  <c r="E7508" i="4"/>
  <c r="H7507" i="4"/>
  <c r="F7507" i="4"/>
  <c r="E7507" i="4"/>
  <c r="G7507" i="4" s="1"/>
  <c r="I7507" i="4" s="1"/>
  <c r="F7506" i="4"/>
  <c r="H7506" i="4" s="1"/>
  <c r="E7506" i="4"/>
  <c r="G7506" i="4" s="1"/>
  <c r="I7506" i="4" s="1"/>
  <c r="F7505" i="4"/>
  <c r="H7505" i="4" s="1"/>
  <c r="E7505" i="4"/>
  <c r="G7505" i="4" s="1"/>
  <c r="I7505" i="4" s="1"/>
  <c r="H7504" i="4"/>
  <c r="G7504" i="4"/>
  <c r="F7504" i="4"/>
  <c r="E7504" i="4"/>
  <c r="I7503" i="4"/>
  <c r="H7503" i="4"/>
  <c r="F7503" i="4"/>
  <c r="E7503" i="4"/>
  <c r="G7503" i="4" s="1"/>
  <c r="H7502" i="4"/>
  <c r="F7502" i="4"/>
  <c r="E7502" i="4"/>
  <c r="G7502" i="4" s="1"/>
  <c r="I7502" i="4" s="1"/>
  <c r="F7501" i="4"/>
  <c r="H7501" i="4" s="1"/>
  <c r="E7501" i="4"/>
  <c r="G7501" i="4" s="1"/>
  <c r="I7501" i="4" s="1"/>
  <c r="G7500" i="4"/>
  <c r="F7500" i="4"/>
  <c r="H7500" i="4" s="1"/>
  <c r="E7500" i="4"/>
  <c r="H7499" i="4"/>
  <c r="G7499" i="4"/>
  <c r="I7499" i="4" s="1"/>
  <c r="F7499" i="4"/>
  <c r="E7499" i="4"/>
  <c r="F7498" i="4"/>
  <c r="H7498" i="4" s="1"/>
  <c r="I7498" i="4" s="1"/>
  <c r="E7498" i="4"/>
  <c r="G7498" i="4" s="1"/>
  <c r="G7497" i="4"/>
  <c r="F7497" i="4"/>
  <c r="H7497" i="4" s="1"/>
  <c r="I7497" i="4" s="1"/>
  <c r="E7497" i="4"/>
  <c r="G7496" i="4"/>
  <c r="F7496" i="4"/>
  <c r="H7496" i="4" s="1"/>
  <c r="E7496" i="4"/>
  <c r="H7495" i="4"/>
  <c r="G7495" i="4"/>
  <c r="I7495" i="4" s="1"/>
  <c r="F7495" i="4"/>
  <c r="E7495" i="4"/>
  <c r="H7494" i="4"/>
  <c r="F7494" i="4"/>
  <c r="E7494" i="4"/>
  <c r="G7494" i="4" s="1"/>
  <c r="G7493" i="4"/>
  <c r="I7493" i="4" s="1"/>
  <c r="F7493" i="4"/>
  <c r="H7493" i="4" s="1"/>
  <c r="E7493" i="4"/>
  <c r="H7492" i="4"/>
  <c r="G7492" i="4"/>
  <c r="I7492" i="4" s="1"/>
  <c r="F7492" i="4"/>
  <c r="E7492" i="4"/>
  <c r="H7491" i="4"/>
  <c r="F7491" i="4"/>
  <c r="E7491" i="4"/>
  <c r="G7491" i="4" s="1"/>
  <c r="I7491" i="4" s="1"/>
  <c r="F7490" i="4"/>
  <c r="H7490" i="4" s="1"/>
  <c r="I7490" i="4" s="1"/>
  <c r="E7490" i="4"/>
  <c r="G7490" i="4" s="1"/>
  <c r="I7489" i="4"/>
  <c r="F7489" i="4"/>
  <c r="H7489" i="4" s="1"/>
  <c r="E7489" i="4"/>
  <c r="G7489" i="4" s="1"/>
  <c r="H7488" i="4"/>
  <c r="G7488" i="4"/>
  <c r="F7488" i="4"/>
  <c r="E7488" i="4"/>
  <c r="H7487" i="4"/>
  <c r="F7487" i="4"/>
  <c r="E7487" i="4"/>
  <c r="G7487" i="4" s="1"/>
  <c r="I7487" i="4" s="1"/>
  <c r="H7486" i="4"/>
  <c r="F7486" i="4"/>
  <c r="E7486" i="4"/>
  <c r="G7486" i="4" s="1"/>
  <c r="I7486" i="4" s="1"/>
  <c r="F7485" i="4"/>
  <c r="H7485" i="4" s="1"/>
  <c r="E7485" i="4"/>
  <c r="G7485" i="4" s="1"/>
  <c r="I7485" i="4" s="1"/>
  <c r="G7484" i="4"/>
  <c r="F7484" i="4"/>
  <c r="H7484" i="4" s="1"/>
  <c r="E7484" i="4"/>
  <c r="H7483" i="4"/>
  <c r="G7483" i="4"/>
  <c r="I7483" i="4" s="1"/>
  <c r="F7483" i="4"/>
  <c r="E7483" i="4"/>
  <c r="F7482" i="4"/>
  <c r="H7482" i="4" s="1"/>
  <c r="I7482" i="4" s="1"/>
  <c r="E7482" i="4"/>
  <c r="G7482" i="4" s="1"/>
  <c r="G7481" i="4"/>
  <c r="F7481" i="4"/>
  <c r="H7481" i="4" s="1"/>
  <c r="I7481" i="4" s="1"/>
  <c r="E7481" i="4"/>
  <c r="G7480" i="4"/>
  <c r="F7480" i="4"/>
  <c r="H7480" i="4" s="1"/>
  <c r="E7480" i="4"/>
  <c r="H7479" i="4"/>
  <c r="G7479" i="4"/>
  <c r="I7479" i="4" s="1"/>
  <c r="F7479" i="4"/>
  <c r="E7479" i="4"/>
  <c r="H7478" i="4"/>
  <c r="F7478" i="4"/>
  <c r="E7478" i="4"/>
  <c r="G7478" i="4" s="1"/>
  <c r="G7477" i="4"/>
  <c r="I7477" i="4" s="1"/>
  <c r="F7477" i="4"/>
  <c r="H7477" i="4" s="1"/>
  <c r="E7477" i="4"/>
  <c r="H7476" i="4"/>
  <c r="G7476" i="4"/>
  <c r="I7476" i="4" s="1"/>
  <c r="F7476" i="4"/>
  <c r="E7476" i="4"/>
  <c r="H7475" i="4"/>
  <c r="F7475" i="4"/>
  <c r="E7475" i="4"/>
  <c r="G7475" i="4" s="1"/>
  <c r="I7475" i="4" s="1"/>
  <c r="I7474" i="4"/>
  <c r="F7474" i="4"/>
  <c r="H7474" i="4" s="1"/>
  <c r="E7474" i="4"/>
  <c r="G7474" i="4" s="1"/>
  <c r="G7473" i="4"/>
  <c r="F7473" i="4"/>
  <c r="H7473" i="4" s="1"/>
  <c r="E7473" i="4"/>
  <c r="H7472" i="4"/>
  <c r="G7472" i="4"/>
  <c r="I7472" i="4" s="1"/>
  <c r="F7472" i="4"/>
  <c r="E7472" i="4"/>
  <c r="H7471" i="4"/>
  <c r="F7471" i="4"/>
  <c r="E7471" i="4"/>
  <c r="G7471" i="4" s="1"/>
  <c r="I7471" i="4" s="1"/>
  <c r="F7470" i="4"/>
  <c r="H7470" i="4" s="1"/>
  <c r="E7470" i="4"/>
  <c r="G7470" i="4" s="1"/>
  <c r="I7470" i="4" s="1"/>
  <c r="G7469" i="4"/>
  <c r="I7469" i="4" s="1"/>
  <c r="F7469" i="4"/>
  <c r="H7469" i="4" s="1"/>
  <c r="E7469" i="4"/>
  <c r="H7468" i="4"/>
  <c r="G7468" i="4"/>
  <c r="I7468" i="4" s="1"/>
  <c r="F7468" i="4"/>
  <c r="E7468" i="4"/>
  <c r="H7467" i="4"/>
  <c r="F7467" i="4"/>
  <c r="E7467" i="4"/>
  <c r="G7467" i="4" s="1"/>
  <c r="F7466" i="4"/>
  <c r="H7466" i="4" s="1"/>
  <c r="E7466" i="4"/>
  <c r="G7466" i="4" s="1"/>
  <c r="I7466" i="4" s="1"/>
  <c r="G7465" i="4"/>
  <c r="F7465" i="4"/>
  <c r="H7465" i="4" s="1"/>
  <c r="E7465" i="4"/>
  <c r="H7464" i="4"/>
  <c r="G7464" i="4"/>
  <c r="I7464" i="4" s="1"/>
  <c r="F7464" i="4"/>
  <c r="E7464" i="4"/>
  <c r="H7463" i="4"/>
  <c r="F7463" i="4"/>
  <c r="E7463" i="4"/>
  <c r="G7463" i="4" s="1"/>
  <c r="F7462" i="4"/>
  <c r="H7462" i="4" s="1"/>
  <c r="I7462" i="4" s="1"/>
  <c r="E7462" i="4"/>
  <c r="G7462" i="4" s="1"/>
  <c r="G7461" i="4"/>
  <c r="I7461" i="4" s="1"/>
  <c r="F7461" i="4"/>
  <c r="H7461" i="4" s="1"/>
  <c r="E7461" i="4"/>
  <c r="H7460" i="4"/>
  <c r="G7460" i="4"/>
  <c r="I7460" i="4" s="1"/>
  <c r="F7460" i="4"/>
  <c r="E7460" i="4"/>
  <c r="H7459" i="4"/>
  <c r="F7459" i="4"/>
  <c r="E7459" i="4"/>
  <c r="G7459" i="4" s="1"/>
  <c r="I7459" i="4" s="1"/>
  <c r="I7458" i="4"/>
  <c r="F7458" i="4"/>
  <c r="H7458" i="4" s="1"/>
  <c r="E7458" i="4"/>
  <c r="G7458" i="4" s="1"/>
  <c r="G7457" i="4"/>
  <c r="F7457" i="4"/>
  <c r="H7457" i="4" s="1"/>
  <c r="E7457" i="4"/>
  <c r="H7456" i="4"/>
  <c r="G7456" i="4"/>
  <c r="I7456" i="4" s="1"/>
  <c r="F7456" i="4"/>
  <c r="E7456" i="4"/>
  <c r="H7455" i="4"/>
  <c r="F7455" i="4"/>
  <c r="E7455" i="4"/>
  <c r="G7455" i="4" s="1"/>
  <c r="I7455" i="4" s="1"/>
  <c r="F7454" i="4"/>
  <c r="H7454" i="4" s="1"/>
  <c r="E7454" i="4"/>
  <c r="G7454" i="4" s="1"/>
  <c r="I7454" i="4" s="1"/>
  <c r="G7453" i="4"/>
  <c r="I7453" i="4" s="1"/>
  <c r="F7453" i="4"/>
  <c r="H7453" i="4" s="1"/>
  <c r="E7453" i="4"/>
  <c r="H7452" i="4"/>
  <c r="G7452" i="4"/>
  <c r="I7452" i="4" s="1"/>
  <c r="F7452" i="4"/>
  <c r="E7452" i="4"/>
  <c r="H7451" i="4"/>
  <c r="F7451" i="4"/>
  <c r="E7451" i="4"/>
  <c r="G7451" i="4" s="1"/>
  <c r="F7450" i="4"/>
  <c r="H7450" i="4" s="1"/>
  <c r="E7450" i="4"/>
  <c r="G7450" i="4" s="1"/>
  <c r="I7450" i="4" s="1"/>
  <c r="G7449" i="4"/>
  <c r="F7449" i="4"/>
  <c r="H7449" i="4" s="1"/>
  <c r="E7449" i="4"/>
  <c r="H7448" i="4"/>
  <c r="G7448" i="4"/>
  <c r="I7448" i="4" s="1"/>
  <c r="F7448" i="4"/>
  <c r="E7448" i="4"/>
  <c r="H7447" i="4"/>
  <c r="F7447" i="4"/>
  <c r="E7447" i="4"/>
  <c r="G7447" i="4" s="1"/>
  <c r="F7446" i="4"/>
  <c r="H7446" i="4" s="1"/>
  <c r="I7446" i="4" s="1"/>
  <c r="E7446" i="4"/>
  <c r="G7446" i="4" s="1"/>
  <c r="G7445" i="4"/>
  <c r="I7445" i="4" s="1"/>
  <c r="F7445" i="4"/>
  <c r="H7445" i="4" s="1"/>
  <c r="E7445" i="4"/>
  <c r="H7444" i="4"/>
  <c r="G7444" i="4"/>
  <c r="I7444" i="4" s="1"/>
  <c r="F7444" i="4"/>
  <c r="E7444" i="4"/>
  <c r="H7443" i="4"/>
  <c r="F7443" i="4"/>
  <c r="E7443" i="4"/>
  <c r="G7443" i="4" s="1"/>
  <c r="I7443" i="4" s="1"/>
  <c r="I7442" i="4"/>
  <c r="F7442" i="4"/>
  <c r="H7442" i="4" s="1"/>
  <c r="E7442" i="4"/>
  <c r="G7442" i="4" s="1"/>
  <c r="G7441" i="4"/>
  <c r="F7441" i="4"/>
  <c r="H7441" i="4" s="1"/>
  <c r="E7441" i="4"/>
  <c r="H7440" i="4"/>
  <c r="G7440" i="4"/>
  <c r="I7440" i="4" s="1"/>
  <c r="F7440" i="4"/>
  <c r="E7440" i="4"/>
  <c r="H7439" i="4"/>
  <c r="F7439" i="4"/>
  <c r="E7439" i="4"/>
  <c r="G7439" i="4" s="1"/>
  <c r="I7439" i="4" s="1"/>
  <c r="F7438" i="4"/>
  <c r="H7438" i="4" s="1"/>
  <c r="E7438" i="4"/>
  <c r="G7438" i="4" s="1"/>
  <c r="I7438" i="4" s="1"/>
  <c r="G7437" i="4"/>
  <c r="I7437" i="4" s="1"/>
  <c r="F7437" i="4"/>
  <c r="H7437" i="4" s="1"/>
  <c r="E7437" i="4"/>
  <c r="H7436" i="4"/>
  <c r="G7436" i="4"/>
  <c r="I7436" i="4" s="1"/>
  <c r="F7436" i="4"/>
  <c r="E7436" i="4"/>
  <c r="H7435" i="4"/>
  <c r="F7435" i="4"/>
  <c r="E7435" i="4"/>
  <c r="G7435" i="4" s="1"/>
  <c r="F7434" i="4"/>
  <c r="H7434" i="4" s="1"/>
  <c r="E7434" i="4"/>
  <c r="G7434" i="4" s="1"/>
  <c r="I7434" i="4" s="1"/>
  <c r="G7433" i="4"/>
  <c r="F7433" i="4"/>
  <c r="H7433" i="4" s="1"/>
  <c r="E7433" i="4"/>
  <c r="H7432" i="4"/>
  <c r="G7432" i="4"/>
  <c r="I7432" i="4" s="1"/>
  <c r="F7432" i="4"/>
  <c r="E7432" i="4"/>
  <c r="H7431" i="4"/>
  <c r="F7431" i="4"/>
  <c r="E7431" i="4"/>
  <c r="G7431" i="4" s="1"/>
  <c r="F7430" i="4"/>
  <c r="H7430" i="4" s="1"/>
  <c r="I7430" i="4" s="1"/>
  <c r="E7430" i="4"/>
  <c r="G7430" i="4" s="1"/>
  <c r="G7429" i="4"/>
  <c r="I7429" i="4" s="1"/>
  <c r="F7429" i="4"/>
  <c r="H7429" i="4" s="1"/>
  <c r="E7429" i="4"/>
  <c r="H7428" i="4"/>
  <c r="G7428" i="4"/>
  <c r="I7428" i="4" s="1"/>
  <c r="F7428" i="4"/>
  <c r="E7428" i="4"/>
  <c r="H7427" i="4"/>
  <c r="F7427" i="4"/>
  <c r="E7427" i="4"/>
  <c r="G7427" i="4" s="1"/>
  <c r="I7427" i="4" s="1"/>
  <c r="I7426" i="4"/>
  <c r="F7426" i="4"/>
  <c r="H7426" i="4" s="1"/>
  <c r="E7426" i="4"/>
  <c r="G7426" i="4" s="1"/>
  <c r="G7425" i="4"/>
  <c r="F7425" i="4"/>
  <c r="H7425" i="4" s="1"/>
  <c r="E7425" i="4"/>
  <c r="H7424" i="4"/>
  <c r="G7424" i="4"/>
  <c r="I7424" i="4" s="1"/>
  <c r="F7424" i="4"/>
  <c r="E7424" i="4"/>
  <c r="H7423" i="4"/>
  <c r="F7423" i="4"/>
  <c r="E7423" i="4"/>
  <c r="G7423" i="4" s="1"/>
  <c r="I7423" i="4" s="1"/>
  <c r="F7422" i="4"/>
  <c r="H7422" i="4" s="1"/>
  <c r="E7422" i="4"/>
  <c r="G7422" i="4" s="1"/>
  <c r="I7422" i="4" s="1"/>
  <c r="G7421" i="4"/>
  <c r="I7421" i="4" s="1"/>
  <c r="F7421" i="4"/>
  <c r="H7421" i="4" s="1"/>
  <c r="E7421" i="4"/>
  <c r="H7420" i="4"/>
  <c r="G7420" i="4"/>
  <c r="I7420" i="4" s="1"/>
  <c r="F7420" i="4"/>
  <c r="E7420" i="4"/>
  <c r="H7419" i="4"/>
  <c r="F7419" i="4"/>
  <c r="E7419" i="4"/>
  <c r="G7419" i="4" s="1"/>
  <c r="F7418" i="4"/>
  <c r="H7418" i="4" s="1"/>
  <c r="E7418" i="4"/>
  <c r="G7418" i="4" s="1"/>
  <c r="I7418" i="4" s="1"/>
  <c r="G7417" i="4"/>
  <c r="F7417" i="4"/>
  <c r="H7417" i="4" s="1"/>
  <c r="E7417" i="4"/>
  <c r="H7416" i="4"/>
  <c r="G7416" i="4"/>
  <c r="I7416" i="4" s="1"/>
  <c r="F7416" i="4"/>
  <c r="E7416" i="4"/>
  <c r="H7415" i="4"/>
  <c r="F7415" i="4"/>
  <c r="E7415" i="4"/>
  <c r="G7415" i="4" s="1"/>
  <c r="F7414" i="4"/>
  <c r="H7414" i="4" s="1"/>
  <c r="I7414" i="4" s="1"/>
  <c r="E7414" i="4"/>
  <c r="G7414" i="4" s="1"/>
  <c r="G7413" i="4"/>
  <c r="I7413" i="4" s="1"/>
  <c r="F7413" i="4"/>
  <c r="H7413" i="4" s="1"/>
  <c r="E7413" i="4"/>
  <c r="H7412" i="4"/>
  <c r="G7412" i="4"/>
  <c r="I7412" i="4" s="1"/>
  <c r="F7412" i="4"/>
  <c r="E7412" i="4"/>
  <c r="H7411" i="4"/>
  <c r="F7411" i="4"/>
  <c r="E7411" i="4"/>
  <c r="G7411" i="4" s="1"/>
  <c r="I7411" i="4" s="1"/>
  <c r="I7410" i="4"/>
  <c r="F7410" i="4"/>
  <c r="H7410" i="4" s="1"/>
  <c r="E7410" i="4"/>
  <c r="G7410" i="4" s="1"/>
  <c r="G7409" i="4"/>
  <c r="F7409" i="4"/>
  <c r="H7409" i="4" s="1"/>
  <c r="E7409" i="4"/>
  <c r="H7408" i="4"/>
  <c r="G7408" i="4"/>
  <c r="I7408" i="4" s="1"/>
  <c r="F7408" i="4"/>
  <c r="E7408" i="4"/>
  <c r="H7407" i="4"/>
  <c r="F7407" i="4"/>
  <c r="E7407" i="4"/>
  <c r="G7407" i="4" s="1"/>
  <c r="I7407" i="4" s="1"/>
  <c r="F7406" i="4"/>
  <c r="H7406" i="4" s="1"/>
  <c r="E7406" i="4"/>
  <c r="G7406" i="4" s="1"/>
  <c r="I7406" i="4" s="1"/>
  <c r="G7405" i="4"/>
  <c r="I7405" i="4" s="1"/>
  <c r="F7405" i="4"/>
  <c r="H7405" i="4" s="1"/>
  <c r="E7405" i="4"/>
  <c r="H7404" i="4"/>
  <c r="G7404" i="4"/>
  <c r="I7404" i="4" s="1"/>
  <c r="F7404" i="4"/>
  <c r="E7404" i="4"/>
  <c r="H7403" i="4"/>
  <c r="F7403" i="4"/>
  <c r="E7403" i="4"/>
  <c r="G7403" i="4" s="1"/>
  <c r="F7402" i="4"/>
  <c r="H7402" i="4" s="1"/>
  <c r="E7402" i="4"/>
  <c r="G7402" i="4" s="1"/>
  <c r="I7402" i="4" s="1"/>
  <c r="G7401" i="4"/>
  <c r="F7401" i="4"/>
  <c r="H7401" i="4" s="1"/>
  <c r="E7401" i="4"/>
  <c r="H7400" i="4"/>
  <c r="G7400" i="4"/>
  <c r="I7400" i="4" s="1"/>
  <c r="F7400" i="4"/>
  <c r="E7400" i="4"/>
  <c r="H7399" i="4"/>
  <c r="F7399" i="4"/>
  <c r="E7399" i="4"/>
  <c r="G7399" i="4" s="1"/>
  <c r="F7398" i="4"/>
  <c r="H7398" i="4" s="1"/>
  <c r="I7398" i="4" s="1"/>
  <c r="E7398" i="4"/>
  <c r="G7398" i="4" s="1"/>
  <c r="G7397" i="4"/>
  <c r="I7397" i="4" s="1"/>
  <c r="F7397" i="4"/>
  <c r="H7397" i="4" s="1"/>
  <c r="E7397" i="4"/>
  <c r="H7396" i="4"/>
  <c r="G7396" i="4"/>
  <c r="I7396" i="4" s="1"/>
  <c r="F7396" i="4"/>
  <c r="E7396" i="4"/>
  <c r="H7395" i="4"/>
  <c r="F7395" i="4"/>
  <c r="E7395" i="4"/>
  <c r="G7395" i="4" s="1"/>
  <c r="I7395" i="4" s="1"/>
  <c r="I7394" i="4"/>
  <c r="F7394" i="4"/>
  <c r="H7394" i="4" s="1"/>
  <c r="E7394" i="4"/>
  <c r="G7394" i="4" s="1"/>
  <c r="G7393" i="4"/>
  <c r="F7393" i="4"/>
  <c r="H7393" i="4" s="1"/>
  <c r="E7393" i="4"/>
  <c r="H7392" i="4"/>
  <c r="G7392" i="4"/>
  <c r="I7392" i="4" s="1"/>
  <c r="F7392" i="4"/>
  <c r="E7392" i="4"/>
  <c r="H7391" i="4"/>
  <c r="F7391" i="4"/>
  <c r="E7391" i="4"/>
  <c r="G7391" i="4" s="1"/>
  <c r="I7391" i="4" s="1"/>
  <c r="F7390" i="4"/>
  <c r="H7390" i="4" s="1"/>
  <c r="E7390" i="4"/>
  <c r="G7390" i="4" s="1"/>
  <c r="I7390" i="4" s="1"/>
  <c r="G7389" i="4"/>
  <c r="I7389" i="4" s="1"/>
  <c r="F7389" i="4"/>
  <c r="H7389" i="4" s="1"/>
  <c r="E7389" i="4"/>
  <c r="H7388" i="4"/>
  <c r="G7388" i="4"/>
  <c r="I7388" i="4" s="1"/>
  <c r="F7388" i="4"/>
  <c r="E7388" i="4"/>
  <c r="H7387" i="4"/>
  <c r="F7387" i="4"/>
  <c r="E7387" i="4"/>
  <c r="G7387" i="4" s="1"/>
  <c r="F7386" i="4"/>
  <c r="H7386" i="4" s="1"/>
  <c r="E7386" i="4"/>
  <c r="G7386" i="4" s="1"/>
  <c r="I7386" i="4" s="1"/>
  <c r="G7385" i="4"/>
  <c r="F7385" i="4"/>
  <c r="H7385" i="4" s="1"/>
  <c r="E7385" i="4"/>
  <c r="H7384" i="4"/>
  <c r="G7384" i="4"/>
  <c r="I7384" i="4" s="1"/>
  <c r="F7384" i="4"/>
  <c r="E7384" i="4"/>
  <c r="H7383" i="4"/>
  <c r="F7383" i="4"/>
  <c r="E7383" i="4"/>
  <c r="G7383" i="4" s="1"/>
  <c r="F7382" i="4"/>
  <c r="H7382" i="4" s="1"/>
  <c r="I7382" i="4" s="1"/>
  <c r="E7382" i="4"/>
  <c r="G7382" i="4" s="1"/>
  <c r="G7381" i="4"/>
  <c r="I7381" i="4" s="1"/>
  <c r="F7381" i="4"/>
  <c r="H7381" i="4" s="1"/>
  <c r="E7381" i="4"/>
  <c r="H7380" i="4"/>
  <c r="G7380" i="4"/>
  <c r="I7380" i="4" s="1"/>
  <c r="F7380" i="4"/>
  <c r="E7380" i="4"/>
  <c r="H7379" i="4"/>
  <c r="F7379" i="4"/>
  <c r="E7379" i="4"/>
  <c r="G7379" i="4" s="1"/>
  <c r="I7379" i="4" s="1"/>
  <c r="I7378" i="4"/>
  <c r="F7378" i="4"/>
  <c r="H7378" i="4" s="1"/>
  <c r="E7378" i="4"/>
  <c r="G7378" i="4" s="1"/>
  <c r="G7377" i="4"/>
  <c r="F7377" i="4"/>
  <c r="H7377" i="4" s="1"/>
  <c r="E7377" i="4"/>
  <c r="H7376" i="4"/>
  <c r="G7376" i="4"/>
  <c r="I7376" i="4" s="1"/>
  <c r="F7376" i="4"/>
  <c r="E7376" i="4"/>
  <c r="H7375" i="4"/>
  <c r="F7375" i="4"/>
  <c r="E7375" i="4"/>
  <c r="G7375" i="4" s="1"/>
  <c r="I7375" i="4" s="1"/>
  <c r="F7374" i="4"/>
  <c r="H7374" i="4" s="1"/>
  <c r="E7374" i="4"/>
  <c r="G7374" i="4" s="1"/>
  <c r="I7374" i="4" s="1"/>
  <c r="G7373" i="4"/>
  <c r="I7373" i="4" s="1"/>
  <c r="F7373" i="4"/>
  <c r="H7373" i="4" s="1"/>
  <c r="E7373" i="4"/>
  <c r="H7372" i="4"/>
  <c r="G7372" i="4"/>
  <c r="I7372" i="4" s="1"/>
  <c r="F7372" i="4"/>
  <c r="E7372" i="4"/>
  <c r="H7371" i="4"/>
  <c r="F7371" i="4"/>
  <c r="E7371" i="4"/>
  <c r="G7371" i="4" s="1"/>
  <c r="F7370" i="4"/>
  <c r="H7370" i="4" s="1"/>
  <c r="E7370" i="4"/>
  <c r="G7370" i="4" s="1"/>
  <c r="I7370" i="4" s="1"/>
  <c r="G7369" i="4"/>
  <c r="F7369" i="4"/>
  <c r="H7369" i="4" s="1"/>
  <c r="E7369" i="4"/>
  <c r="H7368" i="4"/>
  <c r="G7368" i="4"/>
  <c r="I7368" i="4" s="1"/>
  <c r="F7368" i="4"/>
  <c r="E7368" i="4"/>
  <c r="H7367" i="4"/>
  <c r="F7367" i="4"/>
  <c r="E7367" i="4"/>
  <c r="G7367" i="4" s="1"/>
  <c r="F7366" i="4"/>
  <c r="H7366" i="4" s="1"/>
  <c r="I7366" i="4" s="1"/>
  <c r="E7366" i="4"/>
  <c r="G7366" i="4" s="1"/>
  <c r="G7365" i="4"/>
  <c r="I7365" i="4" s="1"/>
  <c r="F7365" i="4"/>
  <c r="H7365" i="4" s="1"/>
  <c r="E7365" i="4"/>
  <c r="H7364" i="4"/>
  <c r="G7364" i="4"/>
  <c r="I7364" i="4" s="1"/>
  <c r="F7364" i="4"/>
  <c r="E7364" i="4"/>
  <c r="H7363" i="4"/>
  <c r="F7363" i="4"/>
  <c r="E7363" i="4"/>
  <c r="G7363" i="4" s="1"/>
  <c r="I7363" i="4" s="1"/>
  <c r="I7362" i="4"/>
  <c r="F7362" i="4"/>
  <c r="H7362" i="4" s="1"/>
  <c r="E7362" i="4"/>
  <c r="G7362" i="4" s="1"/>
  <c r="G7361" i="4"/>
  <c r="F7361" i="4"/>
  <c r="H7361" i="4" s="1"/>
  <c r="E7361" i="4"/>
  <c r="H7360" i="4"/>
  <c r="G7360" i="4"/>
  <c r="I7360" i="4" s="1"/>
  <c r="F7360" i="4"/>
  <c r="E7360" i="4"/>
  <c r="H7359" i="4"/>
  <c r="F7359" i="4"/>
  <c r="E7359" i="4"/>
  <c r="G7359" i="4" s="1"/>
  <c r="I7359" i="4" s="1"/>
  <c r="F7358" i="4"/>
  <c r="H7358" i="4" s="1"/>
  <c r="E7358" i="4"/>
  <c r="G7358" i="4" s="1"/>
  <c r="I7358" i="4" s="1"/>
  <c r="G7357" i="4"/>
  <c r="I7357" i="4" s="1"/>
  <c r="F7357" i="4"/>
  <c r="H7357" i="4" s="1"/>
  <c r="E7357" i="4"/>
  <c r="H7356" i="4"/>
  <c r="G7356" i="4"/>
  <c r="I7356" i="4" s="1"/>
  <c r="F7356" i="4"/>
  <c r="E7356" i="4"/>
  <c r="H7355" i="4"/>
  <c r="F7355" i="4"/>
  <c r="E7355" i="4"/>
  <c r="G7355" i="4" s="1"/>
  <c r="F7354" i="4"/>
  <c r="H7354" i="4" s="1"/>
  <c r="E7354" i="4"/>
  <c r="G7354" i="4" s="1"/>
  <c r="I7354" i="4" s="1"/>
  <c r="G7353" i="4"/>
  <c r="F7353" i="4"/>
  <c r="H7353" i="4" s="1"/>
  <c r="E7353" i="4"/>
  <c r="H7352" i="4"/>
  <c r="G7352" i="4"/>
  <c r="I7352" i="4" s="1"/>
  <c r="F7352" i="4"/>
  <c r="E7352" i="4"/>
  <c r="H7351" i="4"/>
  <c r="F7351" i="4"/>
  <c r="E7351" i="4"/>
  <c r="G7351" i="4" s="1"/>
  <c r="G7350" i="4"/>
  <c r="I7350" i="4" s="1"/>
  <c r="F7350" i="4"/>
  <c r="H7350" i="4" s="1"/>
  <c r="E7350" i="4"/>
  <c r="H7349" i="4"/>
  <c r="G7349" i="4"/>
  <c r="I7349" i="4" s="1"/>
  <c r="F7349" i="4"/>
  <c r="E7349" i="4"/>
  <c r="H7348" i="4"/>
  <c r="F7348" i="4"/>
  <c r="E7348" i="4"/>
  <c r="G7348" i="4" s="1"/>
  <c r="I7348" i="4" s="1"/>
  <c r="H7347" i="4"/>
  <c r="F7347" i="4"/>
  <c r="E7347" i="4"/>
  <c r="G7347" i="4" s="1"/>
  <c r="G7346" i="4"/>
  <c r="I7346" i="4" s="1"/>
  <c r="F7346" i="4"/>
  <c r="H7346" i="4" s="1"/>
  <c r="E7346" i="4"/>
  <c r="H7345" i="4"/>
  <c r="G7345" i="4"/>
  <c r="I7345" i="4" s="1"/>
  <c r="F7345" i="4"/>
  <c r="E7345" i="4"/>
  <c r="H7344" i="4"/>
  <c r="F7344" i="4"/>
  <c r="E7344" i="4"/>
  <c r="G7344" i="4" s="1"/>
  <c r="I7344" i="4" s="1"/>
  <c r="F7343" i="4"/>
  <c r="H7343" i="4" s="1"/>
  <c r="I7343" i="4" s="1"/>
  <c r="E7343" i="4"/>
  <c r="G7343" i="4" s="1"/>
  <c r="F7342" i="4"/>
  <c r="H7342" i="4" s="1"/>
  <c r="E7342" i="4"/>
  <c r="G7342" i="4" s="1"/>
  <c r="I7342" i="4" s="1"/>
  <c r="H7341" i="4"/>
  <c r="G7341" i="4"/>
  <c r="F7341" i="4"/>
  <c r="E7341" i="4"/>
  <c r="H7340" i="4"/>
  <c r="F7340" i="4"/>
  <c r="E7340" i="4"/>
  <c r="G7340" i="4" s="1"/>
  <c r="I7340" i="4" s="1"/>
  <c r="H7339" i="4"/>
  <c r="F7339" i="4"/>
  <c r="E7339" i="4"/>
  <c r="G7339" i="4" s="1"/>
  <c r="I7339" i="4" s="1"/>
  <c r="F7338" i="4"/>
  <c r="H7338" i="4" s="1"/>
  <c r="E7338" i="4"/>
  <c r="G7338" i="4" s="1"/>
  <c r="I7338" i="4" s="1"/>
  <c r="G7337" i="4"/>
  <c r="F7337" i="4"/>
  <c r="H7337" i="4" s="1"/>
  <c r="E7337" i="4"/>
  <c r="H7336" i="4"/>
  <c r="G7336" i="4"/>
  <c r="I7336" i="4" s="1"/>
  <c r="F7336" i="4"/>
  <c r="E7336" i="4"/>
  <c r="F7335" i="4"/>
  <c r="H7335" i="4" s="1"/>
  <c r="I7335" i="4" s="1"/>
  <c r="E7335" i="4"/>
  <c r="G7335" i="4" s="1"/>
  <c r="G7334" i="4"/>
  <c r="F7334" i="4"/>
  <c r="H7334" i="4" s="1"/>
  <c r="I7334" i="4" s="1"/>
  <c r="E7334" i="4"/>
  <c r="G7333" i="4"/>
  <c r="F7333" i="4"/>
  <c r="H7333" i="4" s="1"/>
  <c r="E7333" i="4"/>
  <c r="H7332" i="4"/>
  <c r="G7332" i="4"/>
  <c r="I7332" i="4" s="1"/>
  <c r="F7332" i="4"/>
  <c r="E7332" i="4"/>
  <c r="H7331" i="4"/>
  <c r="F7331" i="4"/>
  <c r="E7331" i="4"/>
  <c r="G7331" i="4" s="1"/>
  <c r="I7331" i="4" s="1"/>
  <c r="G7330" i="4"/>
  <c r="I7330" i="4" s="1"/>
  <c r="F7330" i="4"/>
  <c r="H7330" i="4" s="1"/>
  <c r="E7330" i="4"/>
  <c r="H7329" i="4"/>
  <c r="G7329" i="4"/>
  <c r="I7329" i="4" s="1"/>
  <c r="F7329" i="4"/>
  <c r="E7329" i="4"/>
  <c r="H7328" i="4"/>
  <c r="F7328" i="4"/>
  <c r="E7328" i="4"/>
  <c r="G7328" i="4" s="1"/>
  <c r="I7328" i="4" s="1"/>
  <c r="F7327" i="4"/>
  <c r="H7327" i="4" s="1"/>
  <c r="E7327" i="4"/>
  <c r="G7327" i="4" s="1"/>
  <c r="G7326" i="4"/>
  <c r="F7326" i="4"/>
  <c r="H7326" i="4" s="1"/>
  <c r="E7326" i="4"/>
  <c r="H7325" i="4"/>
  <c r="G7325" i="4"/>
  <c r="I7325" i="4" s="1"/>
  <c r="F7325" i="4"/>
  <c r="E7325" i="4"/>
  <c r="H7324" i="4"/>
  <c r="F7324" i="4"/>
  <c r="E7324" i="4"/>
  <c r="G7324" i="4" s="1"/>
  <c r="I7324" i="4" s="1"/>
  <c r="F7323" i="4"/>
  <c r="H7323" i="4" s="1"/>
  <c r="E7323" i="4"/>
  <c r="G7323" i="4" s="1"/>
  <c r="G7322" i="4"/>
  <c r="F7322" i="4"/>
  <c r="H7322" i="4" s="1"/>
  <c r="E7322" i="4"/>
  <c r="H7321" i="4"/>
  <c r="G7321" i="4"/>
  <c r="I7321" i="4" s="1"/>
  <c r="F7321" i="4"/>
  <c r="E7321" i="4"/>
  <c r="H7320" i="4"/>
  <c r="F7320" i="4"/>
  <c r="E7320" i="4"/>
  <c r="G7320" i="4" s="1"/>
  <c r="I7320" i="4" s="1"/>
  <c r="F7319" i="4"/>
  <c r="H7319" i="4" s="1"/>
  <c r="E7319" i="4"/>
  <c r="G7319" i="4" s="1"/>
  <c r="G7318" i="4"/>
  <c r="F7318" i="4"/>
  <c r="H7318" i="4" s="1"/>
  <c r="E7318" i="4"/>
  <c r="H7317" i="4"/>
  <c r="G7317" i="4"/>
  <c r="I7317" i="4" s="1"/>
  <c r="F7317" i="4"/>
  <c r="E7317" i="4"/>
  <c r="H7316" i="4"/>
  <c r="F7316" i="4"/>
  <c r="E7316" i="4"/>
  <c r="G7316" i="4" s="1"/>
  <c r="I7316" i="4" s="1"/>
  <c r="F7315" i="4"/>
  <c r="H7315" i="4" s="1"/>
  <c r="E7315" i="4"/>
  <c r="G7315" i="4" s="1"/>
  <c r="G7314" i="4"/>
  <c r="F7314" i="4"/>
  <c r="H7314" i="4" s="1"/>
  <c r="E7314" i="4"/>
  <c r="H7313" i="4"/>
  <c r="G7313" i="4"/>
  <c r="I7313" i="4" s="1"/>
  <c r="F7313" i="4"/>
  <c r="E7313" i="4"/>
  <c r="H7312" i="4"/>
  <c r="F7312" i="4"/>
  <c r="E7312" i="4"/>
  <c r="G7312" i="4" s="1"/>
  <c r="I7312" i="4" s="1"/>
  <c r="F7311" i="4"/>
  <c r="H7311" i="4" s="1"/>
  <c r="E7311" i="4"/>
  <c r="G7311" i="4" s="1"/>
  <c r="G7310" i="4"/>
  <c r="F7310" i="4"/>
  <c r="H7310" i="4" s="1"/>
  <c r="E7310" i="4"/>
  <c r="H7309" i="4"/>
  <c r="G7309" i="4"/>
  <c r="I7309" i="4" s="1"/>
  <c r="F7309" i="4"/>
  <c r="E7309" i="4"/>
  <c r="H7308" i="4"/>
  <c r="F7308" i="4"/>
  <c r="E7308" i="4"/>
  <c r="G7308" i="4" s="1"/>
  <c r="I7308" i="4" s="1"/>
  <c r="F7307" i="4"/>
  <c r="H7307" i="4" s="1"/>
  <c r="E7307" i="4"/>
  <c r="G7307" i="4" s="1"/>
  <c r="G7306" i="4"/>
  <c r="F7306" i="4"/>
  <c r="H7306" i="4" s="1"/>
  <c r="E7306" i="4"/>
  <c r="H7305" i="4"/>
  <c r="G7305" i="4"/>
  <c r="I7305" i="4" s="1"/>
  <c r="F7305" i="4"/>
  <c r="E7305" i="4"/>
  <c r="H7304" i="4"/>
  <c r="F7304" i="4"/>
  <c r="E7304" i="4"/>
  <c r="G7304" i="4" s="1"/>
  <c r="I7304" i="4" s="1"/>
  <c r="F7303" i="4"/>
  <c r="H7303" i="4" s="1"/>
  <c r="E7303" i="4"/>
  <c r="G7303" i="4" s="1"/>
  <c r="G7302" i="4"/>
  <c r="F7302" i="4"/>
  <c r="H7302" i="4" s="1"/>
  <c r="E7302" i="4"/>
  <c r="H7301" i="4"/>
  <c r="G7301" i="4"/>
  <c r="I7301" i="4" s="1"/>
  <c r="F7301" i="4"/>
  <c r="E7301" i="4"/>
  <c r="H7300" i="4"/>
  <c r="F7300" i="4"/>
  <c r="E7300" i="4"/>
  <c r="G7300" i="4" s="1"/>
  <c r="I7300" i="4" s="1"/>
  <c r="F7299" i="4"/>
  <c r="H7299" i="4" s="1"/>
  <c r="E7299" i="4"/>
  <c r="G7299" i="4" s="1"/>
  <c r="G7298" i="4"/>
  <c r="F7298" i="4"/>
  <c r="H7298" i="4" s="1"/>
  <c r="E7298" i="4"/>
  <c r="H7297" i="4"/>
  <c r="G7297" i="4"/>
  <c r="I7297" i="4" s="1"/>
  <c r="F7297" i="4"/>
  <c r="E7297" i="4"/>
  <c r="H7296" i="4"/>
  <c r="F7296" i="4"/>
  <c r="E7296" i="4"/>
  <c r="G7296" i="4" s="1"/>
  <c r="I7296" i="4" s="1"/>
  <c r="F7295" i="4"/>
  <c r="H7295" i="4" s="1"/>
  <c r="E7295" i="4"/>
  <c r="G7295" i="4" s="1"/>
  <c r="G7294" i="4"/>
  <c r="F7294" i="4"/>
  <c r="H7294" i="4" s="1"/>
  <c r="E7294" i="4"/>
  <c r="H7293" i="4"/>
  <c r="G7293" i="4"/>
  <c r="I7293" i="4" s="1"/>
  <c r="F7293" i="4"/>
  <c r="E7293" i="4"/>
  <c r="H7292" i="4"/>
  <c r="F7292" i="4"/>
  <c r="E7292" i="4"/>
  <c r="G7292" i="4" s="1"/>
  <c r="I7292" i="4" s="1"/>
  <c r="F7291" i="4"/>
  <c r="H7291" i="4" s="1"/>
  <c r="E7291" i="4"/>
  <c r="G7291" i="4" s="1"/>
  <c r="G7290" i="4"/>
  <c r="F7290" i="4"/>
  <c r="H7290" i="4" s="1"/>
  <c r="E7290" i="4"/>
  <c r="H7289" i="4"/>
  <c r="G7289" i="4"/>
  <c r="I7289" i="4" s="1"/>
  <c r="F7289" i="4"/>
  <c r="E7289" i="4"/>
  <c r="H7288" i="4"/>
  <c r="F7288" i="4"/>
  <c r="E7288" i="4"/>
  <c r="G7288" i="4" s="1"/>
  <c r="I7288" i="4" s="1"/>
  <c r="F7287" i="4"/>
  <c r="H7287" i="4" s="1"/>
  <c r="E7287" i="4"/>
  <c r="G7287" i="4" s="1"/>
  <c r="G7286" i="4"/>
  <c r="F7286" i="4"/>
  <c r="H7286" i="4" s="1"/>
  <c r="E7286" i="4"/>
  <c r="H7285" i="4"/>
  <c r="G7285" i="4"/>
  <c r="I7285" i="4" s="1"/>
  <c r="F7285" i="4"/>
  <c r="E7285" i="4"/>
  <c r="H7284" i="4"/>
  <c r="F7284" i="4"/>
  <c r="E7284" i="4"/>
  <c r="G7284" i="4" s="1"/>
  <c r="I7284" i="4" s="1"/>
  <c r="F7283" i="4"/>
  <c r="H7283" i="4" s="1"/>
  <c r="E7283" i="4"/>
  <c r="G7283" i="4" s="1"/>
  <c r="G7282" i="4"/>
  <c r="F7282" i="4"/>
  <c r="H7282" i="4" s="1"/>
  <c r="E7282" i="4"/>
  <c r="H7281" i="4"/>
  <c r="G7281" i="4"/>
  <c r="I7281" i="4" s="1"/>
  <c r="F7281" i="4"/>
  <c r="E7281" i="4"/>
  <c r="H7280" i="4"/>
  <c r="F7280" i="4"/>
  <c r="E7280" i="4"/>
  <c r="G7280" i="4" s="1"/>
  <c r="I7280" i="4" s="1"/>
  <c r="F7279" i="4"/>
  <c r="H7279" i="4" s="1"/>
  <c r="E7279" i="4"/>
  <c r="G7279" i="4" s="1"/>
  <c r="G7278" i="4"/>
  <c r="F7278" i="4"/>
  <c r="H7278" i="4" s="1"/>
  <c r="E7278" i="4"/>
  <c r="H7277" i="4"/>
  <c r="G7277" i="4"/>
  <c r="I7277" i="4" s="1"/>
  <c r="F7277" i="4"/>
  <c r="E7277" i="4"/>
  <c r="H7276" i="4"/>
  <c r="F7276" i="4"/>
  <c r="E7276" i="4"/>
  <c r="G7276" i="4" s="1"/>
  <c r="I7276" i="4" s="1"/>
  <c r="F7275" i="4"/>
  <c r="H7275" i="4" s="1"/>
  <c r="E7275" i="4"/>
  <c r="G7275" i="4" s="1"/>
  <c r="G7274" i="4"/>
  <c r="F7274" i="4"/>
  <c r="H7274" i="4" s="1"/>
  <c r="E7274" i="4"/>
  <c r="H7273" i="4"/>
  <c r="G7273" i="4"/>
  <c r="I7273" i="4" s="1"/>
  <c r="F7273" i="4"/>
  <c r="E7273" i="4"/>
  <c r="H7272" i="4"/>
  <c r="F7272" i="4"/>
  <c r="E7272" i="4"/>
  <c r="G7272" i="4" s="1"/>
  <c r="I7272" i="4" s="1"/>
  <c r="F7271" i="4"/>
  <c r="H7271" i="4" s="1"/>
  <c r="E7271" i="4"/>
  <c r="G7271" i="4" s="1"/>
  <c r="G7270" i="4"/>
  <c r="F7270" i="4"/>
  <c r="H7270" i="4" s="1"/>
  <c r="E7270" i="4"/>
  <c r="H7269" i="4"/>
  <c r="G7269" i="4"/>
  <c r="I7269" i="4" s="1"/>
  <c r="F7269" i="4"/>
  <c r="E7269" i="4"/>
  <c r="H7268" i="4"/>
  <c r="F7268" i="4"/>
  <c r="E7268" i="4"/>
  <c r="G7268" i="4" s="1"/>
  <c r="I7268" i="4" s="1"/>
  <c r="F7267" i="4"/>
  <c r="H7267" i="4" s="1"/>
  <c r="E7267" i="4"/>
  <c r="G7267" i="4" s="1"/>
  <c r="G7266" i="4"/>
  <c r="F7266" i="4"/>
  <c r="H7266" i="4" s="1"/>
  <c r="E7266" i="4"/>
  <c r="H7265" i="4"/>
  <c r="G7265" i="4"/>
  <c r="I7265" i="4" s="1"/>
  <c r="F7265" i="4"/>
  <c r="E7265" i="4"/>
  <c r="H7264" i="4"/>
  <c r="F7264" i="4"/>
  <c r="E7264" i="4"/>
  <c r="G7264" i="4" s="1"/>
  <c r="I7264" i="4" s="1"/>
  <c r="F7263" i="4"/>
  <c r="H7263" i="4" s="1"/>
  <c r="E7263" i="4"/>
  <c r="G7263" i="4" s="1"/>
  <c r="G7262" i="4"/>
  <c r="F7262" i="4"/>
  <c r="H7262" i="4" s="1"/>
  <c r="E7262" i="4"/>
  <c r="H7261" i="4"/>
  <c r="G7261" i="4"/>
  <c r="I7261" i="4" s="1"/>
  <c r="F7261" i="4"/>
  <c r="E7261" i="4"/>
  <c r="H7260" i="4"/>
  <c r="F7260" i="4"/>
  <c r="E7260" i="4"/>
  <c r="G7260" i="4" s="1"/>
  <c r="I7260" i="4" s="1"/>
  <c r="F7259" i="4"/>
  <c r="H7259" i="4" s="1"/>
  <c r="E7259" i="4"/>
  <c r="G7259" i="4" s="1"/>
  <c r="G7258" i="4"/>
  <c r="F7258" i="4"/>
  <c r="H7258" i="4" s="1"/>
  <c r="E7258" i="4"/>
  <c r="H7257" i="4"/>
  <c r="G7257" i="4"/>
  <c r="I7257" i="4" s="1"/>
  <c r="F7257" i="4"/>
  <c r="E7257" i="4"/>
  <c r="H7256" i="4"/>
  <c r="F7256" i="4"/>
  <c r="E7256" i="4"/>
  <c r="G7256" i="4" s="1"/>
  <c r="I7256" i="4" s="1"/>
  <c r="F7255" i="4"/>
  <c r="H7255" i="4" s="1"/>
  <c r="E7255" i="4"/>
  <c r="G7255" i="4" s="1"/>
  <c r="G7254" i="4"/>
  <c r="F7254" i="4"/>
  <c r="H7254" i="4" s="1"/>
  <c r="E7254" i="4"/>
  <c r="H7253" i="4"/>
  <c r="G7253" i="4"/>
  <c r="I7253" i="4" s="1"/>
  <c r="F7253" i="4"/>
  <c r="E7253" i="4"/>
  <c r="H7252" i="4"/>
  <c r="F7252" i="4"/>
  <c r="E7252" i="4"/>
  <c r="G7252" i="4" s="1"/>
  <c r="I7252" i="4" s="1"/>
  <c r="F7251" i="4"/>
  <c r="H7251" i="4" s="1"/>
  <c r="E7251" i="4"/>
  <c r="G7251" i="4" s="1"/>
  <c r="G7250" i="4"/>
  <c r="F7250" i="4"/>
  <c r="H7250" i="4" s="1"/>
  <c r="E7250" i="4"/>
  <c r="H7249" i="4"/>
  <c r="G7249" i="4"/>
  <c r="I7249" i="4" s="1"/>
  <c r="F7249" i="4"/>
  <c r="E7249" i="4"/>
  <c r="H7248" i="4"/>
  <c r="F7248" i="4"/>
  <c r="E7248" i="4"/>
  <c r="G7248" i="4" s="1"/>
  <c r="I7248" i="4" s="1"/>
  <c r="F7247" i="4"/>
  <c r="H7247" i="4" s="1"/>
  <c r="E7247" i="4"/>
  <c r="G7247" i="4" s="1"/>
  <c r="G7246" i="4"/>
  <c r="F7246" i="4"/>
  <c r="H7246" i="4" s="1"/>
  <c r="E7246" i="4"/>
  <c r="H7245" i="4"/>
  <c r="G7245" i="4"/>
  <c r="I7245" i="4" s="1"/>
  <c r="F7245" i="4"/>
  <c r="E7245" i="4"/>
  <c r="H7244" i="4"/>
  <c r="F7244" i="4"/>
  <c r="E7244" i="4"/>
  <c r="G7244" i="4" s="1"/>
  <c r="I7244" i="4" s="1"/>
  <c r="F7243" i="4"/>
  <c r="H7243" i="4" s="1"/>
  <c r="E7243" i="4"/>
  <c r="G7243" i="4" s="1"/>
  <c r="G7242" i="4"/>
  <c r="F7242" i="4"/>
  <c r="H7242" i="4" s="1"/>
  <c r="E7242" i="4"/>
  <c r="H7241" i="4"/>
  <c r="G7241" i="4"/>
  <c r="I7241" i="4" s="1"/>
  <c r="F7241" i="4"/>
  <c r="E7241" i="4"/>
  <c r="H7240" i="4"/>
  <c r="F7240" i="4"/>
  <c r="E7240" i="4"/>
  <c r="G7240" i="4" s="1"/>
  <c r="I7240" i="4" s="1"/>
  <c r="F7239" i="4"/>
  <c r="H7239" i="4" s="1"/>
  <c r="E7239" i="4"/>
  <c r="G7239" i="4" s="1"/>
  <c r="G7238" i="4"/>
  <c r="F7238" i="4"/>
  <c r="H7238" i="4" s="1"/>
  <c r="E7238" i="4"/>
  <c r="H7237" i="4"/>
  <c r="G7237" i="4"/>
  <c r="I7237" i="4" s="1"/>
  <c r="F7237" i="4"/>
  <c r="E7237" i="4"/>
  <c r="H7236" i="4"/>
  <c r="F7236" i="4"/>
  <c r="E7236" i="4"/>
  <c r="G7236" i="4" s="1"/>
  <c r="I7236" i="4" s="1"/>
  <c r="F7235" i="4"/>
  <c r="H7235" i="4" s="1"/>
  <c r="E7235" i="4"/>
  <c r="G7235" i="4" s="1"/>
  <c r="G7234" i="4"/>
  <c r="F7234" i="4"/>
  <c r="H7234" i="4" s="1"/>
  <c r="E7234" i="4"/>
  <c r="H7233" i="4"/>
  <c r="G7233" i="4"/>
  <c r="I7233" i="4" s="1"/>
  <c r="F7233" i="4"/>
  <c r="E7233" i="4"/>
  <c r="H7232" i="4"/>
  <c r="F7232" i="4"/>
  <c r="E7232" i="4"/>
  <c r="G7232" i="4" s="1"/>
  <c r="I7232" i="4" s="1"/>
  <c r="F7231" i="4"/>
  <c r="H7231" i="4" s="1"/>
  <c r="E7231" i="4"/>
  <c r="G7231" i="4" s="1"/>
  <c r="G7230" i="4"/>
  <c r="F7230" i="4"/>
  <c r="H7230" i="4" s="1"/>
  <c r="E7230" i="4"/>
  <c r="H7229" i="4"/>
  <c r="G7229" i="4"/>
  <c r="I7229" i="4" s="1"/>
  <c r="F7229" i="4"/>
  <c r="E7229" i="4"/>
  <c r="H7228" i="4"/>
  <c r="F7228" i="4"/>
  <c r="E7228" i="4"/>
  <c r="G7228" i="4" s="1"/>
  <c r="I7228" i="4" s="1"/>
  <c r="F7227" i="4"/>
  <c r="H7227" i="4" s="1"/>
  <c r="E7227" i="4"/>
  <c r="G7227" i="4" s="1"/>
  <c r="G7226" i="4"/>
  <c r="F7226" i="4"/>
  <c r="H7226" i="4" s="1"/>
  <c r="E7226" i="4"/>
  <c r="H7225" i="4"/>
  <c r="G7225" i="4"/>
  <c r="I7225" i="4" s="1"/>
  <c r="F7225" i="4"/>
  <c r="E7225" i="4"/>
  <c r="H7224" i="4"/>
  <c r="F7224" i="4"/>
  <c r="E7224" i="4"/>
  <c r="G7224" i="4" s="1"/>
  <c r="I7224" i="4" s="1"/>
  <c r="F7223" i="4"/>
  <c r="H7223" i="4" s="1"/>
  <c r="E7223" i="4"/>
  <c r="G7223" i="4" s="1"/>
  <c r="G7222" i="4"/>
  <c r="F7222" i="4"/>
  <c r="H7222" i="4" s="1"/>
  <c r="E7222" i="4"/>
  <c r="H7221" i="4"/>
  <c r="G7221" i="4"/>
  <c r="I7221" i="4" s="1"/>
  <c r="F7221" i="4"/>
  <c r="E7221" i="4"/>
  <c r="H7220" i="4"/>
  <c r="F7220" i="4"/>
  <c r="E7220" i="4"/>
  <c r="G7220" i="4" s="1"/>
  <c r="I7220" i="4" s="1"/>
  <c r="F7219" i="4"/>
  <c r="H7219" i="4" s="1"/>
  <c r="E7219" i="4"/>
  <c r="G7219" i="4" s="1"/>
  <c r="G7218" i="4"/>
  <c r="F7218" i="4"/>
  <c r="H7218" i="4" s="1"/>
  <c r="E7218" i="4"/>
  <c r="H7217" i="4"/>
  <c r="G7217" i="4"/>
  <c r="I7217" i="4" s="1"/>
  <c r="F7217" i="4"/>
  <c r="E7217" i="4"/>
  <c r="H7216" i="4"/>
  <c r="F7216" i="4"/>
  <c r="E7216" i="4"/>
  <c r="G7216" i="4" s="1"/>
  <c r="I7216" i="4" s="1"/>
  <c r="F7215" i="4"/>
  <c r="H7215" i="4" s="1"/>
  <c r="E7215" i="4"/>
  <c r="G7215" i="4" s="1"/>
  <c r="G7214" i="4"/>
  <c r="F7214" i="4"/>
  <c r="H7214" i="4" s="1"/>
  <c r="E7214" i="4"/>
  <c r="H7213" i="4"/>
  <c r="G7213" i="4"/>
  <c r="I7213" i="4" s="1"/>
  <c r="F7213" i="4"/>
  <c r="E7213" i="4"/>
  <c r="H7212" i="4"/>
  <c r="F7212" i="4"/>
  <c r="E7212" i="4"/>
  <c r="G7212" i="4" s="1"/>
  <c r="I7212" i="4" s="1"/>
  <c r="F7211" i="4"/>
  <c r="H7211" i="4" s="1"/>
  <c r="E7211" i="4"/>
  <c r="G7211" i="4" s="1"/>
  <c r="G7210" i="4"/>
  <c r="F7210" i="4"/>
  <c r="H7210" i="4" s="1"/>
  <c r="E7210" i="4"/>
  <c r="H7209" i="4"/>
  <c r="G7209" i="4"/>
  <c r="I7209" i="4" s="1"/>
  <c r="F7209" i="4"/>
  <c r="E7209" i="4"/>
  <c r="H7208" i="4"/>
  <c r="F7208" i="4"/>
  <c r="E7208" i="4"/>
  <c r="G7208" i="4" s="1"/>
  <c r="I7208" i="4" s="1"/>
  <c r="F7207" i="4"/>
  <c r="H7207" i="4" s="1"/>
  <c r="E7207" i="4"/>
  <c r="G7207" i="4" s="1"/>
  <c r="G7206" i="4"/>
  <c r="F7206" i="4"/>
  <c r="H7206" i="4" s="1"/>
  <c r="E7206" i="4"/>
  <c r="H7205" i="4"/>
  <c r="G7205" i="4"/>
  <c r="I7205" i="4" s="1"/>
  <c r="F7205" i="4"/>
  <c r="E7205" i="4"/>
  <c r="H7204" i="4"/>
  <c r="F7204" i="4"/>
  <c r="E7204" i="4"/>
  <c r="G7204" i="4" s="1"/>
  <c r="I7204" i="4" s="1"/>
  <c r="F7203" i="4"/>
  <c r="H7203" i="4" s="1"/>
  <c r="E7203" i="4"/>
  <c r="G7203" i="4" s="1"/>
  <c r="G7202" i="4"/>
  <c r="F7202" i="4"/>
  <c r="H7202" i="4" s="1"/>
  <c r="E7202" i="4"/>
  <c r="H7201" i="4"/>
  <c r="G7201" i="4"/>
  <c r="I7201" i="4" s="1"/>
  <c r="F7201" i="4"/>
  <c r="E7201" i="4"/>
  <c r="H7200" i="4"/>
  <c r="F7200" i="4"/>
  <c r="E7200" i="4"/>
  <c r="G7200" i="4" s="1"/>
  <c r="I7200" i="4" s="1"/>
  <c r="F7199" i="4"/>
  <c r="H7199" i="4" s="1"/>
  <c r="E7199" i="4"/>
  <c r="G7199" i="4" s="1"/>
  <c r="G7198" i="4"/>
  <c r="F7198" i="4"/>
  <c r="H7198" i="4" s="1"/>
  <c r="E7198" i="4"/>
  <c r="H7197" i="4"/>
  <c r="G7197" i="4"/>
  <c r="I7197" i="4" s="1"/>
  <c r="F7197" i="4"/>
  <c r="E7197" i="4"/>
  <c r="H7196" i="4"/>
  <c r="F7196" i="4"/>
  <c r="E7196" i="4"/>
  <c r="G7196" i="4" s="1"/>
  <c r="I7196" i="4" s="1"/>
  <c r="F7195" i="4"/>
  <c r="H7195" i="4" s="1"/>
  <c r="E7195" i="4"/>
  <c r="G7195" i="4" s="1"/>
  <c r="G7194" i="4"/>
  <c r="F7194" i="4"/>
  <c r="H7194" i="4" s="1"/>
  <c r="E7194" i="4"/>
  <c r="H7193" i="4"/>
  <c r="G7193" i="4"/>
  <c r="I7193" i="4" s="1"/>
  <c r="F7193" i="4"/>
  <c r="E7193" i="4"/>
  <c r="H7192" i="4"/>
  <c r="F7192" i="4"/>
  <c r="E7192" i="4"/>
  <c r="G7192" i="4" s="1"/>
  <c r="I7192" i="4" s="1"/>
  <c r="F7191" i="4"/>
  <c r="H7191" i="4" s="1"/>
  <c r="E7191" i="4"/>
  <c r="G7191" i="4" s="1"/>
  <c r="G7190" i="4"/>
  <c r="F7190" i="4"/>
  <c r="H7190" i="4" s="1"/>
  <c r="E7190" i="4"/>
  <c r="H7189" i="4"/>
  <c r="G7189" i="4"/>
  <c r="I7189" i="4" s="1"/>
  <c r="F7189" i="4"/>
  <c r="E7189" i="4"/>
  <c r="H7188" i="4"/>
  <c r="F7188" i="4"/>
  <c r="E7188" i="4"/>
  <c r="G7188" i="4" s="1"/>
  <c r="I7188" i="4" s="1"/>
  <c r="F7187" i="4"/>
  <c r="H7187" i="4" s="1"/>
  <c r="E7187" i="4"/>
  <c r="G7187" i="4" s="1"/>
  <c r="G7186" i="4"/>
  <c r="F7186" i="4"/>
  <c r="H7186" i="4" s="1"/>
  <c r="E7186" i="4"/>
  <c r="H7185" i="4"/>
  <c r="G7185" i="4"/>
  <c r="I7185" i="4" s="1"/>
  <c r="F7185" i="4"/>
  <c r="E7185" i="4"/>
  <c r="H7184" i="4"/>
  <c r="F7184" i="4"/>
  <c r="E7184" i="4"/>
  <c r="G7184" i="4" s="1"/>
  <c r="I7184" i="4" s="1"/>
  <c r="F7183" i="4"/>
  <c r="H7183" i="4" s="1"/>
  <c r="E7183" i="4"/>
  <c r="G7183" i="4" s="1"/>
  <c r="G7182" i="4"/>
  <c r="F7182" i="4"/>
  <c r="H7182" i="4" s="1"/>
  <c r="E7182" i="4"/>
  <c r="H7181" i="4"/>
  <c r="G7181" i="4"/>
  <c r="I7181" i="4" s="1"/>
  <c r="F7181" i="4"/>
  <c r="E7181" i="4"/>
  <c r="H7180" i="4"/>
  <c r="F7180" i="4"/>
  <c r="E7180" i="4"/>
  <c r="G7180" i="4" s="1"/>
  <c r="I7180" i="4" s="1"/>
  <c r="F7179" i="4"/>
  <c r="H7179" i="4" s="1"/>
  <c r="E7179" i="4"/>
  <c r="G7179" i="4" s="1"/>
  <c r="G7178" i="4"/>
  <c r="F7178" i="4"/>
  <c r="H7178" i="4" s="1"/>
  <c r="E7178" i="4"/>
  <c r="H7177" i="4"/>
  <c r="G7177" i="4"/>
  <c r="I7177" i="4" s="1"/>
  <c r="F7177" i="4"/>
  <c r="E7177" i="4"/>
  <c r="H7176" i="4"/>
  <c r="F7176" i="4"/>
  <c r="E7176" i="4"/>
  <c r="G7176" i="4" s="1"/>
  <c r="I7176" i="4" s="1"/>
  <c r="F7175" i="4"/>
  <c r="H7175" i="4" s="1"/>
  <c r="E7175" i="4"/>
  <c r="G7175" i="4" s="1"/>
  <c r="G7174" i="4"/>
  <c r="F7174" i="4"/>
  <c r="H7174" i="4" s="1"/>
  <c r="E7174" i="4"/>
  <c r="H7173" i="4"/>
  <c r="G7173" i="4"/>
  <c r="I7173" i="4" s="1"/>
  <c r="F7173" i="4"/>
  <c r="E7173" i="4"/>
  <c r="H7172" i="4"/>
  <c r="F7172" i="4"/>
  <c r="E7172" i="4"/>
  <c r="G7172" i="4" s="1"/>
  <c r="I7172" i="4" s="1"/>
  <c r="F7171" i="4"/>
  <c r="H7171" i="4" s="1"/>
  <c r="E7171" i="4"/>
  <c r="G7171" i="4" s="1"/>
  <c r="G7170" i="4"/>
  <c r="F7170" i="4"/>
  <c r="H7170" i="4" s="1"/>
  <c r="E7170" i="4"/>
  <c r="H7169" i="4"/>
  <c r="G7169" i="4"/>
  <c r="I7169" i="4" s="1"/>
  <c r="F7169" i="4"/>
  <c r="E7169" i="4"/>
  <c r="H7168" i="4"/>
  <c r="F7168" i="4"/>
  <c r="E7168" i="4"/>
  <c r="G7168" i="4" s="1"/>
  <c r="I7168" i="4" s="1"/>
  <c r="F7167" i="4"/>
  <c r="H7167" i="4" s="1"/>
  <c r="E7167" i="4"/>
  <c r="G7167" i="4" s="1"/>
  <c r="G7166" i="4"/>
  <c r="F7166" i="4"/>
  <c r="H7166" i="4" s="1"/>
  <c r="E7166" i="4"/>
  <c r="H7165" i="4"/>
  <c r="G7165" i="4"/>
  <c r="I7165" i="4" s="1"/>
  <c r="F7165" i="4"/>
  <c r="E7165" i="4"/>
  <c r="H7164" i="4"/>
  <c r="F7164" i="4"/>
  <c r="E7164" i="4"/>
  <c r="G7164" i="4" s="1"/>
  <c r="I7164" i="4" s="1"/>
  <c r="F7163" i="4"/>
  <c r="H7163" i="4" s="1"/>
  <c r="E7163" i="4"/>
  <c r="G7163" i="4" s="1"/>
  <c r="G7162" i="4"/>
  <c r="F7162" i="4"/>
  <c r="H7162" i="4" s="1"/>
  <c r="E7162" i="4"/>
  <c r="H7161" i="4"/>
  <c r="G7161" i="4"/>
  <c r="I7161" i="4" s="1"/>
  <c r="F7161" i="4"/>
  <c r="E7161" i="4"/>
  <c r="H7160" i="4"/>
  <c r="F7160" i="4"/>
  <c r="E7160" i="4"/>
  <c r="G7160" i="4" s="1"/>
  <c r="I7160" i="4" s="1"/>
  <c r="F7159" i="4"/>
  <c r="H7159" i="4" s="1"/>
  <c r="E7159" i="4"/>
  <c r="G7159" i="4" s="1"/>
  <c r="G7158" i="4"/>
  <c r="F7158" i="4"/>
  <c r="H7158" i="4" s="1"/>
  <c r="E7158" i="4"/>
  <c r="H7157" i="4"/>
  <c r="G7157" i="4"/>
  <c r="I7157" i="4" s="1"/>
  <c r="F7157" i="4"/>
  <c r="E7157" i="4"/>
  <c r="H7156" i="4"/>
  <c r="F7156" i="4"/>
  <c r="E7156" i="4"/>
  <c r="G7156" i="4" s="1"/>
  <c r="I7156" i="4" s="1"/>
  <c r="F7155" i="4"/>
  <c r="H7155" i="4" s="1"/>
  <c r="E7155" i="4"/>
  <c r="G7155" i="4" s="1"/>
  <c r="G7154" i="4"/>
  <c r="F7154" i="4"/>
  <c r="H7154" i="4" s="1"/>
  <c r="E7154" i="4"/>
  <c r="H7153" i="4"/>
  <c r="G7153" i="4"/>
  <c r="I7153" i="4" s="1"/>
  <c r="F7153" i="4"/>
  <c r="E7153" i="4"/>
  <c r="H7152" i="4"/>
  <c r="F7152" i="4"/>
  <c r="E7152" i="4"/>
  <c r="G7152" i="4" s="1"/>
  <c r="I7152" i="4" s="1"/>
  <c r="F7151" i="4"/>
  <c r="H7151" i="4" s="1"/>
  <c r="E7151" i="4"/>
  <c r="G7151" i="4" s="1"/>
  <c r="G7150" i="4"/>
  <c r="F7150" i="4"/>
  <c r="H7150" i="4" s="1"/>
  <c r="E7150" i="4"/>
  <c r="H7149" i="4"/>
  <c r="G7149" i="4"/>
  <c r="I7149" i="4" s="1"/>
  <c r="F7149" i="4"/>
  <c r="E7149" i="4"/>
  <c r="H7148" i="4"/>
  <c r="F7148" i="4"/>
  <c r="E7148" i="4"/>
  <c r="G7148" i="4" s="1"/>
  <c r="I7148" i="4" s="1"/>
  <c r="F7147" i="4"/>
  <c r="H7147" i="4" s="1"/>
  <c r="E7147" i="4"/>
  <c r="G7147" i="4" s="1"/>
  <c r="G7146" i="4"/>
  <c r="F7146" i="4"/>
  <c r="H7146" i="4" s="1"/>
  <c r="E7146" i="4"/>
  <c r="H7145" i="4"/>
  <c r="G7145" i="4"/>
  <c r="I7145" i="4" s="1"/>
  <c r="F7145" i="4"/>
  <c r="E7145" i="4"/>
  <c r="H7144" i="4"/>
  <c r="F7144" i="4"/>
  <c r="E7144" i="4"/>
  <c r="G7144" i="4" s="1"/>
  <c r="I7144" i="4" s="1"/>
  <c r="F7143" i="4"/>
  <c r="H7143" i="4" s="1"/>
  <c r="E7143" i="4"/>
  <c r="G7143" i="4" s="1"/>
  <c r="G7142" i="4"/>
  <c r="F7142" i="4"/>
  <c r="H7142" i="4" s="1"/>
  <c r="E7142" i="4"/>
  <c r="H7141" i="4"/>
  <c r="G7141" i="4"/>
  <c r="I7141" i="4" s="1"/>
  <c r="F7141" i="4"/>
  <c r="E7141" i="4"/>
  <c r="H7140" i="4"/>
  <c r="F7140" i="4"/>
  <c r="E7140" i="4"/>
  <c r="G7140" i="4" s="1"/>
  <c r="I7140" i="4" s="1"/>
  <c r="F7139" i="4"/>
  <c r="H7139" i="4" s="1"/>
  <c r="E7139" i="4"/>
  <c r="G7139" i="4" s="1"/>
  <c r="G7138" i="4"/>
  <c r="F7138" i="4"/>
  <c r="H7138" i="4" s="1"/>
  <c r="E7138" i="4"/>
  <c r="H7137" i="4"/>
  <c r="G7137" i="4"/>
  <c r="I7137" i="4" s="1"/>
  <c r="F7137" i="4"/>
  <c r="E7137" i="4"/>
  <c r="H7136" i="4"/>
  <c r="F7136" i="4"/>
  <c r="E7136" i="4"/>
  <c r="G7136" i="4" s="1"/>
  <c r="I7136" i="4" s="1"/>
  <c r="F7135" i="4"/>
  <c r="H7135" i="4" s="1"/>
  <c r="E7135" i="4"/>
  <c r="G7135" i="4" s="1"/>
  <c r="G7134" i="4"/>
  <c r="F7134" i="4"/>
  <c r="H7134" i="4" s="1"/>
  <c r="E7134" i="4"/>
  <c r="H7133" i="4"/>
  <c r="G7133" i="4"/>
  <c r="I7133" i="4" s="1"/>
  <c r="F7133" i="4"/>
  <c r="E7133" i="4"/>
  <c r="H7132" i="4"/>
  <c r="F7132" i="4"/>
  <c r="E7132" i="4"/>
  <c r="G7132" i="4" s="1"/>
  <c r="I7132" i="4" s="1"/>
  <c r="F7131" i="4"/>
  <c r="H7131" i="4" s="1"/>
  <c r="E7131" i="4"/>
  <c r="G7131" i="4" s="1"/>
  <c r="G7130" i="4"/>
  <c r="F7130" i="4"/>
  <c r="H7130" i="4" s="1"/>
  <c r="E7130" i="4"/>
  <c r="H7129" i="4"/>
  <c r="G7129" i="4"/>
  <c r="I7129" i="4" s="1"/>
  <c r="F7129" i="4"/>
  <c r="E7129" i="4"/>
  <c r="H7128" i="4"/>
  <c r="F7128" i="4"/>
  <c r="E7128" i="4"/>
  <c r="G7128" i="4" s="1"/>
  <c r="I7128" i="4" s="1"/>
  <c r="F7127" i="4"/>
  <c r="H7127" i="4" s="1"/>
  <c r="E7127" i="4"/>
  <c r="G7127" i="4" s="1"/>
  <c r="G7126" i="4"/>
  <c r="F7126" i="4"/>
  <c r="H7126" i="4" s="1"/>
  <c r="E7126" i="4"/>
  <c r="H7125" i="4"/>
  <c r="G7125" i="4"/>
  <c r="I7125" i="4" s="1"/>
  <c r="F7125" i="4"/>
  <c r="E7125" i="4"/>
  <c r="H7124" i="4"/>
  <c r="F7124" i="4"/>
  <c r="E7124" i="4"/>
  <c r="G7124" i="4" s="1"/>
  <c r="I7124" i="4" s="1"/>
  <c r="F7123" i="4"/>
  <c r="H7123" i="4" s="1"/>
  <c r="E7123" i="4"/>
  <c r="G7123" i="4" s="1"/>
  <c r="G7122" i="4"/>
  <c r="F7122" i="4"/>
  <c r="H7122" i="4" s="1"/>
  <c r="E7122" i="4"/>
  <c r="H7121" i="4"/>
  <c r="G7121" i="4"/>
  <c r="I7121" i="4" s="1"/>
  <c r="F7121" i="4"/>
  <c r="E7121" i="4"/>
  <c r="H7120" i="4"/>
  <c r="F7120" i="4"/>
  <c r="E7120" i="4"/>
  <c r="G7120" i="4" s="1"/>
  <c r="I7120" i="4" s="1"/>
  <c r="F7119" i="4"/>
  <c r="H7119" i="4" s="1"/>
  <c r="E7119" i="4"/>
  <c r="G7119" i="4" s="1"/>
  <c r="G7118" i="4"/>
  <c r="F7118" i="4"/>
  <c r="H7118" i="4" s="1"/>
  <c r="E7118" i="4"/>
  <c r="H7117" i="4"/>
  <c r="G7117" i="4"/>
  <c r="I7117" i="4" s="1"/>
  <c r="F7117" i="4"/>
  <c r="E7117" i="4"/>
  <c r="H7116" i="4"/>
  <c r="F7116" i="4"/>
  <c r="E7116" i="4"/>
  <c r="G7116" i="4" s="1"/>
  <c r="I7116" i="4" s="1"/>
  <c r="F7115" i="4"/>
  <c r="H7115" i="4" s="1"/>
  <c r="E7115" i="4"/>
  <c r="G7115" i="4" s="1"/>
  <c r="G7114" i="4"/>
  <c r="F7114" i="4"/>
  <c r="H7114" i="4" s="1"/>
  <c r="E7114" i="4"/>
  <c r="H7113" i="4"/>
  <c r="G7113" i="4"/>
  <c r="I7113" i="4" s="1"/>
  <c r="F7113" i="4"/>
  <c r="E7113" i="4"/>
  <c r="H7112" i="4"/>
  <c r="F7112" i="4"/>
  <c r="E7112" i="4"/>
  <c r="G7112" i="4" s="1"/>
  <c r="I7112" i="4" s="1"/>
  <c r="F7111" i="4"/>
  <c r="H7111" i="4" s="1"/>
  <c r="E7111" i="4"/>
  <c r="G7111" i="4" s="1"/>
  <c r="G7110" i="4"/>
  <c r="F7110" i="4"/>
  <c r="H7110" i="4" s="1"/>
  <c r="E7110" i="4"/>
  <c r="H7109" i="4"/>
  <c r="G7109" i="4"/>
  <c r="I7109" i="4" s="1"/>
  <c r="F7109" i="4"/>
  <c r="E7109" i="4"/>
  <c r="H7108" i="4"/>
  <c r="F7108" i="4"/>
  <c r="E7108" i="4"/>
  <c r="G7108" i="4" s="1"/>
  <c r="I7108" i="4" s="1"/>
  <c r="F7107" i="4"/>
  <c r="H7107" i="4" s="1"/>
  <c r="E7107" i="4"/>
  <c r="G7107" i="4" s="1"/>
  <c r="G7106" i="4"/>
  <c r="F7106" i="4"/>
  <c r="H7106" i="4" s="1"/>
  <c r="E7106" i="4"/>
  <c r="H7105" i="4"/>
  <c r="G7105" i="4"/>
  <c r="I7105" i="4" s="1"/>
  <c r="F7105" i="4"/>
  <c r="E7105" i="4"/>
  <c r="H7104" i="4"/>
  <c r="F7104" i="4"/>
  <c r="E7104" i="4"/>
  <c r="G7104" i="4" s="1"/>
  <c r="I7104" i="4" s="1"/>
  <c r="F7103" i="4"/>
  <c r="H7103" i="4" s="1"/>
  <c r="E7103" i="4"/>
  <c r="G7103" i="4" s="1"/>
  <c r="I7103" i="4" s="1"/>
  <c r="G7102" i="4"/>
  <c r="I7102" i="4" s="1"/>
  <c r="F7102" i="4"/>
  <c r="H7102" i="4" s="1"/>
  <c r="E7102" i="4"/>
  <c r="H7101" i="4"/>
  <c r="G7101" i="4"/>
  <c r="I7101" i="4" s="1"/>
  <c r="F7101" i="4"/>
  <c r="E7101" i="4"/>
  <c r="H7100" i="4"/>
  <c r="F7100" i="4"/>
  <c r="E7100" i="4"/>
  <c r="G7100" i="4" s="1"/>
  <c r="F7099" i="4"/>
  <c r="H7099" i="4" s="1"/>
  <c r="E7099" i="4"/>
  <c r="G7099" i="4" s="1"/>
  <c r="I7099" i="4" s="1"/>
  <c r="G7098" i="4"/>
  <c r="I7098" i="4" s="1"/>
  <c r="F7098" i="4"/>
  <c r="H7098" i="4" s="1"/>
  <c r="E7098" i="4"/>
  <c r="H7097" i="4"/>
  <c r="G7097" i="4"/>
  <c r="I7097" i="4" s="1"/>
  <c r="F7097" i="4"/>
  <c r="E7097" i="4"/>
  <c r="H7096" i="4"/>
  <c r="F7096" i="4"/>
  <c r="E7096" i="4"/>
  <c r="G7096" i="4" s="1"/>
  <c r="F7095" i="4"/>
  <c r="H7095" i="4" s="1"/>
  <c r="I7095" i="4" s="1"/>
  <c r="E7095" i="4"/>
  <c r="G7095" i="4" s="1"/>
  <c r="G7094" i="4"/>
  <c r="F7094" i="4"/>
  <c r="H7094" i="4" s="1"/>
  <c r="E7094" i="4"/>
  <c r="H7093" i="4"/>
  <c r="G7093" i="4"/>
  <c r="I7093" i="4" s="1"/>
  <c r="F7093" i="4"/>
  <c r="E7093" i="4"/>
  <c r="H7092" i="4"/>
  <c r="F7092" i="4"/>
  <c r="E7092" i="4"/>
  <c r="G7092" i="4" s="1"/>
  <c r="I7092" i="4" s="1"/>
  <c r="I7091" i="4"/>
  <c r="F7091" i="4"/>
  <c r="H7091" i="4" s="1"/>
  <c r="E7091" i="4"/>
  <c r="G7091" i="4" s="1"/>
  <c r="G7090" i="4"/>
  <c r="F7090" i="4"/>
  <c r="H7090" i="4" s="1"/>
  <c r="E7090" i="4"/>
  <c r="H7089" i="4"/>
  <c r="G7089" i="4"/>
  <c r="I7089" i="4" s="1"/>
  <c r="F7089" i="4"/>
  <c r="E7089" i="4"/>
  <c r="H7088" i="4"/>
  <c r="F7088" i="4"/>
  <c r="E7088" i="4"/>
  <c r="G7088" i="4" s="1"/>
  <c r="I7088" i="4" s="1"/>
  <c r="F7087" i="4"/>
  <c r="H7087" i="4" s="1"/>
  <c r="E7087" i="4"/>
  <c r="G7087" i="4" s="1"/>
  <c r="I7087" i="4" s="1"/>
  <c r="G7086" i="4"/>
  <c r="I7086" i="4" s="1"/>
  <c r="F7086" i="4"/>
  <c r="H7086" i="4" s="1"/>
  <c r="E7086" i="4"/>
  <c r="H7085" i="4"/>
  <c r="G7085" i="4"/>
  <c r="I7085" i="4" s="1"/>
  <c r="F7085" i="4"/>
  <c r="E7085" i="4"/>
  <c r="H7084" i="4"/>
  <c r="F7084" i="4"/>
  <c r="E7084" i="4"/>
  <c r="G7084" i="4" s="1"/>
  <c r="F7083" i="4"/>
  <c r="H7083" i="4" s="1"/>
  <c r="E7083" i="4"/>
  <c r="G7083" i="4" s="1"/>
  <c r="I7083" i="4" s="1"/>
  <c r="G7082" i="4"/>
  <c r="I7082" i="4" s="1"/>
  <c r="F7082" i="4"/>
  <c r="H7082" i="4" s="1"/>
  <c r="E7082" i="4"/>
  <c r="H7081" i="4"/>
  <c r="G7081" i="4"/>
  <c r="I7081" i="4" s="1"/>
  <c r="F7081" i="4"/>
  <c r="E7081" i="4"/>
  <c r="H7080" i="4"/>
  <c r="F7080" i="4"/>
  <c r="E7080" i="4"/>
  <c r="G7080" i="4" s="1"/>
  <c r="F7079" i="4"/>
  <c r="H7079" i="4" s="1"/>
  <c r="I7079" i="4" s="1"/>
  <c r="E7079" i="4"/>
  <c r="G7079" i="4" s="1"/>
  <c r="G7078" i="4"/>
  <c r="F7078" i="4"/>
  <c r="H7078" i="4" s="1"/>
  <c r="E7078" i="4"/>
  <c r="H7077" i="4"/>
  <c r="G7077" i="4"/>
  <c r="I7077" i="4" s="1"/>
  <c r="F7077" i="4"/>
  <c r="E7077" i="4"/>
  <c r="H7076" i="4"/>
  <c r="F7076" i="4"/>
  <c r="E7076" i="4"/>
  <c r="G7076" i="4" s="1"/>
  <c r="I7076" i="4" s="1"/>
  <c r="I7075" i="4"/>
  <c r="F7075" i="4"/>
  <c r="H7075" i="4" s="1"/>
  <c r="E7075" i="4"/>
  <c r="G7075" i="4" s="1"/>
  <c r="G7074" i="4"/>
  <c r="F7074" i="4"/>
  <c r="H7074" i="4" s="1"/>
  <c r="E7074" i="4"/>
  <c r="H7073" i="4"/>
  <c r="G7073" i="4"/>
  <c r="I7073" i="4" s="1"/>
  <c r="F7073" i="4"/>
  <c r="E7073" i="4"/>
  <c r="H7072" i="4"/>
  <c r="F7072" i="4"/>
  <c r="E7072" i="4"/>
  <c r="G7072" i="4" s="1"/>
  <c r="I7072" i="4" s="1"/>
  <c r="F7071" i="4"/>
  <c r="H7071" i="4" s="1"/>
  <c r="E7071" i="4"/>
  <c r="G7071" i="4" s="1"/>
  <c r="I7071" i="4" s="1"/>
  <c r="G7070" i="4"/>
  <c r="I7070" i="4" s="1"/>
  <c r="F7070" i="4"/>
  <c r="H7070" i="4" s="1"/>
  <c r="E7070" i="4"/>
  <c r="H7069" i="4"/>
  <c r="G7069" i="4"/>
  <c r="I7069" i="4" s="1"/>
  <c r="F7069" i="4"/>
  <c r="E7069" i="4"/>
  <c r="H7068" i="4"/>
  <c r="F7068" i="4"/>
  <c r="E7068" i="4"/>
  <c r="G7068" i="4" s="1"/>
  <c r="F7067" i="4"/>
  <c r="H7067" i="4" s="1"/>
  <c r="E7067" i="4"/>
  <c r="G7067" i="4" s="1"/>
  <c r="I7067" i="4" s="1"/>
  <c r="G7066" i="4"/>
  <c r="I7066" i="4" s="1"/>
  <c r="F7066" i="4"/>
  <c r="H7066" i="4" s="1"/>
  <c r="E7066" i="4"/>
  <c r="H7065" i="4"/>
  <c r="G7065" i="4"/>
  <c r="I7065" i="4" s="1"/>
  <c r="F7065" i="4"/>
  <c r="E7065" i="4"/>
  <c r="H7064" i="4"/>
  <c r="F7064" i="4"/>
  <c r="E7064" i="4"/>
  <c r="G7064" i="4" s="1"/>
  <c r="F7063" i="4"/>
  <c r="H7063" i="4" s="1"/>
  <c r="I7063" i="4" s="1"/>
  <c r="E7063" i="4"/>
  <c r="G7063" i="4" s="1"/>
  <c r="G7062" i="4"/>
  <c r="F7062" i="4"/>
  <c r="H7062" i="4" s="1"/>
  <c r="E7062" i="4"/>
  <c r="H7061" i="4"/>
  <c r="G7061" i="4"/>
  <c r="I7061" i="4" s="1"/>
  <c r="F7061" i="4"/>
  <c r="E7061" i="4"/>
  <c r="H7060" i="4"/>
  <c r="F7060" i="4"/>
  <c r="E7060" i="4"/>
  <c r="G7060" i="4" s="1"/>
  <c r="I7060" i="4" s="1"/>
  <c r="I7059" i="4"/>
  <c r="F7059" i="4"/>
  <c r="H7059" i="4" s="1"/>
  <c r="E7059" i="4"/>
  <c r="G7059" i="4" s="1"/>
  <c r="G7058" i="4"/>
  <c r="F7058" i="4"/>
  <c r="H7058" i="4" s="1"/>
  <c r="E7058" i="4"/>
  <c r="H7057" i="4"/>
  <c r="G7057" i="4"/>
  <c r="I7057" i="4" s="1"/>
  <c r="F7057" i="4"/>
  <c r="E7057" i="4"/>
  <c r="H7056" i="4"/>
  <c r="F7056" i="4"/>
  <c r="E7056" i="4"/>
  <c r="G7056" i="4" s="1"/>
  <c r="I7056" i="4" s="1"/>
  <c r="F7055" i="4"/>
  <c r="H7055" i="4" s="1"/>
  <c r="E7055" i="4"/>
  <c r="G7055" i="4" s="1"/>
  <c r="I7055" i="4" s="1"/>
  <c r="G7054" i="4"/>
  <c r="I7054" i="4" s="1"/>
  <c r="F7054" i="4"/>
  <c r="H7054" i="4" s="1"/>
  <c r="E7054" i="4"/>
  <c r="H7053" i="4"/>
  <c r="G7053" i="4"/>
  <c r="I7053" i="4" s="1"/>
  <c r="F7053" i="4"/>
  <c r="E7053" i="4"/>
  <c r="H7052" i="4"/>
  <c r="F7052" i="4"/>
  <c r="E7052" i="4"/>
  <c r="G7052" i="4" s="1"/>
  <c r="F7051" i="4"/>
  <c r="H7051" i="4" s="1"/>
  <c r="E7051" i="4"/>
  <c r="G7051" i="4" s="1"/>
  <c r="I7051" i="4" s="1"/>
  <c r="G7050" i="4"/>
  <c r="I7050" i="4" s="1"/>
  <c r="F7050" i="4"/>
  <c r="H7050" i="4" s="1"/>
  <c r="E7050" i="4"/>
  <c r="H7049" i="4"/>
  <c r="G7049" i="4"/>
  <c r="I7049" i="4" s="1"/>
  <c r="F7049" i="4"/>
  <c r="E7049" i="4"/>
  <c r="H7048" i="4"/>
  <c r="F7048" i="4"/>
  <c r="E7048" i="4"/>
  <c r="G7048" i="4" s="1"/>
  <c r="F7047" i="4"/>
  <c r="H7047" i="4" s="1"/>
  <c r="I7047" i="4" s="1"/>
  <c r="E7047" i="4"/>
  <c r="G7047" i="4" s="1"/>
  <c r="G7046" i="4"/>
  <c r="F7046" i="4"/>
  <c r="H7046" i="4" s="1"/>
  <c r="E7046" i="4"/>
  <c r="H7045" i="4"/>
  <c r="G7045" i="4"/>
  <c r="I7045" i="4" s="1"/>
  <c r="F7045" i="4"/>
  <c r="E7045" i="4"/>
  <c r="H7044" i="4"/>
  <c r="F7044" i="4"/>
  <c r="E7044" i="4"/>
  <c r="G7044" i="4" s="1"/>
  <c r="I7044" i="4" s="1"/>
  <c r="I7043" i="4"/>
  <c r="F7043" i="4"/>
  <c r="H7043" i="4" s="1"/>
  <c r="E7043" i="4"/>
  <c r="G7043" i="4" s="1"/>
  <c r="G7042" i="4"/>
  <c r="F7042" i="4"/>
  <c r="H7042" i="4" s="1"/>
  <c r="E7042" i="4"/>
  <c r="H7041" i="4"/>
  <c r="G7041" i="4"/>
  <c r="I7041" i="4" s="1"/>
  <c r="F7041" i="4"/>
  <c r="E7041" i="4"/>
  <c r="H7040" i="4"/>
  <c r="F7040" i="4"/>
  <c r="E7040" i="4"/>
  <c r="G7040" i="4" s="1"/>
  <c r="I7040" i="4" s="1"/>
  <c r="F7039" i="4"/>
  <c r="H7039" i="4" s="1"/>
  <c r="E7039" i="4"/>
  <c r="G7039" i="4" s="1"/>
  <c r="I7039" i="4" s="1"/>
  <c r="G7038" i="4"/>
  <c r="I7038" i="4" s="1"/>
  <c r="F7038" i="4"/>
  <c r="H7038" i="4" s="1"/>
  <c r="E7038" i="4"/>
  <c r="H7037" i="4"/>
  <c r="G7037" i="4"/>
  <c r="I7037" i="4" s="1"/>
  <c r="F7037" i="4"/>
  <c r="E7037" i="4"/>
  <c r="H7036" i="4"/>
  <c r="F7036" i="4"/>
  <c r="E7036" i="4"/>
  <c r="G7036" i="4" s="1"/>
  <c r="F7035" i="4"/>
  <c r="H7035" i="4" s="1"/>
  <c r="E7035" i="4"/>
  <c r="G7035" i="4" s="1"/>
  <c r="I7035" i="4" s="1"/>
  <c r="G7034" i="4"/>
  <c r="I7034" i="4" s="1"/>
  <c r="F7034" i="4"/>
  <c r="H7034" i="4" s="1"/>
  <c r="E7034" i="4"/>
  <c r="H7033" i="4"/>
  <c r="G7033" i="4"/>
  <c r="I7033" i="4" s="1"/>
  <c r="F7033" i="4"/>
  <c r="E7033" i="4"/>
  <c r="H7032" i="4"/>
  <c r="F7032" i="4"/>
  <c r="E7032" i="4"/>
  <c r="G7032" i="4" s="1"/>
  <c r="F7031" i="4"/>
  <c r="H7031" i="4" s="1"/>
  <c r="I7031" i="4" s="1"/>
  <c r="E7031" i="4"/>
  <c r="G7031" i="4" s="1"/>
  <c r="G7030" i="4"/>
  <c r="F7030" i="4"/>
  <c r="H7030" i="4" s="1"/>
  <c r="E7030" i="4"/>
  <c r="H7029" i="4"/>
  <c r="G7029" i="4"/>
  <c r="I7029" i="4" s="1"/>
  <c r="F7029" i="4"/>
  <c r="E7029" i="4"/>
  <c r="H7028" i="4"/>
  <c r="F7028" i="4"/>
  <c r="E7028" i="4"/>
  <c r="G7028" i="4" s="1"/>
  <c r="I7028" i="4" s="1"/>
  <c r="I7027" i="4"/>
  <c r="F7027" i="4"/>
  <c r="H7027" i="4" s="1"/>
  <c r="E7027" i="4"/>
  <c r="G7027" i="4" s="1"/>
  <c r="G7026" i="4"/>
  <c r="F7026" i="4"/>
  <c r="H7026" i="4" s="1"/>
  <c r="E7026" i="4"/>
  <c r="H7025" i="4"/>
  <c r="G7025" i="4"/>
  <c r="I7025" i="4" s="1"/>
  <c r="F7025" i="4"/>
  <c r="E7025" i="4"/>
  <c r="H7024" i="4"/>
  <c r="F7024" i="4"/>
  <c r="E7024" i="4"/>
  <c r="G7024" i="4" s="1"/>
  <c r="I7024" i="4" s="1"/>
  <c r="F7023" i="4"/>
  <c r="H7023" i="4" s="1"/>
  <c r="E7023" i="4"/>
  <c r="G7023" i="4" s="1"/>
  <c r="I7023" i="4" s="1"/>
  <c r="G7022" i="4"/>
  <c r="I7022" i="4" s="1"/>
  <c r="F7022" i="4"/>
  <c r="H7022" i="4" s="1"/>
  <c r="E7022" i="4"/>
  <c r="H7021" i="4"/>
  <c r="G7021" i="4"/>
  <c r="I7021" i="4" s="1"/>
  <c r="F7021" i="4"/>
  <c r="E7021" i="4"/>
  <c r="H7020" i="4"/>
  <c r="F7020" i="4"/>
  <c r="E7020" i="4"/>
  <c r="G7020" i="4" s="1"/>
  <c r="F7019" i="4"/>
  <c r="H7019" i="4" s="1"/>
  <c r="E7019" i="4"/>
  <c r="G7019" i="4" s="1"/>
  <c r="I7019" i="4" s="1"/>
  <c r="G7018" i="4"/>
  <c r="I7018" i="4" s="1"/>
  <c r="F7018" i="4"/>
  <c r="H7018" i="4" s="1"/>
  <c r="E7018" i="4"/>
  <c r="H7017" i="4"/>
  <c r="G7017" i="4"/>
  <c r="I7017" i="4" s="1"/>
  <c r="F7017" i="4"/>
  <c r="E7017" i="4"/>
  <c r="H7016" i="4"/>
  <c r="F7016" i="4"/>
  <c r="E7016" i="4"/>
  <c r="G7016" i="4" s="1"/>
  <c r="F7015" i="4"/>
  <c r="H7015" i="4" s="1"/>
  <c r="I7015" i="4" s="1"/>
  <c r="E7015" i="4"/>
  <c r="G7015" i="4" s="1"/>
  <c r="G7014" i="4"/>
  <c r="F7014" i="4"/>
  <c r="H7014" i="4" s="1"/>
  <c r="E7014" i="4"/>
  <c r="H7013" i="4"/>
  <c r="G7013" i="4"/>
  <c r="I7013" i="4" s="1"/>
  <c r="F7013" i="4"/>
  <c r="E7013" i="4"/>
  <c r="H7012" i="4"/>
  <c r="F7012" i="4"/>
  <c r="E7012" i="4"/>
  <c r="G7012" i="4" s="1"/>
  <c r="I7012" i="4" s="1"/>
  <c r="I7011" i="4"/>
  <c r="F7011" i="4"/>
  <c r="H7011" i="4" s="1"/>
  <c r="E7011" i="4"/>
  <c r="G7011" i="4" s="1"/>
  <c r="G7010" i="4"/>
  <c r="F7010" i="4"/>
  <c r="H7010" i="4" s="1"/>
  <c r="E7010" i="4"/>
  <c r="H7009" i="4"/>
  <c r="G7009" i="4"/>
  <c r="I7009" i="4" s="1"/>
  <c r="F7009" i="4"/>
  <c r="E7009" i="4"/>
  <c r="H7008" i="4"/>
  <c r="F7008" i="4"/>
  <c r="E7008" i="4"/>
  <c r="G7008" i="4" s="1"/>
  <c r="I7008" i="4" s="1"/>
  <c r="F7007" i="4"/>
  <c r="H7007" i="4" s="1"/>
  <c r="E7007" i="4"/>
  <c r="G7007" i="4" s="1"/>
  <c r="I7007" i="4" s="1"/>
  <c r="G7006" i="4"/>
  <c r="I7006" i="4" s="1"/>
  <c r="F7006" i="4"/>
  <c r="H7006" i="4" s="1"/>
  <c r="E7006" i="4"/>
  <c r="H7005" i="4"/>
  <c r="G7005" i="4"/>
  <c r="I7005" i="4" s="1"/>
  <c r="F7005" i="4"/>
  <c r="E7005" i="4"/>
  <c r="H7004" i="4"/>
  <c r="F7004" i="4"/>
  <c r="E7004" i="4"/>
  <c r="G7004" i="4" s="1"/>
  <c r="F7003" i="4"/>
  <c r="H7003" i="4" s="1"/>
  <c r="E7003" i="4"/>
  <c r="G7003" i="4" s="1"/>
  <c r="I7003" i="4" s="1"/>
  <c r="G7002" i="4"/>
  <c r="I7002" i="4" s="1"/>
  <c r="F7002" i="4"/>
  <c r="H7002" i="4" s="1"/>
  <c r="E7002" i="4"/>
  <c r="H7001" i="4"/>
  <c r="G7001" i="4"/>
  <c r="I7001" i="4" s="1"/>
  <c r="F7001" i="4"/>
  <c r="E7001" i="4"/>
  <c r="H7000" i="4"/>
  <c r="F7000" i="4"/>
  <c r="E7000" i="4"/>
  <c r="G7000" i="4" s="1"/>
  <c r="F6999" i="4"/>
  <c r="H6999" i="4" s="1"/>
  <c r="I6999" i="4" s="1"/>
  <c r="E6999" i="4"/>
  <c r="G6999" i="4" s="1"/>
  <c r="G6998" i="4"/>
  <c r="F6998" i="4"/>
  <c r="H6998" i="4" s="1"/>
  <c r="E6998" i="4"/>
  <c r="H6997" i="4"/>
  <c r="G6997" i="4"/>
  <c r="I6997" i="4" s="1"/>
  <c r="F6997" i="4"/>
  <c r="E6997" i="4"/>
  <c r="H6996" i="4"/>
  <c r="F6996" i="4"/>
  <c r="E6996" i="4"/>
  <c r="G6996" i="4" s="1"/>
  <c r="I6996" i="4" s="1"/>
  <c r="I6995" i="4"/>
  <c r="F6995" i="4"/>
  <c r="H6995" i="4" s="1"/>
  <c r="E6995" i="4"/>
  <c r="G6995" i="4" s="1"/>
  <c r="G6994" i="4"/>
  <c r="F6994" i="4"/>
  <c r="H6994" i="4" s="1"/>
  <c r="E6994" i="4"/>
  <c r="H6993" i="4"/>
  <c r="G6993" i="4"/>
  <c r="I6993" i="4" s="1"/>
  <c r="F6993" i="4"/>
  <c r="E6993" i="4"/>
  <c r="H6992" i="4"/>
  <c r="F6992" i="4"/>
  <c r="E6992" i="4"/>
  <c r="G6992" i="4" s="1"/>
  <c r="I6992" i="4" s="1"/>
  <c r="F6991" i="4"/>
  <c r="H6991" i="4" s="1"/>
  <c r="E6991" i="4"/>
  <c r="G6991" i="4" s="1"/>
  <c r="I6991" i="4" s="1"/>
  <c r="G6990" i="4"/>
  <c r="I6990" i="4" s="1"/>
  <c r="F6990" i="4"/>
  <c r="H6990" i="4" s="1"/>
  <c r="E6990" i="4"/>
  <c r="H6989" i="4"/>
  <c r="G6989" i="4"/>
  <c r="I6989" i="4" s="1"/>
  <c r="F6989" i="4"/>
  <c r="E6989" i="4"/>
  <c r="H6988" i="4"/>
  <c r="F6988" i="4"/>
  <c r="E6988" i="4"/>
  <c r="G6988" i="4" s="1"/>
  <c r="F6987" i="4"/>
  <c r="H6987" i="4" s="1"/>
  <c r="E6987" i="4"/>
  <c r="G6987" i="4" s="1"/>
  <c r="I6987" i="4" s="1"/>
  <c r="G6986" i="4"/>
  <c r="I6986" i="4" s="1"/>
  <c r="F6986" i="4"/>
  <c r="H6986" i="4" s="1"/>
  <c r="E6986" i="4"/>
  <c r="H6985" i="4"/>
  <c r="G6985" i="4"/>
  <c r="I6985" i="4" s="1"/>
  <c r="F6985" i="4"/>
  <c r="E6985" i="4"/>
  <c r="H6984" i="4"/>
  <c r="F6984" i="4"/>
  <c r="E6984" i="4"/>
  <c r="G6984" i="4" s="1"/>
  <c r="F6983" i="4"/>
  <c r="H6983" i="4" s="1"/>
  <c r="I6983" i="4" s="1"/>
  <c r="E6983" i="4"/>
  <c r="G6983" i="4" s="1"/>
  <c r="G6982" i="4"/>
  <c r="F6982" i="4"/>
  <c r="H6982" i="4" s="1"/>
  <c r="E6982" i="4"/>
  <c r="H6981" i="4"/>
  <c r="G6981" i="4"/>
  <c r="I6981" i="4" s="1"/>
  <c r="F6981" i="4"/>
  <c r="E6981" i="4"/>
  <c r="H6980" i="4"/>
  <c r="F6980" i="4"/>
  <c r="E6980" i="4"/>
  <c r="G6980" i="4" s="1"/>
  <c r="I6980" i="4" s="1"/>
  <c r="I6979" i="4"/>
  <c r="F6979" i="4"/>
  <c r="H6979" i="4" s="1"/>
  <c r="E6979" i="4"/>
  <c r="G6979" i="4" s="1"/>
  <c r="G6978" i="4"/>
  <c r="F6978" i="4"/>
  <c r="H6978" i="4" s="1"/>
  <c r="E6978" i="4"/>
  <c r="H6977" i="4"/>
  <c r="G6977" i="4"/>
  <c r="I6977" i="4" s="1"/>
  <c r="F6977" i="4"/>
  <c r="E6977" i="4"/>
  <c r="H6976" i="4"/>
  <c r="F6976" i="4"/>
  <c r="E6976" i="4"/>
  <c r="G6976" i="4" s="1"/>
  <c r="I6976" i="4" s="1"/>
  <c r="F6975" i="4"/>
  <c r="H6975" i="4" s="1"/>
  <c r="E6975" i="4"/>
  <c r="G6975" i="4" s="1"/>
  <c r="I6975" i="4" s="1"/>
  <c r="G6974" i="4"/>
  <c r="I6974" i="4" s="1"/>
  <c r="F6974" i="4"/>
  <c r="H6974" i="4" s="1"/>
  <c r="E6974" i="4"/>
  <c r="H6973" i="4"/>
  <c r="G6973" i="4"/>
  <c r="I6973" i="4" s="1"/>
  <c r="F6973" i="4"/>
  <c r="E6973" i="4"/>
  <c r="H6972" i="4"/>
  <c r="F6972" i="4"/>
  <c r="E6972" i="4"/>
  <c r="G6972" i="4" s="1"/>
  <c r="F6971" i="4"/>
  <c r="H6971" i="4" s="1"/>
  <c r="E6971" i="4"/>
  <c r="G6971" i="4" s="1"/>
  <c r="I6971" i="4" s="1"/>
  <c r="G6970" i="4"/>
  <c r="I6970" i="4" s="1"/>
  <c r="F6970" i="4"/>
  <c r="H6970" i="4" s="1"/>
  <c r="E6970" i="4"/>
  <c r="H6969" i="4"/>
  <c r="G6969" i="4"/>
  <c r="I6969" i="4" s="1"/>
  <c r="F6969" i="4"/>
  <c r="E6969" i="4"/>
  <c r="H6968" i="4"/>
  <c r="F6968" i="4"/>
  <c r="E6968" i="4"/>
  <c r="G6968" i="4" s="1"/>
  <c r="F6967" i="4"/>
  <c r="H6967" i="4" s="1"/>
  <c r="I6967" i="4" s="1"/>
  <c r="E6967" i="4"/>
  <c r="G6967" i="4" s="1"/>
  <c r="G6966" i="4"/>
  <c r="F6966" i="4"/>
  <c r="H6966" i="4" s="1"/>
  <c r="E6966" i="4"/>
  <c r="H6965" i="4"/>
  <c r="G6965" i="4"/>
  <c r="I6965" i="4" s="1"/>
  <c r="F6965" i="4"/>
  <c r="E6965" i="4"/>
  <c r="H6964" i="4"/>
  <c r="F6964" i="4"/>
  <c r="E6964" i="4"/>
  <c r="G6964" i="4" s="1"/>
  <c r="I6964" i="4" s="1"/>
  <c r="I6963" i="4"/>
  <c r="F6963" i="4"/>
  <c r="H6963" i="4" s="1"/>
  <c r="E6963" i="4"/>
  <c r="G6963" i="4" s="1"/>
  <c r="G6962" i="4"/>
  <c r="F6962" i="4"/>
  <c r="H6962" i="4" s="1"/>
  <c r="E6962" i="4"/>
  <c r="H6961" i="4"/>
  <c r="G6961" i="4"/>
  <c r="I6961" i="4" s="1"/>
  <c r="F6961" i="4"/>
  <c r="E6961" i="4"/>
  <c r="H6960" i="4"/>
  <c r="F6960" i="4"/>
  <c r="E6960" i="4"/>
  <c r="G6960" i="4" s="1"/>
  <c r="I6960" i="4" s="1"/>
  <c r="F6959" i="4"/>
  <c r="H6959" i="4" s="1"/>
  <c r="E6959" i="4"/>
  <c r="G6959" i="4" s="1"/>
  <c r="I6959" i="4" s="1"/>
  <c r="G6958" i="4"/>
  <c r="I6958" i="4" s="1"/>
  <c r="F6958" i="4"/>
  <c r="H6958" i="4" s="1"/>
  <c r="E6958" i="4"/>
  <c r="H6957" i="4"/>
  <c r="G6957" i="4"/>
  <c r="I6957" i="4" s="1"/>
  <c r="F6957" i="4"/>
  <c r="E6957" i="4"/>
  <c r="H6956" i="4"/>
  <c r="F6956" i="4"/>
  <c r="E6956" i="4"/>
  <c r="G6956" i="4" s="1"/>
  <c r="F6955" i="4"/>
  <c r="H6955" i="4" s="1"/>
  <c r="E6955" i="4"/>
  <c r="G6955" i="4" s="1"/>
  <c r="I6955" i="4" s="1"/>
  <c r="G6954" i="4"/>
  <c r="I6954" i="4" s="1"/>
  <c r="F6954" i="4"/>
  <c r="H6954" i="4" s="1"/>
  <c r="E6954" i="4"/>
  <c r="H6953" i="4"/>
  <c r="G6953" i="4"/>
  <c r="I6953" i="4" s="1"/>
  <c r="F6953" i="4"/>
  <c r="E6953" i="4"/>
  <c r="H6952" i="4"/>
  <c r="F6952" i="4"/>
  <c r="E6952" i="4"/>
  <c r="G6952" i="4" s="1"/>
  <c r="G6951" i="4"/>
  <c r="I6951" i="4" s="1"/>
  <c r="F6951" i="4"/>
  <c r="H6951" i="4" s="1"/>
  <c r="E6951" i="4"/>
  <c r="H6950" i="4"/>
  <c r="G6950" i="4"/>
  <c r="I6950" i="4" s="1"/>
  <c r="F6950" i="4"/>
  <c r="E6950" i="4"/>
  <c r="H6949" i="4"/>
  <c r="F6949" i="4"/>
  <c r="E6949" i="4"/>
  <c r="G6949" i="4" s="1"/>
  <c r="I6949" i="4" s="1"/>
  <c r="H6948" i="4"/>
  <c r="F6948" i="4"/>
  <c r="E6948" i="4"/>
  <c r="G6948" i="4" s="1"/>
  <c r="G6947" i="4"/>
  <c r="I6947" i="4" s="1"/>
  <c r="F6947" i="4"/>
  <c r="H6947" i="4" s="1"/>
  <c r="E6947" i="4"/>
  <c r="H6946" i="4"/>
  <c r="G6946" i="4"/>
  <c r="I6946" i="4" s="1"/>
  <c r="F6946" i="4"/>
  <c r="E6946" i="4"/>
  <c r="H6945" i="4"/>
  <c r="F6945" i="4"/>
  <c r="E6945" i="4"/>
  <c r="G6945" i="4" s="1"/>
  <c r="I6945" i="4" s="1"/>
  <c r="H6944" i="4"/>
  <c r="F6944" i="4"/>
  <c r="E6944" i="4"/>
  <c r="G6944" i="4" s="1"/>
  <c r="G6943" i="4"/>
  <c r="I6943" i="4" s="1"/>
  <c r="F6943" i="4"/>
  <c r="H6943" i="4" s="1"/>
  <c r="E6943" i="4"/>
  <c r="H6942" i="4"/>
  <c r="G6942" i="4"/>
  <c r="I6942" i="4" s="1"/>
  <c r="F6942" i="4"/>
  <c r="E6942" i="4"/>
  <c r="H6941" i="4"/>
  <c r="F6941" i="4"/>
  <c r="E6941" i="4"/>
  <c r="G6941" i="4" s="1"/>
  <c r="I6941" i="4" s="1"/>
  <c r="H6940" i="4"/>
  <c r="F6940" i="4"/>
  <c r="E6940" i="4"/>
  <c r="G6940" i="4" s="1"/>
  <c r="G6939" i="4"/>
  <c r="I6939" i="4" s="1"/>
  <c r="F6939" i="4"/>
  <c r="H6939" i="4" s="1"/>
  <c r="E6939" i="4"/>
  <c r="H6938" i="4"/>
  <c r="G6938" i="4"/>
  <c r="I6938" i="4" s="1"/>
  <c r="F6938" i="4"/>
  <c r="E6938" i="4"/>
  <c r="H6937" i="4"/>
  <c r="F6937" i="4"/>
  <c r="E6937" i="4"/>
  <c r="G6937" i="4" s="1"/>
  <c r="I6937" i="4" s="1"/>
  <c r="I6936" i="4"/>
  <c r="H6936" i="4"/>
  <c r="F6936" i="4"/>
  <c r="E6936" i="4"/>
  <c r="G6936" i="4" s="1"/>
  <c r="F6935" i="4"/>
  <c r="H6935" i="4" s="1"/>
  <c r="E6935" i="4"/>
  <c r="G6935" i="4" s="1"/>
  <c r="I6935" i="4" s="1"/>
  <c r="H6934" i="4"/>
  <c r="G6934" i="4"/>
  <c r="F6934" i="4"/>
  <c r="E6934" i="4"/>
  <c r="H6933" i="4"/>
  <c r="F6933" i="4"/>
  <c r="E6933" i="4"/>
  <c r="G6933" i="4" s="1"/>
  <c r="I6933" i="4" s="1"/>
  <c r="F6932" i="4"/>
  <c r="H6932" i="4" s="1"/>
  <c r="E6932" i="4"/>
  <c r="G6932" i="4" s="1"/>
  <c r="F6931" i="4"/>
  <c r="H6931" i="4" s="1"/>
  <c r="E6931" i="4"/>
  <c r="G6931" i="4" s="1"/>
  <c r="I6931" i="4" s="1"/>
  <c r="G6930" i="4"/>
  <c r="F6930" i="4"/>
  <c r="H6930" i="4" s="1"/>
  <c r="E6930" i="4"/>
  <c r="H6929" i="4"/>
  <c r="G6929" i="4"/>
  <c r="I6929" i="4" s="1"/>
  <c r="F6929" i="4"/>
  <c r="E6929" i="4"/>
  <c r="F6928" i="4"/>
  <c r="H6928" i="4" s="1"/>
  <c r="E6928" i="4"/>
  <c r="G6928" i="4" s="1"/>
  <c r="I6928" i="4" s="1"/>
  <c r="G6927" i="4"/>
  <c r="I6927" i="4" s="1"/>
  <c r="F6927" i="4"/>
  <c r="H6927" i="4" s="1"/>
  <c r="E6927" i="4"/>
  <c r="G6926" i="4"/>
  <c r="F6926" i="4"/>
  <c r="H6926" i="4" s="1"/>
  <c r="E6926" i="4"/>
  <c r="H6925" i="4"/>
  <c r="G6925" i="4"/>
  <c r="I6925" i="4" s="1"/>
  <c r="F6925" i="4"/>
  <c r="E6925" i="4"/>
  <c r="H6924" i="4"/>
  <c r="I6924" i="4" s="1"/>
  <c r="F6924" i="4"/>
  <c r="E6924" i="4"/>
  <c r="G6924" i="4" s="1"/>
  <c r="G6923" i="4"/>
  <c r="I6923" i="4" s="1"/>
  <c r="F6923" i="4"/>
  <c r="H6923" i="4" s="1"/>
  <c r="E6923" i="4"/>
  <c r="H6922" i="4"/>
  <c r="F6922" i="4"/>
  <c r="E6922" i="4"/>
  <c r="G6922" i="4" s="1"/>
  <c r="I6922" i="4" s="1"/>
  <c r="F6921" i="4"/>
  <c r="H6921" i="4" s="1"/>
  <c r="E6921" i="4"/>
  <c r="G6921" i="4" s="1"/>
  <c r="G6920" i="4"/>
  <c r="F6920" i="4"/>
  <c r="H6920" i="4" s="1"/>
  <c r="E6920" i="4"/>
  <c r="H6919" i="4"/>
  <c r="G6919" i="4"/>
  <c r="I6919" i="4" s="1"/>
  <c r="F6919" i="4"/>
  <c r="E6919" i="4"/>
  <c r="H6918" i="4"/>
  <c r="F6918" i="4"/>
  <c r="E6918" i="4"/>
  <c r="G6918" i="4" s="1"/>
  <c r="I6918" i="4" s="1"/>
  <c r="I6917" i="4"/>
  <c r="F6917" i="4"/>
  <c r="H6917" i="4" s="1"/>
  <c r="E6917" i="4"/>
  <c r="G6917" i="4" s="1"/>
  <c r="G6916" i="4"/>
  <c r="F6916" i="4"/>
  <c r="H6916" i="4" s="1"/>
  <c r="E6916" i="4"/>
  <c r="H6915" i="4"/>
  <c r="G6915" i="4"/>
  <c r="I6915" i="4" s="1"/>
  <c r="F6915" i="4"/>
  <c r="E6915" i="4"/>
  <c r="H6914" i="4"/>
  <c r="F6914" i="4"/>
  <c r="E6914" i="4"/>
  <c r="G6914" i="4" s="1"/>
  <c r="I6914" i="4" s="1"/>
  <c r="F6913" i="4"/>
  <c r="H6913" i="4" s="1"/>
  <c r="E6913" i="4"/>
  <c r="G6913" i="4" s="1"/>
  <c r="I6913" i="4" s="1"/>
  <c r="G6912" i="4"/>
  <c r="I6912" i="4" s="1"/>
  <c r="F6912" i="4"/>
  <c r="H6912" i="4" s="1"/>
  <c r="E6912" i="4"/>
  <c r="H6911" i="4"/>
  <c r="G6911" i="4"/>
  <c r="I6911" i="4" s="1"/>
  <c r="F6911" i="4"/>
  <c r="E6911" i="4"/>
  <c r="H6910" i="4"/>
  <c r="F6910" i="4"/>
  <c r="E6910" i="4"/>
  <c r="G6910" i="4" s="1"/>
  <c r="F6909" i="4"/>
  <c r="H6909" i="4" s="1"/>
  <c r="E6909" i="4"/>
  <c r="G6909" i="4" s="1"/>
  <c r="I6909" i="4" s="1"/>
  <c r="G6908" i="4"/>
  <c r="I6908" i="4" s="1"/>
  <c r="F6908" i="4"/>
  <c r="H6908" i="4" s="1"/>
  <c r="E6908" i="4"/>
  <c r="H6907" i="4"/>
  <c r="G6907" i="4"/>
  <c r="I6907" i="4" s="1"/>
  <c r="F6907" i="4"/>
  <c r="E6907" i="4"/>
  <c r="H6906" i="4"/>
  <c r="F6906" i="4"/>
  <c r="E6906" i="4"/>
  <c r="G6906" i="4" s="1"/>
  <c r="F6905" i="4"/>
  <c r="H6905" i="4" s="1"/>
  <c r="I6905" i="4" s="1"/>
  <c r="E6905" i="4"/>
  <c r="G6905" i="4" s="1"/>
  <c r="G6904" i="4"/>
  <c r="F6904" i="4"/>
  <c r="H6904" i="4" s="1"/>
  <c r="E6904" i="4"/>
  <c r="H6903" i="4"/>
  <c r="G6903" i="4"/>
  <c r="I6903" i="4" s="1"/>
  <c r="F6903" i="4"/>
  <c r="E6903" i="4"/>
  <c r="H6902" i="4"/>
  <c r="F6902" i="4"/>
  <c r="E6902" i="4"/>
  <c r="G6902" i="4" s="1"/>
  <c r="I6902" i="4" s="1"/>
  <c r="I6901" i="4"/>
  <c r="F6901" i="4"/>
  <c r="H6901" i="4" s="1"/>
  <c r="E6901" i="4"/>
  <c r="G6901" i="4" s="1"/>
  <c r="G6900" i="4"/>
  <c r="F6900" i="4"/>
  <c r="H6900" i="4" s="1"/>
  <c r="E6900" i="4"/>
  <c r="H6899" i="4"/>
  <c r="G6899" i="4"/>
  <c r="I6899" i="4" s="1"/>
  <c r="F6899" i="4"/>
  <c r="E6899" i="4"/>
  <c r="H6898" i="4"/>
  <c r="F6898" i="4"/>
  <c r="E6898" i="4"/>
  <c r="G6898" i="4" s="1"/>
  <c r="I6898" i="4" s="1"/>
  <c r="F6897" i="4"/>
  <c r="H6897" i="4" s="1"/>
  <c r="E6897" i="4"/>
  <c r="G6897" i="4" s="1"/>
  <c r="I6897" i="4" s="1"/>
  <c r="G6896" i="4"/>
  <c r="I6896" i="4" s="1"/>
  <c r="F6896" i="4"/>
  <c r="H6896" i="4" s="1"/>
  <c r="E6896" i="4"/>
  <c r="H6895" i="4"/>
  <c r="G6895" i="4"/>
  <c r="I6895" i="4" s="1"/>
  <c r="F6895" i="4"/>
  <c r="E6895" i="4"/>
  <c r="H6894" i="4"/>
  <c r="F6894" i="4"/>
  <c r="E6894" i="4"/>
  <c r="G6894" i="4" s="1"/>
  <c r="F6893" i="4"/>
  <c r="H6893" i="4" s="1"/>
  <c r="E6893" i="4"/>
  <c r="G6893" i="4" s="1"/>
  <c r="I6893" i="4" s="1"/>
  <c r="G6892" i="4"/>
  <c r="I6892" i="4" s="1"/>
  <c r="F6892" i="4"/>
  <c r="H6892" i="4" s="1"/>
  <c r="E6892" i="4"/>
  <c r="H6891" i="4"/>
  <c r="G6891" i="4"/>
  <c r="I6891" i="4" s="1"/>
  <c r="F6891" i="4"/>
  <c r="E6891" i="4"/>
  <c r="H6890" i="4"/>
  <c r="F6890" i="4"/>
  <c r="E6890" i="4"/>
  <c r="G6890" i="4" s="1"/>
  <c r="F6889" i="4"/>
  <c r="H6889" i="4" s="1"/>
  <c r="I6889" i="4" s="1"/>
  <c r="E6889" i="4"/>
  <c r="G6889" i="4" s="1"/>
  <c r="G6888" i="4"/>
  <c r="F6888" i="4"/>
  <c r="H6888" i="4" s="1"/>
  <c r="E6888" i="4"/>
  <c r="H6887" i="4"/>
  <c r="G6887" i="4"/>
  <c r="I6887" i="4" s="1"/>
  <c r="F6887" i="4"/>
  <c r="E6887" i="4"/>
  <c r="H6886" i="4"/>
  <c r="F6886" i="4"/>
  <c r="E6886" i="4"/>
  <c r="G6886" i="4" s="1"/>
  <c r="I6886" i="4" s="1"/>
  <c r="I6885" i="4"/>
  <c r="F6885" i="4"/>
  <c r="H6885" i="4" s="1"/>
  <c r="E6885" i="4"/>
  <c r="G6885" i="4" s="1"/>
  <c r="G6884" i="4"/>
  <c r="F6884" i="4"/>
  <c r="H6884" i="4" s="1"/>
  <c r="E6884" i="4"/>
  <c r="H6883" i="4"/>
  <c r="G6883" i="4"/>
  <c r="I6883" i="4" s="1"/>
  <c r="F6883" i="4"/>
  <c r="E6883" i="4"/>
  <c r="H6882" i="4"/>
  <c r="F6882" i="4"/>
  <c r="E6882" i="4"/>
  <c r="G6882" i="4" s="1"/>
  <c r="I6882" i="4" s="1"/>
  <c r="F6881" i="4"/>
  <c r="H6881" i="4" s="1"/>
  <c r="E6881" i="4"/>
  <c r="G6881" i="4" s="1"/>
  <c r="I6881" i="4" s="1"/>
  <c r="G6880" i="4"/>
  <c r="I6880" i="4" s="1"/>
  <c r="F6880" i="4"/>
  <c r="H6880" i="4" s="1"/>
  <c r="E6880" i="4"/>
  <c r="H6879" i="4"/>
  <c r="G6879" i="4"/>
  <c r="I6879" i="4" s="1"/>
  <c r="F6879" i="4"/>
  <c r="E6879" i="4"/>
  <c r="H6878" i="4"/>
  <c r="F6878" i="4"/>
  <c r="E6878" i="4"/>
  <c r="G6878" i="4" s="1"/>
  <c r="F6877" i="4"/>
  <c r="H6877" i="4" s="1"/>
  <c r="E6877" i="4"/>
  <c r="G6877" i="4" s="1"/>
  <c r="I6877" i="4" s="1"/>
  <c r="G6876" i="4"/>
  <c r="I6876" i="4" s="1"/>
  <c r="F6876" i="4"/>
  <c r="H6876" i="4" s="1"/>
  <c r="E6876" i="4"/>
  <c r="H6875" i="4"/>
  <c r="G6875" i="4"/>
  <c r="I6875" i="4" s="1"/>
  <c r="F6875" i="4"/>
  <c r="E6875" i="4"/>
  <c r="H6874" i="4"/>
  <c r="F6874" i="4"/>
  <c r="E6874" i="4"/>
  <c r="G6874" i="4" s="1"/>
  <c r="F6873" i="4"/>
  <c r="H6873" i="4" s="1"/>
  <c r="I6873" i="4" s="1"/>
  <c r="E6873" i="4"/>
  <c r="G6873" i="4" s="1"/>
  <c r="G6872" i="4"/>
  <c r="F6872" i="4"/>
  <c r="H6872" i="4" s="1"/>
  <c r="E6872" i="4"/>
  <c r="H6871" i="4"/>
  <c r="G6871" i="4"/>
  <c r="I6871" i="4" s="1"/>
  <c r="F6871" i="4"/>
  <c r="E6871" i="4"/>
  <c r="H6870" i="4"/>
  <c r="F6870" i="4"/>
  <c r="E6870" i="4"/>
  <c r="G6870" i="4" s="1"/>
  <c r="I6870" i="4" s="1"/>
  <c r="I6869" i="4"/>
  <c r="F6869" i="4"/>
  <c r="H6869" i="4" s="1"/>
  <c r="E6869" i="4"/>
  <c r="G6869" i="4" s="1"/>
  <c r="G6868" i="4"/>
  <c r="F6868" i="4"/>
  <c r="H6868" i="4" s="1"/>
  <c r="E6868" i="4"/>
  <c r="H6867" i="4"/>
  <c r="G6867" i="4"/>
  <c r="I6867" i="4" s="1"/>
  <c r="F6867" i="4"/>
  <c r="E6867" i="4"/>
  <c r="H6866" i="4"/>
  <c r="F6866" i="4"/>
  <c r="E6866" i="4"/>
  <c r="G6866" i="4" s="1"/>
  <c r="I6866" i="4" s="1"/>
  <c r="F6865" i="4"/>
  <c r="H6865" i="4" s="1"/>
  <c r="E6865" i="4"/>
  <c r="G6865" i="4" s="1"/>
  <c r="I6865" i="4" s="1"/>
  <c r="G6864" i="4"/>
  <c r="I6864" i="4" s="1"/>
  <c r="F6864" i="4"/>
  <c r="H6864" i="4" s="1"/>
  <c r="E6864" i="4"/>
  <c r="H6863" i="4"/>
  <c r="G6863" i="4"/>
  <c r="I6863" i="4" s="1"/>
  <c r="F6863" i="4"/>
  <c r="E6863" i="4"/>
  <c r="H6862" i="4"/>
  <c r="F6862" i="4"/>
  <c r="E6862" i="4"/>
  <c r="G6862" i="4" s="1"/>
  <c r="F6861" i="4"/>
  <c r="H6861" i="4" s="1"/>
  <c r="E6861" i="4"/>
  <c r="G6861" i="4" s="1"/>
  <c r="I6861" i="4" s="1"/>
  <c r="G6860" i="4"/>
  <c r="I6860" i="4" s="1"/>
  <c r="F6860" i="4"/>
  <c r="H6860" i="4" s="1"/>
  <c r="E6860" i="4"/>
  <c r="H6859" i="4"/>
  <c r="G6859" i="4"/>
  <c r="I6859" i="4" s="1"/>
  <c r="F6859" i="4"/>
  <c r="E6859" i="4"/>
  <c r="H6858" i="4"/>
  <c r="F6858" i="4"/>
  <c r="E6858" i="4"/>
  <c r="G6858" i="4" s="1"/>
  <c r="F6857" i="4"/>
  <c r="H6857" i="4" s="1"/>
  <c r="I6857" i="4" s="1"/>
  <c r="E6857" i="4"/>
  <c r="G6857" i="4" s="1"/>
  <c r="G6856" i="4"/>
  <c r="F6856" i="4"/>
  <c r="H6856" i="4" s="1"/>
  <c r="E6856" i="4"/>
  <c r="H6855" i="4"/>
  <c r="G6855" i="4"/>
  <c r="F6855" i="4"/>
  <c r="E6855" i="4"/>
  <c r="H6854" i="4"/>
  <c r="F6854" i="4"/>
  <c r="E6854" i="4"/>
  <c r="G6854" i="4" s="1"/>
  <c r="I6854" i="4" s="1"/>
  <c r="F6853" i="4"/>
  <c r="H6853" i="4" s="1"/>
  <c r="E6853" i="4"/>
  <c r="G6853" i="4" s="1"/>
  <c r="I6853" i="4" s="1"/>
  <c r="G6852" i="4"/>
  <c r="I6852" i="4" s="1"/>
  <c r="F6852" i="4"/>
  <c r="H6852" i="4" s="1"/>
  <c r="E6852" i="4"/>
  <c r="H6851" i="4"/>
  <c r="G6851" i="4"/>
  <c r="I6851" i="4" s="1"/>
  <c r="F6851" i="4"/>
  <c r="E6851" i="4"/>
  <c r="H6850" i="4"/>
  <c r="I6850" i="4" s="1"/>
  <c r="F6850" i="4"/>
  <c r="E6850" i="4"/>
  <c r="G6850" i="4" s="1"/>
  <c r="H6849" i="4"/>
  <c r="I6849" i="4" s="1"/>
  <c r="F6849" i="4"/>
  <c r="E6849" i="4"/>
  <c r="G6849" i="4" s="1"/>
  <c r="G6848" i="4"/>
  <c r="I6848" i="4" s="1"/>
  <c r="F6848" i="4"/>
  <c r="H6848" i="4" s="1"/>
  <c r="E6848" i="4"/>
  <c r="H6847" i="4"/>
  <c r="G6847" i="4"/>
  <c r="I6847" i="4" s="1"/>
  <c r="F6847" i="4"/>
  <c r="E6847" i="4"/>
  <c r="H6846" i="4"/>
  <c r="F6846" i="4"/>
  <c r="E6846" i="4"/>
  <c r="G6846" i="4" s="1"/>
  <c r="I6846" i="4" s="1"/>
  <c r="I6845" i="4"/>
  <c r="H6845" i="4"/>
  <c r="F6845" i="4"/>
  <c r="E6845" i="4"/>
  <c r="G6845" i="4" s="1"/>
  <c r="F6844" i="4"/>
  <c r="H6844" i="4" s="1"/>
  <c r="E6844" i="4"/>
  <c r="G6844" i="4" s="1"/>
  <c r="I6844" i="4" s="1"/>
  <c r="H6843" i="4"/>
  <c r="G6843" i="4"/>
  <c r="F6843" i="4"/>
  <c r="E6843" i="4"/>
  <c r="H6842" i="4"/>
  <c r="F6842" i="4"/>
  <c r="E6842" i="4"/>
  <c r="G6842" i="4" s="1"/>
  <c r="I6842" i="4" s="1"/>
  <c r="F6841" i="4"/>
  <c r="H6841" i="4" s="1"/>
  <c r="E6841" i="4"/>
  <c r="G6841" i="4" s="1"/>
  <c r="I6841" i="4" s="1"/>
  <c r="F6840" i="4"/>
  <c r="H6840" i="4" s="1"/>
  <c r="E6840" i="4"/>
  <c r="G6840" i="4" s="1"/>
  <c r="I6840" i="4" s="1"/>
  <c r="G6839" i="4"/>
  <c r="F6839" i="4"/>
  <c r="H6839" i="4" s="1"/>
  <c r="E6839" i="4"/>
  <c r="H6838" i="4"/>
  <c r="G6838" i="4"/>
  <c r="I6838" i="4" s="1"/>
  <c r="F6838" i="4"/>
  <c r="E6838" i="4"/>
  <c r="F6837" i="4"/>
  <c r="H6837" i="4" s="1"/>
  <c r="E6837" i="4"/>
  <c r="G6837" i="4" s="1"/>
  <c r="G6836" i="4"/>
  <c r="I6836" i="4" s="1"/>
  <c r="F6836" i="4"/>
  <c r="H6836" i="4" s="1"/>
  <c r="E6836" i="4"/>
  <c r="G6835" i="4"/>
  <c r="F6835" i="4"/>
  <c r="H6835" i="4" s="1"/>
  <c r="E6835" i="4"/>
  <c r="H6834" i="4"/>
  <c r="G6834" i="4"/>
  <c r="I6834" i="4" s="1"/>
  <c r="F6834" i="4"/>
  <c r="E6834" i="4"/>
  <c r="H6833" i="4"/>
  <c r="I6833" i="4" s="1"/>
  <c r="F6833" i="4"/>
  <c r="E6833" i="4"/>
  <c r="G6833" i="4" s="1"/>
  <c r="G6832" i="4"/>
  <c r="I6832" i="4" s="1"/>
  <c r="F6832" i="4"/>
  <c r="H6832" i="4" s="1"/>
  <c r="E6832" i="4"/>
  <c r="H6831" i="4"/>
  <c r="G6831" i="4"/>
  <c r="I6831" i="4" s="1"/>
  <c r="F6831" i="4"/>
  <c r="E6831" i="4"/>
  <c r="H6830" i="4"/>
  <c r="F6830" i="4"/>
  <c r="E6830" i="4"/>
  <c r="G6830" i="4" s="1"/>
  <c r="I6830" i="4" s="1"/>
  <c r="I6829" i="4"/>
  <c r="H6829" i="4"/>
  <c r="F6829" i="4"/>
  <c r="E6829" i="4"/>
  <c r="G6829" i="4" s="1"/>
  <c r="F6828" i="4"/>
  <c r="H6828" i="4" s="1"/>
  <c r="E6828" i="4"/>
  <c r="G6828" i="4" s="1"/>
  <c r="I6828" i="4" s="1"/>
  <c r="H6827" i="4"/>
  <c r="G6827" i="4"/>
  <c r="F6827" i="4"/>
  <c r="E6827" i="4"/>
  <c r="H6826" i="4"/>
  <c r="F6826" i="4"/>
  <c r="E6826" i="4"/>
  <c r="G6826" i="4" s="1"/>
  <c r="I6826" i="4" s="1"/>
  <c r="F6825" i="4"/>
  <c r="H6825" i="4" s="1"/>
  <c r="E6825" i="4"/>
  <c r="G6825" i="4" s="1"/>
  <c r="I6825" i="4" s="1"/>
  <c r="F6824" i="4"/>
  <c r="H6824" i="4" s="1"/>
  <c r="E6824" i="4"/>
  <c r="G6824" i="4" s="1"/>
  <c r="I6824" i="4" s="1"/>
  <c r="G6823" i="4"/>
  <c r="F6823" i="4"/>
  <c r="H6823" i="4" s="1"/>
  <c r="E6823" i="4"/>
  <c r="H6822" i="4"/>
  <c r="G6822" i="4"/>
  <c r="I6822" i="4" s="1"/>
  <c r="F6822" i="4"/>
  <c r="E6822" i="4"/>
  <c r="F6821" i="4"/>
  <c r="H6821" i="4" s="1"/>
  <c r="E6821" i="4"/>
  <c r="G6821" i="4" s="1"/>
  <c r="I6821" i="4" s="1"/>
  <c r="G6820" i="4"/>
  <c r="I6820" i="4" s="1"/>
  <c r="F6820" i="4"/>
  <c r="H6820" i="4" s="1"/>
  <c r="E6820" i="4"/>
  <c r="G6819" i="4"/>
  <c r="F6819" i="4"/>
  <c r="H6819" i="4" s="1"/>
  <c r="E6819" i="4"/>
  <c r="H6818" i="4"/>
  <c r="G6818" i="4"/>
  <c r="I6818" i="4" s="1"/>
  <c r="F6818" i="4"/>
  <c r="E6818" i="4"/>
  <c r="H6817" i="4"/>
  <c r="F6817" i="4"/>
  <c r="E6817" i="4"/>
  <c r="G6817" i="4" s="1"/>
  <c r="I6817" i="4" s="1"/>
  <c r="F6816" i="4"/>
  <c r="H6816" i="4" s="1"/>
  <c r="E6816" i="4"/>
  <c r="G6816" i="4" s="1"/>
  <c r="G6815" i="4"/>
  <c r="F6815" i="4"/>
  <c r="H6815" i="4" s="1"/>
  <c r="E6815" i="4"/>
  <c r="H6814" i="4"/>
  <c r="G6814" i="4"/>
  <c r="I6814" i="4" s="1"/>
  <c r="F6814" i="4"/>
  <c r="E6814" i="4"/>
  <c r="H6813" i="4"/>
  <c r="F6813" i="4"/>
  <c r="E6813" i="4"/>
  <c r="G6813" i="4" s="1"/>
  <c r="I6813" i="4" s="1"/>
  <c r="F6812" i="4"/>
  <c r="H6812" i="4" s="1"/>
  <c r="E6812" i="4"/>
  <c r="G6812" i="4" s="1"/>
  <c r="G6811" i="4"/>
  <c r="F6811" i="4"/>
  <c r="H6811" i="4" s="1"/>
  <c r="E6811" i="4"/>
  <c r="H6810" i="4"/>
  <c r="G6810" i="4"/>
  <c r="I6810" i="4" s="1"/>
  <c r="F6810" i="4"/>
  <c r="E6810" i="4"/>
  <c r="H6809" i="4"/>
  <c r="F6809" i="4"/>
  <c r="E6809" i="4"/>
  <c r="G6809" i="4" s="1"/>
  <c r="I6809" i="4" s="1"/>
  <c r="F6808" i="4"/>
  <c r="H6808" i="4" s="1"/>
  <c r="E6808" i="4"/>
  <c r="G6808" i="4" s="1"/>
  <c r="G6807" i="4"/>
  <c r="F6807" i="4"/>
  <c r="H6807" i="4" s="1"/>
  <c r="E6807" i="4"/>
  <c r="H6806" i="4"/>
  <c r="G6806" i="4"/>
  <c r="I6806" i="4" s="1"/>
  <c r="F6806" i="4"/>
  <c r="E6806" i="4"/>
  <c r="H6805" i="4"/>
  <c r="F6805" i="4"/>
  <c r="E6805" i="4"/>
  <c r="G6805" i="4" s="1"/>
  <c r="I6805" i="4" s="1"/>
  <c r="F6804" i="4"/>
  <c r="H6804" i="4" s="1"/>
  <c r="E6804" i="4"/>
  <c r="G6804" i="4" s="1"/>
  <c r="G6803" i="4"/>
  <c r="F6803" i="4"/>
  <c r="H6803" i="4" s="1"/>
  <c r="E6803" i="4"/>
  <c r="H6802" i="4"/>
  <c r="G6802" i="4"/>
  <c r="I6802" i="4" s="1"/>
  <c r="F6802" i="4"/>
  <c r="E6802" i="4"/>
  <c r="H6801" i="4"/>
  <c r="F6801" i="4"/>
  <c r="E6801" i="4"/>
  <c r="G6801" i="4" s="1"/>
  <c r="I6801" i="4" s="1"/>
  <c r="F6800" i="4"/>
  <c r="H6800" i="4" s="1"/>
  <c r="E6800" i="4"/>
  <c r="G6800" i="4" s="1"/>
  <c r="G6799" i="4"/>
  <c r="F6799" i="4"/>
  <c r="H6799" i="4" s="1"/>
  <c r="E6799" i="4"/>
  <c r="H6798" i="4"/>
  <c r="G6798" i="4"/>
  <c r="I6798" i="4" s="1"/>
  <c r="F6798" i="4"/>
  <c r="E6798" i="4"/>
  <c r="H6797" i="4"/>
  <c r="F6797" i="4"/>
  <c r="E6797" i="4"/>
  <c r="G6797" i="4" s="1"/>
  <c r="I6797" i="4" s="1"/>
  <c r="F6796" i="4"/>
  <c r="H6796" i="4" s="1"/>
  <c r="E6796" i="4"/>
  <c r="G6796" i="4" s="1"/>
  <c r="G6795" i="4"/>
  <c r="F6795" i="4"/>
  <c r="H6795" i="4" s="1"/>
  <c r="E6795" i="4"/>
  <c r="H6794" i="4"/>
  <c r="G6794" i="4"/>
  <c r="I6794" i="4" s="1"/>
  <c r="F6794" i="4"/>
  <c r="E6794" i="4"/>
  <c r="H6793" i="4"/>
  <c r="F6793" i="4"/>
  <c r="E6793" i="4"/>
  <c r="G6793" i="4" s="1"/>
  <c r="I6793" i="4" s="1"/>
  <c r="F6792" i="4"/>
  <c r="H6792" i="4" s="1"/>
  <c r="E6792" i="4"/>
  <c r="G6792" i="4" s="1"/>
  <c r="G6791" i="4"/>
  <c r="F6791" i="4"/>
  <c r="H6791" i="4" s="1"/>
  <c r="E6791" i="4"/>
  <c r="H6790" i="4"/>
  <c r="G6790" i="4"/>
  <c r="I6790" i="4" s="1"/>
  <c r="F6790" i="4"/>
  <c r="E6790" i="4"/>
  <c r="H6789" i="4"/>
  <c r="F6789" i="4"/>
  <c r="E6789" i="4"/>
  <c r="G6789" i="4" s="1"/>
  <c r="I6789" i="4" s="1"/>
  <c r="F6788" i="4"/>
  <c r="H6788" i="4" s="1"/>
  <c r="E6788" i="4"/>
  <c r="G6788" i="4" s="1"/>
  <c r="G6787" i="4"/>
  <c r="F6787" i="4"/>
  <c r="H6787" i="4" s="1"/>
  <c r="E6787" i="4"/>
  <c r="H6786" i="4"/>
  <c r="G6786" i="4"/>
  <c r="I6786" i="4" s="1"/>
  <c r="F6786" i="4"/>
  <c r="E6786" i="4"/>
  <c r="H6785" i="4"/>
  <c r="F6785" i="4"/>
  <c r="E6785" i="4"/>
  <c r="G6785" i="4" s="1"/>
  <c r="I6785" i="4" s="1"/>
  <c r="F6784" i="4"/>
  <c r="H6784" i="4" s="1"/>
  <c r="E6784" i="4"/>
  <c r="G6784" i="4" s="1"/>
  <c r="G6783" i="4"/>
  <c r="F6783" i="4"/>
  <c r="H6783" i="4" s="1"/>
  <c r="E6783" i="4"/>
  <c r="H6782" i="4"/>
  <c r="G6782" i="4"/>
  <c r="I6782" i="4" s="1"/>
  <c r="F6782" i="4"/>
  <c r="E6782" i="4"/>
  <c r="H6781" i="4"/>
  <c r="F6781" i="4"/>
  <c r="E6781" i="4"/>
  <c r="G6781" i="4" s="1"/>
  <c r="I6781" i="4" s="1"/>
  <c r="F6780" i="4"/>
  <c r="H6780" i="4" s="1"/>
  <c r="E6780" i="4"/>
  <c r="G6780" i="4" s="1"/>
  <c r="G6779" i="4"/>
  <c r="F6779" i="4"/>
  <c r="H6779" i="4" s="1"/>
  <c r="E6779" i="4"/>
  <c r="H6778" i="4"/>
  <c r="G6778" i="4"/>
  <c r="I6778" i="4" s="1"/>
  <c r="F6778" i="4"/>
  <c r="E6778" i="4"/>
  <c r="H6777" i="4"/>
  <c r="F6777" i="4"/>
  <c r="E6777" i="4"/>
  <c r="G6777" i="4" s="1"/>
  <c r="I6777" i="4" s="1"/>
  <c r="F6776" i="4"/>
  <c r="H6776" i="4" s="1"/>
  <c r="E6776" i="4"/>
  <c r="G6776" i="4" s="1"/>
  <c r="G6775" i="4"/>
  <c r="F6775" i="4"/>
  <c r="H6775" i="4" s="1"/>
  <c r="E6775" i="4"/>
  <c r="H6774" i="4"/>
  <c r="G6774" i="4"/>
  <c r="I6774" i="4" s="1"/>
  <c r="F6774" i="4"/>
  <c r="E6774" i="4"/>
  <c r="H6773" i="4"/>
  <c r="F6773" i="4"/>
  <c r="E6773" i="4"/>
  <c r="G6773" i="4" s="1"/>
  <c r="I6773" i="4" s="1"/>
  <c r="F6772" i="4"/>
  <c r="H6772" i="4" s="1"/>
  <c r="E6772" i="4"/>
  <c r="G6772" i="4" s="1"/>
  <c r="G6771" i="4"/>
  <c r="F6771" i="4"/>
  <c r="H6771" i="4" s="1"/>
  <c r="E6771" i="4"/>
  <c r="H6770" i="4"/>
  <c r="G6770" i="4"/>
  <c r="I6770" i="4" s="1"/>
  <c r="F6770" i="4"/>
  <c r="E6770" i="4"/>
  <c r="H6769" i="4"/>
  <c r="F6769" i="4"/>
  <c r="E6769" i="4"/>
  <c r="G6769" i="4" s="1"/>
  <c r="I6769" i="4" s="1"/>
  <c r="F6768" i="4"/>
  <c r="H6768" i="4" s="1"/>
  <c r="E6768" i="4"/>
  <c r="G6768" i="4" s="1"/>
  <c r="G6767" i="4"/>
  <c r="F6767" i="4"/>
  <c r="H6767" i="4" s="1"/>
  <c r="E6767" i="4"/>
  <c r="H6766" i="4"/>
  <c r="G6766" i="4"/>
  <c r="I6766" i="4" s="1"/>
  <c r="F6766" i="4"/>
  <c r="E6766" i="4"/>
  <c r="H6765" i="4"/>
  <c r="F6765" i="4"/>
  <c r="E6765" i="4"/>
  <c r="G6765" i="4" s="1"/>
  <c r="I6765" i="4" s="1"/>
  <c r="F6764" i="4"/>
  <c r="H6764" i="4" s="1"/>
  <c r="E6764" i="4"/>
  <c r="G6764" i="4" s="1"/>
  <c r="G6763" i="4"/>
  <c r="F6763" i="4"/>
  <c r="H6763" i="4" s="1"/>
  <c r="E6763" i="4"/>
  <c r="H6762" i="4"/>
  <c r="G6762" i="4"/>
  <c r="I6762" i="4" s="1"/>
  <c r="F6762" i="4"/>
  <c r="E6762" i="4"/>
  <c r="H6761" i="4"/>
  <c r="F6761" i="4"/>
  <c r="E6761" i="4"/>
  <c r="G6761" i="4" s="1"/>
  <c r="I6761" i="4" s="1"/>
  <c r="F6760" i="4"/>
  <c r="H6760" i="4" s="1"/>
  <c r="E6760" i="4"/>
  <c r="G6760" i="4" s="1"/>
  <c r="G6759" i="4"/>
  <c r="F6759" i="4"/>
  <c r="H6759" i="4" s="1"/>
  <c r="E6759" i="4"/>
  <c r="G6758" i="4"/>
  <c r="F6758" i="4"/>
  <c r="H6758" i="4" s="1"/>
  <c r="E6758" i="4"/>
  <c r="H6757" i="4"/>
  <c r="F6757" i="4"/>
  <c r="E6757" i="4"/>
  <c r="G6757" i="4" s="1"/>
  <c r="I6757" i="4" s="1"/>
  <c r="F6756" i="4"/>
  <c r="H6756" i="4" s="1"/>
  <c r="E6756" i="4"/>
  <c r="G6756" i="4" s="1"/>
  <c r="G6755" i="4"/>
  <c r="F6755" i="4"/>
  <c r="H6755" i="4" s="1"/>
  <c r="E6755" i="4"/>
  <c r="G6754" i="4"/>
  <c r="I6754" i="4" s="1"/>
  <c r="F6754" i="4"/>
  <c r="H6754" i="4" s="1"/>
  <c r="E6754" i="4"/>
  <c r="H6753" i="4"/>
  <c r="F6753" i="4"/>
  <c r="E6753" i="4"/>
  <c r="G6753" i="4" s="1"/>
  <c r="I6753" i="4" s="1"/>
  <c r="F6752" i="4"/>
  <c r="H6752" i="4" s="1"/>
  <c r="E6752" i="4"/>
  <c r="G6752" i="4" s="1"/>
  <c r="I6752" i="4" s="1"/>
  <c r="G6751" i="4"/>
  <c r="I6751" i="4" s="1"/>
  <c r="F6751" i="4"/>
  <c r="H6751" i="4" s="1"/>
  <c r="E6751" i="4"/>
  <c r="G6750" i="4"/>
  <c r="I6750" i="4" s="1"/>
  <c r="F6750" i="4"/>
  <c r="H6750" i="4" s="1"/>
  <c r="E6750" i="4"/>
  <c r="H6749" i="4"/>
  <c r="G6749" i="4"/>
  <c r="I6749" i="4" s="1"/>
  <c r="F6749" i="4"/>
  <c r="E6749" i="4"/>
  <c r="F6748" i="4"/>
  <c r="H6748" i="4" s="1"/>
  <c r="E6748" i="4"/>
  <c r="G6748" i="4" s="1"/>
  <c r="I6748" i="4" s="1"/>
  <c r="F6747" i="4"/>
  <c r="H6747" i="4" s="1"/>
  <c r="E6747" i="4"/>
  <c r="G6747" i="4" s="1"/>
  <c r="G6746" i="4"/>
  <c r="F6746" i="4"/>
  <c r="H6746" i="4" s="1"/>
  <c r="E6746" i="4"/>
  <c r="H6745" i="4"/>
  <c r="G6745" i="4"/>
  <c r="I6745" i="4" s="1"/>
  <c r="F6745" i="4"/>
  <c r="E6745" i="4"/>
  <c r="H6744" i="4"/>
  <c r="F6744" i="4"/>
  <c r="E6744" i="4"/>
  <c r="G6744" i="4" s="1"/>
  <c r="I6744" i="4" s="1"/>
  <c r="F6743" i="4"/>
  <c r="H6743" i="4" s="1"/>
  <c r="E6743" i="4"/>
  <c r="G6743" i="4" s="1"/>
  <c r="G6742" i="4"/>
  <c r="F6742" i="4"/>
  <c r="H6742" i="4" s="1"/>
  <c r="E6742" i="4"/>
  <c r="H6741" i="4"/>
  <c r="G6741" i="4"/>
  <c r="I6741" i="4" s="1"/>
  <c r="F6741" i="4"/>
  <c r="E6741" i="4"/>
  <c r="H6740" i="4"/>
  <c r="F6740" i="4"/>
  <c r="E6740" i="4"/>
  <c r="G6740" i="4" s="1"/>
  <c r="I6740" i="4" s="1"/>
  <c r="F6739" i="4"/>
  <c r="H6739" i="4" s="1"/>
  <c r="E6739" i="4"/>
  <c r="G6739" i="4" s="1"/>
  <c r="G6738" i="4"/>
  <c r="F6738" i="4"/>
  <c r="H6738" i="4" s="1"/>
  <c r="E6738" i="4"/>
  <c r="H6737" i="4"/>
  <c r="G6737" i="4"/>
  <c r="I6737" i="4" s="1"/>
  <c r="F6737" i="4"/>
  <c r="E6737" i="4"/>
  <c r="H6736" i="4"/>
  <c r="F6736" i="4"/>
  <c r="E6736" i="4"/>
  <c r="G6736" i="4" s="1"/>
  <c r="I6736" i="4" s="1"/>
  <c r="F6735" i="4"/>
  <c r="H6735" i="4" s="1"/>
  <c r="E6735" i="4"/>
  <c r="G6735" i="4" s="1"/>
  <c r="G6734" i="4"/>
  <c r="F6734" i="4"/>
  <c r="H6734" i="4" s="1"/>
  <c r="E6734" i="4"/>
  <c r="H6733" i="4"/>
  <c r="G6733" i="4"/>
  <c r="I6733" i="4" s="1"/>
  <c r="F6733" i="4"/>
  <c r="E6733" i="4"/>
  <c r="F6732" i="4"/>
  <c r="H6732" i="4" s="1"/>
  <c r="E6732" i="4"/>
  <c r="G6732" i="4" s="1"/>
  <c r="I6732" i="4" s="1"/>
  <c r="F6731" i="4"/>
  <c r="H6731" i="4" s="1"/>
  <c r="E6731" i="4"/>
  <c r="G6731" i="4" s="1"/>
  <c r="G6730" i="4"/>
  <c r="F6730" i="4"/>
  <c r="H6730" i="4" s="1"/>
  <c r="E6730" i="4"/>
  <c r="H6729" i="4"/>
  <c r="F6729" i="4"/>
  <c r="E6729" i="4"/>
  <c r="G6729" i="4" s="1"/>
  <c r="I6729" i="4" s="1"/>
  <c r="F6728" i="4"/>
  <c r="H6728" i="4" s="1"/>
  <c r="E6728" i="4"/>
  <c r="G6728" i="4" s="1"/>
  <c r="F6727" i="4"/>
  <c r="H6727" i="4" s="1"/>
  <c r="E6727" i="4"/>
  <c r="G6727" i="4" s="1"/>
  <c r="I6727" i="4" s="1"/>
  <c r="G6726" i="4"/>
  <c r="I6726" i="4" s="1"/>
  <c r="F6726" i="4"/>
  <c r="H6726" i="4" s="1"/>
  <c r="E6726" i="4"/>
  <c r="H6725" i="4"/>
  <c r="G6725" i="4"/>
  <c r="I6725" i="4" s="1"/>
  <c r="F6725" i="4"/>
  <c r="E6725" i="4"/>
  <c r="F6724" i="4"/>
  <c r="H6724" i="4" s="1"/>
  <c r="E6724" i="4"/>
  <c r="G6724" i="4" s="1"/>
  <c r="I6724" i="4" s="1"/>
  <c r="F6723" i="4"/>
  <c r="H6723" i="4" s="1"/>
  <c r="E6723" i="4"/>
  <c r="G6723" i="4" s="1"/>
  <c r="G6722" i="4"/>
  <c r="F6722" i="4"/>
  <c r="H6722" i="4" s="1"/>
  <c r="E6722" i="4"/>
  <c r="H6721" i="4"/>
  <c r="G6721" i="4"/>
  <c r="I6721" i="4" s="1"/>
  <c r="F6721" i="4"/>
  <c r="E6721" i="4"/>
  <c r="H6720" i="4"/>
  <c r="F6720" i="4"/>
  <c r="E6720" i="4"/>
  <c r="G6720" i="4" s="1"/>
  <c r="I6720" i="4" s="1"/>
  <c r="F6719" i="4"/>
  <c r="H6719" i="4" s="1"/>
  <c r="E6719" i="4"/>
  <c r="G6719" i="4" s="1"/>
  <c r="G6718" i="4"/>
  <c r="F6718" i="4"/>
  <c r="H6718" i="4" s="1"/>
  <c r="E6718" i="4"/>
  <c r="H6717" i="4"/>
  <c r="G6717" i="4"/>
  <c r="I6717" i="4" s="1"/>
  <c r="F6717" i="4"/>
  <c r="E6717" i="4"/>
  <c r="H6716" i="4"/>
  <c r="F6716" i="4"/>
  <c r="E6716" i="4"/>
  <c r="G6716" i="4" s="1"/>
  <c r="I6716" i="4" s="1"/>
  <c r="F6715" i="4"/>
  <c r="H6715" i="4" s="1"/>
  <c r="E6715" i="4"/>
  <c r="G6715" i="4" s="1"/>
  <c r="G6714" i="4"/>
  <c r="F6714" i="4"/>
  <c r="H6714" i="4" s="1"/>
  <c r="E6714" i="4"/>
  <c r="H6713" i="4"/>
  <c r="G6713" i="4"/>
  <c r="I6713" i="4" s="1"/>
  <c r="F6713" i="4"/>
  <c r="E6713" i="4"/>
  <c r="H6712" i="4"/>
  <c r="F6712" i="4"/>
  <c r="E6712" i="4"/>
  <c r="G6712" i="4" s="1"/>
  <c r="I6712" i="4" s="1"/>
  <c r="F6711" i="4"/>
  <c r="H6711" i="4" s="1"/>
  <c r="E6711" i="4"/>
  <c r="G6711" i="4" s="1"/>
  <c r="G6710" i="4"/>
  <c r="F6710" i="4"/>
  <c r="H6710" i="4" s="1"/>
  <c r="E6710" i="4"/>
  <c r="H6709" i="4"/>
  <c r="G6709" i="4"/>
  <c r="I6709" i="4" s="1"/>
  <c r="F6709" i="4"/>
  <c r="E6709" i="4"/>
  <c r="H6708" i="4"/>
  <c r="F6708" i="4"/>
  <c r="E6708" i="4"/>
  <c r="G6708" i="4" s="1"/>
  <c r="I6708" i="4" s="1"/>
  <c r="F6707" i="4"/>
  <c r="H6707" i="4" s="1"/>
  <c r="E6707" i="4"/>
  <c r="G6707" i="4" s="1"/>
  <c r="G6706" i="4"/>
  <c r="F6706" i="4"/>
  <c r="H6706" i="4" s="1"/>
  <c r="E6706" i="4"/>
  <c r="H6705" i="4"/>
  <c r="G6705" i="4"/>
  <c r="I6705" i="4" s="1"/>
  <c r="F6705" i="4"/>
  <c r="E6705" i="4"/>
  <c r="F6704" i="4"/>
  <c r="H6704" i="4" s="1"/>
  <c r="E6704" i="4"/>
  <c r="G6704" i="4" s="1"/>
  <c r="I6704" i="4" s="1"/>
  <c r="F6703" i="4"/>
  <c r="H6703" i="4" s="1"/>
  <c r="E6703" i="4"/>
  <c r="G6703" i="4" s="1"/>
  <c r="G6702" i="4"/>
  <c r="F6702" i="4"/>
  <c r="H6702" i="4" s="1"/>
  <c r="E6702" i="4"/>
  <c r="H6701" i="4"/>
  <c r="G6701" i="4"/>
  <c r="I6701" i="4" s="1"/>
  <c r="F6701" i="4"/>
  <c r="E6701" i="4"/>
  <c r="F6700" i="4"/>
  <c r="H6700" i="4" s="1"/>
  <c r="E6700" i="4"/>
  <c r="G6700" i="4" s="1"/>
  <c r="F6699" i="4"/>
  <c r="H6699" i="4" s="1"/>
  <c r="E6699" i="4"/>
  <c r="G6699" i="4" s="1"/>
  <c r="I6699" i="4" s="1"/>
  <c r="G6698" i="4"/>
  <c r="I6698" i="4" s="1"/>
  <c r="F6698" i="4"/>
  <c r="H6698" i="4" s="1"/>
  <c r="E6698" i="4"/>
  <c r="H6697" i="4"/>
  <c r="G6697" i="4"/>
  <c r="I6697" i="4" s="1"/>
  <c r="F6697" i="4"/>
  <c r="E6697" i="4"/>
  <c r="H6696" i="4"/>
  <c r="F6696" i="4"/>
  <c r="E6696" i="4"/>
  <c r="G6696" i="4" s="1"/>
  <c r="I6696" i="4" s="1"/>
  <c r="F6695" i="4"/>
  <c r="H6695" i="4" s="1"/>
  <c r="E6695" i="4"/>
  <c r="G6695" i="4" s="1"/>
  <c r="I6695" i="4" s="1"/>
  <c r="G6694" i="4"/>
  <c r="I6694" i="4" s="1"/>
  <c r="F6694" i="4"/>
  <c r="H6694" i="4" s="1"/>
  <c r="E6694" i="4"/>
  <c r="H6693" i="4"/>
  <c r="G6693" i="4"/>
  <c r="I6693" i="4" s="1"/>
  <c r="F6693" i="4"/>
  <c r="E6693" i="4"/>
  <c r="H6692" i="4"/>
  <c r="F6692" i="4"/>
  <c r="E6692" i="4"/>
  <c r="G6692" i="4" s="1"/>
  <c r="I6692" i="4" s="1"/>
  <c r="F6691" i="4"/>
  <c r="H6691" i="4" s="1"/>
  <c r="E6691" i="4"/>
  <c r="G6691" i="4" s="1"/>
  <c r="I6691" i="4" s="1"/>
  <c r="G6690" i="4"/>
  <c r="I6690" i="4" s="1"/>
  <c r="F6690" i="4"/>
  <c r="H6690" i="4" s="1"/>
  <c r="E6690" i="4"/>
  <c r="H6689" i="4"/>
  <c r="G6689" i="4"/>
  <c r="I6689" i="4" s="1"/>
  <c r="F6689" i="4"/>
  <c r="E6689" i="4"/>
  <c r="H6688" i="4"/>
  <c r="F6688" i="4"/>
  <c r="E6688" i="4"/>
  <c r="G6688" i="4" s="1"/>
  <c r="I6688" i="4" s="1"/>
  <c r="F6687" i="4"/>
  <c r="H6687" i="4" s="1"/>
  <c r="E6687" i="4"/>
  <c r="G6687" i="4" s="1"/>
  <c r="I6687" i="4" s="1"/>
  <c r="G6686" i="4"/>
  <c r="I6686" i="4" s="1"/>
  <c r="F6686" i="4"/>
  <c r="H6686" i="4" s="1"/>
  <c r="E6686" i="4"/>
  <c r="H6685" i="4"/>
  <c r="G6685" i="4"/>
  <c r="I6685" i="4" s="1"/>
  <c r="F6685" i="4"/>
  <c r="E6685" i="4"/>
  <c r="H6684" i="4"/>
  <c r="F6684" i="4"/>
  <c r="E6684" i="4"/>
  <c r="G6684" i="4" s="1"/>
  <c r="I6684" i="4" s="1"/>
  <c r="F6683" i="4"/>
  <c r="H6683" i="4" s="1"/>
  <c r="E6683" i="4"/>
  <c r="G6683" i="4" s="1"/>
  <c r="I6683" i="4" s="1"/>
  <c r="G6682" i="4"/>
  <c r="I6682" i="4" s="1"/>
  <c r="F6682" i="4"/>
  <c r="H6682" i="4" s="1"/>
  <c r="E6682" i="4"/>
  <c r="H6681" i="4"/>
  <c r="G6681" i="4"/>
  <c r="I6681" i="4" s="1"/>
  <c r="F6681" i="4"/>
  <c r="E6681" i="4"/>
  <c r="H6680" i="4"/>
  <c r="F6680" i="4"/>
  <c r="E6680" i="4"/>
  <c r="G6680" i="4" s="1"/>
  <c r="I6680" i="4" s="1"/>
  <c r="F6679" i="4"/>
  <c r="H6679" i="4" s="1"/>
  <c r="E6679" i="4"/>
  <c r="G6679" i="4" s="1"/>
  <c r="I6679" i="4" s="1"/>
  <c r="G6678" i="4"/>
  <c r="I6678" i="4" s="1"/>
  <c r="F6678" i="4"/>
  <c r="H6678" i="4" s="1"/>
  <c r="E6678" i="4"/>
  <c r="H6677" i="4"/>
  <c r="G6677" i="4"/>
  <c r="I6677" i="4" s="1"/>
  <c r="F6677" i="4"/>
  <c r="E6677" i="4"/>
  <c r="H6676" i="4"/>
  <c r="F6676" i="4"/>
  <c r="E6676" i="4"/>
  <c r="G6676" i="4" s="1"/>
  <c r="I6676" i="4" s="1"/>
  <c r="F6675" i="4"/>
  <c r="H6675" i="4" s="1"/>
  <c r="E6675" i="4"/>
  <c r="G6675" i="4" s="1"/>
  <c r="I6675" i="4" s="1"/>
  <c r="G6674" i="4"/>
  <c r="I6674" i="4" s="1"/>
  <c r="F6674" i="4"/>
  <c r="H6674" i="4" s="1"/>
  <c r="E6674" i="4"/>
  <c r="H6673" i="4"/>
  <c r="G6673" i="4"/>
  <c r="I6673" i="4" s="1"/>
  <c r="F6673" i="4"/>
  <c r="E6673" i="4"/>
  <c r="H6672" i="4"/>
  <c r="F6672" i="4"/>
  <c r="E6672" i="4"/>
  <c r="G6672" i="4" s="1"/>
  <c r="I6672" i="4" s="1"/>
  <c r="F6671" i="4"/>
  <c r="H6671" i="4" s="1"/>
  <c r="E6671" i="4"/>
  <c r="G6671" i="4" s="1"/>
  <c r="I6671" i="4" s="1"/>
  <c r="G6670" i="4"/>
  <c r="I6670" i="4" s="1"/>
  <c r="F6670" i="4"/>
  <c r="H6670" i="4" s="1"/>
  <c r="E6670" i="4"/>
  <c r="H6669" i="4"/>
  <c r="G6669" i="4"/>
  <c r="I6669" i="4" s="1"/>
  <c r="F6669" i="4"/>
  <c r="E6669" i="4"/>
  <c r="H6668" i="4"/>
  <c r="F6668" i="4"/>
  <c r="E6668" i="4"/>
  <c r="G6668" i="4" s="1"/>
  <c r="I6668" i="4" s="1"/>
  <c r="F6667" i="4"/>
  <c r="H6667" i="4" s="1"/>
  <c r="E6667" i="4"/>
  <c r="G6667" i="4" s="1"/>
  <c r="I6667" i="4" s="1"/>
  <c r="G6666" i="4"/>
  <c r="I6666" i="4" s="1"/>
  <c r="F6666" i="4"/>
  <c r="H6666" i="4" s="1"/>
  <c r="E6666" i="4"/>
  <c r="H6665" i="4"/>
  <c r="G6665" i="4"/>
  <c r="I6665" i="4" s="1"/>
  <c r="F6665" i="4"/>
  <c r="E6665" i="4"/>
  <c r="H6664" i="4"/>
  <c r="F6664" i="4"/>
  <c r="E6664" i="4"/>
  <c r="G6664" i="4" s="1"/>
  <c r="I6664" i="4" s="1"/>
  <c r="F6663" i="4"/>
  <c r="H6663" i="4" s="1"/>
  <c r="E6663" i="4"/>
  <c r="G6663" i="4" s="1"/>
  <c r="I6663" i="4" s="1"/>
  <c r="G6662" i="4"/>
  <c r="I6662" i="4" s="1"/>
  <c r="F6662" i="4"/>
  <c r="H6662" i="4" s="1"/>
  <c r="E6662" i="4"/>
  <c r="H6661" i="4"/>
  <c r="G6661" i="4"/>
  <c r="I6661" i="4" s="1"/>
  <c r="F6661" i="4"/>
  <c r="E6661" i="4"/>
  <c r="H6660" i="4"/>
  <c r="F6660" i="4"/>
  <c r="E6660" i="4"/>
  <c r="G6660" i="4" s="1"/>
  <c r="I6660" i="4" s="1"/>
  <c r="F6659" i="4"/>
  <c r="H6659" i="4" s="1"/>
  <c r="E6659" i="4"/>
  <c r="G6659" i="4" s="1"/>
  <c r="I6659" i="4" s="1"/>
  <c r="G6658" i="4"/>
  <c r="I6658" i="4" s="1"/>
  <c r="F6658" i="4"/>
  <c r="H6658" i="4" s="1"/>
  <c r="E6658" i="4"/>
  <c r="H6657" i="4"/>
  <c r="G6657" i="4"/>
  <c r="I6657" i="4" s="1"/>
  <c r="F6657" i="4"/>
  <c r="E6657" i="4"/>
  <c r="H6656" i="4"/>
  <c r="F6656" i="4"/>
  <c r="E6656" i="4"/>
  <c r="G6656" i="4" s="1"/>
  <c r="I6656" i="4" s="1"/>
  <c r="F6655" i="4"/>
  <c r="H6655" i="4" s="1"/>
  <c r="E6655" i="4"/>
  <c r="G6655" i="4" s="1"/>
  <c r="I6655" i="4" s="1"/>
  <c r="G6654" i="4"/>
  <c r="I6654" i="4" s="1"/>
  <c r="F6654" i="4"/>
  <c r="H6654" i="4" s="1"/>
  <c r="E6654" i="4"/>
  <c r="H6653" i="4"/>
  <c r="G6653" i="4"/>
  <c r="I6653" i="4" s="1"/>
  <c r="F6653" i="4"/>
  <c r="E6653" i="4"/>
  <c r="H6652" i="4"/>
  <c r="F6652" i="4"/>
  <c r="E6652" i="4"/>
  <c r="G6652" i="4" s="1"/>
  <c r="I6652" i="4" s="1"/>
  <c r="F6651" i="4"/>
  <c r="H6651" i="4" s="1"/>
  <c r="E6651" i="4"/>
  <c r="G6651" i="4" s="1"/>
  <c r="I6651" i="4" s="1"/>
  <c r="G6650" i="4"/>
  <c r="I6650" i="4" s="1"/>
  <c r="F6650" i="4"/>
  <c r="H6650" i="4" s="1"/>
  <c r="E6650" i="4"/>
  <c r="H6649" i="4"/>
  <c r="G6649" i="4"/>
  <c r="I6649" i="4" s="1"/>
  <c r="F6649" i="4"/>
  <c r="E6649" i="4"/>
  <c r="H6648" i="4"/>
  <c r="F6648" i="4"/>
  <c r="E6648" i="4"/>
  <c r="G6648" i="4" s="1"/>
  <c r="I6648" i="4" s="1"/>
  <c r="F6647" i="4"/>
  <c r="H6647" i="4" s="1"/>
  <c r="E6647" i="4"/>
  <c r="G6647" i="4" s="1"/>
  <c r="I6647" i="4" s="1"/>
  <c r="G6646" i="4"/>
  <c r="I6646" i="4" s="1"/>
  <c r="F6646" i="4"/>
  <c r="H6646" i="4" s="1"/>
  <c r="E6646" i="4"/>
  <c r="H6645" i="4"/>
  <c r="G6645" i="4"/>
  <c r="I6645" i="4" s="1"/>
  <c r="F6645" i="4"/>
  <c r="E6645" i="4"/>
  <c r="H6644" i="4"/>
  <c r="F6644" i="4"/>
  <c r="E6644" i="4"/>
  <c r="G6644" i="4" s="1"/>
  <c r="I6644" i="4" s="1"/>
  <c r="F6643" i="4"/>
  <c r="H6643" i="4" s="1"/>
  <c r="E6643" i="4"/>
  <c r="G6643" i="4" s="1"/>
  <c r="I6643" i="4" s="1"/>
  <c r="G6642" i="4"/>
  <c r="I6642" i="4" s="1"/>
  <c r="F6642" i="4"/>
  <c r="H6642" i="4" s="1"/>
  <c r="E6642" i="4"/>
  <c r="H6641" i="4"/>
  <c r="G6641" i="4"/>
  <c r="I6641" i="4" s="1"/>
  <c r="F6641" i="4"/>
  <c r="E6641" i="4"/>
  <c r="H6640" i="4"/>
  <c r="F6640" i="4"/>
  <c r="E6640" i="4"/>
  <c r="G6640" i="4" s="1"/>
  <c r="I6640" i="4" s="1"/>
  <c r="F6639" i="4"/>
  <c r="H6639" i="4" s="1"/>
  <c r="E6639" i="4"/>
  <c r="G6639" i="4" s="1"/>
  <c r="I6639" i="4" s="1"/>
  <c r="G6638" i="4"/>
  <c r="I6638" i="4" s="1"/>
  <c r="F6638" i="4"/>
  <c r="H6638" i="4" s="1"/>
  <c r="E6638" i="4"/>
  <c r="H6637" i="4"/>
  <c r="G6637" i="4"/>
  <c r="I6637" i="4" s="1"/>
  <c r="F6637" i="4"/>
  <c r="E6637" i="4"/>
  <c r="H6636" i="4"/>
  <c r="F6636" i="4"/>
  <c r="E6636" i="4"/>
  <c r="G6636" i="4" s="1"/>
  <c r="I6636" i="4" s="1"/>
  <c r="F6635" i="4"/>
  <c r="H6635" i="4" s="1"/>
  <c r="E6635" i="4"/>
  <c r="G6635" i="4" s="1"/>
  <c r="I6635" i="4" s="1"/>
  <c r="G6634" i="4"/>
  <c r="I6634" i="4" s="1"/>
  <c r="F6634" i="4"/>
  <c r="H6634" i="4" s="1"/>
  <c r="E6634" i="4"/>
  <c r="H6633" i="4"/>
  <c r="G6633" i="4"/>
  <c r="I6633" i="4" s="1"/>
  <c r="F6633" i="4"/>
  <c r="E6633" i="4"/>
  <c r="H6632" i="4"/>
  <c r="F6632" i="4"/>
  <c r="E6632" i="4"/>
  <c r="G6632" i="4" s="1"/>
  <c r="I6632" i="4" s="1"/>
  <c r="F6631" i="4"/>
  <c r="H6631" i="4" s="1"/>
  <c r="E6631" i="4"/>
  <c r="G6631" i="4" s="1"/>
  <c r="I6631" i="4" s="1"/>
  <c r="G6630" i="4"/>
  <c r="I6630" i="4" s="1"/>
  <c r="F6630" i="4"/>
  <c r="H6630" i="4" s="1"/>
  <c r="E6630" i="4"/>
  <c r="H6629" i="4"/>
  <c r="G6629" i="4"/>
  <c r="I6629" i="4" s="1"/>
  <c r="F6629" i="4"/>
  <c r="E6629" i="4"/>
  <c r="H6628" i="4"/>
  <c r="F6628" i="4"/>
  <c r="E6628" i="4"/>
  <c r="G6628" i="4" s="1"/>
  <c r="I6628" i="4" s="1"/>
  <c r="F6627" i="4"/>
  <c r="H6627" i="4" s="1"/>
  <c r="E6627" i="4"/>
  <c r="G6627" i="4" s="1"/>
  <c r="I6627" i="4" s="1"/>
  <c r="G6626" i="4"/>
  <c r="I6626" i="4" s="1"/>
  <c r="F6626" i="4"/>
  <c r="H6626" i="4" s="1"/>
  <c r="E6626" i="4"/>
  <c r="H6625" i="4"/>
  <c r="G6625" i="4"/>
  <c r="I6625" i="4" s="1"/>
  <c r="F6625" i="4"/>
  <c r="E6625" i="4"/>
  <c r="H6624" i="4"/>
  <c r="F6624" i="4"/>
  <c r="E6624" i="4"/>
  <c r="G6624" i="4" s="1"/>
  <c r="I6624" i="4" s="1"/>
  <c r="F6623" i="4"/>
  <c r="H6623" i="4" s="1"/>
  <c r="E6623" i="4"/>
  <c r="G6623" i="4" s="1"/>
  <c r="I6623" i="4" s="1"/>
  <c r="G6622" i="4"/>
  <c r="I6622" i="4" s="1"/>
  <c r="F6622" i="4"/>
  <c r="H6622" i="4" s="1"/>
  <c r="E6622" i="4"/>
  <c r="H6621" i="4"/>
  <c r="G6621" i="4"/>
  <c r="I6621" i="4" s="1"/>
  <c r="F6621" i="4"/>
  <c r="E6621" i="4"/>
  <c r="H6620" i="4"/>
  <c r="F6620" i="4"/>
  <c r="E6620" i="4"/>
  <c r="G6620" i="4" s="1"/>
  <c r="I6620" i="4" s="1"/>
  <c r="F6619" i="4"/>
  <c r="H6619" i="4" s="1"/>
  <c r="E6619" i="4"/>
  <c r="G6619" i="4" s="1"/>
  <c r="I6619" i="4" s="1"/>
  <c r="G6618" i="4"/>
  <c r="I6618" i="4" s="1"/>
  <c r="F6618" i="4"/>
  <c r="H6618" i="4" s="1"/>
  <c r="E6618" i="4"/>
  <c r="H6617" i="4"/>
  <c r="G6617" i="4"/>
  <c r="I6617" i="4" s="1"/>
  <c r="F6617" i="4"/>
  <c r="E6617" i="4"/>
  <c r="H6616" i="4"/>
  <c r="F6616" i="4"/>
  <c r="E6616" i="4"/>
  <c r="G6616" i="4" s="1"/>
  <c r="I6616" i="4" s="1"/>
  <c r="F6615" i="4"/>
  <c r="H6615" i="4" s="1"/>
  <c r="E6615" i="4"/>
  <c r="G6615" i="4" s="1"/>
  <c r="I6615" i="4" s="1"/>
  <c r="G6614" i="4"/>
  <c r="I6614" i="4" s="1"/>
  <c r="F6614" i="4"/>
  <c r="H6614" i="4" s="1"/>
  <c r="E6614" i="4"/>
  <c r="H6613" i="4"/>
  <c r="G6613" i="4"/>
  <c r="I6613" i="4" s="1"/>
  <c r="F6613" i="4"/>
  <c r="E6613" i="4"/>
  <c r="H6612" i="4"/>
  <c r="F6612" i="4"/>
  <c r="E6612" i="4"/>
  <c r="G6612" i="4" s="1"/>
  <c r="I6612" i="4" s="1"/>
  <c r="F6611" i="4"/>
  <c r="H6611" i="4" s="1"/>
  <c r="E6611" i="4"/>
  <c r="G6611" i="4" s="1"/>
  <c r="I6611" i="4" s="1"/>
  <c r="G6610" i="4"/>
  <c r="I6610" i="4" s="1"/>
  <c r="F6610" i="4"/>
  <c r="H6610" i="4" s="1"/>
  <c r="E6610" i="4"/>
  <c r="H6609" i="4"/>
  <c r="G6609" i="4"/>
  <c r="I6609" i="4" s="1"/>
  <c r="F6609" i="4"/>
  <c r="E6609" i="4"/>
  <c r="H6608" i="4"/>
  <c r="F6608" i="4"/>
  <c r="E6608" i="4"/>
  <c r="G6608" i="4" s="1"/>
  <c r="I6608" i="4" s="1"/>
  <c r="F6607" i="4"/>
  <c r="H6607" i="4" s="1"/>
  <c r="E6607" i="4"/>
  <c r="G6607" i="4" s="1"/>
  <c r="I6607" i="4" s="1"/>
  <c r="G6606" i="4"/>
  <c r="I6606" i="4" s="1"/>
  <c r="F6606" i="4"/>
  <c r="H6606" i="4" s="1"/>
  <c r="E6606" i="4"/>
  <c r="H6605" i="4"/>
  <c r="G6605" i="4"/>
  <c r="I6605" i="4" s="1"/>
  <c r="F6605" i="4"/>
  <c r="E6605" i="4"/>
  <c r="H6604" i="4"/>
  <c r="F6604" i="4"/>
  <c r="E6604" i="4"/>
  <c r="G6604" i="4" s="1"/>
  <c r="I6604" i="4" s="1"/>
  <c r="F6603" i="4"/>
  <c r="H6603" i="4" s="1"/>
  <c r="E6603" i="4"/>
  <c r="G6603" i="4" s="1"/>
  <c r="I6603" i="4" s="1"/>
  <c r="G6602" i="4"/>
  <c r="I6602" i="4" s="1"/>
  <c r="F6602" i="4"/>
  <c r="H6602" i="4" s="1"/>
  <c r="E6602" i="4"/>
  <c r="H6601" i="4"/>
  <c r="G6601" i="4"/>
  <c r="I6601" i="4" s="1"/>
  <c r="F6601" i="4"/>
  <c r="E6601" i="4"/>
  <c r="H6600" i="4"/>
  <c r="F6600" i="4"/>
  <c r="E6600" i="4"/>
  <c r="G6600" i="4" s="1"/>
  <c r="I6600" i="4" s="1"/>
  <c r="F6599" i="4"/>
  <c r="H6599" i="4" s="1"/>
  <c r="E6599" i="4"/>
  <c r="G6599" i="4" s="1"/>
  <c r="I6599" i="4" s="1"/>
  <c r="G6598" i="4"/>
  <c r="I6598" i="4" s="1"/>
  <c r="F6598" i="4"/>
  <c r="H6598" i="4" s="1"/>
  <c r="E6598" i="4"/>
  <c r="H6597" i="4"/>
  <c r="G6597" i="4"/>
  <c r="I6597" i="4" s="1"/>
  <c r="F6597" i="4"/>
  <c r="E6597" i="4"/>
  <c r="H6596" i="4"/>
  <c r="F6596" i="4"/>
  <c r="E6596" i="4"/>
  <c r="G6596" i="4" s="1"/>
  <c r="I6596" i="4" s="1"/>
  <c r="F6595" i="4"/>
  <c r="H6595" i="4" s="1"/>
  <c r="E6595" i="4"/>
  <c r="G6595" i="4" s="1"/>
  <c r="I6595" i="4" s="1"/>
  <c r="G6594" i="4"/>
  <c r="I6594" i="4" s="1"/>
  <c r="F6594" i="4"/>
  <c r="H6594" i="4" s="1"/>
  <c r="E6594" i="4"/>
  <c r="H6593" i="4"/>
  <c r="G6593" i="4"/>
  <c r="I6593" i="4" s="1"/>
  <c r="F6593" i="4"/>
  <c r="E6593" i="4"/>
  <c r="H6592" i="4"/>
  <c r="F6592" i="4"/>
  <c r="E6592" i="4"/>
  <c r="G6592" i="4" s="1"/>
  <c r="I6592" i="4" s="1"/>
  <c r="F6591" i="4"/>
  <c r="H6591" i="4" s="1"/>
  <c r="E6591" i="4"/>
  <c r="G6591" i="4" s="1"/>
  <c r="I6591" i="4" s="1"/>
  <c r="G6590" i="4"/>
  <c r="I6590" i="4" s="1"/>
  <c r="F6590" i="4"/>
  <c r="H6590" i="4" s="1"/>
  <c r="E6590" i="4"/>
  <c r="H6589" i="4"/>
  <c r="G6589" i="4"/>
  <c r="I6589" i="4" s="1"/>
  <c r="F6589" i="4"/>
  <c r="E6589" i="4"/>
  <c r="H6588" i="4"/>
  <c r="F6588" i="4"/>
  <c r="E6588" i="4"/>
  <c r="G6588" i="4" s="1"/>
  <c r="I6588" i="4" s="1"/>
  <c r="F6587" i="4"/>
  <c r="H6587" i="4" s="1"/>
  <c r="E6587" i="4"/>
  <c r="G6587" i="4" s="1"/>
  <c r="I6587" i="4" s="1"/>
  <c r="G6586" i="4"/>
  <c r="I6586" i="4" s="1"/>
  <c r="F6586" i="4"/>
  <c r="H6586" i="4" s="1"/>
  <c r="E6586" i="4"/>
  <c r="H6585" i="4"/>
  <c r="G6585" i="4"/>
  <c r="I6585" i="4" s="1"/>
  <c r="F6585" i="4"/>
  <c r="E6585" i="4"/>
  <c r="H6584" i="4"/>
  <c r="F6584" i="4"/>
  <c r="E6584" i="4"/>
  <c r="G6584" i="4" s="1"/>
  <c r="I6584" i="4" s="1"/>
  <c r="F6583" i="4"/>
  <c r="H6583" i="4" s="1"/>
  <c r="E6583" i="4"/>
  <c r="G6583" i="4" s="1"/>
  <c r="I6583" i="4" s="1"/>
  <c r="G6582" i="4"/>
  <c r="I6582" i="4" s="1"/>
  <c r="F6582" i="4"/>
  <c r="H6582" i="4" s="1"/>
  <c r="E6582" i="4"/>
  <c r="H6581" i="4"/>
  <c r="G6581" i="4"/>
  <c r="I6581" i="4" s="1"/>
  <c r="F6581" i="4"/>
  <c r="E6581" i="4"/>
  <c r="H6580" i="4"/>
  <c r="F6580" i="4"/>
  <c r="E6580" i="4"/>
  <c r="G6580" i="4" s="1"/>
  <c r="I6580" i="4" s="1"/>
  <c r="F6579" i="4"/>
  <c r="H6579" i="4" s="1"/>
  <c r="E6579" i="4"/>
  <c r="G6579" i="4" s="1"/>
  <c r="I6579" i="4" s="1"/>
  <c r="G6578" i="4"/>
  <c r="I6578" i="4" s="1"/>
  <c r="F6578" i="4"/>
  <c r="H6578" i="4" s="1"/>
  <c r="E6578" i="4"/>
  <c r="H6577" i="4"/>
  <c r="G6577" i="4"/>
  <c r="I6577" i="4" s="1"/>
  <c r="F6577" i="4"/>
  <c r="E6577" i="4"/>
  <c r="H6576" i="4"/>
  <c r="F6576" i="4"/>
  <c r="E6576" i="4"/>
  <c r="G6576" i="4" s="1"/>
  <c r="I6576" i="4" s="1"/>
  <c r="F6575" i="4"/>
  <c r="H6575" i="4" s="1"/>
  <c r="E6575" i="4"/>
  <c r="G6575" i="4" s="1"/>
  <c r="I6575" i="4" s="1"/>
  <c r="G6574" i="4"/>
  <c r="I6574" i="4" s="1"/>
  <c r="F6574" i="4"/>
  <c r="H6574" i="4" s="1"/>
  <c r="E6574" i="4"/>
  <c r="H6573" i="4"/>
  <c r="G6573" i="4"/>
  <c r="I6573" i="4" s="1"/>
  <c r="F6573" i="4"/>
  <c r="E6573" i="4"/>
  <c r="H6572" i="4"/>
  <c r="F6572" i="4"/>
  <c r="E6572" i="4"/>
  <c r="G6572" i="4" s="1"/>
  <c r="I6572" i="4" s="1"/>
  <c r="F6571" i="4"/>
  <c r="H6571" i="4" s="1"/>
  <c r="E6571" i="4"/>
  <c r="G6571" i="4" s="1"/>
  <c r="I6571" i="4" s="1"/>
  <c r="G6570" i="4"/>
  <c r="I6570" i="4" s="1"/>
  <c r="F6570" i="4"/>
  <c r="H6570" i="4" s="1"/>
  <c r="E6570" i="4"/>
  <c r="H6569" i="4"/>
  <c r="G6569" i="4"/>
  <c r="I6569" i="4" s="1"/>
  <c r="F6569" i="4"/>
  <c r="E6569" i="4"/>
  <c r="H6568" i="4"/>
  <c r="F6568" i="4"/>
  <c r="E6568" i="4"/>
  <c r="G6568" i="4" s="1"/>
  <c r="I6568" i="4" s="1"/>
  <c r="F6567" i="4"/>
  <c r="H6567" i="4" s="1"/>
  <c r="E6567" i="4"/>
  <c r="G6567" i="4" s="1"/>
  <c r="I6567" i="4" s="1"/>
  <c r="G6566" i="4"/>
  <c r="I6566" i="4" s="1"/>
  <c r="F6566" i="4"/>
  <c r="H6566" i="4" s="1"/>
  <c r="E6566" i="4"/>
  <c r="H6565" i="4"/>
  <c r="G6565" i="4"/>
  <c r="I6565" i="4" s="1"/>
  <c r="F6565" i="4"/>
  <c r="E6565" i="4"/>
  <c r="H6564" i="4"/>
  <c r="F6564" i="4"/>
  <c r="E6564" i="4"/>
  <c r="G6564" i="4" s="1"/>
  <c r="I6564" i="4" s="1"/>
  <c r="F6563" i="4"/>
  <c r="H6563" i="4" s="1"/>
  <c r="E6563" i="4"/>
  <c r="G6563" i="4" s="1"/>
  <c r="I6563" i="4" s="1"/>
  <c r="G6562" i="4"/>
  <c r="I6562" i="4" s="1"/>
  <c r="F6562" i="4"/>
  <c r="H6562" i="4" s="1"/>
  <c r="E6562" i="4"/>
  <c r="H6561" i="4"/>
  <c r="G6561" i="4"/>
  <c r="I6561" i="4" s="1"/>
  <c r="F6561" i="4"/>
  <c r="E6561" i="4"/>
  <c r="H6560" i="4"/>
  <c r="F6560" i="4"/>
  <c r="E6560" i="4"/>
  <c r="G6560" i="4" s="1"/>
  <c r="I6560" i="4" s="1"/>
  <c r="F6559" i="4"/>
  <c r="H6559" i="4" s="1"/>
  <c r="E6559" i="4"/>
  <c r="G6559" i="4" s="1"/>
  <c r="I6559" i="4" s="1"/>
  <c r="G6558" i="4"/>
  <c r="I6558" i="4" s="1"/>
  <c r="F6558" i="4"/>
  <c r="H6558" i="4" s="1"/>
  <c r="E6558" i="4"/>
  <c r="H6557" i="4"/>
  <c r="G6557" i="4"/>
  <c r="I6557" i="4" s="1"/>
  <c r="F6557" i="4"/>
  <c r="E6557" i="4"/>
  <c r="H6556" i="4"/>
  <c r="F6556" i="4"/>
  <c r="E6556" i="4"/>
  <c r="G6556" i="4" s="1"/>
  <c r="I6556" i="4" s="1"/>
  <c r="F6555" i="4"/>
  <c r="H6555" i="4" s="1"/>
  <c r="E6555" i="4"/>
  <c r="G6555" i="4" s="1"/>
  <c r="I6555" i="4" s="1"/>
  <c r="G6554" i="4"/>
  <c r="I6554" i="4" s="1"/>
  <c r="F6554" i="4"/>
  <c r="H6554" i="4" s="1"/>
  <c r="E6554" i="4"/>
  <c r="H6553" i="4"/>
  <c r="G6553" i="4"/>
  <c r="I6553" i="4" s="1"/>
  <c r="F6553" i="4"/>
  <c r="E6553" i="4"/>
  <c r="H6552" i="4"/>
  <c r="F6552" i="4"/>
  <c r="E6552" i="4"/>
  <c r="G6552" i="4" s="1"/>
  <c r="I6552" i="4" s="1"/>
  <c r="F6551" i="4"/>
  <c r="H6551" i="4" s="1"/>
  <c r="E6551" i="4"/>
  <c r="G6551" i="4" s="1"/>
  <c r="I6551" i="4" s="1"/>
  <c r="G6550" i="4"/>
  <c r="I6550" i="4" s="1"/>
  <c r="F6550" i="4"/>
  <c r="H6550" i="4" s="1"/>
  <c r="E6550" i="4"/>
  <c r="H6549" i="4"/>
  <c r="G6549" i="4"/>
  <c r="I6549" i="4" s="1"/>
  <c r="F6549" i="4"/>
  <c r="E6549" i="4"/>
  <c r="H6548" i="4"/>
  <c r="F6548" i="4"/>
  <c r="E6548" i="4"/>
  <c r="G6548" i="4" s="1"/>
  <c r="I6548" i="4" s="1"/>
  <c r="F6547" i="4"/>
  <c r="H6547" i="4" s="1"/>
  <c r="E6547" i="4"/>
  <c r="G6547" i="4" s="1"/>
  <c r="I6547" i="4" s="1"/>
  <c r="G6546" i="4"/>
  <c r="I6546" i="4" s="1"/>
  <c r="F6546" i="4"/>
  <c r="H6546" i="4" s="1"/>
  <c r="E6546" i="4"/>
  <c r="H6545" i="4"/>
  <c r="G6545" i="4"/>
  <c r="I6545" i="4" s="1"/>
  <c r="F6545" i="4"/>
  <c r="E6545" i="4"/>
  <c r="H6544" i="4"/>
  <c r="F6544" i="4"/>
  <c r="E6544" i="4"/>
  <c r="G6544" i="4" s="1"/>
  <c r="I6544" i="4" s="1"/>
  <c r="F6543" i="4"/>
  <c r="H6543" i="4" s="1"/>
  <c r="E6543" i="4"/>
  <c r="G6543" i="4" s="1"/>
  <c r="I6543" i="4" s="1"/>
  <c r="G6542" i="4"/>
  <c r="I6542" i="4" s="1"/>
  <c r="F6542" i="4"/>
  <c r="H6542" i="4" s="1"/>
  <c r="E6542" i="4"/>
  <c r="H6541" i="4"/>
  <c r="G6541" i="4"/>
  <c r="I6541" i="4" s="1"/>
  <c r="F6541" i="4"/>
  <c r="E6541" i="4"/>
  <c r="H6540" i="4"/>
  <c r="F6540" i="4"/>
  <c r="E6540" i="4"/>
  <c r="G6540" i="4" s="1"/>
  <c r="I6540" i="4" s="1"/>
  <c r="F6539" i="4"/>
  <c r="H6539" i="4" s="1"/>
  <c r="E6539" i="4"/>
  <c r="G6539" i="4" s="1"/>
  <c r="I6539" i="4" s="1"/>
  <c r="G6538" i="4"/>
  <c r="I6538" i="4" s="1"/>
  <c r="F6538" i="4"/>
  <c r="H6538" i="4" s="1"/>
  <c r="E6538" i="4"/>
  <c r="H6537" i="4"/>
  <c r="G6537" i="4"/>
  <c r="I6537" i="4" s="1"/>
  <c r="F6537" i="4"/>
  <c r="E6537" i="4"/>
  <c r="H6536" i="4"/>
  <c r="F6536" i="4"/>
  <c r="E6536" i="4"/>
  <c r="G6536" i="4" s="1"/>
  <c r="I6536" i="4" s="1"/>
  <c r="F6535" i="4"/>
  <c r="H6535" i="4" s="1"/>
  <c r="E6535" i="4"/>
  <c r="G6535" i="4" s="1"/>
  <c r="I6535" i="4" s="1"/>
  <c r="G6534" i="4"/>
  <c r="I6534" i="4" s="1"/>
  <c r="F6534" i="4"/>
  <c r="H6534" i="4" s="1"/>
  <c r="E6534" i="4"/>
  <c r="H6533" i="4"/>
  <c r="G6533" i="4"/>
  <c r="I6533" i="4" s="1"/>
  <c r="F6533" i="4"/>
  <c r="E6533" i="4"/>
  <c r="H6532" i="4"/>
  <c r="F6532" i="4"/>
  <c r="E6532" i="4"/>
  <c r="G6532" i="4" s="1"/>
  <c r="I6532" i="4" s="1"/>
  <c r="F6531" i="4"/>
  <c r="H6531" i="4" s="1"/>
  <c r="E6531" i="4"/>
  <c r="G6531" i="4" s="1"/>
  <c r="I6531" i="4" s="1"/>
  <c r="G6530" i="4"/>
  <c r="I6530" i="4" s="1"/>
  <c r="F6530" i="4"/>
  <c r="H6530" i="4" s="1"/>
  <c r="E6530" i="4"/>
  <c r="H6529" i="4"/>
  <c r="G6529" i="4"/>
  <c r="I6529" i="4" s="1"/>
  <c r="F6529" i="4"/>
  <c r="E6529" i="4"/>
  <c r="H6528" i="4"/>
  <c r="F6528" i="4"/>
  <c r="E6528" i="4"/>
  <c r="G6528" i="4" s="1"/>
  <c r="I6528" i="4" s="1"/>
  <c r="F6527" i="4"/>
  <c r="H6527" i="4" s="1"/>
  <c r="E6527" i="4"/>
  <c r="G6527" i="4" s="1"/>
  <c r="I6527" i="4" s="1"/>
  <c r="G6526" i="4"/>
  <c r="I6526" i="4" s="1"/>
  <c r="F6526" i="4"/>
  <c r="H6526" i="4" s="1"/>
  <c r="E6526" i="4"/>
  <c r="H6525" i="4"/>
  <c r="G6525" i="4"/>
  <c r="I6525" i="4" s="1"/>
  <c r="F6525" i="4"/>
  <c r="E6525" i="4"/>
  <c r="H6524" i="4"/>
  <c r="F6524" i="4"/>
  <c r="E6524" i="4"/>
  <c r="G6524" i="4" s="1"/>
  <c r="I6524" i="4" s="1"/>
  <c r="F6523" i="4"/>
  <c r="H6523" i="4" s="1"/>
  <c r="E6523" i="4"/>
  <c r="G6523" i="4" s="1"/>
  <c r="I6523" i="4" s="1"/>
  <c r="G6522" i="4"/>
  <c r="I6522" i="4" s="1"/>
  <c r="F6522" i="4"/>
  <c r="H6522" i="4" s="1"/>
  <c r="E6522" i="4"/>
  <c r="H6521" i="4"/>
  <c r="G6521" i="4"/>
  <c r="I6521" i="4" s="1"/>
  <c r="F6521" i="4"/>
  <c r="E6521" i="4"/>
  <c r="H6520" i="4"/>
  <c r="F6520" i="4"/>
  <c r="E6520" i="4"/>
  <c r="G6520" i="4" s="1"/>
  <c r="I6520" i="4" s="1"/>
  <c r="F6519" i="4"/>
  <c r="H6519" i="4" s="1"/>
  <c r="E6519" i="4"/>
  <c r="G6519" i="4" s="1"/>
  <c r="I6519" i="4" s="1"/>
  <c r="G6518" i="4"/>
  <c r="I6518" i="4" s="1"/>
  <c r="F6518" i="4"/>
  <c r="H6518" i="4" s="1"/>
  <c r="E6518" i="4"/>
  <c r="H6517" i="4"/>
  <c r="G6517" i="4"/>
  <c r="I6517" i="4" s="1"/>
  <c r="F6517" i="4"/>
  <c r="E6517" i="4"/>
  <c r="H6516" i="4"/>
  <c r="F6516" i="4"/>
  <c r="E6516" i="4"/>
  <c r="G6516" i="4" s="1"/>
  <c r="I6516" i="4" s="1"/>
  <c r="F6515" i="4"/>
  <c r="H6515" i="4" s="1"/>
  <c r="E6515" i="4"/>
  <c r="G6515" i="4" s="1"/>
  <c r="I6515" i="4" s="1"/>
  <c r="G6514" i="4"/>
  <c r="I6514" i="4" s="1"/>
  <c r="F6514" i="4"/>
  <c r="H6514" i="4" s="1"/>
  <c r="E6514" i="4"/>
  <c r="H6513" i="4"/>
  <c r="G6513" i="4"/>
  <c r="I6513" i="4" s="1"/>
  <c r="F6513" i="4"/>
  <c r="E6513" i="4"/>
  <c r="H6512" i="4"/>
  <c r="F6512" i="4"/>
  <c r="E6512" i="4"/>
  <c r="G6512" i="4" s="1"/>
  <c r="I6512" i="4" s="1"/>
  <c r="F6511" i="4"/>
  <c r="H6511" i="4" s="1"/>
  <c r="E6511" i="4"/>
  <c r="G6511" i="4" s="1"/>
  <c r="I6511" i="4" s="1"/>
  <c r="G6510" i="4"/>
  <c r="I6510" i="4" s="1"/>
  <c r="F6510" i="4"/>
  <c r="H6510" i="4" s="1"/>
  <c r="E6510" i="4"/>
  <c r="H6509" i="4"/>
  <c r="G6509" i="4"/>
  <c r="I6509" i="4" s="1"/>
  <c r="F6509" i="4"/>
  <c r="E6509" i="4"/>
  <c r="H6508" i="4"/>
  <c r="F6508" i="4"/>
  <c r="E6508" i="4"/>
  <c r="G6508" i="4" s="1"/>
  <c r="I6508" i="4" s="1"/>
  <c r="F6507" i="4"/>
  <c r="H6507" i="4" s="1"/>
  <c r="E6507" i="4"/>
  <c r="G6507" i="4" s="1"/>
  <c r="I6507" i="4" s="1"/>
  <c r="G6506" i="4"/>
  <c r="I6506" i="4" s="1"/>
  <c r="F6506" i="4"/>
  <c r="H6506" i="4" s="1"/>
  <c r="E6506" i="4"/>
  <c r="H6505" i="4"/>
  <c r="G6505" i="4"/>
  <c r="I6505" i="4" s="1"/>
  <c r="F6505" i="4"/>
  <c r="E6505" i="4"/>
  <c r="H6504" i="4"/>
  <c r="F6504" i="4"/>
  <c r="E6504" i="4"/>
  <c r="G6504" i="4" s="1"/>
  <c r="I6504" i="4" s="1"/>
  <c r="F6503" i="4"/>
  <c r="H6503" i="4" s="1"/>
  <c r="E6503" i="4"/>
  <c r="G6503" i="4" s="1"/>
  <c r="I6503" i="4" s="1"/>
  <c r="G6502" i="4"/>
  <c r="I6502" i="4" s="1"/>
  <c r="F6502" i="4"/>
  <c r="H6502" i="4" s="1"/>
  <c r="E6502" i="4"/>
  <c r="H6501" i="4"/>
  <c r="G6501" i="4"/>
  <c r="I6501" i="4" s="1"/>
  <c r="F6501" i="4"/>
  <c r="E6501" i="4"/>
  <c r="H6500" i="4"/>
  <c r="F6500" i="4"/>
  <c r="E6500" i="4"/>
  <c r="G6500" i="4" s="1"/>
  <c r="I6500" i="4" s="1"/>
  <c r="F6499" i="4"/>
  <c r="H6499" i="4" s="1"/>
  <c r="E6499" i="4"/>
  <c r="G6499" i="4" s="1"/>
  <c r="I6499" i="4" s="1"/>
  <c r="G6498" i="4"/>
  <c r="I6498" i="4" s="1"/>
  <c r="F6498" i="4"/>
  <c r="H6498" i="4" s="1"/>
  <c r="E6498" i="4"/>
  <c r="H6497" i="4"/>
  <c r="G6497" i="4"/>
  <c r="I6497" i="4" s="1"/>
  <c r="F6497" i="4"/>
  <c r="E6497" i="4"/>
  <c r="H6496" i="4"/>
  <c r="F6496" i="4"/>
  <c r="E6496" i="4"/>
  <c r="G6496" i="4" s="1"/>
  <c r="I6496" i="4" s="1"/>
  <c r="F6495" i="4"/>
  <c r="H6495" i="4" s="1"/>
  <c r="E6495" i="4"/>
  <c r="G6495" i="4" s="1"/>
  <c r="I6495" i="4" s="1"/>
  <c r="G6494" i="4"/>
  <c r="I6494" i="4" s="1"/>
  <c r="F6494" i="4"/>
  <c r="H6494" i="4" s="1"/>
  <c r="E6494" i="4"/>
  <c r="H6493" i="4"/>
  <c r="G6493" i="4"/>
  <c r="I6493" i="4" s="1"/>
  <c r="F6493" i="4"/>
  <c r="E6493" i="4"/>
  <c r="H6492" i="4"/>
  <c r="F6492" i="4"/>
  <c r="E6492" i="4"/>
  <c r="G6492" i="4" s="1"/>
  <c r="I6492" i="4" s="1"/>
  <c r="F6491" i="4"/>
  <c r="H6491" i="4" s="1"/>
  <c r="E6491" i="4"/>
  <c r="G6491" i="4" s="1"/>
  <c r="I6491" i="4" s="1"/>
  <c r="G6490" i="4"/>
  <c r="I6490" i="4" s="1"/>
  <c r="F6490" i="4"/>
  <c r="H6490" i="4" s="1"/>
  <c r="E6490" i="4"/>
  <c r="H6489" i="4"/>
  <c r="G6489" i="4"/>
  <c r="I6489" i="4" s="1"/>
  <c r="F6489" i="4"/>
  <c r="E6489" i="4"/>
  <c r="I6488" i="4"/>
  <c r="H6488" i="4"/>
  <c r="F6488" i="4"/>
  <c r="E6488" i="4"/>
  <c r="G6488" i="4" s="1"/>
  <c r="F6487" i="4"/>
  <c r="H6487" i="4" s="1"/>
  <c r="E6487" i="4"/>
  <c r="G6487" i="4" s="1"/>
  <c r="G6486" i="4"/>
  <c r="F6486" i="4"/>
  <c r="H6486" i="4" s="1"/>
  <c r="E6486" i="4"/>
  <c r="H6485" i="4"/>
  <c r="G6485" i="4"/>
  <c r="F6485" i="4"/>
  <c r="E6485" i="4"/>
  <c r="H6484" i="4"/>
  <c r="F6484" i="4"/>
  <c r="E6484" i="4"/>
  <c r="G6484" i="4" s="1"/>
  <c r="I6484" i="4" s="1"/>
  <c r="F6483" i="4"/>
  <c r="H6483" i="4" s="1"/>
  <c r="E6483" i="4"/>
  <c r="G6483" i="4" s="1"/>
  <c r="G6482" i="4"/>
  <c r="F6482" i="4"/>
  <c r="H6482" i="4" s="1"/>
  <c r="E6482" i="4"/>
  <c r="H6481" i="4"/>
  <c r="G6481" i="4"/>
  <c r="I6481" i="4" s="1"/>
  <c r="F6481" i="4"/>
  <c r="E6481" i="4"/>
  <c r="H6480" i="4"/>
  <c r="F6480" i="4"/>
  <c r="E6480" i="4"/>
  <c r="G6480" i="4" s="1"/>
  <c r="I6480" i="4" s="1"/>
  <c r="F6479" i="4"/>
  <c r="H6479" i="4" s="1"/>
  <c r="E6479" i="4"/>
  <c r="G6479" i="4" s="1"/>
  <c r="I6479" i="4" s="1"/>
  <c r="G6478" i="4"/>
  <c r="I6478" i="4" s="1"/>
  <c r="F6478" i="4"/>
  <c r="H6478" i="4" s="1"/>
  <c r="E6478" i="4"/>
  <c r="H6477" i="4"/>
  <c r="G6477" i="4"/>
  <c r="I6477" i="4" s="1"/>
  <c r="F6477" i="4"/>
  <c r="E6477" i="4"/>
  <c r="I6476" i="4"/>
  <c r="H6476" i="4"/>
  <c r="F6476" i="4"/>
  <c r="E6476" i="4"/>
  <c r="G6476" i="4" s="1"/>
  <c r="F6475" i="4"/>
  <c r="H6475" i="4" s="1"/>
  <c r="E6475" i="4"/>
  <c r="G6475" i="4" s="1"/>
  <c r="I6475" i="4" s="1"/>
  <c r="G6474" i="4"/>
  <c r="I6474" i="4" s="1"/>
  <c r="F6474" i="4"/>
  <c r="H6474" i="4" s="1"/>
  <c r="E6474" i="4"/>
  <c r="H6473" i="4"/>
  <c r="G6473" i="4"/>
  <c r="F6473" i="4"/>
  <c r="E6473" i="4"/>
  <c r="I6472" i="4"/>
  <c r="H6472" i="4"/>
  <c r="F6472" i="4"/>
  <c r="E6472" i="4"/>
  <c r="G6472" i="4" s="1"/>
  <c r="F6471" i="4"/>
  <c r="H6471" i="4" s="1"/>
  <c r="E6471" i="4"/>
  <c r="G6471" i="4" s="1"/>
  <c r="G6470" i="4"/>
  <c r="F6470" i="4"/>
  <c r="H6470" i="4" s="1"/>
  <c r="E6470" i="4"/>
  <c r="H6469" i="4"/>
  <c r="G6469" i="4"/>
  <c r="F6469" i="4"/>
  <c r="E6469" i="4"/>
  <c r="H6468" i="4"/>
  <c r="F6468" i="4"/>
  <c r="E6468" i="4"/>
  <c r="G6468" i="4" s="1"/>
  <c r="I6468" i="4" s="1"/>
  <c r="F6467" i="4"/>
  <c r="H6467" i="4" s="1"/>
  <c r="E6467" i="4"/>
  <c r="G6467" i="4" s="1"/>
  <c r="G6466" i="4"/>
  <c r="F6466" i="4"/>
  <c r="H6466" i="4" s="1"/>
  <c r="E6466" i="4"/>
  <c r="H6465" i="4"/>
  <c r="G6465" i="4"/>
  <c r="I6465" i="4" s="1"/>
  <c r="F6465" i="4"/>
  <c r="E6465" i="4"/>
  <c r="F6464" i="4"/>
  <c r="H6464" i="4" s="1"/>
  <c r="E6464" i="4"/>
  <c r="G6464" i="4" s="1"/>
  <c r="I6464" i="4" s="1"/>
  <c r="F6463" i="4"/>
  <c r="H6463" i="4" s="1"/>
  <c r="E6463" i="4"/>
  <c r="G6463" i="4" s="1"/>
  <c r="G6462" i="4"/>
  <c r="F6462" i="4"/>
  <c r="H6462" i="4" s="1"/>
  <c r="E6462" i="4"/>
  <c r="H6461" i="4"/>
  <c r="G6461" i="4"/>
  <c r="I6461" i="4" s="1"/>
  <c r="F6461" i="4"/>
  <c r="E6461" i="4"/>
  <c r="F6460" i="4"/>
  <c r="H6460" i="4" s="1"/>
  <c r="E6460" i="4"/>
  <c r="G6460" i="4" s="1"/>
  <c r="I6460" i="4" s="1"/>
  <c r="G6459" i="4"/>
  <c r="I6459" i="4" s="1"/>
  <c r="F6459" i="4"/>
  <c r="H6459" i="4" s="1"/>
  <c r="E6459" i="4"/>
  <c r="G6458" i="4"/>
  <c r="I6458" i="4" s="1"/>
  <c r="F6458" i="4"/>
  <c r="H6458" i="4" s="1"/>
  <c r="E6458" i="4"/>
  <c r="H6457" i="4"/>
  <c r="F6457" i="4"/>
  <c r="E6457" i="4"/>
  <c r="G6457" i="4" s="1"/>
  <c r="F6456" i="4"/>
  <c r="H6456" i="4" s="1"/>
  <c r="E6456" i="4"/>
  <c r="G6456" i="4" s="1"/>
  <c r="I6456" i="4" s="1"/>
  <c r="G6455" i="4"/>
  <c r="I6455" i="4" s="1"/>
  <c r="F6455" i="4"/>
  <c r="H6455" i="4" s="1"/>
  <c r="E6455" i="4"/>
  <c r="G6454" i="4"/>
  <c r="I6454" i="4" s="1"/>
  <c r="F6454" i="4"/>
  <c r="H6454" i="4" s="1"/>
  <c r="E6454" i="4"/>
  <c r="H6453" i="4"/>
  <c r="F6453" i="4"/>
  <c r="E6453" i="4"/>
  <c r="G6453" i="4" s="1"/>
  <c r="I6453" i="4" s="1"/>
  <c r="F6452" i="4"/>
  <c r="H6452" i="4" s="1"/>
  <c r="E6452" i="4"/>
  <c r="G6452" i="4" s="1"/>
  <c r="I6452" i="4" s="1"/>
  <c r="G6451" i="4"/>
  <c r="I6451" i="4" s="1"/>
  <c r="F6451" i="4"/>
  <c r="H6451" i="4" s="1"/>
  <c r="E6451" i="4"/>
  <c r="H6450" i="4"/>
  <c r="G6450" i="4"/>
  <c r="I6450" i="4" s="1"/>
  <c r="F6450" i="4"/>
  <c r="E6450" i="4"/>
  <c r="H6449" i="4"/>
  <c r="F6449" i="4"/>
  <c r="E6449" i="4"/>
  <c r="G6449" i="4" s="1"/>
  <c r="F6448" i="4"/>
  <c r="H6448" i="4" s="1"/>
  <c r="E6448" i="4"/>
  <c r="G6448" i="4" s="1"/>
  <c r="I6448" i="4" s="1"/>
  <c r="G6447" i="4"/>
  <c r="F6447" i="4"/>
  <c r="H6447" i="4" s="1"/>
  <c r="E6447" i="4"/>
  <c r="H6446" i="4"/>
  <c r="G6446" i="4"/>
  <c r="F6446" i="4"/>
  <c r="E6446" i="4"/>
  <c r="H6445" i="4"/>
  <c r="F6445" i="4"/>
  <c r="E6445" i="4"/>
  <c r="G6445" i="4" s="1"/>
  <c r="I6445" i="4" s="1"/>
  <c r="I6444" i="4"/>
  <c r="F6444" i="4"/>
  <c r="H6444" i="4" s="1"/>
  <c r="E6444" i="4"/>
  <c r="G6444" i="4" s="1"/>
  <c r="I6443" i="4"/>
  <c r="G6443" i="4"/>
  <c r="F6443" i="4"/>
  <c r="H6443" i="4" s="1"/>
  <c r="E6443" i="4"/>
  <c r="H6442" i="4"/>
  <c r="G6442" i="4"/>
  <c r="F6442" i="4"/>
  <c r="E6442" i="4"/>
  <c r="H6441" i="4"/>
  <c r="F6441" i="4"/>
  <c r="E6441" i="4"/>
  <c r="G6441" i="4" s="1"/>
  <c r="I6441" i="4" s="1"/>
  <c r="F6440" i="4"/>
  <c r="H6440" i="4" s="1"/>
  <c r="E6440" i="4"/>
  <c r="G6440" i="4" s="1"/>
  <c r="I6440" i="4" s="1"/>
  <c r="F6439" i="4"/>
  <c r="H6439" i="4" s="1"/>
  <c r="E6439" i="4"/>
  <c r="G6439" i="4" s="1"/>
  <c r="I6439" i="4" s="1"/>
  <c r="G6438" i="4"/>
  <c r="F6438" i="4"/>
  <c r="H6438" i="4" s="1"/>
  <c r="E6438" i="4"/>
  <c r="H6437" i="4"/>
  <c r="G6437" i="4"/>
  <c r="I6437" i="4" s="1"/>
  <c r="F6437" i="4"/>
  <c r="E6437" i="4"/>
  <c r="F6436" i="4"/>
  <c r="H6436" i="4" s="1"/>
  <c r="E6436" i="4"/>
  <c r="G6436" i="4" s="1"/>
  <c r="F6435" i="4"/>
  <c r="H6435" i="4" s="1"/>
  <c r="E6435" i="4"/>
  <c r="G6435" i="4" s="1"/>
  <c r="I6435" i="4" s="1"/>
  <c r="G6434" i="4"/>
  <c r="F6434" i="4"/>
  <c r="H6434" i="4" s="1"/>
  <c r="E6434" i="4"/>
  <c r="H6433" i="4"/>
  <c r="G6433" i="4"/>
  <c r="I6433" i="4" s="1"/>
  <c r="F6433" i="4"/>
  <c r="E6433" i="4"/>
  <c r="H6432" i="4"/>
  <c r="I6432" i="4" s="1"/>
  <c r="F6432" i="4"/>
  <c r="E6432" i="4"/>
  <c r="G6432" i="4" s="1"/>
  <c r="G6431" i="4"/>
  <c r="I6431" i="4" s="1"/>
  <c r="F6431" i="4"/>
  <c r="H6431" i="4" s="1"/>
  <c r="E6431" i="4"/>
  <c r="G6430" i="4"/>
  <c r="F6430" i="4"/>
  <c r="H6430" i="4" s="1"/>
  <c r="E6430" i="4"/>
  <c r="H6429" i="4"/>
  <c r="G6429" i="4"/>
  <c r="I6429" i="4" s="1"/>
  <c r="F6429" i="4"/>
  <c r="E6429" i="4"/>
  <c r="I6428" i="4"/>
  <c r="H6428" i="4"/>
  <c r="F6428" i="4"/>
  <c r="E6428" i="4"/>
  <c r="G6428" i="4" s="1"/>
  <c r="I6427" i="4"/>
  <c r="G6427" i="4"/>
  <c r="F6427" i="4"/>
  <c r="H6427" i="4" s="1"/>
  <c r="E6427" i="4"/>
  <c r="H6426" i="4"/>
  <c r="G6426" i="4"/>
  <c r="F6426" i="4"/>
  <c r="E6426" i="4"/>
  <c r="H6425" i="4"/>
  <c r="F6425" i="4"/>
  <c r="E6425" i="4"/>
  <c r="G6425" i="4" s="1"/>
  <c r="I6425" i="4" s="1"/>
  <c r="F6424" i="4"/>
  <c r="H6424" i="4" s="1"/>
  <c r="E6424" i="4"/>
  <c r="G6424" i="4" s="1"/>
  <c r="F6423" i="4"/>
  <c r="H6423" i="4" s="1"/>
  <c r="E6423" i="4"/>
  <c r="G6423" i="4" s="1"/>
  <c r="I6423" i="4" s="1"/>
  <c r="G6422" i="4"/>
  <c r="F6422" i="4"/>
  <c r="H6422" i="4" s="1"/>
  <c r="E6422" i="4"/>
  <c r="H6421" i="4"/>
  <c r="F6421" i="4"/>
  <c r="E6421" i="4"/>
  <c r="G6421" i="4" s="1"/>
  <c r="I6421" i="4" s="1"/>
  <c r="F6420" i="4"/>
  <c r="H6420" i="4" s="1"/>
  <c r="E6420" i="4"/>
  <c r="G6420" i="4" s="1"/>
  <c r="I6420" i="4" s="1"/>
  <c r="F6419" i="4"/>
  <c r="H6419" i="4" s="1"/>
  <c r="E6419" i="4"/>
  <c r="G6419" i="4" s="1"/>
  <c r="I6419" i="4" s="1"/>
  <c r="G6418" i="4"/>
  <c r="F6418" i="4"/>
  <c r="H6418" i="4" s="1"/>
  <c r="E6418" i="4"/>
  <c r="H6417" i="4"/>
  <c r="G6417" i="4"/>
  <c r="I6417" i="4" s="1"/>
  <c r="F6417" i="4"/>
  <c r="E6417" i="4"/>
  <c r="H6416" i="4"/>
  <c r="I6416" i="4" s="1"/>
  <c r="F6416" i="4"/>
  <c r="E6416" i="4"/>
  <c r="G6416" i="4" s="1"/>
  <c r="G6415" i="4"/>
  <c r="I6415" i="4" s="1"/>
  <c r="F6415" i="4"/>
  <c r="H6415" i="4" s="1"/>
  <c r="E6415" i="4"/>
  <c r="H6414" i="4"/>
  <c r="G6414" i="4"/>
  <c r="I6414" i="4" s="1"/>
  <c r="F6414" i="4"/>
  <c r="E6414" i="4"/>
  <c r="H6413" i="4"/>
  <c r="F6413" i="4"/>
  <c r="E6413" i="4"/>
  <c r="G6413" i="4" s="1"/>
  <c r="I6413" i="4" s="1"/>
  <c r="F6412" i="4"/>
  <c r="H6412" i="4" s="1"/>
  <c r="E6412" i="4"/>
  <c r="G6412" i="4" s="1"/>
  <c r="I6412" i="4" s="1"/>
  <c r="G6411" i="4"/>
  <c r="I6411" i="4" s="1"/>
  <c r="F6411" i="4"/>
  <c r="H6411" i="4" s="1"/>
  <c r="E6411" i="4"/>
  <c r="H6410" i="4"/>
  <c r="G6410" i="4"/>
  <c r="I6410" i="4" s="1"/>
  <c r="F6410" i="4"/>
  <c r="E6410" i="4"/>
  <c r="H6409" i="4"/>
  <c r="F6409" i="4"/>
  <c r="E6409" i="4"/>
  <c r="G6409" i="4" s="1"/>
  <c r="I6409" i="4" s="1"/>
  <c r="F6408" i="4"/>
  <c r="H6408" i="4" s="1"/>
  <c r="E6408" i="4"/>
  <c r="G6408" i="4" s="1"/>
  <c r="I6408" i="4" s="1"/>
  <c r="G6407" i="4"/>
  <c r="I6407" i="4" s="1"/>
  <c r="F6407" i="4"/>
  <c r="H6407" i="4" s="1"/>
  <c r="E6407" i="4"/>
  <c r="H6406" i="4"/>
  <c r="G6406" i="4"/>
  <c r="I6406" i="4" s="1"/>
  <c r="F6406" i="4"/>
  <c r="E6406" i="4"/>
  <c r="H6405" i="4"/>
  <c r="F6405" i="4"/>
  <c r="E6405" i="4"/>
  <c r="G6405" i="4" s="1"/>
  <c r="I6405" i="4" s="1"/>
  <c r="F6404" i="4"/>
  <c r="H6404" i="4" s="1"/>
  <c r="E6404" i="4"/>
  <c r="G6404" i="4" s="1"/>
  <c r="I6404" i="4" s="1"/>
  <c r="G6403" i="4"/>
  <c r="I6403" i="4" s="1"/>
  <c r="F6403" i="4"/>
  <c r="H6403" i="4" s="1"/>
  <c r="E6403" i="4"/>
  <c r="H6402" i="4"/>
  <c r="G6402" i="4"/>
  <c r="I6402" i="4" s="1"/>
  <c r="F6402" i="4"/>
  <c r="E6402" i="4"/>
  <c r="H6401" i="4"/>
  <c r="F6401" i="4"/>
  <c r="E6401" i="4"/>
  <c r="G6401" i="4" s="1"/>
  <c r="I6401" i="4" s="1"/>
  <c r="F6400" i="4"/>
  <c r="H6400" i="4" s="1"/>
  <c r="E6400" i="4"/>
  <c r="G6400" i="4" s="1"/>
  <c r="I6400" i="4" s="1"/>
  <c r="G6399" i="4"/>
  <c r="I6399" i="4" s="1"/>
  <c r="F6399" i="4"/>
  <c r="H6399" i="4" s="1"/>
  <c r="E6399" i="4"/>
  <c r="H6398" i="4"/>
  <c r="G6398" i="4"/>
  <c r="I6398" i="4" s="1"/>
  <c r="F6398" i="4"/>
  <c r="E6398" i="4"/>
  <c r="H6397" i="4"/>
  <c r="F6397" i="4"/>
  <c r="E6397" i="4"/>
  <c r="G6397" i="4" s="1"/>
  <c r="I6397" i="4" s="1"/>
  <c r="F6396" i="4"/>
  <c r="H6396" i="4" s="1"/>
  <c r="E6396" i="4"/>
  <c r="G6396" i="4" s="1"/>
  <c r="I6396" i="4" s="1"/>
  <c r="G6395" i="4"/>
  <c r="I6395" i="4" s="1"/>
  <c r="F6395" i="4"/>
  <c r="H6395" i="4" s="1"/>
  <c r="E6395" i="4"/>
  <c r="H6394" i="4"/>
  <c r="G6394" i="4"/>
  <c r="I6394" i="4" s="1"/>
  <c r="F6394" i="4"/>
  <c r="E6394" i="4"/>
  <c r="H6393" i="4"/>
  <c r="F6393" i="4"/>
  <c r="E6393" i="4"/>
  <c r="G6393" i="4" s="1"/>
  <c r="I6393" i="4" s="1"/>
  <c r="F6392" i="4"/>
  <c r="H6392" i="4" s="1"/>
  <c r="E6392" i="4"/>
  <c r="G6392" i="4" s="1"/>
  <c r="I6392" i="4" s="1"/>
  <c r="G6391" i="4"/>
  <c r="I6391" i="4" s="1"/>
  <c r="F6391" i="4"/>
  <c r="H6391" i="4" s="1"/>
  <c r="E6391" i="4"/>
  <c r="H6390" i="4"/>
  <c r="G6390" i="4"/>
  <c r="I6390" i="4" s="1"/>
  <c r="F6390" i="4"/>
  <c r="E6390" i="4"/>
  <c r="H6389" i="4"/>
  <c r="F6389" i="4"/>
  <c r="E6389" i="4"/>
  <c r="G6389" i="4" s="1"/>
  <c r="I6389" i="4" s="1"/>
  <c r="F6388" i="4"/>
  <c r="H6388" i="4" s="1"/>
  <c r="E6388" i="4"/>
  <c r="G6388" i="4" s="1"/>
  <c r="I6388" i="4" s="1"/>
  <c r="G6387" i="4"/>
  <c r="I6387" i="4" s="1"/>
  <c r="F6387" i="4"/>
  <c r="H6387" i="4" s="1"/>
  <c r="E6387" i="4"/>
  <c r="H6386" i="4"/>
  <c r="G6386" i="4"/>
  <c r="I6386" i="4" s="1"/>
  <c r="F6386" i="4"/>
  <c r="E6386" i="4"/>
  <c r="H6385" i="4"/>
  <c r="F6385" i="4"/>
  <c r="E6385" i="4"/>
  <c r="G6385" i="4" s="1"/>
  <c r="I6385" i="4" s="1"/>
  <c r="F6384" i="4"/>
  <c r="H6384" i="4" s="1"/>
  <c r="E6384" i="4"/>
  <c r="G6384" i="4" s="1"/>
  <c r="I6384" i="4" s="1"/>
  <c r="G6383" i="4"/>
  <c r="I6383" i="4" s="1"/>
  <c r="F6383" i="4"/>
  <c r="H6383" i="4" s="1"/>
  <c r="E6383" i="4"/>
  <c r="H6382" i="4"/>
  <c r="G6382" i="4"/>
  <c r="I6382" i="4" s="1"/>
  <c r="F6382" i="4"/>
  <c r="E6382" i="4"/>
  <c r="H6381" i="4"/>
  <c r="F6381" i="4"/>
  <c r="E6381" i="4"/>
  <c r="G6381" i="4" s="1"/>
  <c r="I6381" i="4" s="1"/>
  <c r="F6380" i="4"/>
  <c r="H6380" i="4" s="1"/>
  <c r="E6380" i="4"/>
  <c r="G6380" i="4" s="1"/>
  <c r="I6380" i="4" s="1"/>
  <c r="G6379" i="4"/>
  <c r="I6379" i="4" s="1"/>
  <c r="F6379" i="4"/>
  <c r="H6379" i="4" s="1"/>
  <c r="E6379" i="4"/>
  <c r="H6378" i="4"/>
  <c r="G6378" i="4"/>
  <c r="I6378" i="4" s="1"/>
  <c r="F6378" i="4"/>
  <c r="E6378" i="4"/>
  <c r="H6377" i="4"/>
  <c r="F6377" i="4"/>
  <c r="E6377" i="4"/>
  <c r="G6377" i="4" s="1"/>
  <c r="I6377" i="4" s="1"/>
  <c r="F6376" i="4"/>
  <c r="H6376" i="4" s="1"/>
  <c r="E6376" i="4"/>
  <c r="G6376" i="4" s="1"/>
  <c r="I6376" i="4" s="1"/>
  <c r="G6375" i="4"/>
  <c r="I6375" i="4" s="1"/>
  <c r="F6375" i="4"/>
  <c r="H6375" i="4" s="1"/>
  <c r="E6375" i="4"/>
  <c r="H6374" i="4"/>
  <c r="G6374" i="4"/>
  <c r="I6374" i="4" s="1"/>
  <c r="F6374" i="4"/>
  <c r="E6374" i="4"/>
  <c r="H6373" i="4"/>
  <c r="F6373" i="4"/>
  <c r="E6373" i="4"/>
  <c r="G6373" i="4" s="1"/>
  <c r="I6373" i="4" s="1"/>
  <c r="F6372" i="4"/>
  <c r="H6372" i="4" s="1"/>
  <c r="E6372" i="4"/>
  <c r="G6372" i="4" s="1"/>
  <c r="I6372" i="4" s="1"/>
  <c r="G6371" i="4"/>
  <c r="I6371" i="4" s="1"/>
  <c r="F6371" i="4"/>
  <c r="H6371" i="4" s="1"/>
  <c r="E6371" i="4"/>
  <c r="H6370" i="4"/>
  <c r="G6370" i="4"/>
  <c r="I6370" i="4" s="1"/>
  <c r="F6370" i="4"/>
  <c r="E6370" i="4"/>
  <c r="H6369" i="4"/>
  <c r="F6369" i="4"/>
  <c r="E6369" i="4"/>
  <c r="G6369" i="4" s="1"/>
  <c r="I6369" i="4" s="1"/>
  <c r="F6368" i="4"/>
  <c r="H6368" i="4" s="1"/>
  <c r="E6368" i="4"/>
  <c r="G6368" i="4" s="1"/>
  <c r="I6368" i="4" s="1"/>
  <c r="G6367" i="4"/>
  <c r="I6367" i="4" s="1"/>
  <c r="F6367" i="4"/>
  <c r="H6367" i="4" s="1"/>
  <c r="E6367" i="4"/>
  <c r="H6366" i="4"/>
  <c r="G6366" i="4"/>
  <c r="I6366" i="4" s="1"/>
  <c r="F6366" i="4"/>
  <c r="E6366" i="4"/>
  <c r="H6365" i="4"/>
  <c r="F6365" i="4"/>
  <c r="E6365" i="4"/>
  <c r="G6365" i="4" s="1"/>
  <c r="I6365" i="4" s="1"/>
  <c r="F6364" i="4"/>
  <c r="H6364" i="4" s="1"/>
  <c r="E6364" i="4"/>
  <c r="G6364" i="4" s="1"/>
  <c r="I6364" i="4" s="1"/>
  <c r="G6363" i="4"/>
  <c r="I6363" i="4" s="1"/>
  <c r="F6363" i="4"/>
  <c r="H6363" i="4" s="1"/>
  <c r="E6363" i="4"/>
  <c r="H6362" i="4"/>
  <c r="G6362" i="4"/>
  <c r="I6362" i="4" s="1"/>
  <c r="F6362" i="4"/>
  <c r="E6362" i="4"/>
  <c r="H6361" i="4"/>
  <c r="F6361" i="4"/>
  <c r="E6361" i="4"/>
  <c r="G6361" i="4" s="1"/>
  <c r="I6361" i="4" s="1"/>
  <c r="F6360" i="4"/>
  <c r="H6360" i="4" s="1"/>
  <c r="E6360" i="4"/>
  <c r="G6360" i="4" s="1"/>
  <c r="I6360" i="4" s="1"/>
  <c r="G6359" i="4"/>
  <c r="I6359" i="4" s="1"/>
  <c r="F6359" i="4"/>
  <c r="H6359" i="4" s="1"/>
  <c r="E6359" i="4"/>
  <c r="H6358" i="4"/>
  <c r="G6358" i="4"/>
  <c r="I6358" i="4" s="1"/>
  <c r="F6358" i="4"/>
  <c r="E6358" i="4"/>
  <c r="H6357" i="4"/>
  <c r="F6357" i="4"/>
  <c r="E6357" i="4"/>
  <c r="G6357" i="4" s="1"/>
  <c r="I6357" i="4" s="1"/>
  <c r="F6356" i="4"/>
  <c r="H6356" i="4" s="1"/>
  <c r="E6356" i="4"/>
  <c r="G6356" i="4" s="1"/>
  <c r="I6356" i="4" s="1"/>
  <c r="G6355" i="4"/>
  <c r="I6355" i="4" s="1"/>
  <c r="F6355" i="4"/>
  <c r="H6355" i="4" s="1"/>
  <c r="E6355" i="4"/>
  <c r="H6354" i="4"/>
  <c r="G6354" i="4"/>
  <c r="I6354" i="4" s="1"/>
  <c r="F6354" i="4"/>
  <c r="E6354" i="4"/>
  <c r="H6353" i="4"/>
  <c r="F6353" i="4"/>
  <c r="E6353" i="4"/>
  <c r="G6353" i="4" s="1"/>
  <c r="I6353" i="4" s="1"/>
  <c r="F6352" i="4"/>
  <c r="H6352" i="4" s="1"/>
  <c r="E6352" i="4"/>
  <c r="G6352" i="4" s="1"/>
  <c r="I6352" i="4" s="1"/>
  <c r="G6351" i="4"/>
  <c r="I6351" i="4" s="1"/>
  <c r="F6351" i="4"/>
  <c r="H6351" i="4" s="1"/>
  <c r="E6351" i="4"/>
  <c r="H6350" i="4"/>
  <c r="G6350" i="4"/>
  <c r="I6350" i="4" s="1"/>
  <c r="F6350" i="4"/>
  <c r="E6350" i="4"/>
  <c r="H6349" i="4"/>
  <c r="F6349" i="4"/>
  <c r="E6349" i="4"/>
  <c r="G6349" i="4" s="1"/>
  <c r="I6349" i="4" s="1"/>
  <c r="F6348" i="4"/>
  <c r="H6348" i="4" s="1"/>
  <c r="E6348" i="4"/>
  <c r="G6348" i="4" s="1"/>
  <c r="I6348" i="4" s="1"/>
  <c r="G6347" i="4"/>
  <c r="I6347" i="4" s="1"/>
  <c r="F6347" i="4"/>
  <c r="H6347" i="4" s="1"/>
  <c r="E6347" i="4"/>
  <c r="H6346" i="4"/>
  <c r="G6346" i="4"/>
  <c r="I6346" i="4" s="1"/>
  <c r="F6346" i="4"/>
  <c r="E6346" i="4"/>
  <c r="H6345" i="4"/>
  <c r="F6345" i="4"/>
  <c r="E6345" i="4"/>
  <c r="G6345" i="4" s="1"/>
  <c r="I6345" i="4" s="1"/>
  <c r="F6344" i="4"/>
  <c r="H6344" i="4" s="1"/>
  <c r="E6344" i="4"/>
  <c r="G6344" i="4" s="1"/>
  <c r="I6344" i="4" s="1"/>
  <c r="G6343" i="4"/>
  <c r="I6343" i="4" s="1"/>
  <c r="F6343" i="4"/>
  <c r="H6343" i="4" s="1"/>
  <c r="E6343" i="4"/>
  <c r="H6342" i="4"/>
  <c r="G6342" i="4"/>
  <c r="I6342" i="4" s="1"/>
  <c r="F6342" i="4"/>
  <c r="E6342" i="4"/>
  <c r="H6341" i="4"/>
  <c r="F6341" i="4"/>
  <c r="E6341" i="4"/>
  <c r="G6341" i="4" s="1"/>
  <c r="I6341" i="4" s="1"/>
  <c r="F6340" i="4"/>
  <c r="H6340" i="4" s="1"/>
  <c r="E6340" i="4"/>
  <c r="G6340" i="4" s="1"/>
  <c r="I6340" i="4" s="1"/>
  <c r="G6339" i="4"/>
  <c r="I6339" i="4" s="1"/>
  <c r="F6339" i="4"/>
  <c r="H6339" i="4" s="1"/>
  <c r="E6339" i="4"/>
  <c r="H6338" i="4"/>
  <c r="G6338" i="4"/>
  <c r="I6338" i="4" s="1"/>
  <c r="F6338" i="4"/>
  <c r="E6338" i="4"/>
  <c r="H6337" i="4"/>
  <c r="F6337" i="4"/>
  <c r="E6337" i="4"/>
  <c r="G6337" i="4" s="1"/>
  <c r="I6337" i="4" s="1"/>
  <c r="F6336" i="4"/>
  <c r="H6336" i="4" s="1"/>
  <c r="E6336" i="4"/>
  <c r="G6336" i="4" s="1"/>
  <c r="I6336" i="4" s="1"/>
  <c r="G6335" i="4"/>
  <c r="I6335" i="4" s="1"/>
  <c r="F6335" i="4"/>
  <c r="H6335" i="4" s="1"/>
  <c r="E6335" i="4"/>
  <c r="H6334" i="4"/>
  <c r="G6334" i="4"/>
  <c r="I6334" i="4" s="1"/>
  <c r="F6334" i="4"/>
  <c r="E6334" i="4"/>
  <c r="H6333" i="4"/>
  <c r="F6333" i="4"/>
  <c r="E6333" i="4"/>
  <c r="G6333" i="4" s="1"/>
  <c r="I6333" i="4" s="1"/>
  <c r="F6332" i="4"/>
  <c r="H6332" i="4" s="1"/>
  <c r="E6332" i="4"/>
  <c r="G6332" i="4" s="1"/>
  <c r="I6332" i="4" s="1"/>
  <c r="G6331" i="4"/>
  <c r="I6331" i="4" s="1"/>
  <c r="F6331" i="4"/>
  <c r="H6331" i="4" s="1"/>
  <c r="E6331" i="4"/>
  <c r="H6330" i="4"/>
  <c r="G6330" i="4"/>
  <c r="I6330" i="4" s="1"/>
  <c r="F6330" i="4"/>
  <c r="E6330" i="4"/>
  <c r="H6329" i="4"/>
  <c r="F6329" i="4"/>
  <c r="E6329" i="4"/>
  <c r="G6329" i="4" s="1"/>
  <c r="I6329" i="4" s="1"/>
  <c r="F6328" i="4"/>
  <c r="H6328" i="4" s="1"/>
  <c r="E6328" i="4"/>
  <c r="G6328" i="4" s="1"/>
  <c r="I6328" i="4" s="1"/>
  <c r="G6327" i="4"/>
  <c r="I6327" i="4" s="1"/>
  <c r="F6327" i="4"/>
  <c r="H6327" i="4" s="1"/>
  <c r="E6327" i="4"/>
  <c r="H6326" i="4"/>
  <c r="G6326" i="4"/>
  <c r="I6326" i="4" s="1"/>
  <c r="F6326" i="4"/>
  <c r="E6326" i="4"/>
  <c r="H6325" i="4"/>
  <c r="F6325" i="4"/>
  <c r="E6325" i="4"/>
  <c r="G6325" i="4" s="1"/>
  <c r="I6325" i="4" s="1"/>
  <c r="F6324" i="4"/>
  <c r="H6324" i="4" s="1"/>
  <c r="E6324" i="4"/>
  <c r="G6324" i="4" s="1"/>
  <c r="I6324" i="4" s="1"/>
  <c r="G6323" i="4"/>
  <c r="I6323" i="4" s="1"/>
  <c r="F6323" i="4"/>
  <c r="H6323" i="4" s="1"/>
  <c r="E6323" i="4"/>
  <c r="H6322" i="4"/>
  <c r="G6322" i="4"/>
  <c r="I6322" i="4" s="1"/>
  <c r="F6322" i="4"/>
  <c r="E6322" i="4"/>
  <c r="H6321" i="4"/>
  <c r="F6321" i="4"/>
  <c r="E6321" i="4"/>
  <c r="G6321" i="4" s="1"/>
  <c r="I6321" i="4" s="1"/>
  <c r="F6320" i="4"/>
  <c r="H6320" i="4" s="1"/>
  <c r="E6320" i="4"/>
  <c r="G6320" i="4" s="1"/>
  <c r="I6320" i="4" s="1"/>
  <c r="G6319" i="4"/>
  <c r="I6319" i="4" s="1"/>
  <c r="F6319" i="4"/>
  <c r="H6319" i="4" s="1"/>
  <c r="E6319" i="4"/>
  <c r="H6318" i="4"/>
  <c r="G6318" i="4"/>
  <c r="I6318" i="4" s="1"/>
  <c r="F6318" i="4"/>
  <c r="E6318" i="4"/>
  <c r="H6317" i="4"/>
  <c r="F6317" i="4"/>
  <c r="E6317" i="4"/>
  <c r="G6317" i="4" s="1"/>
  <c r="I6317" i="4" s="1"/>
  <c r="F6316" i="4"/>
  <c r="H6316" i="4" s="1"/>
  <c r="E6316" i="4"/>
  <c r="G6316" i="4" s="1"/>
  <c r="I6316" i="4" s="1"/>
  <c r="G6315" i="4"/>
  <c r="I6315" i="4" s="1"/>
  <c r="F6315" i="4"/>
  <c r="H6315" i="4" s="1"/>
  <c r="E6315" i="4"/>
  <c r="H6314" i="4"/>
  <c r="G6314" i="4"/>
  <c r="I6314" i="4" s="1"/>
  <c r="F6314" i="4"/>
  <c r="E6314" i="4"/>
  <c r="H6313" i="4"/>
  <c r="F6313" i="4"/>
  <c r="E6313" i="4"/>
  <c r="G6313" i="4" s="1"/>
  <c r="I6313" i="4" s="1"/>
  <c r="F6312" i="4"/>
  <c r="H6312" i="4" s="1"/>
  <c r="E6312" i="4"/>
  <c r="G6312" i="4" s="1"/>
  <c r="I6312" i="4" s="1"/>
  <c r="G6311" i="4"/>
  <c r="I6311" i="4" s="1"/>
  <c r="F6311" i="4"/>
  <c r="H6311" i="4" s="1"/>
  <c r="E6311" i="4"/>
  <c r="H6310" i="4"/>
  <c r="G6310" i="4"/>
  <c r="I6310" i="4" s="1"/>
  <c r="F6310" i="4"/>
  <c r="E6310" i="4"/>
  <c r="H6309" i="4"/>
  <c r="F6309" i="4"/>
  <c r="E6309" i="4"/>
  <c r="G6309" i="4" s="1"/>
  <c r="I6309" i="4" s="1"/>
  <c r="F6308" i="4"/>
  <c r="H6308" i="4" s="1"/>
  <c r="E6308" i="4"/>
  <c r="G6308" i="4" s="1"/>
  <c r="I6308" i="4" s="1"/>
  <c r="G6307" i="4"/>
  <c r="I6307" i="4" s="1"/>
  <c r="F6307" i="4"/>
  <c r="H6307" i="4" s="1"/>
  <c r="E6307" i="4"/>
  <c r="H6306" i="4"/>
  <c r="G6306" i="4"/>
  <c r="I6306" i="4" s="1"/>
  <c r="F6306" i="4"/>
  <c r="E6306" i="4"/>
  <c r="H6305" i="4"/>
  <c r="F6305" i="4"/>
  <c r="E6305" i="4"/>
  <c r="G6305" i="4" s="1"/>
  <c r="I6305" i="4" s="1"/>
  <c r="F6304" i="4"/>
  <c r="H6304" i="4" s="1"/>
  <c r="E6304" i="4"/>
  <c r="G6304" i="4" s="1"/>
  <c r="I6304" i="4" s="1"/>
  <c r="G6303" i="4"/>
  <c r="I6303" i="4" s="1"/>
  <c r="F6303" i="4"/>
  <c r="H6303" i="4" s="1"/>
  <c r="E6303" i="4"/>
  <c r="H6302" i="4"/>
  <c r="G6302" i="4"/>
  <c r="I6302" i="4" s="1"/>
  <c r="F6302" i="4"/>
  <c r="E6302" i="4"/>
  <c r="H6301" i="4"/>
  <c r="F6301" i="4"/>
  <c r="E6301" i="4"/>
  <c r="G6301" i="4" s="1"/>
  <c r="I6301" i="4" s="1"/>
  <c r="F6300" i="4"/>
  <c r="H6300" i="4" s="1"/>
  <c r="E6300" i="4"/>
  <c r="G6300" i="4" s="1"/>
  <c r="I6300" i="4" s="1"/>
  <c r="G6299" i="4"/>
  <c r="I6299" i="4" s="1"/>
  <c r="F6299" i="4"/>
  <c r="H6299" i="4" s="1"/>
  <c r="E6299" i="4"/>
  <c r="H6298" i="4"/>
  <c r="G6298" i="4"/>
  <c r="I6298" i="4" s="1"/>
  <c r="F6298" i="4"/>
  <c r="E6298" i="4"/>
  <c r="H6297" i="4"/>
  <c r="F6297" i="4"/>
  <c r="E6297" i="4"/>
  <c r="G6297" i="4" s="1"/>
  <c r="I6297" i="4" s="1"/>
  <c r="F6296" i="4"/>
  <c r="H6296" i="4" s="1"/>
  <c r="E6296" i="4"/>
  <c r="G6296" i="4" s="1"/>
  <c r="I6296" i="4" s="1"/>
  <c r="G6295" i="4"/>
  <c r="I6295" i="4" s="1"/>
  <c r="F6295" i="4"/>
  <c r="H6295" i="4" s="1"/>
  <c r="E6295" i="4"/>
  <c r="H6294" i="4"/>
  <c r="G6294" i="4"/>
  <c r="I6294" i="4" s="1"/>
  <c r="F6294" i="4"/>
  <c r="E6294" i="4"/>
  <c r="H6293" i="4"/>
  <c r="F6293" i="4"/>
  <c r="E6293" i="4"/>
  <c r="G6293" i="4" s="1"/>
  <c r="I6293" i="4" s="1"/>
  <c r="F6292" i="4"/>
  <c r="H6292" i="4" s="1"/>
  <c r="E6292" i="4"/>
  <c r="G6292" i="4" s="1"/>
  <c r="I6292" i="4" s="1"/>
  <c r="G6291" i="4"/>
  <c r="I6291" i="4" s="1"/>
  <c r="F6291" i="4"/>
  <c r="H6291" i="4" s="1"/>
  <c r="E6291" i="4"/>
  <c r="H6290" i="4"/>
  <c r="G6290" i="4"/>
  <c r="I6290" i="4" s="1"/>
  <c r="F6290" i="4"/>
  <c r="E6290" i="4"/>
  <c r="H6289" i="4"/>
  <c r="F6289" i="4"/>
  <c r="E6289" i="4"/>
  <c r="G6289" i="4" s="1"/>
  <c r="I6289" i="4" s="1"/>
  <c r="F6288" i="4"/>
  <c r="H6288" i="4" s="1"/>
  <c r="E6288" i="4"/>
  <c r="G6288" i="4" s="1"/>
  <c r="I6288" i="4" s="1"/>
  <c r="G6287" i="4"/>
  <c r="I6287" i="4" s="1"/>
  <c r="F6287" i="4"/>
  <c r="H6287" i="4" s="1"/>
  <c r="E6287" i="4"/>
  <c r="H6286" i="4"/>
  <c r="G6286" i="4"/>
  <c r="I6286" i="4" s="1"/>
  <c r="F6286" i="4"/>
  <c r="E6286" i="4"/>
  <c r="H6285" i="4"/>
  <c r="F6285" i="4"/>
  <c r="E6285" i="4"/>
  <c r="G6285" i="4" s="1"/>
  <c r="I6285" i="4" s="1"/>
  <c r="F6284" i="4"/>
  <c r="H6284" i="4" s="1"/>
  <c r="E6284" i="4"/>
  <c r="G6284" i="4" s="1"/>
  <c r="I6284" i="4" s="1"/>
  <c r="G6283" i="4"/>
  <c r="I6283" i="4" s="1"/>
  <c r="F6283" i="4"/>
  <c r="H6283" i="4" s="1"/>
  <c r="E6283" i="4"/>
  <c r="H6282" i="4"/>
  <c r="G6282" i="4"/>
  <c r="I6282" i="4" s="1"/>
  <c r="F6282" i="4"/>
  <c r="E6282" i="4"/>
  <c r="H6281" i="4"/>
  <c r="F6281" i="4"/>
  <c r="E6281" i="4"/>
  <c r="G6281" i="4" s="1"/>
  <c r="I6281" i="4" s="1"/>
  <c r="F6280" i="4"/>
  <c r="H6280" i="4" s="1"/>
  <c r="E6280" i="4"/>
  <c r="G6280" i="4" s="1"/>
  <c r="I6280" i="4" s="1"/>
  <c r="G6279" i="4"/>
  <c r="I6279" i="4" s="1"/>
  <c r="F6279" i="4"/>
  <c r="H6279" i="4" s="1"/>
  <c r="E6279" i="4"/>
  <c r="H6278" i="4"/>
  <c r="G6278" i="4"/>
  <c r="I6278" i="4" s="1"/>
  <c r="F6278" i="4"/>
  <c r="E6278" i="4"/>
  <c r="H6277" i="4"/>
  <c r="F6277" i="4"/>
  <c r="E6277" i="4"/>
  <c r="G6277" i="4" s="1"/>
  <c r="I6277" i="4" s="1"/>
  <c r="F6276" i="4"/>
  <c r="H6276" i="4" s="1"/>
  <c r="E6276" i="4"/>
  <c r="G6276" i="4" s="1"/>
  <c r="I6276" i="4" s="1"/>
  <c r="G6275" i="4"/>
  <c r="I6275" i="4" s="1"/>
  <c r="F6275" i="4"/>
  <c r="H6275" i="4" s="1"/>
  <c r="E6275" i="4"/>
  <c r="H6274" i="4"/>
  <c r="G6274" i="4"/>
  <c r="I6274" i="4" s="1"/>
  <c r="F6274" i="4"/>
  <c r="E6274" i="4"/>
  <c r="H6273" i="4"/>
  <c r="F6273" i="4"/>
  <c r="E6273" i="4"/>
  <c r="G6273" i="4" s="1"/>
  <c r="I6273" i="4" s="1"/>
  <c r="F6272" i="4"/>
  <c r="H6272" i="4" s="1"/>
  <c r="E6272" i="4"/>
  <c r="G6272" i="4" s="1"/>
  <c r="I6272" i="4" s="1"/>
  <c r="G6271" i="4"/>
  <c r="I6271" i="4" s="1"/>
  <c r="F6271" i="4"/>
  <c r="H6271" i="4" s="1"/>
  <c r="E6271" i="4"/>
  <c r="H6270" i="4"/>
  <c r="G6270" i="4"/>
  <c r="I6270" i="4" s="1"/>
  <c r="F6270" i="4"/>
  <c r="E6270" i="4"/>
  <c r="H6269" i="4"/>
  <c r="F6269" i="4"/>
  <c r="E6269" i="4"/>
  <c r="G6269" i="4" s="1"/>
  <c r="I6269" i="4" s="1"/>
  <c r="F6268" i="4"/>
  <c r="H6268" i="4" s="1"/>
  <c r="E6268" i="4"/>
  <c r="G6268" i="4" s="1"/>
  <c r="I6268" i="4" s="1"/>
  <c r="G6267" i="4"/>
  <c r="I6267" i="4" s="1"/>
  <c r="F6267" i="4"/>
  <c r="H6267" i="4" s="1"/>
  <c r="E6267" i="4"/>
  <c r="H6266" i="4"/>
  <c r="G6266" i="4"/>
  <c r="I6266" i="4" s="1"/>
  <c r="F6266" i="4"/>
  <c r="E6266" i="4"/>
  <c r="H6265" i="4"/>
  <c r="F6265" i="4"/>
  <c r="E6265" i="4"/>
  <c r="G6265" i="4" s="1"/>
  <c r="I6265" i="4" s="1"/>
  <c r="F6264" i="4"/>
  <c r="H6264" i="4" s="1"/>
  <c r="E6264" i="4"/>
  <c r="G6264" i="4" s="1"/>
  <c r="I6264" i="4" s="1"/>
  <c r="G6263" i="4"/>
  <c r="I6263" i="4" s="1"/>
  <c r="F6263" i="4"/>
  <c r="H6263" i="4" s="1"/>
  <c r="E6263" i="4"/>
  <c r="H6262" i="4"/>
  <c r="G6262" i="4"/>
  <c r="I6262" i="4" s="1"/>
  <c r="F6262" i="4"/>
  <c r="E6262" i="4"/>
  <c r="H6261" i="4"/>
  <c r="F6261" i="4"/>
  <c r="E6261" i="4"/>
  <c r="G6261" i="4" s="1"/>
  <c r="I6261" i="4" s="1"/>
  <c r="F6260" i="4"/>
  <c r="H6260" i="4" s="1"/>
  <c r="E6260" i="4"/>
  <c r="G6260" i="4" s="1"/>
  <c r="I6260" i="4" s="1"/>
  <c r="G6259" i="4"/>
  <c r="I6259" i="4" s="1"/>
  <c r="F6259" i="4"/>
  <c r="H6259" i="4" s="1"/>
  <c r="E6259" i="4"/>
  <c r="H6258" i="4"/>
  <c r="G6258" i="4"/>
  <c r="I6258" i="4" s="1"/>
  <c r="F6258" i="4"/>
  <c r="E6258" i="4"/>
  <c r="H6257" i="4"/>
  <c r="F6257" i="4"/>
  <c r="E6257" i="4"/>
  <c r="G6257" i="4" s="1"/>
  <c r="I6257" i="4" s="1"/>
  <c r="F6256" i="4"/>
  <c r="H6256" i="4" s="1"/>
  <c r="E6256" i="4"/>
  <c r="G6256" i="4" s="1"/>
  <c r="I6256" i="4" s="1"/>
  <c r="G6255" i="4"/>
  <c r="I6255" i="4" s="1"/>
  <c r="F6255" i="4"/>
  <c r="H6255" i="4" s="1"/>
  <c r="E6255" i="4"/>
  <c r="H6254" i="4"/>
  <c r="G6254" i="4"/>
  <c r="I6254" i="4" s="1"/>
  <c r="F6254" i="4"/>
  <c r="E6254" i="4"/>
  <c r="H6253" i="4"/>
  <c r="F6253" i="4"/>
  <c r="E6253" i="4"/>
  <c r="G6253" i="4" s="1"/>
  <c r="I6253" i="4" s="1"/>
  <c r="F6252" i="4"/>
  <c r="H6252" i="4" s="1"/>
  <c r="E6252" i="4"/>
  <c r="G6252" i="4" s="1"/>
  <c r="I6252" i="4" s="1"/>
  <c r="G6251" i="4"/>
  <c r="I6251" i="4" s="1"/>
  <c r="F6251" i="4"/>
  <c r="H6251" i="4" s="1"/>
  <c r="E6251" i="4"/>
  <c r="H6250" i="4"/>
  <c r="G6250" i="4"/>
  <c r="I6250" i="4" s="1"/>
  <c r="F6250" i="4"/>
  <c r="E6250" i="4"/>
  <c r="H6249" i="4"/>
  <c r="F6249" i="4"/>
  <c r="E6249" i="4"/>
  <c r="G6249" i="4" s="1"/>
  <c r="I6249" i="4" s="1"/>
  <c r="F6248" i="4"/>
  <c r="H6248" i="4" s="1"/>
  <c r="E6248" i="4"/>
  <c r="G6248" i="4" s="1"/>
  <c r="I6248" i="4" s="1"/>
  <c r="G6247" i="4"/>
  <c r="I6247" i="4" s="1"/>
  <c r="F6247" i="4"/>
  <c r="H6247" i="4" s="1"/>
  <c r="E6247" i="4"/>
  <c r="H6246" i="4"/>
  <c r="G6246" i="4"/>
  <c r="I6246" i="4" s="1"/>
  <c r="F6246" i="4"/>
  <c r="E6246" i="4"/>
  <c r="H6245" i="4"/>
  <c r="F6245" i="4"/>
  <c r="E6245" i="4"/>
  <c r="G6245" i="4" s="1"/>
  <c r="I6245" i="4" s="1"/>
  <c r="F6244" i="4"/>
  <c r="H6244" i="4" s="1"/>
  <c r="E6244" i="4"/>
  <c r="G6244" i="4" s="1"/>
  <c r="I6244" i="4" s="1"/>
  <c r="G6243" i="4"/>
  <c r="I6243" i="4" s="1"/>
  <c r="F6243" i="4"/>
  <c r="H6243" i="4" s="1"/>
  <c r="E6243" i="4"/>
  <c r="H6242" i="4"/>
  <c r="G6242" i="4"/>
  <c r="I6242" i="4" s="1"/>
  <c r="F6242" i="4"/>
  <c r="E6242" i="4"/>
  <c r="H6241" i="4"/>
  <c r="F6241" i="4"/>
  <c r="E6241" i="4"/>
  <c r="G6241" i="4" s="1"/>
  <c r="I6241" i="4" s="1"/>
  <c r="F6240" i="4"/>
  <c r="H6240" i="4" s="1"/>
  <c r="E6240" i="4"/>
  <c r="G6240" i="4" s="1"/>
  <c r="I6240" i="4" s="1"/>
  <c r="G6239" i="4"/>
  <c r="I6239" i="4" s="1"/>
  <c r="F6239" i="4"/>
  <c r="H6239" i="4" s="1"/>
  <c r="E6239" i="4"/>
  <c r="H6238" i="4"/>
  <c r="G6238" i="4"/>
  <c r="I6238" i="4" s="1"/>
  <c r="F6238" i="4"/>
  <c r="E6238" i="4"/>
  <c r="H6237" i="4"/>
  <c r="F6237" i="4"/>
  <c r="E6237" i="4"/>
  <c r="G6237" i="4" s="1"/>
  <c r="I6237" i="4" s="1"/>
  <c r="F6236" i="4"/>
  <c r="H6236" i="4" s="1"/>
  <c r="E6236" i="4"/>
  <c r="G6236" i="4" s="1"/>
  <c r="I6236" i="4" s="1"/>
  <c r="G6235" i="4"/>
  <c r="I6235" i="4" s="1"/>
  <c r="F6235" i="4"/>
  <c r="H6235" i="4" s="1"/>
  <c r="E6235" i="4"/>
  <c r="H6234" i="4"/>
  <c r="G6234" i="4"/>
  <c r="I6234" i="4" s="1"/>
  <c r="F6234" i="4"/>
  <c r="E6234" i="4"/>
  <c r="H6233" i="4"/>
  <c r="F6233" i="4"/>
  <c r="E6233" i="4"/>
  <c r="G6233" i="4" s="1"/>
  <c r="I6233" i="4" s="1"/>
  <c r="F6232" i="4"/>
  <c r="H6232" i="4" s="1"/>
  <c r="E6232" i="4"/>
  <c r="G6232" i="4" s="1"/>
  <c r="I6232" i="4" s="1"/>
  <c r="G6231" i="4"/>
  <c r="I6231" i="4" s="1"/>
  <c r="F6231" i="4"/>
  <c r="H6231" i="4" s="1"/>
  <c r="E6231" i="4"/>
  <c r="H6230" i="4"/>
  <c r="G6230" i="4"/>
  <c r="I6230" i="4" s="1"/>
  <c r="F6230" i="4"/>
  <c r="E6230" i="4"/>
  <c r="H6229" i="4"/>
  <c r="F6229" i="4"/>
  <c r="E6229" i="4"/>
  <c r="G6229" i="4" s="1"/>
  <c r="I6229" i="4" s="1"/>
  <c r="F6228" i="4"/>
  <c r="H6228" i="4" s="1"/>
  <c r="E6228" i="4"/>
  <c r="G6228" i="4" s="1"/>
  <c r="I6228" i="4" s="1"/>
  <c r="G6227" i="4"/>
  <c r="I6227" i="4" s="1"/>
  <c r="F6227" i="4"/>
  <c r="H6227" i="4" s="1"/>
  <c r="E6227" i="4"/>
  <c r="H6226" i="4"/>
  <c r="G6226" i="4"/>
  <c r="I6226" i="4" s="1"/>
  <c r="F6226" i="4"/>
  <c r="E6226" i="4"/>
  <c r="H6225" i="4"/>
  <c r="F6225" i="4"/>
  <c r="E6225" i="4"/>
  <c r="G6225" i="4" s="1"/>
  <c r="I6225" i="4" s="1"/>
  <c r="F6224" i="4"/>
  <c r="H6224" i="4" s="1"/>
  <c r="E6224" i="4"/>
  <c r="G6224" i="4" s="1"/>
  <c r="I6224" i="4" s="1"/>
  <c r="G6223" i="4"/>
  <c r="I6223" i="4" s="1"/>
  <c r="F6223" i="4"/>
  <c r="H6223" i="4" s="1"/>
  <c r="E6223" i="4"/>
  <c r="H6222" i="4"/>
  <c r="G6222" i="4"/>
  <c r="I6222" i="4" s="1"/>
  <c r="F6222" i="4"/>
  <c r="E6222" i="4"/>
  <c r="H6221" i="4"/>
  <c r="F6221" i="4"/>
  <c r="E6221" i="4"/>
  <c r="G6221" i="4" s="1"/>
  <c r="I6221" i="4" s="1"/>
  <c r="F6220" i="4"/>
  <c r="H6220" i="4" s="1"/>
  <c r="E6220" i="4"/>
  <c r="G6220" i="4" s="1"/>
  <c r="I6220" i="4" s="1"/>
  <c r="G6219" i="4"/>
  <c r="I6219" i="4" s="1"/>
  <c r="F6219" i="4"/>
  <c r="H6219" i="4" s="1"/>
  <c r="E6219" i="4"/>
  <c r="H6218" i="4"/>
  <c r="G6218" i="4"/>
  <c r="I6218" i="4" s="1"/>
  <c r="F6218" i="4"/>
  <c r="E6218" i="4"/>
  <c r="H6217" i="4"/>
  <c r="F6217" i="4"/>
  <c r="E6217" i="4"/>
  <c r="G6217" i="4" s="1"/>
  <c r="I6217" i="4" s="1"/>
  <c r="F6216" i="4"/>
  <c r="H6216" i="4" s="1"/>
  <c r="E6216" i="4"/>
  <c r="G6216" i="4" s="1"/>
  <c r="I6216" i="4" s="1"/>
  <c r="G6215" i="4"/>
  <c r="I6215" i="4" s="1"/>
  <c r="F6215" i="4"/>
  <c r="H6215" i="4" s="1"/>
  <c r="E6215" i="4"/>
  <c r="H6214" i="4"/>
  <c r="G6214" i="4"/>
  <c r="I6214" i="4" s="1"/>
  <c r="F6214" i="4"/>
  <c r="E6214" i="4"/>
  <c r="H6213" i="4"/>
  <c r="F6213" i="4"/>
  <c r="E6213" i="4"/>
  <c r="G6213" i="4" s="1"/>
  <c r="I6213" i="4" s="1"/>
  <c r="F6212" i="4"/>
  <c r="H6212" i="4" s="1"/>
  <c r="E6212" i="4"/>
  <c r="G6212" i="4" s="1"/>
  <c r="I6212" i="4" s="1"/>
  <c r="G6211" i="4"/>
  <c r="I6211" i="4" s="1"/>
  <c r="F6211" i="4"/>
  <c r="H6211" i="4" s="1"/>
  <c r="E6211" i="4"/>
  <c r="H6210" i="4"/>
  <c r="G6210" i="4"/>
  <c r="I6210" i="4" s="1"/>
  <c r="F6210" i="4"/>
  <c r="E6210" i="4"/>
  <c r="H6209" i="4"/>
  <c r="F6209" i="4"/>
  <c r="E6209" i="4"/>
  <c r="G6209" i="4" s="1"/>
  <c r="I6209" i="4" s="1"/>
  <c r="F6208" i="4"/>
  <c r="H6208" i="4" s="1"/>
  <c r="E6208" i="4"/>
  <c r="G6208" i="4" s="1"/>
  <c r="I6208" i="4" s="1"/>
  <c r="G6207" i="4"/>
  <c r="I6207" i="4" s="1"/>
  <c r="F6207" i="4"/>
  <c r="H6207" i="4" s="1"/>
  <c r="E6207" i="4"/>
  <c r="H6206" i="4"/>
  <c r="G6206" i="4"/>
  <c r="I6206" i="4" s="1"/>
  <c r="F6206" i="4"/>
  <c r="E6206" i="4"/>
  <c r="H6205" i="4"/>
  <c r="F6205" i="4"/>
  <c r="E6205" i="4"/>
  <c r="G6205" i="4" s="1"/>
  <c r="I6205" i="4" s="1"/>
  <c r="F6204" i="4"/>
  <c r="H6204" i="4" s="1"/>
  <c r="E6204" i="4"/>
  <c r="G6204" i="4" s="1"/>
  <c r="I6204" i="4" s="1"/>
  <c r="G6203" i="4"/>
  <c r="I6203" i="4" s="1"/>
  <c r="F6203" i="4"/>
  <c r="H6203" i="4" s="1"/>
  <c r="E6203" i="4"/>
  <c r="H6202" i="4"/>
  <c r="G6202" i="4"/>
  <c r="I6202" i="4" s="1"/>
  <c r="F6202" i="4"/>
  <c r="E6202" i="4"/>
  <c r="H6201" i="4"/>
  <c r="F6201" i="4"/>
  <c r="E6201" i="4"/>
  <c r="G6201" i="4" s="1"/>
  <c r="I6201" i="4" s="1"/>
  <c r="F6200" i="4"/>
  <c r="H6200" i="4" s="1"/>
  <c r="E6200" i="4"/>
  <c r="G6200" i="4" s="1"/>
  <c r="I6200" i="4" s="1"/>
  <c r="G6199" i="4"/>
  <c r="I6199" i="4" s="1"/>
  <c r="F6199" i="4"/>
  <c r="H6199" i="4" s="1"/>
  <c r="E6199" i="4"/>
  <c r="H6198" i="4"/>
  <c r="G6198" i="4"/>
  <c r="I6198" i="4" s="1"/>
  <c r="F6198" i="4"/>
  <c r="E6198" i="4"/>
  <c r="H6197" i="4"/>
  <c r="F6197" i="4"/>
  <c r="E6197" i="4"/>
  <c r="G6197" i="4" s="1"/>
  <c r="I6197" i="4" s="1"/>
  <c r="F6196" i="4"/>
  <c r="H6196" i="4" s="1"/>
  <c r="E6196" i="4"/>
  <c r="G6196" i="4" s="1"/>
  <c r="I6196" i="4" s="1"/>
  <c r="G6195" i="4"/>
  <c r="I6195" i="4" s="1"/>
  <c r="F6195" i="4"/>
  <c r="H6195" i="4" s="1"/>
  <c r="E6195" i="4"/>
  <c r="H6194" i="4"/>
  <c r="G6194" i="4"/>
  <c r="I6194" i="4" s="1"/>
  <c r="F6194" i="4"/>
  <c r="E6194" i="4"/>
  <c r="H6193" i="4"/>
  <c r="F6193" i="4"/>
  <c r="E6193" i="4"/>
  <c r="G6193" i="4" s="1"/>
  <c r="I6193" i="4" s="1"/>
  <c r="F6192" i="4"/>
  <c r="H6192" i="4" s="1"/>
  <c r="E6192" i="4"/>
  <c r="G6192" i="4" s="1"/>
  <c r="I6192" i="4" s="1"/>
  <c r="G6191" i="4"/>
  <c r="I6191" i="4" s="1"/>
  <c r="F6191" i="4"/>
  <c r="H6191" i="4" s="1"/>
  <c r="E6191" i="4"/>
  <c r="H6190" i="4"/>
  <c r="G6190" i="4"/>
  <c r="I6190" i="4" s="1"/>
  <c r="F6190" i="4"/>
  <c r="E6190" i="4"/>
  <c r="H6189" i="4"/>
  <c r="F6189" i="4"/>
  <c r="E6189" i="4"/>
  <c r="G6189" i="4" s="1"/>
  <c r="I6189" i="4" s="1"/>
  <c r="F6188" i="4"/>
  <c r="H6188" i="4" s="1"/>
  <c r="E6188" i="4"/>
  <c r="G6188" i="4" s="1"/>
  <c r="I6188" i="4" s="1"/>
  <c r="G6187" i="4"/>
  <c r="I6187" i="4" s="1"/>
  <c r="F6187" i="4"/>
  <c r="H6187" i="4" s="1"/>
  <c r="E6187" i="4"/>
  <c r="H6186" i="4"/>
  <c r="G6186" i="4"/>
  <c r="I6186" i="4" s="1"/>
  <c r="F6186" i="4"/>
  <c r="E6186" i="4"/>
  <c r="H6185" i="4"/>
  <c r="F6185" i="4"/>
  <c r="E6185" i="4"/>
  <c r="G6185" i="4" s="1"/>
  <c r="I6185" i="4" s="1"/>
  <c r="F6184" i="4"/>
  <c r="H6184" i="4" s="1"/>
  <c r="E6184" i="4"/>
  <c r="G6184" i="4" s="1"/>
  <c r="I6184" i="4" s="1"/>
  <c r="G6183" i="4"/>
  <c r="I6183" i="4" s="1"/>
  <c r="F6183" i="4"/>
  <c r="H6183" i="4" s="1"/>
  <c r="E6183" i="4"/>
  <c r="H6182" i="4"/>
  <c r="G6182" i="4"/>
  <c r="I6182" i="4" s="1"/>
  <c r="F6182" i="4"/>
  <c r="E6182" i="4"/>
  <c r="H6181" i="4"/>
  <c r="F6181" i="4"/>
  <c r="E6181" i="4"/>
  <c r="G6181" i="4" s="1"/>
  <c r="I6181" i="4" s="1"/>
  <c r="F6180" i="4"/>
  <c r="H6180" i="4" s="1"/>
  <c r="E6180" i="4"/>
  <c r="G6180" i="4" s="1"/>
  <c r="I6180" i="4" s="1"/>
  <c r="G6179" i="4"/>
  <c r="I6179" i="4" s="1"/>
  <c r="F6179" i="4"/>
  <c r="H6179" i="4" s="1"/>
  <c r="E6179" i="4"/>
  <c r="H6178" i="4"/>
  <c r="G6178" i="4"/>
  <c r="I6178" i="4" s="1"/>
  <c r="F6178" i="4"/>
  <c r="E6178" i="4"/>
  <c r="H6177" i="4"/>
  <c r="F6177" i="4"/>
  <c r="E6177" i="4"/>
  <c r="G6177" i="4" s="1"/>
  <c r="I6177" i="4" s="1"/>
  <c r="F6176" i="4"/>
  <c r="H6176" i="4" s="1"/>
  <c r="E6176" i="4"/>
  <c r="G6176" i="4" s="1"/>
  <c r="I6176" i="4" s="1"/>
  <c r="G6175" i="4"/>
  <c r="I6175" i="4" s="1"/>
  <c r="F6175" i="4"/>
  <c r="H6175" i="4" s="1"/>
  <c r="E6175" i="4"/>
  <c r="H6174" i="4"/>
  <c r="G6174" i="4"/>
  <c r="I6174" i="4" s="1"/>
  <c r="F6174" i="4"/>
  <c r="E6174" i="4"/>
  <c r="H6173" i="4"/>
  <c r="F6173" i="4"/>
  <c r="E6173" i="4"/>
  <c r="G6173" i="4" s="1"/>
  <c r="I6173" i="4" s="1"/>
  <c r="F6172" i="4"/>
  <c r="H6172" i="4" s="1"/>
  <c r="E6172" i="4"/>
  <c r="G6172" i="4" s="1"/>
  <c r="I6172" i="4" s="1"/>
  <c r="G6171" i="4"/>
  <c r="I6171" i="4" s="1"/>
  <c r="F6171" i="4"/>
  <c r="H6171" i="4" s="1"/>
  <c r="E6171" i="4"/>
  <c r="H6170" i="4"/>
  <c r="G6170" i="4"/>
  <c r="I6170" i="4" s="1"/>
  <c r="F6170" i="4"/>
  <c r="E6170" i="4"/>
  <c r="H6169" i="4"/>
  <c r="F6169" i="4"/>
  <c r="E6169" i="4"/>
  <c r="G6169" i="4" s="1"/>
  <c r="I6169" i="4" s="1"/>
  <c r="F6168" i="4"/>
  <c r="H6168" i="4" s="1"/>
  <c r="E6168" i="4"/>
  <c r="G6168" i="4" s="1"/>
  <c r="I6168" i="4" s="1"/>
  <c r="G6167" i="4"/>
  <c r="I6167" i="4" s="1"/>
  <c r="F6167" i="4"/>
  <c r="H6167" i="4" s="1"/>
  <c r="E6167" i="4"/>
  <c r="H6166" i="4"/>
  <c r="G6166" i="4"/>
  <c r="I6166" i="4" s="1"/>
  <c r="F6166" i="4"/>
  <c r="E6166" i="4"/>
  <c r="H6165" i="4"/>
  <c r="F6165" i="4"/>
  <c r="E6165" i="4"/>
  <c r="G6165" i="4" s="1"/>
  <c r="I6165" i="4" s="1"/>
  <c r="F6164" i="4"/>
  <c r="H6164" i="4" s="1"/>
  <c r="E6164" i="4"/>
  <c r="G6164" i="4" s="1"/>
  <c r="I6164" i="4" s="1"/>
  <c r="G6163" i="4"/>
  <c r="I6163" i="4" s="1"/>
  <c r="F6163" i="4"/>
  <c r="H6163" i="4" s="1"/>
  <c r="E6163" i="4"/>
  <c r="H6162" i="4"/>
  <c r="G6162" i="4"/>
  <c r="I6162" i="4" s="1"/>
  <c r="F6162" i="4"/>
  <c r="E6162" i="4"/>
  <c r="H6161" i="4"/>
  <c r="F6161" i="4"/>
  <c r="E6161" i="4"/>
  <c r="G6161" i="4" s="1"/>
  <c r="I6161" i="4" s="1"/>
  <c r="F6160" i="4"/>
  <c r="H6160" i="4" s="1"/>
  <c r="E6160" i="4"/>
  <c r="G6160" i="4" s="1"/>
  <c r="I6160" i="4" s="1"/>
  <c r="G6159" i="4"/>
  <c r="I6159" i="4" s="1"/>
  <c r="F6159" i="4"/>
  <c r="H6159" i="4" s="1"/>
  <c r="E6159" i="4"/>
  <c r="H6158" i="4"/>
  <c r="G6158" i="4"/>
  <c r="I6158" i="4" s="1"/>
  <c r="F6158" i="4"/>
  <c r="E6158" i="4"/>
  <c r="H6157" i="4"/>
  <c r="F6157" i="4"/>
  <c r="E6157" i="4"/>
  <c r="G6157" i="4" s="1"/>
  <c r="I6157" i="4" s="1"/>
  <c r="F6156" i="4"/>
  <c r="H6156" i="4" s="1"/>
  <c r="E6156" i="4"/>
  <c r="G6156" i="4" s="1"/>
  <c r="I6156" i="4" s="1"/>
  <c r="G6155" i="4"/>
  <c r="I6155" i="4" s="1"/>
  <c r="F6155" i="4"/>
  <c r="H6155" i="4" s="1"/>
  <c r="E6155" i="4"/>
  <c r="H6154" i="4"/>
  <c r="G6154" i="4"/>
  <c r="I6154" i="4" s="1"/>
  <c r="F6154" i="4"/>
  <c r="E6154" i="4"/>
  <c r="H6153" i="4"/>
  <c r="F6153" i="4"/>
  <c r="E6153" i="4"/>
  <c r="G6153" i="4" s="1"/>
  <c r="I6153" i="4" s="1"/>
  <c r="F6152" i="4"/>
  <c r="H6152" i="4" s="1"/>
  <c r="E6152" i="4"/>
  <c r="G6152" i="4" s="1"/>
  <c r="I6152" i="4" s="1"/>
  <c r="G6151" i="4"/>
  <c r="I6151" i="4" s="1"/>
  <c r="F6151" i="4"/>
  <c r="H6151" i="4" s="1"/>
  <c r="E6151" i="4"/>
  <c r="H6150" i="4"/>
  <c r="G6150" i="4"/>
  <c r="I6150" i="4" s="1"/>
  <c r="F6150" i="4"/>
  <c r="E6150" i="4"/>
  <c r="H6149" i="4"/>
  <c r="F6149" i="4"/>
  <c r="E6149" i="4"/>
  <c r="G6149" i="4" s="1"/>
  <c r="I6149" i="4" s="1"/>
  <c r="F6148" i="4"/>
  <c r="H6148" i="4" s="1"/>
  <c r="E6148" i="4"/>
  <c r="G6148" i="4" s="1"/>
  <c r="I6148" i="4" s="1"/>
  <c r="G6147" i="4"/>
  <c r="I6147" i="4" s="1"/>
  <c r="F6147" i="4"/>
  <c r="H6147" i="4" s="1"/>
  <c r="E6147" i="4"/>
  <c r="H6146" i="4"/>
  <c r="G6146" i="4"/>
  <c r="I6146" i="4" s="1"/>
  <c r="F6146" i="4"/>
  <c r="E6146" i="4"/>
  <c r="H6145" i="4"/>
  <c r="F6145" i="4"/>
  <c r="E6145" i="4"/>
  <c r="G6145" i="4" s="1"/>
  <c r="I6145" i="4" s="1"/>
  <c r="F6144" i="4"/>
  <c r="H6144" i="4" s="1"/>
  <c r="E6144" i="4"/>
  <c r="G6144" i="4" s="1"/>
  <c r="I6144" i="4" s="1"/>
  <c r="G6143" i="4"/>
  <c r="I6143" i="4" s="1"/>
  <c r="F6143" i="4"/>
  <c r="H6143" i="4" s="1"/>
  <c r="E6143" i="4"/>
  <c r="H6142" i="4"/>
  <c r="G6142" i="4"/>
  <c r="I6142" i="4" s="1"/>
  <c r="F6142" i="4"/>
  <c r="E6142" i="4"/>
  <c r="H6141" i="4"/>
  <c r="F6141" i="4"/>
  <c r="E6141" i="4"/>
  <c r="G6141" i="4" s="1"/>
  <c r="I6141" i="4" s="1"/>
  <c r="F6140" i="4"/>
  <c r="H6140" i="4" s="1"/>
  <c r="E6140" i="4"/>
  <c r="G6140" i="4" s="1"/>
  <c r="I6140" i="4" s="1"/>
  <c r="G6139" i="4"/>
  <c r="I6139" i="4" s="1"/>
  <c r="F6139" i="4"/>
  <c r="H6139" i="4" s="1"/>
  <c r="E6139" i="4"/>
  <c r="H6138" i="4"/>
  <c r="G6138" i="4"/>
  <c r="I6138" i="4" s="1"/>
  <c r="F6138" i="4"/>
  <c r="E6138" i="4"/>
  <c r="H6137" i="4"/>
  <c r="F6137" i="4"/>
  <c r="E6137" i="4"/>
  <c r="G6137" i="4" s="1"/>
  <c r="I6137" i="4" s="1"/>
  <c r="F6136" i="4"/>
  <c r="H6136" i="4" s="1"/>
  <c r="E6136" i="4"/>
  <c r="G6136" i="4" s="1"/>
  <c r="I6136" i="4" s="1"/>
  <c r="G6135" i="4"/>
  <c r="I6135" i="4" s="1"/>
  <c r="F6135" i="4"/>
  <c r="H6135" i="4" s="1"/>
  <c r="E6135" i="4"/>
  <c r="H6134" i="4"/>
  <c r="G6134" i="4"/>
  <c r="I6134" i="4" s="1"/>
  <c r="F6134" i="4"/>
  <c r="E6134" i="4"/>
  <c r="H6133" i="4"/>
  <c r="F6133" i="4"/>
  <c r="E6133" i="4"/>
  <c r="G6133" i="4" s="1"/>
  <c r="I6133" i="4" s="1"/>
  <c r="F6132" i="4"/>
  <c r="H6132" i="4" s="1"/>
  <c r="E6132" i="4"/>
  <c r="G6132" i="4" s="1"/>
  <c r="I6132" i="4" s="1"/>
  <c r="G6131" i="4"/>
  <c r="I6131" i="4" s="1"/>
  <c r="F6131" i="4"/>
  <c r="H6131" i="4" s="1"/>
  <c r="E6131" i="4"/>
  <c r="H6130" i="4"/>
  <c r="G6130" i="4"/>
  <c r="I6130" i="4" s="1"/>
  <c r="F6130" i="4"/>
  <c r="E6130" i="4"/>
  <c r="H6129" i="4"/>
  <c r="F6129" i="4"/>
  <c r="E6129" i="4"/>
  <c r="G6129" i="4" s="1"/>
  <c r="I6129" i="4" s="1"/>
  <c r="F6128" i="4"/>
  <c r="H6128" i="4" s="1"/>
  <c r="E6128" i="4"/>
  <c r="G6128" i="4" s="1"/>
  <c r="I6128" i="4" s="1"/>
  <c r="G6127" i="4"/>
  <c r="I6127" i="4" s="1"/>
  <c r="F6127" i="4"/>
  <c r="H6127" i="4" s="1"/>
  <c r="E6127" i="4"/>
  <c r="H6126" i="4"/>
  <c r="G6126" i="4"/>
  <c r="I6126" i="4" s="1"/>
  <c r="F6126" i="4"/>
  <c r="E6126" i="4"/>
  <c r="H6125" i="4"/>
  <c r="F6125" i="4"/>
  <c r="E6125" i="4"/>
  <c r="G6125" i="4" s="1"/>
  <c r="I6125" i="4" s="1"/>
  <c r="F6124" i="4"/>
  <c r="H6124" i="4" s="1"/>
  <c r="E6124" i="4"/>
  <c r="G6124" i="4" s="1"/>
  <c r="I6124" i="4" s="1"/>
  <c r="G6123" i="4"/>
  <c r="I6123" i="4" s="1"/>
  <c r="F6123" i="4"/>
  <c r="H6123" i="4" s="1"/>
  <c r="E6123" i="4"/>
  <c r="H6122" i="4"/>
  <c r="G6122" i="4"/>
  <c r="I6122" i="4" s="1"/>
  <c r="F6122" i="4"/>
  <c r="E6122" i="4"/>
  <c r="H6121" i="4"/>
  <c r="F6121" i="4"/>
  <c r="E6121" i="4"/>
  <c r="G6121" i="4" s="1"/>
  <c r="I6121" i="4" s="1"/>
  <c r="F6120" i="4"/>
  <c r="H6120" i="4" s="1"/>
  <c r="E6120" i="4"/>
  <c r="G6120" i="4" s="1"/>
  <c r="I6120" i="4" s="1"/>
  <c r="G6119" i="4"/>
  <c r="I6119" i="4" s="1"/>
  <c r="F6119" i="4"/>
  <c r="H6119" i="4" s="1"/>
  <c r="E6119" i="4"/>
  <c r="H6118" i="4"/>
  <c r="G6118" i="4"/>
  <c r="I6118" i="4" s="1"/>
  <c r="F6118" i="4"/>
  <c r="E6118" i="4"/>
  <c r="H6117" i="4"/>
  <c r="F6117" i="4"/>
  <c r="E6117" i="4"/>
  <c r="G6117" i="4" s="1"/>
  <c r="I6117" i="4" s="1"/>
  <c r="F6116" i="4"/>
  <c r="H6116" i="4" s="1"/>
  <c r="E6116" i="4"/>
  <c r="G6116" i="4" s="1"/>
  <c r="I6116" i="4" s="1"/>
  <c r="G6115" i="4"/>
  <c r="I6115" i="4" s="1"/>
  <c r="F6115" i="4"/>
  <c r="H6115" i="4" s="1"/>
  <c r="E6115" i="4"/>
  <c r="H6114" i="4"/>
  <c r="G6114" i="4"/>
  <c r="I6114" i="4" s="1"/>
  <c r="F6114" i="4"/>
  <c r="E6114" i="4"/>
  <c r="H6113" i="4"/>
  <c r="F6113" i="4"/>
  <c r="E6113" i="4"/>
  <c r="G6113" i="4" s="1"/>
  <c r="I6113" i="4" s="1"/>
  <c r="F6112" i="4"/>
  <c r="H6112" i="4" s="1"/>
  <c r="E6112" i="4"/>
  <c r="G6112" i="4" s="1"/>
  <c r="I6112" i="4" s="1"/>
  <c r="G6111" i="4"/>
  <c r="I6111" i="4" s="1"/>
  <c r="F6111" i="4"/>
  <c r="H6111" i="4" s="1"/>
  <c r="E6111" i="4"/>
  <c r="H6110" i="4"/>
  <c r="G6110" i="4"/>
  <c r="I6110" i="4" s="1"/>
  <c r="F6110" i="4"/>
  <c r="E6110" i="4"/>
  <c r="H6109" i="4"/>
  <c r="F6109" i="4"/>
  <c r="E6109" i="4"/>
  <c r="G6109" i="4" s="1"/>
  <c r="I6109" i="4" s="1"/>
  <c r="F6108" i="4"/>
  <c r="H6108" i="4" s="1"/>
  <c r="E6108" i="4"/>
  <c r="G6108" i="4" s="1"/>
  <c r="I6108" i="4" s="1"/>
  <c r="G6107" i="4"/>
  <c r="I6107" i="4" s="1"/>
  <c r="F6107" i="4"/>
  <c r="H6107" i="4" s="1"/>
  <c r="E6107" i="4"/>
  <c r="H6106" i="4"/>
  <c r="G6106" i="4"/>
  <c r="I6106" i="4" s="1"/>
  <c r="F6106" i="4"/>
  <c r="E6106" i="4"/>
  <c r="H6105" i="4"/>
  <c r="F6105" i="4"/>
  <c r="E6105" i="4"/>
  <c r="G6105" i="4" s="1"/>
  <c r="I6105" i="4" s="1"/>
  <c r="F6104" i="4"/>
  <c r="H6104" i="4" s="1"/>
  <c r="E6104" i="4"/>
  <c r="G6104" i="4" s="1"/>
  <c r="I6104" i="4" s="1"/>
  <c r="G6103" i="4"/>
  <c r="I6103" i="4" s="1"/>
  <c r="F6103" i="4"/>
  <c r="H6103" i="4" s="1"/>
  <c r="E6103" i="4"/>
  <c r="H6102" i="4"/>
  <c r="G6102" i="4"/>
  <c r="I6102" i="4" s="1"/>
  <c r="F6102" i="4"/>
  <c r="E6102" i="4"/>
  <c r="I6101" i="4"/>
  <c r="H6101" i="4"/>
  <c r="F6101" i="4"/>
  <c r="E6101" i="4"/>
  <c r="G6101" i="4" s="1"/>
  <c r="F6100" i="4"/>
  <c r="H6100" i="4" s="1"/>
  <c r="E6100" i="4"/>
  <c r="G6100" i="4" s="1"/>
  <c r="I6100" i="4" s="1"/>
  <c r="G6099" i="4"/>
  <c r="I6099" i="4" s="1"/>
  <c r="F6099" i="4"/>
  <c r="H6099" i="4" s="1"/>
  <c r="E6099" i="4"/>
  <c r="H6098" i="4"/>
  <c r="G6098" i="4"/>
  <c r="F6098" i="4"/>
  <c r="E6098" i="4"/>
  <c r="I6097" i="4"/>
  <c r="H6097" i="4"/>
  <c r="F6097" i="4"/>
  <c r="E6097" i="4"/>
  <c r="G6097" i="4" s="1"/>
  <c r="F6096" i="4"/>
  <c r="H6096" i="4" s="1"/>
  <c r="E6096" i="4"/>
  <c r="G6096" i="4" s="1"/>
  <c r="G6095" i="4"/>
  <c r="F6095" i="4"/>
  <c r="H6095" i="4" s="1"/>
  <c r="E6095" i="4"/>
  <c r="H6094" i="4"/>
  <c r="G6094" i="4"/>
  <c r="F6094" i="4"/>
  <c r="E6094" i="4"/>
  <c r="H6093" i="4"/>
  <c r="F6093" i="4"/>
  <c r="E6093" i="4"/>
  <c r="G6093" i="4" s="1"/>
  <c r="I6093" i="4" s="1"/>
  <c r="F6092" i="4"/>
  <c r="H6092" i="4" s="1"/>
  <c r="E6092" i="4"/>
  <c r="G6092" i="4" s="1"/>
  <c r="G6091" i="4"/>
  <c r="F6091" i="4"/>
  <c r="H6091" i="4" s="1"/>
  <c r="E6091" i="4"/>
  <c r="H6090" i="4"/>
  <c r="G6090" i="4"/>
  <c r="I6090" i="4" s="1"/>
  <c r="F6090" i="4"/>
  <c r="E6090" i="4"/>
  <c r="H6089" i="4"/>
  <c r="F6089" i="4"/>
  <c r="E6089" i="4"/>
  <c r="G6089" i="4" s="1"/>
  <c r="I6089" i="4" s="1"/>
  <c r="F6088" i="4"/>
  <c r="H6088" i="4" s="1"/>
  <c r="E6088" i="4"/>
  <c r="G6088" i="4" s="1"/>
  <c r="I6088" i="4" s="1"/>
  <c r="G6087" i="4"/>
  <c r="I6087" i="4" s="1"/>
  <c r="F6087" i="4"/>
  <c r="H6087" i="4" s="1"/>
  <c r="E6087" i="4"/>
  <c r="H6086" i="4"/>
  <c r="G6086" i="4"/>
  <c r="I6086" i="4" s="1"/>
  <c r="F6086" i="4"/>
  <c r="E6086" i="4"/>
  <c r="I6085" i="4"/>
  <c r="H6085" i="4"/>
  <c r="F6085" i="4"/>
  <c r="E6085" i="4"/>
  <c r="G6085" i="4" s="1"/>
  <c r="F6084" i="4"/>
  <c r="H6084" i="4" s="1"/>
  <c r="E6084" i="4"/>
  <c r="G6084" i="4" s="1"/>
  <c r="I6084" i="4" s="1"/>
  <c r="G6083" i="4"/>
  <c r="I6083" i="4" s="1"/>
  <c r="F6083" i="4"/>
  <c r="H6083" i="4" s="1"/>
  <c r="E6083" i="4"/>
  <c r="H6082" i="4"/>
  <c r="G6082" i="4"/>
  <c r="F6082" i="4"/>
  <c r="E6082" i="4"/>
  <c r="I6081" i="4"/>
  <c r="H6081" i="4"/>
  <c r="F6081" i="4"/>
  <c r="E6081" i="4"/>
  <c r="G6081" i="4" s="1"/>
  <c r="F6080" i="4"/>
  <c r="H6080" i="4" s="1"/>
  <c r="E6080" i="4"/>
  <c r="G6080" i="4" s="1"/>
  <c r="G6079" i="4"/>
  <c r="F6079" i="4"/>
  <c r="H6079" i="4" s="1"/>
  <c r="E6079" i="4"/>
  <c r="H6078" i="4"/>
  <c r="G6078" i="4"/>
  <c r="F6078" i="4"/>
  <c r="E6078" i="4"/>
  <c r="H6077" i="4"/>
  <c r="F6077" i="4"/>
  <c r="E6077" i="4"/>
  <c r="G6077" i="4" s="1"/>
  <c r="I6077" i="4" s="1"/>
  <c r="F6076" i="4"/>
  <c r="H6076" i="4" s="1"/>
  <c r="E6076" i="4"/>
  <c r="G6076" i="4" s="1"/>
  <c r="G6075" i="4"/>
  <c r="F6075" i="4"/>
  <c r="H6075" i="4" s="1"/>
  <c r="E6075" i="4"/>
  <c r="H6074" i="4"/>
  <c r="G6074" i="4"/>
  <c r="I6074" i="4" s="1"/>
  <c r="F6074" i="4"/>
  <c r="E6074" i="4"/>
  <c r="H6073" i="4"/>
  <c r="F6073" i="4"/>
  <c r="E6073" i="4"/>
  <c r="G6073" i="4" s="1"/>
  <c r="I6073" i="4" s="1"/>
  <c r="F6072" i="4"/>
  <c r="H6072" i="4" s="1"/>
  <c r="E6072" i="4"/>
  <c r="G6072" i="4" s="1"/>
  <c r="I6072" i="4" s="1"/>
  <c r="G6071" i="4"/>
  <c r="I6071" i="4" s="1"/>
  <c r="F6071" i="4"/>
  <c r="H6071" i="4" s="1"/>
  <c r="E6071" i="4"/>
  <c r="H6070" i="4"/>
  <c r="G6070" i="4"/>
  <c r="I6070" i="4" s="1"/>
  <c r="F6070" i="4"/>
  <c r="E6070" i="4"/>
  <c r="I6069" i="4"/>
  <c r="H6069" i="4"/>
  <c r="F6069" i="4"/>
  <c r="E6069" i="4"/>
  <c r="G6069" i="4" s="1"/>
  <c r="F6068" i="4"/>
  <c r="H6068" i="4" s="1"/>
  <c r="E6068" i="4"/>
  <c r="G6068" i="4" s="1"/>
  <c r="I6068" i="4" s="1"/>
  <c r="G6067" i="4"/>
  <c r="I6067" i="4" s="1"/>
  <c r="F6067" i="4"/>
  <c r="H6067" i="4" s="1"/>
  <c r="E6067" i="4"/>
  <c r="H6066" i="4"/>
  <c r="G6066" i="4"/>
  <c r="F6066" i="4"/>
  <c r="E6066" i="4"/>
  <c r="I6065" i="4"/>
  <c r="H6065" i="4"/>
  <c r="F6065" i="4"/>
  <c r="E6065" i="4"/>
  <c r="G6065" i="4" s="1"/>
  <c r="F6064" i="4"/>
  <c r="H6064" i="4" s="1"/>
  <c r="E6064" i="4"/>
  <c r="G6064" i="4" s="1"/>
  <c r="G6063" i="4"/>
  <c r="F6063" i="4"/>
  <c r="H6063" i="4" s="1"/>
  <c r="E6063" i="4"/>
  <c r="H6062" i="4"/>
  <c r="G6062" i="4"/>
  <c r="F6062" i="4"/>
  <c r="E6062" i="4"/>
  <c r="H6061" i="4"/>
  <c r="F6061" i="4"/>
  <c r="E6061" i="4"/>
  <c r="G6061" i="4" s="1"/>
  <c r="I6061" i="4" s="1"/>
  <c r="F6060" i="4"/>
  <c r="H6060" i="4" s="1"/>
  <c r="E6060" i="4"/>
  <c r="G6060" i="4" s="1"/>
  <c r="G6059" i="4"/>
  <c r="F6059" i="4"/>
  <c r="H6059" i="4" s="1"/>
  <c r="E6059" i="4"/>
  <c r="H6058" i="4"/>
  <c r="G6058" i="4"/>
  <c r="I6058" i="4" s="1"/>
  <c r="F6058" i="4"/>
  <c r="E6058" i="4"/>
  <c r="H6057" i="4"/>
  <c r="F6057" i="4"/>
  <c r="E6057" i="4"/>
  <c r="G6057" i="4" s="1"/>
  <c r="I6057" i="4" s="1"/>
  <c r="F6056" i="4"/>
  <c r="H6056" i="4" s="1"/>
  <c r="E6056" i="4"/>
  <c r="G6056" i="4" s="1"/>
  <c r="I6056" i="4" s="1"/>
  <c r="G6055" i="4"/>
  <c r="I6055" i="4" s="1"/>
  <c r="F6055" i="4"/>
  <c r="H6055" i="4" s="1"/>
  <c r="E6055" i="4"/>
  <c r="H6054" i="4"/>
  <c r="G6054" i="4"/>
  <c r="I6054" i="4" s="1"/>
  <c r="F6054" i="4"/>
  <c r="E6054" i="4"/>
  <c r="I6053" i="4"/>
  <c r="H6053" i="4"/>
  <c r="F6053" i="4"/>
  <c r="E6053" i="4"/>
  <c r="G6053" i="4" s="1"/>
  <c r="F6052" i="4"/>
  <c r="H6052" i="4" s="1"/>
  <c r="E6052" i="4"/>
  <c r="G6052" i="4" s="1"/>
  <c r="I6052" i="4" s="1"/>
  <c r="G6051" i="4"/>
  <c r="I6051" i="4" s="1"/>
  <c r="F6051" i="4"/>
  <c r="H6051" i="4" s="1"/>
  <c r="E6051" i="4"/>
  <c r="H6050" i="4"/>
  <c r="G6050" i="4"/>
  <c r="F6050" i="4"/>
  <c r="E6050" i="4"/>
  <c r="I6049" i="4"/>
  <c r="H6049" i="4"/>
  <c r="F6049" i="4"/>
  <c r="E6049" i="4"/>
  <c r="G6049" i="4" s="1"/>
  <c r="F6048" i="4"/>
  <c r="H6048" i="4" s="1"/>
  <c r="E6048" i="4"/>
  <c r="G6048" i="4" s="1"/>
  <c r="G6047" i="4"/>
  <c r="F6047" i="4"/>
  <c r="H6047" i="4" s="1"/>
  <c r="E6047" i="4"/>
  <c r="H6046" i="4"/>
  <c r="G6046" i="4"/>
  <c r="F6046" i="4"/>
  <c r="E6046" i="4"/>
  <c r="H6045" i="4"/>
  <c r="F6045" i="4"/>
  <c r="E6045" i="4"/>
  <c r="G6045" i="4" s="1"/>
  <c r="I6045" i="4" s="1"/>
  <c r="F6044" i="4"/>
  <c r="H6044" i="4" s="1"/>
  <c r="E6044" i="4"/>
  <c r="G6044" i="4" s="1"/>
  <c r="G6043" i="4"/>
  <c r="F6043" i="4"/>
  <c r="H6043" i="4" s="1"/>
  <c r="E6043" i="4"/>
  <c r="H6042" i="4"/>
  <c r="G6042" i="4"/>
  <c r="I6042" i="4" s="1"/>
  <c r="F6042" i="4"/>
  <c r="E6042" i="4"/>
  <c r="H6041" i="4"/>
  <c r="F6041" i="4"/>
  <c r="E6041" i="4"/>
  <c r="G6041" i="4" s="1"/>
  <c r="I6041" i="4" s="1"/>
  <c r="F6040" i="4"/>
  <c r="H6040" i="4" s="1"/>
  <c r="E6040" i="4"/>
  <c r="G6040" i="4" s="1"/>
  <c r="I6040" i="4" s="1"/>
  <c r="G6039" i="4"/>
  <c r="I6039" i="4" s="1"/>
  <c r="F6039" i="4"/>
  <c r="H6039" i="4" s="1"/>
  <c r="E6039" i="4"/>
  <c r="H6038" i="4"/>
  <c r="G6038" i="4"/>
  <c r="I6038" i="4" s="1"/>
  <c r="F6038" i="4"/>
  <c r="E6038" i="4"/>
  <c r="I6037" i="4"/>
  <c r="H6037" i="4"/>
  <c r="F6037" i="4"/>
  <c r="E6037" i="4"/>
  <c r="G6037" i="4" s="1"/>
  <c r="F6036" i="4"/>
  <c r="H6036" i="4" s="1"/>
  <c r="E6036" i="4"/>
  <c r="G6036" i="4" s="1"/>
  <c r="I6036" i="4" s="1"/>
  <c r="G6035" i="4"/>
  <c r="I6035" i="4" s="1"/>
  <c r="F6035" i="4"/>
  <c r="H6035" i="4" s="1"/>
  <c r="E6035" i="4"/>
  <c r="H6034" i="4"/>
  <c r="G6034" i="4"/>
  <c r="F6034" i="4"/>
  <c r="E6034" i="4"/>
  <c r="I6033" i="4"/>
  <c r="H6033" i="4"/>
  <c r="F6033" i="4"/>
  <c r="E6033" i="4"/>
  <c r="G6033" i="4" s="1"/>
  <c r="F6032" i="4"/>
  <c r="H6032" i="4" s="1"/>
  <c r="E6032" i="4"/>
  <c r="G6032" i="4" s="1"/>
  <c r="G6031" i="4"/>
  <c r="F6031" i="4"/>
  <c r="H6031" i="4" s="1"/>
  <c r="E6031" i="4"/>
  <c r="H6030" i="4"/>
  <c r="G6030" i="4"/>
  <c r="F6030" i="4"/>
  <c r="E6030" i="4"/>
  <c r="H6029" i="4"/>
  <c r="F6029" i="4"/>
  <c r="E6029" i="4"/>
  <c r="G6029" i="4" s="1"/>
  <c r="I6029" i="4" s="1"/>
  <c r="I6028" i="4"/>
  <c r="F6028" i="4"/>
  <c r="H6028" i="4" s="1"/>
  <c r="E6028" i="4"/>
  <c r="G6028" i="4" s="1"/>
  <c r="G6027" i="4"/>
  <c r="I6027" i="4" s="1"/>
  <c r="F6027" i="4"/>
  <c r="H6027" i="4" s="1"/>
  <c r="E6027" i="4"/>
  <c r="H6026" i="4"/>
  <c r="G6026" i="4"/>
  <c r="I6026" i="4" s="1"/>
  <c r="F6026" i="4"/>
  <c r="E6026" i="4"/>
  <c r="H6025" i="4"/>
  <c r="I6025" i="4" s="1"/>
  <c r="F6025" i="4"/>
  <c r="E6025" i="4"/>
  <c r="G6025" i="4" s="1"/>
  <c r="F6024" i="4"/>
  <c r="H6024" i="4" s="1"/>
  <c r="E6024" i="4"/>
  <c r="G6024" i="4" s="1"/>
  <c r="I6024" i="4" s="1"/>
  <c r="G6023" i="4"/>
  <c r="F6023" i="4"/>
  <c r="H6023" i="4" s="1"/>
  <c r="E6023" i="4"/>
  <c r="H6022" i="4"/>
  <c r="G6022" i="4"/>
  <c r="F6022" i="4"/>
  <c r="E6022" i="4"/>
  <c r="H6021" i="4"/>
  <c r="F6021" i="4"/>
  <c r="E6021" i="4"/>
  <c r="G6021" i="4" s="1"/>
  <c r="I6021" i="4" s="1"/>
  <c r="I6020" i="4"/>
  <c r="F6020" i="4"/>
  <c r="H6020" i="4" s="1"/>
  <c r="E6020" i="4"/>
  <c r="G6020" i="4" s="1"/>
  <c r="G6019" i="4"/>
  <c r="I6019" i="4" s="1"/>
  <c r="F6019" i="4"/>
  <c r="H6019" i="4" s="1"/>
  <c r="E6019" i="4"/>
  <c r="H6018" i="4"/>
  <c r="G6018" i="4"/>
  <c r="I6018" i="4" s="1"/>
  <c r="F6018" i="4"/>
  <c r="E6018" i="4"/>
  <c r="H6017" i="4"/>
  <c r="I6017" i="4" s="1"/>
  <c r="F6017" i="4"/>
  <c r="E6017" i="4"/>
  <c r="G6017" i="4" s="1"/>
  <c r="F6016" i="4"/>
  <c r="H6016" i="4" s="1"/>
  <c r="E6016" i="4"/>
  <c r="G6016" i="4" s="1"/>
  <c r="I6016" i="4" s="1"/>
  <c r="G6015" i="4"/>
  <c r="F6015" i="4"/>
  <c r="H6015" i="4" s="1"/>
  <c r="E6015" i="4"/>
  <c r="H6014" i="4"/>
  <c r="F6014" i="4"/>
  <c r="E6014" i="4"/>
  <c r="G6014" i="4" s="1"/>
  <c r="I6014" i="4" s="1"/>
  <c r="F6013" i="4"/>
  <c r="H6013" i="4" s="1"/>
  <c r="E6013" i="4"/>
  <c r="G6013" i="4" s="1"/>
  <c r="I6013" i="4" s="1"/>
  <c r="F6012" i="4"/>
  <c r="H6012" i="4" s="1"/>
  <c r="E6012" i="4"/>
  <c r="G6012" i="4" s="1"/>
  <c r="I6012" i="4" s="1"/>
  <c r="G6011" i="4"/>
  <c r="F6011" i="4"/>
  <c r="H6011" i="4" s="1"/>
  <c r="E6011" i="4"/>
  <c r="G6010" i="4"/>
  <c r="I6010" i="4" s="1"/>
  <c r="F6010" i="4"/>
  <c r="H6010" i="4" s="1"/>
  <c r="E6010" i="4"/>
  <c r="H6009" i="4"/>
  <c r="G6009" i="4"/>
  <c r="I6009" i="4" s="1"/>
  <c r="F6009" i="4"/>
  <c r="E6009" i="4"/>
  <c r="H6008" i="4"/>
  <c r="F6008" i="4"/>
  <c r="E6008" i="4"/>
  <c r="G6008" i="4" s="1"/>
  <c r="I6008" i="4" s="1"/>
  <c r="F6007" i="4"/>
  <c r="H6007" i="4" s="1"/>
  <c r="E6007" i="4"/>
  <c r="G6007" i="4" s="1"/>
  <c r="I6007" i="4" s="1"/>
  <c r="G6006" i="4"/>
  <c r="I6006" i="4" s="1"/>
  <c r="F6006" i="4"/>
  <c r="H6006" i="4" s="1"/>
  <c r="E6006" i="4"/>
  <c r="H6005" i="4"/>
  <c r="G6005" i="4"/>
  <c r="I6005" i="4" s="1"/>
  <c r="F6005" i="4"/>
  <c r="E6005" i="4"/>
  <c r="H6004" i="4"/>
  <c r="F6004" i="4"/>
  <c r="E6004" i="4"/>
  <c r="G6004" i="4" s="1"/>
  <c r="I6004" i="4" s="1"/>
  <c r="F6003" i="4"/>
  <c r="H6003" i="4" s="1"/>
  <c r="E6003" i="4"/>
  <c r="G6003" i="4" s="1"/>
  <c r="I6003" i="4" s="1"/>
  <c r="G6002" i="4"/>
  <c r="I6002" i="4" s="1"/>
  <c r="F6002" i="4"/>
  <c r="H6002" i="4" s="1"/>
  <c r="E6002" i="4"/>
  <c r="H6001" i="4"/>
  <c r="G6001" i="4"/>
  <c r="I6001" i="4" s="1"/>
  <c r="F6001" i="4"/>
  <c r="E6001" i="4"/>
  <c r="H6000" i="4"/>
  <c r="F6000" i="4"/>
  <c r="E6000" i="4"/>
  <c r="G6000" i="4" s="1"/>
  <c r="I6000" i="4" s="1"/>
  <c r="F5999" i="4"/>
  <c r="H5999" i="4" s="1"/>
  <c r="E5999" i="4"/>
  <c r="G5999" i="4" s="1"/>
  <c r="I5999" i="4" s="1"/>
  <c r="G5998" i="4"/>
  <c r="I5998" i="4" s="1"/>
  <c r="F5998" i="4"/>
  <c r="H5998" i="4" s="1"/>
  <c r="E5998" i="4"/>
  <c r="H5997" i="4"/>
  <c r="G5997" i="4"/>
  <c r="I5997" i="4" s="1"/>
  <c r="F5997" i="4"/>
  <c r="E5997" i="4"/>
  <c r="H5996" i="4"/>
  <c r="F5996" i="4"/>
  <c r="E5996" i="4"/>
  <c r="G5996" i="4" s="1"/>
  <c r="I5996" i="4" s="1"/>
  <c r="F5995" i="4"/>
  <c r="H5995" i="4" s="1"/>
  <c r="E5995" i="4"/>
  <c r="G5995" i="4" s="1"/>
  <c r="I5995" i="4" s="1"/>
  <c r="G5994" i="4"/>
  <c r="I5994" i="4" s="1"/>
  <c r="F5994" i="4"/>
  <c r="H5994" i="4" s="1"/>
  <c r="E5994" i="4"/>
  <c r="H5993" i="4"/>
  <c r="G5993" i="4"/>
  <c r="I5993" i="4" s="1"/>
  <c r="F5993" i="4"/>
  <c r="E5993" i="4"/>
  <c r="H5992" i="4"/>
  <c r="F5992" i="4"/>
  <c r="E5992" i="4"/>
  <c r="G5992" i="4" s="1"/>
  <c r="I5992" i="4" s="1"/>
  <c r="F5991" i="4"/>
  <c r="H5991" i="4" s="1"/>
  <c r="E5991" i="4"/>
  <c r="G5991" i="4" s="1"/>
  <c r="I5991" i="4" s="1"/>
  <c r="G5990" i="4"/>
  <c r="I5990" i="4" s="1"/>
  <c r="F5990" i="4"/>
  <c r="H5990" i="4" s="1"/>
  <c r="E5990" i="4"/>
  <c r="H5989" i="4"/>
  <c r="G5989" i="4"/>
  <c r="I5989" i="4" s="1"/>
  <c r="F5989" i="4"/>
  <c r="E5989" i="4"/>
  <c r="H5988" i="4"/>
  <c r="F5988" i="4"/>
  <c r="E5988" i="4"/>
  <c r="G5988" i="4" s="1"/>
  <c r="I5988" i="4" s="1"/>
  <c r="F5987" i="4"/>
  <c r="H5987" i="4" s="1"/>
  <c r="E5987" i="4"/>
  <c r="G5987" i="4" s="1"/>
  <c r="I5987" i="4" s="1"/>
  <c r="G5986" i="4"/>
  <c r="I5986" i="4" s="1"/>
  <c r="F5986" i="4"/>
  <c r="H5986" i="4" s="1"/>
  <c r="E5986" i="4"/>
  <c r="H5985" i="4"/>
  <c r="G5985" i="4"/>
  <c r="I5985" i="4" s="1"/>
  <c r="F5985" i="4"/>
  <c r="E5985" i="4"/>
  <c r="H5984" i="4"/>
  <c r="F5984" i="4"/>
  <c r="E5984" i="4"/>
  <c r="G5984" i="4" s="1"/>
  <c r="I5984" i="4" s="1"/>
  <c r="F5983" i="4"/>
  <c r="H5983" i="4" s="1"/>
  <c r="E5983" i="4"/>
  <c r="G5983" i="4" s="1"/>
  <c r="I5983" i="4" s="1"/>
  <c r="G5982" i="4"/>
  <c r="I5982" i="4" s="1"/>
  <c r="F5982" i="4"/>
  <c r="H5982" i="4" s="1"/>
  <c r="E5982" i="4"/>
  <c r="H5981" i="4"/>
  <c r="G5981" i="4"/>
  <c r="I5981" i="4" s="1"/>
  <c r="F5981" i="4"/>
  <c r="E5981" i="4"/>
  <c r="H5980" i="4"/>
  <c r="F5980" i="4"/>
  <c r="E5980" i="4"/>
  <c r="G5980" i="4" s="1"/>
  <c r="I5980" i="4" s="1"/>
  <c r="F5979" i="4"/>
  <c r="H5979" i="4" s="1"/>
  <c r="E5979" i="4"/>
  <c r="G5979" i="4" s="1"/>
  <c r="I5979" i="4" s="1"/>
  <c r="G5978" i="4"/>
  <c r="I5978" i="4" s="1"/>
  <c r="F5978" i="4"/>
  <c r="H5978" i="4" s="1"/>
  <c r="E5978" i="4"/>
  <c r="H5977" i="4"/>
  <c r="G5977" i="4"/>
  <c r="I5977" i="4" s="1"/>
  <c r="F5977" i="4"/>
  <c r="E5977" i="4"/>
  <c r="H5976" i="4"/>
  <c r="F5976" i="4"/>
  <c r="E5976" i="4"/>
  <c r="G5976" i="4" s="1"/>
  <c r="I5976" i="4" s="1"/>
  <c r="F5975" i="4"/>
  <c r="H5975" i="4" s="1"/>
  <c r="E5975" i="4"/>
  <c r="G5975" i="4" s="1"/>
  <c r="I5975" i="4" s="1"/>
  <c r="G5974" i="4"/>
  <c r="I5974" i="4" s="1"/>
  <c r="F5974" i="4"/>
  <c r="H5974" i="4" s="1"/>
  <c r="E5974" i="4"/>
  <c r="H5973" i="4"/>
  <c r="G5973" i="4"/>
  <c r="I5973" i="4" s="1"/>
  <c r="F5973" i="4"/>
  <c r="E5973" i="4"/>
  <c r="H5972" i="4"/>
  <c r="F5972" i="4"/>
  <c r="E5972" i="4"/>
  <c r="G5972" i="4" s="1"/>
  <c r="I5972" i="4" s="1"/>
  <c r="F5971" i="4"/>
  <c r="H5971" i="4" s="1"/>
  <c r="E5971" i="4"/>
  <c r="G5971" i="4" s="1"/>
  <c r="I5971" i="4" s="1"/>
  <c r="G5970" i="4"/>
  <c r="I5970" i="4" s="1"/>
  <c r="F5970" i="4"/>
  <c r="H5970" i="4" s="1"/>
  <c r="E5970" i="4"/>
  <c r="H5969" i="4"/>
  <c r="G5969" i="4"/>
  <c r="I5969" i="4" s="1"/>
  <c r="F5969" i="4"/>
  <c r="E5969" i="4"/>
  <c r="H5968" i="4"/>
  <c r="F5968" i="4"/>
  <c r="E5968" i="4"/>
  <c r="G5968" i="4" s="1"/>
  <c r="I5968" i="4" s="1"/>
  <c r="F5967" i="4"/>
  <c r="H5967" i="4" s="1"/>
  <c r="E5967" i="4"/>
  <c r="G5967" i="4" s="1"/>
  <c r="I5967" i="4" s="1"/>
  <c r="G5966" i="4"/>
  <c r="I5966" i="4" s="1"/>
  <c r="F5966" i="4"/>
  <c r="H5966" i="4" s="1"/>
  <c r="E5966" i="4"/>
  <c r="H5965" i="4"/>
  <c r="G5965" i="4"/>
  <c r="I5965" i="4" s="1"/>
  <c r="F5965" i="4"/>
  <c r="E5965" i="4"/>
  <c r="H5964" i="4"/>
  <c r="F5964" i="4"/>
  <c r="E5964" i="4"/>
  <c r="G5964" i="4" s="1"/>
  <c r="I5964" i="4" s="1"/>
  <c r="F5963" i="4"/>
  <c r="H5963" i="4" s="1"/>
  <c r="E5963" i="4"/>
  <c r="G5963" i="4" s="1"/>
  <c r="I5963" i="4" s="1"/>
  <c r="G5962" i="4"/>
  <c r="I5962" i="4" s="1"/>
  <c r="F5962" i="4"/>
  <c r="H5962" i="4" s="1"/>
  <c r="E5962" i="4"/>
  <c r="H5961" i="4"/>
  <c r="G5961" i="4"/>
  <c r="I5961" i="4" s="1"/>
  <c r="F5961" i="4"/>
  <c r="E5961" i="4"/>
  <c r="H5960" i="4"/>
  <c r="F5960" i="4"/>
  <c r="E5960" i="4"/>
  <c r="G5960" i="4" s="1"/>
  <c r="I5960" i="4" s="1"/>
  <c r="F5959" i="4"/>
  <c r="H5959" i="4" s="1"/>
  <c r="E5959" i="4"/>
  <c r="G5959" i="4" s="1"/>
  <c r="I5959" i="4" s="1"/>
  <c r="G5958" i="4"/>
  <c r="I5958" i="4" s="1"/>
  <c r="F5958" i="4"/>
  <c r="H5958" i="4" s="1"/>
  <c r="E5958" i="4"/>
  <c r="H5957" i="4"/>
  <c r="G5957" i="4"/>
  <c r="I5957" i="4" s="1"/>
  <c r="F5957" i="4"/>
  <c r="E5957" i="4"/>
  <c r="H5956" i="4"/>
  <c r="F5956" i="4"/>
  <c r="E5956" i="4"/>
  <c r="G5956" i="4" s="1"/>
  <c r="I5956" i="4" s="1"/>
  <c r="F5955" i="4"/>
  <c r="H5955" i="4" s="1"/>
  <c r="E5955" i="4"/>
  <c r="G5955" i="4" s="1"/>
  <c r="I5955" i="4" s="1"/>
  <c r="G5954" i="4"/>
  <c r="I5954" i="4" s="1"/>
  <c r="F5954" i="4"/>
  <c r="H5954" i="4" s="1"/>
  <c r="E5954" i="4"/>
  <c r="H5953" i="4"/>
  <c r="G5953" i="4"/>
  <c r="I5953" i="4" s="1"/>
  <c r="F5953" i="4"/>
  <c r="E5953" i="4"/>
  <c r="H5952" i="4"/>
  <c r="F5952" i="4"/>
  <c r="E5952" i="4"/>
  <c r="G5952" i="4" s="1"/>
  <c r="I5952" i="4" s="1"/>
  <c r="F5951" i="4"/>
  <c r="H5951" i="4" s="1"/>
  <c r="E5951" i="4"/>
  <c r="G5951" i="4" s="1"/>
  <c r="I5951" i="4" s="1"/>
  <c r="G5950" i="4"/>
  <c r="I5950" i="4" s="1"/>
  <c r="F5950" i="4"/>
  <c r="H5950" i="4" s="1"/>
  <c r="E5950" i="4"/>
  <c r="H5949" i="4"/>
  <c r="G5949" i="4"/>
  <c r="I5949" i="4" s="1"/>
  <c r="F5949" i="4"/>
  <c r="E5949" i="4"/>
  <c r="H5948" i="4"/>
  <c r="F5948" i="4"/>
  <c r="E5948" i="4"/>
  <c r="G5948" i="4" s="1"/>
  <c r="I5948" i="4" s="1"/>
  <c r="F5947" i="4"/>
  <c r="H5947" i="4" s="1"/>
  <c r="E5947" i="4"/>
  <c r="G5947" i="4" s="1"/>
  <c r="I5947" i="4" s="1"/>
  <c r="G5946" i="4"/>
  <c r="I5946" i="4" s="1"/>
  <c r="F5946" i="4"/>
  <c r="H5946" i="4" s="1"/>
  <c r="E5946" i="4"/>
  <c r="H5945" i="4"/>
  <c r="G5945" i="4"/>
  <c r="I5945" i="4" s="1"/>
  <c r="F5945" i="4"/>
  <c r="E5945" i="4"/>
  <c r="H5944" i="4"/>
  <c r="F5944" i="4"/>
  <c r="E5944" i="4"/>
  <c r="G5944" i="4" s="1"/>
  <c r="I5944" i="4" s="1"/>
  <c r="F5943" i="4"/>
  <c r="H5943" i="4" s="1"/>
  <c r="E5943" i="4"/>
  <c r="G5943" i="4" s="1"/>
  <c r="I5943" i="4" s="1"/>
  <c r="G5942" i="4"/>
  <c r="I5942" i="4" s="1"/>
  <c r="F5942" i="4"/>
  <c r="H5942" i="4" s="1"/>
  <c r="E5942" i="4"/>
  <c r="H5941" i="4"/>
  <c r="G5941" i="4"/>
  <c r="I5941" i="4" s="1"/>
  <c r="F5941" i="4"/>
  <c r="E5941" i="4"/>
  <c r="H5940" i="4"/>
  <c r="F5940" i="4"/>
  <c r="E5940" i="4"/>
  <c r="G5940" i="4" s="1"/>
  <c r="I5940" i="4" s="1"/>
  <c r="F5939" i="4"/>
  <c r="H5939" i="4" s="1"/>
  <c r="E5939" i="4"/>
  <c r="G5939" i="4" s="1"/>
  <c r="I5939" i="4" s="1"/>
  <c r="G5938" i="4"/>
  <c r="I5938" i="4" s="1"/>
  <c r="F5938" i="4"/>
  <c r="H5938" i="4" s="1"/>
  <c r="E5938" i="4"/>
  <c r="H5937" i="4"/>
  <c r="G5937" i="4"/>
  <c r="I5937" i="4" s="1"/>
  <c r="F5937" i="4"/>
  <c r="E5937" i="4"/>
  <c r="H5936" i="4"/>
  <c r="F5936" i="4"/>
  <c r="E5936" i="4"/>
  <c r="G5936" i="4" s="1"/>
  <c r="I5936" i="4" s="1"/>
  <c r="F5935" i="4"/>
  <c r="H5935" i="4" s="1"/>
  <c r="E5935" i="4"/>
  <c r="G5935" i="4" s="1"/>
  <c r="I5935" i="4" s="1"/>
  <c r="G5934" i="4"/>
  <c r="I5934" i="4" s="1"/>
  <c r="F5934" i="4"/>
  <c r="H5934" i="4" s="1"/>
  <c r="E5934" i="4"/>
  <c r="H5933" i="4"/>
  <c r="G5933" i="4"/>
  <c r="I5933" i="4" s="1"/>
  <c r="F5933" i="4"/>
  <c r="E5933" i="4"/>
  <c r="H5932" i="4"/>
  <c r="F5932" i="4"/>
  <c r="E5932" i="4"/>
  <c r="G5932" i="4" s="1"/>
  <c r="I5932" i="4" s="1"/>
  <c r="F5931" i="4"/>
  <c r="H5931" i="4" s="1"/>
  <c r="E5931" i="4"/>
  <c r="G5931" i="4" s="1"/>
  <c r="I5931" i="4" s="1"/>
  <c r="G5930" i="4"/>
  <c r="I5930" i="4" s="1"/>
  <c r="F5930" i="4"/>
  <c r="H5930" i="4" s="1"/>
  <c r="E5930" i="4"/>
  <c r="H5929" i="4"/>
  <c r="G5929" i="4"/>
  <c r="I5929" i="4" s="1"/>
  <c r="F5929" i="4"/>
  <c r="E5929" i="4"/>
  <c r="H5928" i="4"/>
  <c r="F5928" i="4"/>
  <c r="E5928" i="4"/>
  <c r="G5928" i="4" s="1"/>
  <c r="I5928" i="4" s="1"/>
  <c r="F5927" i="4"/>
  <c r="H5927" i="4" s="1"/>
  <c r="E5927" i="4"/>
  <c r="G5927" i="4" s="1"/>
  <c r="I5927" i="4" s="1"/>
  <c r="G5926" i="4"/>
  <c r="I5926" i="4" s="1"/>
  <c r="F5926" i="4"/>
  <c r="H5926" i="4" s="1"/>
  <c r="E5926" i="4"/>
  <c r="H5925" i="4"/>
  <c r="G5925" i="4"/>
  <c r="I5925" i="4" s="1"/>
  <c r="F5925" i="4"/>
  <c r="E5925" i="4"/>
  <c r="H5924" i="4"/>
  <c r="F5924" i="4"/>
  <c r="E5924" i="4"/>
  <c r="G5924" i="4" s="1"/>
  <c r="I5924" i="4" s="1"/>
  <c r="F5923" i="4"/>
  <c r="H5923" i="4" s="1"/>
  <c r="E5923" i="4"/>
  <c r="G5923" i="4" s="1"/>
  <c r="I5923" i="4" s="1"/>
  <c r="G5922" i="4"/>
  <c r="I5922" i="4" s="1"/>
  <c r="F5922" i="4"/>
  <c r="H5922" i="4" s="1"/>
  <c r="E5922" i="4"/>
  <c r="H5921" i="4"/>
  <c r="G5921" i="4"/>
  <c r="I5921" i="4" s="1"/>
  <c r="F5921" i="4"/>
  <c r="E5921" i="4"/>
  <c r="H5920" i="4"/>
  <c r="F5920" i="4"/>
  <c r="E5920" i="4"/>
  <c r="G5920" i="4" s="1"/>
  <c r="I5920" i="4" s="1"/>
  <c r="F5919" i="4"/>
  <c r="H5919" i="4" s="1"/>
  <c r="E5919" i="4"/>
  <c r="G5919" i="4" s="1"/>
  <c r="I5919" i="4" s="1"/>
  <c r="G5918" i="4"/>
  <c r="I5918" i="4" s="1"/>
  <c r="F5918" i="4"/>
  <c r="H5918" i="4" s="1"/>
  <c r="E5918" i="4"/>
  <c r="H5917" i="4"/>
  <c r="G5917" i="4"/>
  <c r="I5917" i="4" s="1"/>
  <c r="F5917" i="4"/>
  <c r="E5917" i="4"/>
  <c r="H5916" i="4"/>
  <c r="F5916" i="4"/>
  <c r="E5916" i="4"/>
  <c r="G5916" i="4" s="1"/>
  <c r="I5916" i="4" s="1"/>
  <c r="F5915" i="4"/>
  <c r="H5915" i="4" s="1"/>
  <c r="E5915" i="4"/>
  <c r="G5915" i="4" s="1"/>
  <c r="I5915" i="4" s="1"/>
  <c r="G5914" i="4"/>
  <c r="I5914" i="4" s="1"/>
  <c r="F5914" i="4"/>
  <c r="H5914" i="4" s="1"/>
  <c r="E5914" i="4"/>
  <c r="H5913" i="4"/>
  <c r="G5913" i="4"/>
  <c r="I5913" i="4" s="1"/>
  <c r="F5913" i="4"/>
  <c r="E5913" i="4"/>
  <c r="H5912" i="4"/>
  <c r="F5912" i="4"/>
  <c r="E5912" i="4"/>
  <c r="G5912" i="4" s="1"/>
  <c r="I5912" i="4" s="1"/>
  <c r="F5911" i="4"/>
  <c r="H5911" i="4" s="1"/>
  <c r="E5911" i="4"/>
  <c r="G5911" i="4" s="1"/>
  <c r="I5911" i="4" s="1"/>
  <c r="G5910" i="4"/>
  <c r="I5910" i="4" s="1"/>
  <c r="F5910" i="4"/>
  <c r="H5910" i="4" s="1"/>
  <c r="E5910" i="4"/>
  <c r="H5909" i="4"/>
  <c r="G5909" i="4"/>
  <c r="I5909" i="4" s="1"/>
  <c r="F5909" i="4"/>
  <c r="E5909" i="4"/>
  <c r="H5908" i="4"/>
  <c r="F5908" i="4"/>
  <c r="E5908" i="4"/>
  <c r="G5908" i="4" s="1"/>
  <c r="I5908" i="4" s="1"/>
  <c r="F5907" i="4"/>
  <c r="H5907" i="4" s="1"/>
  <c r="E5907" i="4"/>
  <c r="G5907" i="4" s="1"/>
  <c r="I5907" i="4" s="1"/>
  <c r="G5906" i="4"/>
  <c r="I5906" i="4" s="1"/>
  <c r="F5906" i="4"/>
  <c r="H5906" i="4" s="1"/>
  <c r="E5906" i="4"/>
  <c r="H5905" i="4"/>
  <c r="G5905" i="4"/>
  <c r="I5905" i="4" s="1"/>
  <c r="F5905" i="4"/>
  <c r="E5905" i="4"/>
  <c r="H5904" i="4"/>
  <c r="F5904" i="4"/>
  <c r="E5904" i="4"/>
  <c r="G5904" i="4" s="1"/>
  <c r="I5904" i="4" s="1"/>
  <c r="F5903" i="4"/>
  <c r="H5903" i="4" s="1"/>
  <c r="E5903" i="4"/>
  <c r="G5903" i="4" s="1"/>
  <c r="I5903" i="4" s="1"/>
  <c r="G5902" i="4"/>
  <c r="I5902" i="4" s="1"/>
  <c r="F5902" i="4"/>
  <c r="H5902" i="4" s="1"/>
  <c r="E5902" i="4"/>
  <c r="H5901" i="4"/>
  <c r="G5901" i="4"/>
  <c r="I5901" i="4" s="1"/>
  <c r="F5901" i="4"/>
  <c r="E5901" i="4"/>
  <c r="H5900" i="4"/>
  <c r="F5900" i="4"/>
  <c r="E5900" i="4"/>
  <c r="G5900" i="4" s="1"/>
  <c r="I5900" i="4" s="1"/>
  <c r="F5899" i="4"/>
  <c r="H5899" i="4" s="1"/>
  <c r="E5899" i="4"/>
  <c r="G5899" i="4" s="1"/>
  <c r="I5899" i="4" s="1"/>
  <c r="G5898" i="4"/>
  <c r="I5898" i="4" s="1"/>
  <c r="F5898" i="4"/>
  <c r="H5898" i="4" s="1"/>
  <c r="E5898" i="4"/>
  <c r="H5897" i="4"/>
  <c r="G5897" i="4"/>
  <c r="I5897" i="4" s="1"/>
  <c r="F5897" i="4"/>
  <c r="E5897" i="4"/>
  <c r="H5896" i="4"/>
  <c r="F5896" i="4"/>
  <c r="E5896" i="4"/>
  <c r="G5896" i="4" s="1"/>
  <c r="I5896" i="4" s="1"/>
  <c r="F5895" i="4"/>
  <c r="H5895" i="4" s="1"/>
  <c r="E5895" i="4"/>
  <c r="G5895" i="4" s="1"/>
  <c r="I5895" i="4" s="1"/>
  <c r="G5894" i="4"/>
  <c r="I5894" i="4" s="1"/>
  <c r="F5894" i="4"/>
  <c r="H5894" i="4" s="1"/>
  <c r="E5894" i="4"/>
  <c r="H5893" i="4"/>
  <c r="G5893" i="4"/>
  <c r="I5893" i="4" s="1"/>
  <c r="F5893" i="4"/>
  <c r="E5893" i="4"/>
  <c r="H5892" i="4"/>
  <c r="F5892" i="4"/>
  <c r="E5892" i="4"/>
  <c r="G5892" i="4" s="1"/>
  <c r="I5892" i="4" s="1"/>
  <c r="F5891" i="4"/>
  <c r="H5891" i="4" s="1"/>
  <c r="E5891" i="4"/>
  <c r="G5891" i="4" s="1"/>
  <c r="I5891" i="4" s="1"/>
  <c r="G5890" i="4"/>
  <c r="I5890" i="4" s="1"/>
  <c r="F5890" i="4"/>
  <c r="H5890" i="4" s="1"/>
  <c r="E5890" i="4"/>
  <c r="H5889" i="4"/>
  <c r="G5889" i="4"/>
  <c r="I5889" i="4" s="1"/>
  <c r="F5889" i="4"/>
  <c r="E5889" i="4"/>
  <c r="H5888" i="4"/>
  <c r="F5888" i="4"/>
  <c r="E5888" i="4"/>
  <c r="G5888" i="4" s="1"/>
  <c r="I5888" i="4" s="1"/>
  <c r="F5887" i="4"/>
  <c r="H5887" i="4" s="1"/>
  <c r="E5887" i="4"/>
  <c r="G5887" i="4" s="1"/>
  <c r="I5887" i="4" s="1"/>
  <c r="G5886" i="4"/>
  <c r="I5886" i="4" s="1"/>
  <c r="F5886" i="4"/>
  <c r="H5886" i="4" s="1"/>
  <c r="E5886" i="4"/>
  <c r="H5885" i="4"/>
  <c r="G5885" i="4"/>
  <c r="I5885" i="4" s="1"/>
  <c r="F5885" i="4"/>
  <c r="E5885" i="4"/>
  <c r="H5884" i="4"/>
  <c r="F5884" i="4"/>
  <c r="E5884" i="4"/>
  <c r="G5884" i="4" s="1"/>
  <c r="I5884" i="4" s="1"/>
  <c r="F5883" i="4"/>
  <c r="H5883" i="4" s="1"/>
  <c r="E5883" i="4"/>
  <c r="G5883" i="4" s="1"/>
  <c r="I5883" i="4" s="1"/>
  <c r="G5882" i="4"/>
  <c r="I5882" i="4" s="1"/>
  <c r="F5882" i="4"/>
  <c r="H5882" i="4" s="1"/>
  <c r="E5882" i="4"/>
  <c r="H5881" i="4"/>
  <c r="G5881" i="4"/>
  <c r="I5881" i="4" s="1"/>
  <c r="F5881" i="4"/>
  <c r="E5881" i="4"/>
  <c r="H5880" i="4"/>
  <c r="F5880" i="4"/>
  <c r="E5880" i="4"/>
  <c r="G5880" i="4" s="1"/>
  <c r="I5880" i="4" s="1"/>
  <c r="F5879" i="4"/>
  <c r="H5879" i="4" s="1"/>
  <c r="E5879" i="4"/>
  <c r="G5879" i="4" s="1"/>
  <c r="I5879" i="4" s="1"/>
  <c r="G5878" i="4"/>
  <c r="I5878" i="4" s="1"/>
  <c r="F5878" i="4"/>
  <c r="H5878" i="4" s="1"/>
  <c r="E5878" i="4"/>
  <c r="H5877" i="4"/>
  <c r="G5877" i="4"/>
  <c r="I5877" i="4" s="1"/>
  <c r="F5877" i="4"/>
  <c r="E5877" i="4"/>
  <c r="H5876" i="4"/>
  <c r="F5876" i="4"/>
  <c r="E5876" i="4"/>
  <c r="G5876" i="4" s="1"/>
  <c r="I5876" i="4" s="1"/>
  <c r="F5875" i="4"/>
  <c r="H5875" i="4" s="1"/>
  <c r="E5875" i="4"/>
  <c r="G5875" i="4" s="1"/>
  <c r="I5875" i="4" s="1"/>
  <c r="G5874" i="4"/>
  <c r="I5874" i="4" s="1"/>
  <c r="F5874" i="4"/>
  <c r="H5874" i="4" s="1"/>
  <c r="E5874" i="4"/>
  <c r="H5873" i="4"/>
  <c r="G5873" i="4"/>
  <c r="I5873" i="4" s="1"/>
  <c r="F5873" i="4"/>
  <c r="E5873" i="4"/>
  <c r="H5872" i="4"/>
  <c r="F5872" i="4"/>
  <c r="E5872" i="4"/>
  <c r="G5872" i="4" s="1"/>
  <c r="I5872" i="4" s="1"/>
  <c r="F5871" i="4"/>
  <c r="H5871" i="4" s="1"/>
  <c r="E5871" i="4"/>
  <c r="G5871" i="4" s="1"/>
  <c r="I5871" i="4" s="1"/>
  <c r="G5870" i="4"/>
  <c r="I5870" i="4" s="1"/>
  <c r="F5870" i="4"/>
  <c r="H5870" i="4" s="1"/>
  <c r="E5870" i="4"/>
  <c r="H5869" i="4"/>
  <c r="G5869" i="4"/>
  <c r="I5869" i="4" s="1"/>
  <c r="F5869" i="4"/>
  <c r="E5869" i="4"/>
  <c r="H5868" i="4"/>
  <c r="F5868" i="4"/>
  <c r="E5868" i="4"/>
  <c r="G5868" i="4" s="1"/>
  <c r="I5868" i="4" s="1"/>
  <c r="F5867" i="4"/>
  <c r="H5867" i="4" s="1"/>
  <c r="E5867" i="4"/>
  <c r="G5867" i="4" s="1"/>
  <c r="I5867" i="4" s="1"/>
  <c r="G5866" i="4"/>
  <c r="I5866" i="4" s="1"/>
  <c r="F5866" i="4"/>
  <c r="H5866" i="4" s="1"/>
  <c r="E5866" i="4"/>
  <c r="H5865" i="4"/>
  <c r="G5865" i="4"/>
  <c r="I5865" i="4" s="1"/>
  <c r="F5865" i="4"/>
  <c r="E5865" i="4"/>
  <c r="H5864" i="4"/>
  <c r="F5864" i="4"/>
  <c r="E5864" i="4"/>
  <c r="G5864" i="4" s="1"/>
  <c r="I5864" i="4" s="1"/>
  <c r="F5863" i="4"/>
  <c r="H5863" i="4" s="1"/>
  <c r="E5863" i="4"/>
  <c r="G5863" i="4" s="1"/>
  <c r="I5863" i="4" s="1"/>
  <c r="G5862" i="4"/>
  <c r="I5862" i="4" s="1"/>
  <c r="F5862" i="4"/>
  <c r="H5862" i="4" s="1"/>
  <c r="E5862" i="4"/>
  <c r="H5861" i="4"/>
  <c r="G5861" i="4"/>
  <c r="I5861" i="4" s="1"/>
  <c r="F5861" i="4"/>
  <c r="E5861" i="4"/>
  <c r="H5860" i="4"/>
  <c r="F5860" i="4"/>
  <c r="E5860" i="4"/>
  <c r="G5860" i="4" s="1"/>
  <c r="I5860" i="4" s="1"/>
  <c r="F5859" i="4"/>
  <c r="H5859" i="4" s="1"/>
  <c r="E5859" i="4"/>
  <c r="G5859" i="4" s="1"/>
  <c r="I5859" i="4" s="1"/>
  <c r="G5858" i="4"/>
  <c r="I5858" i="4" s="1"/>
  <c r="F5858" i="4"/>
  <c r="H5858" i="4" s="1"/>
  <c r="E5858" i="4"/>
  <c r="H5857" i="4"/>
  <c r="G5857" i="4"/>
  <c r="I5857" i="4" s="1"/>
  <c r="F5857" i="4"/>
  <c r="E5857" i="4"/>
  <c r="H5856" i="4"/>
  <c r="F5856" i="4"/>
  <c r="E5856" i="4"/>
  <c r="G5856" i="4" s="1"/>
  <c r="I5856" i="4" s="1"/>
  <c r="F5855" i="4"/>
  <c r="H5855" i="4" s="1"/>
  <c r="E5855" i="4"/>
  <c r="G5855" i="4" s="1"/>
  <c r="I5855" i="4" s="1"/>
  <c r="G5854" i="4"/>
  <c r="I5854" i="4" s="1"/>
  <c r="F5854" i="4"/>
  <c r="H5854" i="4" s="1"/>
  <c r="E5854" i="4"/>
  <c r="H5853" i="4"/>
  <c r="G5853" i="4"/>
  <c r="I5853" i="4" s="1"/>
  <c r="F5853" i="4"/>
  <c r="E5853" i="4"/>
  <c r="H5852" i="4"/>
  <c r="F5852" i="4"/>
  <c r="E5852" i="4"/>
  <c r="G5852" i="4" s="1"/>
  <c r="I5852" i="4" s="1"/>
  <c r="F5851" i="4"/>
  <c r="H5851" i="4" s="1"/>
  <c r="E5851" i="4"/>
  <c r="G5851" i="4" s="1"/>
  <c r="I5851" i="4" s="1"/>
  <c r="G5850" i="4"/>
  <c r="I5850" i="4" s="1"/>
  <c r="F5850" i="4"/>
  <c r="H5850" i="4" s="1"/>
  <c r="E5850" i="4"/>
  <c r="H5849" i="4"/>
  <c r="G5849" i="4"/>
  <c r="I5849" i="4" s="1"/>
  <c r="F5849" i="4"/>
  <c r="E5849" i="4"/>
  <c r="H5848" i="4"/>
  <c r="F5848" i="4"/>
  <c r="E5848" i="4"/>
  <c r="G5848" i="4" s="1"/>
  <c r="I5848" i="4" s="1"/>
  <c r="F5847" i="4"/>
  <c r="H5847" i="4" s="1"/>
  <c r="E5847" i="4"/>
  <c r="G5847" i="4" s="1"/>
  <c r="I5847" i="4" s="1"/>
  <c r="G5846" i="4"/>
  <c r="I5846" i="4" s="1"/>
  <c r="F5846" i="4"/>
  <c r="H5846" i="4" s="1"/>
  <c r="E5846" i="4"/>
  <c r="H5845" i="4"/>
  <c r="G5845" i="4"/>
  <c r="I5845" i="4" s="1"/>
  <c r="F5845" i="4"/>
  <c r="E5845" i="4"/>
  <c r="H5844" i="4"/>
  <c r="F5844" i="4"/>
  <c r="E5844" i="4"/>
  <c r="G5844" i="4" s="1"/>
  <c r="I5844" i="4" s="1"/>
  <c r="F5843" i="4"/>
  <c r="H5843" i="4" s="1"/>
  <c r="E5843" i="4"/>
  <c r="G5843" i="4" s="1"/>
  <c r="I5843" i="4" s="1"/>
  <c r="G5842" i="4"/>
  <c r="I5842" i="4" s="1"/>
  <c r="F5842" i="4"/>
  <c r="H5842" i="4" s="1"/>
  <c r="E5842" i="4"/>
  <c r="H5841" i="4"/>
  <c r="G5841" i="4"/>
  <c r="I5841" i="4" s="1"/>
  <c r="F5841" i="4"/>
  <c r="E5841" i="4"/>
  <c r="H5840" i="4"/>
  <c r="F5840" i="4"/>
  <c r="E5840" i="4"/>
  <c r="G5840" i="4" s="1"/>
  <c r="I5840" i="4" s="1"/>
  <c r="F5839" i="4"/>
  <c r="H5839" i="4" s="1"/>
  <c r="E5839" i="4"/>
  <c r="G5839" i="4" s="1"/>
  <c r="I5839" i="4" s="1"/>
  <c r="G5838" i="4"/>
  <c r="I5838" i="4" s="1"/>
  <c r="F5838" i="4"/>
  <c r="H5838" i="4" s="1"/>
  <c r="E5838" i="4"/>
  <c r="H5837" i="4"/>
  <c r="G5837" i="4"/>
  <c r="I5837" i="4" s="1"/>
  <c r="F5837" i="4"/>
  <c r="E5837" i="4"/>
  <c r="H5836" i="4"/>
  <c r="F5836" i="4"/>
  <c r="E5836" i="4"/>
  <c r="G5836" i="4" s="1"/>
  <c r="I5836" i="4" s="1"/>
  <c r="F5835" i="4"/>
  <c r="H5835" i="4" s="1"/>
  <c r="E5835" i="4"/>
  <c r="G5835" i="4" s="1"/>
  <c r="I5835" i="4" s="1"/>
  <c r="G5834" i="4"/>
  <c r="I5834" i="4" s="1"/>
  <c r="F5834" i="4"/>
  <c r="H5834" i="4" s="1"/>
  <c r="E5834" i="4"/>
  <c r="H5833" i="4"/>
  <c r="G5833" i="4"/>
  <c r="I5833" i="4" s="1"/>
  <c r="F5833" i="4"/>
  <c r="E5833" i="4"/>
  <c r="H5832" i="4"/>
  <c r="F5832" i="4"/>
  <c r="E5832" i="4"/>
  <c r="G5832" i="4" s="1"/>
  <c r="I5832" i="4" s="1"/>
  <c r="F5831" i="4"/>
  <c r="H5831" i="4" s="1"/>
  <c r="E5831" i="4"/>
  <c r="G5831" i="4" s="1"/>
  <c r="I5831" i="4" s="1"/>
  <c r="G5830" i="4"/>
  <c r="I5830" i="4" s="1"/>
  <c r="F5830" i="4"/>
  <c r="H5830" i="4" s="1"/>
  <c r="E5830" i="4"/>
  <c r="H5829" i="4"/>
  <c r="G5829" i="4"/>
  <c r="I5829" i="4" s="1"/>
  <c r="F5829" i="4"/>
  <c r="E5829" i="4"/>
  <c r="H5828" i="4"/>
  <c r="F5828" i="4"/>
  <c r="E5828" i="4"/>
  <c r="G5828" i="4" s="1"/>
  <c r="I5828" i="4" s="1"/>
  <c r="F5827" i="4"/>
  <c r="H5827" i="4" s="1"/>
  <c r="E5827" i="4"/>
  <c r="G5827" i="4" s="1"/>
  <c r="I5827" i="4" s="1"/>
  <c r="G5826" i="4"/>
  <c r="I5826" i="4" s="1"/>
  <c r="F5826" i="4"/>
  <c r="H5826" i="4" s="1"/>
  <c r="E5826" i="4"/>
  <c r="H5825" i="4"/>
  <c r="G5825" i="4"/>
  <c r="I5825" i="4" s="1"/>
  <c r="F5825" i="4"/>
  <c r="E5825" i="4"/>
  <c r="H5824" i="4"/>
  <c r="F5824" i="4"/>
  <c r="E5824" i="4"/>
  <c r="G5824" i="4" s="1"/>
  <c r="I5824" i="4" s="1"/>
  <c r="F5823" i="4"/>
  <c r="H5823" i="4" s="1"/>
  <c r="E5823" i="4"/>
  <c r="G5823" i="4" s="1"/>
  <c r="I5823" i="4" s="1"/>
  <c r="G5822" i="4"/>
  <c r="I5822" i="4" s="1"/>
  <c r="F5822" i="4"/>
  <c r="H5822" i="4" s="1"/>
  <c r="E5822" i="4"/>
  <c r="H5821" i="4"/>
  <c r="G5821" i="4"/>
  <c r="I5821" i="4" s="1"/>
  <c r="F5821" i="4"/>
  <c r="E5821" i="4"/>
  <c r="H5820" i="4"/>
  <c r="F5820" i="4"/>
  <c r="E5820" i="4"/>
  <c r="G5820" i="4" s="1"/>
  <c r="I5820" i="4" s="1"/>
  <c r="F5819" i="4"/>
  <c r="H5819" i="4" s="1"/>
  <c r="E5819" i="4"/>
  <c r="G5819" i="4" s="1"/>
  <c r="I5819" i="4" s="1"/>
  <c r="G5818" i="4"/>
  <c r="I5818" i="4" s="1"/>
  <c r="F5818" i="4"/>
  <c r="H5818" i="4" s="1"/>
  <c r="E5818" i="4"/>
  <c r="H5817" i="4"/>
  <c r="G5817" i="4"/>
  <c r="I5817" i="4" s="1"/>
  <c r="F5817" i="4"/>
  <c r="E5817" i="4"/>
  <c r="H5816" i="4"/>
  <c r="F5816" i="4"/>
  <c r="E5816" i="4"/>
  <c r="G5816" i="4" s="1"/>
  <c r="I5816" i="4" s="1"/>
  <c r="F5815" i="4"/>
  <c r="H5815" i="4" s="1"/>
  <c r="E5815" i="4"/>
  <c r="G5815" i="4" s="1"/>
  <c r="I5815" i="4" s="1"/>
  <c r="G5814" i="4"/>
  <c r="I5814" i="4" s="1"/>
  <c r="F5814" i="4"/>
  <c r="H5814" i="4" s="1"/>
  <c r="E5814" i="4"/>
  <c r="H5813" i="4"/>
  <c r="G5813" i="4"/>
  <c r="I5813" i="4" s="1"/>
  <c r="F5813" i="4"/>
  <c r="E5813" i="4"/>
  <c r="H5812" i="4"/>
  <c r="F5812" i="4"/>
  <c r="E5812" i="4"/>
  <c r="G5812" i="4" s="1"/>
  <c r="I5812" i="4" s="1"/>
  <c r="F5811" i="4"/>
  <c r="H5811" i="4" s="1"/>
  <c r="E5811" i="4"/>
  <c r="G5811" i="4" s="1"/>
  <c r="I5811" i="4" s="1"/>
  <c r="G5810" i="4"/>
  <c r="I5810" i="4" s="1"/>
  <c r="F5810" i="4"/>
  <c r="H5810" i="4" s="1"/>
  <c r="E5810" i="4"/>
  <c r="H5809" i="4"/>
  <c r="G5809" i="4"/>
  <c r="I5809" i="4" s="1"/>
  <c r="F5809" i="4"/>
  <c r="E5809" i="4"/>
  <c r="H5808" i="4"/>
  <c r="F5808" i="4"/>
  <c r="E5808" i="4"/>
  <c r="G5808" i="4" s="1"/>
  <c r="I5808" i="4" s="1"/>
  <c r="F5807" i="4"/>
  <c r="H5807" i="4" s="1"/>
  <c r="E5807" i="4"/>
  <c r="G5807" i="4" s="1"/>
  <c r="I5807" i="4" s="1"/>
  <c r="G5806" i="4"/>
  <c r="I5806" i="4" s="1"/>
  <c r="F5806" i="4"/>
  <c r="H5806" i="4" s="1"/>
  <c r="E5806" i="4"/>
  <c r="H5805" i="4"/>
  <c r="G5805" i="4"/>
  <c r="I5805" i="4" s="1"/>
  <c r="F5805" i="4"/>
  <c r="E5805" i="4"/>
  <c r="H5804" i="4"/>
  <c r="F5804" i="4"/>
  <c r="E5804" i="4"/>
  <c r="G5804" i="4" s="1"/>
  <c r="I5804" i="4" s="1"/>
  <c r="F5803" i="4"/>
  <c r="H5803" i="4" s="1"/>
  <c r="E5803" i="4"/>
  <c r="G5803" i="4" s="1"/>
  <c r="I5803" i="4" s="1"/>
  <c r="G5802" i="4"/>
  <c r="I5802" i="4" s="1"/>
  <c r="F5802" i="4"/>
  <c r="H5802" i="4" s="1"/>
  <c r="E5802" i="4"/>
  <c r="H5801" i="4"/>
  <c r="G5801" i="4"/>
  <c r="I5801" i="4" s="1"/>
  <c r="F5801" i="4"/>
  <c r="E5801" i="4"/>
  <c r="H5800" i="4"/>
  <c r="F5800" i="4"/>
  <c r="E5800" i="4"/>
  <c r="G5800" i="4" s="1"/>
  <c r="I5800" i="4" s="1"/>
  <c r="F5799" i="4"/>
  <c r="H5799" i="4" s="1"/>
  <c r="E5799" i="4"/>
  <c r="G5799" i="4" s="1"/>
  <c r="I5799" i="4" s="1"/>
  <c r="G5798" i="4"/>
  <c r="I5798" i="4" s="1"/>
  <c r="F5798" i="4"/>
  <c r="H5798" i="4" s="1"/>
  <c r="E5798" i="4"/>
  <c r="H5797" i="4"/>
  <c r="G5797" i="4"/>
  <c r="I5797" i="4" s="1"/>
  <c r="F5797" i="4"/>
  <c r="E5797" i="4"/>
  <c r="H5796" i="4"/>
  <c r="F5796" i="4"/>
  <c r="E5796" i="4"/>
  <c r="G5796" i="4" s="1"/>
  <c r="I5796" i="4" s="1"/>
  <c r="F5795" i="4"/>
  <c r="H5795" i="4" s="1"/>
  <c r="E5795" i="4"/>
  <c r="G5795" i="4" s="1"/>
  <c r="I5795" i="4" s="1"/>
  <c r="G5794" i="4"/>
  <c r="I5794" i="4" s="1"/>
  <c r="F5794" i="4"/>
  <c r="H5794" i="4" s="1"/>
  <c r="E5794" i="4"/>
  <c r="H5793" i="4"/>
  <c r="G5793" i="4"/>
  <c r="I5793" i="4" s="1"/>
  <c r="F5793" i="4"/>
  <c r="E5793" i="4"/>
  <c r="H5792" i="4"/>
  <c r="F5792" i="4"/>
  <c r="E5792" i="4"/>
  <c r="G5792" i="4" s="1"/>
  <c r="I5792" i="4" s="1"/>
  <c r="F5791" i="4"/>
  <c r="H5791" i="4" s="1"/>
  <c r="E5791" i="4"/>
  <c r="G5791" i="4" s="1"/>
  <c r="I5791" i="4" s="1"/>
  <c r="G5790" i="4"/>
  <c r="I5790" i="4" s="1"/>
  <c r="F5790" i="4"/>
  <c r="H5790" i="4" s="1"/>
  <c r="E5790" i="4"/>
  <c r="H5789" i="4"/>
  <c r="G5789" i="4"/>
  <c r="I5789" i="4" s="1"/>
  <c r="F5789" i="4"/>
  <c r="E5789" i="4"/>
  <c r="H5788" i="4"/>
  <c r="F5788" i="4"/>
  <c r="E5788" i="4"/>
  <c r="G5788" i="4" s="1"/>
  <c r="I5788" i="4" s="1"/>
  <c r="F5787" i="4"/>
  <c r="H5787" i="4" s="1"/>
  <c r="E5787" i="4"/>
  <c r="G5787" i="4" s="1"/>
  <c r="I5787" i="4" s="1"/>
  <c r="G5786" i="4"/>
  <c r="I5786" i="4" s="1"/>
  <c r="F5786" i="4"/>
  <c r="H5786" i="4" s="1"/>
  <c r="E5786" i="4"/>
  <c r="H5785" i="4"/>
  <c r="G5785" i="4"/>
  <c r="I5785" i="4" s="1"/>
  <c r="F5785" i="4"/>
  <c r="E5785" i="4"/>
  <c r="H5784" i="4"/>
  <c r="F5784" i="4"/>
  <c r="E5784" i="4"/>
  <c r="G5784" i="4" s="1"/>
  <c r="I5784" i="4" s="1"/>
  <c r="F5783" i="4"/>
  <c r="H5783" i="4" s="1"/>
  <c r="E5783" i="4"/>
  <c r="G5783" i="4" s="1"/>
  <c r="I5783" i="4" s="1"/>
  <c r="G5782" i="4"/>
  <c r="I5782" i="4" s="1"/>
  <c r="F5782" i="4"/>
  <c r="H5782" i="4" s="1"/>
  <c r="E5782" i="4"/>
  <c r="H5781" i="4"/>
  <c r="G5781" i="4"/>
  <c r="I5781" i="4" s="1"/>
  <c r="F5781" i="4"/>
  <c r="E5781" i="4"/>
  <c r="H5780" i="4"/>
  <c r="F5780" i="4"/>
  <c r="E5780" i="4"/>
  <c r="G5780" i="4" s="1"/>
  <c r="I5780" i="4" s="1"/>
  <c r="F5779" i="4"/>
  <c r="H5779" i="4" s="1"/>
  <c r="E5779" i="4"/>
  <c r="G5779" i="4" s="1"/>
  <c r="I5779" i="4" s="1"/>
  <c r="G5778" i="4"/>
  <c r="I5778" i="4" s="1"/>
  <c r="F5778" i="4"/>
  <c r="H5778" i="4" s="1"/>
  <c r="E5778" i="4"/>
  <c r="H5777" i="4"/>
  <c r="G5777" i="4"/>
  <c r="I5777" i="4" s="1"/>
  <c r="F5777" i="4"/>
  <c r="E5777" i="4"/>
  <c r="H5776" i="4"/>
  <c r="F5776" i="4"/>
  <c r="E5776" i="4"/>
  <c r="G5776" i="4" s="1"/>
  <c r="I5776" i="4" s="1"/>
  <c r="F5775" i="4"/>
  <c r="H5775" i="4" s="1"/>
  <c r="E5775" i="4"/>
  <c r="G5775" i="4" s="1"/>
  <c r="I5775" i="4" s="1"/>
  <c r="G5774" i="4"/>
  <c r="I5774" i="4" s="1"/>
  <c r="F5774" i="4"/>
  <c r="H5774" i="4" s="1"/>
  <c r="E5774" i="4"/>
  <c r="H5773" i="4"/>
  <c r="G5773" i="4"/>
  <c r="I5773" i="4" s="1"/>
  <c r="F5773" i="4"/>
  <c r="E5773" i="4"/>
  <c r="H5772" i="4"/>
  <c r="F5772" i="4"/>
  <c r="E5772" i="4"/>
  <c r="G5772" i="4" s="1"/>
  <c r="I5772" i="4" s="1"/>
  <c r="F5771" i="4"/>
  <c r="H5771" i="4" s="1"/>
  <c r="E5771" i="4"/>
  <c r="G5771" i="4" s="1"/>
  <c r="I5771" i="4" s="1"/>
  <c r="G5770" i="4"/>
  <c r="I5770" i="4" s="1"/>
  <c r="F5770" i="4"/>
  <c r="H5770" i="4" s="1"/>
  <c r="E5770" i="4"/>
  <c r="H5769" i="4"/>
  <c r="G5769" i="4"/>
  <c r="I5769" i="4" s="1"/>
  <c r="F5769" i="4"/>
  <c r="E5769" i="4"/>
  <c r="H5768" i="4"/>
  <c r="F5768" i="4"/>
  <c r="E5768" i="4"/>
  <c r="G5768" i="4" s="1"/>
  <c r="I5768" i="4" s="1"/>
  <c r="F5767" i="4"/>
  <c r="H5767" i="4" s="1"/>
  <c r="E5767" i="4"/>
  <c r="G5767" i="4" s="1"/>
  <c r="I5767" i="4" s="1"/>
  <c r="G5766" i="4"/>
  <c r="I5766" i="4" s="1"/>
  <c r="F5766" i="4"/>
  <c r="H5766" i="4" s="1"/>
  <c r="E5766" i="4"/>
  <c r="H5765" i="4"/>
  <c r="G5765" i="4"/>
  <c r="I5765" i="4" s="1"/>
  <c r="F5765" i="4"/>
  <c r="E5765" i="4"/>
  <c r="H5764" i="4"/>
  <c r="F5764" i="4"/>
  <c r="E5764" i="4"/>
  <c r="G5764" i="4" s="1"/>
  <c r="I5764" i="4" s="1"/>
  <c r="F5763" i="4"/>
  <c r="H5763" i="4" s="1"/>
  <c r="E5763" i="4"/>
  <c r="G5763" i="4" s="1"/>
  <c r="I5763" i="4" s="1"/>
  <c r="G5762" i="4"/>
  <c r="I5762" i="4" s="1"/>
  <c r="F5762" i="4"/>
  <c r="H5762" i="4" s="1"/>
  <c r="E5762" i="4"/>
  <c r="H5761" i="4"/>
  <c r="G5761" i="4"/>
  <c r="I5761" i="4" s="1"/>
  <c r="F5761" i="4"/>
  <c r="E5761" i="4"/>
  <c r="H5760" i="4"/>
  <c r="F5760" i="4"/>
  <c r="E5760" i="4"/>
  <c r="G5760" i="4" s="1"/>
  <c r="I5760" i="4" s="1"/>
  <c r="F5759" i="4"/>
  <c r="H5759" i="4" s="1"/>
  <c r="E5759" i="4"/>
  <c r="G5759" i="4" s="1"/>
  <c r="I5759" i="4" s="1"/>
  <c r="G5758" i="4"/>
  <c r="I5758" i="4" s="1"/>
  <c r="F5758" i="4"/>
  <c r="H5758" i="4" s="1"/>
  <c r="E5758" i="4"/>
  <c r="H5757" i="4"/>
  <c r="G5757" i="4"/>
  <c r="I5757" i="4" s="1"/>
  <c r="F5757" i="4"/>
  <c r="E5757" i="4"/>
  <c r="H5756" i="4"/>
  <c r="F5756" i="4"/>
  <c r="E5756" i="4"/>
  <c r="G5756" i="4" s="1"/>
  <c r="I5756" i="4" s="1"/>
  <c r="F5755" i="4"/>
  <c r="H5755" i="4" s="1"/>
  <c r="E5755" i="4"/>
  <c r="G5755" i="4" s="1"/>
  <c r="I5755" i="4" s="1"/>
  <c r="G5754" i="4"/>
  <c r="I5754" i="4" s="1"/>
  <c r="F5754" i="4"/>
  <c r="H5754" i="4" s="1"/>
  <c r="E5754" i="4"/>
  <c r="H5753" i="4"/>
  <c r="G5753" i="4"/>
  <c r="I5753" i="4" s="1"/>
  <c r="F5753" i="4"/>
  <c r="E5753" i="4"/>
  <c r="H5752" i="4"/>
  <c r="F5752" i="4"/>
  <c r="E5752" i="4"/>
  <c r="G5752" i="4" s="1"/>
  <c r="I5752" i="4" s="1"/>
  <c r="F5751" i="4"/>
  <c r="H5751" i="4" s="1"/>
  <c r="E5751" i="4"/>
  <c r="G5751" i="4" s="1"/>
  <c r="I5751" i="4" s="1"/>
  <c r="G5750" i="4"/>
  <c r="I5750" i="4" s="1"/>
  <c r="F5750" i="4"/>
  <c r="H5750" i="4" s="1"/>
  <c r="E5750" i="4"/>
  <c r="H5749" i="4"/>
  <c r="G5749" i="4"/>
  <c r="I5749" i="4" s="1"/>
  <c r="F5749" i="4"/>
  <c r="E5749" i="4"/>
  <c r="H5748" i="4"/>
  <c r="F5748" i="4"/>
  <c r="E5748" i="4"/>
  <c r="G5748" i="4" s="1"/>
  <c r="I5748" i="4" s="1"/>
  <c r="F5747" i="4"/>
  <c r="H5747" i="4" s="1"/>
  <c r="E5747" i="4"/>
  <c r="G5747" i="4" s="1"/>
  <c r="I5747" i="4" s="1"/>
  <c r="G5746" i="4"/>
  <c r="I5746" i="4" s="1"/>
  <c r="F5746" i="4"/>
  <c r="H5746" i="4" s="1"/>
  <c r="E5746" i="4"/>
  <c r="H5745" i="4"/>
  <c r="G5745" i="4"/>
  <c r="I5745" i="4" s="1"/>
  <c r="F5745" i="4"/>
  <c r="E5745" i="4"/>
  <c r="H5744" i="4"/>
  <c r="F5744" i="4"/>
  <c r="E5744" i="4"/>
  <c r="G5744" i="4" s="1"/>
  <c r="I5744" i="4" s="1"/>
  <c r="F5743" i="4"/>
  <c r="H5743" i="4" s="1"/>
  <c r="E5743" i="4"/>
  <c r="G5743" i="4" s="1"/>
  <c r="I5743" i="4" s="1"/>
  <c r="G5742" i="4"/>
  <c r="I5742" i="4" s="1"/>
  <c r="F5742" i="4"/>
  <c r="H5742" i="4" s="1"/>
  <c r="E5742" i="4"/>
  <c r="H5741" i="4"/>
  <c r="G5741" i="4"/>
  <c r="I5741" i="4" s="1"/>
  <c r="F5741" i="4"/>
  <c r="E5741" i="4"/>
  <c r="H5740" i="4"/>
  <c r="F5740" i="4"/>
  <c r="E5740" i="4"/>
  <c r="G5740" i="4" s="1"/>
  <c r="I5740" i="4" s="1"/>
  <c r="F5739" i="4"/>
  <c r="H5739" i="4" s="1"/>
  <c r="E5739" i="4"/>
  <c r="G5739" i="4" s="1"/>
  <c r="I5739" i="4" s="1"/>
  <c r="G5738" i="4"/>
  <c r="I5738" i="4" s="1"/>
  <c r="F5738" i="4"/>
  <c r="H5738" i="4" s="1"/>
  <c r="E5738" i="4"/>
  <c r="H5737" i="4"/>
  <c r="G5737" i="4"/>
  <c r="I5737" i="4" s="1"/>
  <c r="F5737" i="4"/>
  <c r="E5737" i="4"/>
  <c r="H5736" i="4"/>
  <c r="F5736" i="4"/>
  <c r="E5736" i="4"/>
  <c r="G5736" i="4" s="1"/>
  <c r="I5736" i="4" s="1"/>
  <c r="F5735" i="4"/>
  <c r="H5735" i="4" s="1"/>
  <c r="E5735" i="4"/>
  <c r="G5735" i="4" s="1"/>
  <c r="I5735" i="4" s="1"/>
  <c r="G5734" i="4"/>
  <c r="I5734" i="4" s="1"/>
  <c r="F5734" i="4"/>
  <c r="H5734" i="4" s="1"/>
  <c r="E5734" i="4"/>
  <c r="H5733" i="4"/>
  <c r="G5733" i="4"/>
  <c r="I5733" i="4" s="1"/>
  <c r="F5733" i="4"/>
  <c r="E5733" i="4"/>
  <c r="H5732" i="4"/>
  <c r="F5732" i="4"/>
  <c r="E5732" i="4"/>
  <c r="G5732" i="4" s="1"/>
  <c r="I5732" i="4" s="1"/>
  <c r="F5731" i="4"/>
  <c r="H5731" i="4" s="1"/>
  <c r="E5731" i="4"/>
  <c r="G5731" i="4" s="1"/>
  <c r="I5731" i="4" s="1"/>
  <c r="G5730" i="4"/>
  <c r="I5730" i="4" s="1"/>
  <c r="F5730" i="4"/>
  <c r="H5730" i="4" s="1"/>
  <c r="E5730" i="4"/>
  <c r="H5729" i="4"/>
  <c r="G5729" i="4"/>
  <c r="I5729" i="4" s="1"/>
  <c r="F5729" i="4"/>
  <c r="E5729" i="4"/>
  <c r="H5728" i="4"/>
  <c r="F5728" i="4"/>
  <c r="E5728" i="4"/>
  <c r="G5728" i="4" s="1"/>
  <c r="I5728" i="4" s="1"/>
  <c r="F5727" i="4"/>
  <c r="H5727" i="4" s="1"/>
  <c r="E5727" i="4"/>
  <c r="G5727" i="4" s="1"/>
  <c r="I5727" i="4" s="1"/>
  <c r="G5726" i="4"/>
  <c r="I5726" i="4" s="1"/>
  <c r="F5726" i="4"/>
  <c r="H5726" i="4" s="1"/>
  <c r="E5726" i="4"/>
  <c r="H5725" i="4"/>
  <c r="G5725" i="4"/>
  <c r="I5725" i="4" s="1"/>
  <c r="F5725" i="4"/>
  <c r="E5725" i="4"/>
  <c r="H5724" i="4"/>
  <c r="F5724" i="4"/>
  <c r="E5724" i="4"/>
  <c r="G5724" i="4" s="1"/>
  <c r="I5724" i="4" s="1"/>
  <c r="F5723" i="4"/>
  <c r="H5723" i="4" s="1"/>
  <c r="E5723" i="4"/>
  <c r="G5723" i="4" s="1"/>
  <c r="I5723" i="4" s="1"/>
  <c r="G5722" i="4"/>
  <c r="I5722" i="4" s="1"/>
  <c r="F5722" i="4"/>
  <c r="H5722" i="4" s="1"/>
  <c r="E5722" i="4"/>
  <c r="H5721" i="4"/>
  <c r="G5721" i="4"/>
  <c r="I5721" i="4" s="1"/>
  <c r="F5721" i="4"/>
  <c r="E5721" i="4"/>
  <c r="H5720" i="4"/>
  <c r="F5720" i="4"/>
  <c r="E5720" i="4"/>
  <c r="G5720" i="4" s="1"/>
  <c r="I5720" i="4" s="1"/>
  <c r="F5719" i="4"/>
  <c r="H5719" i="4" s="1"/>
  <c r="E5719" i="4"/>
  <c r="G5719" i="4" s="1"/>
  <c r="I5719" i="4" s="1"/>
  <c r="G5718" i="4"/>
  <c r="I5718" i="4" s="1"/>
  <c r="F5718" i="4"/>
  <c r="H5718" i="4" s="1"/>
  <c r="E5718" i="4"/>
  <c r="H5717" i="4"/>
  <c r="G5717" i="4"/>
  <c r="I5717" i="4" s="1"/>
  <c r="F5717" i="4"/>
  <c r="E5717" i="4"/>
  <c r="H5716" i="4"/>
  <c r="F5716" i="4"/>
  <c r="E5716" i="4"/>
  <c r="G5716" i="4" s="1"/>
  <c r="I5716" i="4" s="1"/>
  <c r="F5715" i="4"/>
  <c r="H5715" i="4" s="1"/>
  <c r="E5715" i="4"/>
  <c r="G5715" i="4" s="1"/>
  <c r="I5715" i="4" s="1"/>
  <c r="G5714" i="4"/>
  <c r="I5714" i="4" s="1"/>
  <c r="F5714" i="4"/>
  <c r="H5714" i="4" s="1"/>
  <c r="E5714" i="4"/>
  <c r="H5713" i="4"/>
  <c r="G5713" i="4"/>
  <c r="I5713" i="4" s="1"/>
  <c r="F5713" i="4"/>
  <c r="E5713" i="4"/>
  <c r="H5712" i="4"/>
  <c r="F5712" i="4"/>
  <c r="E5712" i="4"/>
  <c r="G5712" i="4" s="1"/>
  <c r="I5712" i="4" s="1"/>
  <c r="F5711" i="4"/>
  <c r="H5711" i="4" s="1"/>
  <c r="E5711" i="4"/>
  <c r="G5711" i="4" s="1"/>
  <c r="I5711" i="4" s="1"/>
  <c r="G5710" i="4"/>
  <c r="I5710" i="4" s="1"/>
  <c r="F5710" i="4"/>
  <c r="H5710" i="4" s="1"/>
  <c r="E5710" i="4"/>
  <c r="H5709" i="4"/>
  <c r="G5709" i="4"/>
  <c r="I5709" i="4" s="1"/>
  <c r="F5709" i="4"/>
  <c r="E5709" i="4"/>
  <c r="H5708" i="4"/>
  <c r="F5708" i="4"/>
  <c r="E5708" i="4"/>
  <c r="G5708" i="4" s="1"/>
  <c r="I5708" i="4" s="1"/>
  <c r="F5707" i="4"/>
  <c r="H5707" i="4" s="1"/>
  <c r="E5707" i="4"/>
  <c r="G5707" i="4" s="1"/>
  <c r="I5707" i="4" s="1"/>
  <c r="G5706" i="4"/>
  <c r="I5706" i="4" s="1"/>
  <c r="F5706" i="4"/>
  <c r="H5706" i="4" s="1"/>
  <c r="E5706" i="4"/>
  <c r="H5705" i="4"/>
  <c r="G5705" i="4"/>
  <c r="I5705" i="4" s="1"/>
  <c r="F5705" i="4"/>
  <c r="E5705" i="4"/>
  <c r="H5704" i="4"/>
  <c r="F5704" i="4"/>
  <c r="E5704" i="4"/>
  <c r="G5704" i="4" s="1"/>
  <c r="I5704" i="4" s="1"/>
  <c r="F5703" i="4"/>
  <c r="H5703" i="4" s="1"/>
  <c r="E5703" i="4"/>
  <c r="G5703" i="4" s="1"/>
  <c r="I5703" i="4" s="1"/>
  <c r="G5702" i="4"/>
  <c r="I5702" i="4" s="1"/>
  <c r="F5702" i="4"/>
  <c r="H5702" i="4" s="1"/>
  <c r="E5702" i="4"/>
  <c r="H5701" i="4"/>
  <c r="G5701" i="4"/>
  <c r="I5701" i="4" s="1"/>
  <c r="F5701" i="4"/>
  <c r="E5701" i="4"/>
  <c r="H5700" i="4"/>
  <c r="F5700" i="4"/>
  <c r="E5700" i="4"/>
  <c r="G5700" i="4" s="1"/>
  <c r="I5700" i="4" s="1"/>
  <c r="F5699" i="4"/>
  <c r="H5699" i="4" s="1"/>
  <c r="E5699" i="4"/>
  <c r="G5699" i="4" s="1"/>
  <c r="I5699" i="4" s="1"/>
  <c r="G5698" i="4"/>
  <c r="I5698" i="4" s="1"/>
  <c r="F5698" i="4"/>
  <c r="H5698" i="4" s="1"/>
  <c r="E5698" i="4"/>
  <c r="H5697" i="4"/>
  <c r="G5697" i="4"/>
  <c r="I5697" i="4" s="1"/>
  <c r="F5697" i="4"/>
  <c r="E5697" i="4"/>
  <c r="H5696" i="4"/>
  <c r="F5696" i="4"/>
  <c r="E5696" i="4"/>
  <c r="G5696" i="4" s="1"/>
  <c r="I5696" i="4" s="1"/>
  <c r="F5695" i="4"/>
  <c r="H5695" i="4" s="1"/>
  <c r="E5695" i="4"/>
  <c r="G5695" i="4" s="1"/>
  <c r="I5695" i="4" s="1"/>
  <c r="G5694" i="4"/>
  <c r="I5694" i="4" s="1"/>
  <c r="F5694" i="4"/>
  <c r="H5694" i="4" s="1"/>
  <c r="E5694" i="4"/>
  <c r="H5693" i="4"/>
  <c r="G5693" i="4"/>
  <c r="I5693" i="4" s="1"/>
  <c r="F5693" i="4"/>
  <c r="E5693" i="4"/>
  <c r="H5692" i="4"/>
  <c r="F5692" i="4"/>
  <c r="E5692" i="4"/>
  <c r="G5692" i="4" s="1"/>
  <c r="I5692" i="4" s="1"/>
  <c r="F5691" i="4"/>
  <c r="H5691" i="4" s="1"/>
  <c r="E5691" i="4"/>
  <c r="G5691" i="4" s="1"/>
  <c r="I5691" i="4" s="1"/>
  <c r="G5690" i="4"/>
  <c r="I5690" i="4" s="1"/>
  <c r="F5690" i="4"/>
  <c r="H5690" i="4" s="1"/>
  <c r="E5690" i="4"/>
  <c r="H5689" i="4"/>
  <c r="G5689" i="4"/>
  <c r="I5689" i="4" s="1"/>
  <c r="F5689" i="4"/>
  <c r="E5689" i="4"/>
  <c r="H5688" i="4"/>
  <c r="F5688" i="4"/>
  <c r="E5688" i="4"/>
  <c r="G5688" i="4" s="1"/>
  <c r="I5688" i="4" s="1"/>
  <c r="F5687" i="4"/>
  <c r="H5687" i="4" s="1"/>
  <c r="E5687" i="4"/>
  <c r="G5687" i="4" s="1"/>
  <c r="I5687" i="4" s="1"/>
  <c r="G5686" i="4"/>
  <c r="I5686" i="4" s="1"/>
  <c r="F5686" i="4"/>
  <c r="H5686" i="4" s="1"/>
  <c r="E5686" i="4"/>
  <c r="H5685" i="4"/>
  <c r="G5685" i="4"/>
  <c r="I5685" i="4" s="1"/>
  <c r="F5685" i="4"/>
  <c r="E5685" i="4"/>
  <c r="H5684" i="4"/>
  <c r="F5684" i="4"/>
  <c r="E5684" i="4"/>
  <c r="G5684" i="4" s="1"/>
  <c r="I5684" i="4" s="1"/>
  <c r="F5683" i="4"/>
  <c r="H5683" i="4" s="1"/>
  <c r="E5683" i="4"/>
  <c r="G5683" i="4" s="1"/>
  <c r="I5683" i="4" s="1"/>
  <c r="G5682" i="4"/>
  <c r="I5682" i="4" s="1"/>
  <c r="F5682" i="4"/>
  <c r="H5682" i="4" s="1"/>
  <c r="E5682" i="4"/>
  <c r="H5681" i="4"/>
  <c r="G5681" i="4"/>
  <c r="I5681" i="4" s="1"/>
  <c r="F5681" i="4"/>
  <c r="E5681" i="4"/>
  <c r="H5680" i="4"/>
  <c r="F5680" i="4"/>
  <c r="E5680" i="4"/>
  <c r="G5680" i="4" s="1"/>
  <c r="I5680" i="4" s="1"/>
  <c r="F5679" i="4"/>
  <c r="H5679" i="4" s="1"/>
  <c r="E5679" i="4"/>
  <c r="G5679" i="4" s="1"/>
  <c r="I5679" i="4" s="1"/>
  <c r="G5678" i="4"/>
  <c r="I5678" i="4" s="1"/>
  <c r="F5678" i="4"/>
  <c r="H5678" i="4" s="1"/>
  <c r="E5678" i="4"/>
  <c r="H5677" i="4"/>
  <c r="G5677" i="4"/>
  <c r="I5677" i="4" s="1"/>
  <c r="F5677" i="4"/>
  <c r="E5677" i="4"/>
  <c r="H5676" i="4"/>
  <c r="F5676" i="4"/>
  <c r="E5676" i="4"/>
  <c r="G5676" i="4" s="1"/>
  <c r="I5676" i="4" s="1"/>
  <c r="F5675" i="4"/>
  <c r="H5675" i="4" s="1"/>
  <c r="E5675" i="4"/>
  <c r="G5675" i="4" s="1"/>
  <c r="I5675" i="4" s="1"/>
  <c r="G5674" i="4"/>
  <c r="I5674" i="4" s="1"/>
  <c r="F5674" i="4"/>
  <c r="H5674" i="4" s="1"/>
  <c r="E5674" i="4"/>
  <c r="H5673" i="4"/>
  <c r="G5673" i="4"/>
  <c r="I5673" i="4" s="1"/>
  <c r="F5673" i="4"/>
  <c r="E5673" i="4"/>
  <c r="H5672" i="4"/>
  <c r="F5672" i="4"/>
  <c r="E5672" i="4"/>
  <c r="G5672" i="4" s="1"/>
  <c r="I5672" i="4" s="1"/>
  <c r="F5671" i="4"/>
  <c r="H5671" i="4" s="1"/>
  <c r="E5671" i="4"/>
  <c r="G5671" i="4" s="1"/>
  <c r="I5671" i="4" s="1"/>
  <c r="G5670" i="4"/>
  <c r="I5670" i="4" s="1"/>
  <c r="F5670" i="4"/>
  <c r="H5670" i="4" s="1"/>
  <c r="E5670" i="4"/>
  <c r="H5669" i="4"/>
  <c r="G5669" i="4"/>
  <c r="I5669" i="4" s="1"/>
  <c r="F5669" i="4"/>
  <c r="E5669" i="4"/>
  <c r="H5668" i="4"/>
  <c r="F5668" i="4"/>
  <c r="E5668" i="4"/>
  <c r="G5668" i="4" s="1"/>
  <c r="I5668" i="4" s="1"/>
  <c r="F5667" i="4"/>
  <c r="H5667" i="4" s="1"/>
  <c r="E5667" i="4"/>
  <c r="G5667" i="4" s="1"/>
  <c r="I5667" i="4" s="1"/>
  <c r="G5666" i="4"/>
  <c r="I5666" i="4" s="1"/>
  <c r="F5666" i="4"/>
  <c r="H5666" i="4" s="1"/>
  <c r="E5666" i="4"/>
  <c r="H5665" i="4"/>
  <c r="G5665" i="4"/>
  <c r="I5665" i="4" s="1"/>
  <c r="F5665" i="4"/>
  <c r="E5665" i="4"/>
  <c r="H5664" i="4"/>
  <c r="F5664" i="4"/>
  <c r="E5664" i="4"/>
  <c r="G5664" i="4" s="1"/>
  <c r="I5664" i="4" s="1"/>
  <c r="F5663" i="4"/>
  <c r="H5663" i="4" s="1"/>
  <c r="E5663" i="4"/>
  <c r="G5663" i="4" s="1"/>
  <c r="I5663" i="4" s="1"/>
  <c r="G5662" i="4"/>
  <c r="I5662" i="4" s="1"/>
  <c r="F5662" i="4"/>
  <c r="H5662" i="4" s="1"/>
  <c r="E5662" i="4"/>
  <c r="H5661" i="4"/>
  <c r="G5661" i="4"/>
  <c r="I5661" i="4" s="1"/>
  <c r="F5661" i="4"/>
  <c r="E5661" i="4"/>
  <c r="H5660" i="4"/>
  <c r="F5660" i="4"/>
  <c r="E5660" i="4"/>
  <c r="G5660" i="4" s="1"/>
  <c r="I5660" i="4" s="1"/>
  <c r="F5659" i="4"/>
  <c r="H5659" i="4" s="1"/>
  <c r="E5659" i="4"/>
  <c r="G5659" i="4" s="1"/>
  <c r="I5659" i="4" s="1"/>
  <c r="G5658" i="4"/>
  <c r="I5658" i="4" s="1"/>
  <c r="F5658" i="4"/>
  <c r="H5658" i="4" s="1"/>
  <c r="E5658" i="4"/>
  <c r="H5657" i="4"/>
  <c r="G5657" i="4"/>
  <c r="I5657" i="4" s="1"/>
  <c r="F5657" i="4"/>
  <c r="E5657" i="4"/>
  <c r="H5656" i="4"/>
  <c r="F5656" i="4"/>
  <c r="E5656" i="4"/>
  <c r="G5656" i="4" s="1"/>
  <c r="I5656" i="4" s="1"/>
  <c r="F5655" i="4"/>
  <c r="H5655" i="4" s="1"/>
  <c r="E5655" i="4"/>
  <c r="G5655" i="4" s="1"/>
  <c r="I5655" i="4" s="1"/>
  <c r="G5654" i="4"/>
  <c r="I5654" i="4" s="1"/>
  <c r="F5654" i="4"/>
  <c r="H5654" i="4" s="1"/>
  <c r="E5654" i="4"/>
  <c r="H5653" i="4"/>
  <c r="G5653" i="4"/>
  <c r="I5653" i="4" s="1"/>
  <c r="F5653" i="4"/>
  <c r="E5653" i="4"/>
  <c r="H5652" i="4"/>
  <c r="F5652" i="4"/>
  <c r="E5652" i="4"/>
  <c r="G5652" i="4" s="1"/>
  <c r="I5652" i="4" s="1"/>
  <c r="F5651" i="4"/>
  <c r="H5651" i="4" s="1"/>
  <c r="E5651" i="4"/>
  <c r="G5651" i="4" s="1"/>
  <c r="I5651" i="4" s="1"/>
  <c r="G5650" i="4"/>
  <c r="I5650" i="4" s="1"/>
  <c r="F5650" i="4"/>
  <c r="H5650" i="4" s="1"/>
  <c r="E5650" i="4"/>
  <c r="H5649" i="4"/>
  <c r="G5649" i="4"/>
  <c r="I5649" i="4" s="1"/>
  <c r="F5649" i="4"/>
  <c r="E5649" i="4"/>
  <c r="H5648" i="4"/>
  <c r="F5648" i="4"/>
  <c r="E5648" i="4"/>
  <c r="G5648" i="4" s="1"/>
  <c r="I5648" i="4" s="1"/>
  <c r="F5647" i="4"/>
  <c r="H5647" i="4" s="1"/>
  <c r="E5647" i="4"/>
  <c r="G5647" i="4" s="1"/>
  <c r="I5647" i="4" s="1"/>
  <c r="G5646" i="4"/>
  <c r="I5646" i="4" s="1"/>
  <c r="F5646" i="4"/>
  <c r="H5646" i="4" s="1"/>
  <c r="E5646" i="4"/>
  <c r="H5645" i="4"/>
  <c r="G5645" i="4"/>
  <c r="I5645" i="4" s="1"/>
  <c r="F5645" i="4"/>
  <c r="E5645" i="4"/>
  <c r="H5644" i="4"/>
  <c r="F5644" i="4"/>
  <c r="E5644" i="4"/>
  <c r="G5644" i="4" s="1"/>
  <c r="I5644" i="4" s="1"/>
  <c r="F5643" i="4"/>
  <c r="H5643" i="4" s="1"/>
  <c r="E5643" i="4"/>
  <c r="G5643" i="4" s="1"/>
  <c r="I5643" i="4" s="1"/>
  <c r="G5642" i="4"/>
  <c r="I5642" i="4" s="1"/>
  <c r="F5642" i="4"/>
  <c r="H5642" i="4" s="1"/>
  <c r="E5642" i="4"/>
  <c r="H5641" i="4"/>
  <c r="G5641" i="4"/>
  <c r="I5641" i="4" s="1"/>
  <c r="F5641" i="4"/>
  <c r="E5641" i="4"/>
  <c r="H5640" i="4"/>
  <c r="F5640" i="4"/>
  <c r="E5640" i="4"/>
  <c r="G5640" i="4" s="1"/>
  <c r="I5640" i="4" s="1"/>
  <c r="F5639" i="4"/>
  <c r="H5639" i="4" s="1"/>
  <c r="E5639" i="4"/>
  <c r="G5639" i="4" s="1"/>
  <c r="I5639" i="4" s="1"/>
  <c r="G5638" i="4"/>
  <c r="I5638" i="4" s="1"/>
  <c r="F5638" i="4"/>
  <c r="H5638" i="4" s="1"/>
  <c r="E5638" i="4"/>
  <c r="H5637" i="4"/>
  <c r="G5637" i="4"/>
  <c r="I5637" i="4" s="1"/>
  <c r="F5637" i="4"/>
  <c r="E5637" i="4"/>
  <c r="H5636" i="4"/>
  <c r="F5636" i="4"/>
  <c r="E5636" i="4"/>
  <c r="G5636" i="4" s="1"/>
  <c r="I5636" i="4" s="1"/>
  <c r="F5635" i="4"/>
  <c r="H5635" i="4" s="1"/>
  <c r="E5635" i="4"/>
  <c r="G5635" i="4" s="1"/>
  <c r="I5635" i="4" s="1"/>
  <c r="G5634" i="4"/>
  <c r="I5634" i="4" s="1"/>
  <c r="F5634" i="4"/>
  <c r="H5634" i="4" s="1"/>
  <c r="E5634" i="4"/>
  <c r="H5633" i="4"/>
  <c r="G5633" i="4"/>
  <c r="I5633" i="4" s="1"/>
  <c r="F5633" i="4"/>
  <c r="E5633" i="4"/>
  <c r="H5632" i="4"/>
  <c r="F5632" i="4"/>
  <c r="E5632" i="4"/>
  <c r="G5632" i="4" s="1"/>
  <c r="I5632" i="4" s="1"/>
  <c r="F5631" i="4"/>
  <c r="H5631" i="4" s="1"/>
  <c r="E5631" i="4"/>
  <c r="G5631" i="4" s="1"/>
  <c r="I5631" i="4" s="1"/>
  <c r="G5630" i="4"/>
  <c r="I5630" i="4" s="1"/>
  <c r="F5630" i="4"/>
  <c r="H5630" i="4" s="1"/>
  <c r="E5630" i="4"/>
  <c r="H5629" i="4"/>
  <c r="G5629" i="4"/>
  <c r="I5629" i="4" s="1"/>
  <c r="F5629" i="4"/>
  <c r="E5629" i="4"/>
  <c r="H5628" i="4"/>
  <c r="F5628" i="4"/>
  <c r="E5628" i="4"/>
  <c r="G5628" i="4" s="1"/>
  <c r="I5628" i="4" s="1"/>
  <c r="F5627" i="4"/>
  <c r="H5627" i="4" s="1"/>
  <c r="E5627" i="4"/>
  <c r="G5627" i="4" s="1"/>
  <c r="I5627" i="4" s="1"/>
  <c r="G5626" i="4"/>
  <c r="I5626" i="4" s="1"/>
  <c r="F5626" i="4"/>
  <c r="H5626" i="4" s="1"/>
  <c r="E5626" i="4"/>
  <c r="H5625" i="4"/>
  <c r="G5625" i="4"/>
  <c r="I5625" i="4" s="1"/>
  <c r="F5625" i="4"/>
  <c r="E5625" i="4"/>
  <c r="H5624" i="4"/>
  <c r="F5624" i="4"/>
  <c r="E5624" i="4"/>
  <c r="G5624" i="4" s="1"/>
  <c r="I5624" i="4" s="1"/>
  <c r="F5623" i="4"/>
  <c r="H5623" i="4" s="1"/>
  <c r="E5623" i="4"/>
  <c r="G5623" i="4" s="1"/>
  <c r="I5623" i="4" s="1"/>
  <c r="G5622" i="4"/>
  <c r="I5622" i="4" s="1"/>
  <c r="F5622" i="4"/>
  <c r="H5622" i="4" s="1"/>
  <c r="E5622" i="4"/>
  <c r="H5621" i="4"/>
  <c r="G5621" i="4"/>
  <c r="I5621" i="4" s="1"/>
  <c r="F5621" i="4"/>
  <c r="E5621" i="4"/>
  <c r="H5620" i="4"/>
  <c r="F5620" i="4"/>
  <c r="E5620" i="4"/>
  <c r="G5620" i="4" s="1"/>
  <c r="I5620" i="4" s="1"/>
  <c r="F5619" i="4"/>
  <c r="H5619" i="4" s="1"/>
  <c r="E5619" i="4"/>
  <c r="G5619" i="4" s="1"/>
  <c r="I5619" i="4" s="1"/>
  <c r="G5618" i="4"/>
  <c r="I5618" i="4" s="1"/>
  <c r="F5618" i="4"/>
  <c r="H5618" i="4" s="1"/>
  <c r="E5618" i="4"/>
  <c r="H5617" i="4"/>
  <c r="G5617" i="4"/>
  <c r="I5617" i="4" s="1"/>
  <c r="F5617" i="4"/>
  <c r="E5617" i="4"/>
  <c r="H5616" i="4"/>
  <c r="F5616" i="4"/>
  <c r="E5616" i="4"/>
  <c r="G5616" i="4" s="1"/>
  <c r="I5616" i="4" s="1"/>
  <c r="F5615" i="4"/>
  <c r="H5615" i="4" s="1"/>
  <c r="E5615" i="4"/>
  <c r="G5615" i="4" s="1"/>
  <c r="I5615" i="4" s="1"/>
  <c r="G5614" i="4"/>
  <c r="I5614" i="4" s="1"/>
  <c r="F5614" i="4"/>
  <c r="H5614" i="4" s="1"/>
  <c r="E5614" i="4"/>
  <c r="H5613" i="4"/>
  <c r="G5613" i="4"/>
  <c r="I5613" i="4" s="1"/>
  <c r="F5613" i="4"/>
  <c r="E5613" i="4"/>
  <c r="H5612" i="4"/>
  <c r="F5612" i="4"/>
  <c r="E5612" i="4"/>
  <c r="G5612" i="4" s="1"/>
  <c r="I5612" i="4" s="1"/>
  <c r="F5611" i="4"/>
  <c r="H5611" i="4" s="1"/>
  <c r="E5611" i="4"/>
  <c r="G5611" i="4" s="1"/>
  <c r="I5611" i="4" s="1"/>
  <c r="G5610" i="4"/>
  <c r="I5610" i="4" s="1"/>
  <c r="F5610" i="4"/>
  <c r="H5610" i="4" s="1"/>
  <c r="E5610" i="4"/>
  <c r="H5609" i="4"/>
  <c r="G5609" i="4"/>
  <c r="I5609" i="4" s="1"/>
  <c r="F5609" i="4"/>
  <c r="E5609" i="4"/>
  <c r="H5608" i="4"/>
  <c r="F5608" i="4"/>
  <c r="E5608" i="4"/>
  <c r="G5608" i="4" s="1"/>
  <c r="I5608" i="4" s="1"/>
  <c r="F5607" i="4"/>
  <c r="H5607" i="4" s="1"/>
  <c r="E5607" i="4"/>
  <c r="G5607" i="4" s="1"/>
  <c r="I5607" i="4" s="1"/>
  <c r="G5606" i="4"/>
  <c r="I5606" i="4" s="1"/>
  <c r="F5606" i="4"/>
  <c r="H5606" i="4" s="1"/>
  <c r="E5606" i="4"/>
  <c r="H5605" i="4"/>
  <c r="G5605" i="4"/>
  <c r="I5605" i="4" s="1"/>
  <c r="F5605" i="4"/>
  <c r="E5605" i="4"/>
  <c r="H5604" i="4"/>
  <c r="F5604" i="4"/>
  <c r="E5604" i="4"/>
  <c r="G5604" i="4" s="1"/>
  <c r="I5604" i="4" s="1"/>
  <c r="F5603" i="4"/>
  <c r="H5603" i="4" s="1"/>
  <c r="E5603" i="4"/>
  <c r="G5603" i="4" s="1"/>
  <c r="I5603" i="4" s="1"/>
  <c r="G5602" i="4"/>
  <c r="I5602" i="4" s="1"/>
  <c r="F5602" i="4"/>
  <c r="H5602" i="4" s="1"/>
  <c r="E5602" i="4"/>
  <c r="H5601" i="4"/>
  <c r="G5601" i="4"/>
  <c r="I5601" i="4" s="1"/>
  <c r="F5601" i="4"/>
  <c r="E5601" i="4"/>
  <c r="H5600" i="4"/>
  <c r="F5600" i="4"/>
  <c r="E5600" i="4"/>
  <c r="G5600" i="4" s="1"/>
  <c r="I5600" i="4" s="1"/>
  <c r="F5599" i="4"/>
  <c r="H5599" i="4" s="1"/>
  <c r="E5599" i="4"/>
  <c r="G5599" i="4" s="1"/>
  <c r="I5599" i="4" s="1"/>
  <c r="G5598" i="4"/>
  <c r="I5598" i="4" s="1"/>
  <c r="F5598" i="4"/>
  <c r="H5598" i="4" s="1"/>
  <c r="E5598" i="4"/>
  <c r="H5597" i="4"/>
  <c r="G5597" i="4"/>
  <c r="I5597" i="4" s="1"/>
  <c r="F5597" i="4"/>
  <c r="E5597" i="4"/>
  <c r="H5596" i="4"/>
  <c r="F5596" i="4"/>
  <c r="E5596" i="4"/>
  <c r="G5596" i="4" s="1"/>
  <c r="I5596" i="4" s="1"/>
  <c r="F5595" i="4"/>
  <c r="H5595" i="4" s="1"/>
  <c r="E5595" i="4"/>
  <c r="G5595" i="4" s="1"/>
  <c r="I5595" i="4" s="1"/>
  <c r="G5594" i="4"/>
  <c r="I5594" i="4" s="1"/>
  <c r="F5594" i="4"/>
  <c r="H5594" i="4" s="1"/>
  <c r="E5594" i="4"/>
  <c r="H5593" i="4"/>
  <c r="G5593" i="4"/>
  <c r="I5593" i="4" s="1"/>
  <c r="F5593" i="4"/>
  <c r="E5593" i="4"/>
  <c r="H5592" i="4"/>
  <c r="F5592" i="4"/>
  <c r="E5592" i="4"/>
  <c r="G5592" i="4" s="1"/>
  <c r="I5592" i="4" s="1"/>
  <c r="F5591" i="4"/>
  <c r="H5591" i="4" s="1"/>
  <c r="E5591" i="4"/>
  <c r="G5591" i="4" s="1"/>
  <c r="I5591" i="4" s="1"/>
  <c r="G5590" i="4"/>
  <c r="I5590" i="4" s="1"/>
  <c r="F5590" i="4"/>
  <c r="H5590" i="4" s="1"/>
  <c r="E5590" i="4"/>
  <c r="H5589" i="4"/>
  <c r="G5589" i="4"/>
  <c r="I5589" i="4" s="1"/>
  <c r="F5589" i="4"/>
  <c r="E5589" i="4"/>
  <c r="H5588" i="4"/>
  <c r="F5588" i="4"/>
  <c r="E5588" i="4"/>
  <c r="G5588" i="4" s="1"/>
  <c r="I5588" i="4" s="1"/>
  <c r="F5587" i="4"/>
  <c r="H5587" i="4" s="1"/>
  <c r="E5587" i="4"/>
  <c r="G5587" i="4" s="1"/>
  <c r="I5587" i="4" s="1"/>
  <c r="G5586" i="4"/>
  <c r="I5586" i="4" s="1"/>
  <c r="F5586" i="4"/>
  <c r="H5586" i="4" s="1"/>
  <c r="E5586" i="4"/>
  <c r="H5585" i="4"/>
  <c r="G5585" i="4"/>
  <c r="I5585" i="4" s="1"/>
  <c r="F5585" i="4"/>
  <c r="E5585" i="4"/>
  <c r="H5584" i="4"/>
  <c r="F5584" i="4"/>
  <c r="E5584" i="4"/>
  <c r="G5584" i="4" s="1"/>
  <c r="I5584" i="4" s="1"/>
  <c r="F5583" i="4"/>
  <c r="H5583" i="4" s="1"/>
  <c r="E5583" i="4"/>
  <c r="G5583" i="4" s="1"/>
  <c r="I5583" i="4" s="1"/>
  <c r="G5582" i="4"/>
  <c r="I5582" i="4" s="1"/>
  <c r="F5582" i="4"/>
  <c r="H5582" i="4" s="1"/>
  <c r="E5582" i="4"/>
  <c r="H5581" i="4"/>
  <c r="G5581" i="4"/>
  <c r="I5581" i="4" s="1"/>
  <c r="F5581" i="4"/>
  <c r="E5581" i="4"/>
  <c r="H5580" i="4"/>
  <c r="F5580" i="4"/>
  <c r="E5580" i="4"/>
  <c r="G5580" i="4" s="1"/>
  <c r="I5580" i="4" s="1"/>
  <c r="F5579" i="4"/>
  <c r="H5579" i="4" s="1"/>
  <c r="E5579" i="4"/>
  <c r="G5579" i="4" s="1"/>
  <c r="I5579" i="4" s="1"/>
  <c r="G5578" i="4"/>
  <c r="I5578" i="4" s="1"/>
  <c r="F5578" i="4"/>
  <c r="H5578" i="4" s="1"/>
  <c r="E5578" i="4"/>
  <c r="H5577" i="4"/>
  <c r="G5577" i="4"/>
  <c r="I5577" i="4" s="1"/>
  <c r="F5577" i="4"/>
  <c r="E5577" i="4"/>
  <c r="H5576" i="4"/>
  <c r="F5576" i="4"/>
  <c r="E5576" i="4"/>
  <c r="G5576" i="4" s="1"/>
  <c r="I5576" i="4" s="1"/>
  <c r="F5575" i="4"/>
  <c r="H5575" i="4" s="1"/>
  <c r="E5575" i="4"/>
  <c r="G5575" i="4" s="1"/>
  <c r="I5575" i="4" s="1"/>
  <c r="G5574" i="4"/>
  <c r="I5574" i="4" s="1"/>
  <c r="F5574" i="4"/>
  <c r="H5574" i="4" s="1"/>
  <c r="E5574" i="4"/>
  <c r="H5573" i="4"/>
  <c r="G5573" i="4"/>
  <c r="I5573" i="4" s="1"/>
  <c r="F5573" i="4"/>
  <c r="E5573" i="4"/>
  <c r="H5572" i="4"/>
  <c r="F5572" i="4"/>
  <c r="E5572" i="4"/>
  <c r="G5572" i="4" s="1"/>
  <c r="I5572" i="4" s="1"/>
  <c r="F5571" i="4"/>
  <c r="H5571" i="4" s="1"/>
  <c r="E5571" i="4"/>
  <c r="G5571" i="4" s="1"/>
  <c r="I5571" i="4" s="1"/>
  <c r="G5570" i="4"/>
  <c r="I5570" i="4" s="1"/>
  <c r="F5570" i="4"/>
  <c r="H5570" i="4" s="1"/>
  <c r="E5570" i="4"/>
  <c r="H5569" i="4"/>
  <c r="G5569" i="4"/>
  <c r="I5569" i="4" s="1"/>
  <c r="F5569" i="4"/>
  <c r="E5569" i="4"/>
  <c r="H5568" i="4"/>
  <c r="F5568" i="4"/>
  <c r="E5568" i="4"/>
  <c r="G5568" i="4" s="1"/>
  <c r="I5568" i="4" s="1"/>
  <c r="F5567" i="4"/>
  <c r="H5567" i="4" s="1"/>
  <c r="E5567" i="4"/>
  <c r="G5567" i="4" s="1"/>
  <c r="I5567" i="4" s="1"/>
  <c r="G5566" i="4"/>
  <c r="I5566" i="4" s="1"/>
  <c r="F5566" i="4"/>
  <c r="H5566" i="4" s="1"/>
  <c r="E5566" i="4"/>
  <c r="H5565" i="4"/>
  <c r="G5565" i="4"/>
  <c r="I5565" i="4" s="1"/>
  <c r="F5565" i="4"/>
  <c r="E5565" i="4"/>
  <c r="H5564" i="4"/>
  <c r="F5564" i="4"/>
  <c r="E5564" i="4"/>
  <c r="G5564" i="4" s="1"/>
  <c r="I5564" i="4" s="1"/>
  <c r="F5563" i="4"/>
  <c r="H5563" i="4" s="1"/>
  <c r="E5563" i="4"/>
  <c r="G5563" i="4" s="1"/>
  <c r="I5563" i="4" s="1"/>
  <c r="G5562" i="4"/>
  <c r="I5562" i="4" s="1"/>
  <c r="F5562" i="4"/>
  <c r="H5562" i="4" s="1"/>
  <c r="E5562" i="4"/>
  <c r="H5561" i="4"/>
  <c r="G5561" i="4"/>
  <c r="I5561" i="4" s="1"/>
  <c r="F5561" i="4"/>
  <c r="E5561" i="4"/>
  <c r="H5560" i="4"/>
  <c r="F5560" i="4"/>
  <c r="E5560" i="4"/>
  <c r="G5560" i="4" s="1"/>
  <c r="I5560" i="4" s="1"/>
  <c r="F5559" i="4"/>
  <c r="H5559" i="4" s="1"/>
  <c r="E5559" i="4"/>
  <c r="G5559" i="4" s="1"/>
  <c r="I5559" i="4" s="1"/>
  <c r="G5558" i="4"/>
  <c r="I5558" i="4" s="1"/>
  <c r="F5558" i="4"/>
  <c r="H5558" i="4" s="1"/>
  <c r="E5558" i="4"/>
  <c r="H5557" i="4"/>
  <c r="G5557" i="4"/>
  <c r="I5557" i="4" s="1"/>
  <c r="F5557" i="4"/>
  <c r="E5557" i="4"/>
  <c r="H5556" i="4"/>
  <c r="F5556" i="4"/>
  <c r="E5556" i="4"/>
  <c r="G5556" i="4" s="1"/>
  <c r="I5556" i="4" s="1"/>
  <c r="F5555" i="4"/>
  <c r="H5555" i="4" s="1"/>
  <c r="E5555" i="4"/>
  <c r="G5555" i="4" s="1"/>
  <c r="I5555" i="4" s="1"/>
  <c r="G5554" i="4"/>
  <c r="I5554" i="4" s="1"/>
  <c r="F5554" i="4"/>
  <c r="H5554" i="4" s="1"/>
  <c r="E5554" i="4"/>
  <c r="H5553" i="4"/>
  <c r="G5553" i="4"/>
  <c r="I5553" i="4" s="1"/>
  <c r="F5553" i="4"/>
  <c r="E5553" i="4"/>
  <c r="H5552" i="4"/>
  <c r="F5552" i="4"/>
  <c r="E5552" i="4"/>
  <c r="G5552" i="4" s="1"/>
  <c r="I5552" i="4" s="1"/>
  <c r="F5551" i="4"/>
  <c r="H5551" i="4" s="1"/>
  <c r="E5551" i="4"/>
  <c r="G5551" i="4" s="1"/>
  <c r="I5551" i="4" s="1"/>
  <c r="G5550" i="4"/>
  <c r="I5550" i="4" s="1"/>
  <c r="F5550" i="4"/>
  <c r="H5550" i="4" s="1"/>
  <c r="E5550" i="4"/>
  <c r="H5549" i="4"/>
  <c r="G5549" i="4"/>
  <c r="I5549" i="4" s="1"/>
  <c r="F5549" i="4"/>
  <c r="E5549" i="4"/>
  <c r="H5548" i="4"/>
  <c r="F5548" i="4"/>
  <c r="E5548" i="4"/>
  <c r="G5548" i="4" s="1"/>
  <c r="I5548" i="4" s="1"/>
  <c r="F5547" i="4"/>
  <c r="H5547" i="4" s="1"/>
  <c r="E5547" i="4"/>
  <c r="G5547" i="4" s="1"/>
  <c r="I5547" i="4" s="1"/>
  <c r="G5546" i="4"/>
  <c r="I5546" i="4" s="1"/>
  <c r="F5546" i="4"/>
  <c r="H5546" i="4" s="1"/>
  <c r="E5546" i="4"/>
  <c r="H5545" i="4"/>
  <c r="G5545" i="4"/>
  <c r="I5545" i="4" s="1"/>
  <c r="F5545" i="4"/>
  <c r="E5545" i="4"/>
  <c r="H5544" i="4"/>
  <c r="F5544" i="4"/>
  <c r="E5544" i="4"/>
  <c r="G5544" i="4" s="1"/>
  <c r="I5544" i="4" s="1"/>
  <c r="F5543" i="4"/>
  <c r="H5543" i="4" s="1"/>
  <c r="E5543" i="4"/>
  <c r="G5543" i="4" s="1"/>
  <c r="I5543" i="4" s="1"/>
  <c r="G5542" i="4"/>
  <c r="I5542" i="4" s="1"/>
  <c r="F5542" i="4"/>
  <c r="H5542" i="4" s="1"/>
  <c r="E5542" i="4"/>
  <c r="H5541" i="4"/>
  <c r="G5541" i="4"/>
  <c r="I5541" i="4" s="1"/>
  <c r="F5541" i="4"/>
  <c r="E5541" i="4"/>
  <c r="H5540" i="4"/>
  <c r="F5540" i="4"/>
  <c r="E5540" i="4"/>
  <c r="G5540" i="4" s="1"/>
  <c r="I5540" i="4" s="1"/>
  <c r="F5539" i="4"/>
  <c r="H5539" i="4" s="1"/>
  <c r="E5539" i="4"/>
  <c r="G5539" i="4" s="1"/>
  <c r="I5539" i="4" s="1"/>
  <c r="G5538" i="4"/>
  <c r="I5538" i="4" s="1"/>
  <c r="F5538" i="4"/>
  <c r="H5538" i="4" s="1"/>
  <c r="E5538" i="4"/>
  <c r="H5537" i="4"/>
  <c r="G5537" i="4"/>
  <c r="I5537" i="4" s="1"/>
  <c r="F5537" i="4"/>
  <c r="E5537" i="4"/>
  <c r="H5536" i="4"/>
  <c r="F5536" i="4"/>
  <c r="E5536" i="4"/>
  <c r="G5536" i="4" s="1"/>
  <c r="I5536" i="4" s="1"/>
  <c r="F5535" i="4"/>
  <c r="H5535" i="4" s="1"/>
  <c r="E5535" i="4"/>
  <c r="G5535" i="4" s="1"/>
  <c r="I5535" i="4" s="1"/>
  <c r="G5534" i="4"/>
  <c r="I5534" i="4" s="1"/>
  <c r="F5534" i="4"/>
  <c r="H5534" i="4" s="1"/>
  <c r="E5534" i="4"/>
  <c r="H5533" i="4"/>
  <c r="G5533" i="4"/>
  <c r="I5533" i="4" s="1"/>
  <c r="F5533" i="4"/>
  <c r="E5533" i="4"/>
  <c r="H5532" i="4"/>
  <c r="F5532" i="4"/>
  <c r="E5532" i="4"/>
  <c r="G5532" i="4" s="1"/>
  <c r="I5532" i="4" s="1"/>
  <c r="F5531" i="4"/>
  <c r="H5531" i="4" s="1"/>
  <c r="E5531" i="4"/>
  <c r="G5531" i="4" s="1"/>
  <c r="I5531" i="4" s="1"/>
  <c r="G5530" i="4"/>
  <c r="I5530" i="4" s="1"/>
  <c r="F5530" i="4"/>
  <c r="H5530" i="4" s="1"/>
  <c r="E5530" i="4"/>
  <c r="H5529" i="4"/>
  <c r="G5529" i="4"/>
  <c r="I5529" i="4" s="1"/>
  <c r="F5529" i="4"/>
  <c r="E5529" i="4"/>
  <c r="H5528" i="4"/>
  <c r="F5528" i="4"/>
  <c r="E5528" i="4"/>
  <c r="G5528" i="4" s="1"/>
  <c r="I5528" i="4" s="1"/>
  <c r="F5527" i="4"/>
  <c r="H5527" i="4" s="1"/>
  <c r="E5527" i="4"/>
  <c r="G5527" i="4" s="1"/>
  <c r="I5527" i="4" s="1"/>
  <c r="G5526" i="4"/>
  <c r="I5526" i="4" s="1"/>
  <c r="F5526" i="4"/>
  <c r="H5526" i="4" s="1"/>
  <c r="E5526" i="4"/>
  <c r="H5525" i="4"/>
  <c r="G5525" i="4"/>
  <c r="I5525" i="4" s="1"/>
  <c r="F5525" i="4"/>
  <c r="E5525" i="4"/>
  <c r="H5524" i="4"/>
  <c r="F5524" i="4"/>
  <c r="E5524" i="4"/>
  <c r="G5524" i="4" s="1"/>
  <c r="I5524" i="4" s="1"/>
  <c r="F5523" i="4"/>
  <c r="H5523" i="4" s="1"/>
  <c r="E5523" i="4"/>
  <c r="G5523" i="4" s="1"/>
  <c r="I5523" i="4" s="1"/>
  <c r="G5522" i="4"/>
  <c r="I5522" i="4" s="1"/>
  <c r="F5522" i="4"/>
  <c r="H5522" i="4" s="1"/>
  <c r="E5522" i="4"/>
  <c r="H5521" i="4"/>
  <c r="G5521" i="4"/>
  <c r="I5521" i="4" s="1"/>
  <c r="F5521" i="4"/>
  <c r="E5521" i="4"/>
  <c r="H5520" i="4"/>
  <c r="F5520" i="4"/>
  <c r="E5520" i="4"/>
  <c r="G5520" i="4" s="1"/>
  <c r="I5520" i="4" s="1"/>
  <c r="F5519" i="4"/>
  <c r="H5519" i="4" s="1"/>
  <c r="E5519" i="4"/>
  <c r="G5519" i="4" s="1"/>
  <c r="I5519" i="4" s="1"/>
  <c r="G5518" i="4"/>
  <c r="I5518" i="4" s="1"/>
  <c r="F5518" i="4"/>
  <c r="H5518" i="4" s="1"/>
  <c r="E5518" i="4"/>
  <c r="H5517" i="4"/>
  <c r="G5517" i="4"/>
  <c r="I5517" i="4" s="1"/>
  <c r="F5517" i="4"/>
  <c r="E5517" i="4"/>
  <c r="H5516" i="4"/>
  <c r="F5516" i="4"/>
  <c r="E5516" i="4"/>
  <c r="G5516" i="4" s="1"/>
  <c r="I5516" i="4" s="1"/>
  <c r="F5515" i="4"/>
  <c r="H5515" i="4" s="1"/>
  <c r="E5515" i="4"/>
  <c r="G5515" i="4" s="1"/>
  <c r="I5515" i="4" s="1"/>
  <c r="G5514" i="4"/>
  <c r="I5514" i="4" s="1"/>
  <c r="F5514" i="4"/>
  <c r="H5514" i="4" s="1"/>
  <c r="E5514" i="4"/>
  <c r="H5513" i="4"/>
  <c r="G5513" i="4"/>
  <c r="I5513" i="4" s="1"/>
  <c r="F5513" i="4"/>
  <c r="E5513" i="4"/>
  <c r="H5512" i="4"/>
  <c r="F5512" i="4"/>
  <c r="E5512" i="4"/>
  <c r="G5512" i="4" s="1"/>
  <c r="I5512" i="4" s="1"/>
  <c r="F5511" i="4"/>
  <c r="H5511" i="4" s="1"/>
  <c r="E5511" i="4"/>
  <c r="G5511" i="4" s="1"/>
  <c r="I5511" i="4" s="1"/>
  <c r="G5510" i="4"/>
  <c r="I5510" i="4" s="1"/>
  <c r="F5510" i="4"/>
  <c r="H5510" i="4" s="1"/>
  <c r="E5510" i="4"/>
  <c r="H5509" i="4"/>
  <c r="G5509" i="4"/>
  <c r="I5509" i="4" s="1"/>
  <c r="F5509" i="4"/>
  <c r="E5509" i="4"/>
  <c r="H5508" i="4"/>
  <c r="F5508" i="4"/>
  <c r="E5508" i="4"/>
  <c r="G5508" i="4" s="1"/>
  <c r="I5508" i="4" s="1"/>
  <c r="F5507" i="4"/>
  <c r="H5507" i="4" s="1"/>
  <c r="E5507" i="4"/>
  <c r="G5507" i="4" s="1"/>
  <c r="I5507" i="4" s="1"/>
  <c r="G5506" i="4"/>
  <c r="I5506" i="4" s="1"/>
  <c r="F5506" i="4"/>
  <c r="H5506" i="4" s="1"/>
  <c r="E5506" i="4"/>
  <c r="H5505" i="4"/>
  <c r="G5505" i="4"/>
  <c r="I5505" i="4" s="1"/>
  <c r="F5505" i="4"/>
  <c r="E5505" i="4"/>
  <c r="H5504" i="4"/>
  <c r="F5504" i="4"/>
  <c r="E5504" i="4"/>
  <c r="G5504" i="4" s="1"/>
  <c r="I5504" i="4" s="1"/>
  <c r="F5503" i="4"/>
  <c r="H5503" i="4" s="1"/>
  <c r="E5503" i="4"/>
  <c r="G5503" i="4" s="1"/>
  <c r="I5503" i="4" s="1"/>
  <c r="G5502" i="4"/>
  <c r="I5502" i="4" s="1"/>
  <c r="F5502" i="4"/>
  <c r="H5502" i="4" s="1"/>
  <c r="E5502" i="4"/>
  <c r="H5501" i="4"/>
  <c r="G5501" i="4"/>
  <c r="I5501" i="4" s="1"/>
  <c r="F5501" i="4"/>
  <c r="E5501" i="4"/>
  <c r="H5500" i="4"/>
  <c r="F5500" i="4"/>
  <c r="E5500" i="4"/>
  <c r="G5500" i="4" s="1"/>
  <c r="I5500" i="4" s="1"/>
  <c r="F5499" i="4"/>
  <c r="H5499" i="4" s="1"/>
  <c r="E5499" i="4"/>
  <c r="G5499" i="4" s="1"/>
  <c r="I5499" i="4" s="1"/>
  <c r="G5498" i="4"/>
  <c r="I5498" i="4" s="1"/>
  <c r="F5498" i="4"/>
  <c r="H5498" i="4" s="1"/>
  <c r="E5498" i="4"/>
  <c r="H5497" i="4"/>
  <c r="G5497" i="4"/>
  <c r="I5497" i="4" s="1"/>
  <c r="F5497" i="4"/>
  <c r="E5497" i="4"/>
  <c r="H5496" i="4"/>
  <c r="F5496" i="4"/>
  <c r="E5496" i="4"/>
  <c r="G5496" i="4" s="1"/>
  <c r="I5496" i="4" s="1"/>
  <c r="F5495" i="4"/>
  <c r="H5495" i="4" s="1"/>
  <c r="E5495" i="4"/>
  <c r="G5495" i="4" s="1"/>
  <c r="I5495" i="4" s="1"/>
  <c r="G5494" i="4"/>
  <c r="I5494" i="4" s="1"/>
  <c r="F5494" i="4"/>
  <c r="H5494" i="4" s="1"/>
  <c r="E5494" i="4"/>
  <c r="H5493" i="4"/>
  <c r="G5493" i="4"/>
  <c r="I5493" i="4" s="1"/>
  <c r="F5493" i="4"/>
  <c r="E5493" i="4"/>
  <c r="H5492" i="4"/>
  <c r="F5492" i="4"/>
  <c r="E5492" i="4"/>
  <c r="G5492" i="4" s="1"/>
  <c r="I5492" i="4" s="1"/>
  <c r="F5491" i="4"/>
  <c r="H5491" i="4" s="1"/>
  <c r="E5491" i="4"/>
  <c r="G5491" i="4" s="1"/>
  <c r="I5491" i="4" s="1"/>
  <c r="G5490" i="4"/>
  <c r="I5490" i="4" s="1"/>
  <c r="F5490" i="4"/>
  <c r="H5490" i="4" s="1"/>
  <c r="E5490" i="4"/>
  <c r="H5489" i="4"/>
  <c r="G5489" i="4"/>
  <c r="I5489" i="4" s="1"/>
  <c r="F5489" i="4"/>
  <c r="E5489" i="4"/>
  <c r="H5488" i="4"/>
  <c r="F5488" i="4"/>
  <c r="E5488" i="4"/>
  <c r="G5488" i="4" s="1"/>
  <c r="I5488" i="4" s="1"/>
  <c r="F5487" i="4"/>
  <c r="H5487" i="4" s="1"/>
  <c r="E5487" i="4"/>
  <c r="G5487" i="4" s="1"/>
  <c r="I5487" i="4" s="1"/>
  <c r="G5486" i="4"/>
  <c r="I5486" i="4" s="1"/>
  <c r="F5486" i="4"/>
  <c r="H5486" i="4" s="1"/>
  <c r="E5486" i="4"/>
  <c r="H5485" i="4"/>
  <c r="G5485" i="4"/>
  <c r="I5485" i="4" s="1"/>
  <c r="F5485" i="4"/>
  <c r="E5485" i="4"/>
  <c r="H5484" i="4"/>
  <c r="F5484" i="4"/>
  <c r="E5484" i="4"/>
  <c r="G5484" i="4" s="1"/>
  <c r="I5484" i="4" s="1"/>
  <c r="F5483" i="4"/>
  <c r="H5483" i="4" s="1"/>
  <c r="E5483" i="4"/>
  <c r="G5483" i="4" s="1"/>
  <c r="I5483" i="4" s="1"/>
  <c r="G5482" i="4"/>
  <c r="I5482" i="4" s="1"/>
  <c r="F5482" i="4"/>
  <c r="H5482" i="4" s="1"/>
  <c r="E5482" i="4"/>
  <c r="H5481" i="4"/>
  <c r="G5481" i="4"/>
  <c r="I5481" i="4" s="1"/>
  <c r="F5481" i="4"/>
  <c r="E5481" i="4"/>
  <c r="H5480" i="4"/>
  <c r="F5480" i="4"/>
  <c r="E5480" i="4"/>
  <c r="G5480" i="4" s="1"/>
  <c r="I5480" i="4" s="1"/>
  <c r="F5479" i="4"/>
  <c r="H5479" i="4" s="1"/>
  <c r="E5479" i="4"/>
  <c r="G5479" i="4" s="1"/>
  <c r="I5479" i="4" s="1"/>
  <c r="G5478" i="4"/>
  <c r="I5478" i="4" s="1"/>
  <c r="F5478" i="4"/>
  <c r="H5478" i="4" s="1"/>
  <c r="E5478" i="4"/>
  <c r="H5477" i="4"/>
  <c r="G5477" i="4"/>
  <c r="I5477" i="4" s="1"/>
  <c r="F5477" i="4"/>
  <c r="E5477" i="4"/>
  <c r="H5476" i="4"/>
  <c r="F5476" i="4"/>
  <c r="E5476" i="4"/>
  <c r="G5476" i="4" s="1"/>
  <c r="I5476" i="4" s="1"/>
  <c r="F5475" i="4"/>
  <c r="H5475" i="4" s="1"/>
  <c r="E5475" i="4"/>
  <c r="G5475" i="4" s="1"/>
  <c r="I5475" i="4" s="1"/>
  <c r="G5474" i="4"/>
  <c r="I5474" i="4" s="1"/>
  <c r="F5474" i="4"/>
  <c r="H5474" i="4" s="1"/>
  <c r="E5474" i="4"/>
  <c r="H5473" i="4"/>
  <c r="G5473" i="4"/>
  <c r="I5473" i="4" s="1"/>
  <c r="F5473" i="4"/>
  <c r="E5473" i="4"/>
  <c r="H5472" i="4"/>
  <c r="F5472" i="4"/>
  <c r="E5472" i="4"/>
  <c r="G5472" i="4" s="1"/>
  <c r="I5472" i="4" s="1"/>
  <c r="F5471" i="4"/>
  <c r="H5471" i="4" s="1"/>
  <c r="E5471" i="4"/>
  <c r="G5471" i="4" s="1"/>
  <c r="I5471" i="4" s="1"/>
  <c r="G5470" i="4"/>
  <c r="I5470" i="4" s="1"/>
  <c r="F5470" i="4"/>
  <c r="H5470" i="4" s="1"/>
  <c r="E5470" i="4"/>
  <c r="H5469" i="4"/>
  <c r="G5469" i="4"/>
  <c r="I5469" i="4" s="1"/>
  <c r="F5469" i="4"/>
  <c r="E5469" i="4"/>
  <c r="H5468" i="4"/>
  <c r="F5468" i="4"/>
  <c r="E5468" i="4"/>
  <c r="G5468" i="4" s="1"/>
  <c r="I5468" i="4" s="1"/>
  <c r="F5467" i="4"/>
  <c r="H5467" i="4" s="1"/>
  <c r="E5467" i="4"/>
  <c r="G5467" i="4" s="1"/>
  <c r="I5467" i="4" s="1"/>
  <c r="G5466" i="4"/>
  <c r="I5466" i="4" s="1"/>
  <c r="F5466" i="4"/>
  <c r="H5466" i="4" s="1"/>
  <c r="E5466" i="4"/>
  <c r="H5465" i="4"/>
  <c r="G5465" i="4"/>
  <c r="I5465" i="4" s="1"/>
  <c r="F5465" i="4"/>
  <c r="E5465" i="4"/>
  <c r="H5464" i="4"/>
  <c r="F5464" i="4"/>
  <c r="E5464" i="4"/>
  <c r="G5464" i="4" s="1"/>
  <c r="I5464" i="4" s="1"/>
  <c r="F5463" i="4"/>
  <c r="H5463" i="4" s="1"/>
  <c r="E5463" i="4"/>
  <c r="G5463" i="4" s="1"/>
  <c r="I5463" i="4" s="1"/>
  <c r="G5462" i="4"/>
  <c r="I5462" i="4" s="1"/>
  <c r="F5462" i="4"/>
  <c r="H5462" i="4" s="1"/>
  <c r="E5462" i="4"/>
  <c r="H5461" i="4"/>
  <c r="G5461" i="4"/>
  <c r="I5461" i="4" s="1"/>
  <c r="F5461" i="4"/>
  <c r="E5461" i="4"/>
  <c r="H5460" i="4"/>
  <c r="F5460" i="4"/>
  <c r="E5460" i="4"/>
  <c r="G5460" i="4" s="1"/>
  <c r="I5460" i="4" s="1"/>
  <c r="F5459" i="4"/>
  <c r="H5459" i="4" s="1"/>
  <c r="E5459" i="4"/>
  <c r="G5459" i="4" s="1"/>
  <c r="I5459" i="4" s="1"/>
  <c r="G5458" i="4"/>
  <c r="I5458" i="4" s="1"/>
  <c r="F5458" i="4"/>
  <c r="H5458" i="4" s="1"/>
  <c r="E5458" i="4"/>
  <c r="H5457" i="4"/>
  <c r="G5457" i="4"/>
  <c r="I5457" i="4" s="1"/>
  <c r="F5457" i="4"/>
  <c r="E5457" i="4"/>
  <c r="H5456" i="4"/>
  <c r="F5456" i="4"/>
  <c r="E5456" i="4"/>
  <c r="G5456" i="4" s="1"/>
  <c r="I5456" i="4" s="1"/>
  <c r="F5455" i="4"/>
  <c r="H5455" i="4" s="1"/>
  <c r="E5455" i="4"/>
  <c r="G5455" i="4" s="1"/>
  <c r="I5455" i="4" s="1"/>
  <c r="G5454" i="4"/>
  <c r="I5454" i="4" s="1"/>
  <c r="F5454" i="4"/>
  <c r="H5454" i="4" s="1"/>
  <c r="E5454" i="4"/>
  <c r="H5453" i="4"/>
  <c r="G5453" i="4"/>
  <c r="I5453" i="4" s="1"/>
  <c r="F5453" i="4"/>
  <c r="E5453" i="4"/>
  <c r="H5452" i="4"/>
  <c r="F5452" i="4"/>
  <c r="E5452" i="4"/>
  <c r="G5452" i="4" s="1"/>
  <c r="I5452" i="4" s="1"/>
  <c r="F5451" i="4"/>
  <c r="H5451" i="4" s="1"/>
  <c r="E5451" i="4"/>
  <c r="G5451" i="4" s="1"/>
  <c r="I5451" i="4" s="1"/>
  <c r="G5450" i="4"/>
  <c r="I5450" i="4" s="1"/>
  <c r="F5450" i="4"/>
  <c r="H5450" i="4" s="1"/>
  <c r="E5450" i="4"/>
  <c r="H5449" i="4"/>
  <c r="G5449" i="4"/>
  <c r="I5449" i="4" s="1"/>
  <c r="F5449" i="4"/>
  <c r="E5449" i="4"/>
  <c r="H5448" i="4"/>
  <c r="F5448" i="4"/>
  <c r="E5448" i="4"/>
  <c r="G5448" i="4" s="1"/>
  <c r="I5448" i="4" s="1"/>
  <c r="F5447" i="4"/>
  <c r="H5447" i="4" s="1"/>
  <c r="E5447" i="4"/>
  <c r="G5447" i="4" s="1"/>
  <c r="I5447" i="4" s="1"/>
  <c r="G5446" i="4"/>
  <c r="I5446" i="4" s="1"/>
  <c r="F5446" i="4"/>
  <c r="H5446" i="4" s="1"/>
  <c r="E5446" i="4"/>
  <c r="H5445" i="4"/>
  <c r="G5445" i="4"/>
  <c r="I5445" i="4" s="1"/>
  <c r="F5445" i="4"/>
  <c r="E5445" i="4"/>
  <c r="H5444" i="4"/>
  <c r="F5444" i="4"/>
  <c r="E5444" i="4"/>
  <c r="G5444" i="4" s="1"/>
  <c r="I5444" i="4" s="1"/>
  <c r="F5443" i="4"/>
  <c r="H5443" i="4" s="1"/>
  <c r="E5443" i="4"/>
  <c r="G5443" i="4" s="1"/>
  <c r="I5443" i="4" s="1"/>
  <c r="G5442" i="4"/>
  <c r="I5442" i="4" s="1"/>
  <c r="F5442" i="4"/>
  <c r="H5442" i="4" s="1"/>
  <c r="E5442" i="4"/>
  <c r="H5441" i="4"/>
  <c r="G5441" i="4"/>
  <c r="I5441" i="4" s="1"/>
  <c r="F5441" i="4"/>
  <c r="E5441" i="4"/>
  <c r="H5440" i="4"/>
  <c r="F5440" i="4"/>
  <c r="E5440" i="4"/>
  <c r="G5440" i="4" s="1"/>
  <c r="I5440" i="4" s="1"/>
  <c r="F5439" i="4"/>
  <c r="H5439" i="4" s="1"/>
  <c r="E5439" i="4"/>
  <c r="G5439" i="4" s="1"/>
  <c r="I5439" i="4" s="1"/>
  <c r="G5438" i="4"/>
  <c r="I5438" i="4" s="1"/>
  <c r="F5438" i="4"/>
  <c r="H5438" i="4" s="1"/>
  <c r="E5438" i="4"/>
  <c r="H5437" i="4"/>
  <c r="G5437" i="4"/>
  <c r="I5437" i="4" s="1"/>
  <c r="F5437" i="4"/>
  <c r="E5437" i="4"/>
  <c r="H5436" i="4"/>
  <c r="F5436" i="4"/>
  <c r="E5436" i="4"/>
  <c r="G5436" i="4" s="1"/>
  <c r="I5436" i="4" s="1"/>
  <c r="F5435" i="4"/>
  <c r="H5435" i="4" s="1"/>
  <c r="E5435" i="4"/>
  <c r="G5435" i="4" s="1"/>
  <c r="I5435" i="4" s="1"/>
  <c r="G5434" i="4"/>
  <c r="I5434" i="4" s="1"/>
  <c r="F5434" i="4"/>
  <c r="H5434" i="4" s="1"/>
  <c r="E5434" i="4"/>
  <c r="H5433" i="4"/>
  <c r="G5433" i="4"/>
  <c r="I5433" i="4" s="1"/>
  <c r="F5433" i="4"/>
  <c r="E5433" i="4"/>
  <c r="H5432" i="4"/>
  <c r="F5432" i="4"/>
  <c r="E5432" i="4"/>
  <c r="G5432" i="4" s="1"/>
  <c r="I5432" i="4" s="1"/>
  <c r="F5431" i="4"/>
  <c r="H5431" i="4" s="1"/>
  <c r="E5431" i="4"/>
  <c r="G5431" i="4" s="1"/>
  <c r="I5431" i="4" s="1"/>
  <c r="G5430" i="4"/>
  <c r="I5430" i="4" s="1"/>
  <c r="F5430" i="4"/>
  <c r="H5430" i="4" s="1"/>
  <c r="E5430" i="4"/>
  <c r="H5429" i="4"/>
  <c r="G5429" i="4"/>
  <c r="I5429" i="4" s="1"/>
  <c r="F5429" i="4"/>
  <c r="E5429" i="4"/>
  <c r="H5428" i="4"/>
  <c r="F5428" i="4"/>
  <c r="E5428" i="4"/>
  <c r="G5428" i="4" s="1"/>
  <c r="I5428" i="4" s="1"/>
  <c r="F5427" i="4"/>
  <c r="H5427" i="4" s="1"/>
  <c r="E5427" i="4"/>
  <c r="G5427" i="4" s="1"/>
  <c r="I5427" i="4" s="1"/>
  <c r="G5426" i="4"/>
  <c r="I5426" i="4" s="1"/>
  <c r="F5426" i="4"/>
  <c r="H5426" i="4" s="1"/>
  <c r="E5426" i="4"/>
  <c r="H5425" i="4"/>
  <c r="G5425" i="4"/>
  <c r="I5425" i="4" s="1"/>
  <c r="F5425" i="4"/>
  <c r="E5425" i="4"/>
  <c r="H5424" i="4"/>
  <c r="F5424" i="4"/>
  <c r="E5424" i="4"/>
  <c r="G5424" i="4" s="1"/>
  <c r="I5424" i="4" s="1"/>
  <c r="F5423" i="4"/>
  <c r="H5423" i="4" s="1"/>
  <c r="E5423" i="4"/>
  <c r="G5423" i="4" s="1"/>
  <c r="I5423" i="4" s="1"/>
  <c r="G5422" i="4"/>
  <c r="I5422" i="4" s="1"/>
  <c r="F5422" i="4"/>
  <c r="H5422" i="4" s="1"/>
  <c r="E5422" i="4"/>
  <c r="H5421" i="4"/>
  <c r="G5421" i="4"/>
  <c r="I5421" i="4" s="1"/>
  <c r="F5421" i="4"/>
  <c r="E5421" i="4"/>
  <c r="H5420" i="4"/>
  <c r="F5420" i="4"/>
  <c r="E5420" i="4"/>
  <c r="G5420" i="4" s="1"/>
  <c r="I5420" i="4" s="1"/>
  <c r="F5419" i="4"/>
  <c r="H5419" i="4" s="1"/>
  <c r="E5419" i="4"/>
  <c r="G5419" i="4" s="1"/>
  <c r="I5419" i="4" s="1"/>
  <c r="G5418" i="4"/>
  <c r="I5418" i="4" s="1"/>
  <c r="F5418" i="4"/>
  <c r="H5418" i="4" s="1"/>
  <c r="E5418" i="4"/>
  <c r="H5417" i="4"/>
  <c r="G5417" i="4"/>
  <c r="I5417" i="4" s="1"/>
  <c r="F5417" i="4"/>
  <c r="E5417" i="4"/>
  <c r="H5416" i="4"/>
  <c r="F5416" i="4"/>
  <c r="E5416" i="4"/>
  <c r="G5416" i="4" s="1"/>
  <c r="I5416" i="4" s="1"/>
  <c r="F5415" i="4"/>
  <c r="H5415" i="4" s="1"/>
  <c r="E5415" i="4"/>
  <c r="G5415" i="4" s="1"/>
  <c r="I5415" i="4" s="1"/>
  <c r="G5414" i="4"/>
  <c r="I5414" i="4" s="1"/>
  <c r="F5414" i="4"/>
  <c r="H5414" i="4" s="1"/>
  <c r="E5414" i="4"/>
  <c r="H5413" i="4"/>
  <c r="G5413" i="4"/>
  <c r="I5413" i="4" s="1"/>
  <c r="F5413" i="4"/>
  <c r="E5413" i="4"/>
  <c r="H5412" i="4"/>
  <c r="F5412" i="4"/>
  <c r="E5412" i="4"/>
  <c r="G5412" i="4" s="1"/>
  <c r="I5412" i="4" s="1"/>
  <c r="F5411" i="4"/>
  <c r="H5411" i="4" s="1"/>
  <c r="E5411" i="4"/>
  <c r="G5411" i="4" s="1"/>
  <c r="I5411" i="4" s="1"/>
  <c r="G5410" i="4"/>
  <c r="I5410" i="4" s="1"/>
  <c r="F5410" i="4"/>
  <c r="H5410" i="4" s="1"/>
  <c r="E5410" i="4"/>
  <c r="H5409" i="4"/>
  <c r="G5409" i="4"/>
  <c r="I5409" i="4" s="1"/>
  <c r="F5409" i="4"/>
  <c r="E5409" i="4"/>
  <c r="H5408" i="4"/>
  <c r="F5408" i="4"/>
  <c r="E5408" i="4"/>
  <c r="G5408" i="4" s="1"/>
  <c r="I5408" i="4" s="1"/>
  <c r="F5407" i="4"/>
  <c r="H5407" i="4" s="1"/>
  <c r="E5407" i="4"/>
  <c r="G5407" i="4" s="1"/>
  <c r="I5407" i="4" s="1"/>
  <c r="G5406" i="4"/>
  <c r="I5406" i="4" s="1"/>
  <c r="F5406" i="4"/>
  <c r="H5406" i="4" s="1"/>
  <c r="E5406" i="4"/>
  <c r="H5405" i="4"/>
  <c r="G5405" i="4"/>
  <c r="I5405" i="4" s="1"/>
  <c r="F5405" i="4"/>
  <c r="E5405" i="4"/>
  <c r="H5404" i="4"/>
  <c r="F5404" i="4"/>
  <c r="E5404" i="4"/>
  <c r="G5404" i="4" s="1"/>
  <c r="I5404" i="4" s="1"/>
  <c r="F5403" i="4"/>
  <c r="H5403" i="4" s="1"/>
  <c r="E5403" i="4"/>
  <c r="G5403" i="4" s="1"/>
  <c r="I5403" i="4" s="1"/>
  <c r="G5402" i="4"/>
  <c r="I5402" i="4" s="1"/>
  <c r="F5402" i="4"/>
  <c r="H5402" i="4" s="1"/>
  <c r="E5402" i="4"/>
  <c r="H5401" i="4"/>
  <c r="G5401" i="4"/>
  <c r="I5401" i="4" s="1"/>
  <c r="F5401" i="4"/>
  <c r="E5401" i="4"/>
  <c r="H5400" i="4"/>
  <c r="F5400" i="4"/>
  <c r="E5400" i="4"/>
  <c r="G5400" i="4" s="1"/>
  <c r="I5400" i="4" s="1"/>
  <c r="F5399" i="4"/>
  <c r="H5399" i="4" s="1"/>
  <c r="E5399" i="4"/>
  <c r="G5399" i="4" s="1"/>
  <c r="I5399" i="4" s="1"/>
  <c r="G5398" i="4"/>
  <c r="I5398" i="4" s="1"/>
  <c r="F5398" i="4"/>
  <c r="H5398" i="4" s="1"/>
  <c r="E5398" i="4"/>
  <c r="H5397" i="4"/>
  <c r="G5397" i="4"/>
  <c r="I5397" i="4" s="1"/>
  <c r="F5397" i="4"/>
  <c r="E5397" i="4"/>
  <c r="H5396" i="4"/>
  <c r="F5396" i="4"/>
  <c r="E5396" i="4"/>
  <c r="G5396" i="4" s="1"/>
  <c r="I5396" i="4" s="1"/>
  <c r="F5395" i="4"/>
  <c r="H5395" i="4" s="1"/>
  <c r="E5395" i="4"/>
  <c r="G5395" i="4" s="1"/>
  <c r="I5395" i="4" s="1"/>
  <c r="G5394" i="4"/>
  <c r="I5394" i="4" s="1"/>
  <c r="F5394" i="4"/>
  <c r="H5394" i="4" s="1"/>
  <c r="E5394" i="4"/>
  <c r="H5393" i="4"/>
  <c r="G5393" i="4"/>
  <c r="I5393" i="4" s="1"/>
  <c r="F5393" i="4"/>
  <c r="E5393" i="4"/>
  <c r="H5392" i="4"/>
  <c r="F5392" i="4"/>
  <c r="E5392" i="4"/>
  <c r="G5392" i="4" s="1"/>
  <c r="I5392" i="4" s="1"/>
  <c r="F5391" i="4"/>
  <c r="H5391" i="4" s="1"/>
  <c r="E5391" i="4"/>
  <c r="G5391" i="4" s="1"/>
  <c r="I5391" i="4" s="1"/>
  <c r="G5390" i="4"/>
  <c r="I5390" i="4" s="1"/>
  <c r="F5390" i="4"/>
  <c r="H5390" i="4" s="1"/>
  <c r="E5390" i="4"/>
  <c r="H5389" i="4"/>
  <c r="G5389" i="4"/>
  <c r="I5389" i="4" s="1"/>
  <c r="F5389" i="4"/>
  <c r="E5389" i="4"/>
  <c r="H5388" i="4"/>
  <c r="F5388" i="4"/>
  <c r="E5388" i="4"/>
  <c r="G5388" i="4" s="1"/>
  <c r="I5388" i="4" s="1"/>
  <c r="F5387" i="4"/>
  <c r="H5387" i="4" s="1"/>
  <c r="E5387" i="4"/>
  <c r="G5387" i="4" s="1"/>
  <c r="I5387" i="4" s="1"/>
  <c r="G5386" i="4"/>
  <c r="I5386" i="4" s="1"/>
  <c r="F5386" i="4"/>
  <c r="H5386" i="4" s="1"/>
  <c r="E5386" i="4"/>
  <c r="H5385" i="4"/>
  <c r="G5385" i="4"/>
  <c r="I5385" i="4" s="1"/>
  <c r="F5385" i="4"/>
  <c r="E5385" i="4"/>
  <c r="H5384" i="4"/>
  <c r="F5384" i="4"/>
  <c r="E5384" i="4"/>
  <c r="G5384" i="4" s="1"/>
  <c r="I5384" i="4" s="1"/>
  <c r="F5383" i="4"/>
  <c r="H5383" i="4" s="1"/>
  <c r="E5383" i="4"/>
  <c r="G5383" i="4" s="1"/>
  <c r="I5383" i="4" s="1"/>
  <c r="G5382" i="4"/>
  <c r="I5382" i="4" s="1"/>
  <c r="F5382" i="4"/>
  <c r="H5382" i="4" s="1"/>
  <c r="E5382" i="4"/>
  <c r="H5381" i="4"/>
  <c r="G5381" i="4"/>
  <c r="I5381" i="4" s="1"/>
  <c r="F5381" i="4"/>
  <c r="E5381" i="4"/>
  <c r="H5380" i="4"/>
  <c r="F5380" i="4"/>
  <c r="E5380" i="4"/>
  <c r="G5380" i="4" s="1"/>
  <c r="I5380" i="4" s="1"/>
  <c r="F5379" i="4"/>
  <c r="H5379" i="4" s="1"/>
  <c r="E5379" i="4"/>
  <c r="G5379" i="4" s="1"/>
  <c r="I5379" i="4" s="1"/>
  <c r="G5378" i="4"/>
  <c r="I5378" i="4" s="1"/>
  <c r="F5378" i="4"/>
  <c r="H5378" i="4" s="1"/>
  <c r="E5378" i="4"/>
  <c r="H5377" i="4"/>
  <c r="G5377" i="4"/>
  <c r="I5377" i="4" s="1"/>
  <c r="F5377" i="4"/>
  <c r="E5377" i="4"/>
  <c r="H5376" i="4"/>
  <c r="F5376" i="4"/>
  <c r="E5376" i="4"/>
  <c r="G5376" i="4" s="1"/>
  <c r="I5376" i="4" s="1"/>
  <c r="F5375" i="4"/>
  <c r="H5375" i="4" s="1"/>
  <c r="E5375" i="4"/>
  <c r="G5375" i="4" s="1"/>
  <c r="I5375" i="4" s="1"/>
  <c r="G5374" i="4"/>
  <c r="I5374" i="4" s="1"/>
  <c r="F5374" i="4"/>
  <c r="H5374" i="4" s="1"/>
  <c r="E5374" i="4"/>
  <c r="H5373" i="4"/>
  <c r="G5373" i="4"/>
  <c r="I5373" i="4" s="1"/>
  <c r="F5373" i="4"/>
  <c r="E5373" i="4"/>
  <c r="H5372" i="4"/>
  <c r="F5372" i="4"/>
  <c r="E5372" i="4"/>
  <c r="G5372" i="4" s="1"/>
  <c r="I5372" i="4" s="1"/>
  <c r="F5371" i="4"/>
  <c r="H5371" i="4" s="1"/>
  <c r="E5371" i="4"/>
  <c r="G5371" i="4" s="1"/>
  <c r="I5371" i="4" s="1"/>
  <c r="G5370" i="4"/>
  <c r="I5370" i="4" s="1"/>
  <c r="F5370" i="4"/>
  <c r="H5370" i="4" s="1"/>
  <c r="E5370" i="4"/>
  <c r="H5369" i="4"/>
  <c r="G5369" i="4"/>
  <c r="I5369" i="4" s="1"/>
  <c r="F5369" i="4"/>
  <c r="E5369" i="4"/>
  <c r="H5368" i="4"/>
  <c r="F5368" i="4"/>
  <c r="E5368" i="4"/>
  <c r="G5368" i="4" s="1"/>
  <c r="I5368" i="4" s="1"/>
  <c r="F5367" i="4"/>
  <c r="H5367" i="4" s="1"/>
  <c r="E5367" i="4"/>
  <c r="G5367" i="4" s="1"/>
  <c r="I5367" i="4" s="1"/>
  <c r="G5366" i="4"/>
  <c r="I5366" i="4" s="1"/>
  <c r="F5366" i="4"/>
  <c r="H5366" i="4" s="1"/>
  <c r="E5366" i="4"/>
  <c r="H5365" i="4"/>
  <c r="G5365" i="4"/>
  <c r="I5365" i="4" s="1"/>
  <c r="F5365" i="4"/>
  <c r="E5365" i="4"/>
  <c r="H5364" i="4"/>
  <c r="F5364" i="4"/>
  <c r="E5364" i="4"/>
  <c r="G5364" i="4" s="1"/>
  <c r="I5364" i="4" s="1"/>
  <c r="F5363" i="4"/>
  <c r="H5363" i="4" s="1"/>
  <c r="E5363" i="4"/>
  <c r="G5363" i="4" s="1"/>
  <c r="I5363" i="4" s="1"/>
  <c r="G5362" i="4"/>
  <c r="I5362" i="4" s="1"/>
  <c r="F5362" i="4"/>
  <c r="H5362" i="4" s="1"/>
  <c r="E5362" i="4"/>
  <c r="H5361" i="4"/>
  <c r="G5361" i="4"/>
  <c r="I5361" i="4" s="1"/>
  <c r="F5361" i="4"/>
  <c r="E5361" i="4"/>
  <c r="H5360" i="4"/>
  <c r="F5360" i="4"/>
  <c r="E5360" i="4"/>
  <c r="G5360" i="4" s="1"/>
  <c r="I5360" i="4" s="1"/>
  <c r="F5359" i="4"/>
  <c r="H5359" i="4" s="1"/>
  <c r="E5359" i="4"/>
  <c r="G5359" i="4" s="1"/>
  <c r="I5359" i="4" s="1"/>
  <c r="G5358" i="4"/>
  <c r="I5358" i="4" s="1"/>
  <c r="F5358" i="4"/>
  <c r="H5358" i="4" s="1"/>
  <c r="E5358" i="4"/>
  <c r="H5357" i="4"/>
  <c r="G5357" i="4"/>
  <c r="I5357" i="4" s="1"/>
  <c r="F5357" i="4"/>
  <c r="E5357" i="4"/>
  <c r="H5356" i="4"/>
  <c r="F5356" i="4"/>
  <c r="E5356" i="4"/>
  <c r="G5356" i="4" s="1"/>
  <c r="I5356" i="4" s="1"/>
  <c r="F5355" i="4"/>
  <c r="H5355" i="4" s="1"/>
  <c r="E5355" i="4"/>
  <c r="G5355" i="4" s="1"/>
  <c r="I5355" i="4" s="1"/>
  <c r="G5354" i="4"/>
  <c r="I5354" i="4" s="1"/>
  <c r="F5354" i="4"/>
  <c r="H5354" i="4" s="1"/>
  <c r="E5354" i="4"/>
  <c r="H5353" i="4"/>
  <c r="G5353" i="4"/>
  <c r="I5353" i="4" s="1"/>
  <c r="F5353" i="4"/>
  <c r="E5353" i="4"/>
  <c r="H5352" i="4"/>
  <c r="F5352" i="4"/>
  <c r="E5352" i="4"/>
  <c r="G5352" i="4" s="1"/>
  <c r="I5352" i="4" s="1"/>
  <c r="F5351" i="4"/>
  <c r="H5351" i="4" s="1"/>
  <c r="E5351" i="4"/>
  <c r="G5351" i="4" s="1"/>
  <c r="I5351" i="4" s="1"/>
  <c r="G5350" i="4"/>
  <c r="I5350" i="4" s="1"/>
  <c r="F5350" i="4"/>
  <c r="H5350" i="4" s="1"/>
  <c r="E5350" i="4"/>
  <c r="H5349" i="4"/>
  <c r="G5349" i="4"/>
  <c r="I5349" i="4" s="1"/>
  <c r="F5349" i="4"/>
  <c r="E5349" i="4"/>
  <c r="H5348" i="4"/>
  <c r="F5348" i="4"/>
  <c r="E5348" i="4"/>
  <c r="G5348" i="4" s="1"/>
  <c r="I5348" i="4" s="1"/>
  <c r="F5347" i="4"/>
  <c r="H5347" i="4" s="1"/>
  <c r="E5347" i="4"/>
  <c r="G5347" i="4" s="1"/>
  <c r="I5347" i="4" s="1"/>
  <c r="G5346" i="4"/>
  <c r="I5346" i="4" s="1"/>
  <c r="F5346" i="4"/>
  <c r="H5346" i="4" s="1"/>
  <c r="E5346" i="4"/>
  <c r="H5345" i="4"/>
  <c r="G5345" i="4"/>
  <c r="I5345" i="4" s="1"/>
  <c r="F5345" i="4"/>
  <c r="E5345" i="4"/>
  <c r="H5344" i="4"/>
  <c r="F5344" i="4"/>
  <c r="E5344" i="4"/>
  <c r="G5344" i="4" s="1"/>
  <c r="I5344" i="4" s="1"/>
  <c r="F5343" i="4"/>
  <c r="H5343" i="4" s="1"/>
  <c r="E5343" i="4"/>
  <c r="G5343" i="4" s="1"/>
  <c r="I5343" i="4" s="1"/>
  <c r="G5342" i="4"/>
  <c r="I5342" i="4" s="1"/>
  <c r="F5342" i="4"/>
  <c r="H5342" i="4" s="1"/>
  <c r="E5342" i="4"/>
  <c r="H5341" i="4"/>
  <c r="G5341" i="4"/>
  <c r="I5341" i="4" s="1"/>
  <c r="F5341" i="4"/>
  <c r="E5341" i="4"/>
  <c r="H5340" i="4"/>
  <c r="F5340" i="4"/>
  <c r="E5340" i="4"/>
  <c r="G5340" i="4" s="1"/>
  <c r="I5340" i="4" s="1"/>
  <c r="F5339" i="4"/>
  <c r="H5339" i="4" s="1"/>
  <c r="E5339" i="4"/>
  <c r="G5339" i="4" s="1"/>
  <c r="I5339" i="4" s="1"/>
  <c r="G5338" i="4"/>
  <c r="I5338" i="4" s="1"/>
  <c r="F5338" i="4"/>
  <c r="H5338" i="4" s="1"/>
  <c r="E5338" i="4"/>
  <c r="H5337" i="4"/>
  <c r="G5337" i="4"/>
  <c r="I5337" i="4" s="1"/>
  <c r="F5337" i="4"/>
  <c r="E5337" i="4"/>
  <c r="H5336" i="4"/>
  <c r="F5336" i="4"/>
  <c r="E5336" i="4"/>
  <c r="G5336" i="4" s="1"/>
  <c r="I5336" i="4" s="1"/>
  <c r="F5335" i="4"/>
  <c r="H5335" i="4" s="1"/>
  <c r="E5335" i="4"/>
  <c r="G5335" i="4" s="1"/>
  <c r="I5335" i="4" s="1"/>
  <c r="G5334" i="4"/>
  <c r="I5334" i="4" s="1"/>
  <c r="F5334" i="4"/>
  <c r="H5334" i="4" s="1"/>
  <c r="E5334" i="4"/>
  <c r="H5333" i="4"/>
  <c r="G5333" i="4"/>
  <c r="I5333" i="4" s="1"/>
  <c r="F5333" i="4"/>
  <c r="E5333" i="4"/>
  <c r="H5332" i="4"/>
  <c r="F5332" i="4"/>
  <c r="E5332" i="4"/>
  <c r="G5332" i="4" s="1"/>
  <c r="I5332" i="4" s="1"/>
  <c r="F5331" i="4"/>
  <c r="H5331" i="4" s="1"/>
  <c r="E5331" i="4"/>
  <c r="G5331" i="4" s="1"/>
  <c r="I5331" i="4" s="1"/>
  <c r="G5330" i="4"/>
  <c r="I5330" i="4" s="1"/>
  <c r="F5330" i="4"/>
  <c r="H5330" i="4" s="1"/>
  <c r="E5330" i="4"/>
  <c r="H5329" i="4"/>
  <c r="G5329" i="4"/>
  <c r="I5329" i="4" s="1"/>
  <c r="F5329" i="4"/>
  <c r="E5329" i="4"/>
  <c r="H5328" i="4"/>
  <c r="F5328" i="4"/>
  <c r="E5328" i="4"/>
  <c r="G5328" i="4" s="1"/>
  <c r="I5328" i="4" s="1"/>
  <c r="F5327" i="4"/>
  <c r="H5327" i="4" s="1"/>
  <c r="E5327" i="4"/>
  <c r="G5327" i="4" s="1"/>
  <c r="I5327" i="4" s="1"/>
  <c r="G5326" i="4"/>
  <c r="I5326" i="4" s="1"/>
  <c r="F5326" i="4"/>
  <c r="H5326" i="4" s="1"/>
  <c r="E5326" i="4"/>
  <c r="H5325" i="4"/>
  <c r="G5325" i="4"/>
  <c r="I5325" i="4" s="1"/>
  <c r="F5325" i="4"/>
  <c r="E5325" i="4"/>
  <c r="H5324" i="4"/>
  <c r="F5324" i="4"/>
  <c r="E5324" i="4"/>
  <c r="G5324" i="4" s="1"/>
  <c r="I5324" i="4" s="1"/>
  <c r="F5323" i="4"/>
  <c r="H5323" i="4" s="1"/>
  <c r="E5323" i="4"/>
  <c r="G5323" i="4" s="1"/>
  <c r="I5323" i="4" s="1"/>
  <c r="G5322" i="4"/>
  <c r="I5322" i="4" s="1"/>
  <c r="F5322" i="4"/>
  <c r="H5322" i="4" s="1"/>
  <c r="E5322" i="4"/>
  <c r="H5321" i="4"/>
  <c r="G5321" i="4"/>
  <c r="I5321" i="4" s="1"/>
  <c r="F5321" i="4"/>
  <c r="E5321" i="4"/>
  <c r="H5320" i="4"/>
  <c r="F5320" i="4"/>
  <c r="E5320" i="4"/>
  <c r="G5320" i="4" s="1"/>
  <c r="I5320" i="4" s="1"/>
  <c r="F5319" i="4"/>
  <c r="H5319" i="4" s="1"/>
  <c r="E5319" i="4"/>
  <c r="G5319" i="4" s="1"/>
  <c r="I5319" i="4" s="1"/>
  <c r="G5318" i="4"/>
  <c r="F5318" i="4"/>
  <c r="H5318" i="4" s="1"/>
  <c r="E5318" i="4"/>
  <c r="H5317" i="4"/>
  <c r="G5317" i="4"/>
  <c r="I5317" i="4" s="1"/>
  <c r="F5317" i="4"/>
  <c r="E5317" i="4"/>
  <c r="H5316" i="4"/>
  <c r="F5316" i="4"/>
  <c r="E5316" i="4"/>
  <c r="G5316" i="4" s="1"/>
  <c r="I5316" i="4" s="1"/>
  <c r="F5315" i="4"/>
  <c r="H5315" i="4" s="1"/>
  <c r="E5315" i="4"/>
  <c r="G5315" i="4" s="1"/>
  <c r="I5315" i="4" s="1"/>
  <c r="G5314" i="4"/>
  <c r="F5314" i="4"/>
  <c r="H5314" i="4" s="1"/>
  <c r="E5314" i="4"/>
  <c r="H5313" i="4"/>
  <c r="G5313" i="4"/>
  <c r="I5313" i="4" s="1"/>
  <c r="F5313" i="4"/>
  <c r="E5313" i="4"/>
  <c r="H5312" i="4"/>
  <c r="F5312" i="4"/>
  <c r="E5312" i="4"/>
  <c r="G5312" i="4" s="1"/>
  <c r="I5312" i="4" s="1"/>
  <c r="F5311" i="4"/>
  <c r="H5311" i="4" s="1"/>
  <c r="E5311" i="4"/>
  <c r="G5311" i="4" s="1"/>
  <c r="I5311" i="4" s="1"/>
  <c r="G5310" i="4"/>
  <c r="F5310" i="4"/>
  <c r="H5310" i="4" s="1"/>
  <c r="E5310" i="4"/>
  <c r="H5309" i="4"/>
  <c r="G5309" i="4"/>
  <c r="I5309" i="4" s="1"/>
  <c r="F5309" i="4"/>
  <c r="E5309" i="4"/>
  <c r="H5308" i="4"/>
  <c r="F5308" i="4"/>
  <c r="E5308" i="4"/>
  <c r="G5308" i="4" s="1"/>
  <c r="I5308" i="4" s="1"/>
  <c r="F5307" i="4"/>
  <c r="H5307" i="4" s="1"/>
  <c r="E5307" i="4"/>
  <c r="G5307" i="4" s="1"/>
  <c r="I5307" i="4" s="1"/>
  <c r="G5306" i="4"/>
  <c r="F5306" i="4"/>
  <c r="H5306" i="4" s="1"/>
  <c r="E5306" i="4"/>
  <c r="H5305" i="4"/>
  <c r="G5305" i="4"/>
  <c r="I5305" i="4" s="1"/>
  <c r="F5305" i="4"/>
  <c r="E5305" i="4"/>
  <c r="H5304" i="4"/>
  <c r="F5304" i="4"/>
  <c r="E5304" i="4"/>
  <c r="G5304" i="4" s="1"/>
  <c r="I5304" i="4" s="1"/>
  <c r="F5303" i="4"/>
  <c r="H5303" i="4" s="1"/>
  <c r="E5303" i="4"/>
  <c r="G5303" i="4" s="1"/>
  <c r="I5303" i="4" s="1"/>
  <c r="G5302" i="4"/>
  <c r="F5302" i="4"/>
  <c r="H5302" i="4" s="1"/>
  <c r="E5302" i="4"/>
  <c r="H5301" i="4"/>
  <c r="G5301" i="4"/>
  <c r="I5301" i="4" s="1"/>
  <c r="F5301" i="4"/>
  <c r="E5301" i="4"/>
  <c r="H5300" i="4"/>
  <c r="F5300" i="4"/>
  <c r="E5300" i="4"/>
  <c r="G5300" i="4" s="1"/>
  <c r="I5300" i="4" s="1"/>
  <c r="F5299" i="4"/>
  <c r="H5299" i="4" s="1"/>
  <c r="E5299" i="4"/>
  <c r="G5299" i="4" s="1"/>
  <c r="I5299" i="4" s="1"/>
  <c r="G5298" i="4"/>
  <c r="F5298" i="4"/>
  <c r="H5298" i="4" s="1"/>
  <c r="E5298" i="4"/>
  <c r="H5297" i="4"/>
  <c r="G5297" i="4"/>
  <c r="I5297" i="4" s="1"/>
  <c r="F5297" i="4"/>
  <c r="E5297" i="4"/>
  <c r="H5296" i="4"/>
  <c r="F5296" i="4"/>
  <c r="E5296" i="4"/>
  <c r="G5296" i="4" s="1"/>
  <c r="I5296" i="4" s="1"/>
  <c r="F5295" i="4"/>
  <c r="H5295" i="4" s="1"/>
  <c r="E5295" i="4"/>
  <c r="G5295" i="4" s="1"/>
  <c r="I5295" i="4" s="1"/>
  <c r="G5294" i="4"/>
  <c r="F5294" i="4"/>
  <c r="H5294" i="4" s="1"/>
  <c r="E5294" i="4"/>
  <c r="H5293" i="4"/>
  <c r="G5293" i="4"/>
  <c r="I5293" i="4" s="1"/>
  <c r="F5293" i="4"/>
  <c r="E5293" i="4"/>
  <c r="H5292" i="4"/>
  <c r="F5292" i="4"/>
  <c r="E5292" i="4"/>
  <c r="G5292" i="4" s="1"/>
  <c r="I5292" i="4" s="1"/>
  <c r="F5291" i="4"/>
  <c r="H5291" i="4" s="1"/>
  <c r="E5291" i="4"/>
  <c r="G5291" i="4" s="1"/>
  <c r="I5291" i="4" s="1"/>
  <c r="G5290" i="4"/>
  <c r="F5290" i="4"/>
  <c r="H5290" i="4" s="1"/>
  <c r="E5290" i="4"/>
  <c r="H5289" i="4"/>
  <c r="G5289" i="4"/>
  <c r="I5289" i="4" s="1"/>
  <c r="F5289" i="4"/>
  <c r="E5289" i="4"/>
  <c r="H5288" i="4"/>
  <c r="F5288" i="4"/>
  <c r="E5288" i="4"/>
  <c r="G5288" i="4" s="1"/>
  <c r="I5288" i="4" s="1"/>
  <c r="F5287" i="4"/>
  <c r="H5287" i="4" s="1"/>
  <c r="E5287" i="4"/>
  <c r="G5287" i="4" s="1"/>
  <c r="I5287" i="4" s="1"/>
  <c r="G5286" i="4"/>
  <c r="F5286" i="4"/>
  <c r="H5286" i="4" s="1"/>
  <c r="E5286" i="4"/>
  <c r="H5285" i="4"/>
  <c r="G5285" i="4"/>
  <c r="I5285" i="4" s="1"/>
  <c r="F5285" i="4"/>
  <c r="E5285" i="4"/>
  <c r="H5284" i="4"/>
  <c r="F5284" i="4"/>
  <c r="E5284" i="4"/>
  <c r="G5284" i="4" s="1"/>
  <c r="I5284" i="4" s="1"/>
  <c r="F5283" i="4"/>
  <c r="H5283" i="4" s="1"/>
  <c r="E5283" i="4"/>
  <c r="G5283" i="4" s="1"/>
  <c r="I5283" i="4" s="1"/>
  <c r="G5282" i="4"/>
  <c r="F5282" i="4"/>
  <c r="H5282" i="4" s="1"/>
  <c r="E5282" i="4"/>
  <c r="H5281" i="4"/>
  <c r="G5281" i="4"/>
  <c r="F5281" i="4"/>
  <c r="E5281" i="4"/>
  <c r="I5280" i="4"/>
  <c r="H5280" i="4"/>
  <c r="F5280" i="4"/>
  <c r="E5280" i="4"/>
  <c r="G5280" i="4" s="1"/>
  <c r="F5279" i="4"/>
  <c r="H5279" i="4" s="1"/>
  <c r="E5279" i="4"/>
  <c r="G5279" i="4" s="1"/>
  <c r="G5278" i="4"/>
  <c r="I5278" i="4" s="1"/>
  <c r="F5278" i="4"/>
  <c r="H5278" i="4" s="1"/>
  <c r="E5278" i="4"/>
  <c r="H5277" i="4"/>
  <c r="G5277" i="4"/>
  <c r="I5277" i="4" s="1"/>
  <c r="F5277" i="4"/>
  <c r="E5277" i="4"/>
  <c r="H5276" i="4"/>
  <c r="F5276" i="4"/>
  <c r="E5276" i="4"/>
  <c r="G5276" i="4" s="1"/>
  <c r="I5276" i="4" s="1"/>
  <c r="F5275" i="4"/>
  <c r="H5275" i="4" s="1"/>
  <c r="E5275" i="4"/>
  <c r="G5275" i="4" s="1"/>
  <c r="G5274" i="4"/>
  <c r="F5274" i="4"/>
  <c r="H5274" i="4" s="1"/>
  <c r="E5274" i="4"/>
  <c r="H5273" i="4"/>
  <c r="G5273" i="4"/>
  <c r="F5273" i="4"/>
  <c r="E5273" i="4"/>
  <c r="H5272" i="4"/>
  <c r="F5272" i="4"/>
  <c r="E5272" i="4"/>
  <c r="G5272" i="4" s="1"/>
  <c r="I5272" i="4" s="1"/>
  <c r="F5271" i="4"/>
  <c r="H5271" i="4" s="1"/>
  <c r="E5271" i="4"/>
  <c r="G5271" i="4" s="1"/>
  <c r="G5270" i="4"/>
  <c r="I5270" i="4" s="1"/>
  <c r="F5270" i="4"/>
  <c r="H5270" i="4" s="1"/>
  <c r="E5270" i="4"/>
  <c r="H5269" i="4"/>
  <c r="G5269" i="4"/>
  <c r="I5269" i="4" s="1"/>
  <c r="F5269" i="4"/>
  <c r="E5269" i="4"/>
  <c r="H5268" i="4"/>
  <c r="F5268" i="4"/>
  <c r="E5268" i="4"/>
  <c r="G5268" i="4" s="1"/>
  <c r="I5268" i="4" s="1"/>
  <c r="F5267" i="4"/>
  <c r="H5267" i="4" s="1"/>
  <c r="E5267" i="4"/>
  <c r="G5267" i="4" s="1"/>
  <c r="I5267" i="4" s="1"/>
  <c r="G5266" i="4"/>
  <c r="I5266" i="4" s="1"/>
  <c r="F5266" i="4"/>
  <c r="H5266" i="4" s="1"/>
  <c r="E5266" i="4"/>
  <c r="H5265" i="4"/>
  <c r="G5265" i="4"/>
  <c r="I5265" i="4" s="1"/>
  <c r="F5265" i="4"/>
  <c r="E5265" i="4"/>
  <c r="H5264" i="4"/>
  <c r="F5264" i="4"/>
  <c r="E5264" i="4"/>
  <c r="G5264" i="4" s="1"/>
  <c r="I5264" i="4" s="1"/>
  <c r="F5263" i="4"/>
  <c r="H5263" i="4" s="1"/>
  <c r="I5263" i="4" s="1"/>
  <c r="E5263" i="4"/>
  <c r="G5263" i="4" s="1"/>
  <c r="G5262" i="4"/>
  <c r="I5262" i="4" s="1"/>
  <c r="F5262" i="4"/>
  <c r="H5262" i="4" s="1"/>
  <c r="E5262" i="4"/>
  <c r="H5261" i="4"/>
  <c r="G5261" i="4"/>
  <c r="I5261" i="4" s="1"/>
  <c r="F5261" i="4"/>
  <c r="E5261" i="4"/>
  <c r="H5260" i="4"/>
  <c r="F5260" i="4"/>
  <c r="E5260" i="4"/>
  <c r="G5260" i="4" s="1"/>
  <c r="I5260" i="4" s="1"/>
  <c r="F5259" i="4"/>
  <c r="H5259" i="4" s="1"/>
  <c r="E5259" i="4"/>
  <c r="G5259" i="4" s="1"/>
  <c r="I5259" i="4" s="1"/>
  <c r="G5258" i="4"/>
  <c r="I5258" i="4" s="1"/>
  <c r="F5258" i="4"/>
  <c r="H5258" i="4" s="1"/>
  <c r="E5258" i="4"/>
  <c r="H5257" i="4"/>
  <c r="G5257" i="4"/>
  <c r="I5257" i="4" s="1"/>
  <c r="F5257" i="4"/>
  <c r="E5257" i="4"/>
  <c r="H5256" i="4"/>
  <c r="F5256" i="4"/>
  <c r="E5256" i="4"/>
  <c r="G5256" i="4" s="1"/>
  <c r="I5256" i="4" s="1"/>
  <c r="F5255" i="4"/>
  <c r="H5255" i="4" s="1"/>
  <c r="I5255" i="4" s="1"/>
  <c r="E5255" i="4"/>
  <c r="G5255" i="4" s="1"/>
  <c r="G5254" i="4"/>
  <c r="I5254" i="4" s="1"/>
  <c r="F5254" i="4"/>
  <c r="H5254" i="4" s="1"/>
  <c r="E5254" i="4"/>
  <c r="H5253" i="4"/>
  <c r="G5253" i="4"/>
  <c r="I5253" i="4" s="1"/>
  <c r="F5253" i="4"/>
  <c r="E5253" i="4"/>
  <c r="H5252" i="4"/>
  <c r="F5252" i="4"/>
  <c r="E5252" i="4"/>
  <c r="G5252" i="4" s="1"/>
  <c r="I5252" i="4" s="1"/>
  <c r="F5251" i="4"/>
  <c r="H5251" i="4" s="1"/>
  <c r="E5251" i="4"/>
  <c r="G5251" i="4" s="1"/>
  <c r="I5251" i="4" s="1"/>
  <c r="G5250" i="4"/>
  <c r="I5250" i="4" s="1"/>
  <c r="F5250" i="4"/>
  <c r="H5250" i="4" s="1"/>
  <c r="E5250" i="4"/>
  <c r="H5249" i="4"/>
  <c r="G5249" i="4"/>
  <c r="I5249" i="4" s="1"/>
  <c r="F5249" i="4"/>
  <c r="E5249" i="4"/>
  <c r="H5248" i="4"/>
  <c r="F5248" i="4"/>
  <c r="E5248" i="4"/>
  <c r="G5248" i="4" s="1"/>
  <c r="I5248" i="4" s="1"/>
  <c r="F5247" i="4"/>
  <c r="H5247" i="4" s="1"/>
  <c r="I5247" i="4" s="1"/>
  <c r="E5247" i="4"/>
  <c r="G5247" i="4" s="1"/>
  <c r="G5246" i="4"/>
  <c r="I5246" i="4" s="1"/>
  <c r="F5246" i="4"/>
  <c r="H5246" i="4" s="1"/>
  <c r="E5246" i="4"/>
  <c r="H5245" i="4"/>
  <c r="G5245" i="4"/>
  <c r="I5245" i="4" s="1"/>
  <c r="F5245" i="4"/>
  <c r="E5245" i="4"/>
  <c r="H5244" i="4"/>
  <c r="F5244" i="4"/>
  <c r="E5244" i="4"/>
  <c r="G5244" i="4" s="1"/>
  <c r="I5244" i="4" s="1"/>
  <c r="F5243" i="4"/>
  <c r="H5243" i="4" s="1"/>
  <c r="E5243" i="4"/>
  <c r="G5243" i="4" s="1"/>
  <c r="I5243" i="4" s="1"/>
  <c r="G5242" i="4"/>
  <c r="I5242" i="4" s="1"/>
  <c r="F5242" i="4"/>
  <c r="H5242" i="4" s="1"/>
  <c r="E5242" i="4"/>
  <c r="H5241" i="4"/>
  <c r="G5241" i="4"/>
  <c r="I5241" i="4" s="1"/>
  <c r="F5241" i="4"/>
  <c r="E5241" i="4"/>
  <c r="H5240" i="4"/>
  <c r="F5240" i="4"/>
  <c r="E5240" i="4"/>
  <c r="G5240" i="4" s="1"/>
  <c r="I5240" i="4" s="1"/>
  <c r="F5239" i="4"/>
  <c r="H5239" i="4" s="1"/>
  <c r="I5239" i="4" s="1"/>
  <c r="E5239" i="4"/>
  <c r="G5239" i="4" s="1"/>
  <c r="G5238" i="4"/>
  <c r="I5238" i="4" s="1"/>
  <c r="F5238" i="4"/>
  <c r="H5238" i="4" s="1"/>
  <c r="E5238" i="4"/>
  <c r="H5237" i="4"/>
  <c r="G5237" i="4"/>
  <c r="I5237" i="4" s="1"/>
  <c r="F5237" i="4"/>
  <c r="E5237" i="4"/>
  <c r="H5236" i="4"/>
  <c r="F5236" i="4"/>
  <c r="E5236" i="4"/>
  <c r="G5236" i="4" s="1"/>
  <c r="I5236" i="4" s="1"/>
  <c r="F5235" i="4"/>
  <c r="H5235" i="4" s="1"/>
  <c r="E5235" i="4"/>
  <c r="G5235" i="4" s="1"/>
  <c r="I5235" i="4" s="1"/>
  <c r="G5234" i="4"/>
  <c r="I5234" i="4" s="1"/>
  <c r="F5234" i="4"/>
  <c r="H5234" i="4" s="1"/>
  <c r="E5234" i="4"/>
  <c r="H5233" i="4"/>
  <c r="G5233" i="4"/>
  <c r="I5233" i="4" s="1"/>
  <c r="F5233" i="4"/>
  <c r="E5233" i="4"/>
  <c r="H5232" i="4"/>
  <c r="F5232" i="4"/>
  <c r="E5232" i="4"/>
  <c r="G5232" i="4" s="1"/>
  <c r="I5232" i="4" s="1"/>
  <c r="F5231" i="4"/>
  <c r="H5231" i="4" s="1"/>
  <c r="I5231" i="4" s="1"/>
  <c r="E5231" i="4"/>
  <c r="G5231" i="4" s="1"/>
  <c r="G5230" i="4"/>
  <c r="I5230" i="4" s="1"/>
  <c r="F5230" i="4"/>
  <c r="H5230" i="4" s="1"/>
  <c r="E5230" i="4"/>
  <c r="H5229" i="4"/>
  <c r="G5229" i="4"/>
  <c r="I5229" i="4" s="1"/>
  <c r="F5229" i="4"/>
  <c r="E5229" i="4"/>
  <c r="H5228" i="4"/>
  <c r="F5228" i="4"/>
  <c r="E5228" i="4"/>
  <c r="G5228" i="4" s="1"/>
  <c r="I5228" i="4" s="1"/>
  <c r="F5227" i="4"/>
  <c r="H5227" i="4" s="1"/>
  <c r="E5227" i="4"/>
  <c r="G5227" i="4" s="1"/>
  <c r="I5227" i="4" s="1"/>
  <c r="G5226" i="4"/>
  <c r="I5226" i="4" s="1"/>
  <c r="F5226" i="4"/>
  <c r="H5226" i="4" s="1"/>
  <c r="E5226" i="4"/>
  <c r="H5225" i="4"/>
  <c r="G5225" i="4"/>
  <c r="I5225" i="4" s="1"/>
  <c r="F5225" i="4"/>
  <c r="E5225" i="4"/>
  <c r="H5224" i="4"/>
  <c r="F5224" i="4"/>
  <c r="E5224" i="4"/>
  <c r="G5224" i="4" s="1"/>
  <c r="I5224" i="4" s="1"/>
  <c r="F5223" i="4"/>
  <c r="H5223" i="4" s="1"/>
  <c r="I5223" i="4" s="1"/>
  <c r="E5223" i="4"/>
  <c r="G5223" i="4" s="1"/>
  <c r="G5222" i="4"/>
  <c r="I5222" i="4" s="1"/>
  <c r="F5222" i="4"/>
  <c r="H5222" i="4" s="1"/>
  <c r="E5222" i="4"/>
  <c r="H5221" i="4"/>
  <c r="G5221" i="4"/>
  <c r="I5221" i="4" s="1"/>
  <c r="F5221" i="4"/>
  <c r="E5221" i="4"/>
  <c r="H5220" i="4"/>
  <c r="F5220" i="4"/>
  <c r="E5220" i="4"/>
  <c r="G5220" i="4" s="1"/>
  <c r="I5220" i="4" s="1"/>
  <c r="F5219" i="4"/>
  <c r="H5219" i="4" s="1"/>
  <c r="E5219" i="4"/>
  <c r="G5219" i="4" s="1"/>
  <c r="I5219" i="4" s="1"/>
  <c r="G5218" i="4"/>
  <c r="I5218" i="4" s="1"/>
  <c r="F5218" i="4"/>
  <c r="H5218" i="4" s="1"/>
  <c r="E5218" i="4"/>
  <c r="H5217" i="4"/>
  <c r="G5217" i="4"/>
  <c r="I5217" i="4" s="1"/>
  <c r="F5217" i="4"/>
  <c r="E5217" i="4"/>
  <c r="H5216" i="4"/>
  <c r="F5216" i="4"/>
  <c r="E5216" i="4"/>
  <c r="G5216" i="4" s="1"/>
  <c r="I5216" i="4" s="1"/>
  <c r="F5215" i="4"/>
  <c r="H5215" i="4" s="1"/>
  <c r="I5215" i="4" s="1"/>
  <c r="E5215" i="4"/>
  <c r="G5215" i="4" s="1"/>
  <c r="G5214" i="4"/>
  <c r="I5214" i="4" s="1"/>
  <c r="F5214" i="4"/>
  <c r="H5214" i="4" s="1"/>
  <c r="E5214" i="4"/>
  <c r="H5213" i="4"/>
  <c r="G5213" i="4"/>
  <c r="I5213" i="4" s="1"/>
  <c r="F5213" i="4"/>
  <c r="E5213" i="4"/>
  <c r="H5212" i="4"/>
  <c r="F5212" i="4"/>
  <c r="E5212" i="4"/>
  <c r="G5212" i="4" s="1"/>
  <c r="I5212" i="4" s="1"/>
  <c r="F5211" i="4"/>
  <c r="H5211" i="4" s="1"/>
  <c r="E5211" i="4"/>
  <c r="G5211" i="4" s="1"/>
  <c r="I5211" i="4" s="1"/>
  <c r="G5210" i="4"/>
  <c r="I5210" i="4" s="1"/>
  <c r="F5210" i="4"/>
  <c r="H5210" i="4" s="1"/>
  <c r="E5210" i="4"/>
  <c r="H5209" i="4"/>
  <c r="G5209" i="4"/>
  <c r="I5209" i="4" s="1"/>
  <c r="F5209" i="4"/>
  <c r="E5209" i="4"/>
  <c r="H5208" i="4"/>
  <c r="F5208" i="4"/>
  <c r="E5208" i="4"/>
  <c r="G5208" i="4" s="1"/>
  <c r="I5208" i="4" s="1"/>
  <c r="F5207" i="4"/>
  <c r="H5207" i="4" s="1"/>
  <c r="I5207" i="4" s="1"/>
  <c r="E5207" i="4"/>
  <c r="G5207" i="4" s="1"/>
  <c r="G5206" i="4"/>
  <c r="I5206" i="4" s="1"/>
  <c r="F5206" i="4"/>
  <c r="H5206" i="4" s="1"/>
  <c r="E5206" i="4"/>
  <c r="H5205" i="4"/>
  <c r="G5205" i="4"/>
  <c r="I5205" i="4" s="1"/>
  <c r="F5205" i="4"/>
  <c r="E5205" i="4"/>
  <c r="H5204" i="4"/>
  <c r="F5204" i="4"/>
  <c r="E5204" i="4"/>
  <c r="G5204" i="4" s="1"/>
  <c r="I5204" i="4" s="1"/>
  <c r="F5203" i="4"/>
  <c r="H5203" i="4" s="1"/>
  <c r="E5203" i="4"/>
  <c r="G5203" i="4" s="1"/>
  <c r="I5203" i="4" s="1"/>
  <c r="G5202" i="4"/>
  <c r="I5202" i="4" s="1"/>
  <c r="F5202" i="4"/>
  <c r="H5202" i="4" s="1"/>
  <c r="E5202" i="4"/>
  <c r="H5201" i="4"/>
  <c r="G5201" i="4"/>
  <c r="I5201" i="4" s="1"/>
  <c r="F5201" i="4"/>
  <c r="E5201" i="4"/>
  <c r="H5200" i="4"/>
  <c r="F5200" i="4"/>
  <c r="E5200" i="4"/>
  <c r="G5200" i="4" s="1"/>
  <c r="I5200" i="4" s="1"/>
  <c r="F5199" i="4"/>
  <c r="H5199" i="4" s="1"/>
  <c r="I5199" i="4" s="1"/>
  <c r="E5199" i="4"/>
  <c r="G5199" i="4" s="1"/>
  <c r="G5198" i="4"/>
  <c r="I5198" i="4" s="1"/>
  <c r="F5198" i="4"/>
  <c r="H5198" i="4" s="1"/>
  <c r="E5198" i="4"/>
  <c r="H5197" i="4"/>
  <c r="G5197" i="4"/>
  <c r="I5197" i="4" s="1"/>
  <c r="F5197" i="4"/>
  <c r="E5197" i="4"/>
  <c r="H5196" i="4"/>
  <c r="F5196" i="4"/>
  <c r="E5196" i="4"/>
  <c r="G5196" i="4" s="1"/>
  <c r="I5196" i="4" s="1"/>
  <c r="G5195" i="4"/>
  <c r="I5195" i="4" s="1"/>
  <c r="F5195" i="4"/>
  <c r="H5195" i="4" s="1"/>
  <c r="E5195" i="4"/>
  <c r="G5194" i="4"/>
  <c r="F5194" i="4"/>
  <c r="H5194" i="4" s="1"/>
  <c r="E5194" i="4"/>
  <c r="H5193" i="4"/>
  <c r="G5193" i="4"/>
  <c r="I5193" i="4" s="1"/>
  <c r="F5193" i="4"/>
  <c r="E5193" i="4"/>
  <c r="F5192" i="4"/>
  <c r="H5192" i="4" s="1"/>
  <c r="I5192" i="4" s="1"/>
  <c r="E5192" i="4"/>
  <c r="G5192" i="4" s="1"/>
  <c r="I5191" i="4"/>
  <c r="G5191" i="4"/>
  <c r="F5191" i="4"/>
  <c r="H5191" i="4" s="1"/>
  <c r="E5191" i="4"/>
  <c r="H5190" i="4"/>
  <c r="G5190" i="4"/>
  <c r="F5190" i="4"/>
  <c r="E5190" i="4"/>
  <c r="H5189" i="4"/>
  <c r="F5189" i="4"/>
  <c r="E5189" i="4"/>
  <c r="G5189" i="4" s="1"/>
  <c r="I5189" i="4" s="1"/>
  <c r="H5188" i="4"/>
  <c r="F5188" i="4"/>
  <c r="E5188" i="4"/>
  <c r="G5188" i="4" s="1"/>
  <c r="I5188" i="4" s="1"/>
  <c r="F5187" i="4"/>
  <c r="H5187" i="4" s="1"/>
  <c r="E5187" i="4"/>
  <c r="G5187" i="4" s="1"/>
  <c r="I5187" i="4" s="1"/>
  <c r="H5186" i="4"/>
  <c r="G5186" i="4"/>
  <c r="I5186" i="4" s="1"/>
  <c r="F5186" i="4"/>
  <c r="E5186" i="4"/>
  <c r="H5185" i="4"/>
  <c r="F5185" i="4"/>
  <c r="E5185" i="4"/>
  <c r="G5185" i="4" s="1"/>
  <c r="I5185" i="4" s="1"/>
  <c r="F5184" i="4"/>
  <c r="H5184" i="4" s="1"/>
  <c r="I5184" i="4" s="1"/>
  <c r="E5184" i="4"/>
  <c r="G5184" i="4" s="1"/>
  <c r="F5183" i="4"/>
  <c r="H5183" i="4" s="1"/>
  <c r="E5183" i="4"/>
  <c r="G5183" i="4" s="1"/>
  <c r="I5183" i="4" s="1"/>
  <c r="G5182" i="4"/>
  <c r="F5182" i="4"/>
  <c r="H5182" i="4" s="1"/>
  <c r="E5182" i="4"/>
  <c r="H5181" i="4"/>
  <c r="G5181" i="4"/>
  <c r="I5181" i="4" s="1"/>
  <c r="F5181" i="4"/>
  <c r="E5181" i="4"/>
  <c r="H5180" i="4"/>
  <c r="F5180" i="4"/>
  <c r="E5180" i="4"/>
  <c r="G5180" i="4" s="1"/>
  <c r="I5180" i="4" s="1"/>
  <c r="G5179" i="4"/>
  <c r="I5179" i="4" s="1"/>
  <c r="F5179" i="4"/>
  <c r="H5179" i="4" s="1"/>
  <c r="E5179" i="4"/>
  <c r="G5178" i="4"/>
  <c r="F5178" i="4"/>
  <c r="H5178" i="4" s="1"/>
  <c r="E5178" i="4"/>
  <c r="H5177" i="4"/>
  <c r="G5177" i="4"/>
  <c r="I5177" i="4" s="1"/>
  <c r="F5177" i="4"/>
  <c r="E5177" i="4"/>
  <c r="F5176" i="4"/>
  <c r="H5176" i="4" s="1"/>
  <c r="I5176" i="4" s="1"/>
  <c r="E5176" i="4"/>
  <c r="G5176" i="4" s="1"/>
  <c r="I5175" i="4"/>
  <c r="G5175" i="4"/>
  <c r="F5175" i="4"/>
  <c r="H5175" i="4" s="1"/>
  <c r="E5175" i="4"/>
  <c r="H5174" i="4"/>
  <c r="G5174" i="4"/>
  <c r="F5174" i="4"/>
  <c r="E5174" i="4"/>
  <c r="H5173" i="4"/>
  <c r="F5173" i="4"/>
  <c r="E5173" i="4"/>
  <c r="G5173" i="4" s="1"/>
  <c r="I5173" i="4" s="1"/>
  <c r="H5172" i="4"/>
  <c r="F5172" i="4"/>
  <c r="E5172" i="4"/>
  <c r="G5172" i="4" s="1"/>
  <c r="I5172" i="4" s="1"/>
  <c r="F5171" i="4"/>
  <c r="H5171" i="4" s="1"/>
  <c r="E5171" i="4"/>
  <c r="G5171" i="4" s="1"/>
  <c r="I5171" i="4" s="1"/>
  <c r="H5170" i="4"/>
  <c r="G5170" i="4"/>
  <c r="I5170" i="4" s="1"/>
  <c r="F5170" i="4"/>
  <c r="E5170" i="4"/>
  <c r="H5169" i="4"/>
  <c r="F5169" i="4"/>
  <c r="E5169" i="4"/>
  <c r="G5169" i="4" s="1"/>
  <c r="I5169" i="4" s="1"/>
  <c r="F5168" i="4"/>
  <c r="H5168" i="4" s="1"/>
  <c r="I5168" i="4" s="1"/>
  <c r="E5168" i="4"/>
  <c r="G5168" i="4" s="1"/>
  <c r="F5167" i="4"/>
  <c r="H5167" i="4" s="1"/>
  <c r="E5167" i="4"/>
  <c r="G5167" i="4" s="1"/>
  <c r="I5167" i="4" s="1"/>
  <c r="G5166" i="4"/>
  <c r="F5166" i="4"/>
  <c r="H5166" i="4" s="1"/>
  <c r="E5166" i="4"/>
  <c r="H5165" i="4"/>
  <c r="G5165" i="4"/>
  <c r="I5165" i="4" s="1"/>
  <c r="F5165" i="4"/>
  <c r="E5165" i="4"/>
  <c r="H5164" i="4"/>
  <c r="F5164" i="4"/>
  <c r="E5164" i="4"/>
  <c r="G5164" i="4" s="1"/>
  <c r="I5164" i="4" s="1"/>
  <c r="G5163" i="4"/>
  <c r="I5163" i="4" s="1"/>
  <c r="F5163" i="4"/>
  <c r="H5163" i="4" s="1"/>
  <c r="E5163" i="4"/>
  <c r="G5162" i="4"/>
  <c r="F5162" i="4"/>
  <c r="H5162" i="4" s="1"/>
  <c r="E5162" i="4"/>
  <c r="H5161" i="4"/>
  <c r="G5161" i="4"/>
  <c r="I5161" i="4" s="1"/>
  <c r="F5161" i="4"/>
  <c r="E5161" i="4"/>
  <c r="F5160" i="4"/>
  <c r="H5160" i="4" s="1"/>
  <c r="I5160" i="4" s="1"/>
  <c r="E5160" i="4"/>
  <c r="G5160" i="4" s="1"/>
  <c r="I5159" i="4"/>
  <c r="G5159" i="4"/>
  <c r="F5159" i="4"/>
  <c r="H5159" i="4" s="1"/>
  <c r="E5159" i="4"/>
  <c r="H5158" i="4"/>
  <c r="G5158" i="4"/>
  <c r="F5158" i="4"/>
  <c r="E5158" i="4"/>
  <c r="H5157" i="4"/>
  <c r="F5157" i="4"/>
  <c r="E5157" i="4"/>
  <c r="G5157" i="4" s="1"/>
  <c r="I5157" i="4" s="1"/>
  <c r="H5156" i="4"/>
  <c r="F5156" i="4"/>
  <c r="E5156" i="4"/>
  <c r="G5156" i="4" s="1"/>
  <c r="I5156" i="4" s="1"/>
  <c r="F5155" i="4"/>
  <c r="H5155" i="4" s="1"/>
  <c r="E5155" i="4"/>
  <c r="G5155" i="4" s="1"/>
  <c r="I5155" i="4" s="1"/>
  <c r="H5154" i="4"/>
  <c r="G5154" i="4"/>
  <c r="I5154" i="4" s="1"/>
  <c r="F5154" i="4"/>
  <c r="E5154" i="4"/>
  <c r="H5153" i="4"/>
  <c r="F5153" i="4"/>
  <c r="E5153" i="4"/>
  <c r="G5153" i="4" s="1"/>
  <c r="I5153" i="4" s="1"/>
  <c r="F5152" i="4"/>
  <c r="H5152" i="4" s="1"/>
  <c r="I5152" i="4" s="1"/>
  <c r="E5152" i="4"/>
  <c r="G5152" i="4" s="1"/>
  <c r="F5151" i="4"/>
  <c r="H5151" i="4" s="1"/>
  <c r="E5151" i="4"/>
  <c r="G5151" i="4" s="1"/>
  <c r="I5151" i="4" s="1"/>
  <c r="G5150" i="4"/>
  <c r="F5150" i="4"/>
  <c r="H5150" i="4" s="1"/>
  <c r="E5150" i="4"/>
  <c r="H5149" i="4"/>
  <c r="G5149" i="4"/>
  <c r="I5149" i="4" s="1"/>
  <c r="F5149" i="4"/>
  <c r="E5149" i="4"/>
  <c r="H5148" i="4"/>
  <c r="F5148" i="4"/>
  <c r="E5148" i="4"/>
  <c r="G5148" i="4" s="1"/>
  <c r="I5148" i="4" s="1"/>
  <c r="G5147" i="4"/>
  <c r="I5147" i="4" s="1"/>
  <c r="F5147" i="4"/>
  <c r="H5147" i="4" s="1"/>
  <c r="E5147" i="4"/>
  <c r="G5146" i="4"/>
  <c r="F5146" i="4"/>
  <c r="H5146" i="4" s="1"/>
  <c r="E5146" i="4"/>
  <c r="H5145" i="4"/>
  <c r="G5145" i="4"/>
  <c r="I5145" i="4" s="1"/>
  <c r="F5145" i="4"/>
  <c r="E5145" i="4"/>
  <c r="F5144" i="4"/>
  <c r="H5144" i="4" s="1"/>
  <c r="I5144" i="4" s="1"/>
  <c r="E5144" i="4"/>
  <c r="G5144" i="4" s="1"/>
  <c r="I5143" i="4"/>
  <c r="G5143" i="4"/>
  <c r="F5143" i="4"/>
  <c r="H5143" i="4" s="1"/>
  <c r="E5143" i="4"/>
  <c r="H5142" i="4"/>
  <c r="G5142" i="4"/>
  <c r="F5142" i="4"/>
  <c r="E5142" i="4"/>
  <c r="H5141" i="4"/>
  <c r="F5141" i="4"/>
  <c r="E5141" i="4"/>
  <c r="G5141" i="4" s="1"/>
  <c r="I5141" i="4" s="1"/>
  <c r="H5140" i="4"/>
  <c r="F5140" i="4"/>
  <c r="E5140" i="4"/>
  <c r="G5140" i="4" s="1"/>
  <c r="I5140" i="4" s="1"/>
  <c r="F5139" i="4"/>
  <c r="H5139" i="4" s="1"/>
  <c r="E5139" i="4"/>
  <c r="G5139" i="4" s="1"/>
  <c r="I5139" i="4" s="1"/>
  <c r="H5138" i="4"/>
  <c r="G5138" i="4"/>
  <c r="I5138" i="4" s="1"/>
  <c r="F5138" i="4"/>
  <c r="E5138" i="4"/>
  <c r="H5137" i="4"/>
  <c r="F5137" i="4"/>
  <c r="E5137" i="4"/>
  <c r="G5137" i="4" s="1"/>
  <c r="I5137" i="4" s="1"/>
  <c r="F5136" i="4"/>
  <c r="H5136" i="4" s="1"/>
  <c r="I5136" i="4" s="1"/>
  <c r="E5136" i="4"/>
  <c r="G5136" i="4" s="1"/>
  <c r="F5135" i="4"/>
  <c r="H5135" i="4" s="1"/>
  <c r="E5135" i="4"/>
  <c r="G5135" i="4" s="1"/>
  <c r="I5135" i="4" s="1"/>
  <c r="G5134" i="4"/>
  <c r="I5134" i="4" s="1"/>
  <c r="F5134" i="4"/>
  <c r="H5134" i="4" s="1"/>
  <c r="E5134" i="4"/>
  <c r="H5133" i="4"/>
  <c r="G5133" i="4"/>
  <c r="I5133" i="4" s="1"/>
  <c r="F5133" i="4"/>
  <c r="E5133" i="4"/>
  <c r="H5132" i="4"/>
  <c r="F5132" i="4"/>
  <c r="E5132" i="4"/>
  <c r="G5132" i="4" s="1"/>
  <c r="I5132" i="4" s="1"/>
  <c r="F5131" i="4"/>
  <c r="H5131" i="4" s="1"/>
  <c r="E5131" i="4"/>
  <c r="G5131" i="4" s="1"/>
  <c r="I5131" i="4" s="1"/>
  <c r="G5130" i="4"/>
  <c r="I5130" i="4" s="1"/>
  <c r="F5130" i="4"/>
  <c r="H5130" i="4" s="1"/>
  <c r="E5130" i="4"/>
  <c r="H5129" i="4"/>
  <c r="G5129" i="4"/>
  <c r="I5129" i="4" s="1"/>
  <c r="F5129" i="4"/>
  <c r="E5129" i="4"/>
  <c r="H5128" i="4"/>
  <c r="F5128" i="4"/>
  <c r="E5128" i="4"/>
  <c r="G5128" i="4" s="1"/>
  <c r="I5128" i="4" s="1"/>
  <c r="F5127" i="4"/>
  <c r="H5127" i="4" s="1"/>
  <c r="E5127" i="4"/>
  <c r="G5127" i="4" s="1"/>
  <c r="I5127" i="4" s="1"/>
  <c r="G5126" i="4"/>
  <c r="I5126" i="4" s="1"/>
  <c r="F5126" i="4"/>
  <c r="H5126" i="4" s="1"/>
  <c r="E5126" i="4"/>
  <c r="H5125" i="4"/>
  <c r="G5125" i="4"/>
  <c r="I5125" i="4" s="1"/>
  <c r="F5125" i="4"/>
  <c r="E5125" i="4"/>
  <c r="H5124" i="4"/>
  <c r="F5124" i="4"/>
  <c r="E5124" i="4"/>
  <c r="G5124" i="4" s="1"/>
  <c r="I5124" i="4" s="1"/>
  <c r="F5123" i="4"/>
  <c r="H5123" i="4" s="1"/>
  <c r="E5123" i="4"/>
  <c r="G5123" i="4" s="1"/>
  <c r="I5123" i="4" s="1"/>
  <c r="G5122" i="4"/>
  <c r="I5122" i="4" s="1"/>
  <c r="F5122" i="4"/>
  <c r="H5122" i="4" s="1"/>
  <c r="E5122" i="4"/>
  <c r="H5121" i="4"/>
  <c r="G5121" i="4"/>
  <c r="I5121" i="4" s="1"/>
  <c r="F5121" i="4"/>
  <c r="E5121" i="4"/>
  <c r="H5120" i="4"/>
  <c r="F5120" i="4"/>
  <c r="E5120" i="4"/>
  <c r="G5120" i="4" s="1"/>
  <c r="I5120" i="4" s="1"/>
  <c r="F5119" i="4"/>
  <c r="H5119" i="4" s="1"/>
  <c r="E5119" i="4"/>
  <c r="G5119" i="4" s="1"/>
  <c r="I5119" i="4" s="1"/>
  <c r="G5118" i="4"/>
  <c r="I5118" i="4" s="1"/>
  <c r="F5118" i="4"/>
  <c r="H5118" i="4" s="1"/>
  <c r="E5118" i="4"/>
  <c r="H5117" i="4"/>
  <c r="G5117" i="4"/>
  <c r="I5117" i="4" s="1"/>
  <c r="F5117" i="4"/>
  <c r="E5117" i="4"/>
  <c r="H5116" i="4"/>
  <c r="F5116" i="4"/>
  <c r="E5116" i="4"/>
  <c r="G5116" i="4" s="1"/>
  <c r="I5116" i="4" s="1"/>
  <c r="F5115" i="4"/>
  <c r="H5115" i="4" s="1"/>
  <c r="E5115" i="4"/>
  <c r="G5115" i="4" s="1"/>
  <c r="I5115" i="4" s="1"/>
  <c r="G5114" i="4"/>
  <c r="I5114" i="4" s="1"/>
  <c r="F5114" i="4"/>
  <c r="H5114" i="4" s="1"/>
  <c r="E5114" i="4"/>
  <c r="H5113" i="4"/>
  <c r="G5113" i="4"/>
  <c r="I5113" i="4" s="1"/>
  <c r="F5113" i="4"/>
  <c r="E5113" i="4"/>
  <c r="H5112" i="4"/>
  <c r="F5112" i="4"/>
  <c r="E5112" i="4"/>
  <c r="G5112" i="4" s="1"/>
  <c r="I5112" i="4" s="1"/>
  <c r="F5111" i="4"/>
  <c r="H5111" i="4" s="1"/>
  <c r="E5111" i="4"/>
  <c r="G5111" i="4" s="1"/>
  <c r="I5111" i="4" s="1"/>
  <c r="G5110" i="4"/>
  <c r="I5110" i="4" s="1"/>
  <c r="F5110" i="4"/>
  <c r="H5110" i="4" s="1"/>
  <c r="E5110" i="4"/>
  <c r="H5109" i="4"/>
  <c r="G5109" i="4"/>
  <c r="I5109" i="4" s="1"/>
  <c r="F5109" i="4"/>
  <c r="E5109" i="4"/>
  <c r="H5108" i="4"/>
  <c r="F5108" i="4"/>
  <c r="E5108" i="4"/>
  <c r="G5108" i="4" s="1"/>
  <c r="I5108" i="4" s="1"/>
  <c r="F5107" i="4"/>
  <c r="H5107" i="4" s="1"/>
  <c r="E5107" i="4"/>
  <c r="G5107" i="4" s="1"/>
  <c r="I5107" i="4" s="1"/>
  <c r="G5106" i="4"/>
  <c r="I5106" i="4" s="1"/>
  <c r="F5106" i="4"/>
  <c r="H5106" i="4" s="1"/>
  <c r="E5106" i="4"/>
  <c r="H5105" i="4"/>
  <c r="G5105" i="4"/>
  <c r="I5105" i="4" s="1"/>
  <c r="F5105" i="4"/>
  <c r="E5105" i="4"/>
  <c r="H5104" i="4"/>
  <c r="F5104" i="4"/>
  <c r="E5104" i="4"/>
  <c r="G5104" i="4" s="1"/>
  <c r="I5104" i="4" s="1"/>
  <c r="F5103" i="4"/>
  <c r="H5103" i="4" s="1"/>
  <c r="E5103" i="4"/>
  <c r="G5103" i="4" s="1"/>
  <c r="I5103" i="4" s="1"/>
  <c r="G5102" i="4"/>
  <c r="I5102" i="4" s="1"/>
  <c r="F5102" i="4"/>
  <c r="H5102" i="4" s="1"/>
  <c r="E5102" i="4"/>
  <c r="H5101" i="4"/>
  <c r="G5101" i="4"/>
  <c r="I5101" i="4" s="1"/>
  <c r="F5101" i="4"/>
  <c r="E5101" i="4"/>
  <c r="H5100" i="4"/>
  <c r="F5100" i="4"/>
  <c r="E5100" i="4"/>
  <c r="G5100" i="4" s="1"/>
  <c r="I5100" i="4" s="1"/>
  <c r="F5099" i="4"/>
  <c r="H5099" i="4" s="1"/>
  <c r="E5099" i="4"/>
  <c r="G5099" i="4" s="1"/>
  <c r="I5099" i="4" s="1"/>
  <c r="G5098" i="4"/>
  <c r="I5098" i="4" s="1"/>
  <c r="F5098" i="4"/>
  <c r="H5098" i="4" s="1"/>
  <c r="E5098" i="4"/>
  <c r="H5097" i="4"/>
  <c r="G5097" i="4"/>
  <c r="I5097" i="4" s="1"/>
  <c r="F5097" i="4"/>
  <c r="E5097" i="4"/>
  <c r="H5096" i="4"/>
  <c r="F5096" i="4"/>
  <c r="E5096" i="4"/>
  <c r="G5096" i="4" s="1"/>
  <c r="I5096" i="4" s="1"/>
  <c r="F5095" i="4"/>
  <c r="H5095" i="4" s="1"/>
  <c r="E5095" i="4"/>
  <c r="G5095" i="4" s="1"/>
  <c r="I5095" i="4" s="1"/>
  <c r="G5094" i="4"/>
  <c r="I5094" i="4" s="1"/>
  <c r="F5094" i="4"/>
  <c r="H5094" i="4" s="1"/>
  <c r="E5094" i="4"/>
  <c r="H5093" i="4"/>
  <c r="G5093" i="4"/>
  <c r="I5093" i="4" s="1"/>
  <c r="F5093" i="4"/>
  <c r="E5093" i="4"/>
  <c r="H5092" i="4"/>
  <c r="F5092" i="4"/>
  <c r="E5092" i="4"/>
  <c r="G5092" i="4" s="1"/>
  <c r="I5092" i="4" s="1"/>
  <c r="F5091" i="4"/>
  <c r="H5091" i="4" s="1"/>
  <c r="E5091" i="4"/>
  <c r="G5091" i="4" s="1"/>
  <c r="I5091" i="4" s="1"/>
  <c r="G5090" i="4"/>
  <c r="I5090" i="4" s="1"/>
  <c r="F5090" i="4"/>
  <c r="H5090" i="4" s="1"/>
  <c r="E5090" i="4"/>
  <c r="H5089" i="4"/>
  <c r="G5089" i="4"/>
  <c r="I5089" i="4" s="1"/>
  <c r="F5089" i="4"/>
  <c r="E5089" i="4"/>
  <c r="H5088" i="4"/>
  <c r="F5088" i="4"/>
  <c r="E5088" i="4"/>
  <c r="G5088" i="4" s="1"/>
  <c r="I5088" i="4" s="1"/>
  <c r="F5087" i="4"/>
  <c r="H5087" i="4" s="1"/>
  <c r="E5087" i="4"/>
  <c r="G5087" i="4" s="1"/>
  <c r="I5087" i="4" s="1"/>
  <c r="G5086" i="4"/>
  <c r="I5086" i="4" s="1"/>
  <c r="F5086" i="4"/>
  <c r="H5086" i="4" s="1"/>
  <c r="E5086" i="4"/>
  <c r="H5085" i="4"/>
  <c r="G5085" i="4"/>
  <c r="I5085" i="4" s="1"/>
  <c r="F5085" i="4"/>
  <c r="E5085" i="4"/>
  <c r="H5084" i="4"/>
  <c r="F5084" i="4"/>
  <c r="E5084" i="4"/>
  <c r="G5084" i="4" s="1"/>
  <c r="I5084" i="4" s="1"/>
  <c r="F5083" i="4"/>
  <c r="H5083" i="4" s="1"/>
  <c r="E5083" i="4"/>
  <c r="G5083" i="4" s="1"/>
  <c r="I5083" i="4" s="1"/>
  <c r="G5082" i="4"/>
  <c r="I5082" i="4" s="1"/>
  <c r="F5082" i="4"/>
  <c r="H5082" i="4" s="1"/>
  <c r="E5082" i="4"/>
  <c r="H5081" i="4"/>
  <c r="G5081" i="4"/>
  <c r="I5081" i="4" s="1"/>
  <c r="F5081" i="4"/>
  <c r="E5081" i="4"/>
  <c r="H5080" i="4"/>
  <c r="F5080" i="4"/>
  <c r="E5080" i="4"/>
  <c r="G5080" i="4" s="1"/>
  <c r="I5080" i="4" s="1"/>
  <c r="F5079" i="4"/>
  <c r="H5079" i="4" s="1"/>
  <c r="E5079" i="4"/>
  <c r="G5079" i="4" s="1"/>
  <c r="I5079" i="4" s="1"/>
  <c r="G5078" i="4"/>
  <c r="I5078" i="4" s="1"/>
  <c r="F5078" i="4"/>
  <c r="H5078" i="4" s="1"/>
  <c r="E5078" i="4"/>
  <c r="H5077" i="4"/>
  <c r="G5077" i="4"/>
  <c r="I5077" i="4" s="1"/>
  <c r="F5077" i="4"/>
  <c r="E5077" i="4"/>
  <c r="H5076" i="4"/>
  <c r="F5076" i="4"/>
  <c r="E5076" i="4"/>
  <c r="G5076" i="4" s="1"/>
  <c r="I5076" i="4" s="1"/>
  <c r="F5075" i="4"/>
  <c r="H5075" i="4" s="1"/>
  <c r="E5075" i="4"/>
  <c r="G5075" i="4" s="1"/>
  <c r="I5075" i="4" s="1"/>
  <c r="G5074" i="4"/>
  <c r="I5074" i="4" s="1"/>
  <c r="F5074" i="4"/>
  <c r="H5074" i="4" s="1"/>
  <c r="E5074" i="4"/>
  <c r="H5073" i="4"/>
  <c r="G5073" i="4"/>
  <c r="I5073" i="4" s="1"/>
  <c r="F5073" i="4"/>
  <c r="E5073" i="4"/>
  <c r="H5072" i="4"/>
  <c r="F5072" i="4"/>
  <c r="E5072" i="4"/>
  <c r="G5072" i="4" s="1"/>
  <c r="I5072" i="4" s="1"/>
  <c r="F5071" i="4"/>
  <c r="H5071" i="4" s="1"/>
  <c r="E5071" i="4"/>
  <c r="G5071" i="4" s="1"/>
  <c r="I5071" i="4" s="1"/>
  <c r="G5070" i="4"/>
  <c r="I5070" i="4" s="1"/>
  <c r="F5070" i="4"/>
  <c r="H5070" i="4" s="1"/>
  <c r="E5070" i="4"/>
  <c r="H5069" i="4"/>
  <c r="G5069" i="4"/>
  <c r="I5069" i="4" s="1"/>
  <c r="F5069" i="4"/>
  <c r="E5069" i="4"/>
  <c r="H5068" i="4"/>
  <c r="F5068" i="4"/>
  <c r="E5068" i="4"/>
  <c r="G5068" i="4" s="1"/>
  <c r="I5068" i="4" s="1"/>
  <c r="F5067" i="4"/>
  <c r="H5067" i="4" s="1"/>
  <c r="E5067" i="4"/>
  <c r="G5067" i="4" s="1"/>
  <c r="I5067" i="4" s="1"/>
  <c r="G5066" i="4"/>
  <c r="I5066" i="4" s="1"/>
  <c r="F5066" i="4"/>
  <c r="H5066" i="4" s="1"/>
  <c r="E5066" i="4"/>
  <c r="H5065" i="4"/>
  <c r="G5065" i="4"/>
  <c r="I5065" i="4" s="1"/>
  <c r="F5065" i="4"/>
  <c r="E5065" i="4"/>
  <c r="H5064" i="4"/>
  <c r="F5064" i="4"/>
  <c r="E5064" i="4"/>
  <c r="G5064" i="4" s="1"/>
  <c r="I5064" i="4" s="1"/>
  <c r="F5063" i="4"/>
  <c r="H5063" i="4" s="1"/>
  <c r="E5063" i="4"/>
  <c r="G5063" i="4" s="1"/>
  <c r="I5063" i="4" s="1"/>
  <c r="G5062" i="4"/>
  <c r="I5062" i="4" s="1"/>
  <c r="F5062" i="4"/>
  <c r="H5062" i="4" s="1"/>
  <c r="E5062" i="4"/>
  <c r="H5061" i="4"/>
  <c r="G5061" i="4"/>
  <c r="I5061" i="4" s="1"/>
  <c r="F5061" i="4"/>
  <c r="E5061" i="4"/>
  <c r="H5060" i="4"/>
  <c r="F5060" i="4"/>
  <c r="E5060" i="4"/>
  <c r="G5060" i="4" s="1"/>
  <c r="I5060" i="4" s="1"/>
  <c r="F5059" i="4"/>
  <c r="H5059" i="4" s="1"/>
  <c r="E5059" i="4"/>
  <c r="G5059" i="4" s="1"/>
  <c r="I5059" i="4" s="1"/>
  <c r="G5058" i="4"/>
  <c r="I5058" i="4" s="1"/>
  <c r="F5058" i="4"/>
  <c r="H5058" i="4" s="1"/>
  <c r="E5058" i="4"/>
  <c r="H5057" i="4"/>
  <c r="G5057" i="4"/>
  <c r="I5057" i="4" s="1"/>
  <c r="F5057" i="4"/>
  <c r="E5057" i="4"/>
  <c r="H5056" i="4"/>
  <c r="F5056" i="4"/>
  <c r="E5056" i="4"/>
  <c r="G5056" i="4" s="1"/>
  <c r="I5056" i="4" s="1"/>
  <c r="F5055" i="4"/>
  <c r="H5055" i="4" s="1"/>
  <c r="E5055" i="4"/>
  <c r="G5055" i="4" s="1"/>
  <c r="I5055" i="4" s="1"/>
  <c r="G5054" i="4"/>
  <c r="I5054" i="4" s="1"/>
  <c r="F5054" i="4"/>
  <c r="H5054" i="4" s="1"/>
  <c r="E5054" i="4"/>
  <c r="H5053" i="4"/>
  <c r="G5053" i="4"/>
  <c r="I5053" i="4" s="1"/>
  <c r="F5053" i="4"/>
  <c r="E5053" i="4"/>
  <c r="H5052" i="4"/>
  <c r="F5052" i="4"/>
  <c r="E5052" i="4"/>
  <c r="G5052" i="4" s="1"/>
  <c r="I5052" i="4" s="1"/>
  <c r="F5051" i="4"/>
  <c r="H5051" i="4" s="1"/>
  <c r="E5051" i="4"/>
  <c r="G5051" i="4" s="1"/>
  <c r="I5051" i="4" s="1"/>
  <c r="G5050" i="4"/>
  <c r="I5050" i="4" s="1"/>
  <c r="F5050" i="4"/>
  <c r="H5050" i="4" s="1"/>
  <c r="E5050" i="4"/>
  <c r="H5049" i="4"/>
  <c r="G5049" i="4"/>
  <c r="I5049" i="4" s="1"/>
  <c r="F5049" i="4"/>
  <c r="E5049" i="4"/>
  <c r="H5048" i="4"/>
  <c r="F5048" i="4"/>
  <c r="E5048" i="4"/>
  <c r="G5048" i="4" s="1"/>
  <c r="I5048" i="4" s="1"/>
  <c r="F5047" i="4"/>
  <c r="H5047" i="4" s="1"/>
  <c r="E5047" i="4"/>
  <c r="G5047" i="4" s="1"/>
  <c r="I5047" i="4" s="1"/>
  <c r="G5046" i="4"/>
  <c r="I5046" i="4" s="1"/>
  <c r="F5046" i="4"/>
  <c r="H5046" i="4" s="1"/>
  <c r="E5046" i="4"/>
  <c r="H5045" i="4"/>
  <c r="G5045" i="4"/>
  <c r="I5045" i="4" s="1"/>
  <c r="F5045" i="4"/>
  <c r="E5045" i="4"/>
  <c r="H5044" i="4"/>
  <c r="F5044" i="4"/>
  <c r="E5044" i="4"/>
  <c r="G5044" i="4" s="1"/>
  <c r="I5044" i="4" s="1"/>
  <c r="F5043" i="4"/>
  <c r="H5043" i="4" s="1"/>
  <c r="E5043" i="4"/>
  <c r="G5043" i="4" s="1"/>
  <c r="I5043" i="4" s="1"/>
  <c r="G5042" i="4"/>
  <c r="I5042" i="4" s="1"/>
  <c r="F5042" i="4"/>
  <c r="H5042" i="4" s="1"/>
  <c r="E5042" i="4"/>
  <c r="H5041" i="4"/>
  <c r="G5041" i="4"/>
  <c r="I5041" i="4" s="1"/>
  <c r="F5041" i="4"/>
  <c r="E5041" i="4"/>
  <c r="H5040" i="4"/>
  <c r="F5040" i="4"/>
  <c r="E5040" i="4"/>
  <c r="G5040" i="4" s="1"/>
  <c r="I5040" i="4" s="1"/>
  <c r="F5039" i="4"/>
  <c r="H5039" i="4" s="1"/>
  <c r="E5039" i="4"/>
  <c r="G5039" i="4" s="1"/>
  <c r="I5039" i="4" s="1"/>
  <c r="G5038" i="4"/>
  <c r="I5038" i="4" s="1"/>
  <c r="F5038" i="4"/>
  <c r="H5038" i="4" s="1"/>
  <c r="E5038" i="4"/>
  <c r="H5037" i="4"/>
  <c r="G5037" i="4"/>
  <c r="I5037" i="4" s="1"/>
  <c r="F5037" i="4"/>
  <c r="E5037" i="4"/>
  <c r="H5036" i="4"/>
  <c r="F5036" i="4"/>
  <c r="E5036" i="4"/>
  <c r="G5036" i="4" s="1"/>
  <c r="I5036" i="4" s="1"/>
  <c r="F5035" i="4"/>
  <c r="H5035" i="4" s="1"/>
  <c r="E5035" i="4"/>
  <c r="G5035" i="4" s="1"/>
  <c r="I5035" i="4" s="1"/>
  <c r="G5034" i="4"/>
  <c r="I5034" i="4" s="1"/>
  <c r="F5034" i="4"/>
  <c r="H5034" i="4" s="1"/>
  <c r="E5034" i="4"/>
  <c r="H5033" i="4"/>
  <c r="G5033" i="4"/>
  <c r="I5033" i="4" s="1"/>
  <c r="F5033" i="4"/>
  <c r="E5033" i="4"/>
  <c r="H5032" i="4"/>
  <c r="F5032" i="4"/>
  <c r="E5032" i="4"/>
  <c r="G5032" i="4" s="1"/>
  <c r="I5032" i="4" s="1"/>
  <c r="F5031" i="4"/>
  <c r="H5031" i="4" s="1"/>
  <c r="E5031" i="4"/>
  <c r="G5031" i="4" s="1"/>
  <c r="I5031" i="4" s="1"/>
  <c r="G5030" i="4"/>
  <c r="I5030" i="4" s="1"/>
  <c r="F5030" i="4"/>
  <c r="H5030" i="4" s="1"/>
  <c r="E5030" i="4"/>
  <c r="H5029" i="4"/>
  <c r="G5029" i="4"/>
  <c r="I5029" i="4" s="1"/>
  <c r="F5029" i="4"/>
  <c r="E5029" i="4"/>
  <c r="H5028" i="4"/>
  <c r="F5028" i="4"/>
  <c r="E5028" i="4"/>
  <c r="G5028" i="4" s="1"/>
  <c r="I5028" i="4" s="1"/>
  <c r="F5027" i="4"/>
  <c r="H5027" i="4" s="1"/>
  <c r="E5027" i="4"/>
  <c r="G5027" i="4" s="1"/>
  <c r="I5027" i="4" s="1"/>
  <c r="G5026" i="4"/>
  <c r="I5026" i="4" s="1"/>
  <c r="F5026" i="4"/>
  <c r="H5026" i="4" s="1"/>
  <c r="E5026" i="4"/>
  <c r="H5025" i="4"/>
  <c r="G5025" i="4"/>
  <c r="I5025" i="4" s="1"/>
  <c r="F5025" i="4"/>
  <c r="E5025" i="4"/>
  <c r="H5024" i="4"/>
  <c r="F5024" i="4"/>
  <c r="E5024" i="4"/>
  <c r="G5024" i="4" s="1"/>
  <c r="I5024" i="4" s="1"/>
  <c r="F5023" i="4"/>
  <c r="H5023" i="4" s="1"/>
  <c r="E5023" i="4"/>
  <c r="G5023" i="4" s="1"/>
  <c r="I5023" i="4" s="1"/>
  <c r="G5022" i="4"/>
  <c r="I5022" i="4" s="1"/>
  <c r="F5022" i="4"/>
  <c r="H5022" i="4" s="1"/>
  <c r="E5022" i="4"/>
  <c r="H5021" i="4"/>
  <c r="G5021" i="4"/>
  <c r="I5021" i="4" s="1"/>
  <c r="F5021" i="4"/>
  <c r="E5021" i="4"/>
  <c r="H5020" i="4"/>
  <c r="F5020" i="4"/>
  <c r="E5020" i="4"/>
  <c r="G5020" i="4" s="1"/>
  <c r="I5020" i="4" s="1"/>
  <c r="F5019" i="4"/>
  <c r="H5019" i="4" s="1"/>
  <c r="E5019" i="4"/>
  <c r="G5019" i="4" s="1"/>
  <c r="I5019" i="4" s="1"/>
  <c r="G5018" i="4"/>
  <c r="I5018" i="4" s="1"/>
  <c r="F5018" i="4"/>
  <c r="H5018" i="4" s="1"/>
  <c r="E5018" i="4"/>
  <c r="H5017" i="4"/>
  <c r="G5017" i="4"/>
  <c r="I5017" i="4" s="1"/>
  <c r="F5017" i="4"/>
  <c r="E5017" i="4"/>
  <c r="H5016" i="4"/>
  <c r="F5016" i="4"/>
  <c r="E5016" i="4"/>
  <c r="G5016" i="4" s="1"/>
  <c r="I5016" i="4" s="1"/>
  <c r="F5015" i="4"/>
  <c r="H5015" i="4" s="1"/>
  <c r="E5015" i="4"/>
  <c r="G5015" i="4" s="1"/>
  <c r="I5015" i="4" s="1"/>
  <c r="G5014" i="4"/>
  <c r="I5014" i="4" s="1"/>
  <c r="F5014" i="4"/>
  <c r="H5014" i="4" s="1"/>
  <c r="E5014" i="4"/>
  <c r="H5013" i="4"/>
  <c r="G5013" i="4"/>
  <c r="I5013" i="4" s="1"/>
  <c r="F5013" i="4"/>
  <c r="E5013" i="4"/>
  <c r="H5012" i="4"/>
  <c r="F5012" i="4"/>
  <c r="E5012" i="4"/>
  <c r="G5012" i="4" s="1"/>
  <c r="I5012" i="4" s="1"/>
  <c r="F5011" i="4"/>
  <c r="H5011" i="4" s="1"/>
  <c r="E5011" i="4"/>
  <c r="G5011" i="4" s="1"/>
  <c r="I5011" i="4" s="1"/>
  <c r="G5010" i="4"/>
  <c r="I5010" i="4" s="1"/>
  <c r="F5010" i="4"/>
  <c r="H5010" i="4" s="1"/>
  <c r="E5010" i="4"/>
  <c r="H5009" i="4"/>
  <c r="G5009" i="4"/>
  <c r="I5009" i="4" s="1"/>
  <c r="F5009" i="4"/>
  <c r="E5009" i="4"/>
  <c r="H5008" i="4"/>
  <c r="F5008" i="4"/>
  <c r="E5008" i="4"/>
  <c r="G5008" i="4" s="1"/>
  <c r="I5008" i="4" s="1"/>
  <c r="F5007" i="4"/>
  <c r="H5007" i="4" s="1"/>
  <c r="E5007" i="4"/>
  <c r="G5007" i="4" s="1"/>
  <c r="I5007" i="4" s="1"/>
  <c r="G5006" i="4"/>
  <c r="I5006" i="4" s="1"/>
  <c r="F5006" i="4"/>
  <c r="H5006" i="4" s="1"/>
  <c r="E5006" i="4"/>
  <c r="H5005" i="4"/>
  <c r="G5005" i="4"/>
  <c r="I5005" i="4" s="1"/>
  <c r="F5005" i="4"/>
  <c r="E5005" i="4"/>
  <c r="H5004" i="4"/>
  <c r="F5004" i="4"/>
  <c r="E5004" i="4"/>
  <c r="G5004" i="4" s="1"/>
  <c r="I5004" i="4" s="1"/>
  <c r="F5003" i="4"/>
  <c r="H5003" i="4" s="1"/>
  <c r="E5003" i="4"/>
  <c r="G5003" i="4" s="1"/>
  <c r="I5003" i="4" s="1"/>
  <c r="G5002" i="4"/>
  <c r="I5002" i="4" s="1"/>
  <c r="F5002" i="4"/>
  <c r="H5002" i="4" s="1"/>
  <c r="E5002" i="4"/>
  <c r="H5001" i="4"/>
  <c r="G5001" i="4"/>
  <c r="I5001" i="4" s="1"/>
  <c r="F5001" i="4"/>
  <c r="E5001" i="4"/>
  <c r="H5000" i="4"/>
  <c r="F5000" i="4"/>
  <c r="E5000" i="4"/>
  <c r="G5000" i="4" s="1"/>
  <c r="I5000" i="4" s="1"/>
  <c r="F4999" i="4"/>
  <c r="H4999" i="4" s="1"/>
  <c r="E4999" i="4"/>
  <c r="G4999" i="4" s="1"/>
  <c r="I4999" i="4" s="1"/>
  <c r="G4998" i="4"/>
  <c r="I4998" i="4" s="1"/>
  <c r="F4998" i="4"/>
  <c r="H4998" i="4" s="1"/>
  <c r="E4998" i="4"/>
  <c r="H4997" i="4"/>
  <c r="G4997" i="4"/>
  <c r="I4997" i="4" s="1"/>
  <c r="F4997" i="4"/>
  <c r="E4997" i="4"/>
  <c r="H4996" i="4"/>
  <c r="F4996" i="4"/>
  <c r="E4996" i="4"/>
  <c r="G4996" i="4" s="1"/>
  <c r="I4996" i="4" s="1"/>
  <c r="F4995" i="4"/>
  <c r="H4995" i="4" s="1"/>
  <c r="E4995" i="4"/>
  <c r="G4995" i="4" s="1"/>
  <c r="I4995" i="4" s="1"/>
  <c r="G4994" i="4"/>
  <c r="I4994" i="4" s="1"/>
  <c r="F4994" i="4"/>
  <c r="H4994" i="4" s="1"/>
  <c r="E4994" i="4"/>
  <c r="H4993" i="4"/>
  <c r="G4993" i="4"/>
  <c r="I4993" i="4" s="1"/>
  <c r="F4993" i="4"/>
  <c r="E4993" i="4"/>
  <c r="H4992" i="4"/>
  <c r="F4992" i="4"/>
  <c r="E4992" i="4"/>
  <c r="G4992" i="4" s="1"/>
  <c r="I4992" i="4" s="1"/>
  <c r="F4991" i="4"/>
  <c r="H4991" i="4" s="1"/>
  <c r="E4991" i="4"/>
  <c r="G4991" i="4" s="1"/>
  <c r="I4991" i="4" s="1"/>
  <c r="G4990" i="4"/>
  <c r="I4990" i="4" s="1"/>
  <c r="F4990" i="4"/>
  <c r="H4990" i="4" s="1"/>
  <c r="E4990" i="4"/>
  <c r="H4989" i="4"/>
  <c r="G4989" i="4"/>
  <c r="I4989" i="4" s="1"/>
  <c r="F4989" i="4"/>
  <c r="E4989" i="4"/>
  <c r="H4988" i="4"/>
  <c r="F4988" i="4"/>
  <c r="E4988" i="4"/>
  <c r="G4988" i="4" s="1"/>
  <c r="I4988" i="4" s="1"/>
  <c r="F4987" i="4"/>
  <c r="H4987" i="4" s="1"/>
  <c r="E4987" i="4"/>
  <c r="G4987" i="4" s="1"/>
  <c r="I4987" i="4" s="1"/>
  <c r="G4986" i="4"/>
  <c r="I4986" i="4" s="1"/>
  <c r="F4986" i="4"/>
  <c r="H4986" i="4" s="1"/>
  <c r="E4986" i="4"/>
  <c r="H4985" i="4"/>
  <c r="G4985" i="4"/>
  <c r="I4985" i="4" s="1"/>
  <c r="F4985" i="4"/>
  <c r="E4985" i="4"/>
  <c r="H4984" i="4"/>
  <c r="F4984" i="4"/>
  <c r="E4984" i="4"/>
  <c r="G4984" i="4" s="1"/>
  <c r="I4984" i="4" s="1"/>
  <c r="F4983" i="4"/>
  <c r="H4983" i="4" s="1"/>
  <c r="E4983" i="4"/>
  <c r="G4983" i="4" s="1"/>
  <c r="I4983" i="4" s="1"/>
  <c r="G4982" i="4"/>
  <c r="I4982" i="4" s="1"/>
  <c r="F4982" i="4"/>
  <c r="H4982" i="4" s="1"/>
  <c r="E4982" i="4"/>
  <c r="G4981" i="4"/>
  <c r="I4981" i="4" s="1"/>
  <c r="F4981" i="4"/>
  <c r="H4981" i="4" s="1"/>
  <c r="E4981" i="4"/>
  <c r="H4980" i="4"/>
  <c r="G4980" i="4"/>
  <c r="I4980" i="4" s="1"/>
  <c r="F4980" i="4"/>
  <c r="E4980" i="4"/>
  <c r="H4979" i="4"/>
  <c r="F4979" i="4"/>
  <c r="E4979" i="4"/>
  <c r="G4979" i="4" s="1"/>
  <c r="I4979" i="4" s="1"/>
  <c r="F4978" i="4"/>
  <c r="H4978" i="4" s="1"/>
  <c r="E4978" i="4"/>
  <c r="G4978" i="4" s="1"/>
  <c r="G4977" i="4"/>
  <c r="I4977" i="4" s="1"/>
  <c r="F4977" i="4"/>
  <c r="H4977" i="4" s="1"/>
  <c r="E4977" i="4"/>
  <c r="H4976" i="4"/>
  <c r="G4976" i="4"/>
  <c r="I4976" i="4" s="1"/>
  <c r="F4976" i="4"/>
  <c r="E4976" i="4"/>
  <c r="H4975" i="4"/>
  <c r="F4975" i="4"/>
  <c r="E4975" i="4"/>
  <c r="G4975" i="4" s="1"/>
  <c r="I4975" i="4" s="1"/>
  <c r="F4974" i="4"/>
  <c r="H4974" i="4" s="1"/>
  <c r="E4974" i="4"/>
  <c r="G4974" i="4" s="1"/>
  <c r="G4973" i="4"/>
  <c r="I4973" i="4" s="1"/>
  <c r="F4973" i="4"/>
  <c r="H4973" i="4" s="1"/>
  <c r="E4973" i="4"/>
  <c r="H4972" i="4"/>
  <c r="G4972" i="4"/>
  <c r="I4972" i="4" s="1"/>
  <c r="F4972" i="4"/>
  <c r="E4972" i="4"/>
  <c r="H4971" i="4"/>
  <c r="F4971" i="4"/>
  <c r="E4971" i="4"/>
  <c r="G4971" i="4" s="1"/>
  <c r="I4971" i="4" s="1"/>
  <c r="F4970" i="4"/>
  <c r="H4970" i="4" s="1"/>
  <c r="E4970" i="4"/>
  <c r="G4970" i="4" s="1"/>
  <c r="G4969" i="4"/>
  <c r="I4969" i="4" s="1"/>
  <c r="F4969" i="4"/>
  <c r="H4969" i="4" s="1"/>
  <c r="E4969" i="4"/>
  <c r="H4968" i="4"/>
  <c r="G4968" i="4"/>
  <c r="I4968" i="4" s="1"/>
  <c r="F4968" i="4"/>
  <c r="E4968" i="4"/>
  <c r="H4967" i="4"/>
  <c r="F4967" i="4"/>
  <c r="E4967" i="4"/>
  <c r="G4967" i="4" s="1"/>
  <c r="I4967" i="4" s="1"/>
  <c r="F4966" i="4"/>
  <c r="H4966" i="4" s="1"/>
  <c r="E4966" i="4"/>
  <c r="G4966" i="4" s="1"/>
  <c r="G4965" i="4"/>
  <c r="I4965" i="4" s="1"/>
  <c r="F4965" i="4"/>
  <c r="H4965" i="4" s="1"/>
  <c r="E4965" i="4"/>
  <c r="H4964" i="4"/>
  <c r="G4964" i="4"/>
  <c r="I4964" i="4" s="1"/>
  <c r="F4964" i="4"/>
  <c r="E4964" i="4"/>
  <c r="H4963" i="4"/>
  <c r="F4963" i="4"/>
  <c r="E4963" i="4"/>
  <c r="G4963" i="4" s="1"/>
  <c r="I4963" i="4" s="1"/>
  <c r="F4962" i="4"/>
  <c r="H4962" i="4" s="1"/>
  <c r="E4962" i="4"/>
  <c r="G4962" i="4" s="1"/>
  <c r="G4961" i="4"/>
  <c r="I4961" i="4" s="1"/>
  <c r="F4961" i="4"/>
  <c r="H4961" i="4" s="1"/>
  <c r="E4961" i="4"/>
  <c r="H4960" i="4"/>
  <c r="G4960" i="4"/>
  <c r="I4960" i="4" s="1"/>
  <c r="F4960" i="4"/>
  <c r="E4960" i="4"/>
  <c r="H4959" i="4"/>
  <c r="F4959" i="4"/>
  <c r="E4959" i="4"/>
  <c r="G4959" i="4" s="1"/>
  <c r="I4959" i="4" s="1"/>
  <c r="F4958" i="4"/>
  <c r="H4958" i="4" s="1"/>
  <c r="E4958" i="4"/>
  <c r="G4958" i="4" s="1"/>
  <c r="G4957" i="4"/>
  <c r="I4957" i="4" s="1"/>
  <c r="F4957" i="4"/>
  <c r="H4957" i="4" s="1"/>
  <c r="E4957" i="4"/>
  <c r="H4956" i="4"/>
  <c r="G4956" i="4"/>
  <c r="I4956" i="4" s="1"/>
  <c r="F4956" i="4"/>
  <c r="E4956" i="4"/>
  <c r="H4955" i="4"/>
  <c r="F4955" i="4"/>
  <c r="E4955" i="4"/>
  <c r="G4955" i="4" s="1"/>
  <c r="I4955" i="4" s="1"/>
  <c r="F4954" i="4"/>
  <c r="H4954" i="4" s="1"/>
  <c r="E4954" i="4"/>
  <c r="G4954" i="4" s="1"/>
  <c r="G4953" i="4"/>
  <c r="I4953" i="4" s="1"/>
  <c r="F4953" i="4"/>
  <c r="H4953" i="4" s="1"/>
  <c r="E4953" i="4"/>
  <c r="H4952" i="4"/>
  <c r="G4952" i="4"/>
  <c r="I4952" i="4" s="1"/>
  <c r="F4952" i="4"/>
  <c r="E4952" i="4"/>
  <c r="H4951" i="4"/>
  <c r="F4951" i="4"/>
  <c r="E4951" i="4"/>
  <c r="G4951" i="4" s="1"/>
  <c r="I4951" i="4" s="1"/>
  <c r="F4950" i="4"/>
  <c r="H4950" i="4" s="1"/>
  <c r="E4950" i="4"/>
  <c r="G4950" i="4" s="1"/>
  <c r="G4949" i="4"/>
  <c r="I4949" i="4" s="1"/>
  <c r="F4949" i="4"/>
  <c r="H4949" i="4" s="1"/>
  <c r="E4949" i="4"/>
  <c r="H4948" i="4"/>
  <c r="G4948" i="4"/>
  <c r="I4948" i="4" s="1"/>
  <c r="F4948" i="4"/>
  <c r="E4948" i="4"/>
  <c r="H4947" i="4"/>
  <c r="F4947" i="4"/>
  <c r="E4947" i="4"/>
  <c r="G4947" i="4" s="1"/>
  <c r="I4947" i="4" s="1"/>
  <c r="F4946" i="4"/>
  <c r="H4946" i="4" s="1"/>
  <c r="E4946" i="4"/>
  <c r="G4946" i="4" s="1"/>
  <c r="G4945" i="4"/>
  <c r="I4945" i="4" s="1"/>
  <c r="F4945" i="4"/>
  <c r="H4945" i="4" s="1"/>
  <c r="E4945" i="4"/>
  <c r="H4944" i="4"/>
  <c r="G4944" i="4"/>
  <c r="I4944" i="4" s="1"/>
  <c r="F4944" i="4"/>
  <c r="E4944" i="4"/>
  <c r="H4943" i="4"/>
  <c r="F4943" i="4"/>
  <c r="E4943" i="4"/>
  <c r="G4943" i="4" s="1"/>
  <c r="I4943" i="4" s="1"/>
  <c r="F4942" i="4"/>
  <c r="H4942" i="4" s="1"/>
  <c r="E4942" i="4"/>
  <c r="G4942" i="4" s="1"/>
  <c r="G4941" i="4"/>
  <c r="I4941" i="4" s="1"/>
  <c r="F4941" i="4"/>
  <c r="H4941" i="4" s="1"/>
  <c r="E4941" i="4"/>
  <c r="H4940" i="4"/>
  <c r="G4940" i="4"/>
  <c r="I4940" i="4" s="1"/>
  <c r="F4940" i="4"/>
  <c r="E4940" i="4"/>
  <c r="H4939" i="4"/>
  <c r="F4939" i="4"/>
  <c r="E4939" i="4"/>
  <c r="G4939" i="4" s="1"/>
  <c r="I4939" i="4" s="1"/>
  <c r="F4938" i="4"/>
  <c r="H4938" i="4" s="1"/>
  <c r="E4938" i="4"/>
  <c r="G4938" i="4" s="1"/>
  <c r="G4937" i="4"/>
  <c r="I4937" i="4" s="1"/>
  <c r="F4937" i="4"/>
  <c r="H4937" i="4" s="1"/>
  <c r="E4937" i="4"/>
  <c r="H4936" i="4"/>
  <c r="G4936" i="4"/>
  <c r="I4936" i="4" s="1"/>
  <c r="F4936" i="4"/>
  <c r="E4936" i="4"/>
  <c r="H4935" i="4"/>
  <c r="F4935" i="4"/>
  <c r="E4935" i="4"/>
  <c r="G4935" i="4" s="1"/>
  <c r="I4935" i="4" s="1"/>
  <c r="F4934" i="4"/>
  <c r="H4934" i="4" s="1"/>
  <c r="E4934" i="4"/>
  <c r="G4934" i="4" s="1"/>
  <c r="G4933" i="4"/>
  <c r="I4933" i="4" s="1"/>
  <c r="F4933" i="4"/>
  <c r="H4933" i="4" s="1"/>
  <c r="E4933" i="4"/>
  <c r="H4932" i="4"/>
  <c r="G4932" i="4"/>
  <c r="I4932" i="4" s="1"/>
  <c r="F4932" i="4"/>
  <c r="E4932" i="4"/>
  <c r="H4931" i="4"/>
  <c r="F4931" i="4"/>
  <c r="E4931" i="4"/>
  <c r="G4931" i="4" s="1"/>
  <c r="I4931" i="4" s="1"/>
  <c r="F4930" i="4"/>
  <c r="H4930" i="4" s="1"/>
  <c r="E4930" i="4"/>
  <c r="G4930" i="4" s="1"/>
  <c r="G4929" i="4"/>
  <c r="I4929" i="4" s="1"/>
  <c r="F4929" i="4"/>
  <c r="H4929" i="4" s="1"/>
  <c r="E4929" i="4"/>
  <c r="H4928" i="4"/>
  <c r="G4928" i="4"/>
  <c r="I4928" i="4" s="1"/>
  <c r="F4928" i="4"/>
  <c r="E4928" i="4"/>
  <c r="H4927" i="4"/>
  <c r="F4927" i="4"/>
  <c r="E4927" i="4"/>
  <c r="G4927" i="4" s="1"/>
  <c r="I4927" i="4" s="1"/>
  <c r="F4926" i="4"/>
  <c r="H4926" i="4" s="1"/>
  <c r="E4926" i="4"/>
  <c r="G4926" i="4" s="1"/>
  <c r="G4925" i="4"/>
  <c r="I4925" i="4" s="1"/>
  <c r="F4925" i="4"/>
  <c r="H4925" i="4" s="1"/>
  <c r="E4925" i="4"/>
  <c r="H4924" i="4"/>
  <c r="G4924" i="4"/>
  <c r="I4924" i="4" s="1"/>
  <c r="F4924" i="4"/>
  <c r="E4924" i="4"/>
  <c r="H4923" i="4"/>
  <c r="F4923" i="4"/>
  <c r="E4923" i="4"/>
  <c r="G4923" i="4" s="1"/>
  <c r="I4923" i="4" s="1"/>
  <c r="F4922" i="4"/>
  <c r="H4922" i="4" s="1"/>
  <c r="E4922" i="4"/>
  <c r="G4922" i="4" s="1"/>
  <c r="G4921" i="4"/>
  <c r="I4921" i="4" s="1"/>
  <c r="F4921" i="4"/>
  <c r="H4921" i="4" s="1"/>
  <c r="E4921" i="4"/>
  <c r="H4920" i="4"/>
  <c r="G4920" i="4"/>
  <c r="I4920" i="4" s="1"/>
  <c r="F4920" i="4"/>
  <c r="E4920" i="4"/>
  <c r="H4919" i="4"/>
  <c r="F4919" i="4"/>
  <c r="E4919" i="4"/>
  <c r="G4919" i="4" s="1"/>
  <c r="I4919" i="4" s="1"/>
  <c r="F4918" i="4"/>
  <c r="H4918" i="4" s="1"/>
  <c r="E4918" i="4"/>
  <c r="G4918" i="4" s="1"/>
  <c r="G4917" i="4"/>
  <c r="I4917" i="4" s="1"/>
  <c r="F4917" i="4"/>
  <c r="H4917" i="4" s="1"/>
  <c r="E4917" i="4"/>
  <c r="H4916" i="4"/>
  <c r="G4916" i="4"/>
  <c r="I4916" i="4" s="1"/>
  <c r="F4916" i="4"/>
  <c r="E4916" i="4"/>
  <c r="H4915" i="4"/>
  <c r="F4915" i="4"/>
  <c r="E4915" i="4"/>
  <c r="G4915" i="4" s="1"/>
  <c r="I4915" i="4" s="1"/>
  <c r="F4914" i="4"/>
  <c r="H4914" i="4" s="1"/>
  <c r="E4914" i="4"/>
  <c r="G4914" i="4" s="1"/>
  <c r="G4913" i="4"/>
  <c r="I4913" i="4" s="1"/>
  <c r="F4913" i="4"/>
  <c r="H4913" i="4" s="1"/>
  <c r="E4913" i="4"/>
  <c r="H4912" i="4"/>
  <c r="G4912" i="4"/>
  <c r="I4912" i="4" s="1"/>
  <c r="F4912" i="4"/>
  <c r="E4912" i="4"/>
  <c r="H4911" i="4"/>
  <c r="F4911" i="4"/>
  <c r="E4911" i="4"/>
  <c r="G4911" i="4" s="1"/>
  <c r="I4911" i="4" s="1"/>
  <c r="F4910" i="4"/>
  <c r="H4910" i="4" s="1"/>
  <c r="E4910" i="4"/>
  <c r="G4910" i="4" s="1"/>
  <c r="G4909" i="4"/>
  <c r="I4909" i="4" s="1"/>
  <c r="F4909" i="4"/>
  <c r="H4909" i="4" s="1"/>
  <c r="E4909" i="4"/>
  <c r="H4908" i="4"/>
  <c r="G4908" i="4"/>
  <c r="I4908" i="4" s="1"/>
  <c r="F4908" i="4"/>
  <c r="E4908" i="4"/>
  <c r="H4907" i="4"/>
  <c r="F4907" i="4"/>
  <c r="E4907" i="4"/>
  <c r="G4907" i="4" s="1"/>
  <c r="I4907" i="4" s="1"/>
  <c r="F4906" i="4"/>
  <c r="H4906" i="4" s="1"/>
  <c r="E4906" i="4"/>
  <c r="G4906" i="4" s="1"/>
  <c r="G4905" i="4"/>
  <c r="I4905" i="4" s="1"/>
  <c r="F4905" i="4"/>
  <c r="H4905" i="4" s="1"/>
  <c r="E4905" i="4"/>
  <c r="H4904" i="4"/>
  <c r="G4904" i="4"/>
  <c r="I4904" i="4" s="1"/>
  <c r="F4904" i="4"/>
  <c r="E4904" i="4"/>
  <c r="H4903" i="4"/>
  <c r="F4903" i="4"/>
  <c r="E4903" i="4"/>
  <c r="G4903" i="4" s="1"/>
  <c r="I4903" i="4" s="1"/>
  <c r="F4902" i="4"/>
  <c r="H4902" i="4" s="1"/>
  <c r="E4902" i="4"/>
  <c r="G4902" i="4" s="1"/>
  <c r="G4901" i="4"/>
  <c r="I4901" i="4" s="1"/>
  <c r="F4901" i="4"/>
  <c r="H4901" i="4" s="1"/>
  <c r="E4901" i="4"/>
  <c r="H4900" i="4"/>
  <c r="G4900" i="4"/>
  <c r="I4900" i="4" s="1"/>
  <c r="F4900" i="4"/>
  <c r="E4900" i="4"/>
  <c r="H4899" i="4"/>
  <c r="F4899" i="4"/>
  <c r="E4899" i="4"/>
  <c r="G4899" i="4" s="1"/>
  <c r="I4899" i="4" s="1"/>
  <c r="F4898" i="4"/>
  <c r="H4898" i="4" s="1"/>
  <c r="E4898" i="4"/>
  <c r="G4898" i="4" s="1"/>
  <c r="G4897" i="4"/>
  <c r="I4897" i="4" s="1"/>
  <c r="F4897" i="4"/>
  <c r="H4897" i="4" s="1"/>
  <c r="E4897" i="4"/>
  <c r="H4896" i="4"/>
  <c r="G4896" i="4"/>
  <c r="I4896" i="4" s="1"/>
  <c r="F4896" i="4"/>
  <c r="E4896" i="4"/>
  <c r="H4895" i="4"/>
  <c r="F4895" i="4"/>
  <c r="E4895" i="4"/>
  <c r="G4895" i="4" s="1"/>
  <c r="I4895" i="4" s="1"/>
  <c r="F4894" i="4"/>
  <c r="H4894" i="4" s="1"/>
  <c r="E4894" i="4"/>
  <c r="G4894" i="4" s="1"/>
  <c r="G4893" i="4"/>
  <c r="I4893" i="4" s="1"/>
  <c r="F4893" i="4"/>
  <c r="H4893" i="4" s="1"/>
  <c r="E4893" i="4"/>
  <c r="H4892" i="4"/>
  <c r="G4892" i="4"/>
  <c r="I4892" i="4" s="1"/>
  <c r="F4892" i="4"/>
  <c r="E4892" i="4"/>
  <c r="H4891" i="4"/>
  <c r="F4891" i="4"/>
  <c r="E4891" i="4"/>
  <c r="G4891" i="4" s="1"/>
  <c r="I4891" i="4" s="1"/>
  <c r="F4890" i="4"/>
  <c r="H4890" i="4" s="1"/>
  <c r="E4890" i="4"/>
  <c r="G4890" i="4" s="1"/>
  <c r="G4889" i="4"/>
  <c r="I4889" i="4" s="1"/>
  <c r="F4889" i="4"/>
  <c r="H4889" i="4" s="1"/>
  <c r="E4889" i="4"/>
  <c r="H4888" i="4"/>
  <c r="G4888" i="4"/>
  <c r="I4888" i="4" s="1"/>
  <c r="F4888" i="4"/>
  <c r="E4888" i="4"/>
  <c r="H4887" i="4"/>
  <c r="F4887" i="4"/>
  <c r="E4887" i="4"/>
  <c r="G4887" i="4" s="1"/>
  <c r="I4887" i="4" s="1"/>
  <c r="F4886" i="4"/>
  <c r="H4886" i="4" s="1"/>
  <c r="E4886" i="4"/>
  <c r="G4886" i="4" s="1"/>
  <c r="G4885" i="4"/>
  <c r="I4885" i="4" s="1"/>
  <c r="F4885" i="4"/>
  <c r="H4885" i="4" s="1"/>
  <c r="E4885" i="4"/>
  <c r="H4884" i="4"/>
  <c r="G4884" i="4"/>
  <c r="I4884" i="4" s="1"/>
  <c r="F4884" i="4"/>
  <c r="E4884" i="4"/>
  <c r="H4883" i="4"/>
  <c r="F4883" i="4"/>
  <c r="E4883" i="4"/>
  <c r="G4883" i="4" s="1"/>
  <c r="I4883" i="4" s="1"/>
  <c r="F4882" i="4"/>
  <c r="H4882" i="4" s="1"/>
  <c r="E4882" i="4"/>
  <c r="G4882" i="4" s="1"/>
  <c r="F4881" i="4"/>
  <c r="H4881" i="4" s="1"/>
  <c r="E4881" i="4"/>
  <c r="G4881" i="4" s="1"/>
  <c r="G4880" i="4"/>
  <c r="I4880" i="4" s="1"/>
  <c r="F4880" i="4"/>
  <c r="H4880" i="4" s="1"/>
  <c r="E4880" i="4"/>
  <c r="H4879" i="4"/>
  <c r="G4879" i="4"/>
  <c r="I4879" i="4" s="1"/>
  <c r="F4879" i="4"/>
  <c r="E4879" i="4"/>
  <c r="H4878" i="4"/>
  <c r="F4878" i="4"/>
  <c r="E4878" i="4"/>
  <c r="G4878" i="4" s="1"/>
  <c r="I4877" i="4"/>
  <c r="F4877" i="4"/>
  <c r="H4877" i="4" s="1"/>
  <c r="E4877" i="4"/>
  <c r="G4877" i="4" s="1"/>
  <c r="G4876" i="4"/>
  <c r="F4876" i="4"/>
  <c r="H4876" i="4" s="1"/>
  <c r="E4876" i="4"/>
  <c r="H4875" i="4"/>
  <c r="G4875" i="4"/>
  <c r="I4875" i="4" s="1"/>
  <c r="F4875" i="4"/>
  <c r="E4875" i="4"/>
  <c r="H4874" i="4"/>
  <c r="F4874" i="4"/>
  <c r="E4874" i="4"/>
  <c r="G4874" i="4" s="1"/>
  <c r="I4874" i="4" s="1"/>
  <c r="I4873" i="4"/>
  <c r="F4873" i="4"/>
  <c r="H4873" i="4" s="1"/>
  <c r="E4873" i="4"/>
  <c r="G4873" i="4" s="1"/>
  <c r="G4872" i="4"/>
  <c r="I4872" i="4" s="1"/>
  <c r="F4872" i="4"/>
  <c r="H4872" i="4" s="1"/>
  <c r="E4872" i="4"/>
  <c r="H4871" i="4"/>
  <c r="G4871" i="4"/>
  <c r="I4871" i="4" s="1"/>
  <c r="F4871" i="4"/>
  <c r="E4871" i="4"/>
  <c r="H4870" i="4"/>
  <c r="F4870" i="4"/>
  <c r="E4870" i="4"/>
  <c r="G4870" i="4" s="1"/>
  <c r="I4870" i="4" s="1"/>
  <c r="F4869" i="4"/>
  <c r="H4869" i="4" s="1"/>
  <c r="E4869" i="4"/>
  <c r="G4869" i="4" s="1"/>
  <c r="I4869" i="4" s="1"/>
  <c r="G4868" i="4"/>
  <c r="I4868" i="4" s="1"/>
  <c r="F4868" i="4"/>
  <c r="H4868" i="4" s="1"/>
  <c r="E4868" i="4"/>
  <c r="H4867" i="4"/>
  <c r="G4867" i="4"/>
  <c r="I4867" i="4" s="1"/>
  <c r="F4867" i="4"/>
  <c r="E4867" i="4"/>
  <c r="H4866" i="4"/>
  <c r="F4866" i="4"/>
  <c r="E4866" i="4"/>
  <c r="G4866" i="4" s="1"/>
  <c r="F4865" i="4"/>
  <c r="H4865" i="4" s="1"/>
  <c r="E4865" i="4"/>
  <c r="G4865" i="4" s="1"/>
  <c r="I4865" i="4" s="1"/>
  <c r="G4864" i="4"/>
  <c r="I4864" i="4" s="1"/>
  <c r="F4864" i="4"/>
  <c r="H4864" i="4" s="1"/>
  <c r="E4864" i="4"/>
  <c r="H4863" i="4"/>
  <c r="G4863" i="4"/>
  <c r="I4863" i="4" s="1"/>
  <c r="F4863" i="4"/>
  <c r="E4863" i="4"/>
  <c r="H4862" i="4"/>
  <c r="F4862" i="4"/>
  <c r="E4862" i="4"/>
  <c r="G4862" i="4" s="1"/>
  <c r="I4861" i="4"/>
  <c r="F4861" i="4"/>
  <c r="H4861" i="4" s="1"/>
  <c r="E4861" i="4"/>
  <c r="G4861" i="4" s="1"/>
  <c r="G4860" i="4"/>
  <c r="F4860" i="4"/>
  <c r="H4860" i="4" s="1"/>
  <c r="E4860" i="4"/>
  <c r="H4859" i="4"/>
  <c r="G4859" i="4"/>
  <c r="I4859" i="4" s="1"/>
  <c r="F4859" i="4"/>
  <c r="E4859" i="4"/>
  <c r="H4858" i="4"/>
  <c r="F4858" i="4"/>
  <c r="E4858" i="4"/>
  <c r="G4858" i="4" s="1"/>
  <c r="I4858" i="4" s="1"/>
  <c r="I4857" i="4"/>
  <c r="F4857" i="4"/>
  <c r="H4857" i="4" s="1"/>
  <c r="E4857" i="4"/>
  <c r="G4857" i="4" s="1"/>
  <c r="G4856" i="4"/>
  <c r="I4856" i="4" s="1"/>
  <c r="F4856" i="4"/>
  <c r="H4856" i="4" s="1"/>
  <c r="E4856" i="4"/>
  <c r="H4855" i="4"/>
  <c r="G4855" i="4"/>
  <c r="I4855" i="4" s="1"/>
  <c r="F4855" i="4"/>
  <c r="E4855" i="4"/>
  <c r="H4854" i="4"/>
  <c r="F4854" i="4"/>
  <c r="E4854" i="4"/>
  <c r="G4854" i="4" s="1"/>
  <c r="I4854" i="4" s="1"/>
  <c r="F4853" i="4"/>
  <c r="H4853" i="4" s="1"/>
  <c r="E4853" i="4"/>
  <c r="G4853" i="4" s="1"/>
  <c r="I4853" i="4" s="1"/>
  <c r="G4852" i="4"/>
  <c r="I4852" i="4" s="1"/>
  <c r="F4852" i="4"/>
  <c r="H4852" i="4" s="1"/>
  <c r="E4852" i="4"/>
  <c r="H4851" i="4"/>
  <c r="G4851" i="4"/>
  <c r="I4851" i="4" s="1"/>
  <c r="F4851" i="4"/>
  <c r="E4851" i="4"/>
  <c r="H4850" i="4"/>
  <c r="F4850" i="4"/>
  <c r="E4850" i="4"/>
  <c r="G4850" i="4" s="1"/>
  <c r="F4849" i="4"/>
  <c r="H4849" i="4" s="1"/>
  <c r="E4849" i="4"/>
  <c r="G4849" i="4" s="1"/>
  <c r="G4848" i="4"/>
  <c r="I4848" i="4" s="1"/>
  <c r="F4848" i="4"/>
  <c r="H4848" i="4" s="1"/>
  <c r="E4848" i="4"/>
  <c r="H4847" i="4"/>
  <c r="G4847" i="4"/>
  <c r="I4847" i="4" s="1"/>
  <c r="F4847" i="4"/>
  <c r="E4847" i="4"/>
  <c r="H4846" i="4"/>
  <c r="F4846" i="4"/>
  <c r="E4846" i="4"/>
  <c r="G4846" i="4" s="1"/>
  <c r="I4845" i="4"/>
  <c r="F4845" i="4"/>
  <c r="H4845" i="4" s="1"/>
  <c r="E4845" i="4"/>
  <c r="G4845" i="4" s="1"/>
  <c r="G4844" i="4"/>
  <c r="F4844" i="4"/>
  <c r="H4844" i="4" s="1"/>
  <c r="E4844" i="4"/>
  <c r="H4843" i="4"/>
  <c r="G4843" i="4"/>
  <c r="I4843" i="4" s="1"/>
  <c r="F4843" i="4"/>
  <c r="E4843" i="4"/>
  <c r="H4842" i="4"/>
  <c r="F4842" i="4"/>
  <c r="E4842" i="4"/>
  <c r="G4842" i="4" s="1"/>
  <c r="I4842" i="4" s="1"/>
  <c r="I4841" i="4"/>
  <c r="F4841" i="4"/>
  <c r="H4841" i="4" s="1"/>
  <c r="E4841" i="4"/>
  <c r="G4841" i="4" s="1"/>
  <c r="G4840" i="4"/>
  <c r="I4840" i="4" s="1"/>
  <c r="F4840" i="4"/>
  <c r="H4840" i="4" s="1"/>
  <c r="E4840" i="4"/>
  <c r="H4839" i="4"/>
  <c r="G4839" i="4"/>
  <c r="I4839" i="4" s="1"/>
  <c r="F4839" i="4"/>
  <c r="E4839" i="4"/>
  <c r="H4838" i="4"/>
  <c r="F4838" i="4"/>
  <c r="E4838" i="4"/>
  <c r="G4838" i="4" s="1"/>
  <c r="I4838" i="4" s="1"/>
  <c r="F4837" i="4"/>
  <c r="H4837" i="4" s="1"/>
  <c r="E4837" i="4"/>
  <c r="G4837" i="4" s="1"/>
  <c r="I4837" i="4" s="1"/>
  <c r="G4836" i="4"/>
  <c r="I4836" i="4" s="1"/>
  <c r="F4836" i="4"/>
  <c r="H4836" i="4" s="1"/>
  <c r="E4836" i="4"/>
  <c r="H4835" i="4"/>
  <c r="G4835" i="4"/>
  <c r="I4835" i="4" s="1"/>
  <c r="F4835" i="4"/>
  <c r="E4835" i="4"/>
  <c r="H4834" i="4"/>
  <c r="F4834" i="4"/>
  <c r="E4834" i="4"/>
  <c r="G4834" i="4" s="1"/>
  <c r="F4833" i="4"/>
  <c r="H4833" i="4" s="1"/>
  <c r="E4833" i="4"/>
  <c r="G4833" i="4" s="1"/>
  <c r="I4833" i="4" s="1"/>
  <c r="G4832" i="4"/>
  <c r="I4832" i="4" s="1"/>
  <c r="F4832" i="4"/>
  <c r="H4832" i="4" s="1"/>
  <c r="E4832" i="4"/>
  <c r="H4831" i="4"/>
  <c r="G4831" i="4"/>
  <c r="I4831" i="4" s="1"/>
  <c r="F4831" i="4"/>
  <c r="E4831" i="4"/>
  <c r="H4830" i="4"/>
  <c r="F4830" i="4"/>
  <c r="E4830" i="4"/>
  <c r="G4830" i="4" s="1"/>
  <c r="I4829" i="4"/>
  <c r="F4829" i="4"/>
  <c r="H4829" i="4" s="1"/>
  <c r="E4829" i="4"/>
  <c r="G4829" i="4" s="1"/>
  <c r="G4828" i="4"/>
  <c r="F4828" i="4"/>
  <c r="H4828" i="4" s="1"/>
  <c r="E4828" i="4"/>
  <c r="H4827" i="4"/>
  <c r="G4827" i="4"/>
  <c r="I4827" i="4" s="1"/>
  <c r="F4827" i="4"/>
  <c r="E4827" i="4"/>
  <c r="H4826" i="4"/>
  <c r="F4826" i="4"/>
  <c r="E4826" i="4"/>
  <c r="G4826" i="4" s="1"/>
  <c r="I4826" i="4" s="1"/>
  <c r="I4825" i="4"/>
  <c r="F4825" i="4"/>
  <c r="H4825" i="4" s="1"/>
  <c r="E4825" i="4"/>
  <c r="G4825" i="4" s="1"/>
  <c r="G4824" i="4"/>
  <c r="I4824" i="4" s="1"/>
  <c r="F4824" i="4"/>
  <c r="H4824" i="4" s="1"/>
  <c r="E4824" i="4"/>
  <c r="H4823" i="4"/>
  <c r="G4823" i="4"/>
  <c r="I4823" i="4" s="1"/>
  <c r="F4823" i="4"/>
  <c r="E4823" i="4"/>
  <c r="H4822" i="4"/>
  <c r="F4822" i="4"/>
  <c r="E4822" i="4"/>
  <c r="G4822" i="4" s="1"/>
  <c r="I4822" i="4" s="1"/>
  <c r="F4821" i="4"/>
  <c r="H4821" i="4" s="1"/>
  <c r="E4821" i="4"/>
  <c r="G4821" i="4" s="1"/>
  <c r="G4820" i="4"/>
  <c r="I4820" i="4" s="1"/>
  <c r="F4820" i="4"/>
  <c r="H4820" i="4" s="1"/>
  <c r="E4820" i="4"/>
  <c r="H4819" i="4"/>
  <c r="G4819" i="4"/>
  <c r="F4819" i="4"/>
  <c r="E4819" i="4"/>
  <c r="H4818" i="4"/>
  <c r="F4818" i="4"/>
  <c r="E4818" i="4"/>
  <c r="G4818" i="4" s="1"/>
  <c r="I4818" i="4" s="1"/>
  <c r="I4817" i="4"/>
  <c r="F4817" i="4"/>
  <c r="H4817" i="4" s="1"/>
  <c r="E4817" i="4"/>
  <c r="G4817" i="4" s="1"/>
  <c r="G4816" i="4"/>
  <c r="I4816" i="4" s="1"/>
  <c r="F4816" i="4"/>
  <c r="H4816" i="4" s="1"/>
  <c r="E4816" i="4"/>
  <c r="H4815" i="4"/>
  <c r="G4815" i="4"/>
  <c r="I4815" i="4" s="1"/>
  <c r="F4815" i="4"/>
  <c r="E4815" i="4"/>
  <c r="H4814" i="4"/>
  <c r="F4814" i="4"/>
  <c r="E4814" i="4"/>
  <c r="G4814" i="4" s="1"/>
  <c r="I4814" i="4" s="1"/>
  <c r="F4813" i="4"/>
  <c r="H4813" i="4" s="1"/>
  <c r="E4813" i="4"/>
  <c r="G4813" i="4" s="1"/>
  <c r="G4812" i="4"/>
  <c r="I4812" i="4" s="1"/>
  <c r="F4812" i="4"/>
  <c r="H4812" i="4" s="1"/>
  <c r="E4812" i="4"/>
  <c r="H4811" i="4"/>
  <c r="G4811" i="4"/>
  <c r="F4811" i="4"/>
  <c r="E4811" i="4"/>
  <c r="H4810" i="4"/>
  <c r="F4810" i="4"/>
  <c r="E4810" i="4"/>
  <c r="G4810" i="4" s="1"/>
  <c r="I4810" i="4" s="1"/>
  <c r="I4809" i="4"/>
  <c r="F4809" i="4"/>
  <c r="H4809" i="4" s="1"/>
  <c r="E4809" i="4"/>
  <c r="G4809" i="4" s="1"/>
  <c r="G4808" i="4"/>
  <c r="I4808" i="4" s="1"/>
  <c r="F4808" i="4"/>
  <c r="H4808" i="4" s="1"/>
  <c r="E4808" i="4"/>
  <c r="H4807" i="4"/>
  <c r="G4807" i="4"/>
  <c r="I4807" i="4" s="1"/>
  <c r="F4807" i="4"/>
  <c r="E4807" i="4"/>
  <c r="H4806" i="4"/>
  <c r="F4806" i="4"/>
  <c r="E4806" i="4"/>
  <c r="G4806" i="4" s="1"/>
  <c r="F4805" i="4"/>
  <c r="H4805" i="4" s="1"/>
  <c r="E4805" i="4"/>
  <c r="G4805" i="4" s="1"/>
  <c r="I4805" i="4" s="1"/>
  <c r="G4804" i="4"/>
  <c r="I4804" i="4" s="1"/>
  <c r="F4804" i="4"/>
  <c r="H4804" i="4" s="1"/>
  <c r="E4804" i="4"/>
  <c r="H4803" i="4"/>
  <c r="G4803" i="4"/>
  <c r="F4803" i="4"/>
  <c r="E4803" i="4"/>
  <c r="H4802" i="4"/>
  <c r="F4802" i="4"/>
  <c r="E4802" i="4"/>
  <c r="G4802" i="4" s="1"/>
  <c r="I4802" i="4" s="1"/>
  <c r="I4801" i="4"/>
  <c r="F4801" i="4"/>
  <c r="H4801" i="4" s="1"/>
  <c r="E4801" i="4"/>
  <c r="G4801" i="4" s="1"/>
  <c r="G4800" i="4"/>
  <c r="I4800" i="4" s="1"/>
  <c r="F4800" i="4"/>
  <c r="H4800" i="4" s="1"/>
  <c r="E4800" i="4"/>
  <c r="H4799" i="4"/>
  <c r="G4799" i="4"/>
  <c r="I4799" i="4" s="1"/>
  <c r="F4799" i="4"/>
  <c r="E4799" i="4"/>
  <c r="H4798" i="4"/>
  <c r="F4798" i="4"/>
  <c r="E4798" i="4"/>
  <c r="G4798" i="4" s="1"/>
  <c r="F4797" i="4"/>
  <c r="H4797" i="4" s="1"/>
  <c r="E4797" i="4"/>
  <c r="G4797" i="4" s="1"/>
  <c r="I4797" i="4" s="1"/>
  <c r="G4796" i="4"/>
  <c r="I4796" i="4" s="1"/>
  <c r="F4796" i="4"/>
  <c r="H4796" i="4" s="1"/>
  <c r="E4796" i="4"/>
  <c r="H4795" i="4"/>
  <c r="G4795" i="4"/>
  <c r="F4795" i="4"/>
  <c r="E4795" i="4"/>
  <c r="H4794" i="4"/>
  <c r="F4794" i="4"/>
  <c r="E4794" i="4"/>
  <c r="G4794" i="4" s="1"/>
  <c r="I4794" i="4" s="1"/>
  <c r="I4793" i="4"/>
  <c r="F4793" i="4"/>
  <c r="H4793" i="4" s="1"/>
  <c r="E4793" i="4"/>
  <c r="G4793" i="4" s="1"/>
  <c r="G4792" i="4"/>
  <c r="I4792" i="4" s="1"/>
  <c r="F4792" i="4"/>
  <c r="H4792" i="4" s="1"/>
  <c r="E4792" i="4"/>
  <c r="H4791" i="4"/>
  <c r="G4791" i="4"/>
  <c r="I4791" i="4" s="1"/>
  <c r="F4791" i="4"/>
  <c r="E4791" i="4"/>
  <c r="H4790" i="4"/>
  <c r="F4790" i="4"/>
  <c r="E4790" i="4"/>
  <c r="G4790" i="4" s="1"/>
  <c r="I4790" i="4" s="1"/>
  <c r="F4789" i="4"/>
  <c r="H4789" i="4" s="1"/>
  <c r="E4789" i="4"/>
  <c r="G4789" i="4" s="1"/>
  <c r="G4788" i="4"/>
  <c r="I4788" i="4" s="1"/>
  <c r="F4788" i="4"/>
  <c r="H4788" i="4" s="1"/>
  <c r="E4788" i="4"/>
  <c r="H4787" i="4"/>
  <c r="G4787" i="4"/>
  <c r="F4787" i="4"/>
  <c r="E4787" i="4"/>
  <c r="H4786" i="4"/>
  <c r="F4786" i="4"/>
  <c r="E4786" i="4"/>
  <c r="G4786" i="4" s="1"/>
  <c r="I4786" i="4" s="1"/>
  <c r="I4785" i="4"/>
  <c r="F4785" i="4"/>
  <c r="H4785" i="4" s="1"/>
  <c r="E4785" i="4"/>
  <c r="G4785" i="4" s="1"/>
  <c r="G4784" i="4"/>
  <c r="I4784" i="4" s="1"/>
  <c r="F4784" i="4"/>
  <c r="H4784" i="4" s="1"/>
  <c r="E4784" i="4"/>
  <c r="H4783" i="4"/>
  <c r="G4783" i="4"/>
  <c r="I4783" i="4" s="1"/>
  <c r="F4783" i="4"/>
  <c r="E4783" i="4"/>
  <c r="H4782" i="4"/>
  <c r="F4782" i="4"/>
  <c r="E4782" i="4"/>
  <c r="G4782" i="4" s="1"/>
  <c r="I4782" i="4" s="1"/>
  <c r="F4781" i="4"/>
  <c r="H4781" i="4" s="1"/>
  <c r="E4781" i="4"/>
  <c r="G4781" i="4" s="1"/>
  <c r="G4780" i="4"/>
  <c r="I4780" i="4" s="1"/>
  <c r="F4780" i="4"/>
  <c r="H4780" i="4" s="1"/>
  <c r="E4780" i="4"/>
  <c r="H4779" i="4"/>
  <c r="G4779" i="4"/>
  <c r="F4779" i="4"/>
  <c r="E4779" i="4"/>
  <c r="H4778" i="4"/>
  <c r="F4778" i="4"/>
  <c r="E4778" i="4"/>
  <c r="G4778" i="4" s="1"/>
  <c r="I4778" i="4" s="1"/>
  <c r="I4777" i="4"/>
  <c r="F4777" i="4"/>
  <c r="H4777" i="4" s="1"/>
  <c r="E4777" i="4"/>
  <c r="G4777" i="4" s="1"/>
  <c r="G4776" i="4"/>
  <c r="I4776" i="4" s="1"/>
  <c r="F4776" i="4"/>
  <c r="H4776" i="4" s="1"/>
  <c r="E4776" i="4"/>
  <c r="H4775" i="4"/>
  <c r="G4775" i="4"/>
  <c r="I4775" i="4" s="1"/>
  <c r="F4775" i="4"/>
  <c r="E4775" i="4"/>
  <c r="H4774" i="4"/>
  <c r="F4774" i="4"/>
  <c r="E4774" i="4"/>
  <c r="G4774" i="4" s="1"/>
  <c r="F4773" i="4"/>
  <c r="H4773" i="4" s="1"/>
  <c r="E4773" i="4"/>
  <c r="G4773" i="4" s="1"/>
  <c r="I4773" i="4" s="1"/>
  <c r="G4772" i="4"/>
  <c r="I4772" i="4" s="1"/>
  <c r="F4772" i="4"/>
  <c r="H4772" i="4" s="1"/>
  <c r="E4772" i="4"/>
  <c r="H4771" i="4"/>
  <c r="G4771" i="4"/>
  <c r="F4771" i="4"/>
  <c r="E4771" i="4"/>
  <c r="H4770" i="4"/>
  <c r="F4770" i="4"/>
  <c r="E4770" i="4"/>
  <c r="G4770" i="4" s="1"/>
  <c r="I4770" i="4" s="1"/>
  <c r="I4769" i="4"/>
  <c r="F4769" i="4"/>
  <c r="H4769" i="4" s="1"/>
  <c r="E4769" i="4"/>
  <c r="G4769" i="4" s="1"/>
  <c r="G4768" i="4"/>
  <c r="I4768" i="4" s="1"/>
  <c r="F4768" i="4"/>
  <c r="H4768" i="4" s="1"/>
  <c r="E4768" i="4"/>
  <c r="H4767" i="4"/>
  <c r="G4767" i="4"/>
  <c r="I4767" i="4" s="1"/>
  <c r="F4767" i="4"/>
  <c r="E4767" i="4"/>
  <c r="H4766" i="4"/>
  <c r="F4766" i="4"/>
  <c r="E4766" i="4"/>
  <c r="G4766" i="4" s="1"/>
  <c r="F4765" i="4"/>
  <c r="H4765" i="4" s="1"/>
  <c r="E4765" i="4"/>
  <c r="G4765" i="4" s="1"/>
  <c r="I4765" i="4" s="1"/>
  <c r="G4764" i="4"/>
  <c r="I4764" i="4" s="1"/>
  <c r="F4764" i="4"/>
  <c r="H4764" i="4" s="1"/>
  <c r="E4764" i="4"/>
  <c r="H4763" i="4"/>
  <c r="G4763" i="4"/>
  <c r="F4763" i="4"/>
  <c r="E4763" i="4"/>
  <c r="H4762" i="4"/>
  <c r="F4762" i="4"/>
  <c r="E4762" i="4"/>
  <c r="G4762" i="4" s="1"/>
  <c r="I4762" i="4" s="1"/>
  <c r="I4761" i="4"/>
  <c r="F4761" i="4"/>
  <c r="H4761" i="4" s="1"/>
  <c r="E4761" i="4"/>
  <c r="G4761" i="4" s="1"/>
  <c r="G4760" i="4"/>
  <c r="I4760" i="4" s="1"/>
  <c r="F4760" i="4"/>
  <c r="H4760" i="4" s="1"/>
  <c r="E4760" i="4"/>
  <c r="H4759" i="4"/>
  <c r="G4759" i="4"/>
  <c r="I4759" i="4" s="1"/>
  <c r="F4759" i="4"/>
  <c r="E4759" i="4"/>
  <c r="H4758" i="4"/>
  <c r="F4758" i="4"/>
  <c r="E4758" i="4"/>
  <c r="G4758" i="4" s="1"/>
  <c r="I4758" i="4" s="1"/>
  <c r="F4757" i="4"/>
  <c r="H4757" i="4" s="1"/>
  <c r="E4757" i="4"/>
  <c r="G4757" i="4" s="1"/>
  <c r="G4756" i="4"/>
  <c r="I4756" i="4" s="1"/>
  <c r="F4756" i="4"/>
  <c r="H4756" i="4" s="1"/>
  <c r="E4756" i="4"/>
  <c r="H4755" i="4"/>
  <c r="G4755" i="4"/>
  <c r="F4755" i="4"/>
  <c r="E4755" i="4"/>
  <c r="H4754" i="4"/>
  <c r="F4754" i="4"/>
  <c r="E4754" i="4"/>
  <c r="G4754" i="4" s="1"/>
  <c r="I4754" i="4" s="1"/>
  <c r="I4753" i="4"/>
  <c r="F4753" i="4"/>
  <c r="H4753" i="4" s="1"/>
  <c r="E4753" i="4"/>
  <c r="G4753" i="4" s="1"/>
  <c r="G4752" i="4"/>
  <c r="I4752" i="4" s="1"/>
  <c r="F4752" i="4"/>
  <c r="H4752" i="4" s="1"/>
  <c r="E4752" i="4"/>
  <c r="H4751" i="4"/>
  <c r="G4751" i="4"/>
  <c r="I4751" i="4" s="1"/>
  <c r="F4751" i="4"/>
  <c r="E4751" i="4"/>
  <c r="H4750" i="4"/>
  <c r="F4750" i="4"/>
  <c r="E4750" i="4"/>
  <c r="G4750" i="4" s="1"/>
  <c r="I4750" i="4" s="1"/>
  <c r="F4749" i="4"/>
  <c r="H4749" i="4" s="1"/>
  <c r="E4749" i="4"/>
  <c r="G4749" i="4" s="1"/>
  <c r="G4748" i="4"/>
  <c r="I4748" i="4" s="1"/>
  <c r="F4748" i="4"/>
  <c r="H4748" i="4" s="1"/>
  <c r="E4748" i="4"/>
  <c r="H4747" i="4"/>
  <c r="G4747" i="4"/>
  <c r="F4747" i="4"/>
  <c r="E4747" i="4"/>
  <c r="H4746" i="4"/>
  <c r="F4746" i="4"/>
  <c r="E4746" i="4"/>
  <c r="G4746" i="4" s="1"/>
  <c r="I4746" i="4" s="1"/>
  <c r="I4745" i="4"/>
  <c r="F4745" i="4"/>
  <c r="H4745" i="4" s="1"/>
  <c r="E4745" i="4"/>
  <c r="G4745" i="4" s="1"/>
  <c r="G4744" i="4"/>
  <c r="I4744" i="4" s="1"/>
  <c r="F4744" i="4"/>
  <c r="H4744" i="4" s="1"/>
  <c r="E4744" i="4"/>
  <c r="H4743" i="4"/>
  <c r="G4743" i="4"/>
  <c r="I4743" i="4" s="1"/>
  <c r="F4743" i="4"/>
  <c r="E4743" i="4"/>
  <c r="H4742" i="4"/>
  <c r="F4742" i="4"/>
  <c r="E4742" i="4"/>
  <c r="G4742" i="4" s="1"/>
  <c r="F4741" i="4"/>
  <c r="H4741" i="4" s="1"/>
  <c r="E4741" i="4"/>
  <c r="G4741" i="4" s="1"/>
  <c r="I4741" i="4" s="1"/>
  <c r="G4740" i="4"/>
  <c r="I4740" i="4" s="1"/>
  <c r="F4740" i="4"/>
  <c r="H4740" i="4" s="1"/>
  <c r="E4740" i="4"/>
  <c r="H4739" i="4"/>
  <c r="G4739" i="4"/>
  <c r="F4739" i="4"/>
  <c r="E4739" i="4"/>
  <c r="H4738" i="4"/>
  <c r="F4738" i="4"/>
  <c r="E4738" i="4"/>
  <c r="G4738" i="4" s="1"/>
  <c r="I4738" i="4" s="1"/>
  <c r="I4737" i="4"/>
  <c r="F4737" i="4"/>
  <c r="H4737" i="4" s="1"/>
  <c r="E4737" i="4"/>
  <c r="G4737" i="4" s="1"/>
  <c r="G4736" i="4"/>
  <c r="I4736" i="4" s="1"/>
  <c r="F4736" i="4"/>
  <c r="H4736" i="4" s="1"/>
  <c r="E4736" i="4"/>
  <c r="H4735" i="4"/>
  <c r="G4735" i="4"/>
  <c r="I4735" i="4" s="1"/>
  <c r="F4735" i="4"/>
  <c r="E4735" i="4"/>
  <c r="H4734" i="4"/>
  <c r="F4734" i="4"/>
  <c r="E4734" i="4"/>
  <c r="G4734" i="4" s="1"/>
  <c r="F4733" i="4"/>
  <c r="H4733" i="4" s="1"/>
  <c r="E4733" i="4"/>
  <c r="G4733" i="4" s="1"/>
  <c r="I4733" i="4" s="1"/>
  <c r="G4732" i="4"/>
  <c r="I4732" i="4" s="1"/>
  <c r="F4732" i="4"/>
  <c r="H4732" i="4" s="1"/>
  <c r="E4732" i="4"/>
  <c r="H4731" i="4"/>
  <c r="G4731" i="4"/>
  <c r="F4731" i="4"/>
  <c r="E4731" i="4"/>
  <c r="H4730" i="4"/>
  <c r="F4730" i="4"/>
  <c r="E4730" i="4"/>
  <c r="G4730" i="4" s="1"/>
  <c r="I4730" i="4" s="1"/>
  <c r="I4729" i="4"/>
  <c r="F4729" i="4"/>
  <c r="H4729" i="4" s="1"/>
  <c r="E4729" i="4"/>
  <c r="G4729" i="4" s="1"/>
  <c r="G4728" i="4"/>
  <c r="I4728" i="4" s="1"/>
  <c r="F4728" i="4"/>
  <c r="H4728" i="4" s="1"/>
  <c r="E4728" i="4"/>
  <c r="H4727" i="4"/>
  <c r="G4727" i="4"/>
  <c r="I4727" i="4" s="1"/>
  <c r="F4727" i="4"/>
  <c r="E4727" i="4"/>
  <c r="H4726" i="4"/>
  <c r="F4726" i="4"/>
  <c r="E4726" i="4"/>
  <c r="G4726" i="4" s="1"/>
  <c r="I4726" i="4" s="1"/>
  <c r="F4725" i="4"/>
  <c r="H4725" i="4" s="1"/>
  <c r="E4725" i="4"/>
  <c r="G4725" i="4" s="1"/>
  <c r="G4724" i="4"/>
  <c r="I4724" i="4" s="1"/>
  <c r="F4724" i="4"/>
  <c r="H4724" i="4" s="1"/>
  <c r="E4724" i="4"/>
  <c r="H4723" i="4"/>
  <c r="G4723" i="4"/>
  <c r="F4723" i="4"/>
  <c r="E4723" i="4"/>
  <c r="H4722" i="4"/>
  <c r="F4722" i="4"/>
  <c r="E4722" i="4"/>
  <c r="G4722" i="4" s="1"/>
  <c r="I4722" i="4" s="1"/>
  <c r="I4721" i="4"/>
  <c r="F4721" i="4"/>
  <c r="H4721" i="4" s="1"/>
  <c r="E4721" i="4"/>
  <c r="G4721" i="4" s="1"/>
  <c r="G4720" i="4"/>
  <c r="I4720" i="4" s="1"/>
  <c r="F4720" i="4"/>
  <c r="H4720" i="4" s="1"/>
  <c r="E4720" i="4"/>
  <c r="H4719" i="4"/>
  <c r="G4719" i="4"/>
  <c r="I4719" i="4" s="1"/>
  <c r="F4719" i="4"/>
  <c r="E4719" i="4"/>
  <c r="H4718" i="4"/>
  <c r="F4718" i="4"/>
  <c r="E4718" i="4"/>
  <c r="G4718" i="4" s="1"/>
  <c r="I4718" i="4" s="1"/>
  <c r="F4717" i="4"/>
  <c r="H4717" i="4" s="1"/>
  <c r="E4717" i="4"/>
  <c r="G4717" i="4" s="1"/>
  <c r="G4716" i="4"/>
  <c r="I4716" i="4" s="1"/>
  <c r="F4716" i="4"/>
  <c r="H4716" i="4" s="1"/>
  <c r="E4716" i="4"/>
  <c r="H4715" i="4"/>
  <c r="G4715" i="4"/>
  <c r="F4715" i="4"/>
  <c r="E4715" i="4"/>
  <c r="H4714" i="4"/>
  <c r="F4714" i="4"/>
  <c r="E4714" i="4"/>
  <c r="G4714" i="4" s="1"/>
  <c r="I4714" i="4" s="1"/>
  <c r="I4713" i="4"/>
  <c r="F4713" i="4"/>
  <c r="H4713" i="4" s="1"/>
  <c r="E4713" i="4"/>
  <c r="G4713" i="4" s="1"/>
  <c r="G4712" i="4"/>
  <c r="I4712" i="4" s="1"/>
  <c r="F4712" i="4"/>
  <c r="H4712" i="4" s="1"/>
  <c r="E4712" i="4"/>
  <c r="H4711" i="4"/>
  <c r="G4711" i="4"/>
  <c r="I4711" i="4" s="1"/>
  <c r="F4711" i="4"/>
  <c r="E4711" i="4"/>
  <c r="H4710" i="4"/>
  <c r="F4710" i="4"/>
  <c r="E4710" i="4"/>
  <c r="G4710" i="4" s="1"/>
  <c r="F4709" i="4"/>
  <c r="H4709" i="4" s="1"/>
  <c r="E4709" i="4"/>
  <c r="G4709" i="4" s="1"/>
  <c r="I4709" i="4" s="1"/>
  <c r="G4708" i="4"/>
  <c r="I4708" i="4" s="1"/>
  <c r="F4708" i="4"/>
  <c r="H4708" i="4" s="1"/>
  <c r="E4708" i="4"/>
  <c r="H4707" i="4"/>
  <c r="G4707" i="4"/>
  <c r="F4707" i="4"/>
  <c r="E4707" i="4"/>
  <c r="H4706" i="4"/>
  <c r="F4706" i="4"/>
  <c r="E4706" i="4"/>
  <c r="G4706" i="4" s="1"/>
  <c r="I4706" i="4" s="1"/>
  <c r="I4705" i="4"/>
  <c r="F4705" i="4"/>
  <c r="H4705" i="4" s="1"/>
  <c r="E4705" i="4"/>
  <c r="G4705" i="4" s="1"/>
  <c r="G4704" i="4"/>
  <c r="I4704" i="4" s="1"/>
  <c r="F4704" i="4"/>
  <c r="H4704" i="4" s="1"/>
  <c r="E4704" i="4"/>
  <c r="H4703" i="4"/>
  <c r="G4703" i="4"/>
  <c r="I4703" i="4" s="1"/>
  <c r="F4703" i="4"/>
  <c r="E4703" i="4"/>
  <c r="H4702" i="4"/>
  <c r="F4702" i="4"/>
  <c r="E4702" i="4"/>
  <c r="G4702" i="4" s="1"/>
  <c r="F4701" i="4"/>
  <c r="H4701" i="4" s="1"/>
  <c r="E4701" i="4"/>
  <c r="G4701" i="4" s="1"/>
  <c r="I4701" i="4" s="1"/>
  <c r="G4700" i="4"/>
  <c r="I4700" i="4" s="1"/>
  <c r="F4700" i="4"/>
  <c r="H4700" i="4" s="1"/>
  <c r="E4700" i="4"/>
  <c r="H4699" i="4"/>
  <c r="G4699" i="4"/>
  <c r="F4699" i="4"/>
  <c r="E4699" i="4"/>
  <c r="H4698" i="4"/>
  <c r="F4698" i="4"/>
  <c r="E4698" i="4"/>
  <c r="G4698" i="4" s="1"/>
  <c r="I4698" i="4" s="1"/>
  <c r="I4697" i="4"/>
  <c r="F4697" i="4"/>
  <c r="H4697" i="4" s="1"/>
  <c r="E4697" i="4"/>
  <c r="G4697" i="4" s="1"/>
  <c r="G4696" i="4"/>
  <c r="I4696" i="4" s="1"/>
  <c r="F4696" i="4"/>
  <c r="H4696" i="4" s="1"/>
  <c r="E4696" i="4"/>
  <c r="H4695" i="4"/>
  <c r="G4695" i="4"/>
  <c r="I4695" i="4" s="1"/>
  <c r="F4695" i="4"/>
  <c r="E4695" i="4"/>
  <c r="H4694" i="4"/>
  <c r="F4694" i="4"/>
  <c r="E4694" i="4"/>
  <c r="G4694" i="4" s="1"/>
  <c r="I4694" i="4" s="1"/>
  <c r="F4693" i="4"/>
  <c r="H4693" i="4" s="1"/>
  <c r="E4693" i="4"/>
  <c r="G4693" i="4" s="1"/>
  <c r="G4692" i="4"/>
  <c r="I4692" i="4" s="1"/>
  <c r="F4692" i="4"/>
  <c r="H4692" i="4" s="1"/>
  <c r="E4692" i="4"/>
  <c r="H4691" i="4"/>
  <c r="G4691" i="4"/>
  <c r="F4691" i="4"/>
  <c r="E4691" i="4"/>
  <c r="H4690" i="4"/>
  <c r="F4690" i="4"/>
  <c r="E4690" i="4"/>
  <c r="G4690" i="4" s="1"/>
  <c r="I4690" i="4" s="1"/>
  <c r="I4689" i="4"/>
  <c r="F4689" i="4"/>
  <c r="H4689" i="4" s="1"/>
  <c r="E4689" i="4"/>
  <c r="G4689" i="4" s="1"/>
  <c r="G4688" i="4"/>
  <c r="I4688" i="4" s="1"/>
  <c r="F4688" i="4"/>
  <c r="H4688" i="4" s="1"/>
  <c r="E4688" i="4"/>
  <c r="H4687" i="4"/>
  <c r="G4687" i="4"/>
  <c r="I4687" i="4" s="1"/>
  <c r="F4687" i="4"/>
  <c r="E4687" i="4"/>
  <c r="H4686" i="4"/>
  <c r="F4686" i="4"/>
  <c r="E4686" i="4"/>
  <c r="G4686" i="4" s="1"/>
  <c r="I4686" i="4" s="1"/>
  <c r="F4685" i="4"/>
  <c r="H4685" i="4" s="1"/>
  <c r="E4685" i="4"/>
  <c r="G4685" i="4" s="1"/>
  <c r="G4684" i="4"/>
  <c r="I4684" i="4" s="1"/>
  <c r="F4684" i="4"/>
  <c r="H4684" i="4" s="1"/>
  <c r="E4684" i="4"/>
  <c r="H4683" i="4"/>
  <c r="G4683" i="4"/>
  <c r="F4683" i="4"/>
  <c r="E4683" i="4"/>
  <c r="H4682" i="4"/>
  <c r="F4682" i="4"/>
  <c r="E4682" i="4"/>
  <c r="G4682" i="4" s="1"/>
  <c r="I4682" i="4" s="1"/>
  <c r="I4681" i="4"/>
  <c r="F4681" i="4"/>
  <c r="H4681" i="4" s="1"/>
  <c r="E4681" i="4"/>
  <c r="G4681" i="4" s="1"/>
  <c r="G4680" i="4"/>
  <c r="I4680" i="4" s="1"/>
  <c r="F4680" i="4"/>
  <c r="H4680" i="4" s="1"/>
  <c r="E4680" i="4"/>
  <c r="H4679" i="4"/>
  <c r="G4679" i="4"/>
  <c r="I4679" i="4" s="1"/>
  <c r="F4679" i="4"/>
  <c r="E4679" i="4"/>
  <c r="H4678" i="4"/>
  <c r="F4678" i="4"/>
  <c r="E4678" i="4"/>
  <c r="G4678" i="4" s="1"/>
  <c r="F4677" i="4"/>
  <c r="H4677" i="4" s="1"/>
  <c r="E4677" i="4"/>
  <c r="G4677" i="4" s="1"/>
  <c r="I4677" i="4" s="1"/>
  <c r="G4676" i="4"/>
  <c r="I4676" i="4" s="1"/>
  <c r="F4676" i="4"/>
  <c r="H4676" i="4" s="1"/>
  <c r="E4676" i="4"/>
  <c r="H4675" i="4"/>
  <c r="G4675" i="4"/>
  <c r="F4675" i="4"/>
  <c r="E4675" i="4"/>
  <c r="H4674" i="4"/>
  <c r="F4674" i="4"/>
  <c r="E4674" i="4"/>
  <c r="G4674" i="4" s="1"/>
  <c r="I4674" i="4" s="1"/>
  <c r="I4673" i="4"/>
  <c r="F4673" i="4"/>
  <c r="H4673" i="4" s="1"/>
  <c r="E4673" i="4"/>
  <c r="G4673" i="4" s="1"/>
  <c r="G4672" i="4"/>
  <c r="I4672" i="4" s="1"/>
  <c r="F4672" i="4"/>
  <c r="H4672" i="4" s="1"/>
  <c r="E4672" i="4"/>
  <c r="H4671" i="4"/>
  <c r="G4671" i="4"/>
  <c r="I4671" i="4" s="1"/>
  <c r="F4671" i="4"/>
  <c r="E4671" i="4"/>
  <c r="H4670" i="4"/>
  <c r="F4670" i="4"/>
  <c r="E4670" i="4"/>
  <c r="G4670" i="4" s="1"/>
  <c r="F4669" i="4"/>
  <c r="H4669" i="4" s="1"/>
  <c r="E4669" i="4"/>
  <c r="G4669" i="4" s="1"/>
  <c r="I4669" i="4" s="1"/>
  <c r="G4668" i="4"/>
  <c r="I4668" i="4" s="1"/>
  <c r="F4668" i="4"/>
  <c r="H4668" i="4" s="1"/>
  <c r="E4668" i="4"/>
  <c r="H4667" i="4"/>
  <c r="G4667" i="4"/>
  <c r="F4667" i="4"/>
  <c r="E4667" i="4"/>
  <c r="H4666" i="4"/>
  <c r="F4666" i="4"/>
  <c r="E4666" i="4"/>
  <c r="G4666" i="4" s="1"/>
  <c r="I4666" i="4" s="1"/>
  <c r="I4665" i="4"/>
  <c r="F4665" i="4"/>
  <c r="H4665" i="4" s="1"/>
  <c r="E4665" i="4"/>
  <c r="G4665" i="4" s="1"/>
  <c r="G4664" i="4"/>
  <c r="I4664" i="4" s="1"/>
  <c r="F4664" i="4"/>
  <c r="H4664" i="4" s="1"/>
  <c r="E4664" i="4"/>
  <c r="H4663" i="4"/>
  <c r="G4663" i="4"/>
  <c r="I4663" i="4" s="1"/>
  <c r="F4663" i="4"/>
  <c r="E4663" i="4"/>
  <c r="H4662" i="4"/>
  <c r="F4662" i="4"/>
  <c r="E4662" i="4"/>
  <c r="G4662" i="4" s="1"/>
  <c r="I4662" i="4" s="1"/>
  <c r="F4661" i="4"/>
  <c r="H4661" i="4" s="1"/>
  <c r="E4661" i="4"/>
  <c r="G4661" i="4" s="1"/>
  <c r="G4660" i="4"/>
  <c r="I4660" i="4" s="1"/>
  <c r="F4660" i="4"/>
  <c r="H4660" i="4" s="1"/>
  <c r="E4660" i="4"/>
  <c r="H4659" i="4"/>
  <c r="G4659" i="4"/>
  <c r="F4659" i="4"/>
  <c r="E4659" i="4"/>
  <c r="H4658" i="4"/>
  <c r="F4658" i="4"/>
  <c r="E4658" i="4"/>
  <c r="G4658" i="4" s="1"/>
  <c r="I4658" i="4" s="1"/>
  <c r="I4657" i="4"/>
  <c r="F4657" i="4"/>
  <c r="H4657" i="4" s="1"/>
  <c r="E4657" i="4"/>
  <c r="G4657" i="4" s="1"/>
  <c r="G4656" i="4"/>
  <c r="I4656" i="4" s="1"/>
  <c r="F4656" i="4"/>
  <c r="H4656" i="4" s="1"/>
  <c r="E4656" i="4"/>
  <c r="H4655" i="4"/>
  <c r="G4655" i="4"/>
  <c r="I4655" i="4" s="1"/>
  <c r="F4655" i="4"/>
  <c r="E4655" i="4"/>
  <c r="H4654" i="4"/>
  <c r="F4654" i="4"/>
  <c r="E4654" i="4"/>
  <c r="G4654" i="4" s="1"/>
  <c r="I4654" i="4" s="1"/>
  <c r="F4653" i="4"/>
  <c r="H4653" i="4" s="1"/>
  <c r="E4653" i="4"/>
  <c r="G4653" i="4" s="1"/>
  <c r="G4652" i="4"/>
  <c r="I4652" i="4" s="1"/>
  <c r="F4652" i="4"/>
  <c r="H4652" i="4" s="1"/>
  <c r="E4652" i="4"/>
  <c r="H4651" i="4"/>
  <c r="G4651" i="4"/>
  <c r="F4651" i="4"/>
  <c r="E4651" i="4"/>
  <c r="H4650" i="4"/>
  <c r="F4650" i="4"/>
  <c r="E4650" i="4"/>
  <c r="G4650" i="4" s="1"/>
  <c r="I4650" i="4" s="1"/>
  <c r="I4649" i="4"/>
  <c r="F4649" i="4"/>
  <c r="H4649" i="4" s="1"/>
  <c r="E4649" i="4"/>
  <c r="G4649" i="4" s="1"/>
  <c r="G4648" i="4"/>
  <c r="I4648" i="4" s="1"/>
  <c r="F4648" i="4"/>
  <c r="H4648" i="4" s="1"/>
  <c r="E4648" i="4"/>
  <c r="H4647" i="4"/>
  <c r="G4647" i="4"/>
  <c r="I4647" i="4" s="1"/>
  <c r="F4647" i="4"/>
  <c r="E4647" i="4"/>
  <c r="H4646" i="4"/>
  <c r="F4646" i="4"/>
  <c r="E4646" i="4"/>
  <c r="G4646" i="4" s="1"/>
  <c r="F4645" i="4"/>
  <c r="H4645" i="4" s="1"/>
  <c r="E4645" i="4"/>
  <c r="G4645" i="4" s="1"/>
  <c r="I4645" i="4" s="1"/>
  <c r="G4644" i="4"/>
  <c r="I4644" i="4" s="1"/>
  <c r="F4644" i="4"/>
  <c r="H4644" i="4" s="1"/>
  <c r="E4644" i="4"/>
  <c r="H4643" i="4"/>
  <c r="G4643" i="4"/>
  <c r="F4643" i="4"/>
  <c r="E4643" i="4"/>
  <c r="H4642" i="4"/>
  <c r="F4642" i="4"/>
  <c r="E4642" i="4"/>
  <c r="G4642" i="4" s="1"/>
  <c r="I4642" i="4" s="1"/>
  <c r="I4641" i="4"/>
  <c r="F4641" i="4"/>
  <c r="H4641" i="4" s="1"/>
  <c r="E4641" i="4"/>
  <c r="G4641" i="4" s="1"/>
  <c r="G4640" i="4"/>
  <c r="I4640" i="4" s="1"/>
  <c r="F4640" i="4"/>
  <c r="H4640" i="4" s="1"/>
  <c r="E4640" i="4"/>
  <c r="H4639" i="4"/>
  <c r="G4639" i="4"/>
  <c r="I4639" i="4" s="1"/>
  <c r="F4639" i="4"/>
  <c r="E4639" i="4"/>
  <c r="H4638" i="4"/>
  <c r="F4638" i="4"/>
  <c r="E4638" i="4"/>
  <c r="G4638" i="4" s="1"/>
  <c r="F4637" i="4"/>
  <c r="H4637" i="4" s="1"/>
  <c r="E4637" i="4"/>
  <c r="G4637" i="4" s="1"/>
  <c r="I4637" i="4" s="1"/>
  <c r="G4636" i="4"/>
  <c r="I4636" i="4" s="1"/>
  <c r="F4636" i="4"/>
  <c r="H4636" i="4" s="1"/>
  <c r="E4636" i="4"/>
  <c r="H4635" i="4"/>
  <c r="G4635" i="4"/>
  <c r="F4635" i="4"/>
  <c r="E4635" i="4"/>
  <c r="H4634" i="4"/>
  <c r="F4634" i="4"/>
  <c r="E4634" i="4"/>
  <c r="G4634" i="4" s="1"/>
  <c r="I4634" i="4" s="1"/>
  <c r="I4633" i="4"/>
  <c r="F4633" i="4"/>
  <c r="H4633" i="4" s="1"/>
  <c r="E4633" i="4"/>
  <c r="G4633" i="4" s="1"/>
  <c r="G4632" i="4"/>
  <c r="I4632" i="4" s="1"/>
  <c r="F4632" i="4"/>
  <c r="H4632" i="4" s="1"/>
  <c r="E4632" i="4"/>
  <c r="H4631" i="4"/>
  <c r="G4631" i="4"/>
  <c r="I4631" i="4" s="1"/>
  <c r="F4631" i="4"/>
  <c r="E4631" i="4"/>
  <c r="H4630" i="4"/>
  <c r="F4630" i="4"/>
  <c r="E4630" i="4"/>
  <c r="G4630" i="4" s="1"/>
  <c r="I4630" i="4" s="1"/>
  <c r="F4629" i="4"/>
  <c r="H4629" i="4" s="1"/>
  <c r="E4629" i="4"/>
  <c r="G4629" i="4" s="1"/>
  <c r="G4628" i="4"/>
  <c r="I4628" i="4" s="1"/>
  <c r="F4628" i="4"/>
  <c r="H4628" i="4" s="1"/>
  <c r="E4628" i="4"/>
  <c r="H4627" i="4"/>
  <c r="G4627" i="4"/>
  <c r="F4627" i="4"/>
  <c r="E4627" i="4"/>
  <c r="H4626" i="4"/>
  <c r="F4626" i="4"/>
  <c r="E4626" i="4"/>
  <c r="G4626" i="4" s="1"/>
  <c r="I4626" i="4" s="1"/>
  <c r="I4625" i="4"/>
  <c r="F4625" i="4"/>
  <c r="H4625" i="4" s="1"/>
  <c r="E4625" i="4"/>
  <c r="G4625" i="4" s="1"/>
  <c r="G4624" i="4"/>
  <c r="I4624" i="4" s="1"/>
  <c r="F4624" i="4"/>
  <c r="H4624" i="4" s="1"/>
  <c r="E4624" i="4"/>
  <c r="H4623" i="4"/>
  <c r="G4623" i="4"/>
  <c r="I4623" i="4" s="1"/>
  <c r="F4623" i="4"/>
  <c r="E4623" i="4"/>
  <c r="H4622" i="4"/>
  <c r="G4622" i="4"/>
  <c r="I4622" i="4" s="1"/>
  <c r="F4622" i="4"/>
  <c r="E4622" i="4"/>
  <c r="I4621" i="4"/>
  <c r="H4621" i="4"/>
  <c r="F4621" i="4"/>
  <c r="E4621" i="4"/>
  <c r="G4621" i="4" s="1"/>
  <c r="I4620" i="4"/>
  <c r="G4620" i="4"/>
  <c r="F4620" i="4"/>
  <c r="H4620" i="4" s="1"/>
  <c r="E4620" i="4"/>
  <c r="H4619" i="4"/>
  <c r="G4619" i="4"/>
  <c r="F4619" i="4"/>
  <c r="E4619" i="4"/>
  <c r="H4618" i="4"/>
  <c r="F4618" i="4"/>
  <c r="E4618" i="4"/>
  <c r="G4618" i="4" s="1"/>
  <c r="I4618" i="4" s="1"/>
  <c r="H4617" i="4"/>
  <c r="F4617" i="4"/>
  <c r="E4617" i="4"/>
  <c r="G4617" i="4" s="1"/>
  <c r="I4617" i="4" s="1"/>
  <c r="F4616" i="4"/>
  <c r="H4616" i="4" s="1"/>
  <c r="E4616" i="4"/>
  <c r="G4616" i="4" s="1"/>
  <c r="I4616" i="4" s="1"/>
  <c r="H4615" i="4"/>
  <c r="G4615" i="4"/>
  <c r="F4615" i="4"/>
  <c r="E4615" i="4"/>
  <c r="H4614" i="4"/>
  <c r="F4614" i="4"/>
  <c r="E4614" i="4"/>
  <c r="G4614" i="4" s="1"/>
  <c r="I4614" i="4" s="1"/>
  <c r="F4613" i="4"/>
  <c r="H4613" i="4" s="1"/>
  <c r="E4613" i="4"/>
  <c r="G4613" i="4" s="1"/>
  <c r="I4613" i="4" s="1"/>
  <c r="F4612" i="4"/>
  <c r="H4612" i="4" s="1"/>
  <c r="E4612" i="4"/>
  <c r="G4612" i="4" s="1"/>
  <c r="G4611" i="4"/>
  <c r="F4611" i="4"/>
  <c r="H4611" i="4" s="1"/>
  <c r="E4611" i="4"/>
  <c r="H4610" i="4"/>
  <c r="G4610" i="4"/>
  <c r="I4610" i="4" s="1"/>
  <c r="F4610" i="4"/>
  <c r="E4610" i="4"/>
  <c r="H4609" i="4"/>
  <c r="F4609" i="4"/>
  <c r="E4609" i="4"/>
  <c r="G4609" i="4" s="1"/>
  <c r="I4609" i="4" s="1"/>
  <c r="G4608" i="4"/>
  <c r="I4608" i="4" s="1"/>
  <c r="F4608" i="4"/>
  <c r="H4608" i="4" s="1"/>
  <c r="E4608" i="4"/>
  <c r="G4607" i="4"/>
  <c r="F4607" i="4"/>
  <c r="H4607" i="4" s="1"/>
  <c r="E4607" i="4"/>
  <c r="H4606" i="4"/>
  <c r="G4606" i="4"/>
  <c r="I4606" i="4" s="1"/>
  <c r="F4606" i="4"/>
  <c r="E4606" i="4"/>
  <c r="I4605" i="4"/>
  <c r="H4605" i="4"/>
  <c r="F4605" i="4"/>
  <c r="E4605" i="4"/>
  <c r="G4605" i="4" s="1"/>
  <c r="I4604" i="4"/>
  <c r="G4604" i="4"/>
  <c r="F4604" i="4"/>
  <c r="H4604" i="4" s="1"/>
  <c r="E4604" i="4"/>
  <c r="H4603" i="4"/>
  <c r="G4603" i="4"/>
  <c r="F4603" i="4"/>
  <c r="E4603" i="4"/>
  <c r="H4602" i="4"/>
  <c r="F4602" i="4"/>
  <c r="E4602" i="4"/>
  <c r="G4602" i="4" s="1"/>
  <c r="I4602" i="4" s="1"/>
  <c r="H4601" i="4"/>
  <c r="F4601" i="4"/>
  <c r="E4601" i="4"/>
  <c r="G4601" i="4" s="1"/>
  <c r="I4601" i="4" s="1"/>
  <c r="F4600" i="4"/>
  <c r="H4600" i="4" s="1"/>
  <c r="E4600" i="4"/>
  <c r="G4600" i="4" s="1"/>
  <c r="I4600" i="4" s="1"/>
  <c r="H4599" i="4"/>
  <c r="G4599" i="4"/>
  <c r="F4599" i="4"/>
  <c r="E4599" i="4"/>
  <c r="H4598" i="4"/>
  <c r="F4598" i="4"/>
  <c r="E4598" i="4"/>
  <c r="G4598" i="4" s="1"/>
  <c r="I4598" i="4" s="1"/>
  <c r="F4597" i="4"/>
  <c r="H4597" i="4" s="1"/>
  <c r="E4597" i="4"/>
  <c r="G4597" i="4" s="1"/>
  <c r="I4597" i="4" s="1"/>
  <c r="F4596" i="4"/>
  <c r="H4596" i="4" s="1"/>
  <c r="E4596" i="4"/>
  <c r="G4596" i="4" s="1"/>
  <c r="G4595" i="4"/>
  <c r="F4595" i="4"/>
  <c r="H4595" i="4" s="1"/>
  <c r="E4595" i="4"/>
  <c r="H4594" i="4"/>
  <c r="G4594" i="4"/>
  <c r="I4594" i="4" s="1"/>
  <c r="F4594" i="4"/>
  <c r="E4594" i="4"/>
  <c r="H4593" i="4"/>
  <c r="F4593" i="4"/>
  <c r="E4593" i="4"/>
  <c r="G4593" i="4" s="1"/>
  <c r="I4593" i="4" s="1"/>
  <c r="G4592" i="4"/>
  <c r="I4592" i="4" s="1"/>
  <c r="F4592" i="4"/>
  <c r="H4592" i="4" s="1"/>
  <c r="E4592" i="4"/>
  <c r="G4591" i="4"/>
  <c r="F4591" i="4"/>
  <c r="H4591" i="4" s="1"/>
  <c r="E4591" i="4"/>
  <c r="H4590" i="4"/>
  <c r="G4590" i="4"/>
  <c r="I4590" i="4" s="1"/>
  <c r="F4590" i="4"/>
  <c r="E4590" i="4"/>
  <c r="I4589" i="4"/>
  <c r="H4589" i="4"/>
  <c r="F4589" i="4"/>
  <c r="E4589" i="4"/>
  <c r="G4589" i="4" s="1"/>
  <c r="I4588" i="4"/>
  <c r="G4588" i="4"/>
  <c r="F4588" i="4"/>
  <c r="H4588" i="4" s="1"/>
  <c r="E4588" i="4"/>
  <c r="H4587" i="4"/>
  <c r="G4587" i="4"/>
  <c r="F4587" i="4"/>
  <c r="E4587" i="4"/>
  <c r="H4586" i="4"/>
  <c r="F4586" i="4"/>
  <c r="E4586" i="4"/>
  <c r="G4586" i="4" s="1"/>
  <c r="I4586" i="4" s="1"/>
  <c r="H4585" i="4"/>
  <c r="F4585" i="4"/>
  <c r="E4585" i="4"/>
  <c r="G4585" i="4" s="1"/>
  <c r="I4585" i="4" s="1"/>
  <c r="F4584" i="4"/>
  <c r="H4584" i="4" s="1"/>
  <c r="E4584" i="4"/>
  <c r="G4584" i="4" s="1"/>
  <c r="I4584" i="4" s="1"/>
  <c r="H4583" i="4"/>
  <c r="G4583" i="4"/>
  <c r="F4583" i="4"/>
  <c r="E4583" i="4"/>
  <c r="H4582" i="4"/>
  <c r="F4582" i="4"/>
  <c r="E4582" i="4"/>
  <c r="G4582" i="4" s="1"/>
  <c r="I4582" i="4" s="1"/>
  <c r="F4581" i="4"/>
  <c r="H4581" i="4" s="1"/>
  <c r="E4581" i="4"/>
  <c r="G4581" i="4" s="1"/>
  <c r="I4581" i="4" s="1"/>
  <c r="F4580" i="4"/>
  <c r="H4580" i="4" s="1"/>
  <c r="E4580" i="4"/>
  <c r="G4580" i="4" s="1"/>
  <c r="G4579" i="4"/>
  <c r="F4579" i="4"/>
  <c r="H4579" i="4" s="1"/>
  <c r="E4579" i="4"/>
  <c r="H4578" i="4"/>
  <c r="G4578" i="4"/>
  <c r="F4578" i="4"/>
  <c r="E4578" i="4"/>
  <c r="H4577" i="4"/>
  <c r="F4577" i="4"/>
  <c r="E4577" i="4"/>
  <c r="G4577" i="4" s="1"/>
  <c r="I4577" i="4" s="1"/>
  <c r="F4576" i="4"/>
  <c r="H4576" i="4" s="1"/>
  <c r="E4576" i="4"/>
  <c r="G4576" i="4" s="1"/>
  <c r="G4575" i="4"/>
  <c r="F4575" i="4"/>
  <c r="H4575" i="4" s="1"/>
  <c r="E4575" i="4"/>
  <c r="H4574" i="4"/>
  <c r="G4574" i="4"/>
  <c r="I4574" i="4" s="1"/>
  <c r="F4574" i="4"/>
  <c r="E4574" i="4"/>
  <c r="H4573" i="4"/>
  <c r="F4573" i="4"/>
  <c r="E4573" i="4"/>
  <c r="G4573" i="4" s="1"/>
  <c r="I4573" i="4" s="1"/>
  <c r="F4572" i="4"/>
  <c r="H4572" i="4" s="1"/>
  <c r="E4572" i="4"/>
  <c r="G4572" i="4" s="1"/>
  <c r="I4572" i="4" s="1"/>
  <c r="G4571" i="4"/>
  <c r="I4571" i="4" s="1"/>
  <c r="F4571" i="4"/>
  <c r="H4571" i="4" s="1"/>
  <c r="E4571" i="4"/>
  <c r="H4570" i="4"/>
  <c r="G4570" i="4"/>
  <c r="I4570" i="4" s="1"/>
  <c r="F4570" i="4"/>
  <c r="E4570" i="4"/>
  <c r="I4569" i="4"/>
  <c r="H4569" i="4"/>
  <c r="F4569" i="4"/>
  <c r="E4569" i="4"/>
  <c r="G4569" i="4" s="1"/>
  <c r="F4568" i="4"/>
  <c r="H4568" i="4" s="1"/>
  <c r="E4568" i="4"/>
  <c r="G4568" i="4" s="1"/>
  <c r="I4568" i="4" s="1"/>
  <c r="G4567" i="4"/>
  <c r="I4567" i="4" s="1"/>
  <c r="F4567" i="4"/>
  <c r="H4567" i="4" s="1"/>
  <c r="E4567" i="4"/>
  <c r="H4566" i="4"/>
  <c r="G4566" i="4"/>
  <c r="F4566" i="4"/>
  <c r="E4566" i="4"/>
  <c r="I4565" i="4"/>
  <c r="H4565" i="4"/>
  <c r="F4565" i="4"/>
  <c r="E4565" i="4"/>
  <c r="G4565" i="4" s="1"/>
  <c r="F4564" i="4"/>
  <c r="H4564" i="4" s="1"/>
  <c r="E4564" i="4"/>
  <c r="G4564" i="4" s="1"/>
  <c r="G4563" i="4"/>
  <c r="F4563" i="4"/>
  <c r="H4563" i="4" s="1"/>
  <c r="E4563" i="4"/>
  <c r="H4562" i="4"/>
  <c r="G4562" i="4"/>
  <c r="F4562" i="4"/>
  <c r="E4562" i="4"/>
  <c r="H4561" i="4"/>
  <c r="F4561" i="4"/>
  <c r="E4561" i="4"/>
  <c r="G4561" i="4" s="1"/>
  <c r="I4561" i="4" s="1"/>
  <c r="F4560" i="4"/>
  <c r="H4560" i="4" s="1"/>
  <c r="E4560" i="4"/>
  <c r="G4560" i="4" s="1"/>
  <c r="G4559" i="4"/>
  <c r="F4559" i="4"/>
  <c r="H4559" i="4" s="1"/>
  <c r="E4559" i="4"/>
  <c r="H4558" i="4"/>
  <c r="G4558" i="4"/>
  <c r="I4558" i="4" s="1"/>
  <c r="F4558" i="4"/>
  <c r="E4558" i="4"/>
  <c r="H4557" i="4"/>
  <c r="F4557" i="4"/>
  <c r="E4557" i="4"/>
  <c r="G4557" i="4" s="1"/>
  <c r="I4557" i="4" s="1"/>
  <c r="F4556" i="4"/>
  <c r="H4556" i="4" s="1"/>
  <c r="E4556" i="4"/>
  <c r="G4556" i="4" s="1"/>
  <c r="I4556" i="4" s="1"/>
  <c r="G4555" i="4"/>
  <c r="I4555" i="4" s="1"/>
  <c r="F4555" i="4"/>
  <c r="H4555" i="4" s="1"/>
  <c r="E4555" i="4"/>
  <c r="H4554" i="4"/>
  <c r="G4554" i="4"/>
  <c r="I4554" i="4" s="1"/>
  <c r="F4554" i="4"/>
  <c r="E4554" i="4"/>
  <c r="I4553" i="4"/>
  <c r="H4553" i="4"/>
  <c r="F4553" i="4"/>
  <c r="E4553" i="4"/>
  <c r="G4553" i="4" s="1"/>
  <c r="F4552" i="4"/>
  <c r="H4552" i="4" s="1"/>
  <c r="E4552" i="4"/>
  <c r="G4552" i="4" s="1"/>
  <c r="I4552" i="4" s="1"/>
  <c r="G4551" i="4"/>
  <c r="I4551" i="4" s="1"/>
  <c r="F4551" i="4"/>
  <c r="H4551" i="4" s="1"/>
  <c r="E4551" i="4"/>
  <c r="H4550" i="4"/>
  <c r="G4550" i="4"/>
  <c r="F4550" i="4"/>
  <c r="E4550" i="4"/>
  <c r="I4549" i="4"/>
  <c r="H4549" i="4"/>
  <c r="F4549" i="4"/>
  <c r="E4549" i="4"/>
  <c r="G4549" i="4" s="1"/>
  <c r="F4548" i="4"/>
  <c r="H4548" i="4" s="1"/>
  <c r="E4548" i="4"/>
  <c r="G4548" i="4" s="1"/>
  <c r="G4547" i="4"/>
  <c r="F4547" i="4"/>
  <c r="H4547" i="4" s="1"/>
  <c r="E4547" i="4"/>
  <c r="H4546" i="4"/>
  <c r="G4546" i="4"/>
  <c r="F4546" i="4"/>
  <c r="E4546" i="4"/>
  <c r="H4545" i="4"/>
  <c r="F4545" i="4"/>
  <c r="E4545" i="4"/>
  <c r="G4545" i="4" s="1"/>
  <c r="I4545" i="4" s="1"/>
  <c r="F4544" i="4"/>
  <c r="H4544" i="4" s="1"/>
  <c r="E4544" i="4"/>
  <c r="G4544" i="4" s="1"/>
  <c r="G4543" i="4"/>
  <c r="F4543" i="4"/>
  <c r="H4543" i="4" s="1"/>
  <c r="E4543" i="4"/>
  <c r="H4542" i="4"/>
  <c r="G4542" i="4"/>
  <c r="I4542" i="4" s="1"/>
  <c r="F4542" i="4"/>
  <c r="E4542" i="4"/>
  <c r="H4541" i="4"/>
  <c r="F4541" i="4"/>
  <c r="E4541" i="4"/>
  <c r="G4541" i="4" s="1"/>
  <c r="I4541" i="4" s="1"/>
  <c r="F4540" i="4"/>
  <c r="H4540" i="4" s="1"/>
  <c r="E4540" i="4"/>
  <c r="G4540" i="4" s="1"/>
  <c r="I4540" i="4" s="1"/>
  <c r="G4539" i="4"/>
  <c r="I4539" i="4" s="1"/>
  <c r="F4539" i="4"/>
  <c r="H4539" i="4" s="1"/>
  <c r="E4539" i="4"/>
  <c r="H4538" i="4"/>
  <c r="G4538" i="4"/>
  <c r="I4538" i="4" s="1"/>
  <c r="F4538" i="4"/>
  <c r="E4538" i="4"/>
  <c r="I4537" i="4"/>
  <c r="H4537" i="4"/>
  <c r="F4537" i="4"/>
  <c r="E4537" i="4"/>
  <c r="G4537" i="4" s="1"/>
  <c r="F4536" i="4"/>
  <c r="H4536" i="4" s="1"/>
  <c r="E4536" i="4"/>
  <c r="G4536" i="4" s="1"/>
  <c r="I4536" i="4" s="1"/>
  <c r="G4535" i="4"/>
  <c r="I4535" i="4" s="1"/>
  <c r="F4535" i="4"/>
  <c r="H4535" i="4" s="1"/>
  <c r="E4535" i="4"/>
  <c r="H4534" i="4"/>
  <c r="G4534" i="4"/>
  <c r="F4534" i="4"/>
  <c r="E4534" i="4"/>
  <c r="I4533" i="4"/>
  <c r="H4533" i="4"/>
  <c r="F4533" i="4"/>
  <c r="E4533" i="4"/>
  <c r="G4533" i="4" s="1"/>
  <c r="F4532" i="4"/>
  <c r="H4532" i="4" s="1"/>
  <c r="E4532" i="4"/>
  <c r="G4532" i="4" s="1"/>
  <c r="G4531" i="4"/>
  <c r="F4531" i="4"/>
  <c r="H4531" i="4" s="1"/>
  <c r="E4531" i="4"/>
  <c r="H4530" i="4"/>
  <c r="G4530" i="4"/>
  <c r="F4530" i="4"/>
  <c r="E4530" i="4"/>
  <c r="H4529" i="4"/>
  <c r="F4529" i="4"/>
  <c r="E4529" i="4"/>
  <c r="G4529" i="4" s="1"/>
  <c r="I4529" i="4" s="1"/>
  <c r="F4528" i="4"/>
  <c r="H4528" i="4" s="1"/>
  <c r="E4528" i="4"/>
  <c r="G4528" i="4" s="1"/>
  <c r="I4528" i="4" s="1"/>
  <c r="G4527" i="4"/>
  <c r="I4527" i="4" s="1"/>
  <c r="F4527" i="4"/>
  <c r="H4527" i="4" s="1"/>
  <c r="E4527" i="4"/>
  <c r="H4526" i="4"/>
  <c r="G4526" i="4"/>
  <c r="I4526" i="4" s="1"/>
  <c r="F4526" i="4"/>
  <c r="E4526" i="4"/>
  <c r="H4525" i="4"/>
  <c r="I4525" i="4" s="1"/>
  <c r="F4525" i="4"/>
  <c r="E4525" i="4"/>
  <c r="G4525" i="4" s="1"/>
  <c r="F4524" i="4"/>
  <c r="H4524" i="4" s="1"/>
  <c r="I4524" i="4" s="1"/>
  <c r="E4524" i="4"/>
  <c r="G4524" i="4" s="1"/>
  <c r="G4523" i="4"/>
  <c r="F4523" i="4"/>
  <c r="H4523" i="4" s="1"/>
  <c r="E4523" i="4"/>
  <c r="H4522" i="4"/>
  <c r="G4522" i="4"/>
  <c r="F4522" i="4"/>
  <c r="E4522" i="4"/>
  <c r="H4521" i="4"/>
  <c r="F4521" i="4"/>
  <c r="E4521" i="4"/>
  <c r="G4521" i="4" s="1"/>
  <c r="I4521" i="4" s="1"/>
  <c r="F4520" i="4"/>
  <c r="H4520" i="4" s="1"/>
  <c r="E4520" i="4"/>
  <c r="G4520" i="4" s="1"/>
  <c r="I4520" i="4" s="1"/>
  <c r="G4519" i="4"/>
  <c r="I4519" i="4" s="1"/>
  <c r="F4519" i="4"/>
  <c r="H4519" i="4" s="1"/>
  <c r="E4519" i="4"/>
  <c r="H4518" i="4"/>
  <c r="G4518" i="4"/>
  <c r="I4518" i="4" s="1"/>
  <c r="F4518" i="4"/>
  <c r="E4518" i="4"/>
  <c r="H4517" i="4"/>
  <c r="I4517" i="4" s="1"/>
  <c r="F4517" i="4"/>
  <c r="E4517" i="4"/>
  <c r="G4517" i="4" s="1"/>
  <c r="F4516" i="4"/>
  <c r="H4516" i="4" s="1"/>
  <c r="I4516" i="4" s="1"/>
  <c r="E4516" i="4"/>
  <c r="G4516" i="4" s="1"/>
  <c r="G4515" i="4"/>
  <c r="F4515" i="4"/>
  <c r="H4515" i="4" s="1"/>
  <c r="E4515" i="4"/>
  <c r="H4514" i="4"/>
  <c r="G4514" i="4"/>
  <c r="F4514" i="4"/>
  <c r="E4514" i="4"/>
  <c r="H4513" i="4"/>
  <c r="F4513" i="4"/>
  <c r="E4513" i="4"/>
  <c r="G4513" i="4" s="1"/>
  <c r="I4513" i="4" s="1"/>
  <c r="F4512" i="4"/>
  <c r="H4512" i="4" s="1"/>
  <c r="E4512" i="4"/>
  <c r="G4512" i="4" s="1"/>
  <c r="I4512" i="4" s="1"/>
  <c r="G4511" i="4"/>
  <c r="I4511" i="4" s="1"/>
  <c r="F4511" i="4"/>
  <c r="H4511" i="4" s="1"/>
  <c r="E4511" i="4"/>
  <c r="H4510" i="4"/>
  <c r="G4510" i="4"/>
  <c r="I4510" i="4" s="1"/>
  <c r="F4510" i="4"/>
  <c r="E4510" i="4"/>
  <c r="H4509" i="4"/>
  <c r="I4509" i="4" s="1"/>
  <c r="F4509" i="4"/>
  <c r="E4509" i="4"/>
  <c r="G4509" i="4" s="1"/>
  <c r="F4508" i="4"/>
  <c r="H4508" i="4" s="1"/>
  <c r="I4508" i="4" s="1"/>
  <c r="E4508" i="4"/>
  <c r="G4508" i="4" s="1"/>
  <c r="G4507" i="4"/>
  <c r="F4507" i="4"/>
  <c r="H4507" i="4" s="1"/>
  <c r="E4507" i="4"/>
  <c r="H4506" i="4"/>
  <c r="G4506" i="4"/>
  <c r="F4506" i="4"/>
  <c r="E4506" i="4"/>
  <c r="H4505" i="4"/>
  <c r="F4505" i="4"/>
  <c r="E4505" i="4"/>
  <c r="G4505" i="4" s="1"/>
  <c r="I4505" i="4" s="1"/>
  <c r="F4504" i="4"/>
  <c r="H4504" i="4" s="1"/>
  <c r="E4504" i="4"/>
  <c r="G4504" i="4" s="1"/>
  <c r="I4504" i="4" s="1"/>
  <c r="G4503" i="4"/>
  <c r="I4503" i="4" s="1"/>
  <c r="F4503" i="4"/>
  <c r="H4503" i="4" s="1"/>
  <c r="E4503" i="4"/>
  <c r="H4502" i="4"/>
  <c r="G4502" i="4"/>
  <c r="I4502" i="4" s="1"/>
  <c r="F4502" i="4"/>
  <c r="E4502" i="4"/>
  <c r="H4501" i="4"/>
  <c r="I4501" i="4" s="1"/>
  <c r="F4501" i="4"/>
  <c r="E4501" i="4"/>
  <c r="G4501" i="4" s="1"/>
  <c r="F4500" i="4"/>
  <c r="H4500" i="4" s="1"/>
  <c r="I4500" i="4" s="1"/>
  <c r="E4500" i="4"/>
  <c r="G4500" i="4" s="1"/>
  <c r="G4499" i="4"/>
  <c r="F4499" i="4"/>
  <c r="H4499" i="4" s="1"/>
  <c r="E4499" i="4"/>
  <c r="H4498" i="4"/>
  <c r="G4498" i="4"/>
  <c r="F4498" i="4"/>
  <c r="E4498" i="4"/>
  <c r="H4497" i="4"/>
  <c r="F4497" i="4"/>
  <c r="E4497" i="4"/>
  <c r="G4497" i="4" s="1"/>
  <c r="I4497" i="4" s="1"/>
  <c r="F4496" i="4"/>
  <c r="H4496" i="4" s="1"/>
  <c r="E4496" i="4"/>
  <c r="G4496" i="4" s="1"/>
  <c r="I4496" i="4" s="1"/>
  <c r="G4495" i="4"/>
  <c r="I4495" i="4" s="1"/>
  <c r="F4495" i="4"/>
  <c r="H4495" i="4" s="1"/>
  <c r="E4495" i="4"/>
  <c r="H4494" i="4"/>
  <c r="G4494" i="4"/>
  <c r="I4494" i="4" s="1"/>
  <c r="F4494" i="4"/>
  <c r="E4494" i="4"/>
  <c r="H4493" i="4"/>
  <c r="I4493" i="4" s="1"/>
  <c r="F4493" i="4"/>
  <c r="E4493" i="4"/>
  <c r="G4493" i="4" s="1"/>
  <c r="F4492" i="4"/>
  <c r="H4492" i="4" s="1"/>
  <c r="I4492" i="4" s="1"/>
  <c r="E4492" i="4"/>
  <c r="G4492" i="4" s="1"/>
  <c r="G4491" i="4"/>
  <c r="F4491" i="4"/>
  <c r="H4491" i="4" s="1"/>
  <c r="E4491" i="4"/>
  <c r="H4490" i="4"/>
  <c r="G4490" i="4"/>
  <c r="F4490" i="4"/>
  <c r="E4490" i="4"/>
  <c r="H4489" i="4"/>
  <c r="F4489" i="4"/>
  <c r="E4489" i="4"/>
  <c r="G4489" i="4" s="1"/>
  <c r="I4489" i="4" s="1"/>
  <c r="F4488" i="4"/>
  <c r="H4488" i="4" s="1"/>
  <c r="E4488" i="4"/>
  <c r="G4488" i="4" s="1"/>
  <c r="I4488" i="4" s="1"/>
  <c r="G4487" i="4"/>
  <c r="I4487" i="4" s="1"/>
  <c r="F4487" i="4"/>
  <c r="H4487" i="4" s="1"/>
  <c r="E4487" i="4"/>
  <c r="H4486" i="4"/>
  <c r="G4486" i="4"/>
  <c r="I4486" i="4" s="1"/>
  <c r="F4486" i="4"/>
  <c r="E4486" i="4"/>
  <c r="H4485" i="4"/>
  <c r="I4485" i="4" s="1"/>
  <c r="F4485" i="4"/>
  <c r="E4485" i="4"/>
  <c r="G4485" i="4" s="1"/>
  <c r="F4484" i="4"/>
  <c r="H4484" i="4" s="1"/>
  <c r="I4484" i="4" s="1"/>
  <c r="E4484" i="4"/>
  <c r="G4484" i="4" s="1"/>
  <c r="G4483" i="4"/>
  <c r="F4483" i="4"/>
  <c r="H4483" i="4" s="1"/>
  <c r="E4483" i="4"/>
  <c r="H4482" i="4"/>
  <c r="G4482" i="4"/>
  <c r="F4482" i="4"/>
  <c r="E4482" i="4"/>
  <c r="H4481" i="4"/>
  <c r="F4481" i="4"/>
  <c r="E4481" i="4"/>
  <c r="G4481" i="4" s="1"/>
  <c r="I4481" i="4" s="1"/>
  <c r="F4480" i="4"/>
  <c r="H4480" i="4" s="1"/>
  <c r="E4480" i="4"/>
  <c r="G4480" i="4" s="1"/>
  <c r="I4480" i="4" s="1"/>
  <c r="G4479" i="4"/>
  <c r="I4479" i="4" s="1"/>
  <c r="F4479" i="4"/>
  <c r="H4479" i="4" s="1"/>
  <c r="E4479" i="4"/>
  <c r="H4478" i="4"/>
  <c r="G4478" i="4"/>
  <c r="I4478" i="4" s="1"/>
  <c r="F4478" i="4"/>
  <c r="E4478" i="4"/>
  <c r="H4477" i="4"/>
  <c r="I4477" i="4" s="1"/>
  <c r="F4477" i="4"/>
  <c r="E4477" i="4"/>
  <c r="G4477" i="4" s="1"/>
  <c r="F4476" i="4"/>
  <c r="H4476" i="4" s="1"/>
  <c r="I4476" i="4" s="1"/>
  <c r="E4476" i="4"/>
  <c r="G4476" i="4" s="1"/>
  <c r="G4475" i="4"/>
  <c r="F4475" i="4"/>
  <c r="H4475" i="4" s="1"/>
  <c r="E4475" i="4"/>
  <c r="H4474" i="4"/>
  <c r="G4474" i="4"/>
  <c r="F4474" i="4"/>
  <c r="E4474" i="4"/>
  <c r="H4473" i="4"/>
  <c r="F4473" i="4"/>
  <c r="E4473" i="4"/>
  <c r="G4473" i="4" s="1"/>
  <c r="I4473" i="4" s="1"/>
  <c r="F4472" i="4"/>
  <c r="H4472" i="4" s="1"/>
  <c r="E4472" i="4"/>
  <c r="G4472" i="4" s="1"/>
  <c r="I4472" i="4" s="1"/>
  <c r="G4471" i="4"/>
  <c r="I4471" i="4" s="1"/>
  <c r="F4471" i="4"/>
  <c r="H4471" i="4" s="1"/>
  <c r="E4471" i="4"/>
  <c r="H4470" i="4"/>
  <c r="G4470" i="4"/>
  <c r="I4470" i="4" s="1"/>
  <c r="F4470" i="4"/>
  <c r="E4470" i="4"/>
  <c r="H4469" i="4"/>
  <c r="I4469" i="4" s="1"/>
  <c r="F4469" i="4"/>
  <c r="E4469" i="4"/>
  <c r="G4469" i="4" s="1"/>
  <c r="F4468" i="4"/>
  <c r="H4468" i="4" s="1"/>
  <c r="I4468" i="4" s="1"/>
  <c r="E4468" i="4"/>
  <c r="G4468" i="4" s="1"/>
  <c r="G4467" i="4"/>
  <c r="F4467" i="4"/>
  <c r="H4467" i="4" s="1"/>
  <c r="E4467" i="4"/>
  <c r="H4466" i="4"/>
  <c r="G4466" i="4"/>
  <c r="F4466" i="4"/>
  <c r="E4466" i="4"/>
  <c r="H4465" i="4"/>
  <c r="F4465" i="4"/>
  <c r="E4465" i="4"/>
  <c r="G4465" i="4" s="1"/>
  <c r="I4465" i="4" s="1"/>
  <c r="F4464" i="4"/>
  <c r="H4464" i="4" s="1"/>
  <c r="E4464" i="4"/>
  <c r="G4464" i="4" s="1"/>
  <c r="I4464" i="4" s="1"/>
  <c r="G4463" i="4"/>
  <c r="I4463" i="4" s="1"/>
  <c r="F4463" i="4"/>
  <c r="H4463" i="4" s="1"/>
  <c r="E4463" i="4"/>
  <c r="H4462" i="4"/>
  <c r="G4462" i="4"/>
  <c r="I4462" i="4" s="1"/>
  <c r="F4462" i="4"/>
  <c r="E4462" i="4"/>
  <c r="H4461" i="4"/>
  <c r="I4461" i="4" s="1"/>
  <c r="F4461" i="4"/>
  <c r="E4461" i="4"/>
  <c r="G4461" i="4" s="1"/>
  <c r="F4460" i="4"/>
  <c r="H4460" i="4" s="1"/>
  <c r="I4460" i="4" s="1"/>
  <c r="E4460" i="4"/>
  <c r="G4460" i="4" s="1"/>
  <c r="G4459" i="4"/>
  <c r="F4459" i="4"/>
  <c r="H4459" i="4" s="1"/>
  <c r="E4459" i="4"/>
  <c r="H4458" i="4"/>
  <c r="G4458" i="4"/>
  <c r="F4458" i="4"/>
  <c r="E4458" i="4"/>
  <c r="H4457" i="4"/>
  <c r="F4457" i="4"/>
  <c r="E4457" i="4"/>
  <c r="G4457" i="4" s="1"/>
  <c r="I4457" i="4" s="1"/>
  <c r="F4456" i="4"/>
  <c r="H4456" i="4" s="1"/>
  <c r="E4456" i="4"/>
  <c r="G4456" i="4" s="1"/>
  <c r="I4456" i="4" s="1"/>
  <c r="G4455" i="4"/>
  <c r="I4455" i="4" s="1"/>
  <c r="F4455" i="4"/>
  <c r="H4455" i="4" s="1"/>
  <c r="E4455" i="4"/>
  <c r="H4454" i="4"/>
  <c r="G4454" i="4"/>
  <c r="I4454" i="4" s="1"/>
  <c r="F4454" i="4"/>
  <c r="E4454" i="4"/>
  <c r="H4453" i="4"/>
  <c r="I4453" i="4" s="1"/>
  <c r="F4453" i="4"/>
  <c r="E4453" i="4"/>
  <c r="G4453" i="4" s="1"/>
  <c r="F4452" i="4"/>
  <c r="H4452" i="4" s="1"/>
  <c r="I4452" i="4" s="1"/>
  <c r="E4452" i="4"/>
  <c r="G4452" i="4" s="1"/>
  <c r="G4451" i="4"/>
  <c r="F4451" i="4"/>
  <c r="H4451" i="4" s="1"/>
  <c r="E4451" i="4"/>
  <c r="H4450" i="4"/>
  <c r="G4450" i="4"/>
  <c r="F4450" i="4"/>
  <c r="E4450" i="4"/>
  <c r="H4449" i="4"/>
  <c r="F4449" i="4"/>
  <c r="E4449" i="4"/>
  <c r="G4449" i="4" s="1"/>
  <c r="I4449" i="4" s="1"/>
  <c r="F4448" i="4"/>
  <c r="H4448" i="4" s="1"/>
  <c r="E4448" i="4"/>
  <c r="G4448" i="4" s="1"/>
  <c r="I4448" i="4" s="1"/>
  <c r="G4447" i="4"/>
  <c r="I4447" i="4" s="1"/>
  <c r="F4447" i="4"/>
  <c r="H4447" i="4" s="1"/>
  <c r="E4447" i="4"/>
  <c r="H4446" i="4"/>
  <c r="G4446" i="4"/>
  <c r="I4446" i="4" s="1"/>
  <c r="F4446" i="4"/>
  <c r="E4446" i="4"/>
  <c r="H4445" i="4"/>
  <c r="I4445" i="4" s="1"/>
  <c r="F4445" i="4"/>
  <c r="E4445" i="4"/>
  <c r="G4445" i="4" s="1"/>
  <c r="F4444" i="4"/>
  <c r="H4444" i="4" s="1"/>
  <c r="I4444" i="4" s="1"/>
  <c r="E4444" i="4"/>
  <c r="G4444" i="4" s="1"/>
  <c r="G4443" i="4"/>
  <c r="F4443" i="4"/>
  <c r="H4443" i="4" s="1"/>
  <c r="E4443" i="4"/>
  <c r="H4442" i="4"/>
  <c r="G4442" i="4"/>
  <c r="F4442" i="4"/>
  <c r="E4442" i="4"/>
  <c r="H4441" i="4"/>
  <c r="F4441" i="4"/>
  <c r="E4441" i="4"/>
  <c r="G4441" i="4" s="1"/>
  <c r="I4441" i="4" s="1"/>
  <c r="F4440" i="4"/>
  <c r="H4440" i="4" s="1"/>
  <c r="E4440" i="4"/>
  <c r="G4440" i="4" s="1"/>
  <c r="I4440" i="4" s="1"/>
  <c r="G4439" i="4"/>
  <c r="I4439" i="4" s="1"/>
  <c r="F4439" i="4"/>
  <c r="H4439" i="4" s="1"/>
  <c r="E4439" i="4"/>
  <c r="H4438" i="4"/>
  <c r="G4438" i="4"/>
  <c r="I4438" i="4" s="1"/>
  <c r="F4438" i="4"/>
  <c r="E4438" i="4"/>
  <c r="H4437" i="4"/>
  <c r="I4437" i="4" s="1"/>
  <c r="F4437" i="4"/>
  <c r="E4437" i="4"/>
  <c r="G4437" i="4" s="1"/>
  <c r="F4436" i="4"/>
  <c r="H4436" i="4" s="1"/>
  <c r="I4436" i="4" s="1"/>
  <c r="E4436" i="4"/>
  <c r="G4436" i="4" s="1"/>
  <c r="G4435" i="4"/>
  <c r="F4435" i="4"/>
  <c r="H4435" i="4" s="1"/>
  <c r="E4435" i="4"/>
  <c r="H4434" i="4"/>
  <c r="G4434" i="4"/>
  <c r="F4434" i="4"/>
  <c r="E4434" i="4"/>
  <c r="H4433" i="4"/>
  <c r="F4433" i="4"/>
  <c r="E4433" i="4"/>
  <c r="G4433" i="4" s="1"/>
  <c r="I4433" i="4" s="1"/>
  <c r="F4432" i="4"/>
  <c r="H4432" i="4" s="1"/>
  <c r="E4432" i="4"/>
  <c r="G4432" i="4" s="1"/>
  <c r="I4432" i="4" s="1"/>
  <c r="G4431" i="4"/>
  <c r="I4431" i="4" s="1"/>
  <c r="F4431" i="4"/>
  <c r="H4431" i="4" s="1"/>
  <c r="E4431" i="4"/>
  <c r="H4430" i="4"/>
  <c r="G4430" i="4"/>
  <c r="I4430" i="4" s="1"/>
  <c r="F4430" i="4"/>
  <c r="E4430" i="4"/>
  <c r="H4429" i="4"/>
  <c r="I4429" i="4" s="1"/>
  <c r="F4429" i="4"/>
  <c r="E4429" i="4"/>
  <c r="G4429" i="4" s="1"/>
  <c r="F4428" i="4"/>
  <c r="H4428" i="4" s="1"/>
  <c r="I4428" i="4" s="1"/>
  <c r="E4428" i="4"/>
  <c r="G4428" i="4" s="1"/>
  <c r="G4427" i="4"/>
  <c r="F4427" i="4"/>
  <c r="H4427" i="4" s="1"/>
  <c r="E4427" i="4"/>
  <c r="H4426" i="4"/>
  <c r="G4426" i="4"/>
  <c r="F4426" i="4"/>
  <c r="E4426" i="4"/>
  <c r="H4425" i="4"/>
  <c r="F4425" i="4"/>
  <c r="E4425" i="4"/>
  <c r="G4425" i="4" s="1"/>
  <c r="I4425" i="4" s="1"/>
  <c r="F4424" i="4"/>
  <c r="H4424" i="4" s="1"/>
  <c r="E4424" i="4"/>
  <c r="G4424" i="4" s="1"/>
  <c r="I4424" i="4" s="1"/>
  <c r="G4423" i="4"/>
  <c r="I4423" i="4" s="1"/>
  <c r="F4423" i="4"/>
  <c r="H4423" i="4" s="1"/>
  <c r="E4423" i="4"/>
  <c r="H4422" i="4"/>
  <c r="G4422" i="4"/>
  <c r="I4422" i="4" s="1"/>
  <c r="F4422" i="4"/>
  <c r="E4422" i="4"/>
  <c r="H4421" i="4"/>
  <c r="I4421" i="4" s="1"/>
  <c r="F4421" i="4"/>
  <c r="E4421" i="4"/>
  <c r="G4421" i="4" s="1"/>
  <c r="F4420" i="4"/>
  <c r="H4420" i="4" s="1"/>
  <c r="I4420" i="4" s="1"/>
  <c r="E4420" i="4"/>
  <c r="G4420" i="4" s="1"/>
  <c r="G4419" i="4"/>
  <c r="F4419" i="4"/>
  <c r="H4419" i="4" s="1"/>
  <c r="E4419" i="4"/>
  <c r="H4418" i="4"/>
  <c r="G4418" i="4"/>
  <c r="F4418" i="4"/>
  <c r="E4418" i="4"/>
  <c r="H4417" i="4"/>
  <c r="F4417" i="4"/>
  <c r="E4417" i="4"/>
  <c r="G4417" i="4" s="1"/>
  <c r="I4417" i="4" s="1"/>
  <c r="F4416" i="4"/>
  <c r="H4416" i="4" s="1"/>
  <c r="E4416" i="4"/>
  <c r="G4416" i="4" s="1"/>
  <c r="I4416" i="4" s="1"/>
  <c r="G4415" i="4"/>
  <c r="I4415" i="4" s="1"/>
  <c r="F4415" i="4"/>
  <c r="H4415" i="4" s="1"/>
  <c r="E4415" i="4"/>
  <c r="H4414" i="4"/>
  <c r="G4414" i="4"/>
  <c r="I4414" i="4" s="1"/>
  <c r="F4414" i="4"/>
  <c r="E4414" i="4"/>
  <c r="H4413" i="4"/>
  <c r="I4413" i="4" s="1"/>
  <c r="F4413" i="4"/>
  <c r="E4413" i="4"/>
  <c r="G4413" i="4" s="1"/>
  <c r="F4412" i="4"/>
  <c r="H4412" i="4" s="1"/>
  <c r="I4412" i="4" s="1"/>
  <c r="E4412" i="4"/>
  <c r="G4412" i="4" s="1"/>
  <c r="G4411" i="4"/>
  <c r="F4411" i="4"/>
  <c r="H4411" i="4" s="1"/>
  <c r="E4411" i="4"/>
  <c r="H4410" i="4"/>
  <c r="G4410" i="4"/>
  <c r="F4410" i="4"/>
  <c r="E4410" i="4"/>
  <c r="H4409" i="4"/>
  <c r="F4409" i="4"/>
  <c r="E4409" i="4"/>
  <c r="G4409" i="4" s="1"/>
  <c r="I4409" i="4" s="1"/>
  <c r="F4408" i="4"/>
  <c r="H4408" i="4" s="1"/>
  <c r="E4408" i="4"/>
  <c r="G4408" i="4" s="1"/>
  <c r="I4408" i="4" s="1"/>
  <c r="G4407" i="4"/>
  <c r="I4407" i="4" s="1"/>
  <c r="F4407" i="4"/>
  <c r="H4407" i="4" s="1"/>
  <c r="E4407" i="4"/>
  <c r="H4406" i="4"/>
  <c r="G4406" i="4"/>
  <c r="I4406" i="4" s="1"/>
  <c r="F4406" i="4"/>
  <c r="E4406" i="4"/>
  <c r="H4405" i="4"/>
  <c r="I4405" i="4" s="1"/>
  <c r="F4405" i="4"/>
  <c r="E4405" i="4"/>
  <c r="G4405" i="4" s="1"/>
  <c r="F4404" i="4"/>
  <c r="H4404" i="4" s="1"/>
  <c r="I4404" i="4" s="1"/>
  <c r="E4404" i="4"/>
  <c r="G4404" i="4" s="1"/>
  <c r="G4403" i="4"/>
  <c r="F4403" i="4"/>
  <c r="H4403" i="4" s="1"/>
  <c r="E4403" i="4"/>
  <c r="H4402" i="4"/>
  <c r="G4402" i="4"/>
  <c r="F4402" i="4"/>
  <c r="E4402" i="4"/>
  <c r="H4401" i="4"/>
  <c r="F4401" i="4"/>
  <c r="E4401" i="4"/>
  <c r="G4401" i="4" s="1"/>
  <c r="I4401" i="4" s="1"/>
  <c r="F4400" i="4"/>
  <c r="H4400" i="4" s="1"/>
  <c r="E4400" i="4"/>
  <c r="G4400" i="4" s="1"/>
  <c r="I4400" i="4" s="1"/>
  <c r="G4399" i="4"/>
  <c r="I4399" i="4" s="1"/>
  <c r="F4399" i="4"/>
  <c r="H4399" i="4" s="1"/>
  <c r="E4399" i="4"/>
  <c r="H4398" i="4"/>
  <c r="G4398" i="4"/>
  <c r="I4398" i="4" s="1"/>
  <c r="F4398" i="4"/>
  <c r="E4398" i="4"/>
  <c r="H4397" i="4"/>
  <c r="I4397" i="4" s="1"/>
  <c r="F4397" i="4"/>
  <c r="E4397" i="4"/>
  <c r="G4397" i="4" s="1"/>
  <c r="F4396" i="4"/>
  <c r="H4396" i="4" s="1"/>
  <c r="I4396" i="4" s="1"/>
  <c r="E4396" i="4"/>
  <c r="G4396" i="4" s="1"/>
  <c r="G4395" i="4"/>
  <c r="F4395" i="4"/>
  <c r="H4395" i="4" s="1"/>
  <c r="E4395" i="4"/>
  <c r="H4394" i="4"/>
  <c r="G4394" i="4"/>
  <c r="F4394" i="4"/>
  <c r="E4394" i="4"/>
  <c r="H4393" i="4"/>
  <c r="F4393" i="4"/>
  <c r="E4393" i="4"/>
  <c r="G4393" i="4" s="1"/>
  <c r="I4393" i="4" s="1"/>
  <c r="F4392" i="4"/>
  <c r="H4392" i="4" s="1"/>
  <c r="E4392" i="4"/>
  <c r="G4392" i="4" s="1"/>
  <c r="I4392" i="4" s="1"/>
  <c r="G4391" i="4"/>
  <c r="I4391" i="4" s="1"/>
  <c r="F4391" i="4"/>
  <c r="H4391" i="4" s="1"/>
  <c r="E4391" i="4"/>
  <c r="H4390" i="4"/>
  <c r="G4390" i="4"/>
  <c r="I4390" i="4" s="1"/>
  <c r="F4390" i="4"/>
  <c r="E4390" i="4"/>
  <c r="H4389" i="4"/>
  <c r="I4389" i="4" s="1"/>
  <c r="F4389" i="4"/>
  <c r="E4389" i="4"/>
  <c r="G4389" i="4" s="1"/>
  <c r="F4388" i="4"/>
  <c r="H4388" i="4" s="1"/>
  <c r="I4388" i="4" s="1"/>
  <c r="E4388" i="4"/>
  <c r="G4388" i="4" s="1"/>
  <c r="G4387" i="4"/>
  <c r="F4387" i="4"/>
  <c r="H4387" i="4" s="1"/>
  <c r="E4387" i="4"/>
  <c r="H4386" i="4"/>
  <c r="G4386" i="4"/>
  <c r="F4386" i="4"/>
  <c r="E4386" i="4"/>
  <c r="H4385" i="4"/>
  <c r="F4385" i="4"/>
  <c r="E4385" i="4"/>
  <c r="G4385" i="4" s="1"/>
  <c r="I4385" i="4" s="1"/>
  <c r="F4384" i="4"/>
  <c r="H4384" i="4" s="1"/>
  <c r="E4384" i="4"/>
  <c r="G4384" i="4" s="1"/>
  <c r="I4384" i="4" s="1"/>
  <c r="G4383" i="4"/>
  <c r="I4383" i="4" s="1"/>
  <c r="F4383" i="4"/>
  <c r="H4383" i="4" s="1"/>
  <c r="E4383" i="4"/>
  <c r="H4382" i="4"/>
  <c r="G4382" i="4"/>
  <c r="I4382" i="4" s="1"/>
  <c r="F4382" i="4"/>
  <c r="E4382" i="4"/>
  <c r="H4381" i="4"/>
  <c r="I4381" i="4" s="1"/>
  <c r="F4381" i="4"/>
  <c r="E4381" i="4"/>
  <c r="G4381" i="4" s="1"/>
  <c r="F4380" i="4"/>
  <c r="H4380" i="4" s="1"/>
  <c r="I4380" i="4" s="1"/>
  <c r="E4380" i="4"/>
  <c r="G4380" i="4" s="1"/>
  <c r="G4379" i="4"/>
  <c r="F4379" i="4"/>
  <c r="H4379" i="4" s="1"/>
  <c r="E4379" i="4"/>
  <c r="H4378" i="4"/>
  <c r="G4378" i="4"/>
  <c r="F4378" i="4"/>
  <c r="E4378" i="4"/>
  <c r="H4377" i="4"/>
  <c r="F4377" i="4"/>
  <c r="E4377" i="4"/>
  <c r="G4377" i="4" s="1"/>
  <c r="I4377" i="4" s="1"/>
  <c r="F4376" i="4"/>
  <c r="H4376" i="4" s="1"/>
  <c r="E4376" i="4"/>
  <c r="G4376" i="4" s="1"/>
  <c r="I4376" i="4" s="1"/>
  <c r="G4375" i="4"/>
  <c r="I4375" i="4" s="1"/>
  <c r="F4375" i="4"/>
  <c r="H4375" i="4" s="1"/>
  <c r="E4375" i="4"/>
  <c r="H4374" i="4"/>
  <c r="G4374" i="4"/>
  <c r="I4374" i="4" s="1"/>
  <c r="F4374" i="4"/>
  <c r="E4374" i="4"/>
  <c r="H4373" i="4"/>
  <c r="I4373" i="4" s="1"/>
  <c r="F4373" i="4"/>
  <c r="E4373" i="4"/>
  <c r="G4373" i="4" s="1"/>
  <c r="F4372" i="4"/>
  <c r="H4372" i="4" s="1"/>
  <c r="I4372" i="4" s="1"/>
  <c r="E4372" i="4"/>
  <c r="G4372" i="4" s="1"/>
  <c r="G4371" i="4"/>
  <c r="F4371" i="4"/>
  <c r="H4371" i="4" s="1"/>
  <c r="E4371" i="4"/>
  <c r="H4370" i="4"/>
  <c r="G4370" i="4"/>
  <c r="F4370" i="4"/>
  <c r="E4370" i="4"/>
  <c r="H4369" i="4"/>
  <c r="F4369" i="4"/>
  <c r="E4369" i="4"/>
  <c r="G4369" i="4" s="1"/>
  <c r="I4369" i="4" s="1"/>
  <c r="F4368" i="4"/>
  <c r="H4368" i="4" s="1"/>
  <c r="E4368" i="4"/>
  <c r="G4368" i="4" s="1"/>
  <c r="I4368" i="4" s="1"/>
  <c r="G4367" i="4"/>
  <c r="I4367" i="4" s="1"/>
  <c r="F4367" i="4"/>
  <c r="H4367" i="4" s="1"/>
  <c r="E4367" i="4"/>
  <c r="H4366" i="4"/>
  <c r="G4366" i="4"/>
  <c r="I4366" i="4" s="1"/>
  <c r="F4366" i="4"/>
  <c r="E4366" i="4"/>
  <c r="H4365" i="4"/>
  <c r="I4365" i="4" s="1"/>
  <c r="F4365" i="4"/>
  <c r="E4365" i="4"/>
  <c r="G4365" i="4" s="1"/>
  <c r="F4364" i="4"/>
  <c r="H4364" i="4" s="1"/>
  <c r="I4364" i="4" s="1"/>
  <c r="E4364" i="4"/>
  <c r="G4364" i="4" s="1"/>
  <c r="G4363" i="4"/>
  <c r="F4363" i="4"/>
  <c r="H4363" i="4" s="1"/>
  <c r="E4363" i="4"/>
  <c r="H4362" i="4"/>
  <c r="G4362" i="4"/>
  <c r="F4362" i="4"/>
  <c r="E4362" i="4"/>
  <c r="H4361" i="4"/>
  <c r="F4361" i="4"/>
  <c r="E4361" i="4"/>
  <c r="G4361" i="4" s="1"/>
  <c r="I4361" i="4" s="1"/>
  <c r="F4360" i="4"/>
  <c r="H4360" i="4" s="1"/>
  <c r="E4360" i="4"/>
  <c r="G4360" i="4" s="1"/>
  <c r="I4360" i="4" s="1"/>
  <c r="G4359" i="4"/>
  <c r="I4359" i="4" s="1"/>
  <c r="F4359" i="4"/>
  <c r="H4359" i="4" s="1"/>
  <c r="E4359" i="4"/>
  <c r="H4358" i="4"/>
  <c r="G4358" i="4"/>
  <c r="I4358" i="4" s="1"/>
  <c r="F4358" i="4"/>
  <c r="E4358" i="4"/>
  <c r="H4357" i="4"/>
  <c r="I4357" i="4" s="1"/>
  <c r="F4357" i="4"/>
  <c r="E4357" i="4"/>
  <c r="G4357" i="4" s="1"/>
  <c r="F4356" i="4"/>
  <c r="H4356" i="4" s="1"/>
  <c r="I4356" i="4" s="1"/>
  <c r="E4356" i="4"/>
  <c r="G4356" i="4" s="1"/>
  <c r="G4355" i="4"/>
  <c r="F4355" i="4"/>
  <c r="H4355" i="4" s="1"/>
  <c r="E4355" i="4"/>
  <c r="H4354" i="4"/>
  <c r="G4354" i="4"/>
  <c r="F4354" i="4"/>
  <c r="E4354" i="4"/>
  <c r="H4353" i="4"/>
  <c r="F4353" i="4"/>
  <c r="E4353" i="4"/>
  <c r="G4353" i="4" s="1"/>
  <c r="I4353" i="4" s="1"/>
  <c r="F4352" i="4"/>
  <c r="H4352" i="4" s="1"/>
  <c r="E4352" i="4"/>
  <c r="G4352" i="4" s="1"/>
  <c r="I4352" i="4" s="1"/>
  <c r="G4351" i="4"/>
  <c r="I4351" i="4" s="1"/>
  <c r="F4351" i="4"/>
  <c r="H4351" i="4" s="1"/>
  <c r="E4351" i="4"/>
  <c r="H4350" i="4"/>
  <c r="G4350" i="4"/>
  <c r="I4350" i="4" s="1"/>
  <c r="F4350" i="4"/>
  <c r="E4350" i="4"/>
  <c r="H4349" i="4"/>
  <c r="I4349" i="4" s="1"/>
  <c r="F4349" i="4"/>
  <c r="E4349" i="4"/>
  <c r="G4349" i="4" s="1"/>
  <c r="F4348" i="4"/>
  <c r="H4348" i="4" s="1"/>
  <c r="I4348" i="4" s="1"/>
  <c r="E4348" i="4"/>
  <c r="G4348" i="4" s="1"/>
  <c r="G4347" i="4"/>
  <c r="F4347" i="4"/>
  <c r="H4347" i="4" s="1"/>
  <c r="E4347" i="4"/>
  <c r="H4346" i="4"/>
  <c r="G4346" i="4"/>
  <c r="F4346" i="4"/>
  <c r="E4346" i="4"/>
  <c r="H4345" i="4"/>
  <c r="F4345" i="4"/>
  <c r="E4345" i="4"/>
  <c r="G4345" i="4" s="1"/>
  <c r="I4345" i="4" s="1"/>
  <c r="F4344" i="4"/>
  <c r="H4344" i="4" s="1"/>
  <c r="E4344" i="4"/>
  <c r="G4344" i="4" s="1"/>
  <c r="I4344" i="4" s="1"/>
  <c r="G4343" i="4"/>
  <c r="I4343" i="4" s="1"/>
  <c r="F4343" i="4"/>
  <c r="H4343" i="4" s="1"/>
  <c r="E4343" i="4"/>
  <c r="H4342" i="4"/>
  <c r="G4342" i="4"/>
  <c r="I4342" i="4" s="1"/>
  <c r="F4342" i="4"/>
  <c r="E4342" i="4"/>
  <c r="H4341" i="4"/>
  <c r="I4341" i="4" s="1"/>
  <c r="F4341" i="4"/>
  <c r="E4341" i="4"/>
  <c r="G4341" i="4" s="1"/>
  <c r="F4340" i="4"/>
  <c r="H4340" i="4" s="1"/>
  <c r="I4340" i="4" s="1"/>
  <c r="E4340" i="4"/>
  <c r="G4340" i="4" s="1"/>
  <c r="G4339" i="4"/>
  <c r="F4339" i="4"/>
  <c r="H4339" i="4" s="1"/>
  <c r="E4339" i="4"/>
  <c r="H4338" i="4"/>
  <c r="G4338" i="4"/>
  <c r="F4338" i="4"/>
  <c r="E4338" i="4"/>
  <c r="H4337" i="4"/>
  <c r="F4337" i="4"/>
  <c r="E4337" i="4"/>
  <c r="G4337" i="4" s="1"/>
  <c r="I4337" i="4" s="1"/>
  <c r="F4336" i="4"/>
  <c r="H4336" i="4" s="1"/>
  <c r="E4336" i="4"/>
  <c r="G4336" i="4" s="1"/>
  <c r="I4336" i="4" s="1"/>
  <c r="G4335" i="4"/>
  <c r="I4335" i="4" s="1"/>
  <c r="F4335" i="4"/>
  <c r="H4335" i="4" s="1"/>
  <c r="E4335" i="4"/>
  <c r="H4334" i="4"/>
  <c r="G4334" i="4"/>
  <c r="I4334" i="4" s="1"/>
  <c r="F4334" i="4"/>
  <c r="E4334" i="4"/>
  <c r="H4333" i="4"/>
  <c r="I4333" i="4" s="1"/>
  <c r="F4333" i="4"/>
  <c r="E4333" i="4"/>
  <c r="G4333" i="4" s="1"/>
  <c r="F4332" i="4"/>
  <c r="H4332" i="4" s="1"/>
  <c r="I4332" i="4" s="1"/>
  <c r="E4332" i="4"/>
  <c r="G4332" i="4" s="1"/>
  <c r="G4331" i="4"/>
  <c r="F4331" i="4"/>
  <c r="H4331" i="4" s="1"/>
  <c r="E4331" i="4"/>
  <c r="H4330" i="4"/>
  <c r="G4330" i="4"/>
  <c r="F4330" i="4"/>
  <c r="E4330" i="4"/>
  <c r="H4329" i="4"/>
  <c r="F4329" i="4"/>
  <c r="E4329" i="4"/>
  <c r="G4329" i="4" s="1"/>
  <c r="I4329" i="4" s="1"/>
  <c r="F4328" i="4"/>
  <c r="H4328" i="4" s="1"/>
  <c r="E4328" i="4"/>
  <c r="G4328" i="4" s="1"/>
  <c r="I4328" i="4" s="1"/>
  <c r="G4327" i="4"/>
  <c r="I4327" i="4" s="1"/>
  <c r="F4327" i="4"/>
  <c r="H4327" i="4" s="1"/>
  <c r="E4327" i="4"/>
  <c r="H4326" i="4"/>
  <c r="G4326" i="4"/>
  <c r="I4326" i="4" s="1"/>
  <c r="F4326" i="4"/>
  <c r="E4326" i="4"/>
  <c r="H4325" i="4"/>
  <c r="I4325" i="4" s="1"/>
  <c r="F4325" i="4"/>
  <c r="E4325" i="4"/>
  <c r="G4325" i="4" s="1"/>
  <c r="F4324" i="4"/>
  <c r="H4324" i="4" s="1"/>
  <c r="I4324" i="4" s="1"/>
  <c r="E4324" i="4"/>
  <c r="G4324" i="4" s="1"/>
  <c r="G4323" i="4"/>
  <c r="F4323" i="4"/>
  <c r="H4323" i="4" s="1"/>
  <c r="E4323" i="4"/>
  <c r="H4322" i="4"/>
  <c r="G4322" i="4"/>
  <c r="F4322" i="4"/>
  <c r="E4322" i="4"/>
  <c r="H4321" i="4"/>
  <c r="F4321" i="4"/>
  <c r="E4321" i="4"/>
  <c r="G4321" i="4" s="1"/>
  <c r="I4321" i="4" s="1"/>
  <c r="F4320" i="4"/>
  <c r="H4320" i="4" s="1"/>
  <c r="E4320" i="4"/>
  <c r="G4320" i="4" s="1"/>
  <c r="I4320" i="4" s="1"/>
  <c r="G4319" i="4"/>
  <c r="I4319" i="4" s="1"/>
  <c r="F4319" i="4"/>
  <c r="H4319" i="4" s="1"/>
  <c r="E4319" i="4"/>
  <c r="H4318" i="4"/>
  <c r="G4318" i="4"/>
  <c r="I4318" i="4" s="1"/>
  <c r="F4318" i="4"/>
  <c r="E4318" i="4"/>
  <c r="H4317" i="4"/>
  <c r="I4317" i="4" s="1"/>
  <c r="F4317" i="4"/>
  <c r="E4317" i="4"/>
  <c r="G4317" i="4" s="1"/>
  <c r="F4316" i="4"/>
  <c r="H4316" i="4" s="1"/>
  <c r="I4316" i="4" s="1"/>
  <c r="E4316" i="4"/>
  <c r="G4316" i="4" s="1"/>
  <c r="G4315" i="4"/>
  <c r="F4315" i="4"/>
  <c r="H4315" i="4" s="1"/>
  <c r="E4315" i="4"/>
  <c r="H4314" i="4"/>
  <c r="G4314" i="4"/>
  <c r="F4314" i="4"/>
  <c r="E4314" i="4"/>
  <c r="H4313" i="4"/>
  <c r="F4313" i="4"/>
  <c r="E4313" i="4"/>
  <c r="G4313" i="4" s="1"/>
  <c r="I4313" i="4" s="1"/>
  <c r="F4312" i="4"/>
  <c r="H4312" i="4" s="1"/>
  <c r="E4312" i="4"/>
  <c r="G4312" i="4" s="1"/>
  <c r="I4312" i="4" s="1"/>
  <c r="G4311" i="4"/>
  <c r="I4311" i="4" s="1"/>
  <c r="F4311" i="4"/>
  <c r="H4311" i="4" s="1"/>
  <c r="E4311" i="4"/>
  <c r="H4310" i="4"/>
  <c r="G4310" i="4"/>
  <c r="I4310" i="4" s="1"/>
  <c r="F4310" i="4"/>
  <c r="E4310" i="4"/>
  <c r="H4309" i="4"/>
  <c r="I4309" i="4" s="1"/>
  <c r="F4309" i="4"/>
  <c r="E4309" i="4"/>
  <c r="G4309" i="4" s="1"/>
  <c r="F4308" i="4"/>
  <c r="H4308" i="4" s="1"/>
  <c r="I4308" i="4" s="1"/>
  <c r="E4308" i="4"/>
  <c r="G4308" i="4" s="1"/>
  <c r="G4307" i="4"/>
  <c r="F4307" i="4"/>
  <c r="H4307" i="4" s="1"/>
  <c r="E4307" i="4"/>
  <c r="H4306" i="4"/>
  <c r="G4306" i="4"/>
  <c r="F4306" i="4"/>
  <c r="E4306" i="4"/>
  <c r="H4305" i="4"/>
  <c r="F4305" i="4"/>
  <c r="E4305" i="4"/>
  <c r="G4305" i="4" s="1"/>
  <c r="I4305" i="4" s="1"/>
  <c r="F4304" i="4"/>
  <c r="H4304" i="4" s="1"/>
  <c r="E4304" i="4"/>
  <c r="G4304" i="4" s="1"/>
  <c r="I4304" i="4" s="1"/>
  <c r="G4303" i="4"/>
  <c r="I4303" i="4" s="1"/>
  <c r="F4303" i="4"/>
  <c r="H4303" i="4" s="1"/>
  <c r="E4303" i="4"/>
  <c r="H4302" i="4"/>
  <c r="G4302" i="4"/>
  <c r="I4302" i="4" s="1"/>
  <c r="F4302" i="4"/>
  <c r="E4302" i="4"/>
  <c r="H4301" i="4"/>
  <c r="I4301" i="4" s="1"/>
  <c r="F4301" i="4"/>
  <c r="E4301" i="4"/>
  <c r="G4301" i="4" s="1"/>
  <c r="F4300" i="4"/>
  <c r="H4300" i="4" s="1"/>
  <c r="I4300" i="4" s="1"/>
  <c r="E4300" i="4"/>
  <c r="G4300" i="4" s="1"/>
  <c r="G4299" i="4"/>
  <c r="F4299" i="4"/>
  <c r="H4299" i="4" s="1"/>
  <c r="E4299" i="4"/>
  <c r="H4298" i="4"/>
  <c r="G4298" i="4"/>
  <c r="F4298" i="4"/>
  <c r="E4298" i="4"/>
  <c r="H4297" i="4"/>
  <c r="F4297" i="4"/>
  <c r="E4297" i="4"/>
  <c r="G4297" i="4" s="1"/>
  <c r="I4297" i="4" s="1"/>
  <c r="F4296" i="4"/>
  <c r="H4296" i="4" s="1"/>
  <c r="E4296" i="4"/>
  <c r="G4296" i="4" s="1"/>
  <c r="I4296" i="4" s="1"/>
  <c r="G4295" i="4"/>
  <c r="I4295" i="4" s="1"/>
  <c r="F4295" i="4"/>
  <c r="H4295" i="4" s="1"/>
  <c r="E4295" i="4"/>
  <c r="H4294" i="4"/>
  <c r="G4294" i="4"/>
  <c r="I4294" i="4" s="1"/>
  <c r="F4294" i="4"/>
  <c r="E4294" i="4"/>
  <c r="H4293" i="4"/>
  <c r="F4293" i="4"/>
  <c r="E4293" i="4"/>
  <c r="G4293" i="4" s="1"/>
  <c r="I4292" i="4"/>
  <c r="H4292" i="4"/>
  <c r="F4292" i="4"/>
  <c r="E4292" i="4"/>
  <c r="G4292" i="4" s="1"/>
  <c r="I4291" i="4"/>
  <c r="F4291" i="4"/>
  <c r="H4291" i="4" s="1"/>
  <c r="E4291" i="4"/>
  <c r="G4291" i="4" s="1"/>
  <c r="H4290" i="4"/>
  <c r="G4290" i="4"/>
  <c r="F4290" i="4"/>
  <c r="E4290" i="4"/>
  <c r="I4289" i="4"/>
  <c r="H4289" i="4"/>
  <c r="F4289" i="4"/>
  <c r="E4289" i="4"/>
  <c r="G4289" i="4" s="1"/>
  <c r="F4288" i="4"/>
  <c r="H4288" i="4" s="1"/>
  <c r="E4288" i="4"/>
  <c r="G4288" i="4" s="1"/>
  <c r="I4288" i="4" s="1"/>
  <c r="F4287" i="4"/>
  <c r="H4287" i="4" s="1"/>
  <c r="E4287" i="4"/>
  <c r="G4287" i="4" s="1"/>
  <c r="I4287" i="4" s="1"/>
  <c r="G4286" i="4"/>
  <c r="F4286" i="4"/>
  <c r="H4286" i="4" s="1"/>
  <c r="E4286" i="4"/>
  <c r="H4285" i="4"/>
  <c r="G4285" i="4"/>
  <c r="I4285" i="4" s="1"/>
  <c r="F4285" i="4"/>
  <c r="E4285" i="4"/>
  <c r="F4284" i="4"/>
  <c r="H4284" i="4" s="1"/>
  <c r="E4284" i="4"/>
  <c r="G4284" i="4" s="1"/>
  <c r="I4284" i="4" s="1"/>
  <c r="G4283" i="4"/>
  <c r="F4283" i="4"/>
  <c r="H4283" i="4" s="1"/>
  <c r="E4283" i="4"/>
  <c r="G4282" i="4"/>
  <c r="F4282" i="4"/>
  <c r="H4282" i="4" s="1"/>
  <c r="E4282" i="4"/>
  <c r="H4281" i="4"/>
  <c r="G4281" i="4"/>
  <c r="I4281" i="4" s="1"/>
  <c r="F4281" i="4"/>
  <c r="E4281" i="4"/>
  <c r="H4280" i="4"/>
  <c r="I4280" i="4" s="1"/>
  <c r="F4280" i="4"/>
  <c r="E4280" i="4"/>
  <c r="G4280" i="4" s="1"/>
  <c r="G4279" i="4"/>
  <c r="I4279" i="4" s="1"/>
  <c r="F4279" i="4"/>
  <c r="H4279" i="4" s="1"/>
  <c r="E4279" i="4"/>
  <c r="H4278" i="4"/>
  <c r="G4278" i="4"/>
  <c r="I4278" i="4" s="1"/>
  <c r="F4278" i="4"/>
  <c r="E4278" i="4"/>
  <c r="H4277" i="4"/>
  <c r="F4277" i="4"/>
  <c r="E4277" i="4"/>
  <c r="G4277" i="4" s="1"/>
  <c r="I4276" i="4"/>
  <c r="H4276" i="4"/>
  <c r="F4276" i="4"/>
  <c r="E4276" i="4"/>
  <c r="G4276" i="4" s="1"/>
  <c r="F4275" i="4"/>
  <c r="H4275" i="4" s="1"/>
  <c r="E4275" i="4"/>
  <c r="G4275" i="4" s="1"/>
  <c r="I4275" i="4" s="1"/>
  <c r="H4274" i="4"/>
  <c r="G4274" i="4"/>
  <c r="F4274" i="4"/>
  <c r="E4274" i="4"/>
  <c r="H4273" i="4"/>
  <c r="F4273" i="4"/>
  <c r="E4273" i="4"/>
  <c r="G4273" i="4" s="1"/>
  <c r="I4273" i="4" s="1"/>
  <c r="F4272" i="4"/>
  <c r="H4272" i="4" s="1"/>
  <c r="E4272" i="4"/>
  <c r="G4272" i="4" s="1"/>
  <c r="I4272" i="4" s="1"/>
  <c r="F4271" i="4"/>
  <c r="H4271" i="4" s="1"/>
  <c r="E4271" i="4"/>
  <c r="G4271" i="4" s="1"/>
  <c r="I4271" i="4" s="1"/>
  <c r="G4270" i="4"/>
  <c r="F4270" i="4"/>
  <c r="H4270" i="4" s="1"/>
  <c r="E4270" i="4"/>
  <c r="H4269" i="4"/>
  <c r="G4269" i="4"/>
  <c r="I4269" i="4" s="1"/>
  <c r="F4269" i="4"/>
  <c r="E4269" i="4"/>
  <c r="F4268" i="4"/>
  <c r="H4268" i="4" s="1"/>
  <c r="E4268" i="4"/>
  <c r="G4268" i="4" s="1"/>
  <c r="G4267" i="4"/>
  <c r="F4267" i="4"/>
  <c r="H4267" i="4" s="1"/>
  <c r="E4267" i="4"/>
  <c r="H4266" i="4"/>
  <c r="G4266" i="4"/>
  <c r="I4266" i="4" s="1"/>
  <c r="F4266" i="4"/>
  <c r="E4266" i="4"/>
  <c r="H4265" i="4"/>
  <c r="F4265" i="4"/>
  <c r="E4265" i="4"/>
  <c r="G4265" i="4" s="1"/>
  <c r="I4265" i="4" s="1"/>
  <c r="I4264" i="4"/>
  <c r="F4264" i="4"/>
  <c r="H4264" i="4" s="1"/>
  <c r="E4264" i="4"/>
  <c r="G4264" i="4" s="1"/>
  <c r="G4263" i="4"/>
  <c r="F4263" i="4"/>
  <c r="H4263" i="4" s="1"/>
  <c r="E4263" i="4"/>
  <c r="H4262" i="4"/>
  <c r="G4262" i="4"/>
  <c r="I4262" i="4" s="1"/>
  <c r="F4262" i="4"/>
  <c r="E4262" i="4"/>
  <c r="H4261" i="4"/>
  <c r="F4261" i="4"/>
  <c r="E4261" i="4"/>
  <c r="G4261" i="4" s="1"/>
  <c r="I4261" i="4" s="1"/>
  <c r="F4260" i="4"/>
  <c r="H4260" i="4" s="1"/>
  <c r="E4260" i="4"/>
  <c r="G4260" i="4" s="1"/>
  <c r="I4260" i="4" s="1"/>
  <c r="G4259" i="4"/>
  <c r="I4259" i="4" s="1"/>
  <c r="F4259" i="4"/>
  <c r="H4259" i="4" s="1"/>
  <c r="E4259" i="4"/>
  <c r="H4258" i="4"/>
  <c r="G4258" i="4"/>
  <c r="I4258" i="4" s="1"/>
  <c r="F4258" i="4"/>
  <c r="E4258" i="4"/>
  <c r="H4257" i="4"/>
  <c r="F4257" i="4"/>
  <c r="E4257" i="4"/>
  <c r="G4257" i="4" s="1"/>
  <c r="F4256" i="4"/>
  <c r="H4256" i="4" s="1"/>
  <c r="E4256" i="4"/>
  <c r="G4256" i="4" s="1"/>
  <c r="I4256" i="4" s="1"/>
  <c r="G4255" i="4"/>
  <c r="F4255" i="4"/>
  <c r="H4255" i="4" s="1"/>
  <c r="E4255" i="4"/>
  <c r="H4254" i="4"/>
  <c r="G4254" i="4"/>
  <c r="I4254" i="4" s="1"/>
  <c r="F4254" i="4"/>
  <c r="E4254" i="4"/>
  <c r="H4253" i="4"/>
  <c r="F4253" i="4"/>
  <c r="E4253" i="4"/>
  <c r="G4253" i="4" s="1"/>
  <c r="F4252" i="4"/>
  <c r="H4252" i="4" s="1"/>
  <c r="I4252" i="4" s="1"/>
  <c r="E4252" i="4"/>
  <c r="G4252" i="4" s="1"/>
  <c r="G4251" i="4"/>
  <c r="F4251" i="4"/>
  <c r="H4251" i="4" s="1"/>
  <c r="E4251" i="4"/>
  <c r="H4250" i="4"/>
  <c r="G4250" i="4"/>
  <c r="I4250" i="4" s="1"/>
  <c r="F4250" i="4"/>
  <c r="E4250" i="4"/>
  <c r="H4249" i="4"/>
  <c r="F4249" i="4"/>
  <c r="E4249" i="4"/>
  <c r="G4249" i="4" s="1"/>
  <c r="I4249" i="4" s="1"/>
  <c r="I4248" i="4"/>
  <c r="F4248" i="4"/>
  <c r="H4248" i="4" s="1"/>
  <c r="E4248" i="4"/>
  <c r="G4248" i="4" s="1"/>
  <c r="G4247" i="4"/>
  <c r="F4247" i="4"/>
  <c r="H4247" i="4" s="1"/>
  <c r="E4247" i="4"/>
  <c r="H4246" i="4"/>
  <c r="G4246" i="4"/>
  <c r="I4246" i="4" s="1"/>
  <c r="F4246" i="4"/>
  <c r="E4246" i="4"/>
  <c r="H4245" i="4"/>
  <c r="F4245" i="4"/>
  <c r="E4245" i="4"/>
  <c r="G4245" i="4" s="1"/>
  <c r="I4245" i="4" s="1"/>
  <c r="F4244" i="4"/>
  <c r="H4244" i="4" s="1"/>
  <c r="E4244" i="4"/>
  <c r="G4244" i="4" s="1"/>
  <c r="I4244" i="4" s="1"/>
  <c r="G4243" i="4"/>
  <c r="I4243" i="4" s="1"/>
  <c r="F4243" i="4"/>
  <c r="H4243" i="4" s="1"/>
  <c r="E4243" i="4"/>
  <c r="H4242" i="4"/>
  <c r="G4242" i="4"/>
  <c r="I4242" i="4" s="1"/>
  <c r="F4242" i="4"/>
  <c r="E4242" i="4"/>
  <c r="H4241" i="4"/>
  <c r="F4241" i="4"/>
  <c r="E4241" i="4"/>
  <c r="G4241" i="4" s="1"/>
  <c r="F4240" i="4"/>
  <c r="H4240" i="4" s="1"/>
  <c r="E4240" i="4"/>
  <c r="G4240" i="4" s="1"/>
  <c r="I4240" i="4" s="1"/>
  <c r="G4239" i="4"/>
  <c r="F4239" i="4"/>
  <c r="H4239" i="4" s="1"/>
  <c r="E4239" i="4"/>
  <c r="H4238" i="4"/>
  <c r="G4238" i="4"/>
  <c r="I4238" i="4" s="1"/>
  <c r="F4238" i="4"/>
  <c r="E4238" i="4"/>
  <c r="H4237" i="4"/>
  <c r="F4237" i="4"/>
  <c r="E4237" i="4"/>
  <c r="G4237" i="4" s="1"/>
  <c r="F4236" i="4"/>
  <c r="H4236" i="4" s="1"/>
  <c r="I4236" i="4" s="1"/>
  <c r="E4236" i="4"/>
  <c r="G4236" i="4" s="1"/>
  <c r="G4235" i="4"/>
  <c r="F4235" i="4"/>
  <c r="H4235" i="4" s="1"/>
  <c r="E4235" i="4"/>
  <c r="H4234" i="4"/>
  <c r="G4234" i="4"/>
  <c r="I4234" i="4" s="1"/>
  <c r="F4234" i="4"/>
  <c r="E4234" i="4"/>
  <c r="H4233" i="4"/>
  <c r="F4233" i="4"/>
  <c r="E4233" i="4"/>
  <c r="G4233" i="4" s="1"/>
  <c r="I4233" i="4" s="1"/>
  <c r="I4232" i="4"/>
  <c r="F4232" i="4"/>
  <c r="H4232" i="4" s="1"/>
  <c r="E4232" i="4"/>
  <c r="G4232" i="4" s="1"/>
  <c r="G4231" i="4"/>
  <c r="F4231" i="4"/>
  <c r="H4231" i="4" s="1"/>
  <c r="E4231" i="4"/>
  <c r="H4230" i="4"/>
  <c r="G4230" i="4"/>
  <c r="I4230" i="4" s="1"/>
  <c r="F4230" i="4"/>
  <c r="E4230" i="4"/>
  <c r="H4229" i="4"/>
  <c r="F4229" i="4"/>
  <c r="E4229" i="4"/>
  <c r="G4229" i="4" s="1"/>
  <c r="I4229" i="4" s="1"/>
  <c r="F4228" i="4"/>
  <c r="H4228" i="4" s="1"/>
  <c r="E4228" i="4"/>
  <c r="G4228" i="4" s="1"/>
  <c r="I4228" i="4" s="1"/>
  <c r="G4227" i="4"/>
  <c r="I4227" i="4" s="1"/>
  <c r="F4227" i="4"/>
  <c r="H4227" i="4" s="1"/>
  <c r="E4227" i="4"/>
  <c r="H4226" i="4"/>
  <c r="G4226" i="4"/>
  <c r="I4226" i="4" s="1"/>
  <c r="F4226" i="4"/>
  <c r="E4226" i="4"/>
  <c r="H4225" i="4"/>
  <c r="F4225" i="4"/>
  <c r="E4225" i="4"/>
  <c r="G4225" i="4" s="1"/>
  <c r="F4224" i="4"/>
  <c r="H4224" i="4" s="1"/>
  <c r="E4224" i="4"/>
  <c r="G4224" i="4" s="1"/>
  <c r="I4224" i="4" s="1"/>
  <c r="G4223" i="4"/>
  <c r="F4223" i="4"/>
  <c r="H4223" i="4" s="1"/>
  <c r="E4223" i="4"/>
  <c r="H4222" i="4"/>
  <c r="G4222" i="4"/>
  <c r="I4222" i="4" s="1"/>
  <c r="F4222" i="4"/>
  <c r="E4222" i="4"/>
  <c r="H4221" i="4"/>
  <c r="F4221" i="4"/>
  <c r="E4221" i="4"/>
  <c r="G4221" i="4" s="1"/>
  <c r="F4220" i="4"/>
  <c r="H4220" i="4" s="1"/>
  <c r="I4220" i="4" s="1"/>
  <c r="E4220" i="4"/>
  <c r="G4220" i="4" s="1"/>
  <c r="G4219" i="4"/>
  <c r="F4219" i="4"/>
  <c r="H4219" i="4" s="1"/>
  <c r="E4219" i="4"/>
  <c r="H4218" i="4"/>
  <c r="G4218" i="4"/>
  <c r="I4218" i="4" s="1"/>
  <c r="F4218" i="4"/>
  <c r="E4218" i="4"/>
  <c r="H4217" i="4"/>
  <c r="F4217" i="4"/>
  <c r="E4217" i="4"/>
  <c r="G4217" i="4" s="1"/>
  <c r="I4217" i="4" s="1"/>
  <c r="I4216" i="4"/>
  <c r="F4216" i="4"/>
  <c r="H4216" i="4" s="1"/>
  <c r="E4216" i="4"/>
  <c r="G4216" i="4" s="1"/>
  <c r="G4215" i="4"/>
  <c r="F4215" i="4"/>
  <c r="H4215" i="4" s="1"/>
  <c r="E4215" i="4"/>
  <c r="H4214" i="4"/>
  <c r="G4214" i="4"/>
  <c r="I4214" i="4" s="1"/>
  <c r="F4214" i="4"/>
  <c r="E4214" i="4"/>
  <c r="H4213" i="4"/>
  <c r="F4213" i="4"/>
  <c r="E4213" i="4"/>
  <c r="G4213" i="4" s="1"/>
  <c r="I4213" i="4" s="1"/>
  <c r="F4212" i="4"/>
  <c r="H4212" i="4" s="1"/>
  <c r="E4212" i="4"/>
  <c r="G4212" i="4" s="1"/>
  <c r="I4212" i="4" s="1"/>
  <c r="G4211" i="4"/>
  <c r="I4211" i="4" s="1"/>
  <c r="F4211" i="4"/>
  <c r="H4211" i="4" s="1"/>
  <c r="E4211" i="4"/>
  <c r="H4210" i="4"/>
  <c r="G4210" i="4"/>
  <c r="I4210" i="4" s="1"/>
  <c r="F4210" i="4"/>
  <c r="E4210" i="4"/>
  <c r="H4209" i="4"/>
  <c r="F4209" i="4"/>
  <c r="E4209" i="4"/>
  <c r="G4209" i="4" s="1"/>
  <c r="F4208" i="4"/>
  <c r="H4208" i="4" s="1"/>
  <c r="E4208" i="4"/>
  <c r="G4208" i="4" s="1"/>
  <c r="I4208" i="4" s="1"/>
  <c r="G4207" i="4"/>
  <c r="F4207" i="4"/>
  <c r="H4207" i="4" s="1"/>
  <c r="E4207" i="4"/>
  <c r="H4206" i="4"/>
  <c r="G4206" i="4"/>
  <c r="I4206" i="4" s="1"/>
  <c r="F4206" i="4"/>
  <c r="E4206" i="4"/>
  <c r="H4205" i="4"/>
  <c r="F4205" i="4"/>
  <c r="E4205" i="4"/>
  <c r="G4205" i="4" s="1"/>
  <c r="F4204" i="4"/>
  <c r="H4204" i="4" s="1"/>
  <c r="I4204" i="4" s="1"/>
  <c r="E4204" i="4"/>
  <c r="G4204" i="4" s="1"/>
  <c r="G4203" i="4"/>
  <c r="F4203" i="4"/>
  <c r="H4203" i="4" s="1"/>
  <c r="E4203" i="4"/>
  <c r="H4202" i="4"/>
  <c r="G4202" i="4"/>
  <c r="I4202" i="4" s="1"/>
  <c r="F4202" i="4"/>
  <c r="E4202" i="4"/>
  <c r="H4201" i="4"/>
  <c r="F4201" i="4"/>
  <c r="E4201" i="4"/>
  <c r="G4201" i="4" s="1"/>
  <c r="I4201" i="4" s="1"/>
  <c r="I4200" i="4"/>
  <c r="F4200" i="4"/>
  <c r="H4200" i="4" s="1"/>
  <c r="E4200" i="4"/>
  <c r="G4200" i="4" s="1"/>
  <c r="G4199" i="4"/>
  <c r="F4199" i="4"/>
  <c r="H4199" i="4" s="1"/>
  <c r="E4199" i="4"/>
  <c r="H4198" i="4"/>
  <c r="G4198" i="4"/>
  <c r="I4198" i="4" s="1"/>
  <c r="F4198" i="4"/>
  <c r="E4198" i="4"/>
  <c r="H4197" i="4"/>
  <c r="F4197" i="4"/>
  <c r="E4197" i="4"/>
  <c r="G4197" i="4" s="1"/>
  <c r="I4197" i="4" s="1"/>
  <c r="F4196" i="4"/>
  <c r="H4196" i="4" s="1"/>
  <c r="E4196" i="4"/>
  <c r="G4196" i="4" s="1"/>
  <c r="I4196" i="4" s="1"/>
  <c r="G4195" i="4"/>
  <c r="I4195" i="4" s="1"/>
  <c r="F4195" i="4"/>
  <c r="H4195" i="4" s="1"/>
  <c r="E4195" i="4"/>
  <c r="H4194" i="4"/>
  <c r="G4194" i="4"/>
  <c r="I4194" i="4" s="1"/>
  <c r="F4194" i="4"/>
  <c r="E4194" i="4"/>
  <c r="H4193" i="4"/>
  <c r="F4193" i="4"/>
  <c r="E4193" i="4"/>
  <c r="G4193" i="4" s="1"/>
  <c r="F4192" i="4"/>
  <c r="H4192" i="4" s="1"/>
  <c r="E4192" i="4"/>
  <c r="G4192" i="4" s="1"/>
  <c r="I4192" i="4" s="1"/>
  <c r="G4191" i="4"/>
  <c r="F4191" i="4"/>
  <c r="H4191" i="4" s="1"/>
  <c r="E4191" i="4"/>
  <c r="H4190" i="4"/>
  <c r="G4190" i="4"/>
  <c r="I4190" i="4" s="1"/>
  <c r="F4190" i="4"/>
  <c r="E4190" i="4"/>
  <c r="H4189" i="4"/>
  <c r="F4189" i="4"/>
  <c r="E4189" i="4"/>
  <c r="G4189" i="4" s="1"/>
  <c r="F4188" i="4"/>
  <c r="H4188" i="4" s="1"/>
  <c r="I4188" i="4" s="1"/>
  <c r="E4188" i="4"/>
  <c r="G4188" i="4" s="1"/>
  <c r="G4187" i="4"/>
  <c r="F4187" i="4"/>
  <c r="H4187" i="4" s="1"/>
  <c r="E4187" i="4"/>
  <c r="H4186" i="4"/>
  <c r="G4186" i="4"/>
  <c r="I4186" i="4" s="1"/>
  <c r="F4186" i="4"/>
  <c r="E4186" i="4"/>
  <c r="H4185" i="4"/>
  <c r="F4185" i="4"/>
  <c r="E4185" i="4"/>
  <c r="G4185" i="4" s="1"/>
  <c r="I4185" i="4" s="1"/>
  <c r="I4184" i="4"/>
  <c r="F4184" i="4"/>
  <c r="H4184" i="4" s="1"/>
  <c r="E4184" i="4"/>
  <c r="G4184" i="4" s="1"/>
  <c r="G4183" i="4"/>
  <c r="F4183" i="4"/>
  <c r="H4183" i="4" s="1"/>
  <c r="E4183" i="4"/>
  <c r="H4182" i="4"/>
  <c r="G4182" i="4"/>
  <c r="I4182" i="4" s="1"/>
  <c r="F4182" i="4"/>
  <c r="E4182" i="4"/>
  <c r="H4181" i="4"/>
  <c r="I4181" i="4" s="1"/>
  <c r="F4181" i="4"/>
  <c r="E4181" i="4"/>
  <c r="G4181" i="4" s="1"/>
  <c r="F4180" i="4"/>
  <c r="H4180" i="4" s="1"/>
  <c r="E4180" i="4"/>
  <c r="G4180" i="4" s="1"/>
  <c r="I4180" i="4" s="1"/>
  <c r="G4179" i="4"/>
  <c r="F4179" i="4"/>
  <c r="H4179" i="4" s="1"/>
  <c r="E4179" i="4"/>
  <c r="H4178" i="4"/>
  <c r="G4178" i="4"/>
  <c r="F4178" i="4"/>
  <c r="E4178" i="4"/>
  <c r="I4177" i="4"/>
  <c r="H4177" i="4"/>
  <c r="F4177" i="4"/>
  <c r="E4177" i="4"/>
  <c r="G4177" i="4" s="1"/>
  <c r="I4176" i="4"/>
  <c r="F4176" i="4"/>
  <c r="H4176" i="4" s="1"/>
  <c r="E4176" i="4"/>
  <c r="G4176" i="4" s="1"/>
  <c r="G4175" i="4"/>
  <c r="F4175" i="4"/>
  <c r="H4175" i="4" s="1"/>
  <c r="E4175" i="4"/>
  <c r="H4174" i="4"/>
  <c r="G4174" i="4"/>
  <c r="I4174" i="4" s="1"/>
  <c r="F4174" i="4"/>
  <c r="E4174" i="4"/>
  <c r="H4173" i="4"/>
  <c r="I4173" i="4" s="1"/>
  <c r="F4173" i="4"/>
  <c r="E4173" i="4"/>
  <c r="G4173" i="4" s="1"/>
  <c r="F4172" i="4"/>
  <c r="H4172" i="4" s="1"/>
  <c r="E4172" i="4"/>
  <c r="G4172" i="4" s="1"/>
  <c r="I4172" i="4" s="1"/>
  <c r="G4171" i="4"/>
  <c r="F4171" i="4"/>
  <c r="H4171" i="4" s="1"/>
  <c r="E4171" i="4"/>
  <c r="H4170" i="4"/>
  <c r="G4170" i="4"/>
  <c r="F4170" i="4"/>
  <c r="E4170" i="4"/>
  <c r="I4169" i="4"/>
  <c r="H4169" i="4"/>
  <c r="F4169" i="4"/>
  <c r="E4169" i="4"/>
  <c r="G4169" i="4" s="1"/>
  <c r="I4168" i="4"/>
  <c r="F4168" i="4"/>
  <c r="H4168" i="4" s="1"/>
  <c r="E4168" i="4"/>
  <c r="G4168" i="4" s="1"/>
  <c r="G4167" i="4"/>
  <c r="F4167" i="4"/>
  <c r="H4167" i="4" s="1"/>
  <c r="E4167" i="4"/>
  <c r="H4166" i="4"/>
  <c r="G4166" i="4"/>
  <c r="I4166" i="4" s="1"/>
  <c r="F4166" i="4"/>
  <c r="E4166" i="4"/>
  <c r="H4165" i="4"/>
  <c r="I4165" i="4" s="1"/>
  <c r="F4165" i="4"/>
  <c r="E4165" i="4"/>
  <c r="G4165" i="4" s="1"/>
  <c r="F4164" i="4"/>
  <c r="H4164" i="4" s="1"/>
  <c r="E4164" i="4"/>
  <c r="G4164" i="4" s="1"/>
  <c r="I4164" i="4" s="1"/>
  <c r="G4163" i="4"/>
  <c r="F4163" i="4"/>
  <c r="H4163" i="4" s="1"/>
  <c r="E4163" i="4"/>
  <c r="H4162" i="4"/>
  <c r="G4162" i="4"/>
  <c r="F4162" i="4"/>
  <c r="E4162" i="4"/>
  <c r="I4161" i="4"/>
  <c r="H4161" i="4"/>
  <c r="F4161" i="4"/>
  <c r="E4161" i="4"/>
  <c r="G4161" i="4" s="1"/>
  <c r="I4160" i="4"/>
  <c r="F4160" i="4"/>
  <c r="H4160" i="4" s="1"/>
  <c r="E4160" i="4"/>
  <c r="G4160" i="4" s="1"/>
  <c r="G4159" i="4"/>
  <c r="F4159" i="4"/>
  <c r="H4159" i="4" s="1"/>
  <c r="E4159" i="4"/>
  <c r="H4158" i="4"/>
  <c r="G4158" i="4"/>
  <c r="I4158" i="4" s="1"/>
  <c r="F4158" i="4"/>
  <c r="E4158" i="4"/>
  <c r="H4157" i="4"/>
  <c r="I4157" i="4" s="1"/>
  <c r="F4157" i="4"/>
  <c r="E4157" i="4"/>
  <c r="G4157" i="4" s="1"/>
  <c r="F4156" i="4"/>
  <c r="H4156" i="4" s="1"/>
  <c r="E4156" i="4"/>
  <c r="G4156" i="4" s="1"/>
  <c r="I4156" i="4" s="1"/>
  <c r="G4155" i="4"/>
  <c r="F4155" i="4"/>
  <c r="H4155" i="4" s="1"/>
  <c r="E4155" i="4"/>
  <c r="H4154" i="4"/>
  <c r="G4154" i="4"/>
  <c r="F4154" i="4"/>
  <c r="E4154" i="4"/>
  <c r="I4153" i="4"/>
  <c r="H4153" i="4"/>
  <c r="F4153" i="4"/>
  <c r="E4153" i="4"/>
  <c r="G4153" i="4" s="1"/>
  <c r="I4152" i="4"/>
  <c r="F4152" i="4"/>
  <c r="H4152" i="4" s="1"/>
  <c r="E4152" i="4"/>
  <c r="G4152" i="4" s="1"/>
  <c r="G4151" i="4"/>
  <c r="F4151" i="4"/>
  <c r="H4151" i="4" s="1"/>
  <c r="E4151" i="4"/>
  <c r="H4150" i="4"/>
  <c r="G4150" i="4"/>
  <c r="I4150" i="4" s="1"/>
  <c r="F4150" i="4"/>
  <c r="E4150" i="4"/>
  <c r="H4149" i="4"/>
  <c r="I4149" i="4" s="1"/>
  <c r="F4149" i="4"/>
  <c r="E4149" i="4"/>
  <c r="G4149" i="4" s="1"/>
  <c r="F4148" i="4"/>
  <c r="H4148" i="4" s="1"/>
  <c r="E4148" i="4"/>
  <c r="G4148" i="4" s="1"/>
  <c r="I4148" i="4" s="1"/>
  <c r="G4147" i="4"/>
  <c r="F4147" i="4"/>
  <c r="H4147" i="4" s="1"/>
  <c r="E4147" i="4"/>
  <c r="H4146" i="4"/>
  <c r="G4146" i="4"/>
  <c r="F4146" i="4"/>
  <c r="E4146" i="4"/>
  <c r="I4145" i="4"/>
  <c r="H4145" i="4"/>
  <c r="F4145" i="4"/>
  <c r="E4145" i="4"/>
  <c r="G4145" i="4" s="1"/>
  <c r="I4144" i="4"/>
  <c r="F4144" i="4"/>
  <c r="H4144" i="4" s="1"/>
  <c r="E4144" i="4"/>
  <c r="G4144" i="4" s="1"/>
  <c r="G4143" i="4"/>
  <c r="F4143" i="4"/>
  <c r="H4143" i="4" s="1"/>
  <c r="E4143" i="4"/>
  <c r="H4142" i="4"/>
  <c r="G4142" i="4"/>
  <c r="I4142" i="4" s="1"/>
  <c r="F4142" i="4"/>
  <c r="E4142" i="4"/>
  <c r="H4141" i="4"/>
  <c r="I4141" i="4" s="1"/>
  <c r="F4141" i="4"/>
  <c r="E4141" i="4"/>
  <c r="G4141" i="4" s="1"/>
  <c r="F4140" i="4"/>
  <c r="H4140" i="4" s="1"/>
  <c r="E4140" i="4"/>
  <c r="G4140" i="4" s="1"/>
  <c r="I4140" i="4" s="1"/>
  <c r="G4139" i="4"/>
  <c r="F4139" i="4"/>
  <c r="H4139" i="4" s="1"/>
  <c r="E4139" i="4"/>
  <c r="H4138" i="4"/>
  <c r="G4138" i="4"/>
  <c r="F4138" i="4"/>
  <c r="E4138" i="4"/>
  <c r="I4137" i="4"/>
  <c r="H4137" i="4"/>
  <c r="F4137" i="4"/>
  <c r="E4137" i="4"/>
  <c r="G4137" i="4" s="1"/>
  <c r="I4136" i="4"/>
  <c r="F4136" i="4"/>
  <c r="H4136" i="4" s="1"/>
  <c r="E4136" i="4"/>
  <c r="G4136" i="4" s="1"/>
  <c r="G4135" i="4"/>
  <c r="F4135" i="4"/>
  <c r="H4135" i="4" s="1"/>
  <c r="E4135" i="4"/>
  <c r="H4134" i="4"/>
  <c r="G4134" i="4"/>
  <c r="I4134" i="4" s="1"/>
  <c r="F4134" i="4"/>
  <c r="E4134" i="4"/>
  <c r="H4133" i="4"/>
  <c r="I4133" i="4" s="1"/>
  <c r="F4133" i="4"/>
  <c r="E4133" i="4"/>
  <c r="G4133" i="4" s="1"/>
  <c r="F4132" i="4"/>
  <c r="H4132" i="4" s="1"/>
  <c r="E4132" i="4"/>
  <c r="G4132" i="4" s="1"/>
  <c r="I4132" i="4" s="1"/>
  <c r="G4131" i="4"/>
  <c r="F4131" i="4"/>
  <c r="H4131" i="4" s="1"/>
  <c r="E4131" i="4"/>
  <c r="H4130" i="4"/>
  <c r="G4130" i="4"/>
  <c r="F4130" i="4"/>
  <c r="E4130" i="4"/>
  <c r="I4129" i="4"/>
  <c r="H4129" i="4"/>
  <c r="F4129" i="4"/>
  <c r="E4129" i="4"/>
  <c r="G4129" i="4" s="1"/>
  <c r="I4128" i="4"/>
  <c r="F4128" i="4"/>
  <c r="H4128" i="4" s="1"/>
  <c r="E4128" i="4"/>
  <c r="G4128" i="4" s="1"/>
  <c r="G4127" i="4"/>
  <c r="F4127" i="4"/>
  <c r="H4127" i="4" s="1"/>
  <c r="E4127" i="4"/>
  <c r="H4126" i="4"/>
  <c r="G4126" i="4"/>
  <c r="I4126" i="4" s="1"/>
  <c r="F4126" i="4"/>
  <c r="E4126" i="4"/>
  <c r="H4125" i="4"/>
  <c r="I4125" i="4" s="1"/>
  <c r="F4125" i="4"/>
  <c r="E4125" i="4"/>
  <c r="G4125" i="4" s="1"/>
  <c r="F4124" i="4"/>
  <c r="H4124" i="4" s="1"/>
  <c r="E4124" i="4"/>
  <c r="G4124" i="4" s="1"/>
  <c r="I4124" i="4" s="1"/>
  <c r="G4123" i="4"/>
  <c r="F4123" i="4"/>
  <c r="H4123" i="4" s="1"/>
  <c r="E4123" i="4"/>
  <c r="H4122" i="4"/>
  <c r="G4122" i="4"/>
  <c r="F4122" i="4"/>
  <c r="E4122" i="4"/>
  <c r="I4121" i="4"/>
  <c r="H4121" i="4"/>
  <c r="F4121" i="4"/>
  <c r="E4121" i="4"/>
  <c r="G4121" i="4" s="1"/>
  <c r="I4120" i="4"/>
  <c r="F4120" i="4"/>
  <c r="H4120" i="4" s="1"/>
  <c r="E4120" i="4"/>
  <c r="G4120" i="4" s="1"/>
  <c r="G4119" i="4"/>
  <c r="F4119" i="4"/>
  <c r="H4119" i="4" s="1"/>
  <c r="E4119" i="4"/>
  <c r="H4118" i="4"/>
  <c r="G4118" i="4"/>
  <c r="I4118" i="4" s="1"/>
  <c r="F4118" i="4"/>
  <c r="E4118" i="4"/>
  <c r="H4117" i="4"/>
  <c r="I4117" i="4" s="1"/>
  <c r="F4117" i="4"/>
  <c r="E4117" i="4"/>
  <c r="G4117" i="4" s="1"/>
  <c r="F4116" i="4"/>
  <c r="H4116" i="4" s="1"/>
  <c r="E4116" i="4"/>
  <c r="G4116" i="4" s="1"/>
  <c r="I4116" i="4" s="1"/>
  <c r="G4115" i="4"/>
  <c r="F4115" i="4"/>
  <c r="H4115" i="4" s="1"/>
  <c r="E4115" i="4"/>
  <c r="H4114" i="4"/>
  <c r="G4114" i="4"/>
  <c r="F4114" i="4"/>
  <c r="E4114" i="4"/>
  <c r="I4113" i="4"/>
  <c r="H4113" i="4"/>
  <c r="F4113" i="4"/>
  <c r="E4113" i="4"/>
  <c r="G4113" i="4" s="1"/>
  <c r="I4112" i="4"/>
  <c r="F4112" i="4"/>
  <c r="H4112" i="4" s="1"/>
  <c r="E4112" i="4"/>
  <c r="G4112" i="4" s="1"/>
  <c r="G4111" i="4"/>
  <c r="F4111" i="4"/>
  <c r="H4111" i="4" s="1"/>
  <c r="E4111" i="4"/>
  <c r="H4110" i="4"/>
  <c r="G4110" i="4"/>
  <c r="I4110" i="4" s="1"/>
  <c r="F4110" i="4"/>
  <c r="E4110" i="4"/>
  <c r="H4109" i="4"/>
  <c r="I4109" i="4" s="1"/>
  <c r="F4109" i="4"/>
  <c r="E4109" i="4"/>
  <c r="G4109" i="4" s="1"/>
  <c r="F4108" i="4"/>
  <c r="H4108" i="4" s="1"/>
  <c r="E4108" i="4"/>
  <c r="G4108" i="4" s="1"/>
  <c r="I4108" i="4" s="1"/>
  <c r="G4107" i="4"/>
  <c r="F4107" i="4"/>
  <c r="H4107" i="4" s="1"/>
  <c r="E4107" i="4"/>
  <c r="H4106" i="4"/>
  <c r="G4106" i="4"/>
  <c r="F4106" i="4"/>
  <c r="E4106" i="4"/>
  <c r="I4105" i="4"/>
  <c r="H4105" i="4"/>
  <c r="F4105" i="4"/>
  <c r="E4105" i="4"/>
  <c r="G4105" i="4" s="1"/>
  <c r="I4104" i="4"/>
  <c r="F4104" i="4"/>
  <c r="H4104" i="4" s="1"/>
  <c r="E4104" i="4"/>
  <c r="G4104" i="4" s="1"/>
  <c r="G4103" i="4"/>
  <c r="F4103" i="4"/>
  <c r="H4103" i="4" s="1"/>
  <c r="E4103" i="4"/>
  <c r="H4102" i="4"/>
  <c r="G4102" i="4"/>
  <c r="I4102" i="4" s="1"/>
  <c r="F4102" i="4"/>
  <c r="E4102" i="4"/>
  <c r="H4101" i="4"/>
  <c r="I4101" i="4" s="1"/>
  <c r="F4101" i="4"/>
  <c r="E4101" i="4"/>
  <c r="G4101" i="4" s="1"/>
  <c r="F4100" i="4"/>
  <c r="H4100" i="4" s="1"/>
  <c r="E4100" i="4"/>
  <c r="G4100" i="4" s="1"/>
  <c r="I4100" i="4" s="1"/>
  <c r="G4099" i="4"/>
  <c r="F4099" i="4"/>
  <c r="H4099" i="4" s="1"/>
  <c r="E4099" i="4"/>
  <c r="H4098" i="4"/>
  <c r="G4098" i="4"/>
  <c r="F4098" i="4"/>
  <c r="E4098" i="4"/>
  <c r="I4097" i="4"/>
  <c r="H4097" i="4"/>
  <c r="F4097" i="4"/>
  <c r="E4097" i="4"/>
  <c r="G4097" i="4" s="1"/>
  <c r="I4096" i="4"/>
  <c r="F4096" i="4"/>
  <c r="H4096" i="4" s="1"/>
  <c r="E4096" i="4"/>
  <c r="G4096" i="4" s="1"/>
  <c r="G4095" i="4"/>
  <c r="F4095" i="4"/>
  <c r="H4095" i="4" s="1"/>
  <c r="E4095" i="4"/>
  <c r="H4094" i="4"/>
  <c r="G4094" i="4"/>
  <c r="I4094" i="4" s="1"/>
  <c r="F4094" i="4"/>
  <c r="E4094" i="4"/>
  <c r="H4093" i="4"/>
  <c r="I4093" i="4" s="1"/>
  <c r="F4093" i="4"/>
  <c r="E4093" i="4"/>
  <c r="G4093" i="4" s="1"/>
  <c r="F4092" i="4"/>
  <c r="H4092" i="4" s="1"/>
  <c r="E4092" i="4"/>
  <c r="G4092" i="4" s="1"/>
  <c r="I4092" i="4" s="1"/>
  <c r="G4091" i="4"/>
  <c r="F4091" i="4"/>
  <c r="H4091" i="4" s="1"/>
  <c r="E4091" i="4"/>
  <c r="H4090" i="4"/>
  <c r="G4090" i="4"/>
  <c r="F4090" i="4"/>
  <c r="E4090" i="4"/>
  <c r="I4089" i="4"/>
  <c r="H4089" i="4"/>
  <c r="F4089" i="4"/>
  <c r="E4089" i="4"/>
  <c r="G4089" i="4" s="1"/>
  <c r="I4088" i="4"/>
  <c r="F4088" i="4"/>
  <c r="H4088" i="4" s="1"/>
  <c r="E4088" i="4"/>
  <c r="G4088" i="4" s="1"/>
  <c r="G4087" i="4"/>
  <c r="F4087" i="4"/>
  <c r="H4087" i="4" s="1"/>
  <c r="E4087" i="4"/>
  <c r="H4086" i="4"/>
  <c r="G4086" i="4"/>
  <c r="I4086" i="4" s="1"/>
  <c r="F4086" i="4"/>
  <c r="E4086" i="4"/>
  <c r="H4085" i="4"/>
  <c r="I4085" i="4" s="1"/>
  <c r="F4085" i="4"/>
  <c r="E4085" i="4"/>
  <c r="G4085" i="4" s="1"/>
  <c r="F4084" i="4"/>
  <c r="H4084" i="4" s="1"/>
  <c r="E4084" i="4"/>
  <c r="G4084" i="4" s="1"/>
  <c r="I4084" i="4" s="1"/>
  <c r="G4083" i="4"/>
  <c r="F4083" i="4"/>
  <c r="H4083" i="4" s="1"/>
  <c r="E4083" i="4"/>
  <c r="H4082" i="4"/>
  <c r="G4082" i="4"/>
  <c r="F4082" i="4"/>
  <c r="E4082" i="4"/>
  <c r="I4081" i="4"/>
  <c r="H4081" i="4"/>
  <c r="F4081" i="4"/>
  <c r="E4081" i="4"/>
  <c r="G4081" i="4" s="1"/>
  <c r="I4080" i="4"/>
  <c r="F4080" i="4"/>
  <c r="H4080" i="4" s="1"/>
  <c r="E4080" i="4"/>
  <c r="G4080" i="4" s="1"/>
  <c r="G4079" i="4"/>
  <c r="F4079" i="4"/>
  <c r="H4079" i="4" s="1"/>
  <c r="E4079" i="4"/>
  <c r="H4078" i="4"/>
  <c r="G4078" i="4"/>
  <c r="I4078" i="4" s="1"/>
  <c r="F4078" i="4"/>
  <c r="E4078" i="4"/>
  <c r="H4077" i="4"/>
  <c r="I4077" i="4" s="1"/>
  <c r="F4077" i="4"/>
  <c r="E4077" i="4"/>
  <c r="G4077" i="4" s="1"/>
  <c r="F4076" i="4"/>
  <c r="H4076" i="4" s="1"/>
  <c r="E4076" i="4"/>
  <c r="G4076" i="4" s="1"/>
  <c r="I4076" i="4" s="1"/>
  <c r="G4075" i="4"/>
  <c r="F4075" i="4"/>
  <c r="H4075" i="4" s="1"/>
  <c r="E4075" i="4"/>
  <c r="H4074" i="4"/>
  <c r="G4074" i="4"/>
  <c r="F4074" i="4"/>
  <c r="E4074" i="4"/>
  <c r="I4073" i="4"/>
  <c r="H4073" i="4"/>
  <c r="F4073" i="4"/>
  <c r="E4073" i="4"/>
  <c r="G4073" i="4" s="1"/>
  <c r="I4072" i="4"/>
  <c r="F4072" i="4"/>
  <c r="H4072" i="4" s="1"/>
  <c r="E4072" i="4"/>
  <c r="G4072" i="4" s="1"/>
  <c r="G4071" i="4"/>
  <c r="F4071" i="4"/>
  <c r="H4071" i="4" s="1"/>
  <c r="E4071" i="4"/>
  <c r="H4070" i="4"/>
  <c r="G4070" i="4"/>
  <c r="I4070" i="4" s="1"/>
  <c r="F4070" i="4"/>
  <c r="E4070" i="4"/>
  <c r="H4069" i="4"/>
  <c r="I4069" i="4" s="1"/>
  <c r="F4069" i="4"/>
  <c r="E4069" i="4"/>
  <c r="G4069" i="4" s="1"/>
  <c r="F4068" i="4"/>
  <c r="H4068" i="4" s="1"/>
  <c r="E4068" i="4"/>
  <c r="G4068" i="4" s="1"/>
  <c r="I4068" i="4" s="1"/>
  <c r="G4067" i="4"/>
  <c r="F4067" i="4"/>
  <c r="H4067" i="4" s="1"/>
  <c r="E4067" i="4"/>
  <c r="H4066" i="4"/>
  <c r="G4066" i="4"/>
  <c r="F4066" i="4"/>
  <c r="E4066" i="4"/>
  <c r="I4065" i="4"/>
  <c r="H4065" i="4"/>
  <c r="F4065" i="4"/>
  <c r="E4065" i="4"/>
  <c r="G4065" i="4" s="1"/>
  <c r="I4064" i="4"/>
  <c r="F4064" i="4"/>
  <c r="H4064" i="4" s="1"/>
  <c r="E4064" i="4"/>
  <c r="G4064" i="4" s="1"/>
  <c r="G4063" i="4"/>
  <c r="F4063" i="4"/>
  <c r="H4063" i="4" s="1"/>
  <c r="E4063" i="4"/>
  <c r="H4062" i="4"/>
  <c r="G4062" i="4"/>
  <c r="I4062" i="4" s="1"/>
  <c r="F4062" i="4"/>
  <c r="E4062" i="4"/>
  <c r="H4061" i="4"/>
  <c r="I4061" i="4" s="1"/>
  <c r="F4061" i="4"/>
  <c r="E4061" i="4"/>
  <c r="G4061" i="4" s="1"/>
  <c r="F4060" i="4"/>
  <c r="H4060" i="4" s="1"/>
  <c r="E4060" i="4"/>
  <c r="G4060" i="4" s="1"/>
  <c r="I4060" i="4" s="1"/>
  <c r="G4059" i="4"/>
  <c r="F4059" i="4"/>
  <c r="H4059" i="4" s="1"/>
  <c r="E4059" i="4"/>
  <c r="H4058" i="4"/>
  <c r="G4058" i="4"/>
  <c r="F4058" i="4"/>
  <c r="E4058" i="4"/>
  <c r="I4057" i="4"/>
  <c r="H4057" i="4"/>
  <c r="F4057" i="4"/>
  <c r="E4057" i="4"/>
  <c r="G4057" i="4" s="1"/>
  <c r="I4056" i="4"/>
  <c r="F4056" i="4"/>
  <c r="H4056" i="4" s="1"/>
  <c r="E4056" i="4"/>
  <c r="G4056" i="4" s="1"/>
  <c r="G4055" i="4"/>
  <c r="F4055" i="4"/>
  <c r="H4055" i="4" s="1"/>
  <c r="E4055" i="4"/>
  <c r="H4054" i="4"/>
  <c r="G4054" i="4"/>
  <c r="I4054" i="4" s="1"/>
  <c r="F4054" i="4"/>
  <c r="E4054" i="4"/>
  <c r="H4053" i="4"/>
  <c r="I4053" i="4" s="1"/>
  <c r="F4053" i="4"/>
  <c r="E4053" i="4"/>
  <c r="G4053" i="4" s="1"/>
  <c r="F4052" i="4"/>
  <c r="H4052" i="4" s="1"/>
  <c r="E4052" i="4"/>
  <c r="G4052" i="4" s="1"/>
  <c r="I4052" i="4" s="1"/>
  <c r="G4051" i="4"/>
  <c r="F4051" i="4"/>
  <c r="H4051" i="4" s="1"/>
  <c r="E4051" i="4"/>
  <c r="H4050" i="4"/>
  <c r="G4050" i="4"/>
  <c r="F4050" i="4"/>
  <c r="E4050" i="4"/>
  <c r="I4049" i="4"/>
  <c r="H4049" i="4"/>
  <c r="F4049" i="4"/>
  <c r="E4049" i="4"/>
  <c r="G4049" i="4" s="1"/>
  <c r="I4048" i="4"/>
  <c r="F4048" i="4"/>
  <c r="H4048" i="4" s="1"/>
  <c r="E4048" i="4"/>
  <c r="G4048" i="4" s="1"/>
  <c r="G4047" i="4"/>
  <c r="F4047" i="4"/>
  <c r="H4047" i="4" s="1"/>
  <c r="E4047" i="4"/>
  <c r="H4046" i="4"/>
  <c r="G4046" i="4"/>
  <c r="I4046" i="4" s="1"/>
  <c r="F4046" i="4"/>
  <c r="E4046" i="4"/>
  <c r="H4045" i="4"/>
  <c r="I4045" i="4" s="1"/>
  <c r="F4045" i="4"/>
  <c r="E4045" i="4"/>
  <c r="G4045" i="4" s="1"/>
  <c r="F4044" i="4"/>
  <c r="H4044" i="4" s="1"/>
  <c r="E4044" i="4"/>
  <c r="G4044" i="4" s="1"/>
  <c r="I4044" i="4" s="1"/>
  <c r="G4043" i="4"/>
  <c r="F4043" i="4"/>
  <c r="H4043" i="4" s="1"/>
  <c r="E4043" i="4"/>
  <c r="H4042" i="4"/>
  <c r="G4042" i="4"/>
  <c r="F4042" i="4"/>
  <c r="E4042" i="4"/>
  <c r="I4041" i="4"/>
  <c r="H4041" i="4"/>
  <c r="F4041" i="4"/>
  <c r="E4041" i="4"/>
  <c r="G4041" i="4" s="1"/>
  <c r="I4040" i="4"/>
  <c r="F4040" i="4"/>
  <c r="H4040" i="4" s="1"/>
  <c r="E4040" i="4"/>
  <c r="G4040" i="4" s="1"/>
  <c r="G4039" i="4"/>
  <c r="F4039" i="4"/>
  <c r="H4039" i="4" s="1"/>
  <c r="E4039" i="4"/>
  <c r="H4038" i="4"/>
  <c r="G4038" i="4"/>
  <c r="I4038" i="4" s="1"/>
  <c r="F4038" i="4"/>
  <c r="E4038" i="4"/>
  <c r="H4037" i="4"/>
  <c r="I4037" i="4" s="1"/>
  <c r="F4037" i="4"/>
  <c r="E4037" i="4"/>
  <c r="G4037" i="4" s="1"/>
  <c r="F4036" i="4"/>
  <c r="H4036" i="4" s="1"/>
  <c r="E4036" i="4"/>
  <c r="G4036" i="4" s="1"/>
  <c r="I4036" i="4" s="1"/>
  <c r="G4035" i="4"/>
  <c r="F4035" i="4"/>
  <c r="H4035" i="4" s="1"/>
  <c r="E4035" i="4"/>
  <c r="H4034" i="4"/>
  <c r="G4034" i="4"/>
  <c r="F4034" i="4"/>
  <c r="E4034" i="4"/>
  <c r="I4033" i="4"/>
  <c r="H4033" i="4"/>
  <c r="F4033" i="4"/>
  <c r="E4033" i="4"/>
  <c r="G4033" i="4" s="1"/>
  <c r="I4032" i="4"/>
  <c r="F4032" i="4"/>
  <c r="H4032" i="4" s="1"/>
  <c r="E4032" i="4"/>
  <c r="G4032" i="4" s="1"/>
  <c r="G4031" i="4"/>
  <c r="F4031" i="4"/>
  <c r="H4031" i="4" s="1"/>
  <c r="E4031" i="4"/>
  <c r="H4030" i="4"/>
  <c r="G4030" i="4"/>
  <c r="I4030" i="4" s="1"/>
  <c r="F4030" i="4"/>
  <c r="E4030" i="4"/>
  <c r="H4029" i="4"/>
  <c r="I4029" i="4" s="1"/>
  <c r="F4029" i="4"/>
  <c r="E4029" i="4"/>
  <c r="G4029" i="4" s="1"/>
  <c r="F4028" i="4"/>
  <c r="H4028" i="4" s="1"/>
  <c r="E4028" i="4"/>
  <c r="G4028" i="4" s="1"/>
  <c r="I4028" i="4" s="1"/>
  <c r="G4027" i="4"/>
  <c r="F4027" i="4"/>
  <c r="H4027" i="4" s="1"/>
  <c r="E4027" i="4"/>
  <c r="H4026" i="4"/>
  <c r="G4026" i="4"/>
  <c r="F4026" i="4"/>
  <c r="E4026" i="4"/>
  <c r="I4025" i="4"/>
  <c r="H4025" i="4"/>
  <c r="F4025" i="4"/>
  <c r="E4025" i="4"/>
  <c r="G4025" i="4" s="1"/>
  <c r="I4024" i="4"/>
  <c r="F4024" i="4"/>
  <c r="H4024" i="4" s="1"/>
  <c r="E4024" i="4"/>
  <c r="G4024" i="4" s="1"/>
  <c r="G4023" i="4"/>
  <c r="F4023" i="4"/>
  <c r="H4023" i="4" s="1"/>
  <c r="E4023" i="4"/>
  <c r="H4022" i="4"/>
  <c r="G4022" i="4"/>
  <c r="I4022" i="4" s="1"/>
  <c r="F4022" i="4"/>
  <c r="E4022" i="4"/>
  <c r="H4021" i="4"/>
  <c r="I4021" i="4" s="1"/>
  <c r="F4021" i="4"/>
  <c r="E4021" i="4"/>
  <c r="G4021" i="4" s="1"/>
  <c r="F4020" i="4"/>
  <c r="H4020" i="4" s="1"/>
  <c r="E4020" i="4"/>
  <c r="G4020" i="4" s="1"/>
  <c r="I4020" i="4" s="1"/>
  <c r="G4019" i="4"/>
  <c r="F4019" i="4"/>
  <c r="H4019" i="4" s="1"/>
  <c r="E4019" i="4"/>
  <c r="H4018" i="4"/>
  <c r="G4018" i="4"/>
  <c r="F4018" i="4"/>
  <c r="E4018" i="4"/>
  <c r="I4017" i="4"/>
  <c r="H4017" i="4"/>
  <c r="F4017" i="4"/>
  <c r="E4017" i="4"/>
  <c r="G4017" i="4" s="1"/>
  <c r="I4016" i="4"/>
  <c r="F4016" i="4"/>
  <c r="H4016" i="4" s="1"/>
  <c r="E4016" i="4"/>
  <c r="G4016" i="4" s="1"/>
  <c r="G4015" i="4"/>
  <c r="F4015" i="4"/>
  <c r="H4015" i="4" s="1"/>
  <c r="E4015" i="4"/>
  <c r="H4014" i="4"/>
  <c r="G4014" i="4"/>
  <c r="I4014" i="4" s="1"/>
  <c r="F4014" i="4"/>
  <c r="E4014" i="4"/>
  <c r="H4013" i="4"/>
  <c r="I4013" i="4" s="1"/>
  <c r="F4013" i="4"/>
  <c r="E4013" i="4"/>
  <c r="G4013" i="4" s="1"/>
  <c r="F4012" i="4"/>
  <c r="H4012" i="4" s="1"/>
  <c r="E4012" i="4"/>
  <c r="G4012" i="4" s="1"/>
  <c r="I4012" i="4" s="1"/>
  <c r="G4011" i="4"/>
  <c r="F4011" i="4"/>
  <c r="H4011" i="4" s="1"/>
  <c r="E4011" i="4"/>
  <c r="H4010" i="4"/>
  <c r="G4010" i="4"/>
  <c r="F4010" i="4"/>
  <c r="E4010" i="4"/>
  <c r="I4009" i="4"/>
  <c r="H4009" i="4"/>
  <c r="F4009" i="4"/>
  <c r="E4009" i="4"/>
  <c r="G4009" i="4" s="1"/>
  <c r="I4008" i="4"/>
  <c r="F4008" i="4"/>
  <c r="H4008" i="4" s="1"/>
  <c r="E4008" i="4"/>
  <c r="G4008" i="4" s="1"/>
  <c r="G4007" i="4"/>
  <c r="F4007" i="4"/>
  <c r="H4007" i="4" s="1"/>
  <c r="E4007" i="4"/>
  <c r="H4006" i="4"/>
  <c r="G4006" i="4"/>
  <c r="I4006" i="4" s="1"/>
  <c r="F4006" i="4"/>
  <c r="E4006" i="4"/>
  <c r="H4005" i="4"/>
  <c r="I4005" i="4" s="1"/>
  <c r="F4005" i="4"/>
  <c r="E4005" i="4"/>
  <c r="G4005" i="4" s="1"/>
  <c r="F4004" i="4"/>
  <c r="H4004" i="4" s="1"/>
  <c r="E4004" i="4"/>
  <c r="G4004" i="4" s="1"/>
  <c r="I4004" i="4" s="1"/>
  <c r="G4003" i="4"/>
  <c r="F4003" i="4"/>
  <c r="H4003" i="4" s="1"/>
  <c r="E4003" i="4"/>
  <c r="H4002" i="4"/>
  <c r="G4002" i="4"/>
  <c r="F4002" i="4"/>
  <c r="E4002" i="4"/>
  <c r="I4001" i="4"/>
  <c r="H4001" i="4"/>
  <c r="F4001" i="4"/>
  <c r="E4001" i="4"/>
  <c r="G4001" i="4" s="1"/>
  <c r="I4000" i="4"/>
  <c r="F4000" i="4"/>
  <c r="H4000" i="4" s="1"/>
  <c r="E4000" i="4"/>
  <c r="G4000" i="4" s="1"/>
  <c r="G3999" i="4"/>
  <c r="F3999" i="4"/>
  <c r="H3999" i="4" s="1"/>
  <c r="E3999" i="4"/>
  <c r="H3998" i="4"/>
  <c r="G3998" i="4"/>
  <c r="I3998" i="4" s="1"/>
  <c r="F3998" i="4"/>
  <c r="E3998" i="4"/>
  <c r="H3997" i="4"/>
  <c r="I3997" i="4" s="1"/>
  <c r="F3997" i="4"/>
  <c r="E3997" i="4"/>
  <c r="G3997" i="4" s="1"/>
  <c r="F3996" i="4"/>
  <c r="H3996" i="4" s="1"/>
  <c r="E3996" i="4"/>
  <c r="G3996" i="4" s="1"/>
  <c r="I3996" i="4" s="1"/>
  <c r="G3995" i="4"/>
  <c r="F3995" i="4"/>
  <c r="H3995" i="4" s="1"/>
  <c r="E3995" i="4"/>
  <c r="H3994" i="4"/>
  <c r="G3994" i="4"/>
  <c r="F3994" i="4"/>
  <c r="E3994" i="4"/>
  <c r="I3993" i="4"/>
  <c r="H3993" i="4"/>
  <c r="F3993" i="4"/>
  <c r="E3993" i="4"/>
  <c r="G3993" i="4" s="1"/>
  <c r="I3992" i="4"/>
  <c r="F3992" i="4"/>
  <c r="H3992" i="4" s="1"/>
  <c r="E3992" i="4"/>
  <c r="G3992" i="4" s="1"/>
  <c r="G3991" i="4"/>
  <c r="F3991" i="4"/>
  <c r="H3991" i="4" s="1"/>
  <c r="E3991" i="4"/>
  <c r="H3990" i="4"/>
  <c r="G3990" i="4"/>
  <c r="I3990" i="4" s="1"/>
  <c r="F3990" i="4"/>
  <c r="E3990" i="4"/>
  <c r="H3989" i="4"/>
  <c r="I3989" i="4" s="1"/>
  <c r="F3989" i="4"/>
  <c r="E3989" i="4"/>
  <c r="G3989" i="4" s="1"/>
  <c r="F3988" i="4"/>
  <c r="H3988" i="4" s="1"/>
  <c r="E3988" i="4"/>
  <c r="G3988" i="4" s="1"/>
  <c r="I3988" i="4" s="1"/>
  <c r="G3987" i="4"/>
  <c r="F3987" i="4"/>
  <c r="H3987" i="4" s="1"/>
  <c r="E3987" i="4"/>
  <c r="H3986" i="4"/>
  <c r="G3986" i="4"/>
  <c r="F3986" i="4"/>
  <c r="E3986" i="4"/>
  <c r="I3985" i="4"/>
  <c r="H3985" i="4"/>
  <c r="F3985" i="4"/>
  <c r="E3985" i="4"/>
  <c r="G3985" i="4" s="1"/>
  <c r="I3984" i="4"/>
  <c r="F3984" i="4"/>
  <c r="H3984" i="4" s="1"/>
  <c r="E3984" i="4"/>
  <c r="G3984" i="4" s="1"/>
  <c r="G3983" i="4"/>
  <c r="F3983" i="4"/>
  <c r="H3983" i="4" s="1"/>
  <c r="E3983" i="4"/>
  <c r="H3982" i="4"/>
  <c r="G3982" i="4"/>
  <c r="I3982" i="4" s="1"/>
  <c r="F3982" i="4"/>
  <c r="E3982" i="4"/>
  <c r="H3981" i="4"/>
  <c r="I3981" i="4" s="1"/>
  <c r="F3981" i="4"/>
  <c r="E3981" i="4"/>
  <c r="G3981" i="4" s="1"/>
  <c r="F3980" i="4"/>
  <c r="H3980" i="4" s="1"/>
  <c r="E3980" i="4"/>
  <c r="G3980" i="4" s="1"/>
  <c r="I3980" i="4" s="1"/>
  <c r="G3979" i="4"/>
  <c r="F3979" i="4"/>
  <c r="H3979" i="4" s="1"/>
  <c r="E3979" i="4"/>
  <c r="H3978" i="4"/>
  <c r="G3978" i="4"/>
  <c r="F3978" i="4"/>
  <c r="E3978" i="4"/>
  <c r="I3977" i="4"/>
  <c r="H3977" i="4"/>
  <c r="F3977" i="4"/>
  <c r="E3977" i="4"/>
  <c r="G3977" i="4" s="1"/>
  <c r="I3976" i="4"/>
  <c r="F3976" i="4"/>
  <c r="H3976" i="4" s="1"/>
  <c r="E3976" i="4"/>
  <c r="G3976" i="4" s="1"/>
  <c r="G3975" i="4"/>
  <c r="F3975" i="4"/>
  <c r="H3975" i="4" s="1"/>
  <c r="E3975" i="4"/>
  <c r="H3974" i="4"/>
  <c r="G3974" i="4"/>
  <c r="I3974" i="4" s="1"/>
  <c r="F3974" i="4"/>
  <c r="E3974" i="4"/>
  <c r="H3973" i="4"/>
  <c r="I3973" i="4" s="1"/>
  <c r="F3973" i="4"/>
  <c r="E3973" i="4"/>
  <c r="G3973" i="4" s="1"/>
  <c r="F3972" i="4"/>
  <c r="H3972" i="4" s="1"/>
  <c r="E3972" i="4"/>
  <c r="G3972" i="4" s="1"/>
  <c r="I3972" i="4" s="1"/>
  <c r="G3971" i="4"/>
  <c r="F3971" i="4"/>
  <c r="H3971" i="4" s="1"/>
  <c r="E3971" i="4"/>
  <c r="H3970" i="4"/>
  <c r="G3970" i="4"/>
  <c r="F3970" i="4"/>
  <c r="E3970" i="4"/>
  <c r="I3969" i="4"/>
  <c r="H3969" i="4"/>
  <c r="F3969" i="4"/>
  <c r="E3969" i="4"/>
  <c r="G3969" i="4" s="1"/>
  <c r="I3968" i="4"/>
  <c r="F3968" i="4"/>
  <c r="H3968" i="4" s="1"/>
  <c r="E3968" i="4"/>
  <c r="G3968" i="4" s="1"/>
  <c r="G3967" i="4"/>
  <c r="F3967" i="4"/>
  <c r="H3967" i="4" s="1"/>
  <c r="E3967" i="4"/>
  <c r="H3966" i="4"/>
  <c r="G3966" i="4"/>
  <c r="I3966" i="4" s="1"/>
  <c r="F3966" i="4"/>
  <c r="E3966" i="4"/>
  <c r="H3965" i="4"/>
  <c r="I3965" i="4" s="1"/>
  <c r="F3965" i="4"/>
  <c r="E3965" i="4"/>
  <c r="G3965" i="4" s="1"/>
  <c r="F3964" i="4"/>
  <c r="H3964" i="4" s="1"/>
  <c r="E3964" i="4"/>
  <c r="G3964" i="4" s="1"/>
  <c r="I3964" i="4" s="1"/>
  <c r="G3963" i="4"/>
  <c r="F3963" i="4"/>
  <c r="H3963" i="4" s="1"/>
  <c r="E3963" i="4"/>
  <c r="H3962" i="4"/>
  <c r="G3962" i="4"/>
  <c r="F3962" i="4"/>
  <c r="E3962" i="4"/>
  <c r="I3961" i="4"/>
  <c r="H3961" i="4"/>
  <c r="F3961" i="4"/>
  <c r="E3961" i="4"/>
  <c r="G3961" i="4" s="1"/>
  <c r="I3960" i="4"/>
  <c r="F3960" i="4"/>
  <c r="H3960" i="4" s="1"/>
  <c r="E3960" i="4"/>
  <c r="G3960" i="4" s="1"/>
  <c r="G3959" i="4"/>
  <c r="F3959" i="4"/>
  <c r="H3959" i="4" s="1"/>
  <c r="E3959" i="4"/>
  <c r="H3958" i="4"/>
  <c r="G3958" i="4"/>
  <c r="I3958" i="4" s="1"/>
  <c r="F3958" i="4"/>
  <c r="E3958" i="4"/>
  <c r="H3957" i="4"/>
  <c r="I3957" i="4" s="1"/>
  <c r="F3957" i="4"/>
  <c r="E3957" i="4"/>
  <c r="G3957" i="4" s="1"/>
  <c r="F3956" i="4"/>
  <c r="H3956" i="4" s="1"/>
  <c r="E3956" i="4"/>
  <c r="G3956" i="4" s="1"/>
  <c r="I3956" i="4" s="1"/>
  <c r="G3955" i="4"/>
  <c r="F3955" i="4"/>
  <c r="H3955" i="4" s="1"/>
  <c r="E3955" i="4"/>
  <c r="H3954" i="4"/>
  <c r="G3954" i="4"/>
  <c r="F3954" i="4"/>
  <c r="E3954" i="4"/>
  <c r="I3953" i="4"/>
  <c r="H3953" i="4"/>
  <c r="F3953" i="4"/>
  <c r="E3953" i="4"/>
  <c r="G3953" i="4" s="1"/>
  <c r="I3952" i="4"/>
  <c r="F3952" i="4"/>
  <c r="H3952" i="4" s="1"/>
  <c r="E3952" i="4"/>
  <c r="G3952" i="4" s="1"/>
  <c r="G3951" i="4"/>
  <c r="F3951" i="4"/>
  <c r="H3951" i="4" s="1"/>
  <c r="E3951" i="4"/>
  <c r="H3950" i="4"/>
  <c r="G3950" i="4"/>
  <c r="I3950" i="4" s="1"/>
  <c r="F3950" i="4"/>
  <c r="E3950" i="4"/>
  <c r="H3949" i="4"/>
  <c r="I3949" i="4" s="1"/>
  <c r="F3949" i="4"/>
  <c r="E3949" i="4"/>
  <c r="G3949" i="4" s="1"/>
  <c r="F3948" i="4"/>
  <c r="H3948" i="4" s="1"/>
  <c r="E3948" i="4"/>
  <c r="G3948" i="4" s="1"/>
  <c r="I3948" i="4" s="1"/>
  <c r="G3947" i="4"/>
  <c r="F3947" i="4"/>
  <c r="H3947" i="4" s="1"/>
  <c r="E3947" i="4"/>
  <c r="H3946" i="4"/>
  <c r="G3946" i="4"/>
  <c r="F3946" i="4"/>
  <c r="E3946" i="4"/>
  <c r="I3945" i="4"/>
  <c r="H3945" i="4"/>
  <c r="F3945" i="4"/>
  <c r="E3945" i="4"/>
  <c r="G3945" i="4" s="1"/>
  <c r="I3944" i="4"/>
  <c r="F3944" i="4"/>
  <c r="H3944" i="4" s="1"/>
  <c r="E3944" i="4"/>
  <c r="G3944" i="4" s="1"/>
  <c r="G3943" i="4"/>
  <c r="F3943" i="4"/>
  <c r="H3943" i="4" s="1"/>
  <c r="E3943" i="4"/>
  <c r="H3942" i="4"/>
  <c r="G3942" i="4"/>
  <c r="I3942" i="4" s="1"/>
  <c r="F3942" i="4"/>
  <c r="E3942" i="4"/>
  <c r="H3941" i="4"/>
  <c r="F3941" i="4"/>
  <c r="E3941" i="4"/>
  <c r="G3941" i="4" s="1"/>
  <c r="I3941" i="4" s="1"/>
  <c r="F3940" i="4"/>
  <c r="H3940" i="4" s="1"/>
  <c r="E3940" i="4"/>
  <c r="G3940" i="4" s="1"/>
  <c r="I3940" i="4" s="1"/>
  <c r="G3939" i="4"/>
  <c r="F3939" i="4"/>
  <c r="H3939" i="4" s="1"/>
  <c r="E3939" i="4"/>
  <c r="H3938" i="4"/>
  <c r="G3938" i="4"/>
  <c r="F3938" i="4"/>
  <c r="E3938" i="4"/>
  <c r="I3937" i="4"/>
  <c r="H3937" i="4"/>
  <c r="F3937" i="4"/>
  <c r="E3937" i="4"/>
  <c r="G3937" i="4" s="1"/>
  <c r="I3936" i="4"/>
  <c r="F3936" i="4"/>
  <c r="H3936" i="4" s="1"/>
  <c r="E3936" i="4"/>
  <c r="G3936" i="4" s="1"/>
  <c r="G3935" i="4"/>
  <c r="F3935" i="4"/>
  <c r="H3935" i="4" s="1"/>
  <c r="E3935" i="4"/>
  <c r="H3934" i="4"/>
  <c r="G3934" i="4"/>
  <c r="I3934" i="4" s="1"/>
  <c r="F3934" i="4"/>
  <c r="E3934" i="4"/>
  <c r="H3933" i="4"/>
  <c r="F3933" i="4"/>
  <c r="E3933" i="4"/>
  <c r="G3933" i="4" s="1"/>
  <c r="I3933" i="4" s="1"/>
  <c r="F3932" i="4"/>
  <c r="H3932" i="4" s="1"/>
  <c r="E3932" i="4"/>
  <c r="G3932" i="4" s="1"/>
  <c r="I3932" i="4" s="1"/>
  <c r="G3931" i="4"/>
  <c r="I3931" i="4" s="1"/>
  <c r="F3931" i="4"/>
  <c r="H3931" i="4" s="1"/>
  <c r="E3931" i="4"/>
  <c r="H3930" i="4"/>
  <c r="G3930" i="4"/>
  <c r="F3930" i="4"/>
  <c r="E3930" i="4"/>
  <c r="I3929" i="4"/>
  <c r="H3929" i="4"/>
  <c r="F3929" i="4"/>
  <c r="E3929" i="4"/>
  <c r="G3929" i="4" s="1"/>
  <c r="I3928" i="4"/>
  <c r="F3928" i="4"/>
  <c r="H3928" i="4" s="1"/>
  <c r="E3928" i="4"/>
  <c r="G3928" i="4" s="1"/>
  <c r="G3927" i="4"/>
  <c r="F3927" i="4"/>
  <c r="H3927" i="4" s="1"/>
  <c r="E3927" i="4"/>
  <c r="H3926" i="4"/>
  <c r="G3926" i="4"/>
  <c r="I3926" i="4" s="1"/>
  <c r="F3926" i="4"/>
  <c r="E3926" i="4"/>
  <c r="H3925" i="4"/>
  <c r="F3925" i="4"/>
  <c r="E3925" i="4"/>
  <c r="G3925" i="4" s="1"/>
  <c r="I3925" i="4" s="1"/>
  <c r="F3924" i="4"/>
  <c r="H3924" i="4" s="1"/>
  <c r="E3924" i="4"/>
  <c r="G3924" i="4" s="1"/>
  <c r="I3924" i="4" s="1"/>
  <c r="G3923" i="4"/>
  <c r="I3923" i="4" s="1"/>
  <c r="F3923" i="4"/>
  <c r="H3923" i="4" s="1"/>
  <c r="E3923" i="4"/>
  <c r="H3922" i="4"/>
  <c r="G3922" i="4"/>
  <c r="F3922" i="4"/>
  <c r="E3922" i="4"/>
  <c r="I3921" i="4"/>
  <c r="H3921" i="4"/>
  <c r="F3921" i="4"/>
  <c r="E3921" i="4"/>
  <c r="G3921" i="4" s="1"/>
  <c r="I3920" i="4"/>
  <c r="F3920" i="4"/>
  <c r="H3920" i="4" s="1"/>
  <c r="E3920" i="4"/>
  <c r="G3920" i="4" s="1"/>
  <c r="G3919" i="4"/>
  <c r="F3919" i="4"/>
  <c r="H3919" i="4" s="1"/>
  <c r="E3919" i="4"/>
  <c r="H3918" i="4"/>
  <c r="G3918" i="4"/>
  <c r="I3918" i="4" s="1"/>
  <c r="F3918" i="4"/>
  <c r="E3918" i="4"/>
  <c r="H3917" i="4"/>
  <c r="F3917" i="4"/>
  <c r="E3917" i="4"/>
  <c r="G3917" i="4" s="1"/>
  <c r="I3917" i="4" s="1"/>
  <c r="F3916" i="4"/>
  <c r="H3916" i="4" s="1"/>
  <c r="E3916" i="4"/>
  <c r="G3916" i="4" s="1"/>
  <c r="I3916" i="4" s="1"/>
  <c r="G3915" i="4"/>
  <c r="I3915" i="4" s="1"/>
  <c r="F3915" i="4"/>
  <c r="H3915" i="4" s="1"/>
  <c r="E3915" i="4"/>
  <c r="H3914" i="4"/>
  <c r="G3914" i="4"/>
  <c r="F3914" i="4"/>
  <c r="E3914" i="4"/>
  <c r="I3913" i="4"/>
  <c r="H3913" i="4"/>
  <c r="F3913" i="4"/>
  <c r="E3913" i="4"/>
  <c r="G3913" i="4" s="1"/>
  <c r="I3912" i="4"/>
  <c r="F3912" i="4"/>
  <c r="H3912" i="4" s="1"/>
  <c r="E3912" i="4"/>
  <c r="G3912" i="4" s="1"/>
  <c r="G3911" i="4"/>
  <c r="F3911" i="4"/>
  <c r="H3911" i="4" s="1"/>
  <c r="E3911" i="4"/>
  <c r="H3910" i="4"/>
  <c r="G3910" i="4"/>
  <c r="I3910" i="4" s="1"/>
  <c r="F3910" i="4"/>
  <c r="E3910" i="4"/>
  <c r="H3909" i="4"/>
  <c r="F3909" i="4"/>
  <c r="E3909" i="4"/>
  <c r="G3909" i="4" s="1"/>
  <c r="I3909" i="4" s="1"/>
  <c r="F3908" i="4"/>
  <c r="H3908" i="4" s="1"/>
  <c r="E3908" i="4"/>
  <c r="G3908" i="4" s="1"/>
  <c r="I3908" i="4" s="1"/>
  <c r="G3907" i="4"/>
  <c r="I3907" i="4" s="1"/>
  <c r="F3907" i="4"/>
  <c r="H3907" i="4" s="1"/>
  <c r="E3907" i="4"/>
  <c r="H3906" i="4"/>
  <c r="G3906" i="4"/>
  <c r="F3906" i="4"/>
  <c r="E3906" i="4"/>
  <c r="I3905" i="4"/>
  <c r="H3905" i="4"/>
  <c r="F3905" i="4"/>
  <c r="E3905" i="4"/>
  <c r="G3905" i="4" s="1"/>
  <c r="I3904" i="4"/>
  <c r="F3904" i="4"/>
  <c r="H3904" i="4" s="1"/>
  <c r="E3904" i="4"/>
  <c r="G3904" i="4" s="1"/>
  <c r="G3903" i="4"/>
  <c r="F3903" i="4"/>
  <c r="H3903" i="4" s="1"/>
  <c r="E3903" i="4"/>
  <c r="H3902" i="4"/>
  <c r="G3902" i="4"/>
  <c r="I3902" i="4" s="1"/>
  <c r="F3902" i="4"/>
  <c r="E3902" i="4"/>
  <c r="H3901" i="4"/>
  <c r="F3901" i="4"/>
  <c r="E3901" i="4"/>
  <c r="G3901" i="4" s="1"/>
  <c r="I3901" i="4" s="1"/>
  <c r="F3900" i="4"/>
  <c r="H3900" i="4" s="1"/>
  <c r="E3900" i="4"/>
  <c r="G3900" i="4" s="1"/>
  <c r="I3900" i="4" s="1"/>
  <c r="G3899" i="4"/>
  <c r="I3899" i="4" s="1"/>
  <c r="F3899" i="4"/>
  <c r="H3899" i="4" s="1"/>
  <c r="E3899" i="4"/>
  <c r="H3898" i="4"/>
  <c r="G3898" i="4"/>
  <c r="F3898" i="4"/>
  <c r="E3898" i="4"/>
  <c r="I3897" i="4"/>
  <c r="H3897" i="4"/>
  <c r="F3897" i="4"/>
  <c r="E3897" i="4"/>
  <c r="G3897" i="4" s="1"/>
  <c r="I3896" i="4"/>
  <c r="F3896" i="4"/>
  <c r="H3896" i="4" s="1"/>
  <c r="E3896" i="4"/>
  <c r="G3896" i="4" s="1"/>
  <c r="G3895" i="4"/>
  <c r="F3895" i="4"/>
  <c r="H3895" i="4" s="1"/>
  <c r="E3895" i="4"/>
  <c r="H3894" i="4"/>
  <c r="G3894" i="4"/>
  <c r="I3894" i="4" s="1"/>
  <c r="F3894" i="4"/>
  <c r="E3894" i="4"/>
  <c r="H3893" i="4"/>
  <c r="F3893" i="4"/>
  <c r="E3893" i="4"/>
  <c r="G3893" i="4" s="1"/>
  <c r="I3893" i="4" s="1"/>
  <c r="F3892" i="4"/>
  <c r="H3892" i="4" s="1"/>
  <c r="E3892" i="4"/>
  <c r="G3892" i="4" s="1"/>
  <c r="I3892" i="4" s="1"/>
  <c r="G3891" i="4"/>
  <c r="I3891" i="4" s="1"/>
  <c r="F3891" i="4"/>
  <c r="H3891" i="4" s="1"/>
  <c r="E3891" i="4"/>
  <c r="H3890" i="4"/>
  <c r="G3890" i="4"/>
  <c r="F3890" i="4"/>
  <c r="E3890" i="4"/>
  <c r="I3889" i="4"/>
  <c r="H3889" i="4"/>
  <c r="F3889" i="4"/>
  <c r="E3889" i="4"/>
  <c r="G3889" i="4" s="1"/>
  <c r="I3888" i="4"/>
  <c r="F3888" i="4"/>
  <c r="H3888" i="4" s="1"/>
  <c r="E3888" i="4"/>
  <c r="G3888" i="4" s="1"/>
  <c r="G3887" i="4"/>
  <c r="F3887" i="4"/>
  <c r="H3887" i="4" s="1"/>
  <c r="E3887" i="4"/>
  <c r="H3886" i="4"/>
  <c r="G3886" i="4"/>
  <c r="I3886" i="4" s="1"/>
  <c r="F3886" i="4"/>
  <c r="E3886" i="4"/>
  <c r="H3885" i="4"/>
  <c r="F3885" i="4"/>
  <c r="E3885" i="4"/>
  <c r="G3885" i="4" s="1"/>
  <c r="I3885" i="4" s="1"/>
  <c r="F3884" i="4"/>
  <c r="H3884" i="4" s="1"/>
  <c r="E3884" i="4"/>
  <c r="G3884" i="4" s="1"/>
  <c r="I3884" i="4" s="1"/>
  <c r="G3883" i="4"/>
  <c r="I3883" i="4" s="1"/>
  <c r="F3883" i="4"/>
  <c r="H3883" i="4" s="1"/>
  <c r="E3883" i="4"/>
  <c r="H3882" i="4"/>
  <c r="G3882" i="4"/>
  <c r="F3882" i="4"/>
  <c r="E3882" i="4"/>
  <c r="I3881" i="4"/>
  <c r="H3881" i="4"/>
  <c r="F3881" i="4"/>
  <c r="E3881" i="4"/>
  <c r="G3881" i="4" s="1"/>
  <c r="I3880" i="4"/>
  <c r="F3880" i="4"/>
  <c r="H3880" i="4" s="1"/>
  <c r="E3880" i="4"/>
  <c r="G3880" i="4" s="1"/>
  <c r="G3879" i="4"/>
  <c r="F3879" i="4"/>
  <c r="H3879" i="4" s="1"/>
  <c r="E3879" i="4"/>
  <c r="H3878" i="4"/>
  <c r="G3878" i="4"/>
  <c r="I3878" i="4" s="1"/>
  <c r="F3878" i="4"/>
  <c r="E3878" i="4"/>
  <c r="H3877" i="4"/>
  <c r="F3877" i="4"/>
  <c r="E3877" i="4"/>
  <c r="G3877" i="4" s="1"/>
  <c r="I3877" i="4" s="1"/>
  <c r="F3876" i="4"/>
  <c r="H3876" i="4" s="1"/>
  <c r="E3876" i="4"/>
  <c r="G3876" i="4" s="1"/>
  <c r="I3876" i="4" s="1"/>
  <c r="G3875" i="4"/>
  <c r="I3875" i="4" s="1"/>
  <c r="F3875" i="4"/>
  <c r="H3875" i="4" s="1"/>
  <c r="E3875" i="4"/>
  <c r="H3874" i="4"/>
  <c r="G3874" i="4"/>
  <c r="F3874" i="4"/>
  <c r="E3874" i="4"/>
  <c r="I3873" i="4"/>
  <c r="H3873" i="4"/>
  <c r="F3873" i="4"/>
  <c r="E3873" i="4"/>
  <c r="G3873" i="4" s="1"/>
  <c r="I3872" i="4"/>
  <c r="F3872" i="4"/>
  <c r="H3872" i="4" s="1"/>
  <c r="E3872" i="4"/>
  <c r="G3872" i="4" s="1"/>
  <c r="G3871" i="4"/>
  <c r="F3871" i="4"/>
  <c r="H3871" i="4" s="1"/>
  <c r="E3871" i="4"/>
  <c r="H3870" i="4"/>
  <c r="G3870" i="4"/>
  <c r="I3870" i="4" s="1"/>
  <c r="F3870" i="4"/>
  <c r="E3870" i="4"/>
  <c r="H3869" i="4"/>
  <c r="F3869" i="4"/>
  <c r="E3869" i="4"/>
  <c r="G3869" i="4" s="1"/>
  <c r="I3869" i="4" s="1"/>
  <c r="F3868" i="4"/>
  <c r="H3868" i="4" s="1"/>
  <c r="E3868" i="4"/>
  <c r="G3868" i="4" s="1"/>
  <c r="I3868" i="4" s="1"/>
  <c r="G3867" i="4"/>
  <c r="I3867" i="4" s="1"/>
  <c r="F3867" i="4"/>
  <c r="H3867" i="4" s="1"/>
  <c r="E3867" i="4"/>
  <c r="H3866" i="4"/>
  <c r="G3866" i="4"/>
  <c r="F3866" i="4"/>
  <c r="E3866" i="4"/>
  <c r="I3865" i="4"/>
  <c r="H3865" i="4"/>
  <c r="F3865" i="4"/>
  <c r="E3865" i="4"/>
  <c r="G3865" i="4" s="1"/>
  <c r="I3864" i="4"/>
  <c r="F3864" i="4"/>
  <c r="H3864" i="4" s="1"/>
  <c r="E3864" i="4"/>
  <c r="G3864" i="4" s="1"/>
  <c r="G3863" i="4"/>
  <c r="F3863" i="4"/>
  <c r="H3863" i="4" s="1"/>
  <c r="E3863" i="4"/>
  <c r="H3862" i="4"/>
  <c r="G3862" i="4"/>
  <c r="I3862" i="4" s="1"/>
  <c r="F3862" i="4"/>
  <c r="E3862" i="4"/>
  <c r="H3861" i="4"/>
  <c r="F3861" i="4"/>
  <c r="E3861" i="4"/>
  <c r="G3861" i="4" s="1"/>
  <c r="I3861" i="4" s="1"/>
  <c r="F3860" i="4"/>
  <c r="H3860" i="4" s="1"/>
  <c r="E3860" i="4"/>
  <c r="G3860" i="4" s="1"/>
  <c r="I3860" i="4" s="1"/>
  <c r="G3859" i="4"/>
  <c r="I3859" i="4" s="1"/>
  <c r="F3859" i="4"/>
  <c r="H3859" i="4" s="1"/>
  <c r="E3859" i="4"/>
  <c r="H3858" i="4"/>
  <c r="G3858" i="4"/>
  <c r="F3858" i="4"/>
  <c r="E3858" i="4"/>
  <c r="I3857" i="4"/>
  <c r="H3857" i="4"/>
  <c r="F3857" i="4"/>
  <c r="E3857" i="4"/>
  <c r="G3857" i="4" s="1"/>
  <c r="I3856" i="4"/>
  <c r="F3856" i="4"/>
  <c r="H3856" i="4" s="1"/>
  <c r="E3856" i="4"/>
  <c r="G3856" i="4" s="1"/>
  <c r="G3855" i="4"/>
  <c r="F3855" i="4"/>
  <c r="H3855" i="4" s="1"/>
  <c r="E3855" i="4"/>
  <c r="H3854" i="4"/>
  <c r="G3854" i="4"/>
  <c r="I3854" i="4" s="1"/>
  <c r="F3854" i="4"/>
  <c r="E3854" i="4"/>
  <c r="H3853" i="4"/>
  <c r="F3853" i="4"/>
  <c r="E3853" i="4"/>
  <c r="G3853" i="4" s="1"/>
  <c r="I3853" i="4" s="1"/>
  <c r="F3852" i="4"/>
  <c r="H3852" i="4" s="1"/>
  <c r="E3852" i="4"/>
  <c r="G3852" i="4" s="1"/>
  <c r="I3852" i="4" s="1"/>
  <c r="G3851" i="4"/>
  <c r="I3851" i="4" s="1"/>
  <c r="F3851" i="4"/>
  <c r="H3851" i="4" s="1"/>
  <c r="E3851" i="4"/>
  <c r="H3850" i="4"/>
  <c r="G3850" i="4"/>
  <c r="F3850" i="4"/>
  <c r="E3850" i="4"/>
  <c r="I3849" i="4"/>
  <c r="H3849" i="4"/>
  <c r="F3849" i="4"/>
  <c r="E3849" i="4"/>
  <c r="G3849" i="4" s="1"/>
  <c r="I3848" i="4"/>
  <c r="F3848" i="4"/>
  <c r="H3848" i="4" s="1"/>
  <c r="E3848" i="4"/>
  <c r="G3848" i="4" s="1"/>
  <c r="G3847" i="4"/>
  <c r="F3847" i="4"/>
  <c r="H3847" i="4" s="1"/>
  <c r="E3847" i="4"/>
  <c r="H3846" i="4"/>
  <c r="G3846" i="4"/>
  <c r="I3846" i="4" s="1"/>
  <c r="F3846" i="4"/>
  <c r="E3846" i="4"/>
  <c r="H3845" i="4"/>
  <c r="F3845" i="4"/>
  <c r="E3845" i="4"/>
  <c r="G3845" i="4" s="1"/>
  <c r="I3845" i="4" s="1"/>
  <c r="F3844" i="4"/>
  <c r="H3844" i="4" s="1"/>
  <c r="E3844" i="4"/>
  <c r="G3844" i="4" s="1"/>
  <c r="I3844" i="4" s="1"/>
  <c r="G3843" i="4"/>
  <c r="I3843" i="4" s="1"/>
  <c r="F3843" i="4"/>
  <c r="H3843" i="4" s="1"/>
  <c r="E3843" i="4"/>
  <c r="H3842" i="4"/>
  <c r="G3842" i="4"/>
  <c r="F3842" i="4"/>
  <c r="E3842" i="4"/>
  <c r="I3841" i="4"/>
  <c r="H3841" i="4"/>
  <c r="F3841" i="4"/>
  <c r="E3841" i="4"/>
  <c r="G3841" i="4" s="1"/>
  <c r="I3840" i="4"/>
  <c r="F3840" i="4"/>
  <c r="H3840" i="4" s="1"/>
  <c r="E3840" i="4"/>
  <c r="G3840" i="4" s="1"/>
  <c r="G3839" i="4"/>
  <c r="F3839" i="4"/>
  <c r="H3839" i="4" s="1"/>
  <c r="E3839" i="4"/>
  <c r="H3838" i="4"/>
  <c r="G3838" i="4"/>
  <c r="I3838" i="4" s="1"/>
  <c r="F3838" i="4"/>
  <c r="E3838" i="4"/>
  <c r="H3837" i="4"/>
  <c r="F3837" i="4"/>
  <c r="E3837" i="4"/>
  <c r="G3837" i="4" s="1"/>
  <c r="I3837" i="4" s="1"/>
  <c r="F3836" i="4"/>
  <c r="H3836" i="4" s="1"/>
  <c r="E3836" i="4"/>
  <c r="G3836" i="4" s="1"/>
  <c r="I3836" i="4" s="1"/>
  <c r="G3835" i="4"/>
  <c r="I3835" i="4" s="1"/>
  <c r="F3835" i="4"/>
  <c r="H3835" i="4" s="1"/>
  <c r="E3835" i="4"/>
  <c r="H3834" i="4"/>
  <c r="G3834" i="4"/>
  <c r="F3834" i="4"/>
  <c r="E3834" i="4"/>
  <c r="I3833" i="4"/>
  <c r="H3833" i="4"/>
  <c r="F3833" i="4"/>
  <c r="E3833" i="4"/>
  <c r="G3833" i="4" s="1"/>
  <c r="I3832" i="4"/>
  <c r="F3832" i="4"/>
  <c r="H3832" i="4" s="1"/>
  <c r="E3832" i="4"/>
  <c r="G3832" i="4" s="1"/>
  <c r="G3831" i="4"/>
  <c r="F3831" i="4"/>
  <c r="H3831" i="4" s="1"/>
  <c r="E3831" i="4"/>
  <c r="H3830" i="4"/>
  <c r="G3830" i="4"/>
  <c r="I3830" i="4" s="1"/>
  <c r="F3830" i="4"/>
  <c r="E3830" i="4"/>
  <c r="H3829" i="4"/>
  <c r="F3829" i="4"/>
  <c r="E3829" i="4"/>
  <c r="G3829" i="4" s="1"/>
  <c r="I3829" i="4" s="1"/>
  <c r="F3828" i="4"/>
  <c r="H3828" i="4" s="1"/>
  <c r="E3828" i="4"/>
  <c r="G3828" i="4" s="1"/>
  <c r="I3828" i="4" s="1"/>
  <c r="G3827" i="4"/>
  <c r="I3827" i="4" s="1"/>
  <c r="F3827" i="4"/>
  <c r="H3827" i="4" s="1"/>
  <c r="E3827" i="4"/>
  <c r="H3826" i="4"/>
  <c r="G3826" i="4"/>
  <c r="F3826" i="4"/>
  <c r="E3826" i="4"/>
  <c r="I3825" i="4"/>
  <c r="H3825" i="4"/>
  <c r="F3825" i="4"/>
  <c r="E3825" i="4"/>
  <c r="G3825" i="4" s="1"/>
  <c r="I3824" i="4"/>
  <c r="F3824" i="4"/>
  <c r="H3824" i="4" s="1"/>
  <c r="E3824" i="4"/>
  <c r="G3824" i="4" s="1"/>
  <c r="G3823" i="4"/>
  <c r="F3823" i="4"/>
  <c r="H3823" i="4" s="1"/>
  <c r="E3823" i="4"/>
  <c r="H3822" i="4"/>
  <c r="G3822" i="4"/>
  <c r="I3822" i="4" s="1"/>
  <c r="F3822" i="4"/>
  <c r="E3822" i="4"/>
  <c r="H3821" i="4"/>
  <c r="F3821" i="4"/>
  <c r="E3821" i="4"/>
  <c r="G3821" i="4" s="1"/>
  <c r="I3821" i="4" s="1"/>
  <c r="F3820" i="4"/>
  <c r="H3820" i="4" s="1"/>
  <c r="E3820" i="4"/>
  <c r="G3820" i="4" s="1"/>
  <c r="I3820" i="4" s="1"/>
  <c r="G3819" i="4"/>
  <c r="I3819" i="4" s="1"/>
  <c r="F3819" i="4"/>
  <c r="H3819" i="4" s="1"/>
  <c r="E3819" i="4"/>
  <c r="H3818" i="4"/>
  <c r="G3818" i="4"/>
  <c r="F3818" i="4"/>
  <c r="E3818" i="4"/>
  <c r="I3817" i="4"/>
  <c r="H3817" i="4"/>
  <c r="F3817" i="4"/>
  <c r="E3817" i="4"/>
  <c r="G3817" i="4" s="1"/>
  <c r="I3816" i="4"/>
  <c r="F3816" i="4"/>
  <c r="H3816" i="4" s="1"/>
  <c r="E3816" i="4"/>
  <c r="G3816" i="4" s="1"/>
  <c r="G3815" i="4"/>
  <c r="F3815" i="4"/>
  <c r="H3815" i="4" s="1"/>
  <c r="E3815" i="4"/>
  <c r="H3814" i="4"/>
  <c r="G3814" i="4"/>
  <c r="I3814" i="4" s="1"/>
  <c r="F3814" i="4"/>
  <c r="E3814" i="4"/>
  <c r="H3813" i="4"/>
  <c r="F3813" i="4"/>
  <c r="E3813" i="4"/>
  <c r="G3813" i="4" s="1"/>
  <c r="I3813" i="4" s="1"/>
  <c r="F3812" i="4"/>
  <c r="H3812" i="4" s="1"/>
  <c r="E3812" i="4"/>
  <c r="G3812" i="4" s="1"/>
  <c r="I3812" i="4" s="1"/>
  <c r="G3811" i="4"/>
  <c r="I3811" i="4" s="1"/>
  <c r="F3811" i="4"/>
  <c r="H3811" i="4" s="1"/>
  <c r="E3811" i="4"/>
  <c r="H3810" i="4"/>
  <c r="G3810" i="4"/>
  <c r="F3810" i="4"/>
  <c r="E3810" i="4"/>
  <c r="I3809" i="4"/>
  <c r="H3809" i="4"/>
  <c r="F3809" i="4"/>
  <c r="E3809" i="4"/>
  <c r="G3809" i="4" s="1"/>
  <c r="I3808" i="4"/>
  <c r="F3808" i="4"/>
  <c r="H3808" i="4" s="1"/>
  <c r="E3808" i="4"/>
  <c r="G3808" i="4" s="1"/>
  <c r="G3807" i="4"/>
  <c r="F3807" i="4"/>
  <c r="H3807" i="4" s="1"/>
  <c r="E3807" i="4"/>
  <c r="H3806" i="4"/>
  <c r="G3806" i="4"/>
  <c r="I3806" i="4" s="1"/>
  <c r="F3806" i="4"/>
  <c r="E3806" i="4"/>
  <c r="H3805" i="4"/>
  <c r="F3805" i="4"/>
  <c r="E3805" i="4"/>
  <c r="G3805" i="4" s="1"/>
  <c r="I3805" i="4" s="1"/>
  <c r="F3804" i="4"/>
  <c r="H3804" i="4" s="1"/>
  <c r="E3804" i="4"/>
  <c r="G3804" i="4" s="1"/>
  <c r="I3804" i="4" s="1"/>
  <c r="G3803" i="4"/>
  <c r="I3803" i="4" s="1"/>
  <c r="F3803" i="4"/>
  <c r="H3803" i="4" s="1"/>
  <c r="E3803" i="4"/>
  <c r="H3802" i="4"/>
  <c r="G3802" i="4"/>
  <c r="F3802" i="4"/>
  <c r="E3802" i="4"/>
  <c r="I3801" i="4"/>
  <c r="H3801" i="4"/>
  <c r="F3801" i="4"/>
  <c r="E3801" i="4"/>
  <c r="G3801" i="4" s="1"/>
  <c r="I3800" i="4"/>
  <c r="F3800" i="4"/>
  <c r="H3800" i="4" s="1"/>
  <c r="E3800" i="4"/>
  <c r="G3800" i="4" s="1"/>
  <c r="G3799" i="4"/>
  <c r="F3799" i="4"/>
  <c r="H3799" i="4" s="1"/>
  <c r="E3799" i="4"/>
  <c r="H3798" i="4"/>
  <c r="G3798" i="4"/>
  <c r="I3798" i="4" s="1"/>
  <c r="F3798" i="4"/>
  <c r="E3798" i="4"/>
  <c r="H3797" i="4"/>
  <c r="F3797" i="4"/>
  <c r="E3797" i="4"/>
  <c r="G3797" i="4" s="1"/>
  <c r="I3797" i="4" s="1"/>
  <c r="F3796" i="4"/>
  <c r="H3796" i="4" s="1"/>
  <c r="E3796" i="4"/>
  <c r="G3796" i="4" s="1"/>
  <c r="I3796" i="4" s="1"/>
  <c r="G3795" i="4"/>
  <c r="I3795" i="4" s="1"/>
  <c r="F3795" i="4"/>
  <c r="H3795" i="4" s="1"/>
  <c r="E3795" i="4"/>
  <c r="H3794" i="4"/>
  <c r="G3794" i="4"/>
  <c r="F3794" i="4"/>
  <c r="E3794" i="4"/>
  <c r="I3793" i="4"/>
  <c r="H3793" i="4"/>
  <c r="F3793" i="4"/>
  <c r="E3793" i="4"/>
  <c r="G3793" i="4" s="1"/>
  <c r="I3792" i="4"/>
  <c r="F3792" i="4"/>
  <c r="H3792" i="4" s="1"/>
  <c r="E3792" i="4"/>
  <c r="G3792" i="4" s="1"/>
  <c r="G3791" i="4"/>
  <c r="F3791" i="4"/>
  <c r="H3791" i="4" s="1"/>
  <c r="E3791" i="4"/>
  <c r="H3790" i="4"/>
  <c r="G3790" i="4"/>
  <c r="I3790" i="4" s="1"/>
  <c r="F3790" i="4"/>
  <c r="E3790" i="4"/>
  <c r="H3789" i="4"/>
  <c r="F3789" i="4"/>
  <c r="E3789" i="4"/>
  <c r="G3789" i="4" s="1"/>
  <c r="I3789" i="4" s="1"/>
  <c r="F3788" i="4"/>
  <c r="H3788" i="4" s="1"/>
  <c r="E3788" i="4"/>
  <c r="G3788" i="4" s="1"/>
  <c r="I3788" i="4" s="1"/>
  <c r="G3787" i="4"/>
  <c r="I3787" i="4" s="1"/>
  <c r="F3787" i="4"/>
  <c r="H3787" i="4" s="1"/>
  <c r="E3787" i="4"/>
  <c r="H3786" i="4"/>
  <c r="G3786" i="4"/>
  <c r="F3786" i="4"/>
  <c r="E3786" i="4"/>
  <c r="I3785" i="4"/>
  <c r="H3785" i="4"/>
  <c r="F3785" i="4"/>
  <c r="E3785" i="4"/>
  <c r="G3785" i="4" s="1"/>
  <c r="I3784" i="4"/>
  <c r="F3784" i="4"/>
  <c r="H3784" i="4" s="1"/>
  <c r="E3784" i="4"/>
  <c r="G3784" i="4" s="1"/>
  <c r="G3783" i="4"/>
  <c r="F3783" i="4"/>
  <c r="H3783" i="4" s="1"/>
  <c r="E3783" i="4"/>
  <c r="H3782" i="4"/>
  <c r="G3782" i="4"/>
  <c r="I3782" i="4" s="1"/>
  <c r="F3782" i="4"/>
  <c r="E3782" i="4"/>
  <c r="H3781" i="4"/>
  <c r="F3781" i="4"/>
  <c r="E3781" i="4"/>
  <c r="G3781" i="4" s="1"/>
  <c r="I3781" i="4" s="1"/>
  <c r="F3780" i="4"/>
  <c r="H3780" i="4" s="1"/>
  <c r="E3780" i="4"/>
  <c r="G3780" i="4" s="1"/>
  <c r="I3780" i="4" s="1"/>
  <c r="G3779" i="4"/>
  <c r="I3779" i="4" s="1"/>
  <c r="F3779" i="4"/>
  <c r="H3779" i="4" s="1"/>
  <c r="E3779" i="4"/>
  <c r="H3778" i="4"/>
  <c r="G3778" i="4"/>
  <c r="F3778" i="4"/>
  <c r="E3778" i="4"/>
  <c r="I3777" i="4"/>
  <c r="H3777" i="4"/>
  <c r="F3777" i="4"/>
  <c r="E3777" i="4"/>
  <c r="G3777" i="4" s="1"/>
  <c r="I3776" i="4"/>
  <c r="F3776" i="4"/>
  <c r="H3776" i="4" s="1"/>
  <c r="E3776" i="4"/>
  <c r="G3776" i="4" s="1"/>
  <c r="G3775" i="4"/>
  <c r="F3775" i="4"/>
  <c r="H3775" i="4" s="1"/>
  <c r="E3775" i="4"/>
  <c r="H3774" i="4"/>
  <c r="G3774" i="4"/>
  <c r="I3774" i="4" s="1"/>
  <c r="F3774" i="4"/>
  <c r="E3774" i="4"/>
  <c r="H3773" i="4"/>
  <c r="F3773" i="4"/>
  <c r="E3773" i="4"/>
  <c r="G3773" i="4" s="1"/>
  <c r="I3773" i="4" s="1"/>
  <c r="F3772" i="4"/>
  <c r="H3772" i="4" s="1"/>
  <c r="E3772" i="4"/>
  <c r="G3772" i="4" s="1"/>
  <c r="I3772" i="4" s="1"/>
  <c r="G3771" i="4"/>
  <c r="I3771" i="4" s="1"/>
  <c r="F3771" i="4"/>
  <c r="H3771" i="4" s="1"/>
  <c r="E3771" i="4"/>
  <c r="H3770" i="4"/>
  <c r="G3770" i="4"/>
  <c r="F3770" i="4"/>
  <c r="E3770" i="4"/>
  <c r="I3769" i="4"/>
  <c r="H3769" i="4"/>
  <c r="F3769" i="4"/>
  <c r="E3769" i="4"/>
  <c r="G3769" i="4" s="1"/>
  <c r="I3768" i="4"/>
  <c r="F3768" i="4"/>
  <c r="H3768" i="4" s="1"/>
  <c r="E3768" i="4"/>
  <c r="G3768" i="4" s="1"/>
  <c r="G3767" i="4"/>
  <c r="F3767" i="4"/>
  <c r="H3767" i="4" s="1"/>
  <c r="E3767" i="4"/>
  <c r="H3766" i="4"/>
  <c r="G3766" i="4"/>
  <c r="I3766" i="4" s="1"/>
  <c r="F3766" i="4"/>
  <c r="E3766" i="4"/>
  <c r="H3765" i="4"/>
  <c r="F3765" i="4"/>
  <c r="E3765" i="4"/>
  <c r="G3765" i="4" s="1"/>
  <c r="I3765" i="4" s="1"/>
  <c r="F3764" i="4"/>
  <c r="H3764" i="4" s="1"/>
  <c r="E3764" i="4"/>
  <c r="G3764" i="4" s="1"/>
  <c r="I3764" i="4" s="1"/>
  <c r="G3763" i="4"/>
  <c r="I3763" i="4" s="1"/>
  <c r="F3763" i="4"/>
  <c r="H3763" i="4" s="1"/>
  <c r="E3763" i="4"/>
  <c r="H3762" i="4"/>
  <c r="G3762" i="4"/>
  <c r="F3762" i="4"/>
  <c r="E3762" i="4"/>
  <c r="I3761" i="4"/>
  <c r="H3761" i="4"/>
  <c r="F3761" i="4"/>
  <c r="E3761" i="4"/>
  <c r="G3761" i="4" s="1"/>
  <c r="I3760" i="4"/>
  <c r="F3760" i="4"/>
  <c r="H3760" i="4" s="1"/>
  <c r="E3760" i="4"/>
  <c r="G3760" i="4" s="1"/>
  <c r="G3759" i="4"/>
  <c r="F3759" i="4"/>
  <c r="H3759" i="4" s="1"/>
  <c r="E3759" i="4"/>
  <c r="H3758" i="4"/>
  <c r="G3758" i="4"/>
  <c r="I3758" i="4" s="1"/>
  <c r="F3758" i="4"/>
  <c r="E3758" i="4"/>
  <c r="H3757" i="4"/>
  <c r="F3757" i="4"/>
  <c r="E3757" i="4"/>
  <c r="G3757" i="4" s="1"/>
  <c r="I3757" i="4" s="1"/>
  <c r="F3756" i="4"/>
  <c r="H3756" i="4" s="1"/>
  <c r="E3756" i="4"/>
  <c r="G3756" i="4" s="1"/>
  <c r="I3756" i="4" s="1"/>
  <c r="G3755" i="4"/>
  <c r="I3755" i="4" s="1"/>
  <c r="F3755" i="4"/>
  <c r="H3755" i="4" s="1"/>
  <c r="E3755" i="4"/>
  <c r="H3754" i="4"/>
  <c r="G3754" i="4"/>
  <c r="F3754" i="4"/>
  <c r="E3754" i="4"/>
  <c r="I3753" i="4"/>
  <c r="H3753" i="4"/>
  <c r="F3753" i="4"/>
  <c r="E3753" i="4"/>
  <c r="G3753" i="4" s="1"/>
  <c r="I3752" i="4"/>
  <c r="F3752" i="4"/>
  <c r="H3752" i="4" s="1"/>
  <c r="E3752" i="4"/>
  <c r="G3752" i="4" s="1"/>
  <c r="G3751" i="4"/>
  <c r="F3751" i="4"/>
  <c r="H3751" i="4" s="1"/>
  <c r="E3751" i="4"/>
  <c r="H3750" i="4"/>
  <c r="G3750" i="4"/>
  <c r="I3750" i="4" s="1"/>
  <c r="F3750" i="4"/>
  <c r="E3750" i="4"/>
  <c r="H3749" i="4"/>
  <c r="F3749" i="4"/>
  <c r="E3749" i="4"/>
  <c r="G3749" i="4" s="1"/>
  <c r="I3749" i="4" s="1"/>
  <c r="F3748" i="4"/>
  <c r="H3748" i="4" s="1"/>
  <c r="E3748" i="4"/>
  <c r="G3748" i="4" s="1"/>
  <c r="I3748" i="4" s="1"/>
  <c r="G3747" i="4"/>
  <c r="I3747" i="4" s="1"/>
  <c r="F3747" i="4"/>
  <c r="H3747" i="4" s="1"/>
  <c r="E3747" i="4"/>
  <c r="H3746" i="4"/>
  <c r="G3746" i="4"/>
  <c r="F3746" i="4"/>
  <c r="E3746" i="4"/>
  <c r="I3745" i="4"/>
  <c r="H3745" i="4"/>
  <c r="F3745" i="4"/>
  <c r="E3745" i="4"/>
  <c r="G3745" i="4" s="1"/>
  <c r="I3744" i="4"/>
  <c r="F3744" i="4"/>
  <c r="H3744" i="4" s="1"/>
  <c r="E3744" i="4"/>
  <c r="G3744" i="4" s="1"/>
  <c r="G3743" i="4"/>
  <c r="F3743" i="4"/>
  <c r="H3743" i="4" s="1"/>
  <c r="E3743" i="4"/>
  <c r="H3742" i="4"/>
  <c r="G3742" i="4"/>
  <c r="I3742" i="4" s="1"/>
  <c r="F3742" i="4"/>
  <c r="E3742" i="4"/>
  <c r="H3741" i="4"/>
  <c r="F3741" i="4"/>
  <c r="E3741" i="4"/>
  <c r="G3741" i="4" s="1"/>
  <c r="I3741" i="4" s="1"/>
  <c r="F3740" i="4"/>
  <c r="H3740" i="4" s="1"/>
  <c r="E3740" i="4"/>
  <c r="G3740" i="4" s="1"/>
  <c r="I3740" i="4" s="1"/>
  <c r="G3739" i="4"/>
  <c r="I3739" i="4" s="1"/>
  <c r="F3739" i="4"/>
  <c r="H3739" i="4" s="1"/>
  <c r="E3739" i="4"/>
  <c r="H3738" i="4"/>
  <c r="G3738" i="4"/>
  <c r="F3738" i="4"/>
  <c r="E3738" i="4"/>
  <c r="I3737" i="4"/>
  <c r="H3737" i="4"/>
  <c r="F3737" i="4"/>
  <c r="E3737" i="4"/>
  <c r="G3737" i="4" s="1"/>
  <c r="I3736" i="4"/>
  <c r="F3736" i="4"/>
  <c r="H3736" i="4" s="1"/>
  <c r="E3736" i="4"/>
  <c r="G3736" i="4" s="1"/>
  <c r="G3735" i="4"/>
  <c r="F3735" i="4"/>
  <c r="H3735" i="4" s="1"/>
  <c r="E3735" i="4"/>
  <c r="H3734" i="4"/>
  <c r="G3734" i="4"/>
  <c r="I3734" i="4" s="1"/>
  <c r="F3734" i="4"/>
  <c r="E3734" i="4"/>
  <c r="H3733" i="4"/>
  <c r="F3733" i="4"/>
  <c r="E3733" i="4"/>
  <c r="G3733" i="4" s="1"/>
  <c r="I3733" i="4" s="1"/>
  <c r="F3732" i="4"/>
  <c r="H3732" i="4" s="1"/>
  <c r="E3732" i="4"/>
  <c r="G3732" i="4" s="1"/>
  <c r="I3732" i="4" s="1"/>
  <c r="G3731" i="4"/>
  <c r="I3731" i="4" s="1"/>
  <c r="F3731" i="4"/>
  <c r="H3731" i="4" s="1"/>
  <c r="E3731" i="4"/>
  <c r="H3730" i="4"/>
  <c r="G3730" i="4"/>
  <c r="F3730" i="4"/>
  <c r="E3730" i="4"/>
  <c r="I3729" i="4"/>
  <c r="H3729" i="4"/>
  <c r="F3729" i="4"/>
  <c r="E3729" i="4"/>
  <c r="G3729" i="4" s="1"/>
  <c r="I3728" i="4"/>
  <c r="F3728" i="4"/>
  <c r="H3728" i="4" s="1"/>
  <c r="E3728" i="4"/>
  <c r="G3728" i="4" s="1"/>
  <c r="G3727" i="4"/>
  <c r="F3727" i="4"/>
  <c r="H3727" i="4" s="1"/>
  <c r="E3727" i="4"/>
  <c r="H3726" i="4"/>
  <c r="G3726" i="4"/>
  <c r="I3726" i="4" s="1"/>
  <c r="F3726" i="4"/>
  <c r="E3726" i="4"/>
  <c r="H3725" i="4"/>
  <c r="F3725" i="4"/>
  <c r="E3725" i="4"/>
  <c r="G3725" i="4" s="1"/>
  <c r="I3725" i="4" s="1"/>
  <c r="F3724" i="4"/>
  <c r="H3724" i="4" s="1"/>
  <c r="E3724" i="4"/>
  <c r="G3724" i="4" s="1"/>
  <c r="I3724" i="4" s="1"/>
  <c r="G3723" i="4"/>
  <c r="I3723" i="4" s="1"/>
  <c r="F3723" i="4"/>
  <c r="H3723" i="4" s="1"/>
  <c r="E3723" i="4"/>
  <c r="H3722" i="4"/>
  <c r="G3722" i="4"/>
  <c r="F3722" i="4"/>
  <c r="E3722" i="4"/>
  <c r="I3721" i="4"/>
  <c r="H3721" i="4"/>
  <c r="F3721" i="4"/>
  <c r="E3721" i="4"/>
  <c r="G3721" i="4" s="1"/>
  <c r="I3720" i="4"/>
  <c r="F3720" i="4"/>
  <c r="H3720" i="4" s="1"/>
  <c r="E3720" i="4"/>
  <c r="G3720" i="4" s="1"/>
  <c r="G3719" i="4"/>
  <c r="F3719" i="4"/>
  <c r="H3719" i="4" s="1"/>
  <c r="E3719" i="4"/>
  <c r="H3718" i="4"/>
  <c r="G3718" i="4"/>
  <c r="I3718" i="4" s="1"/>
  <c r="F3718" i="4"/>
  <c r="E3718" i="4"/>
  <c r="H3717" i="4"/>
  <c r="F3717" i="4"/>
  <c r="E3717" i="4"/>
  <c r="G3717" i="4" s="1"/>
  <c r="I3717" i="4" s="1"/>
  <c r="F3716" i="4"/>
  <c r="H3716" i="4" s="1"/>
  <c r="E3716" i="4"/>
  <c r="G3716" i="4" s="1"/>
  <c r="I3716" i="4" s="1"/>
  <c r="G3715" i="4"/>
  <c r="I3715" i="4" s="1"/>
  <c r="F3715" i="4"/>
  <c r="H3715" i="4" s="1"/>
  <c r="E3715" i="4"/>
  <c r="H3714" i="4"/>
  <c r="G3714" i="4"/>
  <c r="F3714" i="4"/>
  <c r="E3714" i="4"/>
  <c r="I3713" i="4"/>
  <c r="H3713" i="4"/>
  <c r="F3713" i="4"/>
  <c r="E3713" i="4"/>
  <c r="G3713" i="4" s="1"/>
  <c r="I3712" i="4"/>
  <c r="F3712" i="4"/>
  <c r="H3712" i="4" s="1"/>
  <c r="E3712" i="4"/>
  <c r="G3712" i="4" s="1"/>
  <c r="G3711" i="4"/>
  <c r="F3711" i="4"/>
  <c r="H3711" i="4" s="1"/>
  <c r="E3711" i="4"/>
  <c r="H3710" i="4"/>
  <c r="G3710" i="4"/>
  <c r="I3710" i="4" s="1"/>
  <c r="F3710" i="4"/>
  <c r="E3710" i="4"/>
  <c r="H3709" i="4"/>
  <c r="F3709" i="4"/>
  <c r="E3709" i="4"/>
  <c r="G3709" i="4" s="1"/>
  <c r="I3709" i="4" s="1"/>
  <c r="F3708" i="4"/>
  <c r="H3708" i="4" s="1"/>
  <c r="E3708" i="4"/>
  <c r="G3708" i="4" s="1"/>
  <c r="I3708" i="4" s="1"/>
  <c r="G3707" i="4"/>
  <c r="I3707" i="4" s="1"/>
  <c r="F3707" i="4"/>
  <c r="H3707" i="4" s="1"/>
  <c r="E3707" i="4"/>
  <c r="H3706" i="4"/>
  <c r="G3706" i="4"/>
  <c r="F3706" i="4"/>
  <c r="E3706" i="4"/>
  <c r="I3705" i="4"/>
  <c r="H3705" i="4"/>
  <c r="F3705" i="4"/>
  <c r="E3705" i="4"/>
  <c r="G3705" i="4" s="1"/>
  <c r="I3704" i="4"/>
  <c r="F3704" i="4"/>
  <c r="H3704" i="4" s="1"/>
  <c r="E3704" i="4"/>
  <c r="G3704" i="4" s="1"/>
  <c r="G3703" i="4"/>
  <c r="F3703" i="4"/>
  <c r="H3703" i="4" s="1"/>
  <c r="E3703" i="4"/>
  <c r="H3702" i="4"/>
  <c r="G3702" i="4"/>
  <c r="I3702" i="4" s="1"/>
  <c r="F3702" i="4"/>
  <c r="E3702" i="4"/>
  <c r="H3701" i="4"/>
  <c r="F3701" i="4"/>
  <c r="E3701" i="4"/>
  <c r="G3701" i="4" s="1"/>
  <c r="I3701" i="4" s="1"/>
  <c r="F3700" i="4"/>
  <c r="H3700" i="4" s="1"/>
  <c r="E3700" i="4"/>
  <c r="G3700" i="4" s="1"/>
  <c r="I3700" i="4" s="1"/>
  <c r="G3699" i="4"/>
  <c r="I3699" i="4" s="1"/>
  <c r="F3699" i="4"/>
  <c r="H3699" i="4" s="1"/>
  <c r="E3699" i="4"/>
  <c r="H3698" i="4"/>
  <c r="G3698" i="4"/>
  <c r="F3698" i="4"/>
  <c r="E3698" i="4"/>
  <c r="I3697" i="4"/>
  <c r="H3697" i="4"/>
  <c r="F3697" i="4"/>
  <c r="E3697" i="4"/>
  <c r="G3697" i="4" s="1"/>
  <c r="I3696" i="4"/>
  <c r="F3696" i="4"/>
  <c r="H3696" i="4" s="1"/>
  <c r="E3696" i="4"/>
  <c r="G3696" i="4" s="1"/>
  <c r="G3695" i="4"/>
  <c r="F3695" i="4"/>
  <c r="H3695" i="4" s="1"/>
  <c r="E3695" i="4"/>
  <c r="H3694" i="4"/>
  <c r="G3694" i="4"/>
  <c r="I3694" i="4" s="1"/>
  <c r="F3694" i="4"/>
  <c r="E3694" i="4"/>
  <c r="H3693" i="4"/>
  <c r="F3693" i="4"/>
  <c r="E3693" i="4"/>
  <c r="G3693" i="4" s="1"/>
  <c r="I3693" i="4" s="1"/>
  <c r="F3692" i="4"/>
  <c r="H3692" i="4" s="1"/>
  <c r="E3692" i="4"/>
  <c r="G3692" i="4" s="1"/>
  <c r="I3692" i="4" s="1"/>
  <c r="G3691" i="4"/>
  <c r="I3691" i="4" s="1"/>
  <c r="F3691" i="4"/>
  <c r="H3691" i="4" s="1"/>
  <c r="E3691" i="4"/>
  <c r="H3690" i="4"/>
  <c r="G3690" i="4"/>
  <c r="F3690" i="4"/>
  <c r="E3690" i="4"/>
  <c r="I3689" i="4"/>
  <c r="H3689" i="4"/>
  <c r="F3689" i="4"/>
  <c r="E3689" i="4"/>
  <c r="G3689" i="4" s="1"/>
  <c r="I3688" i="4"/>
  <c r="F3688" i="4"/>
  <c r="H3688" i="4" s="1"/>
  <c r="E3688" i="4"/>
  <c r="G3688" i="4" s="1"/>
  <c r="G3687" i="4"/>
  <c r="F3687" i="4"/>
  <c r="H3687" i="4" s="1"/>
  <c r="E3687" i="4"/>
  <c r="H3686" i="4"/>
  <c r="G3686" i="4"/>
  <c r="I3686" i="4" s="1"/>
  <c r="F3686" i="4"/>
  <c r="E3686" i="4"/>
  <c r="H3685" i="4"/>
  <c r="F3685" i="4"/>
  <c r="E3685" i="4"/>
  <c r="G3685" i="4" s="1"/>
  <c r="I3685" i="4" s="1"/>
  <c r="F3684" i="4"/>
  <c r="H3684" i="4" s="1"/>
  <c r="E3684" i="4"/>
  <c r="G3684" i="4" s="1"/>
  <c r="I3684" i="4" s="1"/>
  <c r="G3683" i="4"/>
  <c r="I3683" i="4" s="1"/>
  <c r="F3683" i="4"/>
  <c r="H3683" i="4" s="1"/>
  <c r="E3683" i="4"/>
  <c r="H3682" i="4"/>
  <c r="G3682" i="4"/>
  <c r="F3682" i="4"/>
  <c r="E3682" i="4"/>
  <c r="I3681" i="4"/>
  <c r="H3681" i="4"/>
  <c r="F3681" i="4"/>
  <c r="E3681" i="4"/>
  <c r="G3681" i="4" s="1"/>
  <c r="I3680" i="4"/>
  <c r="F3680" i="4"/>
  <c r="H3680" i="4" s="1"/>
  <c r="E3680" i="4"/>
  <c r="G3680" i="4" s="1"/>
  <c r="G3679" i="4"/>
  <c r="F3679" i="4"/>
  <c r="H3679" i="4" s="1"/>
  <c r="E3679" i="4"/>
  <c r="H3678" i="4"/>
  <c r="G3678" i="4"/>
  <c r="I3678" i="4" s="1"/>
  <c r="F3678" i="4"/>
  <c r="E3678" i="4"/>
  <c r="H3677" i="4"/>
  <c r="F3677" i="4"/>
  <c r="E3677" i="4"/>
  <c r="G3677" i="4" s="1"/>
  <c r="I3677" i="4" s="1"/>
  <c r="F3676" i="4"/>
  <c r="H3676" i="4" s="1"/>
  <c r="E3676" i="4"/>
  <c r="G3676" i="4" s="1"/>
  <c r="I3676" i="4" s="1"/>
  <c r="G3675" i="4"/>
  <c r="I3675" i="4" s="1"/>
  <c r="F3675" i="4"/>
  <c r="H3675" i="4" s="1"/>
  <c r="E3675" i="4"/>
  <c r="H3674" i="4"/>
  <c r="G3674" i="4"/>
  <c r="F3674" i="4"/>
  <c r="E3674" i="4"/>
  <c r="I3673" i="4"/>
  <c r="H3673" i="4"/>
  <c r="F3673" i="4"/>
  <c r="E3673" i="4"/>
  <c r="G3673" i="4" s="1"/>
  <c r="I3672" i="4"/>
  <c r="F3672" i="4"/>
  <c r="H3672" i="4" s="1"/>
  <c r="E3672" i="4"/>
  <c r="G3672" i="4" s="1"/>
  <c r="G3671" i="4"/>
  <c r="F3671" i="4"/>
  <c r="H3671" i="4" s="1"/>
  <c r="E3671" i="4"/>
  <c r="H3670" i="4"/>
  <c r="G3670" i="4"/>
  <c r="I3670" i="4" s="1"/>
  <c r="F3670" i="4"/>
  <c r="E3670" i="4"/>
  <c r="H3669" i="4"/>
  <c r="F3669" i="4"/>
  <c r="E3669" i="4"/>
  <c r="G3669" i="4" s="1"/>
  <c r="I3669" i="4" s="1"/>
  <c r="F3668" i="4"/>
  <c r="H3668" i="4" s="1"/>
  <c r="E3668" i="4"/>
  <c r="G3668" i="4" s="1"/>
  <c r="I3668" i="4" s="1"/>
  <c r="G3667" i="4"/>
  <c r="I3667" i="4" s="1"/>
  <c r="F3667" i="4"/>
  <c r="H3667" i="4" s="1"/>
  <c r="E3667" i="4"/>
  <c r="H3666" i="4"/>
  <c r="G3666" i="4"/>
  <c r="F3666" i="4"/>
  <c r="E3666" i="4"/>
  <c r="I3665" i="4"/>
  <c r="H3665" i="4"/>
  <c r="F3665" i="4"/>
  <c r="E3665" i="4"/>
  <c r="G3665" i="4" s="1"/>
  <c r="I3664" i="4"/>
  <c r="F3664" i="4"/>
  <c r="H3664" i="4" s="1"/>
  <c r="E3664" i="4"/>
  <c r="G3664" i="4" s="1"/>
  <c r="G3663" i="4"/>
  <c r="F3663" i="4"/>
  <c r="H3663" i="4" s="1"/>
  <c r="E3663" i="4"/>
  <c r="H3662" i="4"/>
  <c r="G3662" i="4"/>
  <c r="I3662" i="4" s="1"/>
  <c r="F3662" i="4"/>
  <c r="E3662" i="4"/>
  <c r="H3661" i="4"/>
  <c r="F3661" i="4"/>
  <c r="E3661" i="4"/>
  <c r="G3661" i="4" s="1"/>
  <c r="I3661" i="4" s="1"/>
  <c r="F3660" i="4"/>
  <c r="H3660" i="4" s="1"/>
  <c r="E3660" i="4"/>
  <c r="G3660" i="4" s="1"/>
  <c r="I3660" i="4" s="1"/>
  <c r="G3659" i="4"/>
  <c r="I3659" i="4" s="1"/>
  <c r="F3659" i="4"/>
  <c r="H3659" i="4" s="1"/>
  <c r="E3659" i="4"/>
  <c r="H3658" i="4"/>
  <c r="G3658" i="4"/>
  <c r="F3658" i="4"/>
  <c r="E3658" i="4"/>
  <c r="I3657" i="4"/>
  <c r="H3657" i="4"/>
  <c r="F3657" i="4"/>
  <c r="E3657" i="4"/>
  <c r="G3657" i="4" s="1"/>
  <c r="I3656" i="4"/>
  <c r="F3656" i="4"/>
  <c r="H3656" i="4" s="1"/>
  <c r="E3656" i="4"/>
  <c r="G3656" i="4" s="1"/>
  <c r="G3655" i="4"/>
  <c r="F3655" i="4"/>
  <c r="H3655" i="4" s="1"/>
  <c r="E3655" i="4"/>
  <c r="H3654" i="4"/>
  <c r="G3654" i="4"/>
  <c r="I3654" i="4" s="1"/>
  <c r="F3654" i="4"/>
  <c r="E3654" i="4"/>
  <c r="H3653" i="4"/>
  <c r="F3653" i="4"/>
  <c r="E3653" i="4"/>
  <c r="G3653" i="4" s="1"/>
  <c r="I3653" i="4" s="1"/>
  <c r="F3652" i="4"/>
  <c r="H3652" i="4" s="1"/>
  <c r="E3652" i="4"/>
  <c r="G3652" i="4" s="1"/>
  <c r="I3652" i="4" s="1"/>
  <c r="G3651" i="4"/>
  <c r="I3651" i="4" s="1"/>
  <c r="F3651" i="4"/>
  <c r="H3651" i="4" s="1"/>
  <c r="E3651" i="4"/>
  <c r="H3650" i="4"/>
  <c r="G3650" i="4"/>
  <c r="F3650" i="4"/>
  <c r="E3650" i="4"/>
  <c r="I3649" i="4"/>
  <c r="H3649" i="4"/>
  <c r="F3649" i="4"/>
  <c r="E3649" i="4"/>
  <c r="G3649" i="4" s="1"/>
  <c r="I3648" i="4"/>
  <c r="F3648" i="4"/>
  <c r="H3648" i="4" s="1"/>
  <c r="E3648" i="4"/>
  <c r="G3648" i="4" s="1"/>
  <c r="G3647" i="4"/>
  <c r="F3647" i="4"/>
  <c r="H3647" i="4" s="1"/>
  <c r="E3647" i="4"/>
  <c r="H3646" i="4"/>
  <c r="G3646" i="4"/>
  <c r="I3646" i="4" s="1"/>
  <c r="F3646" i="4"/>
  <c r="E3646" i="4"/>
  <c r="H3645" i="4"/>
  <c r="F3645" i="4"/>
  <c r="E3645" i="4"/>
  <c r="G3645" i="4" s="1"/>
  <c r="I3645" i="4" s="1"/>
  <c r="F3644" i="4"/>
  <c r="H3644" i="4" s="1"/>
  <c r="E3644" i="4"/>
  <c r="G3644" i="4" s="1"/>
  <c r="I3644" i="4" s="1"/>
  <c r="G3643" i="4"/>
  <c r="I3643" i="4" s="1"/>
  <c r="F3643" i="4"/>
  <c r="H3643" i="4" s="1"/>
  <c r="E3643" i="4"/>
  <c r="H3642" i="4"/>
  <c r="G3642" i="4"/>
  <c r="F3642" i="4"/>
  <c r="E3642" i="4"/>
  <c r="I3641" i="4"/>
  <c r="H3641" i="4"/>
  <c r="F3641" i="4"/>
  <c r="E3641" i="4"/>
  <c r="G3641" i="4" s="1"/>
  <c r="I3640" i="4"/>
  <c r="F3640" i="4"/>
  <c r="H3640" i="4" s="1"/>
  <c r="E3640" i="4"/>
  <c r="G3640" i="4" s="1"/>
  <c r="G3639" i="4"/>
  <c r="F3639" i="4"/>
  <c r="H3639" i="4" s="1"/>
  <c r="E3639" i="4"/>
  <c r="H3638" i="4"/>
  <c r="G3638" i="4"/>
  <c r="I3638" i="4" s="1"/>
  <c r="F3638" i="4"/>
  <c r="E3638" i="4"/>
  <c r="H3637" i="4"/>
  <c r="F3637" i="4"/>
  <c r="E3637" i="4"/>
  <c r="G3637" i="4" s="1"/>
  <c r="I3637" i="4" s="1"/>
  <c r="F3636" i="4"/>
  <c r="H3636" i="4" s="1"/>
  <c r="E3636" i="4"/>
  <c r="G3636" i="4" s="1"/>
  <c r="I3636" i="4" s="1"/>
  <c r="G3635" i="4"/>
  <c r="I3635" i="4" s="1"/>
  <c r="F3635" i="4"/>
  <c r="H3635" i="4" s="1"/>
  <c r="E3635" i="4"/>
  <c r="H3634" i="4"/>
  <c r="G3634" i="4"/>
  <c r="F3634" i="4"/>
  <c r="E3634" i="4"/>
  <c r="I3633" i="4"/>
  <c r="H3633" i="4"/>
  <c r="F3633" i="4"/>
  <c r="E3633" i="4"/>
  <c r="G3633" i="4" s="1"/>
  <c r="I3632" i="4"/>
  <c r="F3632" i="4"/>
  <c r="H3632" i="4" s="1"/>
  <c r="E3632" i="4"/>
  <c r="G3632" i="4" s="1"/>
  <c r="G3631" i="4"/>
  <c r="F3631" i="4"/>
  <c r="H3631" i="4" s="1"/>
  <c r="E3631" i="4"/>
  <c r="H3630" i="4"/>
  <c r="G3630" i="4"/>
  <c r="I3630" i="4" s="1"/>
  <c r="F3630" i="4"/>
  <c r="E3630" i="4"/>
  <c r="H3629" i="4"/>
  <c r="F3629" i="4"/>
  <c r="E3629" i="4"/>
  <c r="G3629" i="4" s="1"/>
  <c r="I3629" i="4" s="1"/>
  <c r="F3628" i="4"/>
  <c r="H3628" i="4" s="1"/>
  <c r="E3628" i="4"/>
  <c r="G3628" i="4" s="1"/>
  <c r="I3628" i="4" s="1"/>
  <c r="G3627" i="4"/>
  <c r="I3627" i="4" s="1"/>
  <c r="F3627" i="4"/>
  <c r="H3627" i="4" s="1"/>
  <c r="E3627" i="4"/>
  <c r="H3626" i="4"/>
  <c r="G3626" i="4"/>
  <c r="F3626" i="4"/>
  <c r="E3626" i="4"/>
  <c r="I3625" i="4"/>
  <c r="H3625" i="4"/>
  <c r="F3625" i="4"/>
  <c r="E3625" i="4"/>
  <c r="G3625" i="4" s="1"/>
  <c r="I3624" i="4"/>
  <c r="F3624" i="4"/>
  <c r="H3624" i="4" s="1"/>
  <c r="E3624" i="4"/>
  <c r="G3624" i="4" s="1"/>
  <c r="G3623" i="4"/>
  <c r="F3623" i="4"/>
  <c r="H3623" i="4" s="1"/>
  <c r="E3623" i="4"/>
  <c r="H3622" i="4"/>
  <c r="G3622" i="4"/>
  <c r="I3622" i="4" s="1"/>
  <c r="F3622" i="4"/>
  <c r="E3622" i="4"/>
  <c r="H3621" i="4"/>
  <c r="F3621" i="4"/>
  <c r="E3621" i="4"/>
  <c r="G3621" i="4" s="1"/>
  <c r="I3621" i="4" s="1"/>
  <c r="F3620" i="4"/>
  <c r="H3620" i="4" s="1"/>
  <c r="E3620" i="4"/>
  <c r="G3620" i="4" s="1"/>
  <c r="I3620" i="4" s="1"/>
  <c r="G3619" i="4"/>
  <c r="I3619" i="4" s="1"/>
  <c r="F3619" i="4"/>
  <c r="H3619" i="4" s="1"/>
  <c r="E3619" i="4"/>
  <c r="H3618" i="4"/>
  <c r="G3618" i="4"/>
  <c r="F3618" i="4"/>
  <c r="E3618" i="4"/>
  <c r="I3617" i="4"/>
  <c r="H3617" i="4"/>
  <c r="F3617" i="4"/>
  <c r="E3617" i="4"/>
  <c r="G3617" i="4" s="1"/>
  <c r="I3616" i="4"/>
  <c r="F3616" i="4"/>
  <c r="H3616" i="4" s="1"/>
  <c r="E3616" i="4"/>
  <c r="G3616" i="4" s="1"/>
  <c r="G3615" i="4"/>
  <c r="F3615" i="4"/>
  <c r="H3615" i="4" s="1"/>
  <c r="E3615" i="4"/>
  <c r="H3614" i="4"/>
  <c r="G3614" i="4"/>
  <c r="I3614" i="4" s="1"/>
  <c r="F3614" i="4"/>
  <c r="E3614" i="4"/>
  <c r="H3613" i="4"/>
  <c r="F3613" i="4"/>
  <c r="E3613" i="4"/>
  <c r="G3613" i="4" s="1"/>
  <c r="I3613" i="4" s="1"/>
  <c r="F3612" i="4"/>
  <c r="H3612" i="4" s="1"/>
  <c r="E3612" i="4"/>
  <c r="G3612" i="4" s="1"/>
  <c r="I3612" i="4" s="1"/>
  <c r="G3611" i="4"/>
  <c r="I3611" i="4" s="1"/>
  <c r="F3611" i="4"/>
  <c r="H3611" i="4" s="1"/>
  <c r="E3611" i="4"/>
  <c r="H3610" i="4"/>
  <c r="G3610" i="4"/>
  <c r="F3610" i="4"/>
  <c r="E3610" i="4"/>
  <c r="I3609" i="4"/>
  <c r="H3609" i="4"/>
  <c r="F3609" i="4"/>
  <c r="E3609" i="4"/>
  <c r="G3609" i="4" s="1"/>
  <c r="I3608" i="4"/>
  <c r="F3608" i="4"/>
  <c r="H3608" i="4" s="1"/>
  <c r="E3608" i="4"/>
  <c r="G3608" i="4" s="1"/>
  <c r="G3607" i="4"/>
  <c r="F3607" i="4"/>
  <c r="H3607" i="4" s="1"/>
  <c r="E3607" i="4"/>
  <c r="H3606" i="4"/>
  <c r="G3606" i="4"/>
  <c r="I3606" i="4" s="1"/>
  <c r="F3606" i="4"/>
  <c r="E3606" i="4"/>
  <c r="H3605" i="4"/>
  <c r="F3605" i="4"/>
  <c r="E3605" i="4"/>
  <c r="G3605" i="4" s="1"/>
  <c r="I3605" i="4" s="1"/>
  <c r="F3604" i="4"/>
  <c r="H3604" i="4" s="1"/>
  <c r="E3604" i="4"/>
  <c r="G3604" i="4" s="1"/>
  <c r="I3604" i="4" s="1"/>
  <c r="G3603" i="4"/>
  <c r="I3603" i="4" s="1"/>
  <c r="F3603" i="4"/>
  <c r="H3603" i="4" s="1"/>
  <c r="E3603" i="4"/>
  <c r="H3602" i="4"/>
  <c r="G3602" i="4"/>
  <c r="F3602" i="4"/>
  <c r="E3602" i="4"/>
  <c r="I3601" i="4"/>
  <c r="H3601" i="4"/>
  <c r="F3601" i="4"/>
  <c r="E3601" i="4"/>
  <c r="G3601" i="4" s="1"/>
  <c r="I3600" i="4"/>
  <c r="F3600" i="4"/>
  <c r="H3600" i="4" s="1"/>
  <c r="E3600" i="4"/>
  <c r="G3600" i="4" s="1"/>
  <c r="G3599" i="4"/>
  <c r="F3599" i="4"/>
  <c r="H3599" i="4" s="1"/>
  <c r="E3599" i="4"/>
  <c r="H3598" i="4"/>
  <c r="G3598" i="4"/>
  <c r="I3598" i="4" s="1"/>
  <c r="F3598" i="4"/>
  <c r="E3598" i="4"/>
  <c r="H3597" i="4"/>
  <c r="F3597" i="4"/>
  <c r="E3597" i="4"/>
  <c r="G3597" i="4" s="1"/>
  <c r="I3597" i="4" s="1"/>
  <c r="F3596" i="4"/>
  <c r="H3596" i="4" s="1"/>
  <c r="E3596" i="4"/>
  <c r="G3596" i="4" s="1"/>
  <c r="I3596" i="4" s="1"/>
  <c r="G3595" i="4"/>
  <c r="I3595" i="4" s="1"/>
  <c r="F3595" i="4"/>
  <c r="H3595" i="4" s="1"/>
  <c r="E3595" i="4"/>
  <c r="H3594" i="4"/>
  <c r="G3594" i="4"/>
  <c r="F3594" i="4"/>
  <c r="E3594" i="4"/>
  <c r="I3593" i="4"/>
  <c r="H3593" i="4"/>
  <c r="F3593" i="4"/>
  <c r="E3593" i="4"/>
  <c r="G3593" i="4" s="1"/>
  <c r="I3592" i="4"/>
  <c r="F3592" i="4"/>
  <c r="H3592" i="4" s="1"/>
  <c r="E3592" i="4"/>
  <c r="G3592" i="4" s="1"/>
  <c r="G3591" i="4"/>
  <c r="F3591" i="4"/>
  <c r="H3591" i="4" s="1"/>
  <c r="E3591" i="4"/>
  <c r="H3590" i="4"/>
  <c r="G3590" i="4"/>
  <c r="I3590" i="4" s="1"/>
  <c r="F3590" i="4"/>
  <c r="E3590" i="4"/>
  <c r="H3589" i="4"/>
  <c r="F3589" i="4"/>
  <c r="E3589" i="4"/>
  <c r="G3589" i="4" s="1"/>
  <c r="I3589" i="4" s="1"/>
  <c r="F3588" i="4"/>
  <c r="H3588" i="4" s="1"/>
  <c r="E3588" i="4"/>
  <c r="G3588" i="4" s="1"/>
  <c r="I3588" i="4" s="1"/>
  <c r="G3587" i="4"/>
  <c r="I3587" i="4" s="1"/>
  <c r="F3587" i="4"/>
  <c r="H3587" i="4" s="1"/>
  <c r="E3587" i="4"/>
  <c r="H3586" i="4"/>
  <c r="G3586" i="4"/>
  <c r="F3586" i="4"/>
  <c r="E3586" i="4"/>
  <c r="I3585" i="4"/>
  <c r="H3585" i="4"/>
  <c r="F3585" i="4"/>
  <c r="E3585" i="4"/>
  <c r="G3585" i="4" s="1"/>
  <c r="I3584" i="4"/>
  <c r="F3584" i="4"/>
  <c r="H3584" i="4" s="1"/>
  <c r="E3584" i="4"/>
  <c r="G3584" i="4" s="1"/>
  <c r="G3583" i="4"/>
  <c r="F3583" i="4"/>
  <c r="H3583" i="4" s="1"/>
  <c r="E3583" i="4"/>
  <c r="H3582" i="4"/>
  <c r="G3582" i="4"/>
  <c r="I3582" i="4" s="1"/>
  <c r="F3582" i="4"/>
  <c r="E3582" i="4"/>
  <c r="H3581" i="4"/>
  <c r="F3581" i="4"/>
  <c r="E3581" i="4"/>
  <c r="G3581" i="4" s="1"/>
  <c r="I3581" i="4" s="1"/>
  <c r="F3580" i="4"/>
  <c r="H3580" i="4" s="1"/>
  <c r="E3580" i="4"/>
  <c r="G3580" i="4" s="1"/>
  <c r="I3580" i="4" s="1"/>
  <c r="G3579" i="4"/>
  <c r="I3579" i="4" s="1"/>
  <c r="F3579" i="4"/>
  <c r="H3579" i="4" s="1"/>
  <c r="E3579" i="4"/>
  <c r="H3578" i="4"/>
  <c r="G3578" i="4"/>
  <c r="F3578" i="4"/>
  <c r="E3578" i="4"/>
  <c r="I3577" i="4"/>
  <c r="H3577" i="4"/>
  <c r="F3577" i="4"/>
  <c r="E3577" i="4"/>
  <c r="G3577" i="4" s="1"/>
  <c r="I3576" i="4"/>
  <c r="F3576" i="4"/>
  <c r="H3576" i="4" s="1"/>
  <c r="E3576" i="4"/>
  <c r="G3576" i="4" s="1"/>
  <c r="G3575" i="4"/>
  <c r="F3575" i="4"/>
  <c r="H3575" i="4" s="1"/>
  <c r="E3575" i="4"/>
  <c r="H3574" i="4"/>
  <c r="G3574" i="4"/>
  <c r="I3574" i="4" s="1"/>
  <c r="F3574" i="4"/>
  <c r="E3574" i="4"/>
  <c r="H3573" i="4"/>
  <c r="F3573" i="4"/>
  <c r="E3573" i="4"/>
  <c r="G3573" i="4" s="1"/>
  <c r="I3573" i="4" s="1"/>
  <c r="F3572" i="4"/>
  <c r="H3572" i="4" s="1"/>
  <c r="E3572" i="4"/>
  <c r="G3572" i="4" s="1"/>
  <c r="I3572" i="4" s="1"/>
  <c r="G3571" i="4"/>
  <c r="I3571" i="4" s="1"/>
  <c r="F3571" i="4"/>
  <c r="H3571" i="4" s="1"/>
  <c r="E3571" i="4"/>
  <c r="H3570" i="4"/>
  <c r="G3570" i="4"/>
  <c r="F3570" i="4"/>
  <c r="E3570" i="4"/>
  <c r="I3569" i="4"/>
  <c r="H3569" i="4"/>
  <c r="F3569" i="4"/>
  <c r="E3569" i="4"/>
  <c r="G3569" i="4" s="1"/>
  <c r="I3568" i="4"/>
  <c r="F3568" i="4"/>
  <c r="H3568" i="4" s="1"/>
  <c r="E3568" i="4"/>
  <c r="G3568" i="4" s="1"/>
  <c r="G3567" i="4"/>
  <c r="F3567" i="4"/>
  <c r="H3567" i="4" s="1"/>
  <c r="E3567" i="4"/>
  <c r="H3566" i="4"/>
  <c r="G3566" i="4"/>
  <c r="I3566" i="4" s="1"/>
  <c r="F3566" i="4"/>
  <c r="E3566" i="4"/>
  <c r="H3565" i="4"/>
  <c r="F3565" i="4"/>
  <c r="E3565" i="4"/>
  <c r="G3565" i="4" s="1"/>
  <c r="I3565" i="4" s="1"/>
  <c r="F3564" i="4"/>
  <c r="H3564" i="4" s="1"/>
  <c r="E3564" i="4"/>
  <c r="G3564" i="4" s="1"/>
  <c r="I3564" i="4" s="1"/>
  <c r="G3563" i="4"/>
  <c r="I3563" i="4" s="1"/>
  <c r="F3563" i="4"/>
  <c r="H3563" i="4" s="1"/>
  <c r="E3563" i="4"/>
  <c r="H3562" i="4"/>
  <c r="G3562" i="4"/>
  <c r="F3562" i="4"/>
  <c r="E3562" i="4"/>
  <c r="I3561" i="4"/>
  <c r="H3561" i="4"/>
  <c r="F3561" i="4"/>
  <c r="E3561" i="4"/>
  <c r="G3561" i="4" s="1"/>
  <c r="I3560" i="4"/>
  <c r="F3560" i="4"/>
  <c r="H3560" i="4" s="1"/>
  <c r="E3560" i="4"/>
  <c r="G3560" i="4" s="1"/>
  <c r="G3559" i="4"/>
  <c r="F3559" i="4"/>
  <c r="H3559" i="4" s="1"/>
  <c r="E3559" i="4"/>
  <c r="H3558" i="4"/>
  <c r="G3558" i="4"/>
  <c r="I3558" i="4" s="1"/>
  <c r="F3558" i="4"/>
  <c r="E3558" i="4"/>
  <c r="H3557" i="4"/>
  <c r="F3557" i="4"/>
  <c r="E3557" i="4"/>
  <c r="G3557" i="4" s="1"/>
  <c r="I3557" i="4" s="1"/>
  <c r="F3556" i="4"/>
  <c r="H3556" i="4" s="1"/>
  <c r="E3556" i="4"/>
  <c r="G3556" i="4" s="1"/>
  <c r="I3556" i="4" s="1"/>
  <c r="G3555" i="4"/>
  <c r="I3555" i="4" s="1"/>
  <c r="F3555" i="4"/>
  <c r="H3555" i="4" s="1"/>
  <c r="E3555" i="4"/>
  <c r="H3554" i="4"/>
  <c r="G3554" i="4"/>
  <c r="F3554" i="4"/>
  <c r="E3554" i="4"/>
  <c r="I3553" i="4"/>
  <c r="H3553" i="4"/>
  <c r="F3553" i="4"/>
  <c r="E3553" i="4"/>
  <c r="G3553" i="4" s="1"/>
  <c r="I3552" i="4"/>
  <c r="F3552" i="4"/>
  <c r="H3552" i="4" s="1"/>
  <c r="E3552" i="4"/>
  <c r="G3552" i="4" s="1"/>
  <c r="G3551" i="4"/>
  <c r="F3551" i="4"/>
  <c r="H3551" i="4" s="1"/>
  <c r="E3551" i="4"/>
  <c r="H3550" i="4"/>
  <c r="G3550" i="4"/>
  <c r="I3550" i="4" s="1"/>
  <c r="F3550" i="4"/>
  <c r="E3550" i="4"/>
  <c r="H3549" i="4"/>
  <c r="F3549" i="4"/>
  <c r="E3549" i="4"/>
  <c r="G3549" i="4" s="1"/>
  <c r="I3549" i="4" s="1"/>
  <c r="F3548" i="4"/>
  <c r="H3548" i="4" s="1"/>
  <c r="E3548" i="4"/>
  <c r="G3548" i="4" s="1"/>
  <c r="I3548" i="4" s="1"/>
  <c r="G3547" i="4"/>
  <c r="I3547" i="4" s="1"/>
  <c r="F3547" i="4"/>
  <c r="H3547" i="4" s="1"/>
  <c r="E3547" i="4"/>
  <c r="H3546" i="4"/>
  <c r="G3546" i="4"/>
  <c r="F3546" i="4"/>
  <c r="E3546" i="4"/>
  <c r="I3545" i="4"/>
  <c r="H3545" i="4"/>
  <c r="F3545" i="4"/>
  <c r="E3545" i="4"/>
  <c r="G3545" i="4" s="1"/>
  <c r="I3544" i="4"/>
  <c r="F3544" i="4"/>
  <c r="H3544" i="4" s="1"/>
  <c r="E3544" i="4"/>
  <c r="G3544" i="4" s="1"/>
  <c r="G3543" i="4"/>
  <c r="F3543" i="4"/>
  <c r="H3543" i="4" s="1"/>
  <c r="E3543" i="4"/>
  <c r="H3542" i="4"/>
  <c r="G3542" i="4"/>
  <c r="I3542" i="4" s="1"/>
  <c r="F3542" i="4"/>
  <c r="E3542" i="4"/>
  <c r="H3541" i="4"/>
  <c r="F3541" i="4"/>
  <c r="E3541" i="4"/>
  <c r="G3541" i="4" s="1"/>
  <c r="I3541" i="4" s="1"/>
  <c r="F3540" i="4"/>
  <c r="H3540" i="4" s="1"/>
  <c r="E3540" i="4"/>
  <c r="G3540" i="4" s="1"/>
  <c r="I3540" i="4" s="1"/>
  <c r="G3539" i="4"/>
  <c r="I3539" i="4" s="1"/>
  <c r="F3539" i="4"/>
  <c r="H3539" i="4" s="1"/>
  <c r="E3539" i="4"/>
  <c r="H3538" i="4"/>
  <c r="G3538" i="4"/>
  <c r="F3538" i="4"/>
  <c r="E3538" i="4"/>
  <c r="I3537" i="4"/>
  <c r="H3537" i="4"/>
  <c r="F3537" i="4"/>
  <c r="E3537" i="4"/>
  <c r="G3537" i="4" s="1"/>
  <c r="I3536" i="4"/>
  <c r="F3536" i="4"/>
  <c r="H3536" i="4" s="1"/>
  <c r="E3536" i="4"/>
  <c r="G3536" i="4" s="1"/>
  <c r="F3535" i="4"/>
  <c r="H3535" i="4" s="1"/>
  <c r="E3535" i="4"/>
  <c r="G3535" i="4" s="1"/>
  <c r="G3534" i="4"/>
  <c r="F3534" i="4"/>
  <c r="H3534" i="4" s="1"/>
  <c r="E3534" i="4"/>
  <c r="H3533" i="4"/>
  <c r="G3533" i="4"/>
  <c r="I3533" i="4" s="1"/>
  <c r="F3533" i="4"/>
  <c r="E3533" i="4"/>
  <c r="H3532" i="4"/>
  <c r="I3532" i="4" s="1"/>
  <c r="F3532" i="4"/>
  <c r="E3532" i="4"/>
  <c r="G3532" i="4" s="1"/>
  <c r="G3531" i="4"/>
  <c r="I3531" i="4" s="1"/>
  <c r="F3531" i="4"/>
  <c r="H3531" i="4" s="1"/>
  <c r="E3531" i="4"/>
  <c r="G3530" i="4"/>
  <c r="F3530" i="4"/>
  <c r="H3530" i="4" s="1"/>
  <c r="E3530" i="4"/>
  <c r="H3529" i="4"/>
  <c r="G3529" i="4"/>
  <c r="I3529" i="4" s="1"/>
  <c r="F3529" i="4"/>
  <c r="E3529" i="4"/>
  <c r="I3528" i="4"/>
  <c r="H3528" i="4"/>
  <c r="F3528" i="4"/>
  <c r="E3528" i="4"/>
  <c r="G3528" i="4" s="1"/>
  <c r="I3527" i="4"/>
  <c r="G3527" i="4"/>
  <c r="F3527" i="4"/>
  <c r="H3527" i="4" s="1"/>
  <c r="E3527" i="4"/>
  <c r="H3526" i="4"/>
  <c r="G3526" i="4"/>
  <c r="F3526" i="4"/>
  <c r="E3526" i="4"/>
  <c r="H3525" i="4"/>
  <c r="F3525" i="4"/>
  <c r="E3525" i="4"/>
  <c r="G3525" i="4" s="1"/>
  <c r="I3525" i="4" s="1"/>
  <c r="F3524" i="4"/>
  <c r="H3524" i="4" s="1"/>
  <c r="E3524" i="4"/>
  <c r="G3524" i="4" s="1"/>
  <c r="I3524" i="4" s="1"/>
  <c r="F3523" i="4"/>
  <c r="H3523" i="4" s="1"/>
  <c r="E3523" i="4"/>
  <c r="G3523" i="4" s="1"/>
  <c r="I3523" i="4" s="1"/>
  <c r="H3522" i="4"/>
  <c r="G3522" i="4"/>
  <c r="F3522" i="4"/>
  <c r="E3522" i="4"/>
  <c r="H3521" i="4"/>
  <c r="F3521" i="4"/>
  <c r="E3521" i="4"/>
  <c r="G3521" i="4" s="1"/>
  <c r="I3521" i="4" s="1"/>
  <c r="F3520" i="4"/>
  <c r="H3520" i="4" s="1"/>
  <c r="E3520" i="4"/>
  <c r="G3520" i="4" s="1"/>
  <c r="F3519" i="4"/>
  <c r="H3519" i="4" s="1"/>
  <c r="E3519" i="4"/>
  <c r="G3519" i="4" s="1"/>
  <c r="I3519" i="4" s="1"/>
  <c r="G3518" i="4"/>
  <c r="F3518" i="4"/>
  <c r="H3518" i="4" s="1"/>
  <c r="E3518" i="4"/>
  <c r="H3517" i="4"/>
  <c r="G3517" i="4"/>
  <c r="I3517" i="4" s="1"/>
  <c r="F3517" i="4"/>
  <c r="E3517" i="4"/>
  <c r="H3516" i="4"/>
  <c r="I3516" i="4" s="1"/>
  <c r="F3516" i="4"/>
  <c r="E3516" i="4"/>
  <c r="G3516" i="4" s="1"/>
  <c r="G3515" i="4"/>
  <c r="I3515" i="4" s="1"/>
  <c r="F3515" i="4"/>
  <c r="H3515" i="4" s="1"/>
  <c r="E3515" i="4"/>
  <c r="G3514" i="4"/>
  <c r="F3514" i="4"/>
  <c r="H3514" i="4" s="1"/>
  <c r="E3514" i="4"/>
  <c r="H3513" i="4"/>
  <c r="G3513" i="4"/>
  <c r="F3513" i="4"/>
  <c r="E3513" i="4"/>
  <c r="I3512" i="4"/>
  <c r="H3512" i="4"/>
  <c r="F3512" i="4"/>
  <c r="E3512" i="4"/>
  <c r="G3512" i="4" s="1"/>
  <c r="I3511" i="4"/>
  <c r="G3511" i="4"/>
  <c r="F3511" i="4"/>
  <c r="H3511" i="4" s="1"/>
  <c r="E3511" i="4"/>
  <c r="H3510" i="4"/>
  <c r="G3510" i="4"/>
  <c r="F3510" i="4"/>
  <c r="E3510" i="4"/>
  <c r="H3509" i="4"/>
  <c r="F3509" i="4"/>
  <c r="E3509" i="4"/>
  <c r="G3509" i="4" s="1"/>
  <c r="I3509" i="4" s="1"/>
  <c r="F3508" i="4"/>
  <c r="H3508" i="4" s="1"/>
  <c r="E3508" i="4"/>
  <c r="G3508" i="4" s="1"/>
  <c r="F3507" i="4"/>
  <c r="H3507" i="4" s="1"/>
  <c r="E3507" i="4"/>
  <c r="G3507" i="4" s="1"/>
  <c r="I3507" i="4" s="1"/>
  <c r="H3506" i="4"/>
  <c r="G3506" i="4"/>
  <c r="F3506" i="4"/>
  <c r="E3506" i="4"/>
  <c r="H3505" i="4"/>
  <c r="F3505" i="4"/>
  <c r="E3505" i="4"/>
  <c r="G3505" i="4" s="1"/>
  <c r="I3505" i="4" s="1"/>
  <c r="F3504" i="4"/>
  <c r="H3504" i="4" s="1"/>
  <c r="E3504" i="4"/>
  <c r="G3504" i="4" s="1"/>
  <c r="F3503" i="4"/>
  <c r="H3503" i="4" s="1"/>
  <c r="E3503" i="4"/>
  <c r="G3503" i="4" s="1"/>
  <c r="I3503" i="4" s="1"/>
  <c r="G3502" i="4"/>
  <c r="F3502" i="4"/>
  <c r="H3502" i="4" s="1"/>
  <c r="E3502" i="4"/>
  <c r="H3501" i="4"/>
  <c r="G3501" i="4"/>
  <c r="I3501" i="4" s="1"/>
  <c r="F3501" i="4"/>
  <c r="E3501" i="4"/>
  <c r="H3500" i="4"/>
  <c r="I3500" i="4" s="1"/>
  <c r="F3500" i="4"/>
  <c r="E3500" i="4"/>
  <c r="G3500" i="4" s="1"/>
  <c r="G3499" i="4"/>
  <c r="I3499" i="4" s="1"/>
  <c r="F3499" i="4"/>
  <c r="H3499" i="4" s="1"/>
  <c r="E3499" i="4"/>
  <c r="G3498" i="4"/>
  <c r="I3498" i="4" s="1"/>
  <c r="F3498" i="4"/>
  <c r="H3498" i="4" s="1"/>
  <c r="E3498" i="4"/>
  <c r="H3497" i="4"/>
  <c r="G3497" i="4"/>
  <c r="F3497" i="4"/>
  <c r="E3497" i="4"/>
  <c r="I3496" i="4"/>
  <c r="H3496" i="4"/>
  <c r="F3496" i="4"/>
  <c r="E3496" i="4"/>
  <c r="G3496" i="4" s="1"/>
  <c r="I3495" i="4"/>
  <c r="G3495" i="4"/>
  <c r="F3495" i="4"/>
  <c r="H3495" i="4" s="1"/>
  <c r="E3495" i="4"/>
  <c r="H3494" i="4"/>
  <c r="G3494" i="4"/>
  <c r="F3494" i="4"/>
  <c r="E3494" i="4"/>
  <c r="I3493" i="4"/>
  <c r="H3493" i="4"/>
  <c r="F3493" i="4"/>
  <c r="E3493" i="4"/>
  <c r="G3493" i="4" s="1"/>
  <c r="F3492" i="4"/>
  <c r="H3492" i="4" s="1"/>
  <c r="E3492" i="4"/>
  <c r="G3492" i="4" s="1"/>
  <c r="F3491" i="4"/>
  <c r="H3491" i="4" s="1"/>
  <c r="E3491" i="4"/>
  <c r="G3491" i="4" s="1"/>
  <c r="I3491" i="4" s="1"/>
  <c r="G3490" i="4"/>
  <c r="I3490" i="4" s="1"/>
  <c r="F3490" i="4"/>
  <c r="H3490" i="4" s="1"/>
  <c r="E3490" i="4"/>
  <c r="H3489" i="4"/>
  <c r="G3489" i="4"/>
  <c r="I3489" i="4" s="1"/>
  <c r="F3489" i="4"/>
  <c r="E3489" i="4"/>
  <c r="I3488" i="4"/>
  <c r="H3488" i="4"/>
  <c r="F3488" i="4"/>
  <c r="E3488" i="4"/>
  <c r="G3488" i="4" s="1"/>
  <c r="F3487" i="4"/>
  <c r="H3487" i="4" s="1"/>
  <c r="E3487" i="4"/>
  <c r="G3487" i="4" s="1"/>
  <c r="I3487" i="4" s="1"/>
  <c r="G3486" i="4"/>
  <c r="I3486" i="4" s="1"/>
  <c r="F3486" i="4"/>
  <c r="H3486" i="4" s="1"/>
  <c r="E3486" i="4"/>
  <c r="H3485" i="4"/>
  <c r="G3485" i="4"/>
  <c r="F3485" i="4"/>
  <c r="E3485" i="4"/>
  <c r="I3484" i="4"/>
  <c r="H3484" i="4"/>
  <c r="F3484" i="4"/>
  <c r="E3484" i="4"/>
  <c r="G3484" i="4" s="1"/>
  <c r="F3483" i="4"/>
  <c r="H3483" i="4" s="1"/>
  <c r="E3483" i="4"/>
  <c r="G3483" i="4" s="1"/>
  <c r="G3482" i="4"/>
  <c r="F3482" i="4"/>
  <c r="H3482" i="4" s="1"/>
  <c r="E3482" i="4"/>
  <c r="H3481" i="4"/>
  <c r="G3481" i="4"/>
  <c r="F3481" i="4"/>
  <c r="E3481" i="4"/>
  <c r="H3480" i="4"/>
  <c r="F3480" i="4"/>
  <c r="E3480" i="4"/>
  <c r="G3480" i="4" s="1"/>
  <c r="I3480" i="4" s="1"/>
  <c r="F3479" i="4"/>
  <c r="H3479" i="4" s="1"/>
  <c r="E3479" i="4"/>
  <c r="G3479" i="4" s="1"/>
  <c r="G3478" i="4"/>
  <c r="F3478" i="4"/>
  <c r="H3478" i="4" s="1"/>
  <c r="E3478" i="4"/>
  <c r="H3477" i="4"/>
  <c r="G3477" i="4"/>
  <c r="I3477" i="4" s="1"/>
  <c r="F3477" i="4"/>
  <c r="E3477" i="4"/>
  <c r="H3476" i="4"/>
  <c r="F3476" i="4"/>
  <c r="E3476" i="4"/>
  <c r="G3476" i="4" s="1"/>
  <c r="I3476" i="4" s="1"/>
  <c r="F3475" i="4"/>
  <c r="H3475" i="4" s="1"/>
  <c r="E3475" i="4"/>
  <c r="G3475" i="4" s="1"/>
  <c r="I3475" i="4" s="1"/>
  <c r="G3474" i="4"/>
  <c r="I3474" i="4" s="1"/>
  <c r="F3474" i="4"/>
  <c r="H3474" i="4" s="1"/>
  <c r="E3474" i="4"/>
  <c r="H3473" i="4"/>
  <c r="G3473" i="4"/>
  <c r="I3473" i="4" s="1"/>
  <c r="F3473" i="4"/>
  <c r="E3473" i="4"/>
  <c r="I3472" i="4"/>
  <c r="H3472" i="4"/>
  <c r="F3472" i="4"/>
  <c r="E3472" i="4"/>
  <c r="G3472" i="4" s="1"/>
  <c r="F3471" i="4"/>
  <c r="H3471" i="4" s="1"/>
  <c r="E3471" i="4"/>
  <c r="G3471" i="4" s="1"/>
  <c r="I3471" i="4" s="1"/>
  <c r="G3470" i="4"/>
  <c r="I3470" i="4" s="1"/>
  <c r="F3470" i="4"/>
  <c r="H3470" i="4" s="1"/>
  <c r="E3470" i="4"/>
  <c r="H3469" i="4"/>
  <c r="G3469" i="4"/>
  <c r="F3469" i="4"/>
  <c r="E3469" i="4"/>
  <c r="I3468" i="4"/>
  <c r="H3468" i="4"/>
  <c r="F3468" i="4"/>
  <c r="E3468" i="4"/>
  <c r="G3468" i="4" s="1"/>
  <c r="F3467" i="4"/>
  <c r="H3467" i="4" s="1"/>
  <c r="E3467" i="4"/>
  <c r="G3467" i="4" s="1"/>
  <c r="G3466" i="4"/>
  <c r="F3466" i="4"/>
  <c r="H3466" i="4" s="1"/>
  <c r="E3466" i="4"/>
  <c r="H3465" i="4"/>
  <c r="G3465" i="4"/>
  <c r="F3465" i="4"/>
  <c r="E3465" i="4"/>
  <c r="H3464" i="4"/>
  <c r="F3464" i="4"/>
  <c r="E3464" i="4"/>
  <c r="G3464" i="4" s="1"/>
  <c r="I3464" i="4" s="1"/>
  <c r="F3463" i="4"/>
  <c r="H3463" i="4" s="1"/>
  <c r="E3463" i="4"/>
  <c r="G3463" i="4" s="1"/>
  <c r="G3462" i="4"/>
  <c r="F3462" i="4"/>
  <c r="H3462" i="4" s="1"/>
  <c r="E3462" i="4"/>
  <c r="H3461" i="4"/>
  <c r="G3461" i="4"/>
  <c r="I3461" i="4" s="1"/>
  <c r="F3461" i="4"/>
  <c r="E3461" i="4"/>
  <c r="H3460" i="4"/>
  <c r="F3460" i="4"/>
  <c r="E3460" i="4"/>
  <c r="G3460" i="4" s="1"/>
  <c r="I3460" i="4" s="1"/>
  <c r="F3459" i="4"/>
  <c r="H3459" i="4" s="1"/>
  <c r="E3459" i="4"/>
  <c r="G3459" i="4" s="1"/>
  <c r="I3459" i="4" s="1"/>
  <c r="G3458" i="4"/>
  <c r="I3458" i="4" s="1"/>
  <c r="F3458" i="4"/>
  <c r="H3458" i="4" s="1"/>
  <c r="E3458" i="4"/>
  <c r="H3457" i="4"/>
  <c r="G3457" i="4"/>
  <c r="I3457" i="4" s="1"/>
  <c r="F3457" i="4"/>
  <c r="E3457" i="4"/>
  <c r="I3456" i="4"/>
  <c r="H3456" i="4"/>
  <c r="F3456" i="4"/>
  <c r="E3456" i="4"/>
  <c r="G3456" i="4" s="1"/>
  <c r="F3455" i="4"/>
  <c r="H3455" i="4" s="1"/>
  <c r="E3455" i="4"/>
  <c r="G3455" i="4" s="1"/>
  <c r="I3455" i="4" s="1"/>
  <c r="G3454" i="4"/>
  <c r="I3454" i="4" s="1"/>
  <c r="F3454" i="4"/>
  <c r="H3454" i="4" s="1"/>
  <c r="E3454" i="4"/>
  <c r="H3453" i="4"/>
  <c r="G3453" i="4"/>
  <c r="F3453" i="4"/>
  <c r="E3453" i="4"/>
  <c r="I3452" i="4"/>
  <c r="H3452" i="4"/>
  <c r="F3452" i="4"/>
  <c r="E3452" i="4"/>
  <c r="G3452" i="4" s="1"/>
  <c r="F3451" i="4"/>
  <c r="H3451" i="4" s="1"/>
  <c r="E3451" i="4"/>
  <c r="G3451" i="4" s="1"/>
  <c r="G3450" i="4"/>
  <c r="F3450" i="4"/>
  <c r="H3450" i="4" s="1"/>
  <c r="E3450" i="4"/>
  <c r="H3449" i="4"/>
  <c r="G3449" i="4"/>
  <c r="F3449" i="4"/>
  <c r="E3449" i="4"/>
  <c r="H3448" i="4"/>
  <c r="F3448" i="4"/>
  <c r="E3448" i="4"/>
  <c r="G3448" i="4" s="1"/>
  <c r="I3448" i="4" s="1"/>
  <c r="F3447" i="4"/>
  <c r="H3447" i="4" s="1"/>
  <c r="E3447" i="4"/>
  <c r="G3447" i="4" s="1"/>
  <c r="G3446" i="4"/>
  <c r="F3446" i="4"/>
  <c r="H3446" i="4" s="1"/>
  <c r="E3446" i="4"/>
  <c r="H3445" i="4"/>
  <c r="G3445" i="4"/>
  <c r="I3445" i="4" s="1"/>
  <c r="F3445" i="4"/>
  <c r="E3445" i="4"/>
  <c r="H3444" i="4"/>
  <c r="F3444" i="4"/>
  <c r="E3444" i="4"/>
  <c r="G3444" i="4" s="1"/>
  <c r="I3444" i="4" s="1"/>
  <c r="F3443" i="4"/>
  <c r="H3443" i="4" s="1"/>
  <c r="E3443" i="4"/>
  <c r="G3443" i="4" s="1"/>
  <c r="I3443" i="4" s="1"/>
  <c r="G3442" i="4"/>
  <c r="I3442" i="4" s="1"/>
  <c r="F3442" i="4"/>
  <c r="H3442" i="4" s="1"/>
  <c r="E3442" i="4"/>
  <c r="H3441" i="4"/>
  <c r="G3441" i="4"/>
  <c r="I3441" i="4" s="1"/>
  <c r="F3441" i="4"/>
  <c r="E3441" i="4"/>
  <c r="I3440" i="4"/>
  <c r="H3440" i="4"/>
  <c r="F3440" i="4"/>
  <c r="E3440" i="4"/>
  <c r="G3440" i="4" s="1"/>
  <c r="F3439" i="4"/>
  <c r="H3439" i="4" s="1"/>
  <c r="E3439" i="4"/>
  <c r="G3439" i="4" s="1"/>
  <c r="I3439" i="4" s="1"/>
  <c r="G3438" i="4"/>
  <c r="I3438" i="4" s="1"/>
  <c r="F3438" i="4"/>
  <c r="H3438" i="4" s="1"/>
  <c r="E3438" i="4"/>
  <c r="H3437" i="4"/>
  <c r="G3437" i="4"/>
  <c r="F3437" i="4"/>
  <c r="E3437" i="4"/>
  <c r="I3436" i="4"/>
  <c r="H3436" i="4"/>
  <c r="F3436" i="4"/>
  <c r="E3436" i="4"/>
  <c r="G3436" i="4" s="1"/>
  <c r="F3435" i="4"/>
  <c r="H3435" i="4" s="1"/>
  <c r="E3435" i="4"/>
  <c r="G3435" i="4" s="1"/>
  <c r="G3434" i="4"/>
  <c r="F3434" i="4"/>
  <c r="H3434" i="4" s="1"/>
  <c r="E3434" i="4"/>
  <c r="H3433" i="4"/>
  <c r="G3433" i="4"/>
  <c r="F3433" i="4"/>
  <c r="E3433" i="4"/>
  <c r="H3432" i="4"/>
  <c r="F3432" i="4"/>
  <c r="E3432" i="4"/>
  <c r="G3432" i="4" s="1"/>
  <c r="I3432" i="4" s="1"/>
  <c r="F3431" i="4"/>
  <c r="H3431" i="4" s="1"/>
  <c r="E3431" i="4"/>
  <c r="G3431" i="4" s="1"/>
  <c r="G3430" i="4"/>
  <c r="F3430" i="4"/>
  <c r="H3430" i="4" s="1"/>
  <c r="E3430" i="4"/>
  <c r="H3429" i="4"/>
  <c r="G3429" i="4"/>
  <c r="I3429" i="4" s="1"/>
  <c r="F3429" i="4"/>
  <c r="E3429" i="4"/>
  <c r="H3428" i="4"/>
  <c r="F3428" i="4"/>
  <c r="E3428" i="4"/>
  <c r="G3428" i="4" s="1"/>
  <c r="I3428" i="4" s="1"/>
  <c r="F3427" i="4"/>
  <c r="H3427" i="4" s="1"/>
  <c r="E3427" i="4"/>
  <c r="G3427" i="4" s="1"/>
  <c r="I3427" i="4" s="1"/>
  <c r="G3426" i="4"/>
  <c r="I3426" i="4" s="1"/>
  <c r="F3426" i="4"/>
  <c r="H3426" i="4" s="1"/>
  <c r="E3426" i="4"/>
  <c r="H3425" i="4"/>
  <c r="G3425" i="4"/>
  <c r="I3425" i="4" s="1"/>
  <c r="F3425" i="4"/>
  <c r="E3425" i="4"/>
  <c r="I3424" i="4"/>
  <c r="H3424" i="4"/>
  <c r="F3424" i="4"/>
  <c r="E3424" i="4"/>
  <c r="G3424" i="4" s="1"/>
  <c r="F3423" i="4"/>
  <c r="H3423" i="4" s="1"/>
  <c r="E3423" i="4"/>
  <c r="G3423" i="4" s="1"/>
  <c r="I3423" i="4" s="1"/>
  <c r="G3422" i="4"/>
  <c r="I3422" i="4" s="1"/>
  <c r="F3422" i="4"/>
  <c r="H3422" i="4" s="1"/>
  <c r="E3422" i="4"/>
  <c r="H3421" i="4"/>
  <c r="G3421" i="4"/>
  <c r="F3421" i="4"/>
  <c r="E3421" i="4"/>
  <c r="I3420" i="4"/>
  <c r="H3420" i="4"/>
  <c r="F3420" i="4"/>
  <c r="E3420" i="4"/>
  <c r="G3420" i="4" s="1"/>
  <c r="F3419" i="4"/>
  <c r="H3419" i="4" s="1"/>
  <c r="E3419" i="4"/>
  <c r="G3419" i="4" s="1"/>
  <c r="G3418" i="4"/>
  <c r="F3418" i="4"/>
  <c r="H3418" i="4" s="1"/>
  <c r="E3418" i="4"/>
  <c r="H3417" i="4"/>
  <c r="G3417" i="4"/>
  <c r="F3417" i="4"/>
  <c r="E3417" i="4"/>
  <c r="H3416" i="4"/>
  <c r="F3416" i="4"/>
  <c r="E3416" i="4"/>
  <c r="G3416" i="4" s="1"/>
  <c r="I3416" i="4" s="1"/>
  <c r="F3415" i="4"/>
  <c r="H3415" i="4" s="1"/>
  <c r="E3415" i="4"/>
  <c r="G3415" i="4" s="1"/>
  <c r="G3414" i="4"/>
  <c r="F3414" i="4"/>
  <c r="H3414" i="4" s="1"/>
  <c r="E3414" i="4"/>
  <c r="H3413" i="4"/>
  <c r="G3413" i="4"/>
  <c r="I3413" i="4" s="1"/>
  <c r="F3413" i="4"/>
  <c r="E3413" i="4"/>
  <c r="H3412" i="4"/>
  <c r="F3412" i="4"/>
  <c r="E3412" i="4"/>
  <c r="G3412" i="4" s="1"/>
  <c r="I3412" i="4" s="1"/>
  <c r="F3411" i="4"/>
  <c r="H3411" i="4" s="1"/>
  <c r="E3411" i="4"/>
  <c r="G3411" i="4" s="1"/>
  <c r="I3411" i="4" s="1"/>
  <c r="G3410" i="4"/>
  <c r="I3410" i="4" s="1"/>
  <c r="F3410" i="4"/>
  <c r="H3410" i="4" s="1"/>
  <c r="E3410" i="4"/>
  <c r="H3409" i="4"/>
  <c r="G3409" i="4"/>
  <c r="I3409" i="4" s="1"/>
  <c r="F3409" i="4"/>
  <c r="E3409" i="4"/>
  <c r="I3408" i="4"/>
  <c r="H3408" i="4"/>
  <c r="F3408" i="4"/>
  <c r="E3408" i="4"/>
  <c r="G3408" i="4" s="1"/>
  <c r="F3407" i="4"/>
  <c r="H3407" i="4" s="1"/>
  <c r="E3407" i="4"/>
  <c r="G3407" i="4" s="1"/>
  <c r="I3407" i="4" s="1"/>
  <c r="G3406" i="4"/>
  <c r="I3406" i="4" s="1"/>
  <c r="F3406" i="4"/>
  <c r="H3406" i="4" s="1"/>
  <c r="E3406" i="4"/>
  <c r="H3405" i="4"/>
  <c r="G3405" i="4"/>
  <c r="F3405" i="4"/>
  <c r="E3405" i="4"/>
  <c r="I3404" i="4"/>
  <c r="H3404" i="4"/>
  <c r="F3404" i="4"/>
  <c r="E3404" i="4"/>
  <c r="G3404" i="4" s="1"/>
  <c r="F3403" i="4"/>
  <c r="H3403" i="4" s="1"/>
  <c r="E3403" i="4"/>
  <c r="G3403" i="4" s="1"/>
  <c r="G3402" i="4"/>
  <c r="F3402" i="4"/>
  <c r="H3402" i="4" s="1"/>
  <c r="E3402" i="4"/>
  <c r="H3401" i="4"/>
  <c r="G3401" i="4"/>
  <c r="F3401" i="4"/>
  <c r="E3401" i="4"/>
  <c r="H3400" i="4"/>
  <c r="F3400" i="4"/>
  <c r="E3400" i="4"/>
  <c r="G3400" i="4" s="1"/>
  <c r="I3400" i="4" s="1"/>
  <c r="F3399" i="4"/>
  <c r="H3399" i="4" s="1"/>
  <c r="E3399" i="4"/>
  <c r="G3399" i="4" s="1"/>
  <c r="G3398" i="4"/>
  <c r="F3398" i="4"/>
  <c r="H3398" i="4" s="1"/>
  <c r="E3398" i="4"/>
  <c r="H3397" i="4"/>
  <c r="G3397" i="4"/>
  <c r="I3397" i="4" s="1"/>
  <c r="F3397" i="4"/>
  <c r="E3397" i="4"/>
  <c r="H3396" i="4"/>
  <c r="F3396" i="4"/>
  <c r="E3396" i="4"/>
  <c r="G3396" i="4" s="1"/>
  <c r="I3396" i="4" s="1"/>
  <c r="F3395" i="4"/>
  <c r="H3395" i="4" s="1"/>
  <c r="E3395" i="4"/>
  <c r="G3395" i="4" s="1"/>
  <c r="I3395" i="4" s="1"/>
  <c r="G3394" i="4"/>
  <c r="I3394" i="4" s="1"/>
  <c r="F3394" i="4"/>
  <c r="H3394" i="4" s="1"/>
  <c r="E3394" i="4"/>
  <c r="H3393" i="4"/>
  <c r="G3393" i="4"/>
  <c r="I3393" i="4" s="1"/>
  <c r="F3393" i="4"/>
  <c r="E3393" i="4"/>
  <c r="I3392" i="4"/>
  <c r="H3392" i="4"/>
  <c r="F3392" i="4"/>
  <c r="E3392" i="4"/>
  <c r="G3392" i="4" s="1"/>
  <c r="F3391" i="4"/>
  <c r="H3391" i="4" s="1"/>
  <c r="E3391" i="4"/>
  <c r="G3391" i="4" s="1"/>
  <c r="I3391" i="4" s="1"/>
  <c r="G3390" i="4"/>
  <c r="I3390" i="4" s="1"/>
  <c r="F3390" i="4"/>
  <c r="H3390" i="4" s="1"/>
  <c r="E3390" i="4"/>
  <c r="H3389" i="4"/>
  <c r="G3389" i="4"/>
  <c r="F3389" i="4"/>
  <c r="E3389" i="4"/>
  <c r="I3388" i="4"/>
  <c r="H3388" i="4"/>
  <c r="F3388" i="4"/>
  <c r="E3388" i="4"/>
  <c r="G3388" i="4" s="1"/>
  <c r="F3387" i="4"/>
  <c r="H3387" i="4" s="1"/>
  <c r="E3387" i="4"/>
  <c r="G3387" i="4" s="1"/>
  <c r="G3386" i="4"/>
  <c r="F3386" i="4"/>
  <c r="H3386" i="4" s="1"/>
  <c r="E3386" i="4"/>
  <c r="H3385" i="4"/>
  <c r="G3385" i="4"/>
  <c r="F3385" i="4"/>
  <c r="E3385" i="4"/>
  <c r="H3384" i="4"/>
  <c r="F3384" i="4"/>
  <c r="E3384" i="4"/>
  <c r="G3384" i="4" s="1"/>
  <c r="I3384" i="4" s="1"/>
  <c r="F3383" i="4"/>
  <c r="H3383" i="4" s="1"/>
  <c r="E3383" i="4"/>
  <c r="G3383" i="4" s="1"/>
  <c r="G3382" i="4"/>
  <c r="F3382" i="4"/>
  <c r="H3382" i="4" s="1"/>
  <c r="E3382" i="4"/>
  <c r="H3381" i="4"/>
  <c r="G3381" i="4"/>
  <c r="I3381" i="4" s="1"/>
  <c r="F3381" i="4"/>
  <c r="E3381" i="4"/>
  <c r="H3380" i="4"/>
  <c r="F3380" i="4"/>
  <c r="E3380" i="4"/>
  <c r="G3380" i="4" s="1"/>
  <c r="I3380" i="4" s="1"/>
  <c r="F3379" i="4"/>
  <c r="H3379" i="4" s="1"/>
  <c r="E3379" i="4"/>
  <c r="G3379" i="4" s="1"/>
  <c r="I3379" i="4" s="1"/>
  <c r="G3378" i="4"/>
  <c r="I3378" i="4" s="1"/>
  <c r="F3378" i="4"/>
  <c r="H3378" i="4" s="1"/>
  <c r="E3378" i="4"/>
  <c r="H3377" i="4"/>
  <c r="G3377" i="4"/>
  <c r="I3377" i="4" s="1"/>
  <c r="F3377" i="4"/>
  <c r="E3377" i="4"/>
  <c r="I3376" i="4"/>
  <c r="H3376" i="4"/>
  <c r="F3376" i="4"/>
  <c r="E3376" i="4"/>
  <c r="G3376" i="4" s="1"/>
  <c r="F3375" i="4"/>
  <c r="H3375" i="4" s="1"/>
  <c r="E3375" i="4"/>
  <c r="G3375" i="4" s="1"/>
  <c r="I3375" i="4" s="1"/>
  <c r="G3374" i="4"/>
  <c r="I3374" i="4" s="1"/>
  <c r="F3374" i="4"/>
  <c r="H3374" i="4" s="1"/>
  <c r="E3374" i="4"/>
  <c r="H3373" i="4"/>
  <c r="G3373" i="4"/>
  <c r="F3373" i="4"/>
  <c r="E3373" i="4"/>
  <c r="I3372" i="4"/>
  <c r="H3372" i="4"/>
  <c r="F3372" i="4"/>
  <c r="E3372" i="4"/>
  <c r="G3372" i="4" s="1"/>
  <c r="F3371" i="4"/>
  <c r="H3371" i="4" s="1"/>
  <c r="E3371" i="4"/>
  <c r="G3371" i="4" s="1"/>
  <c r="G3370" i="4"/>
  <c r="F3370" i="4"/>
  <c r="H3370" i="4" s="1"/>
  <c r="E3370" i="4"/>
  <c r="H3369" i="4"/>
  <c r="G3369" i="4"/>
  <c r="F3369" i="4"/>
  <c r="E3369" i="4"/>
  <c r="H3368" i="4"/>
  <c r="F3368" i="4"/>
  <c r="E3368" i="4"/>
  <c r="G3368" i="4" s="1"/>
  <c r="I3368" i="4" s="1"/>
  <c r="F3367" i="4"/>
  <c r="H3367" i="4" s="1"/>
  <c r="E3367" i="4"/>
  <c r="G3367" i="4" s="1"/>
  <c r="G3366" i="4"/>
  <c r="F3366" i="4"/>
  <c r="H3366" i="4" s="1"/>
  <c r="E3366" i="4"/>
  <c r="H3365" i="4"/>
  <c r="G3365" i="4"/>
  <c r="I3365" i="4" s="1"/>
  <c r="F3365" i="4"/>
  <c r="E3365" i="4"/>
  <c r="H3364" i="4"/>
  <c r="F3364" i="4"/>
  <c r="E3364" i="4"/>
  <c r="G3364" i="4" s="1"/>
  <c r="I3364" i="4" s="1"/>
  <c r="F3363" i="4"/>
  <c r="H3363" i="4" s="1"/>
  <c r="E3363" i="4"/>
  <c r="G3363" i="4" s="1"/>
  <c r="I3363" i="4" s="1"/>
  <c r="G3362" i="4"/>
  <c r="I3362" i="4" s="1"/>
  <c r="F3362" i="4"/>
  <c r="H3362" i="4" s="1"/>
  <c r="E3362" i="4"/>
  <c r="H3361" i="4"/>
  <c r="G3361" i="4"/>
  <c r="I3361" i="4" s="1"/>
  <c r="F3361" i="4"/>
  <c r="E3361" i="4"/>
  <c r="I3360" i="4"/>
  <c r="H3360" i="4"/>
  <c r="F3360" i="4"/>
  <c r="E3360" i="4"/>
  <c r="G3360" i="4" s="1"/>
  <c r="F3359" i="4"/>
  <c r="H3359" i="4" s="1"/>
  <c r="E3359" i="4"/>
  <c r="G3359" i="4" s="1"/>
  <c r="I3359" i="4" s="1"/>
  <c r="G3358" i="4"/>
  <c r="I3358" i="4" s="1"/>
  <c r="F3358" i="4"/>
  <c r="H3358" i="4" s="1"/>
  <c r="E3358" i="4"/>
  <c r="H3357" i="4"/>
  <c r="G3357" i="4"/>
  <c r="F3357" i="4"/>
  <c r="E3357" i="4"/>
  <c r="I3356" i="4"/>
  <c r="H3356" i="4"/>
  <c r="F3356" i="4"/>
  <c r="E3356" i="4"/>
  <c r="G3356" i="4" s="1"/>
  <c r="F3355" i="4"/>
  <c r="H3355" i="4" s="1"/>
  <c r="E3355" i="4"/>
  <c r="G3355" i="4" s="1"/>
  <c r="G3354" i="4"/>
  <c r="F3354" i="4"/>
  <c r="H3354" i="4" s="1"/>
  <c r="E3354" i="4"/>
  <c r="H3353" i="4"/>
  <c r="G3353" i="4"/>
  <c r="F3353" i="4"/>
  <c r="E3353" i="4"/>
  <c r="H3352" i="4"/>
  <c r="F3352" i="4"/>
  <c r="E3352" i="4"/>
  <c r="G3352" i="4" s="1"/>
  <c r="I3352" i="4" s="1"/>
  <c r="F3351" i="4"/>
  <c r="H3351" i="4" s="1"/>
  <c r="E3351" i="4"/>
  <c r="G3351" i="4" s="1"/>
  <c r="G3350" i="4"/>
  <c r="F3350" i="4"/>
  <c r="H3350" i="4" s="1"/>
  <c r="E3350" i="4"/>
  <c r="H3349" i="4"/>
  <c r="G3349" i="4"/>
  <c r="I3349" i="4" s="1"/>
  <c r="F3349" i="4"/>
  <c r="E3349" i="4"/>
  <c r="H3348" i="4"/>
  <c r="F3348" i="4"/>
  <c r="E3348" i="4"/>
  <c r="G3348" i="4" s="1"/>
  <c r="I3348" i="4" s="1"/>
  <c r="F3347" i="4"/>
  <c r="H3347" i="4" s="1"/>
  <c r="E3347" i="4"/>
  <c r="G3347" i="4" s="1"/>
  <c r="I3347" i="4" s="1"/>
  <c r="G3346" i="4"/>
  <c r="I3346" i="4" s="1"/>
  <c r="F3346" i="4"/>
  <c r="H3346" i="4" s="1"/>
  <c r="E3346" i="4"/>
  <c r="H3345" i="4"/>
  <c r="G3345" i="4"/>
  <c r="I3345" i="4" s="1"/>
  <c r="F3345" i="4"/>
  <c r="E3345" i="4"/>
  <c r="I3344" i="4"/>
  <c r="H3344" i="4"/>
  <c r="F3344" i="4"/>
  <c r="E3344" i="4"/>
  <c r="G3344" i="4" s="1"/>
  <c r="F3343" i="4"/>
  <c r="H3343" i="4" s="1"/>
  <c r="E3343" i="4"/>
  <c r="G3343" i="4" s="1"/>
  <c r="I3343" i="4" s="1"/>
  <c r="G3342" i="4"/>
  <c r="I3342" i="4" s="1"/>
  <c r="F3342" i="4"/>
  <c r="H3342" i="4" s="1"/>
  <c r="E3342" i="4"/>
  <c r="H3341" i="4"/>
  <c r="G3341" i="4"/>
  <c r="F3341" i="4"/>
  <c r="E3341" i="4"/>
  <c r="I3340" i="4"/>
  <c r="H3340" i="4"/>
  <c r="F3340" i="4"/>
  <c r="E3340" i="4"/>
  <c r="G3340" i="4" s="1"/>
  <c r="F3339" i="4"/>
  <c r="H3339" i="4" s="1"/>
  <c r="E3339" i="4"/>
  <c r="G3339" i="4" s="1"/>
  <c r="G3338" i="4"/>
  <c r="F3338" i="4"/>
  <c r="H3338" i="4" s="1"/>
  <c r="E3338" i="4"/>
  <c r="H3337" i="4"/>
  <c r="G3337" i="4"/>
  <c r="F3337" i="4"/>
  <c r="E3337" i="4"/>
  <c r="H3336" i="4"/>
  <c r="F3336" i="4"/>
  <c r="E3336" i="4"/>
  <c r="G3336" i="4" s="1"/>
  <c r="I3336" i="4" s="1"/>
  <c r="F3335" i="4"/>
  <c r="H3335" i="4" s="1"/>
  <c r="E3335" i="4"/>
  <c r="G3335" i="4" s="1"/>
  <c r="G3334" i="4"/>
  <c r="F3334" i="4"/>
  <c r="H3334" i="4" s="1"/>
  <c r="E3334" i="4"/>
  <c r="H3333" i="4"/>
  <c r="G3333" i="4"/>
  <c r="I3333" i="4" s="1"/>
  <c r="F3333" i="4"/>
  <c r="E3333" i="4"/>
  <c r="H3332" i="4"/>
  <c r="F3332" i="4"/>
  <c r="E3332" i="4"/>
  <c r="G3332" i="4" s="1"/>
  <c r="I3332" i="4" s="1"/>
  <c r="F3331" i="4"/>
  <c r="H3331" i="4" s="1"/>
  <c r="E3331" i="4"/>
  <c r="G3331" i="4" s="1"/>
  <c r="I3331" i="4" s="1"/>
  <c r="G3330" i="4"/>
  <c r="I3330" i="4" s="1"/>
  <c r="F3330" i="4"/>
  <c r="H3330" i="4" s="1"/>
  <c r="E3330" i="4"/>
  <c r="H3329" i="4"/>
  <c r="G3329" i="4"/>
  <c r="I3329" i="4" s="1"/>
  <c r="F3329" i="4"/>
  <c r="E3329" i="4"/>
  <c r="I3328" i="4"/>
  <c r="H3328" i="4"/>
  <c r="F3328" i="4"/>
  <c r="E3328" i="4"/>
  <c r="G3328" i="4" s="1"/>
  <c r="F3327" i="4"/>
  <c r="H3327" i="4" s="1"/>
  <c r="E3327" i="4"/>
  <c r="G3327" i="4" s="1"/>
  <c r="I3327" i="4" s="1"/>
  <c r="G3326" i="4"/>
  <c r="I3326" i="4" s="1"/>
  <c r="F3326" i="4"/>
  <c r="H3326" i="4" s="1"/>
  <c r="E3326" i="4"/>
  <c r="H3325" i="4"/>
  <c r="G3325" i="4"/>
  <c r="F3325" i="4"/>
  <c r="E3325" i="4"/>
  <c r="I3324" i="4"/>
  <c r="H3324" i="4"/>
  <c r="F3324" i="4"/>
  <c r="E3324" i="4"/>
  <c r="G3324" i="4" s="1"/>
  <c r="F3323" i="4"/>
  <c r="H3323" i="4" s="1"/>
  <c r="E3323" i="4"/>
  <c r="G3323" i="4" s="1"/>
  <c r="G3322" i="4"/>
  <c r="F3322" i="4"/>
  <c r="H3322" i="4" s="1"/>
  <c r="E3322" i="4"/>
  <c r="H3321" i="4"/>
  <c r="G3321" i="4"/>
  <c r="F3321" i="4"/>
  <c r="E3321" i="4"/>
  <c r="H3320" i="4"/>
  <c r="F3320" i="4"/>
  <c r="E3320" i="4"/>
  <c r="G3320" i="4" s="1"/>
  <c r="I3320" i="4" s="1"/>
  <c r="F3319" i="4"/>
  <c r="H3319" i="4" s="1"/>
  <c r="E3319" i="4"/>
  <c r="G3319" i="4" s="1"/>
  <c r="G3318" i="4"/>
  <c r="F3318" i="4"/>
  <c r="H3318" i="4" s="1"/>
  <c r="E3318" i="4"/>
  <c r="H3317" i="4"/>
  <c r="G3317" i="4"/>
  <c r="I3317" i="4" s="1"/>
  <c r="F3317" i="4"/>
  <c r="E3317" i="4"/>
  <c r="H3316" i="4"/>
  <c r="F3316" i="4"/>
  <c r="E3316" i="4"/>
  <c r="G3316" i="4" s="1"/>
  <c r="I3316" i="4" s="1"/>
  <c r="F3315" i="4"/>
  <c r="H3315" i="4" s="1"/>
  <c r="E3315" i="4"/>
  <c r="G3315" i="4" s="1"/>
  <c r="I3315" i="4" s="1"/>
  <c r="G3314" i="4"/>
  <c r="I3314" i="4" s="1"/>
  <c r="F3314" i="4"/>
  <c r="H3314" i="4" s="1"/>
  <c r="E3314" i="4"/>
  <c r="H3313" i="4"/>
  <c r="G3313" i="4"/>
  <c r="I3313" i="4" s="1"/>
  <c r="F3313" i="4"/>
  <c r="E3313" i="4"/>
  <c r="I3312" i="4"/>
  <c r="H3312" i="4"/>
  <c r="F3312" i="4"/>
  <c r="E3312" i="4"/>
  <c r="G3312" i="4" s="1"/>
  <c r="F3311" i="4"/>
  <c r="H3311" i="4" s="1"/>
  <c r="E3311" i="4"/>
  <c r="G3311" i="4" s="1"/>
  <c r="I3311" i="4" s="1"/>
  <c r="G3310" i="4"/>
  <c r="I3310" i="4" s="1"/>
  <c r="F3310" i="4"/>
  <c r="H3310" i="4" s="1"/>
  <c r="E3310" i="4"/>
  <c r="H3309" i="4"/>
  <c r="G3309" i="4"/>
  <c r="F3309" i="4"/>
  <c r="E3309" i="4"/>
  <c r="I3308" i="4"/>
  <c r="H3308" i="4"/>
  <c r="F3308" i="4"/>
  <c r="E3308" i="4"/>
  <c r="G3308" i="4" s="1"/>
  <c r="F3307" i="4"/>
  <c r="H3307" i="4" s="1"/>
  <c r="E3307" i="4"/>
  <c r="G3307" i="4" s="1"/>
  <c r="G3306" i="4"/>
  <c r="F3306" i="4"/>
  <c r="H3306" i="4" s="1"/>
  <c r="E3306" i="4"/>
  <c r="H3305" i="4"/>
  <c r="G3305" i="4"/>
  <c r="F3305" i="4"/>
  <c r="E3305" i="4"/>
  <c r="H3304" i="4"/>
  <c r="F3304" i="4"/>
  <c r="E3304" i="4"/>
  <c r="G3304" i="4" s="1"/>
  <c r="I3304" i="4" s="1"/>
  <c r="F3303" i="4"/>
  <c r="H3303" i="4" s="1"/>
  <c r="E3303" i="4"/>
  <c r="G3303" i="4" s="1"/>
  <c r="G3302" i="4"/>
  <c r="F3302" i="4"/>
  <c r="H3302" i="4" s="1"/>
  <c r="E3302" i="4"/>
  <c r="H3301" i="4"/>
  <c r="G3301" i="4"/>
  <c r="I3301" i="4" s="1"/>
  <c r="F3301" i="4"/>
  <c r="E3301" i="4"/>
  <c r="H3300" i="4"/>
  <c r="F3300" i="4"/>
  <c r="E3300" i="4"/>
  <c r="G3300" i="4" s="1"/>
  <c r="I3300" i="4" s="1"/>
  <c r="F3299" i="4"/>
  <c r="H3299" i="4" s="1"/>
  <c r="E3299" i="4"/>
  <c r="G3299" i="4" s="1"/>
  <c r="I3299" i="4" s="1"/>
  <c r="G3298" i="4"/>
  <c r="I3298" i="4" s="1"/>
  <c r="F3298" i="4"/>
  <c r="H3298" i="4" s="1"/>
  <c r="E3298" i="4"/>
  <c r="H3297" i="4"/>
  <c r="G3297" i="4"/>
  <c r="I3297" i="4" s="1"/>
  <c r="F3297" i="4"/>
  <c r="E3297" i="4"/>
  <c r="I3296" i="4"/>
  <c r="H3296" i="4"/>
  <c r="F3296" i="4"/>
  <c r="E3296" i="4"/>
  <c r="G3296" i="4" s="1"/>
  <c r="F3295" i="4"/>
  <c r="H3295" i="4" s="1"/>
  <c r="E3295" i="4"/>
  <c r="G3295" i="4" s="1"/>
  <c r="I3295" i="4" s="1"/>
  <c r="G3294" i="4"/>
  <c r="I3294" i="4" s="1"/>
  <c r="F3294" i="4"/>
  <c r="H3294" i="4" s="1"/>
  <c r="E3294" i="4"/>
  <c r="H3293" i="4"/>
  <c r="G3293" i="4"/>
  <c r="F3293" i="4"/>
  <c r="E3293" i="4"/>
  <c r="I3292" i="4"/>
  <c r="H3292" i="4"/>
  <c r="F3292" i="4"/>
  <c r="E3292" i="4"/>
  <c r="G3292" i="4" s="1"/>
  <c r="F3291" i="4"/>
  <c r="H3291" i="4" s="1"/>
  <c r="E3291" i="4"/>
  <c r="G3291" i="4" s="1"/>
  <c r="G3290" i="4"/>
  <c r="F3290" i="4"/>
  <c r="H3290" i="4" s="1"/>
  <c r="E3290" i="4"/>
  <c r="H3289" i="4"/>
  <c r="G3289" i="4"/>
  <c r="F3289" i="4"/>
  <c r="E3289" i="4"/>
  <c r="H3288" i="4"/>
  <c r="F3288" i="4"/>
  <c r="E3288" i="4"/>
  <c r="G3288" i="4" s="1"/>
  <c r="I3288" i="4" s="1"/>
  <c r="F3287" i="4"/>
  <c r="H3287" i="4" s="1"/>
  <c r="E3287" i="4"/>
  <c r="G3287" i="4" s="1"/>
  <c r="G3286" i="4"/>
  <c r="F3286" i="4"/>
  <c r="H3286" i="4" s="1"/>
  <c r="E3286" i="4"/>
  <c r="H3285" i="4"/>
  <c r="G3285" i="4"/>
  <c r="I3285" i="4" s="1"/>
  <c r="F3285" i="4"/>
  <c r="E3285" i="4"/>
  <c r="H3284" i="4"/>
  <c r="F3284" i="4"/>
  <c r="E3284" i="4"/>
  <c r="G3284" i="4" s="1"/>
  <c r="I3284" i="4" s="1"/>
  <c r="F3283" i="4"/>
  <c r="H3283" i="4" s="1"/>
  <c r="E3283" i="4"/>
  <c r="G3283" i="4" s="1"/>
  <c r="I3283" i="4" s="1"/>
  <c r="G3282" i="4"/>
  <c r="I3282" i="4" s="1"/>
  <c r="F3282" i="4"/>
  <c r="H3282" i="4" s="1"/>
  <c r="E3282" i="4"/>
  <c r="H3281" i="4"/>
  <c r="G3281" i="4"/>
  <c r="I3281" i="4" s="1"/>
  <c r="F3281" i="4"/>
  <c r="E3281" i="4"/>
  <c r="I3280" i="4"/>
  <c r="H3280" i="4"/>
  <c r="F3280" i="4"/>
  <c r="E3280" i="4"/>
  <c r="G3280" i="4" s="1"/>
  <c r="F3279" i="4"/>
  <c r="H3279" i="4" s="1"/>
  <c r="E3279" i="4"/>
  <c r="G3279" i="4" s="1"/>
  <c r="I3279" i="4" s="1"/>
  <c r="G3278" i="4"/>
  <c r="I3278" i="4" s="1"/>
  <c r="F3278" i="4"/>
  <c r="H3278" i="4" s="1"/>
  <c r="E3278" i="4"/>
  <c r="H3277" i="4"/>
  <c r="G3277" i="4"/>
  <c r="F3277" i="4"/>
  <c r="E3277" i="4"/>
  <c r="I3276" i="4"/>
  <c r="H3276" i="4"/>
  <c r="F3276" i="4"/>
  <c r="E3276" i="4"/>
  <c r="G3276" i="4" s="1"/>
  <c r="F3275" i="4"/>
  <c r="H3275" i="4" s="1"/>
  <c r="E3275" i="4"/>
  <c r="G3275" i="4" s="1"/>
  <c r="G3274" i="4"/>
  <c r="F3274" i="4"/>
  <c r="H3274" i="4" s="1"/>
  <c r="E3274" i="4"/>
  <c r="H3273" i="4"/>
  <c r="G3273" i="4"/>
  <c r="F3273" i="4"/>
  <c r="E3273" i="4"/>
  <c r="H3272" i="4"/>
  <c r="F3272" i="4"/>
  <c r="E3272" i="4"/>
  <c r="G3272" i="4" s="1"/>
  <c r="I3272" i="4" s="1"/>
  <c r="F3271" i="4"/>
  <c r="H3271" i="4" s="1"/>
  <c r="E3271" i="4"/>
  <c r="G3271" i="4" s="1"/>
  <c r="G3270" i="4"/>
  <c r="F3270" i="4"/>
  <c r="H3270" i="4" s="1"/>
  <c r="E3270" i="4"/>
  <c r="H3269" i="4"/>
  <c r="G3269" i="4"/>
  <c r="I3269" i="4" s="1"/>
  <c r="F3269" i="4"/>
  <c r="E3269" i="4"/>
  <c r="H3268" i="4"/>
  <c r="F3268" i="4"/>
  <c r="E3268" i="4"/>
  <c r="G3268" i="4" s="1"/>
  <c r="I3268" i="4" s="1"/>
  <c r="F3267" i="4"/>
  <c r="H3267" i="4" s="1"/>
  <c r="E3267" i="4"/>
  <c r="G3267" i="4" s="1"/>
  <c r="I3267" i="4" s="1"/>
  <c r="G3266" i="4"/>
  <c r="I3266" i="4" s="1"/>
  <c r="F3266" i="4"/>
  <c r="H3266" i="4" s="1"/>
  <c r="E3266" i="4"/>
  <c r="H3265" i="4"/>
  <c r="G3265" i="4"/>
  <c r="I3265" i="4" s="1"/>
  <c r="F3265" i="4"/>
  <c r="E3265" i="4"/>
  <c r="I3264" i="4"/>
  <c r="H3264" i="4"/>
  <c r="F3264" i="4"/>
  <c r="E3264" i="4"/>
  <c r="G3264" i="4" s="1"/>
  <c r="F3263" i="4"/>
  <c r="H3263" i="4" s="1"/>
  <c r="E3263" i="4"/>
  <c r="G3263" i="4" s="1"/>
  <c r="I3263" i="4" s="1"/>
  <c r="G3262" i="4"/>
  <c r="I3262" i="4" s="1"/>
  <c r="F3262" i="4"/>
  <c r="H3262" i="4" s="1"/>
  <c r="E3262" i="4"/>
  <c r="H3261" i="4"/>
  <c r="G3261" i="4"/>
  <c r="F3261" i="4"/>
  <c r="E3261" i="4"/>
  <c r="I3260" i="4"/>
  <c r="H3260" i="4"/>
  <c r="F3260" i="4"/>
  <c r="E3260" i="4"/>
  <c r="G3260" i="4" s="1"/>
  <c r="F3259" i="4"/>
  <c r="H3259" i="4" s="1"/>
  <c r="E3259" i="4"/>
  <c r="G3259" i="4" s="1"/>
  <c r="G3258" i="4"/>
  <c r="F3258" i="4"/>
  <c r="H3258" i="4" s="1"/>
  <c r="E3258" i="4"/>
  <c r="H3257" i="4"/>
  <c r="G3257" i="4"/>
  <c r="F3257" i="4"/>
  <c r="E3257" i="4"/>
  <c r="H3256" i="4"/>
  <c r="F3256" i="4"/>
  <c r="E3256" i="4"/>
  <c r="G3256" i="4" s="1"/>
  <c r="I3256" i="4" s="1"/>
  <c r="F3255" i="4"/>
  <c r="H3255" i="4" s="1"/>
  <c r="E3255" i="4"/>
  <c r="G3255" i="4" s="1"/>
  <c r="G3254" i="4"/>
  <c r="F3254" i="4"/>
  <c r="H3254" i="4" s="1"/>
  <c r="E3254" i="4"/>
  <c r="H3253" i="4"/>
  <c r="G3253" i="4"/>
  <c r="I3253" i="4" s="1"/>
  <c r="F3253" i="4"/>
  <c r="E3253" i="4"/>
  <c r="H3252" i="4"/>
  <c r="F3252" i="4"/>
  <c r="E3252" i="4"/>
  <c r="G3252" i="4" s="1"/>
  <c r="I3252" i="4" s="1"/>
  <c r="F3251" i="4"/>
  <c r="H3251" i="4" s="1"/>
  <c r="E3251" i="4"/>
  <c r="G3251" i="4" s="1"/>
  <c r="I3251" i="4" s="1"/>
  <c r="G3250" i="4"/>
  <c r="I3250" i="4" s="1"/>
  <c r="F3250" i="4"/>
  <c r="H3250" i="4" s="1"/>
  <c r="E3250" i="4"/>
  <c r="H3249" i="4"/>
  <c r="G3249" i="4"/>
  <c r="I3249" i="4" s="1"/>
  <c r="F3249" i="4"/>
  <c r="E3249" i="4"/>
  <c r="I3248" i="4"/>
  <c r="H3248" i="4"/>
  <c r="F3248" i="4"/>
  <c r="E3248" i="4"/>
  <c r="G3248" i="4" s="1"/>
  <c r="F3247" i="4"/>
  <c r="H3247" i="4" s="1"/>
  <c r="E3247" i="4"/>
  <c r="G3247" i="4" s="1"/>
  <c r="I3247" i="4" s="1"/>
  <c r="G3246" i="4"/>
  <c r="I3246" i="4" s="1"/>
  <c r="F3246" i="4"/>
  <c r="H3246" i="4" s="1"/>
  <c r="E3246" i="4"/>
  <c r="H3245" i="4"/>
  <c r="G3245" i="4"/>
  <c r="F3245" i="4"/>
  <c r="E3245" i="4"/>
  <c r="I3244" i="4"/>
  <c r="H3244" i="4"/>
  <c r="F3244" i="4"/>
  <c r="E3244" i="4"/>
  <c r="G3244" i="4" s="1"/>
  <c r="F3243" i="4"/>
  <c r="H3243" i="4" s="1"/>
  <c r="E3243" i="4"/>
  <c r="G3243" i="4" s="1"/>
  <c r="G3242" i="4"/>
  <c r="F3242" i="4"/>
  <c r="H3242" i="4" s="1"/>
  <c r="E3242" i="4"/>
  <c r="H3241" i="4"/>
  <c r="G3241" i="4"/>
  <c r="F3241" i="4"/>
  <c r="E3241" i="4"/>
  <c r="H3240" i="4"/>
  <c r="F3240" i="4"/>
  <c r="E3240" i="4"/>
  <c r="G3240" i="4" s="1"/>
  <c r="I3240" i="4" s="1"/>
  <c r="F3239" i="4"/>
  <c r="H3239" i="4" s="1"/>
  <c r="E3239" i="4"/>
  <c r="G3239" i="4" s="1"/>
  <c r="G3238" i="4"/>
  <c r="F3238" i="4"/>
  <c r="H3238" i="4" s="1"/>
  <c r="E3238" i="4"/>
  <c r="H3237" i="4"/>
  <c r="G3237" i="4"/>
  <c r="I3237" i="4" s="1"/>
  <c r="F3237" i="4"/>
  <c r="E3237" i="4"/>
  <c r="H3236" i="4"/>
  <c r="F3236" i="4"/>
  <c r="E3236" i="4"/>
  <c r="G3236" i="4" s="1"/>
  <c r="I3236" i="4" s="1"/>
  <c r="F3235" i="4"/>
  <c r="H3235" i="4" s="1"/>
  <c r="E3235" i="4"/>
  <c r="G3235" i="4" s="1"/>
  <c r="I3235" i="4" s="1"/>
  <c r="G3234" i="4"/>
  <c r="I3234" i="4" s="1"/>
  <c r="F3234" i="4"/>
  <c r="H3234" i="4" s="1"/>
  <c r="E3234" i="4"/>
  <c r="H3233" i="4"/>
  <c r="G3233" i="4"/>
  <c r="I3233" i="4" s="1"/>
  <c r="F3233" i="4"/>
  <c r="E3233" i="4"/>
  <c r="I3232" i="4"/>
  <c r="H3232" i="4"/>
  <c r="F3232" i="4"/>
  <c r="E3232" i="4"/>
  <c r="G3232" i="4" s="1"/>
  <c r="F3231" i="4"/>
  <c r="H3231" i="4" s="1"/>
  <c r="E3231" i="4"/>
  <c r="G3231" i="4" s="1"/>
  <c r="I3231" i="4" s="1"/>
  <c r="G3230" i="4"/>
  <c r="I3230" i="4" s="1"/>
  <c r="F3230" i="4"/>
  <c r="H3230" i="4" s="1"/>
  <c r="E3230" i="4"/>
  <c r="H3229" i="4"/>
  <c r="G3229" i="4"/>
  <c r="F3229" i="4"/>
  <c r="E3229" i="4"/>
  <c r="I3228" i="4"/>
  <c r="H3228" i="4"/>
  <c r="F3228" i="4"/>
  <c r="E3228" i="4"/>
  <c r="G3228" i="4" s="1"/>
  <c r="F3227" i="4"/>
  <c r="H3227" i="4" s="1"/>
  <c r="E3227" i="4"/>
  <c r="G3227" i="4" s="1"/>
  <c r="G3226" i="4"/>
  <c r="F3226" i="4"/>
  <c r="H3226" i="4" s="1"/>
  <c r="E3226" i="4"/>
  <c r="H3225" i="4"/>
  <c r="G3225" i="4"/>
  <c r="F3225" i="4"/>
  <c r="E3225" i="4"/>
  <c r="H3224" i="4"/>
  <c r="F3224" i="4"/>
  <c r="E3224" i="4"/>
  <c r="G3224" i="4" s="1"/>
  <c r="I3224" i="4" s="1"/>
  <c r="F3223" i="4"/>
  <c r="H3223" i="4" s="1"/>
  <c r="E3223" i="4"/>
  <c r="G3223" i="4" s="1"/>
  <c r="G3222" i="4"/>
  <c r="F3222" i="4"/>
  <c r="H3222" i="4" s="1"/>
  <c r="E3222" i="4"/>
  <c r="H3221" i="4"/>
  <c r="G3221" i="4"/>
  <c r="I3221" i="4" s="1"/>
  <c r="F3221" i="4"/>
  <c r="E3221" i="4"/>
  <c r="H3220" i="4"/>
  <c r="F3220" i="4"/>
  <c r="E3220" i="4"/>
  <c r="G3220" i="4" s="1"/>
  <c r="I3220" i="4" s="1"/>
  <c r="F3219" i="4"/>
  <c r="H3219" i="4" s="1"/>
  <c r="E3219" i="4"/>
  <c r="G3219" i="4" s="1"/>
  <c r="I3219" i="4" s="1"/>
  <c r="G3218" i="4"/>
  <c r="I3218" i="4" s="1"/>
  <c r="F3218" i="4"/>
  <c r="H3218" i="4" s="1"/>
  <c r="E3218" i="4"/>
  <c r="H3217" i="4"/>
  <c r="G3217" i="4"/>
  <c r="I3217" i="4" s="1"/>
  <c r="F3217" i="4"/>
  <c r="E3217" i="4"/>
  <c r="I3216" i="4"/>
  <c r="H3216" i="4"/>
  <c r="F3216" i="4"/>
  <c r="E3216" i="4"/>
  <c r="G3216" i="4" s="1"/>
  <c r="F3215" i="4"/>
  <c r="H3215" i="4" s="1"/>
  <c r="E3215" i="4"/>
  <c r="G3215" i="4" s="1"/>
  <c r="I3215" i="4" s="1"/>
  <c r="G3214" i="4"/>
  <c r="I3214" i="4" s="1"/>
  <c r="F3214" i="4"/>
  <c r="H3214" i="4" s="1"/>
  <c r="E3214" i="4"/>
  <c r="H3213" i="4"/>
  <c r="G3213" i="4"/>
  <c r="F3213" i="4"/>
  <c r="E3213" i="4"/>
  <c r="I3212" i="4"/>
  <c r="H3212" i="4"/>
  <c r="F3212" i="4"/>
  <c r="E3212" i="4"/>
  <c r="G3212" i="4" s="1"/>
  <c r="F3211" i="4"/>
  <c r="H3211" i="4" s="1"/>
  <c r="E3211" i="4"/>
  <c r="G3211" i="4" s="1"/>
  <c r="G3210" i="4"/>
  <c r="F3210" i="4"/>
  <c r="H3210" i="4" s="1"/>
  <c r="E3210" i="4"/>
  <c r="H3209" i="4"/>
  <c r="G3209" i="4"/>
  <c r="F3209" i="4"/>
  <c r="E3209" i="4"/>
  <c r="H3208" i="4"/>
  <c r="F3208" i="4"/>
  <c r="E3208" i="4"/>
  <c r="G3208" i="4" s="1"/>
  <c r="I3208" i="4" s="1"/>
  <c r="F3207" i="4"/>
  <c r="H3207" i="4" s="1"/>
  <c r="E3207" i="4"/>
  <c r="G3207" i="4" s="1"/>
  <c r="G3206" i="4"/>
  <c r="F3206" i="4"/>
  <c r="H3206" i="4" s="1"/>
  <c r="E3206" i="4"/>
  <c r="H3205" i="4"/>
  <c r="G3205" i="4"/>
  <c r="I3205" i="4" s="1"/>
  <c r="F3205" i="4"/>
  <c r="E3205" i="4"/>
  <c r="H3204" i="4"/>
  <c r="F3204" i="4"/>
  <c r="E3204" i="4"/>
  <c r="G3204" i="4" s="1"/>
  <c r="I3204" i="4" s="1"/>
  <c r="F3203" i="4"/>
  <c r="H3203" i="4" s="1"/>
  <c r="E3203" i="4"/>
  <c r="G3203" i="4" s="1"/>
  <c r="I3203" i="4" s="1"/>
  <c r="G3202" i="4"/>
  <c r="I3202" i="4" s="1"/>
  <c r="F3202" i="4"/>
  <c r="H3202" i="4" s="1"/>
  <c r="E3202" i="4"/>
  <c r="H3201" i="4"/>
  <c r="G3201" i="4"/>
  <c r="I3201" i="4" s="1"/>
  <c r="F3201" i="4"/>
  <c r="E3201" i="4"/>
  <c r="I3200" i="4"/>
  <c r="H3200" i="4"/>
  <c r="F3200" i="4"/>
  <c r="E3200" i="4"/>
  <c r="G3200" i="4" s="1"/>
  <c r="F3199" i="4"/>
  <c r="H3199" i="4" s="1"/>
  <c r="E3199" i="4"/>
  <c r="G3199" i="4" s="1"/>
  <c r="I3199" i="4" s="1"/>
  <c r="G3198" i="4"/>
  <c r="I3198" i="4" s="1"/>
  <c r="F3198" i="4"/>
  <c r="H3198" i="4" s="1"/>
  <c r="E3198" i="4"/>
  <c r="H3197" i="4"/>
  <c r="G3197" i="4"/>
  <c r="F3197" i="4"/>
  <c r="E3197" i="4"/>
  <c r="I3196" i="4"/>
  <c r="H3196" i="4"/>
  <c r="F3196" i="4"/>
  <c r="E3196" i="4"/>
  <c r="G3196" i="4" s="1"/>
  <c r="F3195" i="4"/>
  <c r="H3195" i="4" s="1"/>
  <c r="E3195" i="4"/>
  <c r="G3195" i="4" s="1"/>
  <c r="G3194" i="4"/>
  <c r="F3194" i="4"/>
  <c r="H3194" i="4" s="1"/>
  <c r="E3194" i="4"/>
  <c r="H3193" i="4"/>
  <c r="G3193" i="4"/>
  <c r="F3193" i="4"/>
  <c r="E3193" i="4"/>
  <c r="H3192" i="4"/>
  <c r="F3192" i="4"/>
  <c r="E3192" i="4"/>
  <c r="G3192" i="4" s="1"/>
  <c r="I3192" i="4" s="1"/>
  <c r="F3191" i="4"/>
  <c r="H3191" i="4" s="1"/>
  <c r="E3191" i="4"/>
  <c r="G3191" i="4" s="1"/>
  <c r="G3190" i="4"/>
  <c r="F3190" i="4"/>
  <c r="H3190" i="4" s="1"/>
  <c r="E3190" i="4"/>
  <c r="H3189" i="4"/>
  <c r="G3189" i="4"/>
  <c r="I3189" i="4" s="1"/>
  <c r="F3189" i="4"/>
  <c r="E3189" i="4"/>
  <c r="H3188" i="4"/>
  <c r="F3188" i="4"/>
  <c r="E3188" i="4"/>
  <c r="G3188" i="4" s="1"/>
  <c r="I3188" i="4" s="1"/>
  <c r="F3187" i="4"/>
  <c r="H3187" i="4" s="1"/>
  <c r="E3187" i="4"/>
  <c r="G3187" i="4" s="1"/>
  <c r="I3187" i="4" s="1"/>
  <c r="G3186" i="4"/>
  <c r="I3186" i="4" s="1"/>
  <c r="F3186" i="4"/>
  <c r="H3186" i="4" s="1"/>
  <c r="E3186" i="4"/>
  <c r="H3185" i="4"/>
  <c r="G3185" i="4"/>
  <c r="I3185" i="4" s="1"/>
  <c r="F3185" i="4"/>
  <c r="E3185" i="4"/>
  <c r="I3184" i="4"/>
  <c r="H3184" i="4"/>
  <c r="F3184" i="4"/>
  <c r="E3184" i="4"/>
  <c r="G3184" i="4" s="1"/>
  <c r="F3183" i="4"/>
  <c r="H3183" i="4" s="1"/>
  <c r="E3183" i="4"/>
  <c r="G3183" i="4" s="1"/>
  <c r="I3183" i="4" s="1"/>
  <c r="G3182" i="4"/>
  <c r="I3182" i="4" s="1"/>
  <c r="F3182" i="4"/>
  <c r="H3182" i="4" s="1"/>
  <c r="E3182" i="4"/>
  <c r="H3181" i="4"/>
  <c r="G3181" i="4"/>
  <c r="F3181" i="4"/>
  <c r="E3181" i="4"/>
  <c r="I3180" i="4"/>
  <c r="H3180" i="4"/>
  <c r="F3180" i="4"/>
  <c r="E3180" i="4"/>
  <c r="G3180" i="4" s="1"/>
  <c r="F3179" i="4"/>
  <c r="H3179" i="4" s="1"/>
  <c r="E3179" i="4"/>
  <c r="G3179" i="4" s="1"/>
  <c r="G3178" i="4"/>
  <c r="F3178" i="4"/>
  <c r="H3178" i="4" s="1"/>
  <c r="E3178" i="4"/>
  <c r="H3177" i="4"/>
  <c r="G3177" i="4"/>
  <c r="F3177" i="4"/>
  <c r="E3177" i="4"/>
  <c r="H3176" i="4"/>
  <c r="F3176" i="4"/>
  <c r="E3176" i="4"/>
  <c r="G3176" i="4" s="1"/>
  <c r="I3176" i="4" s="1"/>
  <c r="F3175" i="4"/>
  <c r="H3175" i="4" s="1"/>
  <c r="E3175" i="4"/>
  <c r="G3175" i="4" s="1"/>
  <c r="G3174" i="4"/>
  <c r="F3174" i="4"/>
  <c r="H3174" i="4" s="1"/>
  <c r="E3174" i="4"/>
  <c r="H3173" i="4"/>
  <c r="G3173" i="4"/>
  <c r="I3173" i="4" s="1"/>
  <c r="F3173" i="4"/>
  <c r="E3173" i="4"/>
  <c r="H3172" i="4"/>
  <c r="F3172" i="4"/>
  <c r="E3172" i="4"/>
  <c r="G3172" i="4" s="1"/>
  <c r="I3172" i="4" s="1"/>
  <c r="F3171" i="4"/>
  <c r="H3171" i="4" s="1"/>
  <c r="E3171" i="4"/>
  <c r="G3171" i="4" s="1"/>
  <c r="I3171" i="4" s="1"/>
  <c r="G3170" i="4"/>
  <c r="I3170" i="4" s="1"/>
  <c r="F3170" i="4"/>
  <c r="H3170" i="4" s="1"/>
  <c r="E3170" i="4"/>
  <c r="H3169" i="4"/>
  <c r="G3169" i="4"/>
  <c r="I3169" i="4" s="1"/>
  <c r="F3169" i="4"/>
  <c r="E3169" i="4"/>
  <c r="I3168" i="4"/>
  <c r="H3168" i="4"/>
  <c r="F3168" i="4"/>
  <c r="E3168" i="4"/>
  <c r="G3168" i="4" s="1"/>
  <c r="F3167" i="4"/>
  <c r="H3167" i="4" s="1"/>
  <c r="E3167" i="4"/>
  <c r="G3167" i="4" s="1"/>
  <c r="I3167" i="4" s="1"/>
  <c r="G3166" i="4"/>
  <c r="I3166" i="4" s="1"/>
  <c r="F3166" i="4"/>
  <c r="H3166" i="4" s="1"/>
  <c r="E3166" i="4"/>
  <c r="H3165" i="4"/>
  <c r="G3165" i="4"/>
  <c r="F3165" i="4"/>
  <c r="E3165" i="4"/>
  <c r="I3164" i="4"/>
  <c r="H3164" i="4"/>
  <c r="F3164" i="4"/>
  <c r="E3164" i="4"/>
  <c r="G3164" i="4" s="1"/>
  <c r="F3163" i="4"/>
  <c r="H3163" i="4" s="1"/>
  <c r="E3163" i="4"/>
  <c r="G3163" i="4" s="1"/>
  <c r="G3162" i="4"/>
  <c r="F3162" i="4"/>
  <c r="H3162" i="4" s="1"/>
  <c r="E3162" i="4"/>
  <c r="H3161" i="4"/>
  <c r="G3161" i="4"/>
  <c r="F3161" i="4"/>
  <c r="E3161" i="4"/>
  <c r="H3160" i="4"/>
  <c r="F3160" i="4"/>
  <c r="E3160" i="4"/>
  <c r="G3160" i="4" s="1"/>
  <c r="I3160" i="4" s="1"/>
  <c r="F3159" i="4"/>
  <c r="H3159" i="4" s="1"/>
  <c r="E3159" i="4"/>
  <c r="G3159" i="4" s="1"/>
  <c r="G3158" i="4"/>
  <c r="F3158" i="4"/>
  <c r="H3158" i="4" s="1"/>
  <c r="E3158" i="4"/>
  <c r="H3157" i="4"/>
  <c r="G3157" i="4"/>
  <c r="I3157" i="4" s="1"/>
  <c r="F3157" i="4"/>
  <c r="E3157" i="4"/>
  <c r="H3156" i="4"/>
  <c r="F3156" i="4"/>
  <c r="E3156" i="4"/>
  <c r="G3156" i="4" s="1"/>
  <c r="I3156" i="4" s="1"/>
  <c r="F3155" i="4"/>
  <c r="H3155" i="4" s="1"/>
  <c r="E3155" i="4"/>
  <c r="G3155" i="4" s="1"/>
  <c r="I3155" i="4" s="1"/>
  <c r="G3154" i="4"/>
  <c r="I3154" i="4" s="1"/>
  <c r="F3154" i="4"/>
  <c r="H3154" i="4" s="1"/>
  <c r="E3154" i="4"/>
  <c r="H3153" i="4"/>
  <c r="G3153" i="4"/>
  <c r="I3153" i="4" s="1"/>
  <c r="F3153" i="4"/>
  <c r="E3153" i="4"/>
  <c r="I3152" i="4"/>
  <c r="H3152" i="4"/>
  <c r="F3152" i="4"/>
  <c r="E3152" i="4"/>
  <c r="G3152" i="4" s="1"/>
  <c r="F3151" i="4"/>
  <c r="H3151" i="4" s="1"/>
  <c r="E3151" i="4"/>
  <c r="G3151" i="4" s="1"/>
  <c r="I3151" i="4" s="1"/>
  <c r="G3150" i="4"/>
  <c r="I3150" i="4" s="1"/>
  <c r="F3150" i="4"/>
  <c r="H3150" i="4" s="1"/>
  <c r="E3150" i="4"/>
  <c r="H3149" i="4"/>
  <c r="G3149" i="4"/>
  <c r="F3149" i="4"/>
  <c r="E3149" i="4"/>
  <c r="I3148" i="4"/>
  <c r="H3148" i="4"/>
  <c r="F3148" i="4"/>
  <c r="E3148" i="4"/>
  <c r="G3148" i="4" s="1"/>
  <c r="F3147" i="4"/>
  <c r="H3147" i="4" s="1"/>
  <c r="E3147" i="4"/>
  <c r="G3147" i="4" s="1"/>
  <c r="G3146" i="4"/>
  <c r="F3146" i="4"/>
  <c r="H3146" i="4" s="1"/>
  <c r="E3146" i="4"/>
  <c r="H3145" i="4"/>
  <c r="G3145" i="4"/>
  <c r="F3145" i="4"/>
  <c r="E3145" i="4"/>
  <c r="H3144" i="4"/>
  <c r="F3144" i="4"/>
  <c r="E3144" i="4"/>
  <c r="G3144" i="4" s="1"/>
  <c r="I3144" i="4" s="1"/>
  <c r="F3143" i="4"/>
  <c r="H3143" i="4" s="1"/>
  <c r="E3143" i="4"/>
  <c r="G3143" i="4" s="1"/>
  <c r="G3142" i="4"/>
  <c r="F3142" i="4"/>
  <c r="H3142" i="4" s="1"/>
  <c r="E3142" i="4"/>
  <c r="H3141" i="4"/>
  <c r="G3141" i="4"/>
  <c r="I3141" i="4" s="1"/>
  <c r="F3141" i="4"/>
  <c r="E3141" i="4"/>
  <c r="H3140" i="4"/>
  <c r="F3140" i="4"/>
  <c r="E3140" i="4"/>
  <c r="G3140" i="4" s="1"/>
  <c r="I3140" i="4" s="1"/>
  <c r="F3139" i="4"/>
  <c r="H3139" i="4" s="1"/>
  <c r="E3139" i="4"/>
  <c r="G3139" i="4" s="1"/>
  <c r="I3139" i="4" s="1"/>
  <c r="G3138" i="4"/>
  <c r="I3138" i="4" s="1"/>
  <c r="F3138" i="4"/>
  <c r="H3138" i="4" s="1"/>
  <c r="E3138" i="4"/>
  <c r="H3137" i="4"/>
  <c r="G3137" i="4"/>
  <c r="I3137" i="4" s="1"/>
  <c r="F3137" i="4"/>
  <c r="E3137" i="4"/>
  <c r="I3136" i="4"/>
  <c r="H3136" i="4"/>
  <c r="F3136" i="4"/>
  <c r="E3136" i="4"/>
  <c r="G3136" i="4" s="1"/>
  <c r="F3135" i="4"/>
  <c r="H3135" i="4" s="1"/>
  <c r="E3135" i="4"/>
  <c r="G3135" i="4" s="1"/>
  <c r="I3135" i="4" s="1"/>
  <c r="G3134" i="4"/>
  <c r="I3134" i="4" s="1"/>
  <c r="F3134" i="4"/>
  <c r="H3134" i="4" s="1"/>
  <c r="E3134" i="4"/>
  <c r="H3133" i="4"/>
  <c r="G3133" i="4"/>
  <c r="F3133" i="4"/>
  <c r="E3133" i="4"/>
  <c r="I3132" i="4"/>
  <c r="H3132" i="4"/>
  <c r="F3132" i="4"/>
  <c r="E3132" i="4"/>
  <c r="G3132" i="4" s="1"/>
  <c r="F3131" i="4"/>
  <c r="H3131" i="4" s="1"/>
  <c r="E3131" i="4"/>
  <c r="G3131" i="4" s="1"/>
  <c r="G3130" i="4"/>
  <c r="F3130" i="4"/>
  <c r="H3130" i="4" s="1"/>
  <c r="E3130" i="4"/>
  <c r="H3129" i="4"/>
  <c r="G3129" i="4"/>
  <c r="F3129" i="4"/>
  <c r="E3129" i="4"/>
  <c r="H3128" i="4"/>
  <c r="F3128" i="4"/>
  <c r="E3128" i="4"/>
  <c r="G3128" i="4" s="1"/>
  <c r="I3128" i="4" s="1"/>
  <c r="F3127" i="4"/>
  <c r="H3127" i="4" s="1"/>
  <c r="E3127" i="4"/>
  <c r="G3127" i="4" s="1"/>
  <c r="G3126" i="4"/>
  <c r="F3126" i="4"/>
  <c r="H3126" i="4" s="1"/>
  <c r="E3126" i="4"/>
  <c r="H3125" i="4"/>
  <c r="G3125" i="4"/>
  <c r="I3125" i="4" s="1"/>
  <c r="F3125" i="4"/>
  <c r="E3125" i="4"/>
  <c r="H3124" i="4"/>
  <c r="F3124" i="4"/>
  <c r="E3124" i="4"/>
  <c r="G3124" i="4" s="1"/>
  <c r="I3124" i="4" s="1"/>
  <c r="F3123" i="4"/>
  <c r="H3123" i="4" s="1"/>
  <c r="E3123" i="4"/>
  <c r="G3123" i="4" s="1"/>
  <c r="I3123" i="4" s="1"/>
  <c r="G3122" i="4"/>
  <c r="I3122" i="4" s="1"/>
  <c r="F3122" i="4"/>
  <c r="H3122" i="4" s="1"/>
  <c r="E3122" i="4"/>
  <c r="H3121" i="4"/>
  <c r="G3121" i="4"/>
  <c r="I3121" i="4" s="1"/>
  <c r="F3121" i="4"/>
  <c r="E3121" i="4"/>
  <c r="I3120" i="4"/>
  <c r="H3120" i="4"/>
  <c r="F3120" i="4"/>
  <c r="E3120" i="4"/>
  <c r="G3120" i="4" s="1"/>
  <c r="F3119" i="4"/>
  <c r="H3119" i="4" s="1"/>
  <c r="E3119" i="4"/>
  <c r="G3119" i="4" s="1"/>
  <c r="I3119" i="4" s="1"/>
  <c r="G3118" i="4"/>
  <c r="I3118" i="4" s="1"/>
  <c r="F3118" i="4"/>
  <c r="H3118" i="4" s="1"/>
  <c r="E3118" i="4"/>
  <c r="H3117" i="4"/>
  <c r="G3117" i="4"/>
  <c r="F3117" i="4"/>
  <c r="E3117" i="4"/>
  <c r="I3116" i="4"/>
  <c r="H3116" i="4"/>
  <c r="F3116" i="4"/>
  <c r="E3116" i="4"/>
  <c r="G3116" i="4" s="1"/>
  <c r="F3115" i="4"/>
  <c r="H3115" i="4" s="1"/>
  <c r="E3115" i="4"/>
  <c r="G3115" i="4" s="1"/>
  <c r="G3114" i="4"/>
  <c r="F3114" i="4"/>
  <c r="H3114" i="4" s="1"/>
  <c r="E3114" i="4"/>
  <c r="H3113" i="4"/>
  <c r="G3113" i="4"/>
  <c r="F3113" i="4"/>
  <c r="E3113" i="4"/>
  <c r="H3112" i="4"/>
  <c r="F3112" i="4"/>
  <c r="E3112" i="4"/>
  <c r="G3112" i="4" s="1"/>
  <c r="I3112" i="4" s="1"/>
  <c r="F3111" i="4"/>
  <c r="H3111" i="4" s="1"/>
  <c r="E3111" i="4"/>
  <c r="G3111" i="4" s="1"/>
  <c r="G3110" i="4"/>
  <c r="F3110" i="4"/>
  <c r="H3110" i="4" s="1"/>
  <c r="E3110" i="4"/>
  <c r="H3109" i="4"/>
  <c r="G3109" i="4"/>
  <c r="I3109" i="4" s="1"/>
  <c r="F3109" i="4"/>
  <c r="E3109" i="4"/>
  <c r="H3108" i="4"/>
  <c r="F3108" i="4"/>
  <c r="E3108" i="4"/>
  <c r="G3108" i="4" s="1"/>
  <c r="I3108" i="4" s="1"/>
  <c r="F3107" i="4"/>
  <c r="H3107" i="4" s="1"/>
  <c r="E3107" i="4"/>
  <c r="G3107" i="4" s="1"/>
  <c r="I3107" i="4" s="1"/>
  <c r="G3106" i="4"/>
  <c r="I3106" i="4" s="1"/>
  <c r="F3106" i="4"/>
  <c r="H3106" i="4" s="1"/>
  <c r="E3106" i="4"/>
  <c r="H3105" i="4"/>
  <c r="G3105" i="4"/>
  <c r="I3105" i="4" s="1"/>
  <c r="F3105" i="4"/>
  <c r="E3105" i="4"/>
  <c r="I3104" i="4"/>
  <c r="H3104" i="4"/>
  <c r="F3104" i="4"/>
  <c r="E3104" i="4"/>
  <c r="G3104" i="4" s="1"/>
  <c r="F3103" i="4"/>
  <c r="H3103" i="4" s="1"/>
  <c r="E3103" i="4"/>
  <c r="G3103" i="4" s="1"/>
  <c r="I3103" i="4" s="1"/>
  <c r="G3102" i="4"/>
  <c r="I3102" i="4" s="1"/>
  <c r="F3102" i="4"/>
  <c r="H3102" i="4" s="1"/>
  <c r="E3102" i="4"/>
  <c r="H3101" i="4"/>
  <c r="G3101" i="4"/>
  <c r="F3101" i="4"/>
  <c r="E3101" i="4"/>
  <c r="I3100" i="4"/>
  <c r="H3100" i="4"/>
  <c r="F3100" i="4"/>
  <c r="E3100" i="4"/>
  <c r="G3100" i="4" s="1"/>
  <c r="F3099" i="4"/>
  <c r="H3099" i="4" s="1"/>
  <c r="E3099" i="4"/>
  <c r="G3099" i="4" s="1"/>
  <c r="G3098" i="4"/>
  <c r="F3098" i="4"/>
  <c r="H3098" i="4" s="1"/>
  <c r="E3098" i="4"/>
  <c r="H3097" i="4"/>
  <c r="G3097" i="4"/>
  <c r="F3097" i="4"/>
  <c r="E3097" i="4"/>
  <c r="H3096" i="4"/>
  <c r="F3096" i="4"/>
  <c r="E3096" i="4"/>
  <c r="G3096" i="4" s="1"/>
  <c r="I3096" i="4" s="1"/>
  <c r="F3095" i="4"/>
  <c r="H3095" i="4" s="1"/>
  <c r="E3095" i="4"/>
  <c r="G3095" i="4" s="1"/>
  <c r="G3094" i="4"/>
  <c r="F3094" i="4"/>
  <c r="H3094" i="4" s="1"/>
  <c r="E3094" i="4"/>
  <c r="H3093" i="4"/>
  <c r="G3093" i="4"/>
  <c r="I3093" i="4" s="1"/>
  <c r="F3093" i="4"/>
  <c r="E3093" i="4"/>
  <c r="H3092" i="4"/>
  <c r="F3092" i="4"/>
  <c r="E3092" i="4"/>
  <c r="G3092" i="4" s="1"/>
  <c r="I3092" i="4" s="1"/>
  <c r="F3091" i="4"/>
  <c r="H3091" i="4" s="1"/>
  <c r="E3091" i="4"/>
  <c r="G3091" i="4" s="1"/>
  <c r="I3091" i="4" s="1"/>
  <c r="G3090" i="4"/>
  <c r="I3090" i="4" s="1"/>
  <c r="F3090" i="4"/>
  <c r="H3090" i="4" s="1"/>
  <c r="E3090" i="4"/>
  <c r="H3089" i="4"/>
  <c r="G3089" i="4"/>
  <c r="I3089" i="4" s="1"/>
  <c r="F3089" i="4"/>
  <c r="E3089" i="4"/>
  <c r="I3088" i="4"/>
  <c r="H3088" i="4"/>
  <c r="F3088" i="4"/>
  <c r="E3088" i="4"/>
  <c r="G3088" i="4" s="1"/>
  <c r="F3087" i="4"/>
  <c r="H3087" i="4" s="1"/>
  <c r="E3087" i="4"/>
  <c r="G3087" i="4" s="1"/>
  <c r="I3087" i="4" s="1"/>
  <c r="G3086" i="4"/>
  <c r="I3086" i="4" s="1"/>
  <c r="F3086" i="4"/>
  <c r="H3086" i="4" s="1"/>
  <c r="E3086" i="4"/>
  <c r="H3085" i="4"/>
  <c r="G3085" i="4"/>
  <c r="F3085" i="4"/>
  <c r="E3085" i="4"/>
  <c r="I3084" i="4"/>
  <c r="H3084" i="4"/>
  <c r="F3084" i="4"/>
  <c r="E3084" i="4"/>
  <c r="G3084" i="4" s="1"/>
  <c r="F3083" i="4"/>
  <c r="H3083" i="4" s="1"/>
  <c r="E3083" i="4"/>
  <c r="G3083" i="4" s="1"/>
  <c r="G3082" i="4"/>
  <c r="F3082" i="4"/>
  <c r="H3082" i="4" s="1"/>
  <c r="E3082" i="4"/>
  <c r="H3081" i="4"/>
  <c r="G3081" i="4"/>
  <c r="F3081" i="4"/>
  <c r="E3081" i="4"/>
  <c r="H3080" i="4"/>
  <c r="F3080" i="4"/>
  <c r="E3080" i="4"/>
  <c r="G3080" i="4" s="1"/>
  <c r="I3080" i="4" s="1"/>
  <c r="F3079" i="4"/>
  <c r="H3079" i="4" s="1"/>
  <c r="E3079" i="4"/>
  <c r="G3079" i="4" s="1"/>
  <c r="G3078" i="4"/>
  <c r="F3078" i="4"/>
  <c r="H3078" i="4" s="1"/>
  <c r="E3078" i="4"/>
  <c r="H3077" i="4"/>
  <c r="G3077" i="4"/>
  <c r="I3077" i="4" s="1"/>
  <c r="F3077" i="4"/>
  <c r="E3077" i="4"/>
  <c r="H3076" i="4"/>
  <c r="F3076" i="4"/>
  <c r="E3076" i="4"/>
  <c r="G3076" i="4" s="1"/>
  <c r="I3076" i="4" s="1"/>
  <c r="F3075" i="4"/>
  <c r="H3075" i="4" s="1"/>
  <c r="E3075" i="4"/>
  <c r="G3075" i="4" s="1"/>
  <c r="I3075" i="4" s="1"/>
  <c r="G3074" i="4"/>
  <c r="I3074" i="4" s="1"/>
  <c r="F3074" i="4"/>
  <c r="H3074" i="4" s="1"/>
  <c r="E3074" i="4"/>
  <c r="H3073" i="4"/>
  <c r="G3073" i="4"/>
  <c r="I3073" i="4" s="1"/>
  <c r="F3073" i="4"/>
  <c r="E3073" i="4"/>
  <c r="I3072" i="4"/>
  <c r="H3072" i="4"/>
  <c r="F3072" i="4"/>
  <c r="E3072" i="4"/>
  <c r="G3072" i="4" s="1"/>
  <c r="F3071" i="4"/>
  <c r="H3071" i="4" s="1"/>
  <c r="E3071" i="4"/>
  <c r="G3071" i="4" s="1"/>
  <c r="I3071" i="4" s="1"/>
  <c r="G3070" i="4"/>
  <c r="I3070" i="4" s="1"/>
  <c r="F3070" i="4"/>
  <c r="H3070" i="4" s="1"/>
  <c r="E3070" i="4"/>
  <c r="H3069" i="4"/>
  <c r="G3069" i="4"/>
  <c r="F3069" i="4"/>
  <c r="E3069" i="4"/>
  <c r="I3068" i="4"/>
  <c r="H3068" i="4"/>
  <c r="F3068" i="4"/>
  <c r="E3068" i="4"/>
  <c r="G3068" i="4" s="1"/>
  <c r="F3067" i="4"/>
  <c r="H3067" i="4" s="1"/>
  <c r="E3067" i="4"/>
  <c r="G3067" i="4" s="1"/>
  <c r="G3066" i="4"/>
  <c r="F3066" i="4"/>
  <c r="H3066" i="4" s="1"/>
  <c r="E3066" i="4"/>
  <c r="H3065" i="4"/>
  <c r="G3065" i="4"/>
  <c r="F3065" i="4"/>
  <c r="E3065" i="4"/>
  <c r="H3064" i="4"/>
  <c r="F3064" i="4"/>
  <c r="E3064" i="4"/>
  <c r="G3064" i="4" s="1"/>
  <c r="I3064" i="4" s="1"/>
  <c r="F3063" i="4"/>
  <c r="H3063" i="4" s="1"/>
  <c r="E3063" i="4"/>
  <c r="G3063" i="4" s="1"/>
  <c r="G3062" i="4"/>
  <c r="F3062" i="4"/>
  <c r="H3062" i="4" s="1"/>
  <c r="E3062" i="4"/>
  <c r="H3061" i="4"/>
  <c r="G3061" i="4"/>
  <c r="I3061" i="4" s="1"/>
  <c r="F3061" i="4"/>
  <c r="E3061" i="4"/>
  <c r="H3060" i="4"/>
  <c r="F3060" i="4"/>
  <c r="E3060" i="4"/>
  <c r="G3060" i="4" s="1"/>
  <c r="I3060" i="4" s="1"/>
  <c r="F3059" i="4"/>
  <c r="H3059" i="4" s="1"/>
  <c r="E3059" i="4"/>
  <c r="G3059" i="4" s="1"/>
  <c r="I3059" i="4" s="1"/>
  <c r="G3058" i="4"/>
  <c r="I3058" i="4" s="1"/>
  <c r="F3058" i="4"/>
  <c r="H3058" i="4" s="1"/>
  <c r="E3058" i="4"/>
  <c r="H3057" i="4"/>
  <c r="G3057" i="4"/>
  <c r="I3057" i="4" s="1"/>
  <c r="F3057" i="4"/>
  <c r="E3057" i="4"/>
  <c r="I3056" i="4"/>
  <c r="H3056" i="4"/>
  <c r="F3056" i="4"/>
  <c r="E3056" i="4"/>
  <c r="G3056" i="4" s="1"/>
  <c r="F3055" i="4"/>
  <c r="H3055" i="4" s="1"/>
  <c r="E3055" i="4"/>
  <c r="G3055" i="4" s="1"/>
  <c r="I3055" i="4" s="1"/>
  <c r="G3054" i="4"/>
  <c r="I3054" i="4" s="1"/>
  <c r="F3054" i="4"/>
  <c r="H3054" i="4" s="1"/>
  <c r="E3054" i="4"/>
  <c r="H3053" i="4"/>
  <c r="G3053" i="4"/>
  <c r="F3053" i="4"/>
  <c r="E3053" i="4"/>
  <c r="I3052" i="4"/>
  <c r="H3052" i="4"/>
  <c r="F3052" i="4"/>
  <c r="E3052" i="4"/>
  <c r="G3052" i="4" s="1"/>
  <c r="F3051" i="4"/>
  <c r="H3051" i="4" s="1"/>
  <c r="E3051" i="4"/>
  <c r="G3051" i="4" s="1"/>
  <c r="G3050" i="4"/>
  <c r="F3050" i="4"/>
  <c r="H3050" i="4" s="1"/>
  <c r="E3050" i="4"/>
  <c r="H3049" i="4"/>
  <c r="G3049" i="4"/>
  <c r="F3049" i="4"/>
  <c r="E3049" i="4"/>
  <c r="H3048" i="4"/>
  <c r="F3048" i="4"/>
  <c r="E3048" i="4"/>
  <c r="G3048" i="4" s="1"/>
  <c r="I3048" i="4" s="1"/>
  <c r="F3047" i="4"/>
  <c r="H3047" i="4" s="1"/>
  <c r="E3047" i="4"/>
  <c r="G3047" i="4" s="1"/>
  <c r="G3046" i="4"/>
  <c r="F3046" i="4"/>
  <c r="H3046" i="4" s="1"/>
  <c r="E3046" i="4"/>
  <c r="H3045" i="4"/>
  <c r="G3045" i="4"/>
  <c r="I3045" i="4" s="1"/>
  <c r="F3045" i="4"/>
  <c r="E3045" i="4"/>
  <c r="H3044" i="4"/>
  <c r="F3044" i="4"/>
  <c r="E3044" i="4"/>
  <c r="G3044" i="4" s="1"/>
  <c r="I3044" i="4" s="1"/>
  <c r="F3043" i="4"/>
  <c r="H3043" i="4" s="1"/>
  <c r="E3043" i="4"/>
  <c r="G3043" i="4" s="1"/>
  <c r="I3043" i="4" s="1"/>
  <c r="G3042" i="4"/>
  <c r="I3042" i="4" s="1"/>
  <c r="F3042" i="4"/>
  <c r="H3042" i="4" s="1"/>
  <c r="E3042" i="4"/>
  <c r="H3041" i="4"/>
  <c r="G3041" i="4"/>
  <c r="I3041" i="4" s="1"/>
  <c r="F3041" i="4"/>
  <c r="E3041" i="4"/>
  <c r="I3040" i="4"/>
  <c r="H3040" i="4"/>
  <c r="F3040" i="4"/>
  <c r="E3040" i="4"/>
  <c r="G3040" i="4" s="1"/>
  <c r="F3039" i="4"/>
  <c r="H3039" i="4" s="1"/>
  <c r="E3039" i="4"/>
  <c r="G3039" i="4" s="1"/>
  <c r="I3039" i="4" s="1"/>
  <c r="G3038" i="4"/>
  <c r="I3038" i="4" s="1"/>
  <c r="F3038" i="4"/>
  <c r="H3038" i="4" s="1"/>
  <c r="E3038" i="4"/>
  <c r="H3037" i="4"/>
  <c r="G3037" i="4"/>
  <c r="F3037" i="4"/>
  <c r="E3037" i="4"/>
  <c r="I3036" i="4"/>
  <c r="H3036" i="4"/>
  <c r="F3036" i="4"/>
  <c r="E3036" i="4"/>
  <c r="G3036" i="4" s="1"/>
  <c r="F3035" i="4"/>
  <c r="H3035" i="4" s="1"/>
  <c r="E3035" i="4"/>
  <c r="G3035" i="4" s="1"/>
  <c r="G3034" i="4"/>
  <c r="F3034" i="4"/>
  <c r="H3034" i="4" s="1"/>
  <c r="E3034" i="4"/>
  <c r="H3033" i="4"/>
  <c r="G3033" i="4"/>
  <c r="F3033" i="4"/>
  <c r="E3033" i="4"/>
  <c r="H3032" i="4"/>
  <c r="F3032" i="4"/>
  <c r="E3032" i="4"/>
  <c r="G3032" i="4" s="1"/>
  <c r="I3032" i="4" s="1"/>
  <c r="F3031" i="4"/>
  <c r="H3031" i="4" s="1"/>
  <c r="E3031" i="4"/>
  <c r="G3031" i="4" s="1"/>
  <c r="G3030" i="4"/>
  <c r="F3030" i="4"/>
  <c r="H3030" i="4" s="1"/>
  <c r="E3030" i="4"/>
  <c r="H3029" i="4"/>
  <c r="G3029" i="4"/>
  <c r="I3029" i="4" s="1"/>
  <c r="F3029" i="4"/>
  <c r="E3029" i="4"/>
  <c r="H3028" i="4"/>
  <c r="F3028" i="4"/>
  <c r="E3028" i="4"/>
  <c r="G3028" i="4" s="1"/>
  <c r="I3028" i="4" s="1"/>
  <c r="F3027" i="4"/>
  <c r="H3027" i="4" s="1"/>
  <c r="E3027" i="4"/>
  <c r="G3027" i="4" s="1"/>
  <c r="I3027" i="4" s="1"/>
  <c r="G3026" i="4"/>
  <c r="I3026" i="4" s="1"/>
  <c r="F3026" i="4"/>
  <c r="H3026" i="4" s="1"/>
  <c r="E3026" i="4"/>
  <c r="H3025" i="4"/>
  <c r="G3025" i="4"/>
  <c r="I3025" i="4" s="1"/>
  <c r="F3025" i="4"/>
  <c r="E3025" i="4"/>
  <c r="I3024" i="4"/>
  <c r="H3024" i="4"/>
  <c r="F3024" i="4"/>
  <c r="E3024" i="4"/>
  <c r="G3024" i="4" s="1"/>
  <c r="F3023" i="4"/>
  <c r="H3023" i="4" s="1"/>
  <c r="E3023" i="4"/>
  <c r="G3023" i="4" s="1"/>
  <c r="I3023" i="4" s="1"/>
  <c r="G3022" i="4"/>
  <c r="I3022" i="4" s="1"/>
  <c r="F3022" i="4"/>
  <c r="H3022" i="4" s="1"/>
  <c r="E3022" i="4"/>
  <c r="H3021" i="4"/>
  <c r="G3021" i="4"/>
  <c r="F3021" i="4"/>
  <c r="E3021" i="4"/>
  <c r="I3020" i="4"/>
  <c r="H3020" i="4"/>
  <c r="F3020" i="4"/>
  <c r="E3020" i="4"/>
  <c r="G3020" i="4" s="1"/>
  <c r="F3019" i="4"/>
  <c r="H3019" i="4" s="1"/>
  <c r="E3019" i="4"/>
  <c r="G3019" i="4" s="1"/>
  <c r="G3018" i="4"/>
  <c r="F3018" i="4"/>
  <c r="H3018" i="4" s="1"/>
  <c r="E3018" i="4"/>
  <c r="H3017" i="4"/>
  <c r="G3017" i="4"/>
  <c r="F3017" i="4"/>
  <c r="E3017" i="4"/>
  <c r="H3016" i="4"/>
  <c r="F3016" i="4"/>
  <c r="E3016" i="4"/>
  <c r="G3016" i="4" s="1"/>
  <c r="I3016" i="4" s="1"/>
  <c r="F3015" i="4"/>
  <c r="H3015" i="4" s="1"/>
  <c r="E3015" i="4"/>
  <c r="G3015" i="4" s="1"/>
  <c r="G3014" i="4"/>
  <c r="F3014" i="4"/>
  <c r="H3014" i="4" s="1"/>
  <c r="E3014" i="4"/>
  <c r="H3013" i="4"/>
  <c r="G3013" i="4"/>
  <c r="I3013" i="4" s="1"/>
  <c r="F3013" i="4"/>
  <c r="E3013" i="4"/>
  <c r="H3012" i="4"/>
  <c r="F3012" i="4"/>
  <c r="E3012" i="4"/>
  <c r="G3012" i="4" s="1"/>
  <c r="I3012" i="4" s="1"/>
  <c r="F3011" i="4"/>
  <c r="H3011" i="4" s="1"/>
  <c r="E3011" i="4"/>
  <c r="G3011" i="4" s="1"/>
  <c r="I3011" i="4" s="1"/>
  <c r="G3010" i="4"/>
  <c r="I3010" i="4" s="1"/>
  <c r="F3010" i="4"/>
  <c r="H3010" i="4" s="1"/>
  <c r="E3010" i="4"/>
  <c r="H3009" i="4"/>
  <c r="G3009" i="4"/>
  <c r="I3009" i="4" s="1"/>
  <c r="F3009" i="4"/>
  <c r="E3009" i="4"/>
  <c r="I3008" i="4"/>
  <c r="H3008" i="4"/>
  <c r="F3008" i="4"/>
  <c r="E3008" i="4"/>
  <c r="G3008" i="4" s="1"/>
  <c r="F3007" i="4"/>
  <c r="H3007" i="4" s="1"/>
  <c r="E3007" i="4"/>
  <c r="G3007" i="4" s="1"/>
  <c r="I3007" i="4" s="1"/>
  <c r="G3006" i="4"/>
  <c r="I3006" i="4" s="1"/>
  <c r="F3006" i="4"/>
  <c r="H3006" i="4" s="1"/>
  <c r="E3006" i="4"/>
  <c r="H3005" i="4"/>
  <c r="G3005" i="4"/>
  <c r="F3005" i="4"/>
  <c r="E3005" i="4"/>
  <c r="I3004" i="4"/>
  <c r="H3004" i="4"/>
  <c r="F3004" i="4"/>
  <c r="E3004" i="4"/>
  <c r="G3004" i="4" s="1"/>
  <c r="F3003" i="4"/>
  <c r="H3003" i="4" s="1"/>
  <c r="E3003" i="4"/>
  <c r="G3003" i="4" s="1"/>
  <c r="G3002" i="4"/>
  <c r="F3002" i="4"/>
  <c r="H3002" i="4" s="1"/>
  <c r="E3002" i="4"/>
  <c r="H3001" i="4"/>
  <c r="G3001" i="4"/>
  <c r="F3001" i="4"/>
  <c r="E3001" i="4"/>
  <c r="H3000" i="4"/>
  <c r="F3000" i="4"/>
  <c r="E3000" i="4"/>
  <c r="G3000" i="4" s="1"/>
  <c r="I3000" i="4" s="1"/>
  <c r="F2999" i="4"/>
  <c r="H2999" i="4" s="1"/>
  <c r="E2999" i="4"/>
  <c r="G2999" i="4" s="1"/>
  <c r="G2998" i="4"/>
  <c r="F2998" i="4"/>
  <c r="H2998" i="4" s="1"/>
  <c r="E2998" i="4"/>
  <c r="H2997" i="4"/>
  <c r="G2997" i="4"/>
  <c r="I2997" i="4" s="1"/>
  <c r="F2997" i="4"/>
  <c r="E2997" i="4"/>
  <c r="H2996" i="4"/>
  <c r="F2996" i="4"/>
  <c r="E2996" i="4"/>
  <c r="G2996" i="4" s="1"/>
  <c r="I2996" i="4" s="1"/>
  <c r="F2995" i="4"/>
  <c r="H2995" i="4" s="1"/>
  <c r="E2995" i="4"/>
  <c r="G2995" i="4" s="1"/>
  <c r="I2995" i="4" s="1"/>
  <c r="G2994" i="4"/>
  <c r="I2994" i="4" s="1"/>
  <c r="F2994" i="4"/>
  <c r="H2994" i="4" s="1"/>
  <c r="E2994" i="4"/>
  <c r="H2993" i="4"/>
  <c r="G2993" i="4"/>
  <c r="I2993" i="4" s="1"/>
  <c r="F2993" i="4"/>
  <c r="E2993" i="4"/>
  <c r="I2992" i="4"/>
  <c r="H2992" i="4"/>
  <c r="F2992" i="4"/>
  <c r="E2992" i="4"/>
  <c r="G2992" i="4" s="1"/>
  <c r="F2991" i="4"/>
  <c r="H2991" i="4" s="1"/>
  <c r="E2991" i="4"/>
  <c r="G2991" i="4" s="1"/>
  <c r="I2991" i="4" s="1"/>
  <c r="G2990" i="4"/>
  <c r="I2990" i="4" s="1"/>
  <c r="F2990" i="4"/>
  <c r="H2990" i="4" s="1"/>
  <c r="E2990" i="4"/>
  <c r="H2989" i="4"/>
  <c r="G2989" i="4"/>
  <c r="F2989" i="4"/>
  <c r="E2989" i="4"/>
  <c r="I2988" i="4"/>
  <c r="H2988" i="4"/>
  <c r="F2988" i="4"/>
  <c r="E2988" i="4"/>
  <c r="G2988" i="4" s="1"/>
  <c r="F2987" i="4"/>
  <c r="H2987" i="4" s="1"/>
  <c r="E2987" i="4"/>
  <c r="G2987" i="4" s="1"/>
  <c r="G2986" i="4"/>
  <c r="F2986" i="4"/>
  <c r="H2986" i="4" s="1"/>
  <c r="E2986" i="4"/>
  <c r="H2985" i="4"/>
  <c r="G2985" i="4"/>
  <c r="F2985" i="4"/>
  <c r="E2985" i="4"/>
  <c r="H2984" i="4"/>
  <c r="F2984" i="4"/>
  <c r="E2984" i="4"/>
  <c r="G2984" i="4" s="1"/>
  <c r="I2984" i="4" s="1"/>
  <c r="F2983" i="4"/>
  <c r="H2983" i="4" s="1"/>
  <c r="E2983" i="4"/>
  <c r="G2983" i="4" s="1"/>
  <c r="G2982" i="4"/>
  <c r="F2982" i="4"/>
  <c r="H2982" i="4" s="1"/>
  <c r="E2982" i="4"/>
  <c r="H2981" i="4"/>
  <c r="G2981" i="4"/>
  <c r="I2981" i="4" s="1"/>
  <c r="F2981" i="4"/>
  <c r="E2981" i="4"/>
  <c r="H2980" i="4"/>
  <c r="F2980" i="4"/>
  <c r="E2980" i="4"/>
  <c r="G2980" i="4" s="1"/>
  <c r="I2980" i="4" s="1"/>
  <c r="F2979" i="4"/>
  <c r="H2979" i="4" s="1"/>
  <c r="E2979" i="4"/>
  <c r="G2979" i="4" s="1"/>
  <c r="I2979" i="4" s="1"/>
  <c r="G2978" i="4"/>
  <c r="I2978" i="4" s="1"/>
  <c r="F2978" i="4"/>
  <c r="H2978" i="4" s="1"/>
  <c r="E2978" i="4"/>
  <c r="H2977" i="4"/>
  <c r="G2977" i="4"/>
  <c r="I2977" i="4" s="1"/>
  <c r="F2977" i="4"/>
  <c r="E2977" i="4"/>
  <c r="I2976" i="4"/>
  <c r="H2976" i="4"/>
  <c r="F2976" i="4"/>
  <c r="E2976" i="4"/>
  <c r="G2976" i="4" s="1"/>
  <c r="F2975" i="4"/>
  <c r="H2975" i="4" s="1"/>
  <c r="E2975" i="4"/>
  <c r="G2975" i="4" s="1"/>
  <c r="I2975" i="4" s="1"/>
  <c r="G2974" i="4"/>
  <c r="I2974" i="4" s="1"/>
  <c r="F2974" i="4"/>
  <c r="H2974" i="4" s="1"/>
  <c r="E2974" i="4"/>
  <c r="H2973" i="4"/>
  <c r="G2973" i="4"/>
  <c r="F2973" i="4"/>
  <c r="E2973" i="4"/>
  <c r="I2972" i="4"/>
  <c r="H2972" i="4"/>
  <c r="F2972" i="4"/>
  <c r="E2972" i="4"/>
  <c r="G2972" i="4" s="1"/>
  <c r="F2971" i="4"/>
  <c r="H2971" i="4" s="1"/>
  <c r="E2971" i="4"/>
  <c r="G2971" i="4" s="1"/>
  <c r="G2970" i="4"/>
  <c r="F2970" i="4"/>
  <c r="H2970" i="4" s="1"/>
  <c r="E2970" i="4"/>
  <c r="H2969" i="4"/>
  <c r="G2969" i="4"/>
  <c r="F2969" i="4"/>
  <c r="E2969" i="4"/>
  <c r="H2968" i="4"/>
  <c r="F2968" i="4"/>
  <c r="E2968" i="4"/>
  <c r="G2968" i="4" s="1"/>
  <c r="I2968" i="4" s="1"/>
  <c r="F2967" i="4"/>
  <c r="H2967" i="4" s="1"/>
  <c r="E2967" i="4"/>
  <c r="G2967" i="4" s="1"/>
  <c r="G2966" i="4"/>
  <c r="F2966" i="4"/>
  <c r="H2966" i="4" s="1"/>
  <c r="E2966" i="4"/>
  <c r="H2965" i="4"/>
  <c r="G2965" i="4"/>
  <c r="I2965" i="4" s="1"/>
  <c r="F2965" i="4"/>
  <c r="E2965" i="4"/>
  <c r="H2964" i="4"/>
  <c r="F2964" i="4"/>
  <c r="E2964" i="4"/>
  <c r="G2964" i="4" s="1"/>
  <c r="I2964" i="4" s="1"/>
  <c r="F2963" i="4"/>
  <c r="H2963" i="4" s="1"/>
  <c r="E2963" i="4"/>
  <c r="G2963" i="4" s="1"/>
  <c r="I2963" i="4" s="1"/>
  <c r="G2962" i="4"/>
  <c r="I2962" i="4" s="1"/>
  <c r="F2962" i="4"/>
  <c r="H2962" i="4" s="1"/>
  <c r="E2962" i="4"/>
  <c r="H2961" i="4"/>
  <c r="G2961" i="4"/>
  <c r="I2961" i="4" s="1"/>
  <c r="F2961" i="4"/>
  <c r="E2961" i="4"/>
  <c r="I2960" i="4"/>
  <c r="H2960" i="4"/>
  <c r="F2960" i="4"/>
  <c r="E2960" i="4"/>
  <c r="G2960" i="4" s="1"/>
  <c r="F2959" i="4"/>
  <c r="H2959" i="4" s="1"/>
  <c r="E2959" i="4"/>
  <c r="G2959" i="4" s="1"/>
  <c r="I2959" i="4" s="1"/>
  <c r="G2958" i="4"/>
  <c r="I2958" i="4" s="1"/>
  <c r="F2958" i="4"/>
  <c r="H2958" i="4" s="1"/>
  <c r="E2958" i="4"/>
  <c r="H2957" i="4"/>
  <c r="G2957" i="4"/>
  <c r="F2957" i="4"/>
  <c r="E2957" i="4"/>
  <c r="I2956" i="4"/>
  <c r="H2956" i="4"/>
  <c r="F2956" i="4"/>
  <c r="E2956" i="4"/>
  <c r="G2956" i="4" s="1"/>
  <c r="F2955" i="4"/>
  <c r="H2955" i="4" s="1"/>
  <c r="E2955" i="4"/>
  <c r="G2955" i="4" s="1"/>
  <c r="G2954" i="4"/>
  <c r="F2954" i="4"/>
  <c r="H2954" i="4" s="1"/>
  <c r="E2954" i="4"/>
  <c r="H2953" i="4"/>
  <c r="G2953" i="4"/>
  <c r="F2953" i="4"/>
  <c r="E2953" i="4"/>
  <c r="H2952" i="4"/>
  <c r="F2952" i="4"/>
  <c r="E2952" i="4"/>
  <c r="G2952" i="4" s="1"/>
  <c r="I2952" i="4" s="1"/>
  <c r="I2951" i="4"/>
  <c r="F2951" i="4"/>
  <c r="H2951" i="4" s="1"/>
  <c r="E2951" i="4"/>
  <c r="G2951" i="4" s="1"/>
  <c r="G2950" i="4"/>
  <c r="I2950" i="4" s="1"/>
  <c r="F2950" i="4"/>
  <c r="H2950" i="4" s="1"/>
  <c r="E2950" i="4"/>
  <c r="H2949" i="4"/>
  <c r="G2949" i="4"/>
  <c r="I2949" i="4" s="1"/>
  <c r="F2949" i="4"/>
  <c r="E2949" i="4"/>
  <c r="H2948" i="4"/>
  <c r="I2948" i="4" s="1"/>
  <c r="F2948" i="4"/>
  <c r="E2948" i="4"/>
  <c r="G2948" i="4" s="1"/>
  <c r="F2947" i="4"/>
  <c r="H2947" i="4" s="1"/>
  <c r="E2947" i="4"/>
  <c r="G2947" i="4" s="1"/>
  <c r="I2947" i="4" s="1"/>
  <c r="G2946" i="4"/>
  <c r="F2946" i="4"/>
  <c r="H2946" i="4" s="1"/>
  <c r="E2946" i="4"/>
  <c r="H2945" i="4"/>
  <c r="G2945" i="4"/>
  <c r="F2945" i="4"/>
  <c r="E2945" i="4"/>
  <c r="H2944" i="4"/>
  <c r="F2944" i="4"/>
  <c r="E2944" i="4"/>
  <c r="G2944" i="4" s="1"/>
  <c r="I2944" i="4" s="1"/>
  <c r="I2943" i="4"/>
  <c r="F2943" i="4"/>
  <c r="H2943" i="4" s="1"/>
  <c r="E2943" i="4"/>
  <c r="G2943" i="4" s="1"/>
  <c r="G2942" i="4"/>
  <c r="I2942" i="4" s="1"/>
  <c r="F2942" i="4"/>
  <c r="H2942" i="4" s="1"/>
  <c r="E2942" i="4"/>
  <c r="H2941" i="4"/>
  <c r="G2941" i="4"/>
  <c r="I2941" i="4" s="1"/>
  <c r="F2941" i="4"/>
  <c r="E2941" i="4"/>
  <c r="H2940" i="4"/>
  <c r="I2940" i="4" s="1"/>
  <c r="F2940" i="4"/>
  <c r="E2940" i="4"/>
  <c r="G2940" i="4" s="1"/>
  <c r="F2939" i="4"/>
  <c r="H2939" i="4" s="1"/>
  <c r="E2939" i="4"/>
  <c r="G2939" i="4" s="1"/>
  <c r="G2938" i="4"/>
  <c r="F2938" i="4"/>
  <c r="H2938" i="4" s="1"/>
  <c r="E2938" i="4"/>
  <c r="H2937" i="4"/>
  <c r="G2937" i="4"/>
  <c r="F2937" i="4"/>
  <c r="E2937" i="4"/>
  <c r="H2936" i="4"/>
  <c r="F2936" i="4"/>
  <c r="E2936" i="4"/>
  <c r="G2936" i="4" s="1"/>
  <c r="I2936" i="4" s="1"/>
  <c r="I2935" i="4"/>
  <c r="F2935" i="4"/>
  <c r="H2935" i="4" s="1"/>
  <c r="E2935" i="4"/>
  <c r="G2935" i="4" s="1"/>
  <c r="G2934" i="4"/>
  <c r="I2934" i="4" s="1"/>
  <c r="F2934" i="4"/>
  <c r="H2934" i="4" s="1"/>
  <c r="E2934" i="4"/>
  <c r="H2933" i="4"/>
  <c r="G2933" i="4"/>
  <c r="I2933" i="4" s="1"/>
  <c r="F2933" i="4"/>
  <c r="E2933" i="4"/>
  <c r="H2932" i="4"/>
  <c r="I2932" i="4" s="1"/>
  <c r="F2932" i="4"/>
  <c r="E2932" i="4"/>
  <c r="G2932" i="4" s="1"/>
  <c r="F2931" i="4"/>
  <c r="H2931" i="4" s="1"/>
  <c r="E2931" i="4"/>
  <c r="G2931" i="4" s="1"/>
  <c r="I2931" i="4" s="1"/>
  <c r="G2930" i="4"/>
  <c r="F2930" i="4"/>
  <c r="H2930" i="4" s="1"/>
  <c r="E2930" i="4"/>
  <c r="H2929" i="4"/>
  <c r="G2929" i="4"/>
  <c r="F2929" i="4"/>
  <c r="E2929" i="4"/>
  <c r="H2928" i="4"/>
  <c r="F2928" i="4"/>
  <c r="E2928" i="4"/>
  <c r="G2928" i="4" s="1"/>
  <c r="I2928" i="4" s="1"/>
  <c r="I2927" i="4"/>
  <c r="F2927" i="4"/>
  <c r="H2927" i="4" s="1"/>
  <c r="E2927" i="4"/>
  <c r="G2927" i="4" s="1"/>
  <c r="G2926" i="4"/>
  <c r="I2926" i="4" s="1"/>
  <c r="F2926" i="4"/>
  <c r="H2926" i="4" s="1"/>
  <c r="E2926" i="4"/>
  <c r="H2925" i="4"/>
  <c r="G2925" i="4"/>
  <c r="I2925" i="4" s="1"/>
  <c r="F2925" i="4"/>
  <c r="E2925" i="4"/>
  <c r="H2924" i="4"/>
  <c r="I2924" i="4" s="1"/>
  <c r="F2924" i="4"/>
  <c r="E2924" i="4"/>
  <c r="G2924" i="4" s="1"/>
  <c r="F2923" i="4"/>
  <c r="H2923" i="4" s="1"/>
  <c r="E2923" i="4"/>
  <c r="G2923" i="4" s="1"/>
  <c r="G2922" i="4"/>
  <c r="F2922" i="4"/>
  <c r="H2922" i="4" s="1"/>
  <c r="E2922" i="4"/>
  <c r="H2921" i="4"/>
  <c r="G2921" i="4"/>
  <c r="F2921" i="4"/>
  <c r="E2921" i="4"/>
  <c r="H2920" i="4"/>
  <c r="F2920" i="4"/>
  <c r="E2920" i="4"/>
  <c r="G2920" i="4" s="1"/>
  <c r="I2920" i="4" s="1"/>
  <c r="I2919" i="4"/>
  <c r="F2919" i="4"/>
  <c r="H2919" i="4" s="1"/>
  <c r="E2919" i="4"/>
  <c r="G2919" i="4" s="1"/>
  <c r="G2918" i="4"/>
  <c r="I2918" i="4" s="1"/>
  <c r="F2918" i="4"/>
  <c r="H2918" i="4" s="1"/>
  <c r="E2918" i="4"/>
  <c r="H2917" i="4"/>
  <c r="G2917" i="4"/>
  <c r="I2917" i="4" s="1"/>
  <c r="F2917" i="4"/>
  <c r="E2917" i="4"/>
  <c r="H2916" i="4"/>
  <c r="I2916" i="4" s="1"/>
  <c r="F2916" i="4"/>
  <c r="E2916" i="4"/>
  <c r="G2916" i="4" s="1"/>
  <c r="F2915" i="4"/>
  <c r="H2915" i="4" s="1"/>
  <c r="E2915" i="4"/>
  <c r="G2915" i="4" s="1"/>
  <c r="I2915" i="4" s="1"/>
  <c r="G2914" i="4"/>
  <c r="F2914" i="4"/>
  <c r="H2914" i="4" s="1"/>
  <c r="E2914" i="4"/>
  <c r="H2913" i="4"/>
  <c r="G2913" i="4"/>
  <c r="F2913" i="4"/>
  <c r="E2913" i="4"/>
  <c r="H2912" i="4"/>
  <c r="F2912" i="4"/>
  <c r="E2912" i="4"/>
  <c r="G2912" i="4" s="1"/>
  <c r="I2912" i="4" s="1"/>
  <c r="I2911" i="4"/>
  <c r="F2911" i="4"/>
  <c r="H2911" i="4" s="1"/>
  <c r="E2911" i="4"/>
  <c r="G2911" i="4" s="1"/>
  <c r="G2910" i="4"/>
  <c r="I2910" i="4" s="1"/>
  <c r="F2910" i="4"/>
  <c r="H2910" i="4" s="1"/>
  <c r="E2910" i="4"/>
  <c r="H2909" i="4"/>
  <c r="G2909" i="4"/>
  <c r="I2909" i="4" s="1"/>
  <c r="F2909" i="4"/>
  <c r="E2909" i="4"/>
  <c r="H2908" i="4"/>
  <c r="I2908" i="4" s="1"/>
  <c r="F2908" i="4"/>
  <c r="E2908" i="4"/>
  <c r="G2908" i="4" s="1"/>
  <c r="F2907" i="4"/>
  <c r="H2907" i="4" s="1"/>
  <c r="E2907" i="4"/>
  <c r="G2907" i="4" s="1"/>
  <c r="G2906" i="4"/>
  <c r="F2906" i="4"/>
  <c r="H2906" i="4" s="1"/>
  <c r="E2906" i="4"/>
  <c r="H2905" i="4"/>
  <c r="G2905" i="4"/>
  <c r="F2905" i="4"/>
  <c r="E2905" i="4"/>
  <c r="H2904" i="4"/>
  <c r="F2904" i="4"/>
  <c r="E2904" i="4"/>
  <c r="G2904" i="4" s="1"/>
  <c r="I2904" i="4" s="1"/>
  <c r="I2903" i="4"/>
  <c r="F2903" i="4"/>
  <c r="H2903" i="4" s="1"/>
  <c r="E2903" i="4"/>
  <c r="G2903" i="4" s="1"/>
  <c r="G2902" i="4"/>
  <c r="I2902" i="4" s="1"/>
  <c r="F2902" i="4"/>
  <c r="H2902" i="4" s="1"/>
  <c r="E2902" i="4"/>
  <c r="H2901" i="4"/>
  <c r="G2901" i="4"/>
  <c r="I2901" i="4" s="1"/>
  <c r="F2901" i="4"/>
  <c r="E2901" i="4"/>
  <c r="H2900" i="4"/>
  <c r="I2900" i="4" s="1"/>
  <c r="F2900" i="4"/>
  <c r="E2900" i="4"/>
  <c r="G2900" i="4" s="1"/>
  <c r="F2899" i="4"/>
  <c r="H2899" i="4" s="1"/>
  <c r="E2899" i="4"/>
  <c r="G2899" i="4" s="1"/>
  <c r="I2899" i="4" s="1"/>
  <c r="G2898" i="4"/>
  <c r="F2898" i="4"/>
  <c r="H2898" i="4" s="1"/>
  <c r="E2898" i="4"/>
  <c r="H2897" i="4"/>
  <c r="G2897" i="4"/>
  <c r="F2897" i="4"/>
  <c r="E2897" i="4"/>
  <c r="H2896" i="4"/>
  <c r="F2896" i="4"/>
  <c r="E2896" i="4"/>
  <c r="G2896" i="4" s="1"/>
  <c r="I2896" i="4" s="1"/>
  <c r="I2895" i="4"/>
  <c r="F2895" i="4"/>
  <c r="H2895" i="4" s="1"/>
  <c r="E2895" i="4"/>
  <c r="G2895" i="4" s="1"/>
  <c r="G2894" i="4"/>
  <c r="I2894" i="4" s="1"/>
  <c r="F2894" i="4"/>
  <c r="H2894" i="4" s="1"/>
  <c r="E2894" i="4"/>
  <c r="H2893" i="4"/>
  <c r="G2893" i="4"/>
  <c r="I2893" i="4" s="1"/>
  <c r="F2893" i="4"/>
  <c r="E2893" i="4"/>
  <c r="H2892" i="4"/>
  <c r="I2892" i="4" s="1"/>
  <c r="F2892" i="4"/>
  <c r="E2892" i="4"/>
  <c r="G2892" i="4" s="1"/>
  <c r="F2891" i="4"/>
  <c r="H2891" i="4" s="1"/>
  <c r="E2891" i="4"/>
  <c r="G2891" i="4" s="1"/>
  <c r="G2890" i="4"/>
  <c r="F2890" i="4"/>
  <c r="H2890" i="4" s="1"/>
  <c r="E2890" i="4"/>
  <c r="H2889" i="4"/>
  <c r="G2889" i="4"/>
  <c r="F2889" i="4"/>
  <c r="E2889" i="4"/>
  <c r="H2888" i="4"/>
  <c r="F2888" i="4"/>
  <c r="E2888" i="4"/>
  <c r="G2888" i="4" s="1"/>
  <c r="I2888" i="4" s="1"/>
  <c r="I2887" i="4"/>
  <c r="F2887" i="4"/>
  <c r="H2887" i="4" s="1"/>
  <c r="E2887" i="4"/>
  <c r="G2887" i="4" s="1"/>
  <c r="G2886" i="4"/>
  <c r="I2886" i="4" s="1"/>
  <c r="F2886" i="4"/>
  <c r="H2886" i="4" s="1"/>
  <c r="E2886" i="4"/>
  <c r="H2885" i="4"/>
  <c r="G2885" i="4"/>
  <c r="I2885" i="4" s="1"/>
  <c r="F2885" i="4"/>
  <c r="E2885" i="4"/>
  <c r="H2884" i="4"/>
  <c r="I2884" i="4" s="1"/>
  <c r="F2884" i="4"/>
  <c r="E2884" i="4"/>
  <c r="G2884" i="4" s="1"/>
  <c r="F2883" i="4"/>
  <c r="H2883" i="4" s="1"/>
  <c r="E2883" i="4"/>
  <c r="G2883" i="4" s="1"/>
  <c r="I2883" i="4" s="1"/>
  <c r="G2882" i="4"/>
  <c r="F2882" i="4"/>
  <c r="H2882" i="4" s="1"/>
  <c r="E2882" i="4"/>
  <c r="H2881" i="4"/>
  <c r="G2881" i="4"/>
  <c r="F2881" i="4"/>
  <c r="E2881" i="4"/>
  <c r="H2880" i="4"/>
  <c r="F2880" i="4"/>
  <c r="E2880" i="4"/>
  <c r="G2880" i="4" s="1"/>
  <c r="I2880" i="4" s="1"/>
  <c r="I2879" i="4"/>
  <c r="F2879" i="4"/>
  <c r="H2879" i="4" s="1"/>
  <c r="E2879" i="4"/>
  <c r="G2879" i="4" s="1"/>
  <c r="G2878" i="4"/>
  <c r="I2878" i="4" s="1"/>
  <c r="F2878" i="4"/>
  <c r="H2878" i="4" s="1"/>
  <c r="E2878" i="4"/>
  <c r="H2877" i="4"/>
  <c r="G2877" i="4"/>
  <c r="I2877" i="4" s="1"/>
  <c r="F2877" i="4"/>
  <c r="E2877" i="4"/>
  <c r="H2876" i="4"/>
  <c r="I2876" i="4" s="1"/>
  <c r="F2876" i="4"/>
  <c r="E2876" i="4"/>
  <c r="G2876" i="4" s="1"/>
  <c r="F2875" i="4"/>
  <c r="H2875" i="4" s="1"/>
  <c r="E2875" i="4"/>
  <c r="G2875" i="4" s="1"/>
  <c r="G2874" i="4"/>
  <c r="F2874" i="4"/>
  <c r="H2874" i="4" s="1"/>
  <c r="E2874" i="4"/>
  <c r="H2873" i="4"/>
  <c r="G2873" i="4"/>
  <c r="F2873" i="4"/>
  <c r="E2873" i="4"/>
  <c r="H2872" i="4"/>
  <c r="F2872" i="4"/>
  <c r="E2872" i="4"/>
  <c r="G2872" i="4" s="1"/>
  <c r="I2872" i="4" s="1"/>
  <c r="I2871" i="4"/>
  <c r="F2871" i="4"/>
  <c r="H2871" i="4" s="1"/>
  <c r="E2871" i="4"/>
  <c r="G2871" i="4" s="1"/>
  <c r="G2870" i="4"/>
  <c r="I2870" i="4" s="1"/>
  <c r="F2870" i="4"/>
  <c r="H2870" i="4" s="1"/>
  <c r="E2870" i="4"/>
  <c r="H2869" i="4"/>
  <c r="G2869" i="4"/>
  <c r="I2869" i="4" s="1"/>
  <c r="F2869" i="4"/>
  <c r="E2869" i="4"/>
  <c r="H2868" i="4"/>
  <c r="I2868" i="4" s="1"/>
  <c r="F2868" i="4"/>
  <c r="E2868" i="4"/>
  <c r="G2868" i="4" s="1"/>
  <c r="F2867" i="4"/>
  <c r="H2867" i="4" s="1"/>
  <c r="E2867" i="4"/>
  <c r="G2867" i="4" s="1"/>
  <c r="I2867" i="4" s="1"/>
  <c r="G2866" i="4"/>
  <c r="F2866" i="4"/>
  <c r="H2866" i="4" s="1"/>
  <c r="E2866" i="4"/>
  <c r="H2865" i="4"/>
  <c r="G2865" i="4"/>
  <c r="F2865" i="4"/>
  <c r="E2865" i="4"/>
  <c r="H2864" i="4"/>
  <c r="F2864" i="4"/>
  <c r="E2864" i="4"/>
  <c r="G2864" i="4" s="1"/>
  <c r="I2864" i="4" s="1"/>
  <c r="I2863" i="4"/>
  <c r="F2863" i="4"/>
  <c r="H2863" i="4" s="1"/>
  <c r="E2863" i="4"/>
  <c r="G2863" i="4" s="1"/>
  <c r="G2862" i="4"/>
  <c r="I2862" i="4" s="1"/>
  <c r="F2862" i="4"/>
  <c r="H2862" i="4" s="1"/>
  <c r="E2862" i="4"/>
  <c r="H2861" i="4"/>
  <c r="G2861" i="4"/>
  <c r="I2861" i="4" s="1"/>
  <c r="F2861" i="4"/>
  <c r="E2861" i="4"/>
  <c r="H2860" i="4"/>
  <c r="I2860" i="4" s="1"/>
  <c r="F2860" i="4"/>
  <c r="E2860" i="4"/>
  <c r="G2860" i="4" s="1"/>
  <c r="F2859" i="4"/>
  <c r="H2859" i="4" s="1"/>
  <c r="E2859" i="4"/>
  <c r="G2859" i="4" s="1"/>
  <c r="G2858" i="4"/>
  <c r="F2858" i="4"/>
  <c r="H2858" i="4" s="1"/>
  <c r="E2858" i="4"/>
  <c r="H2857" i="4"/>
  <c r="G2857" i="4"/>
  <c r="F2857" i="4"/>
  <c r="E2857" i="4"/>
  <c r="H2856" i="4"/>
  <c r="F2856" i="4"/>
  <c r="E2856" i="4"/>
  <c r="G2856" i="4" s="1"/>
  <c r="I2856" i="4" s="1"/>
  <c r="I2855" i="4"/>
  <c r="F2855" i="4"/>
  <c r="H2855" i="4" s="1"/>
  <c r="E2855" i="4"/>
  <c r="G2855" i="4" s="1"/>
  <c r="G2854" i="4"/>
  <c r="I2854" i="4" s="1"/>
  <c r="F2854" i="4"/>
  <c r="H2854" i="4" s="1"/>
  <c r="E2854" i="4"/>
  <c r="H2853" i="4"/>
  <c r="G2853" i="4"/>
  <c r="I2853" i="4" s="1"/>
  <c r="F2853" i="4"/>
  <c r="E2853" i="4"/>
  <c r="H2852" i="4"/>
  <c r="I2852" i="4" s="1"/>
  <c r="F2852" i="4"/>
  <c r="E2852" i="4"/>
  <c r="G2852" i="4" s="1"/>
  <c r="F2851" i="4"/>
  <c r="H2851" i="4" s="1"/>
  <c r="E2851" i="4"/>
  <c r="G2851" i="4" s="1"/>
  <c r="I2851" i="4" s="1"/>
  <c r="G2850" i="4"/>
  <c r="F2850" i="4"/>
  <c r="H2850" i="4" s="1"/>
  <c r="E2850" i="4"/>
  <c r="H2849" i="4"/>
  <c r="G2849" i="4"/>
  <c r="F2849" i="4"/>
  <c r="E2849" i="4"/>
  <c r="H2848" i="4"/>
  <c r="F2848" i="4"/>
  <c r="E2848" i="4"/>
  <c r="G2848" i="4" s="1"/>
  <c r="I2848" i="4" s="1"/>
  <c r="I2847" i="4"/>
  <c r="F2847" i="4"/>
  <c r="H2847" i="4" s="1"/>
  <c r="E2847" i="4"/>
  <c r="G2847" i="4" s="1"/>
  <c r="G2846" i="4"/>
  <c r="I2846" i="4" s="1"/>
  <c r="F2846" i="4"/>
  <c r="H2846" i="4" s="1"/>
  <c r="E2846" i="4"/>
  <c r="H2845" i="4"/>
  <c r="G2845" i="4"/>
  <c r="I2845" i="4" s="1"/>
  <c r="F2845" i="4"/>
  <c r="E2845" i="4"/>
  <c r="H2844" i="4"/>
  <c r="I2844" i="4" s="1"/>
  <c r="F2844" i="4"/>
  <c r="E2844" i="4"/>
  <c r="G2844" i="4" s="1"/>
  <c r="F2843" i="4"/>
  <c r="H2843" i="4" s="1"/>
  <c r="E2843" i="4"/>
  <c r="G2843" i="4" s="1"/>
  <c r="G2842" i="4"/>
  <c r="F2842" i="4"/>
  <c r="H2842" i="4" s="1"/>
  <c r="E2842" i="4"/>
  <c r="H2841" i="4"/>
  <c r="G2841" i="4"/>
  <c r="F2841" i="4"/>
  <c r="E2841" i="4"/>
  <c r="H2840" i="4"/>
  <c r="F2840" i="4"/>
  <c r="E2840" i="4"/>
  <c r="G2840" i="4" s="1"/>
  <c r="I2840" i="4" s="1"/>
  <c r="I2839" i="4"/>
  <c r="F2839" i="4"/>
  <c r="H2839" i="4" s="1"/>
  <c r="E2839" i="4"/>
  <c r="G2839" i="4" s="1"/>
  <c r="G2838" i="4"/>
  <c r="I2838" i="4" s="1"/>
  <c r="F2838" i="4"/>
  <c r="H2838" i="4" s="1"/>
  <c r="E2838" i="4"/>
  <c r="H2837" i="4"/>
  <c r="G2837" i="4"/>
  <c r="I2837" i="4" s="1"/>
  <c r="F2837" i="4"/>
  <c r="E2837" i="4"/>
  <c r="H2836" i="4"/>
  <c r="I2836" i="4" s="1"/>
  <c r="F2836" i="4"/>
  <c r="E2836" i="4"/>
  <c r="G2836" i="4" s="1"/>
  <c r="F2835" i="4"/>
  <c r="H2835" i="4" s="1"/>
  <c r="E2835" i="4"/>
  <c r="G2835" i="4" s="1"/>
  <c r="I2835" i="4" s="1"/>
  <c r="G2834" i="4"/>
  <c r="F2834" i="4"/>
  <c r="H2834" i="4" s="1"/>
  <c r="E2834" i="4"/>
  <c r="H2833" i="4"/>
  <c r="G2833" i="4"/>
  <c r="F2833" i="4"/>
  <c r="E2833" i="4"/>
  <c r="H2832" i="4"/>
  <c r="F2832" i="4"/>
  <c r="E2832" i="4"/>
  <c r="G2832" i="4" s="1"/>
  <c r="I2832" i="4" s="1"/>
  <c r="I2831" i="4"/>
  <c r="F2831" i="4"/>
  <c r="H2831" i="4" s="1"/>
  <c r="E2831" i="4"/>
  <c r="G2831" i="4" s="1"/>
  <c r="G2830" i="4"/>
  <c r="I2830" i="4" s="1"/>
  <c r="F2830" i="4"/>
  <c r="H2830" i="4" s="1"/>
  <c r="E2830" i="4"/>
  <c r="H2829" i="4"/>
  <c r="G2829" i="4"/>
  <c r="I2829" i="4" s="1"/>
  <c r="F2829" i="4"/>
  <c r="E2829" i="4"/>
  <c r="H2828" i="4"/>
  <c r="I2828" i="4" s="1"/>
  <c r="F2828" i="4"/>
  <c r="E2828" i="4"/>
  <c r="G2828" i="4" s="1"/>
  <c r="F2827" i="4"/>
  <c r="H2827" i="4" s="1"/>
  <c r="E2827" i="4"/>
  <c r="G2827" i="4" s="1"/>
  <c r="G2826" i="4"/>
  <c r="F2826" i="4"/>
  <c r="H2826" i="4" s="1"/>
  <c r="E2826" i="4"/>
  <c r="H2825" i="4"/>
  <c r="G2825" i="4"/>
  <c r="F2825" i="4"/>
  <c r="E2825" i="4"/>
  <c r="H2824" i="4"/>
  <c r="F2824" i="4"/>
  <c r="E2824" i="4"/>
  <c r="G2824" i="4" s="1"/>
  <c r="I2824" i="4" s="1"/>
  <c r="I2823" i="4"/>
  <c r="F2823" i="4"/>
  <c r="H2823" i="4" s="1"/>
  <c r="E2823" i="4"/>
  <c r="G2823" i="4" s="1"/>
  <c r="G2822" i="4"/>
  <c r="I2822" i="4" s="1"/>
  <c r="F2822" i="4"/>
  <c r="H2822" i="4" s="1"/>
  <c r="E2822" i="4"/>
  <c r="H2821" i="4"/>
  <c r="G2821" i="4"/>
  <c r="I2821" i="4" s="1"/>
  <c r="F2821" i="4"/>
  <c r="E2821" i="4"/>
  <c r="H2820" i="4"/>
  <c r="I2820" i="4" s="1"/>
  <c r="F2820" i="4"/>
  <c r="E2820" i="4"/>
  <c r="G2820" i="4" s="1"/>
  <c r="F2819" i="4"/>
  <c r="H2819" i="4" s="1"/>
  <c r="E2819" i="4"/>
  <c r="G2819" i="4" s="1"/>
  <c r="I2819" i="4" s="1"/>
  <c r="G2818" i="4"/>
  <c r="F2818" i="4"/>
  <c r="H2818" i="4" s="1"/>
  <c r="E2818" i="4"/>
  <c r="H2817" i="4"/>
  <c r="G2817" i="4"/>
  <c r="F2817" i="4"/>
  <c r="E2817" i="4"/>
  <c r="H2816" i="4"/>
  <c r="F2816" i="4"/>
  <c r="E2816" i="4"/>
  <c r="G2816" i="4" s="1"/>
  <c r="I2816" i="4" s="1"/>
  <c r="I2815" i="4"/>
  <c r="F2815" i="4"/>
  <c r="H2815" i="4" s="1"/>
  <c r="E2815" i="4"/>
  <c r="G2815" i="4" s="1"/>
  <c r="G2814" i="4"/>
  <c r="I2814" i="4" s="1"/>
  <c r="F2814" i="4"/>
  <c r="H2814" i="4" s="1"/>
  <c r="E2814" i="4"/>
  <c r="H2813" i="4"/>
  <c r="G2813" i="4"/>
  <c r="I2813" i="4" s="1"/>
  <c r="F2813" i="4"/>
  <c r="E2813" i="4"/>
  <c r="H2812" i="4"/>
  <c r="I2812" i="4" s="1"/>
  <c r="F2812" i="4"/>
  <c r="E2812" i="4"/>
  <c r="G2812" i="4" s="1"/>
  <c r="F2811" i="4"/>
  <c r="H2811" i="4" s="1"/>
  <c r="E2811" i="4"/>
  <c r="G2811" i="4" s="1"/>
  <c r="G2810" i="4"/>
  <c r="F2810" i="4"/>
  <c r="H2810" i="4" s="1"/>
  <c r="E2810" i="4"/>
  <c r="H2809" i="4"/>
  <c r="G2809" i="4"/>
  <c r="F2809" i="4"/>
  <c r="E2809" i="4"/>
  <c r="H2808" i="4"/>
  <c r="F2808" i="4"/>
  <c r="E2808" i="4"/>
  <c r="G2808" i="4" s="1"/>
  <c r="I2808" i="4" s="1"/>
  <c r="I2807" i="4"/>
  <c r="F2807" i="4"/>
  <c r="H2807" i="4" s="1"/>
  <c r="E2807" i="4"/>
  <c r="G2807" i="4" s="1"/>
  <c r="G2806" i="4"/>
  <c r="I2806" i="4" s="1"/>
  <c r="F2806" i="4"/>
  <c r="H2806" i="4" s="1"/>
  <c r="E2806" i="4"/>
  <c r="H2805" i="4"/>
  <c r="G2805" i="4"/>
  <c r="I2805" i="4" s="1"/>
  <c r="F2805" i="4"/>
  <c r="E2805" i="4"/>
  <c r="H2804" i="4"/>
  <c r="I2804" i="4" s="1"/>
  <c r="F2804" i="4"/>
  <c r="E2804" i="4"/>
  <c r="G2804" i="4" s="1"/>
  <c r="F2803" i="4"/>
  <c r="H2803" i="4" s="1"/>
  <c r="E2803" i="4"/>
  <c r="G2803" i="4" s="1"/>
  <c r="I2803" i="4" s="1"/>
  <c r="G2802" i="4"/>
  <c r="F2802" i="4"/>
  <c r="H2802" i="4" s="1"/>
  <c r="E2802" i="4"/>
  <c r="H2801" i="4"/>
  <c r="G2801" i="4"/>
  <c r="F2801" i="4"/>
  <c r="E2801" i="4"/>
  <c r="H2800" i="4"/>
  <c r="F2800" i="4"/>
  <c r="E2800" i="4"/>
  <c r="G2800" i="4" s="1"/>
  <c r="I2800" i="4" s="1"/>
  <c r="I2799" i="4"/>
  <c r="F2799" i="4"/>
  <c r="H2799" i="4" s="1"/>
  <c r="E2799" i="4"/>
  <c r="G2799" i="4" s="1"/>
  <c r="G2798" i="4"/>
  <c r="I2798" i="4" s="1"/>
  <c r="F2798" i="4"/>
  <c r="H2798" i="4" s="1"/>
  <c r="E2798" i="4"/>
  <c r="H2797" i="4"/>
  <c r="G2797" i="4"/>
  <c r="I2797" i="4" s="1"/>
  <c r="F2797" i="4"/>
  <c r="E2797" i="4"/>
  <c r="H2796" i="4"/>
  <c r="I2796" i="4" s="1"/>
  <c r="F2796" i="4"/>
  <c r="E2796" i="4"/>
  <c r="G2796" i="4" s="1"/>
  <c r="F2795" i="4"/>
  <c r="H2795" i="4" s="1"/>
  <c r="E2795" i="4"/>
  <c r="G2795" i="4" s="1"/>
  <c r="G2794" i="4"/>
  <c r="F2794" i="4"/>
  <c r="H2794" i="4" s="1"/>
  <c r="E2794" i="4"/>
  <c r="H2793" i="4"/>
  <c r="G2793" i="4"/>
  <c r="F2793" i="4"/>
  <c r="E2793" i="4"/>
  <c r="H2792" i="4"/>
  <c r="F2792" i="4"/>
  <c r="E2792" i="4"/>
  <c r="G2792" i="4" s="1"/>
  <c r="I2792" i="4" s="1"/>
  <c r="I2791" i="4"/>
  <c r="F2791" i="4"/>
  <c r="H2791" i="4" s="1"/>
  <c r="E2791" i="4"/>
  <c r="G2791" i="4" s="1"/>
  <c r="G2790" i="4"/>
  <c r="I2790" i="4" s="1"/>
  <c r="F2790" i="4"/>
  <c r="H2790" i="4" s="1"/>
  <c r="E2790" i="4"/>
  <c r="H2789" i="4"/>
  <c r="G2789" i="4"/>
  <c r="I2789" i="4" s="1"/>
  <c r="F2789" i="4"/>
  <c r="E2789" i="4"/>
  <c r="H2788" i="4"/>
  <c r="I2788" i="4" s="1"/>
  <c r="F2788" i="4"/>
  <c r="E2788" i="4"/>
  <c r="G2788" i="4" s="1"/>
  <c r="F2787" i="4"/>
  <c r="H2787" i="4" s="1"/>
  <c r="E2787" i="4"/>
  <c r="G2787" i="4" s="1"/>
  <c r="I2787" i="4" s="1"/>
  <c r="G2786" i="4"/>
  <c r="F2786" i="4"/>
  <c r="H2786" i="4" s="1"/>
  <c r="E2786" i="4"/>
  <c r="H2785" i="4"/>
  <c r="G2785" i="4"/>
  <c r="F2785" i="4"/>
  <c r="E2785" i="4"/>
  <c r="H2784" i="4"/>
  <c r="F2784" i="4"/>
  <c r="E2784" i="4"/>
  <c r="G2784" i="4" s="1"/>
  <c r="I2784" i="4" s="1"/>
  <c r="I2783" i="4"/>
  <c r="F2783" i="4"/>
  <c r="H2783" i="4" s="1"/>
  <c r="E2783" i="4"/>
  <c r="G2783" i="4" s="1"/>
  <c r="G2782" i="4"/>
  <c r="I2782" i="4" s="1"/>
  <c r="F2782" i="4"/>
  <c r="H2782" i="4" s="1"/>
  <c r="E2782" i="4"/>
  <c r="H2781" i="4"/>
  <c r="G2781" i="4"/>
  <c r="I2781" i="4" s="1"/>
  <c r="F2781" i="4"/>
  <c r="E2781" i="4"/>
  <c r="H2780" i="4"/>
  <c r="I2780" i="4" s="1"/>
  <c r="F2780" i="4"/>
  <c r="E2780" i="4"/>
  <c r="G2780" i="4" s="1"/>
  <c r="F2779" i="4"/>
  <c r="H2779" i="4" s="1"/>
  <c r="E2779" i="4"/>
  <c r="G2779" i="4" s="1"/>
  <c r="G2778" i="4"/>
  <c r="F2778" i="4"/>
  <c r="H2778" i="4" s="1"/>
  <c r="E2778" i="4"/>
  <c r="H2777" i="4"/>
  <c r="G2777" i="4"/>
  <c r="F2777" i="4"/>
  <c r="E2777" i="4"/>
  <c r="H2776" i="4"/>
  <c r="F2776" i="4"/>
  <c r="E2776" i="4"/>
  <c r="G2776" i="4" s="1"/>
  <c r="I2776" i="4" s="1"/>
  <c r="I2775" i="4"/>
  <c r="F2775" i="4"/>
  <c r="H2775" i="4" s="1"/>
  <c r="E2775" i="4"/>
  <c r="G2775" i="4" s="1"/>
  <c r="G2774" i="4"/>
  <c r="I2774" i="4" s="1"/>
  <c r="F2774" i="4"/>
  <c r="H2774" i="4" s="1"/>
  <c r="E2774" i="4"/>
  <c r="H2773" i="4"/>
  <c r="G2773" i="4"/>
  <c r="I2773" i="4" s="1"/>
  <c r="F2773" i="4"/>
  <c r="E2773" i="4"/>
  <c r="H2772" i="4"/>
  <c r="I2772" i="4" s="1"/>
  <c r="F2772" i="4"/>
  <c r="E2772" i="4"/>
  <c r="G2772" i="4" s="1"/>
  <c r="F2771" i="4"/>
  <c r="H2771" i="4" s="1"/>
  <c r="E2771" i="4"/>
  <c r="G2771" i="4" s="1"/>
  <c r="I2771" i="4" s="1"/>
  <c r="G2770" i="4"/>
  <c r="F2770" i="4"/>
  <c r="H2770" i="4" s="1"/>
  <c r="E2770" i="4"/>
  <c r="H2769" i="4"/>
  <c r="G2769" i="4"/>
  <c r="F2769" i="4"/>
  <c r="E2769" i="4"/>
  <c r="H2768" i="4"/>
  <c r="F2768" i="4"/>
  <c r="E2768" i="4"/>
  <c r="G2768" i="4" s="1"/>
  <c r="I2768" i="4" s="1"/>
  <c r="I2767" i="4"/>
  <c r="F2767" i="4"/>
  <c r="H2767" i="4" s="1"/>
  <c r="E2767" i="4"/>
  <c r="G2767" i="4" s="1"/>
  <c r="G2766" i="4"/>
  <c r="I2766" i="4" s="1"/>
  <c r="F2766" i="4"/>
  <c r="H2766" i="4" s="1"/>
  <c r="E2766" i="4"/>
  <c r="H2765" i="4"/>
  <c r="G2765" i="4"/>
  <c r="I2765" i="4" s="1"/>
  <c r="F2765" i="4"/>
  <c r="E2765" i="4"/>
  <c r="H2764" i="4"/>
  <c r="I2764" i="4" s="1"/>
  <c r="F2764" i="4"/>
  <c r="E2764" i="4"/>
  <c r="G2764" i="4" s="1"/>
  <c r="F2763" i="4"/>
  <c r="H2763" i="4" s="1"/>
  <c r="E2763" i="4"/>
  <c r="G2763" i="4" s="1"/>
  <c r="G2762" i="4"/>
  <c r="F2762" i="4"/>
  <c r="H2762" i="4" s="1"/>
  <c r="E2762" i="4"/>
  <c r="H2761" i="4"/>
  <c r="G2761" i="4"/>
  <c r="F2761" i="4"/>
  <c r="E2761" i="4"/>
  <c r="H2760" i="4"/>
  <c r="F2760" i="4"/>
  <c r="E2760" i="4"/>
  <c r="G2760" i="4" s="1"/>
  <c r="I2760" i="4" s="1"/>
  <c r="I2759" i="4"/>
  <c r="F2759" i="4"/>
  <c r="H2759" i="4" s="1"/>
  <c r="E2759" i="4"/>
  <c r="G2759" i="4" s="1"/>
  <c r="G2758" i="4"/>
  <c r="I2758" i="4" s="1"/>
  <c r="F2758" i="4"/>
  <c r="H2758" i="4" s="1"/>
  <c r="E2758" i="4"/>
  <c r="H2757" i="4"/>
  <c r="G2757" i="4"/>
  <c r="I2757" i="4" s="1"/>
  <c r="F2757" i="4"/>
  <c r="E2757" i="4"/>
  <c r="H2756" i="4"/>
  <c r="I2756" i="4" s="1"/>
  <c r="F2756" i="4"/>
  <c r="E2756" i="4"/>
  <c r="G2756" i="4" s="1"/>
  <c r="F2755" i="4"/>
  <c r="H2755" i="4" s="1"/>
  <c r="E2755" i="4"/>
  <c r="G2755" i="4" s="1"/>
  <c r="I2755" i="4" s="1"/>
  <c r="G2754" i="4"/>
  <c r="F2754" i="4"/>
  <c r="H2754" i="4" s="1"/>
  <c r="E2754" i="4"/>
  <c r="H2753" i="4"/>
  <c r="G2753" i="4"/>
  <c r="F2753" i="4"/>
  <c r="E2753" i="4"/>
  <c r="H2752" i="4"/>
  <c r="F2752" i="4"/>
  <c r="E2752" i="4"/>
  <c r="G2752" i="4" s="1"/>
  <c r="I2752" i="4" s="1"/>
  <c r="I2751" i="4"/>
  <c r="F2751" i="4"/>
  <c r="H2751" i="4" s="1"/>
  <c r="E2751" i="4"/>
  <c r="G2751" i="4" s="1"/>
  <c r="G2750" i="4"/>
  <c r="I2750" i="4" s="1"/>
  <c r="F2750" i="4"/>
  <c r="H2750" i="4" s="1"/>
  <c r="E2750" i="4"/>
  <c r="H2749" i="4"/>
  <c r="G2749" i="4"/>
  <c r="I2749" i="4" s="1"/>
  <c r="F2749" i="4"/>
  <c r="E2749" i="4"/>
  <c r="H2748" i="4"/>
  <c r="I2748" i="4" s="1"/>
  <c r="F2748" i="4"/>
  <c r="E2748" i="4"/>
  <c r="G2748" i="4" s="1"/>
  <c r="F2747" i="4"/>
  <c r="H2747" i="4" s="1"/>
  <c r="E2747" i="4"/>
  <c r="G2747" i="4" s="1"/>
  <c r="G2746" i="4"/>
  <c r="F2746" i="4"/>
  <c r="H2746" i="4" s="1"/>
  <c r="E2746" i="4"/>
  <c r="H2745" i="4"/>
  <c r="G2745" i="4"/>
  <c r="F2745" i="4"/>
  <c r="E2745" i="4"/>
  <c r="H2744" i="4"/>
  <c r="F2744" i="4"/>
  <c r="E2744" i="4"/>
  <c r="G2744" i="4" s="1"/>
  <c r="I2744" i="4" s="1"/>
  <c r="I2743" i="4"/>
  <c r="F2743" i="4"/>
  <c r="H2743" i="4" s="1"/>
  <c r="E2743" i="4"/>
  <c r="G2743" i="4" s="1"/>
  <c r="G2742" i="4"/>
  <c r="I2742" i="4" s="1"/>
  <c r="F2742" i="4"/>
  <c r="H2742" i="4" s="1"/>
  <c r="E2742" i="4"/>
  <c r="H2741" i="4"/>
  <c r="G2741" i="4"/>
  <c r="I2741" i="4" s="1"/>
  <c r="F2741" i="4"/>
  <c r="E2741" i="4"/>
  <c r="H2740" i="4"/>
  <c r="I2740" i="4" s="1"/>
  <c r="F2740" i="4"/>
  <c r="E2740" i="4"/>
  <c r="G2740" i="4" s="1"/>
  <c r="F2739" i="4"/>
  <c r="H2739" i="4" s="1"/>
  <c r="E2739" i="4"/>
  <c r="G2739" i="4" s="1"/>
  <c r="I2739" i="4" s="1"/>
  <c r="G2738" i="4"/>
  <c r="F2738" i="4"/>
  <c r="H2738" i="4" s="1"/>
  <c r="E2738" i="4"/>
  <c r="H2737" i="4"/>
  <c r="G2737" i="4"/>
  <c r="F2737" i="4"/>
  <c r="E2737" i="4"/>
  <c r="H2736" i="4"/>
  <c r="F2736" i="4"/>
  <c r="E2736" i="4"/>
  <c r="G2736" i="4" s="1"/>
  <c r="I2736" i="4" s="1"/>
  <c r="I2735" i="4"/>
  <c r="F2735" i="4"/>
  <c r="H2735" i="4" s="1"/>
  <c r="E2735" i="4"/>
  <c r="G2735" i="4" s="1"/>
  <c r="H2734" i="4"/>
  <c r="G2734" i="4"/>
  <c r="F2734" i="4"/>
  <c r="E2734" i="4"/>
  <c r="I2733" i="4"/>
  <c r="H2733" i="4"/>
  <c r="F2733" i="4"/>
  <c r="E2733" i="4"/>
  <c r="G2733" i="4" s="1"/>
  <c r="F2732" i="4"/>
  <c r="H2732" i="4" s="1"/>
  <c r="E2732" i="4"/>
  <c r="G2732" i="4" s="1"/>
  <c r="F2731" i="4"/>
  <c r="H2731" i="4" s="1"/>
  <c r="E2731" i="4"/>
  <c r="G2731" i="4" s="1"/>
  <c r="I2731" i="4" s="1"/>
  <c r="H2730" i="4"/>
  <c r="G2730" i="4"/>
  <c r="F2730" i="4"/>
  <c r="E2730" i="4"/>
  <c r="H2729" i="4"/>
  <c r="F2729" i="4"/>
  <c r="E2729" i="4"/>
  <c r="G2729" i="4" s="1"/>
  <c r="I2729" i="4" s="1"/>
  <c r="F2728" i="4"/>
  <c r="H2728" i="4" s="1"/>
  <c r="E2728" i="4"/>
  <c r="G2728" i="4" s="1"/>
  <c r="I2728" i="4" s="1"/>
  <c r="F2727" i="4"/>
  <c r="H2727" i="4" s="1"/>
  <c r="E2727" i="4"/>
  <c r="G2727" i="4" s="1"/>
  <c r="I2727" i="4" s="1"/>
  <c r="G2726" i="4"/>
  <c r="F2726" i="4"/>
  <c r="H2726" i="4" s="1"/>
  <c r="E2726" i="4"/>
  <c r="H2725" i="4"/>
  <c r="G2725" i="4"/>
  <c r="I2725" i="4" s="1"/>
  <c r="F2725" i="4"/>
  <c r="E2725" i="4"/>
  <c r="H2724" i="4"/>
  <c r="I2724" i="4" s="1"/>
  <c r="F2724" i="4"/>
  <c r="E2724" i="4"/>
  <c r="G2724" i="4" s="1"/>
  <c r="G2723" i="4"/>
  <c r="I2723" i="4" s="1"/>
  <c r="F2723" i="4"/>
  <c r="H2723" i="4" s="1"/>
  <c r="E2723" i="4"/>
  <c r="G2722" i="4"/>
  <c r="I2722" i="4" s="1"/>
  <c r="F2722" i="4"/>
  <c r="H2722" i="4" s="1"/>
  <c r="E2722" i="4"/>
  <c r="H2721" i="4"/>
  <c r="G2721" i="4"/>
  <c r="I2721" i="4" s="1"/>
  <c r="F2721" i="4"/>
  <c r="E2721" i="4"/>
  <c r="I2720" i="4"/>
  <c r="H2720" i="4"/>
  <c r="F2720" i="4"/>
  <c r="E2720" i="4"/>
  <c r="G2720" i="4" s="1"/>
  <c r="I2719" i="4"/>
  <c r="G2719" i="4"/>
  <c r="F2719" i="4"/>
  <c r="H2719" i="4" s="1"/>
  <c r="E2719" i="4"/>
  <c r="H2718" i="4"/>
  <c r="G2718" i="4"/>
  <c r="F2718" i="4"/>
  <c r="E2718" i="4"/>
  <c r="H2717" i="4"/>
  <c r="F2717" i="4"/>
  <c r="E2717" i="4"/>
  <c r="G2717" i="4" s="1"/>
  <c r="I2717" i="4" s="1"/>
  <c r="F2716" i="4"/>
  <c r="H2716" i="4" s="1"/>
  <c r="E2716" i="4"/>
  <c r="G2716" i="4" s="1"/>
  <c r="I2716" i="4" s="1"/>
  <c r="F2715" i="4"/>
  <c r="H2715" i="4" s="1"/>
  <c r="E2715" i="4"/>
  <c r="G2715" i="4" s="1"/>
  <c r="I2715" i="4" s="1"/>
  <c r="H2714" i="4"/>
  <c r="G2714" i="4"/>
  <c r="F2714" i="4"/>
  <c r="E2714" i="4"/>
  <c r="H2713" i="4"/>
  <c r="F2713" i="4"/>
  <c r="E2713" i="4"/>
  <c r="G2713" i="4" s="1"/>
  <c r="I2713" i="4" s="1"/>
  <c r="F2712" i="4"/>
  <c r="H2712" i="4" s="1"/>
  <c r="E2712" i="4"/>
  <c r="G2712" i="4" s="1"/>
  <c r="F2711" i="4"/>
  <c r="H2711" i="4" s="1"/>
  <c r="E2711" i="4"/>
  <c r="G2711" i="4" s="1"/>
  <c r="G2710" i="4"/>
  <c r="F2710" i="4"/>
  <c r="H2710" i="4" s="1"/>
  <c r="E2710" i="4"/>
  <c r="H2709" i="4"/>
  <c r="G2709" i="4"/>
  <c r="I2709" i="4" s="1"/>
  <c r="F2709" i="4"/>
  <c r="E2709" i="4"/>
  <c r="H2708" i="4"/>
  <c r="I2708" i="4" s="1"/>
  <c r="F2708" i="4"/>
  <c r="E2708" i="4"/>
  <c r="G2708" i="4" s="1"/>
  <c r="G2707" i="4"/>
  <c r="I2707" i="4" s="1"/>
  <c r="F2707" i="4"/>
  <c r="H2707" i="4" s="1"/>
  <c r="E2707" i="4"/>
  <c r="G2706" i="4"/>
  <c r="F2706" i="4"/>
  <c r="H2706" i="4" s="1"/>
  <c r="E2706" i="4"/>
  <c r="H2705" i="4"/>
  <c r="G2705" i="4"/>
  <c r="F2705" i="4"/>
  <c r="E2705" i="4"/>
  <c r="I2704" i="4"/>
  <c r="H2704" i="4"/>
  <c r="F2704" i="4"/>
  <c r="E2704" i="4"/>
  <c r="G2704" i="4" s="1"/>
  <c r="I2703" i="4"/>
  <c r="G2703" i="4"/>
  <c r="F2703" i="4"/>
  <c r="H2703" i="4" s="1"/>
  <c r="E2703" i="4"/>
  <c r="H2702" i="4"/>
  <c r="G2702" i="4"/>
  <c r="F2702" i="4"/>
  <c r="E2702" i="4"/>
  <c r="I2701" i="4"/>
  <c r="H2701" i="4"/>
  <c r="F2701" i="4"/>
  <c r="E2701" i="4"/>
  <c r="G2701" i="4" s="1"/>
  <c r="F2700" i="4"/>
  <c r="H2700" i="4" s="1"/>
  <c r="E2700" i="4"/>
  <c r="G2700" i="4" s="1"/>
  <c r="F2699" i="4"/>
  <c r="H2699" i="4" s="1"/>
  <c r="E2699" i="4"/>
  <c r="G2699" i="4" s="1"/>
  <c r="I2699" i="4" s="1"/>
  <c r="H2698" i="4"/>
  <c r="G2698" i="4"/>
  <c r="F2698" i="4"/>
  <c r="E2698" i="4"/>
  <c r="H2697" i="4"/>
  <c r="F2697" i="4"/>
  <c r="E2697" i="4"/>
  <c r="G2697" i="4" s="1"/>
  <c r="I2697" i="4" s="1"/>
  <c r="F2696" i="4"/>
  <c r="H2696" i="4" s="1"/>
  <c r="E2696" i="4"/>
  <c r="G2696" i="4" s="1"/>
  <c r="I2696" i="4" s="1"/>
  <c r="F2695" i="4"/>
  <c r="H2695" i="4" s="1"/>
  <c r="E2695" i="4"/>
  <c r="G2695" i="4" s="1"/>
  <c r="I2695" i="4" s="1"/>
  <c r="G2694" i="4"/>
  <c r="F2694" i="4"/>
  <c r="H2694" i="4" s="1"/>
  <c r="E2694" i="4"/>
  <c r="H2693" i="4"/>
  <c r="G2693" i="4"/>
  <c r="I2693" i="4" s="1"/>
  <c r="F2693" i="4"/>
  <c r="E2693" i="4"/>
  <c r="H2692" i="4"/>
  <c r="I2692" i="4" s="1"/>
  <c r="F2692" i="4"/>
  <c r="E2692" i="4"/>
  <c r="G2692" i="4" s="1"/>
  <c r="G2691" i="4"/>
  <c r="I2691" i="4" s="1"/>
  <c r="F2691" i="4"/>
  <c r="H2691" i="4" s="1"/>
  <c r="E2691" i="4"/>
  <c r="G2690" i="4"/>
  <c r="I2690" i="4" s="1"/>
  <c r="F2690" i="4"/>
  <c r="H2690" i="4" s="1"/>
  <c r="E2690" i="4"/>
  <c r="H2689" i="4"/>
  <c r="G2689" i="4"/>
  <c r="I2689" i="4" s="1"/>
  <c r="F2689" i="4"/>
  <c r="E2689" i="4"/>
  <c r="I2688" i="4"/>
  <c r="H2688" i="4"/>
  <c r="F2688" i="4"/>
  <c r="E2688" i="4"/>
  <c r="G2688" i="4" s="1"/>
  <c r="I2687" i="4"/>
  <c r="G2687" i="4"/>
  <c r="F2687" i="4"/>
  <c r="H2687" i="4" s="1"/>
  <c r="E2687" i="4"/>
  <c r="H2686" i="4"/>
  <c r="G2686" i="4"/>
  <c r="F2686" i="4"/>
  <c r="E2686" i="4"/>
  <c r="H2685" i="4"/>
  <c r="F2685" i="4"/>
  <c r="E2685" i="4"/>
  <c r="G2685" i="4" s="1"/>
  <c r="I2685" i="4" s="1"/>
  <c r="F2684" i="4"/>
  <c r="H2684" i="4" s="1"/>
  <c r="E2684" i="4"/>
  <c r="G2684" i="4" s="1"/>
  <c r="I2684" i="4" s="1"/>
  <c r="F2683" i="4"/>
  <c r="H2683" i="4" s="1"/>
  <c r="E2683" i="4"/>
  <c r="G2683" i="4" s="1"/>
  <c r="I2683" i="4" s="1"/>
  <c r="H2682" i="4"/>
  <c r="G2682" i="4"/>
  <c r="F2682" i="4"/>
  <c r="E2682" i="4"/>
  <c r="H2681" i="4"/>
  <c r="F2681" i="4"/>
  <c r="E2681" i="4"/>
  <c r="G2681" i="4" s="1"/>
  <c r="I2681" i="4" s="1"/>
  <c r="F2680" i="4"/>
  <c r="H2680" i="4" s="1"/>
  <c r="E2680" i="4"/>
  <c r="G2680" i="4" s="1"/>
  <c r="F2679" i="4"/>
  <c r="H2679" i="4" s="1"/>
  <c r="E2679" i="4"/>
  <c r="G2679" i="4" s="1"/>
  <c r="G2678" i="4"/>
  <c r="F2678" i="4"/>
  <c r="H2678" i="4" s="1"/>
  <c r="E2678" i="4"/>
  <c r="H2677" i="4"/>
  <c r="G2677" i="4"/>
  <c r="I2677" i="4" s="1"/>
  <c r="F2677" i="4"/>
  <c r="E2677" i="4"/>
  <c r="H2676" i="4"/>
  <c r="I2676" i="4" s="1"/>
  <c r="F2676" i="4"/>
  <c r="E2676" i="4"/>
  <c r="G2676" i="4" s="1"/>
  <c r="G2675" i="4"/>
  <c r="I2675" i="4" s="1"/>
  <c r="F2675" i="4"/>
  <c r="H2675" i="4" s="1"/>
  <c r="E2675" i="4"/>
  <c r="G2674" i="4"/>
  <c r="F2674" i="4"/>
  <c r="H2674" i="4" s="1"/>
  <c r="E2674" i="4"/>
  <c r="H2673" i="4"/>
  <c r="G2673" i="4"/>
  <c r="F2673" i="4"/>
  <c r="E2673" i="4"/>
  <c r="I2672" i="4"/>
  <c r="H2672" i="4"/>
  <c r="F2672" i="4"/>
  <c r="E2672" i="4"/>
  <c r="G2672" i="4" s="1"/>
  <c r="I2671" i="4"/>
  <c r="G2671" i="4"/>
  <c r="F2671" i="4"/>
  <c r="H2671" i="4" s="1"/>
  <c r="E2671" i="4"/>
  <c r="H2670" i="4"/>
  <c r="G2670" i="4"/>
  <c r="F2670" i="4"/>
  <c r="E2670" i="4"/>
  <c r="I2669" i="4"/>
  <c r="H2669" i="4"/>
  <c r="F2669" i="4"/>
  <c r="E2669" i="4"/>
  <c r="G2669" i="4" s="1"/>
  <c r="F2668" i="4"/>
  <c r="H2668" i="4" s="1"/>
  <c r="E2668" i="4"/>
  <c r="G2668" i="4" s="1"/>
  <c r="F2667" i="4"/>
  <c r="H2667" i="4" s="1"/>
  <c r="E2667" i="4"/>
  <c r="G2667" i="4" s="1"/>
  <c r="I2667" i="4" s="1"/>
  <c r="H2666" i="4"/>
  <c r="G2666" i="4"/>
  <c r="F2666" i="4"/>
  <c r="E2666" i="4"/>
  <c r="H2665" i="4"/>
  <c r="F2665" i="4"/>
  <c r="E2665" i="4"/>
  <c r="G2665" i="4" s="1"/>
  <c r="I2665" i="4" s="1"/>
  <c r="F2664" i="4"/>
  <c r="H2664" i="4" s="1"/>
  <c r="E2664" i="4"/>
  <c r="G2664" i="4" s="1"/>
  <c r="I2664" i="4" s="1"/>
  <c r="F2663" i="4"/>
  <c r="H2663" i="4" s="1"/>
  <c r="E2663" i="4"/>
  <c r="G2663" i="4" s="1"/>
  <c r="I2663" i="4" s="1"/>
  <c r="G2662" i="4"/>
  <c r="F2662" i="4"/>
  <c r="H2662" i="4" s="1"/>
  <c r="E2662" i="4"/>
  <c r="H2661" i="4"/>
  <c r="G2661" i="4"/>
  <c r="I2661" i="4" s="1"/>
  <c r="F2661" i="4"/>
  <c r="E2661" i="4"/>
  <c r="H2660" i="4"/>
  <c r="I2660" i="4" s="1"/>
  <c r="F2660" i="4"/>
  <c r="E2660" i="4"/>
  <c r="G2660" i="4" s="1"/>
  <c r="G2659" i="4"/>
  <c r="I2659" i="4" s="1"/>
  <c r="F2659" i="4"/>
  <c r="H2659" i="4" s="1"/>
  <c r="E2659" i="4"/>
  <c r="G2658" i="4"/>
  <c r="I2658" i="4" s="1"/>
  <c r="F2658" i="4"/>
  <c r="H2658" i="4" s="1"/>
  <c r="E2658" i="4"/>
  <c r="H2657" i="4"/>
  <c r="G2657" i="4"/>
  <c r="I2657" i="4" s="1"/>
  <c r="F2657" i="4"/>
  <c r="E2657" i="4"/>
  <c r="I2656" i="4"/>
  <c r="H2656" i="4"/>
  <c r="F2656" i="4"/>
  <c r="E2656" i="4"/>
  <c r="G2656" i="4" s="1"/>
  <c r="I2655" i="4"/>
  <c r="G2655" i="4"/>
  <c r="F2655" i="4"/>
  <c r="H2655" i="4" s="1"/>
  <c r="E2655" i="4"/>
  <c r="H2654" i="4"/>
  <c r="G2654" i="4"/>
  <c r="F2654" i="4"/>
  <c r="E2654" i="4"/>
  <c r="H2653" i="4"/>
  <c r="F2653" i="4"/>
  <c r="E2653" i="4"/>
  <c r="G2653" i="4" s="1"/>
  <c r="I2653" i="4" s="1"/>
  <c r="F2652" i="4"/>
  <c r="H2652" i="4" s="1"/>
  <c r="E2652" i="4"/>
  <c r="G2652" i="4" s="1"/>
  <c r="I2652" i="4" s="1"/>
  <c r="F2651" i="4"/>
  <c r="H2651" i="4" s="1"/>
  <c r="E2651" i="4"/>
  <c r="G2651" i="4" s="1"/>
  <c r="I2651" i="4" s="1"/>
  <c r="H2650" i="4"/>
  <c r="G2650" i="4"/>
  <c r="F2650" i="4"/>
  <c r="E2650" i="4"/>
  <c r="H2649" i="4"/>
  <c r="F2649" i="4"/>
  <c r="E2649" i="4"/>
  <c r="G2649" i="4" s="1"/>
  <c r="I2649" i="4" s="1"/>
  <c r="F2648" i="4"/>
  <c r="H2648" i="4" s="1"/>
  <c r="E2648" i="4"/>
  <c r="G2648" i="4" s="1"/>
  <c r="F2647" i="4"/>
  <c r="H2647" i="4" s="1"/>
  <c r="E2647" i="4"/>
  <c r="G2647" i="4" s="1"/>
  <c r="G2646" i="4"/>
  <c r="F2646" i="4"/>
  <c r="H2646" i="4" s="1"/>
  <c r="E2646" i="4"/>
  <c r="H2645" i="4"/>
  <c r="G2645" i="4"/>
  <c r="I2645" i="4" s="1"/>
  <c r="F2645" i="4"/>
  <c r="E2645" i="4"/>
  <c r="H2644" i="4"/>
  <c r="G2644" i="4"/>
  <c r="I2644" i="4" s="1"/>
  <c r="F2644" i="4"/>
  <c r="E2644" i="4"/>
  <c r="H2643" i="4"/>
  <c r="F2643" i="4"/>
  <c r="E2643" i="4"/>
  <c r="G2643" i="4" s="1"/>
  <c r="I2643" i="4" s="1"/>
  <c r="F2642" i="4"/>
  <c r="H2642" i="4" s="1"/>
  <c r="E2642" i="4"/>
  <c r="G2642" i="4" s="1"/>
  <c r="I2642" i="4" s="1"/>
  <c r="G2641" i="4"/>
  <c r="F2641" i="4"/>
  <c r="H2641" i="4" s="1"/>
  <c r="E2641" i="4"/>
  <c r="H2640" i="4"/>
  <c r="G2640" i="4"/>
  <c r="F2640" i="4"/>
  <c r="E2640" i="4"/>
  <c r="I2639" i="4"/>
  <c r="H2639" i="4"/>
  <c r="F2639" i="4"/>
  <c r="E2639" i="4"/>
  <c r="G2639" i="4" s="1"/>
  <c r="F2638" i="4"/>
  <c r="H2638" i="4" s="1"/>
  <c r="E2638" i="4"/>
  <c r="G2638" i="4" s="1"/>
  <c r="G2637" i="4"/>
  <c r="I2637" i="4" s="1"/>
  <c r="F2637" i="4"/>
  <c r="H2637" i="4" s="1"/>
  <c r="E2637" i="4"/>
  <c r="H2636" i="4"/>
  <c r="G2636" i="4"/>
  <c r="I2636" i="4" s="1"/>
  <c r="F2636" i="4"/>
  <c r="E2636" i="4"/>
  <c r="H2635" i="4"/>
  <c r="F2635" i="4"/>
  <c r="E2635" i="4"/>
  <c r="G2635" i="4" s="1"/>
  <c r="I2635" i="4" s="1"/>
  <c r="F2634" i="4"/>
  <c r="H2634" i="4" s="1"/>
  <c r="E2634" i="4"/>
  <c r="G2634" i="4" s="1"/>
  <c r="I2634" i="4" s="1"/>
  <c r="G2633" i="4"/>
  <c r="F2633" i="4"/>
  <c r="H2633" i="4" s="1"/>
  <c r="E2633" i="4"/>
  <c r="H2632" i="4"/>
  <c r="G2632" i="4"/>
  <c r="F2632" i="4"/>
  <c r="E2632" i="4"/>
  <c r="I2631" i="4"/>
  <c r="H2631" i="4"/>
  <c r="F2631" i="4"/>
  <c r="E2631" i="4"/>
  <c r="G2631" i="4" s="1"/>
  <c r="F2630" i="4"/>
  <c r="H2630" i="4" s="1"/>
  <c r="E2630" i="4"/>
  <c r="G2630" i="4" s="1"/>
  <c r="G2629" i="4"/>
  <c r="I2629" i="4" s="1"/>
  <c r="F2629" i="4"/>
  <c r="H2629" i="4" s="1"/>
  <c r="E2629" i="4"/>
  <c r="H2628" i="4"/>
  <c r="G2628" i="4"/>
  <c r="I2628" i="4" s="1"/>
  <c r="F2628" i="4"/>
  <c r="E2628" i="4"/>
  <c r="H2627" i="4"/>
  <c r="F2627" i="4"/>
  <c r="E2627" i="4"/>
  <c r="G2627" i="4" s="1"/>
  <c r="I2627" i="4" s="1"/>
  <c r="F2626" i="4"/>
  <c r="H2626" i="4" s="1"/>
  <c r="E2626" i="4"/>
  <c r="G2626" i="4" s="1"/>
  <c r="I2626" i="4" s="1"/>
  <c r="G2625" i="4"/>
  <c r="F2625" i="4"/>
  <c r="H2625" i="4" s="1"/>
  <c r="E2625" i="4"/>
  <c r="H2624" i="4"/>
  <c r="G2624" i="4"/>
  <c r="F2624" i="4"/>
  <c r="E2624" i="4"/>
  <c r="I2623" i="4"/>
  <c r="H2623" i="4"/>
  <c r="F2623" i="4"/>
  <c r="E2623" i="4"/>
  <c r="G2623" i="4" s="1"/>
  <c r="F2622" i="4"/>
  <c r="H2622" i="4" s="1"/>
  <c r="E2622" i="4"/>
  <c r="G2622" i="4" s="1"/>
  <c r="G2621" i="4"/>
  <c r="I2621" i="4" s="1"/>
  <c r="F2621" i="4"/>
  <c r="H2621" i="4" s="1"/>
  <c r="E2621" i="4"/>
  <c r="H2620" i="4"/>
  <c r="G2620" i="4"/>
  <c r="I2620" i="4" s="1"/>
  <c r="F2620" i="4"/>
  <c r="E2620" i="4"/>
  <c r="H2619" i="4"/>
  <c r="F2619" i="4"/>
  <c r="E2619" i="4"/>
  <c r="G2619" i="4" s="1"/>
  <c r="I2619" i="4" s="1"/>
  <c r="F2618" i="4"/>
  <c r="H2618" i="4" s="1"/>
  <c r="E2618" i="4"/>
  <c r="G2618" i="4" s="1"/>
  <c r="I2618" i="4" s="1"/>
  <c r="G2617" i="4"/>
  <c r="F2617" i="4"/>
  <c r="H2617" i="4" s="1"/>
  <c r="E2617" i="4"/>
  <c r="H2616" i="4"/>
  <c r="G2616" i="4"/>
  <c r="F2616" i="4"/>
  <c r="E2616" i="4"/>
  <c r="I2615" i="4"/>
  <c r="H2615" i="4"/>
  <c r="F2615" i="4"/>
  <c r="E2615" i="4"/>
  <c r="G2615" i="4" s="1"/>
  <c r="F2614" i="4"/>
  <c r="H2614" i="4" s="1"/>
  <c r="E2614" i="4"/>
  <c r="G2614" i="4" s="1"/>
  <c r="G2613" i="4"/>
  <c r="I2613" i="4" s="1"/>
  <c r="F2613" i="4"/>
  <c r="H2613" i="4" s="1"/>
  <c r="E2613" i="4"/>
  <c r="H2612" i="4"/>
  <c r="G2612" i="4"/>
  <c r="I2612" i="4" s="1"/>
  <c r="F2612" i="4"/>
  <c r="E2612" i="4"/>
  <c r="H2611" i="4"/>
  <c r="F2611" i="4"/>
  <c r="E2611" i="4"/>
  <c r="G2611" i="4" s="1"/>
  <c r="I2611" i="4" s="1"/>
  <c r="F2610" i="4"/>
  <c r="H2610" i="4" s="1"/>
  <c r="E2610" i="4"/>
  <c r="G2610" i="4" s="1"/>
  <c r="I2610" i="4" s="1"/>
  <c r="G2609" i="4"/>
  <c r="F2609" i="4"/>
  <c r="H2609" i="4" s="1"/>
  <c r="E2609" i="4"/>
  <c r="H2608" i="4"/>
  <c r="G2608" i="4"/>
  <c r="F2608" i="4"/>
  <c r="E2608" i="4"/>
  <c r="I2607" i="4"/>
  <c r="H2607" i="4"/>
  <c r="F2607" i="4"/>
  <c r="E2607" i="4"/>
  <c r="G2607" i="4" s="1"/>
  <c r="F2606" i="4"/>
  <c r="H2606" i="4" s="1"/>
  <c r="E2606" i="4"/>
  <c r="G2606" i="4" s="1"/>
  <c r="G2605" i="4"/>
  <c r="I2605" i="4" s="1"/>
  <c r="F2605" i="4"/>
  <c r="H2605" i="4" s="1"/>
  <c r="E2605" i="4"/>
  <c r="H2604" i="4"/>
  <c r="G2604" i="4"/>
  <c r="I2604" i="4" s="1"/>
  <c r="F2604" i="4"/>
  <c r="E2604" i="4"/>
  <c r="H2603" i="4"/>
  <c r="F2603" i="4"/>
  <c r="E2603" i="4"/>
  <c r="G2603" i="4" s="1"/>
  <c r="I2603" i="4" s="1"/>
  <c r="F2602" i="4"/>
  <c r="H2602" i="4" s="1"/>
  <c r="E2602" i="4"/>
  <c r="G2602" i="4" s="1"/>
  <c r="I2602" i="4" s="1"/>
  <c r="G2601" i="4"/>
  <c r="F2601" i="4"/>
  <c r="H2601" i="4" s="1"/>
  <c r="E2601" i="4"/>
  <c r="H2600" i="4"/>
  <c r="G2600" i="4"/>
  <c r="F2600" i="4"/>
  <c r="E2600" i="4"/>
  <c r="I2599" i="4"/>
  <c r="H2599" i="4"/>
  <c r="F2599" i="4"/>
  <c r="E2599" i="4"/>
  <c r="G2599" i="4" s="1"/>
  <c r="F2598" i="4"/>
  <c r="H2598" i="4" s="1"/>
  <c r="E2598" i="4"/>
  <c r="G2598" i="4" s="1"/>
  <c r="G2597" i="4"/>
  <c r="I2597" i="4" s="1"/>
  <c r="F2597" i="4"/>
  <c r="H2597" i="4" s="1"/>
  <c r="E2597" i="4"/>
  <c r="H2596" i="4"/>
  <c r="G2596" i="4"/>
  <c r="I2596" i="4" s="1"/>
  <c r="F2596" i="4"/>
  <c r="E2596" i="4"/>
  <c r="H2595" i="4"/>
  <c r="F2595" i="4"/>
  <c r="E2595" i="4"/>
  <c r="G2595" i="4" s="1"/>
  <c r="I2595" i="4" s="1"/>
  <c r="F2594" i="4"/>
  <c r="H2594" i="4" s="1"/>
  <c r="E2594" i="4"/>
  <c r="G2594" i="4" s="1"/>
  <c r="I2594" i="4" s="1"/>
  <c r="G2593" i="4"/>
  <c r="F2593" i="4"/>
  <c r="H2593" i="4" s="1"/>
  <c r="E2593" i="4"/>
  <c r="H2592" i="4"/>
  <c r="G2592" i="4"/>
  <c r="F2592" i="4"/>
  <c r="E2592" i="4"/>
  <c r="I2591" i="4"/>
  <c r="H2591" i="4"/>
  <c r="F2591" i="4"/>
  <c r="E2591" i="4"/>
  <c r="G2591" i="4" s="1"/>
  <c r="F2590" i="4"/>
  <c r="H2590" i="4" s="1"/>
  <c r="E2590" i="4"/>
  <c r="G2590" i="4" s="1"/>
  <c r="G2589" i="4"/>
  <c r="I2589" i="4" s="1"/>
  <c r="F2589" i="4"/>
  <c r="H2589" i="4" s="1"/>
  <c r="E2589" i="4"/>
  <c r="H2588" i="4"/>
  <c r="G2588" i="4"/>
  <c r="I2588" i="4" s="1"/>
  <c r="F2588" i="4"/>
  <c r="E2588" i="4"/>
  <c r="H2587" i="4"/>
  <c r="F2587" i="4"/>
  <c r="E2587" i="4"/>
  <c r="G2587" i="4" s="1"/>
  <c r="I2587" i="4" s="1"/>
  <c r="F2586" i="4"/>
  <c r="H2586" i="4" s="1"/>
  <c r="E2586" i="4"/>
  <c r="G2586" i="4" s="1"/>
  <c r="I2586" i="4" s="1"/>
  <c r="G2585" i="4"/>
  <c r="F2585" i="4"/>
  <c r="H2585" i="4" s="1"/>
  <c r="E2585" i="4"/>
  <c r="H2584" i="4"/>
  <c r="G2584" i="4"/>
  <c r="F2584" i="4"/>
  <c r="E2584" i="4"/>
  <c r="I2583" i="4"/>
  <c r="H2583" i="4"/>
  <c r="F2583" i="4"/>
  <c r="E2583" i="4"/>
  <c r="G2583" i="4" s="1"/>
  <c r="F2582" i="4"/>
  <c r="H2582" i="4" s="1"/>
  <c r="E2582" i="4"/>
  <c r="G2582" i="4" s="1"/>
  <c r="G2581" i="4"/>
  <c r="I2581" i="4" s="1"/>
  <c r="F2581" i="4"/>
  <c r="H2581" i="4" s="1"/>
  <c r="E2581" i="4"/>
  <c r="H2580" i="4"/>
  <c r="G2580" i="4"/>
  <c r="I2580" i="4" s="1"/>
  <c r="F2580" i="4"/>
  <c r="E2580" i="4"/>
  <c r="H2579" i="4"/>
  <c r="F2579" i="4"/>
  <c r="E2579" i="4"/>
  <c r="G2579" i="4" s="1"/>
  <c r="I2579" i="4" s="1"/>
  <c r="F2578" i="4"/>
  <c r="H2578" i="4" s="1"/>
  <c r="E2578" i="4"/>
  <c r="G2578" i="4" s="1"/>
  <c r="I2578" i="4" s="1"/>
  <c r="G2577" i="4"/>
  <c r="F2577" i="4"/>
  <c r="H2577" i="4" s="1"/>
  <c r="E2577" i="4"/>
  <c r="H2576" i="4"/>
  <c r="G2576" i="4"/>
  <c r="F2576" i="4"/>
  <c r="E2576" i="4"/>
  <c r="I2575" i="4"/>
  <c r="H2575" i="4"/>
  <c r="F2575" i="4"/>
  <c r="E2575" i="4"/>
  <c r="G2575" i="4" s="1"/>
  <c r="F2574" i="4"/>
  <c r="H2574" i="4" s="1"/>
  <c r="E2574" i="4"/>
  <c r="G2574" i="4" s="1"/>
  <c r="G2573" i="4"/>
  <c r="I2573" i="4" s="1"/>
  <c r="F2573" i="4"/>
  <c r="H2573" i="4" s="1"/>
  <c r="E2573" i="4"/>
  <c r="H2572" i="4"/>
  <c r="G2572" i="4"/>
  <c r="I2572" i="4" s="1"/>
  <c r="F2572" i="4"/>
  <c r="E2572" i="4"/>
  <c r="H2571" i="4"/>
  <c r="F2571" i="4"/>
  <c r="E2571" i="4"/>
  <c r="G2571" i="4" s="1"/>
  <c r="I2571" i="4" s="1"/>
  <c r="F2570" i="4"/>
  <c r="H2570" i="4" s="1"/>
  <c r="E2570" i="4"/>
  <c r="G2570" i="4" s="1"/>
  <c r="I2570" i="4" s="1"/>
  <c r="G2569" i="4"/>
  <c r="F2569" i="4"/>
  <c r="H2569" i="4" s="1"/>
  <c r="E2569" i="4"/>
  <c r="H2568" i="4"/>
  <c r="G2568" i="4"/>
  <c r="F2568" i="4"/>
  <c r="E2568" i="4"/>
  <c r="I2567" i="4"/>
  <c r="H2567" i="4"/>
  <c r="F2567" i="4"/>
  <c r="E2567" i="4"/>
  <c r="G2567" i="4" s="1"/>
  <c r="F2566" i="4"/>
  <c r="H2566" i="4" s="1"/>
  <c r="E2566" i="4"/>
  <c r="G2566" i="4" s="1"/>
  <c r="G2565" i="4"/>
  <c r="I2565" i="4" s="1"/>
  <c r="F2565" i="4"/>
  <c r="H2565" i="4" s="1"/>
  <c r="E2565" i="4"/>
  <c r="H2564" i="4"/>
  <c r="G2564" i="4"/>
  <c r="I2564" i="4" s="1"/>
  <c r="F2564" i="4"/>
  <c r="E2564" i="4"/>
  <c r="H2563" i="4"/>
  <c r="F2563" i="4"/>
  <c r="E2563" i="4"/>
  <c r="G2563" i="4" s="1"/>
  <c r="I2563" i="4" s="1"/>
  <c r="F2562" i="4"/>
  <c r="H2562" i="4" s="1"/>
  <c r="E2562" i="4"/>
  <c r="G2562" i="4" s="1"/>
  <c r="I2562" i="4" s="1"/>
  <c r="G2561" i="4"/>
  <c r="F2561" i="4"/>
  <c r="H2561" i="4" s="1"/>
  <c r="E2561" i="4"/>
  <c r="H2560" i="4"/>
  <c r="G2560" i="4"/>
  <c r="F2560" i="4"/>
  <c r="E2560" i="4"/>
  <c r="I2559" i="4"/>
  <c r="H2559" i="4"/>
  <c r="F2559" i="4"/>
  <c r="E2559" i="4"/>
  <c r="G2559" i="4" s="1"/>
  <c r="F2558" i="4"/>
  <c r="H2558" i="4" s="1"/>
  <c r="E2558" i="4"/>
  <c r="G2558" i="4" s="1"/>
  <c r="G2557" i="4"/>
  <c r="I2557" i="4" s="1"/>
  <c r="F2557" i="4"/>
  <c r="H2557" i="4" s="1"/>
  <c r="E2557" i="4"/>
  <c r="H2556" i="4"/>
  <c r="G2556" i="4"/>
  <c r="I2556" i="4" s="1"/>
  <c r="F2556" i="4"/>
  <c r="E2556" i="4"/>
  <c r="H2555" i="4"/>
  <c r="F2555" i="4"/>
  <c r="E2555" i="4"/>
  <c r="G2555" i="4" s="1"/>
  <c r="I2555" i="4" s="1"/>
  <c r="F2554" i="4"/>
  <c r="H2554" i="4" s="1"/>
  <c r="E2554" i="4"/>
  <c r="G2554" i="4" s="1"/>
  <c r="I2554" i="4" s="1"/>
  <c r="G2553" i="4"/>
  <c r="F2553" i="4"/>
  <c r="H2553" i="4" s="1"/>
  <c r="E2553" i="4"/>
  <c r="H2552" i="4"/>
  <c r="G2552" i="4"/>
  <c r="F2552" i="4"/>
  <c r="E2552" i="4"/>
  <c r="I2551" i="4"/>
  <c r="H2551" i="4"/>
  <c r="F2551" i="4"/>
  <c r="E2551" i="4"/>
  <c r="G2551" i="4" s="1"/>
  <c r="F2550" i="4"/>
  <c r="H2550" i="4" s="1"/>
  <c r="E2550" i="4"/>
  <c r="G2550" i="4" s="1"/>
  <c r="G2549" i="4"/>
  <c r="I2549" i="4" s="1"/>
  <c r="F2549" i="4"/>
  <c r="H2549" i="4" s="1"/>
  <c r="E2549" i="4"/>
  <c r="H2548" i="4"/>
  <c r="G2548" i="4"/>
  <c r="I2548" i="4" s="1"/>
  <c r="F2548" i="4"/>
  <c r="E2548" i="4"/>
  <c r="H2547" i="4"/>
  <c r="F2547" i="4"/>
  <c r="E2547" i="4"/>
  <c r="G2547" i="4" s="1"/>
  <c r="I2547" i="4" s="1"/>
  <c r="F2546" i="4"/>
  <c r="H2546" i="4" s="1"/>
  <c r="E2546" i="4"/>
  <c r="G2546" i="4" s="1"/>
  <c r="I2546" i="4" s="1"/>
  <c r="G2545" i="4"/>
  <c r="F2545" i="4"/>
  <c r="H2545" i="4" s="1"/>
  <c r="E2545" i="4"/>
  <c r="H2544" i="4"/>
  <c r="G2544" i="4"/>
  <c r="F2544" i="4"/>
  <c r="E2544" i="4"/>
  <c r="I2543" i="4"/>
  <c r="H2543" i="4"/>
  <c r="F2543" i="4"/>
  <c r="E2543" i="4"/>
  <c r="G2543" i="4" s="1"/>
  <c r="F2542" i="4"/>
  <c r="H2542" i="4" s="1"/>
  <c r="E2542" i="4"/>
  <c r="G2542" i="4" s="1"/>
  <c r="G2541" i="4"/>
  <c r="I2541" i="4" s="1"/>
  <c r="F2541" i="4"/>
  <c r="H2541" i="4" s="1"/>
  <c r="E2541" i="4"/>
  <c r="H2540" i="4"/>
  <c r="G2540" i="4"/>
  <c r="I2540" i="4" s="1"/>
  <c r="F2540" i="4"/>
  <c r="E2540" i="4"/>
  <c r="H2539" i="4"/>
  <c r="F2539" i="4"/>
  <c r="E2539" i="4"/>
  <c r="G2539" i="4" s="1"/>
  <c r="I2539" i="4" s="1"/>
  <c r="F2538" i="4"/>
  <c r="H2538" i="4" s="1"/>
  <c r="E2538" i="4"/>
  <c r="G2538" i="4" s="1"/>
  <c r="I2538" i="4" s="1"/>
  <c r="G2537" i="4"/>
  <c r="F2537" i="4"/>
  <c r="H2537" i="4" s="1"/>
  <c r="E2537" i="4"/>
  <c r="H2536" i="4"/>
  <c r="G2536" i="4"/>
  <c r="F2536" i="4"/>
  <c r="E2536" i="4"/>
  <c r="I2535" i="4"/>
  <c r="H2535" i="4"/>
  <c r="F2535" i="4"/>
  <c r="E2535" i="4"/>
  <c r="G2535" i="4" s="1"/>
  <c r="F2534" i="4"/>
  <c r="H2534" i="4" s="1"/>
  <c r="E2534" i="4"/>
  <c r="G2534" i="4" s="1"/>
  <c r="G2533" i="4"/>
  <c r="I2533" i="4" s="1"/>
  <c r="F2533" i="4"/>
  <c r="H2533" i="4" s="1"/>
  <c r="E2533" i="4"/>
  <c r="H2532" i="4"/>
  <c r="G2532" i="4"/>
  <c r="I2532" i="4" s="1"/>
  <c r="F2532" i="4"/>
  <c r="E2532" i="4"/>
  <c r="H2531" i="4"/>
  <c r="F2531" i="4"/>
  <c r="E2531" i="4"/>
  <c r="G2531" i="4" s="1"/>
  <c r="I2531" i="4" s="1"/>
  <c r="F2530" i="4"/>
  <c r="H2530" i="4" s="1"/>
  <c r="E2530" i="4"/>
  <c r="G2530" i="4" s="1"/>
  <c r="I2530" i="4" s="1"/>
  <c r="G2529" i="4"/>
  <c r="F2529" i="4"/>
  <c r="H2529" i="4" s="1"/>
  <c r="E2529" i="4"/>
  <c r="H2528" i="4"/>
  <c r="G2528" i="4"/>
  <c r="F2528" i="4"/>
  <c r="E2528" i="4"/>
  <c r="I2527" i="4"/>
  <c r="H2527" i="4"/>
  <c r="F2527" i="4"/>
  <c r="E2527" i="4"/>
  <c r="G2527" i="4" s="1"/>
  <c r="F2526" i="4"/>
  <c r="H2526" i="4" s="1"/>
  <c r="E2526" i="4"/>
  <c r="G2526" i="4" s="1"/>
  <c r="G2525" i="4"/>
  <c r="I2525" i="4" s="1"/>
  <c r="F2525" i="4"/>
  <c r="H2525" i="4" s="1"/>
  <c r="E2525" i="4"/>
  <c r="H2524" i="4"/>
  <c r="G2524" i="4"/>
  <c r="I2524" i="4" s="1"/>
  <c r="F2524" i="4"/>
  <c r="E2524" i="4"/>
  <c r="H2523" i="4"/>
  <c r="F2523" i="4"/>
  <c r="E2523" i="4"/>
  <c r="G2523" i="4" s="1"/>
  <c r="I2523" i="4" s="1"/>
  <c r="F2522" i="4"/>
  <c r="H2522" i="4" s="1"/>
  <c r="E2522" i="4"/>
  <c r="G2522" i="4" s="1"/>
  <c r="I2522" i="4" s="1"/>
  <c r="G2521" i="4"/>
  <c r="F2521" i="4"/>
  <c r="H2521" i="4" s="1"/>
  <c r="E2521" i="4"/>
  <c r="H2520" i="4"/>
  <c r="G2520" i="4"/>
  <c r="F2520" i="4"/>
  <c r="E2520" i="4"/>
  <c r="I2519" i="4"/>
  <c r="H2519" i="4"/>
  <c r="F2519" i="4"/>
  <c r="E2519" i="4"/>
  <c r="G2519" i="4" s="1"/>
  <c r="F2518" i="4"/>
  <c r="H2518" i="4" s="1"/>
  <c r="E2518" i="4"/>
  <c r="G2518" i="4" s="1"/>
  <c r="G2517" i="4"/>
  <c r="I2517" i="4" s="1"/>
  <c r="F2517" i="4"/>
  <c r="H2517" i="4" s="1"/>
  <c r="E2517" i="4"/>
  <c r="H2516" i="4"/>
  <c r="G2516" i="4"/>
  <c r="I2516" i="4" s="1"/>
  <c r="F2516" i="4"/>
  <c r="E2516" i="4"/>
  <c r="H2515" i="4"/>
  <c r="F2515" i="4"/>
  <c r="E2515" i="4"/>
  <c r="G2515" i="4" s="1"/>
  <c r="I2515" i="4" s="1"/>
  <c r="F2514" i="4"/>
  <c r="H2514" i="4" s="1"/>
  <c r="E2514" i="4"/>
  <c r="G2514" i="4" s="1"/>
  <c r="I2514" i="4" s="1"/>
  <c r="G2513" i="4"/>
  <c r="F2513" i="4"/>
  <c r="H2513" i="4" s="1"/>
  <c r="E2513" i="4"/>
  <c r="H2512" i="4"/>
  <c r="G2512" i="4"/>
  <c r="F2512" i="4"/>
  <c r="E2512" i="4"/>
  <c r="I2511" i="4"/>
  <c r="H2511" i="4"/>
  <c r="F2511" i="4"/>
  <c r="E2511" i="4"/>
  <c r="G2511" i="4" s="1"/>
  <c r="F2510" i="4"/>
  <c r="H2510" i="4" s="1"/>
  <c r="E2510" i="4"/>
  <c r="G2510" i="4" s="1"/>
  <c r="G2509" i="4"/>
  <c r="I2509" i="4" s="1"/>
  <c r="F2509" i="4"/>
  <c r="H2509" i="4" s="1"/>
  <c r="E2509" i="4"/>
  <c r="H2508" i="4"/>
  <c r="G2508" i="4"/>
  <c r="I2508" i="4" s="1"/>
  <c r="F2508" i="4"/>
  <c r="E2508" i="4"/>
  <c r="H2507" i="4"/>
  <c r="F2507" i="4"/>
  <c r="E2507" i="4"/>
  <c r="G2507" i="4" s="1"/>
  <c r="I2507" i="4" s="1"/>
  <c r="F2506" i="4"/>
  <c r="H2506" i="4" s="1"/>
  <c r="E2506" i="4"/>
  <c r="G2506" i="4" s="1"/>
  <c r="I2506" i="4" s="1"/>
  <c r="G2505" i="4"/>
  <c r="F2505" i="4"/>
  <c r="H2505" i="4" s="1"/>
  <c r="E2505" i="4"/>
  <c r="H2504" i="4"/>
  <c r="G2504" i="4"/>
  <c r="F2504" i="4"/>
  <c r="E2504" i="4"/>
  <c r="I2503" i="4"/>
  <c r="H2503" i="4"/>
  <c r="F2503" i="4"/>
  <c r="E2503" i="4"/>
  <c r="G2503" i="4" s="1"/>
  <c r="F2502" i="4"/>
  <c r="H2502" i="4" s="1"/>
  <c r="E2502" i="4"/>
  <c r="G2502" i="4" s="1"/>
  <c r="G2501" i="4"/>
  <c r="I2501" i="4" s="1"/>
  <c r="F2501" i="4"/>
  <c r="H2501" i="4" s="1"/>
  <c r="E2501" i="4"/>
  <c r="H2500" i="4"/>
  <c r="G2500" i="4"/>
  <c r="I2500" i="4" s="1"/>
  <c r="F2500" i="4"/>
  <c r="E2500" i="4"/>
  <c r="H2499" i="4"/>
  <c r="F2499" i="4"/>
  <c r="E2499" i="4"/>
  <c r="G2499" i="4" s="1"/>
  <c r="I2499" i="4" s="1"/>
  <c r="F2498" i="4"/>
  <c r="H2498" i="4" s="1"/>
  <c r="E2498" i="4"/>
  <c r="G2498" i="4" s="1"/>
  <c r="I2498" i="4" s="1"/>
  <c r="G2497" i="4"/>
  <c r="F2497" i="4"/>
  <c r="H2497" i="4" s="1"/>
  <c r="E2497" i="4"/>
  <c r="H2496" i="4"/>
  <c r="G2496" i="4"/>
  <c r="F2496" i="4"/>
  <c r="E2496" i="4"/>
  <c r="I2495" i="4"/>
  <c r="H2495" i="4"/>
  <c r="F2495" i="4"/>
  <c r="E2495" i="4"/>
  <c r="G2495" i="4" s="1"/>
  <c r="F2494" i="4"/>
  <c r="H2494" i="4" s="1"/>
  <c r="E2494" i="4"/>
  <c r="G2494" i="4" s="1"/>
  <c r="G2493" i="4"/>
  <c r="I2493" i="4" s="1"/>
  <c r="F2493" i="4"/>
  <c r="H2493" i="4" s="1"/>
  <c r="E2493" i="4"/>
  <c r="H2492" i="4"/>
  <c r="G2492" i="4"/>
  <c r="I2492" i="4" s="1"/>
  <c r="F2492" i="4"/>
  <c r="E2492" i="4"/>
  <c r="H2491" i="4"/>
  <c r="F2491" i="4"/>
  <c r="E2491" i="4"/>
  <c r="G2491" i="4" s="1"/>
  <c r="I2491" i="4" s="1"/>
  <c r="F2490" i="4"/>
  <c r="H2490" i="4" s="1"/>
  <c r="E2490" i="4"/>
  <c r="G2490" i="4" s="1"/>
  <c r="I2490" i="4" s="1"/>
  <c r="G2489" i="4"/>
  <c r="F2489" i="4"/>
  <c r="H2489" i="4" s="1"/>
  <c r="E2489" i="4"/>
  <c r="H2488" i="4"/>
  <c r="G2488" i="4"/>
  <c r="F2488" i="4"/>
  <c r="E2488" i="4"/>
  <c r="I2487" i="4"/>
  <c r="H2487" i="4"/>
  <c r="F2487" i="4"/>
  <c r="E2487" i="4"/>
  <c r="G2487" i="4" s="1"/>
  <c r="F2486" i="4"/>
  <c r="H2486" i="4" s="1"/>
  <c r="E2486" i="4"/>
  <c r="G2486" i="4" s="1"/>
  <c r="G2485" i="4"/>
  <c r="I2485" i="4" s="1"/>
  <c r="F2485" i="4"/>
  <c r="H2485" i="4" s="1"/>
  <c r="E2485" i="4"/>
  <c r="H2484" i="4"/>
  <c r="G2484" i="4"/>
  <c r="I2484" i="4" s="1"/>
  <c r="F2484" i="4"/>
  <c r="E2484" i="4"/>
  <c r="H2483" i="4"/>
  <c r="F2483" i="4"/>
  <c r="E2483" i="4"/>
  <c r="G2483" i="4" s="1"/>
  <c r="I2483" i="4" s="1"/>
  <c r="F2482" i="4"/>
  <c r="H2482" i="4" s="1"/>
  <c r="E2482" i="4"/>
  <c r="G2482" i="4" s="1"/>
  <c r="I2482" i="4" s="1"/>
  <c r="G2481" i="4"/>
  <c r="F2481" i="4"/>
  <c r="H2481" i="4" s="1"/>
  <c r="E2481" i="4"/>
  <c r="H2480" i="4"/>
  <c r="G2480" i="4"/>
  <c r="F2480" i="4"/>
  <c r="E2480" i="4"/>
  <c r="I2479" i="4"/>
  <c r="H2479" i="4"/>
  <c r="F2479" i="4"/>
  <c r="E2479" i="4"/>
  <c r="G2479" i="4" s="1"/>
  <c r="F2478" i="4"/>
  <c r="H2478" i="4" s="1"/>
  <c r="E2478" i="4"/>
  <c r="G2478" i="4" s="1"/>
  <c r="G2477" i="4"/>
  <c r="I2477" i="4" s="1"/>
  <c r="F2477" i="4"/>
  <c r="H2477" i="4" s="1"/>
  <c r="E2477" i="4"/>
  <c r="H2476" i="4"/>
  <c r="G2476" i="4"/>
  <c r="I2476" i="4" s="1"/>
  <c r="F2476" i="4"/>
  <c r="E2476" i="4"/>
  <c r="H2475" i="4"/>
  <c r="F2475" i="4"/>
  <c r="E2475" i="4"/>
  <c r="G2475" i="4" s="1"/>
  <c r="I2475" i="4" s="1"/>
  <c r="F2474" i="4"/>
  <c r="H2474" i="4" s="1"/>
  <c r="E2474" i="4"/>
  <c r="G2474" i="4" s="1"/>
  <c r="I2474" i="4" s="1"/>
  <c r="G2473" i="4"/>
  <c r="F2473" i="4"/>
  <c r="H2473" i="4" s="1"/>
  <c r="E2473" i="4"/>
  <c r="H2472" i="4"/>
  <c r="G2472" i="4"/>
  <c r="F2472" i="4"/>
  <c r="E2472" i="4"/>
  <c r="I2471" i="4"/>
  <c r="H2471" i="4"/>
  <c r="F2471" i="4"/>
  <c r="E2471" i="4"/>
  <c r="G2471" i="4" s="1"/>
  <c r="F2470" i="4"/>
  <c r="H2470" i="4" s="1"/>
  <c r="E2470" i="4"/>
  <c r="G2470" i="4" s="1"/>
  <c r="G2469" i="4"/>
  <c r="I2469" i="4" s="1"/>
  <c r="F2469" i="4"/>
  <c r="H2469" i="4" s="1"/>
  <c r="E2469" i="4"/>
  <c r="H2468" i="4"/>
  <c r="G2468" i="4"/>
  <c r="I2468" i="4" s="1"/>
  <c r="F2468" i="4"/>
  <c r="E2468" i="4"/>
  <c r="H2467" i="4"/>
  <c r="F2467" i="4"/>
  <c r="E2467" i="4"/>
  <c r="G2467" i="4" s="1"/>
  <c r="I2467" i="4" s="1"/>
  <c r="F2466" i="4"/>
  <c r="H2466" i="4" s="1"/>
  <c r="E2466" i="4"/>
  <c r="G2466" i="4" s="1"/>
  <c r="I2466" i="4" s="1"/>
  <c r="G2465" i="4"/>
  <c r="F2465" i="4"/>
  <c r="H2465" i="4" s="1"/>
  <c r="E2465" i="4"/>
  <c r="H2464" i="4"/>
  <c r="G2464" i="4"/>
  <c r="F2464" i="4"/>
  <c r="E2464" i="4"/>
  <c r="I2463" i="4"/>
  <c r="H2463" i="4"/>
  <c r="F2463" i="4"/>
  <c r="E2463" i="4"/>
  <c r="G2463" i="4" s="1"/>
  <c r="F2462" i="4"/>
  <c r="H2462" i="4" s="1"/>
  <c r="E2462" i="4"/>
  <c r="G2462" i="4" s="1"/>
  <c r="G2461" i="4"/>
  <c r="I2461" i="4" s="1"/>
  <c r="F2461" i="4"/>
  <c r="H2461" i="4" s="1"/>
  <c r="E2461" i="4"/>
  <c r="H2460" i="4"/>
  <c r="G2460" i="4"/>
  <c r="I2460" i="4" s="1"/>
  <c r="F2460" i="4"/>
  <c r="E2460" i="4"/>
  <c r="H2459" i="4"/>
  <c r="F2459" i="4"/>
  <c r="E2459" i="4"/>
  <c r="G2459" i="4" s="1"/>
  <c r="I2459" i="4" s="1"/>
  <c r="F2458" i="4"/>
  <c r="H2458" i="4" s="1"/>
  <c r="E2458" i="4"/>
  <c r="G2458" i="4" s="1"/>
  <c r="I2458" i="4" s="1"/>
  <c r="G2457" i="4"/>
  <c r="F2457" i="4"/>
  <c r="H2457" i="4" s="1"/>
  <c r="E2457" i="4"/>
  <c r="H2456" i="4"/>
  <c r="G2456" i="4"/>
  <c r="F2456" i="4"/>
  <c r="E2456" i="4"/>
  <c r="I2455" i="4"/>
  <c r="H2455" i="4"/>
  <c r="F2455" i="4"/>
  <c r="E2455" i="4"/>
  <c r="G2455" i="4" s="1"/>
  <c r="F2454" i="4"/>
  <c r="H2454" i="4" s="1"/>
  <c r="E2454" i="4"/>
  <c r="G2454" i="4" s="1"/>
  <c r="G2453" i="4"/>
  <c r="I2453" i="4" s="1"/>
  <c r="F2453" i="4"/>
  <c r="H2453" i="4" s="1"/>
  <c r="E2453" i="4"/>
  <c r="H2452" i="4"/>
  <c r="G2452" i="4"/>
  <c r="I2452" i="4" s="1"/>
  <c r="F2452" i="4"/>
  <c r="E2452" i="4"/>
  <c r="H2451" i="4"/>
  <c r="F2451" i="4"/>
  <c r="E2451" i="4"/>
  <c r="G2451" i="4" s="1"/>
  <c r="I2451" i="4" s="1"/>
  <c r="F2450" i="4"/>
  <c r="H2450" i="4" s="1"/>
  <c r="E2450" i="4"/>
  <c r="G2450" i="4" s="1"/>
  <c r="I2450" i="4" s="1"/>
  <c r="G2449" i="4"/>
  <c r="F2449" i="4"/>
  <c r="H2449" i="4" s="1"/>
  <c r="E2449" i="4"/>
  <c r="H2448" i="4"/>
  <c r="G2448" i="4"/>
  <c r="F2448" i="4"/>
  <c r="E2448" i="4"/>
  <c r="I2447" i="4"/>
  <c r="H2447" i="4"/>
  <c r="F2447" i="4"/>
  <c r="E2447" i="4"/>
  <c r="G2447" i="4" s="1"/>
  <c r="F2446" i="4"/>
  <c r="H2446" i="4" s="1"/>
  <c r="E2446" i="4"/>
  <c r="G2446" i="4" s="1"/>
  <c r="G2445" i="4"/>
  <c r="I2445" i="4" s="1"/>
  <c r="F2445" i="4"/>
  <c r="H2445" i="4" s="1"/>
  <c r="E2445" i="4"/>
  <c r="H2444" i="4"/>
  <c r="G2444" i="4"/>
  <c r="I2444" i="4" s="1"/>
  <c r="F2444" i="4"/>
  <c r="E2444" i="4"/>
  <c r="H2443" i="4"/>
  <c r="F2443" i="4"/>
  <c r="E2443" i="4"/>
  <c r="G2443" i="4" s="1"/>
  <c r="I2443" i="4" s="1"/>
  <c r="F2442" i="4"/>
  <c r="H2442" i="4" s="1"/>
  <c r="E2442" i="4"/>
  <c r="G2442" i="4" s="1"/>
  <c r="I2442" i="4" s="1"/>
  <c r="G2441" i="4"/>
  <c r="F2441" i="4"/>
  <c r="H2441" i="4" s="1"/>
  <c r="E2441" i="4"/>
  <c r="H2440" i="4"/>
  <c r="G2440" i="4"/>
  <c r="F2440" i="4"/>
  <c r="E2440" i="4"/>
  <c r="I2439" i="4"/>
  <c r="H2439" i="4"/>
  <c r="F2439" i="4"/>
  <c r="E2439" i="4"/>
  <c r="G2439" i="4" s="1"/>
  <c r="F2438" i="4"/>
  <c r="H2438" i="4" s="1"/>
  <c r="E2438" i="4"/>
  <c r="G2438" i="4" s="1"/>
  <c r="G2437" i="4"/>
  <c r="I2437" i="4" s="1"/>
  <c r="F2437" i="4"/>
  <c r="H2437" i="4" s="1"/>
  <c r="E2437" i="4"/>
  <c r="H2436" i="4"/>
  <c r="G2436" i="4"/>
  <c r="I2436" i="4" s="1"/>
  <c r="F2436" i="4"/>
  <c r="E2436" i="4"/>
  <c r="H2435" i="4"/>
  <c r="F2435" i="4"/>
  <c r="E2435" i="4"/>
  <c r="G2435" i="4" s="1"/>
  <c r="I2435" i="4" s="1"/>
  <c r="F2434" i="4"/>
  <c r="H2434" i="4" s="1"/>
  <c r="E2434" i="4"/>
  <c r="G2434" i="4" s="1"/>
  <c r="I2434" i="4" s="1"/>
  <c r="G2433" i="4"/>
  <c r="F2433" i="4"/>
  <c r="H2433" i="4" s="1"/>
  <c r="E2433" i="4"/>
  <c r="H2432" i="4"/>
  <c r="G2432" i="4"/>
  <c r="F2432" i="4"/>
  <c r="E2432" i="4"/>
  <c r="I2431" i="4"/>
  <c r="H2431" i="4"/>
  <c r="F2431" i="4"/>
  <c r="E2431" i="4"/>
  <c r="G2431" i="4" s="1"/>
  <c r="F2430" i="4"/>
  <c r="H2430" i="4" s="1"/>
  <c r="E2430" i="4"/>
  <c r="G2430" i="4" s="1"/>
  <c r="G2429" i="4"/>
  <c r="I2429" i="4" s="1"/>
  <c r="F2429" i="4"/>
  <c r="H2429" i="4" s="1"/>
  <c r="E2429" i="4"/>
  <c r="H2428" i="4"/>
  <c r="G2428" i="4"/>
  <c r="I2428" i="4" s="1"/>
  <c r="F2428" i="4"/>
  <c r="E2428" i="4"/>
  <c r="H2427" i="4"/>
  <c r="F2427" i="4"/>
  <c r="E2427" i="4"/>
  <c r="G2427" i="4" s="1"/>
  <c r="I2427" i="4" s="1"/>
  <c r="F2426" i="4"/>
  <c r="H2426" i="4" s="1"/>
  <c r="E2426" i="4"/>
  <c r="G2426" i="4" s="1"/>
  <c r="I2426" i="4" s="1"/>
  <c r="G2425" i="4"/>
  <c r="F2425" i="4"/>
  <c r="H2425" i="4" s="1"/>
  <c r="E2425" i="4"/>
  <c r="H2424" i="4"/>
  <c r="G2424" i="4"/>
  <c r="F2424" i="4"/>
  <c r="E2424" i="4"/>
  <c r="I2423" i="4"/>
  <c r="H2423" i="4"/>
  <c r="F2423" i="4"/>
  <c r="E2423" i="4"/>
  <c r="G2423" i="4" s="1"/>
  <c r="F2422" i="4"/>
  <c r="H2422" i="4" s="1"/>
  <c r="E2422" i="4"/>
  <c r="G2422" i="4" s="1"/>
  <c r="G2421" i="4"/>
  <c r="I2421" i="4" s="1"/>
  <c r="F2421" i="4"/>
  <c r="H2421" i="4" s="1"/>
  <c r="E2421" i="4"/>
  <c r="H2420" i="4"/>
  <c r="G2420" i="4"/>
  <c r="I2420" i="4" s="1"/>
  <c r="F2420" i="4"/>
  <c r="E2420" i="4"/>
  <c r="H2419" i="4"/>
  <c r="F2419" i="4"/>
  <c r="E2419" i="4"/>
  <c r="G2419" i="4" s="1"/>
  <c r="I2419" i="4" s="1"/>
  <c r="F2418" i="4"/>
  <c r="H2418" i="4" s="1"/>
  <c r="E2418" i="4"/>
  <c r="G2418" i="4" s="1"/>
  <c r="I2418" i="4" s="1"/>
  <c r="G2417" i="4"/>
  <c r="F2417" i="4"/>
  <c r="H2417" i="4" s="1"/>
  <c r="E2417" i="4"/>
  <c r="H2416" i="4"/>
  <c r="G2416" i="4"/>
  <c r="F2416" i="4"/>
  <c r="E2416" i="4"/>
  <c r="I2415" i="4"/>
  <c r="H2415" i="4"/>
  <c r="F2415" i="4"/>
  <c r="E2415" i="4"/>
  <c r="G2415" i="4" s="1"/>
  <c r="F2414" i="4"/>
  <c r="H2414" i="4" s="1"/>
  <c r="E2414" i="4"/>
  <c r="G2414" i="4" s="1"/>
  <c r="G2413" i="4"/>
  <c r="I2413" i="4" s="1"/>
  <c r="F2413" i="4"/>
  <c r="H2413" i="4" s="1"/>
  <c r="E2413" i="4"/>
  <c r="H2412" i="4"/>
  <c r="G2412" i="4"/>
  <c r="I2412" i="4" s="1"/>
  <c r="F2412" i="4"/>
  <c r="E2412" i="4"/>
  <c r="H2411" i="4"/>
  <c r="F2411" i="4"/>
  <c r="E2411" i="4"/>
  <c r="G2411" i="4" s="1"/>
  <c r="I2411" i="4" s="1"/>
  <c r="F2410" i="4"/>
  <c r="H2410" i="4" s="1"/>
  <c r="E2410" i="4"/>
  <c r="G2410" i="4" s="1"/>
  <c r="I2410" i="4" s="1"/>
  <c r="G2409" i="4"/>
  <c r="F2409" i="4"/>
  <c r="H2409" i="4" s="1"/>
  <c r="E2409" i="4"/>
  <c r="H2408" i="4"/>
  <c r="G2408" i="4"/>
  <c r="F2408" i="4"/>
  <c r="E2408" i="4"/>
  <c r="I2407" i="4"/>
  <c r="H2407" i="4"/>
  <c r="F2407" i="4"/>
  <c r="E2407" i="4"/>
  <c r="G2407" i="4" s="1"/>
  <c r="F2406" i="4"/>
  <c r="H2406" i="4" s="1"/>
  <c r="E2406" i="4"/>
  <c r="G2406" i="4" s="1"/>
  <c r="G2405" i="4"/>
  <c r="I2405" i="4" s="1"/>
  <c r="F2405" i="4"/>
  <c r="H2405" i="4" s="1"/>
  <c r="E2405" i="4"/>
  <c r="H2404" i="4"/>
  <c r="G2404" i="4"/>
  <c r="I2404" i="4" s="1"/>
  <c r="F2404" i="4"/>
  <c r="E2404" i="4"/>
  <c r="H2403" i="4"/>
  <c r="F2403" i="4"/>
  <c r="E2403" i="4"/>
  <c r="G2403" i="4" s="1"/>
  <c r="I2403" i="4" s="1"/>
  <c r="F2402" i="4"/>
  <c r="H2402" i="4" s="1"/>
  <c r="E2402" i="4"/>
  <c r="G2402" i="4" s="1"/>
  <c r="I2402" i="4" s="1"/>
  <c r="G2401" i="4"/>
  <c r="F2401" i="4"/>
  <c r="H2401" i="4" s="1"/>
  <c r="E2401" i="4"/>
  <c r="H2400" i="4"/>
  <c r="G2400" i="4"/>
  <c r="F2400" i="4"/>
  <c r="E2400" i="4"/>
  <c r="I2399" i="4"/>
  <c r="H2399" i="4"/>
  <c r="F2399" i="4"/>
  <c r="E2399" i="4"/>
  <c r="G2399" i="4" s="1"/>
  <c r="F2398" i="4"/>
  <c r="H2398" i="4" s="1"/>
  <c r="E2398" i="4"/>
  <c r="G2398" i="4" s="1"/>
  <c r="G2397" i="4"/>
  <c r="I2397" i="4" s="1"/>
  <c r="F2397" i="4"/>
  <c r="H2397" i="4" s="1"/>
  <c r="E2397" i="4"/>
  <c r="H2396" i="4"/>
  <c r="G2396" i="4"/>
  <c r="I2396" i="4" s="1"/>
  <c r="F2396" i="4"/>
  <c r="E2396" i="4"/>
  <c r="H2395" i="4"/>
  <c r="F2395" i="4"/>
  <c r="E2395" i="4"/>
  <c r="G2395" i="4" s="1"/>
  <c r="I2395" i="4" s="1"/>
  <c r="F2394" i="4"/>
  <c r="H2394" i="4" s="1"/>
  <c r="E2394" i="4"/>
  <c r="G2394" i="4" s="1"/>
  <c r="I2394" i="4" s="1"/>
  <c r="G2393" i="4"/>
  <c r="F2393" i="4"/>
  <c r="H2393" i="4" s="1"/>
  <c r="E2393" i="4"/>
  <c r="H2392" i="4"/>
  <c r="G2392" i="4"/>
  <c r="F2392" i="4"/>
  <c r="E2392" i="4"/>
  <c r="I2391" i="4"/>
  <c r="H2391" i="4"/>
  <c r="F2391" i="4"/>
  <c r="E2391" i="4"/>
  <c r="G2391" i="4" s="1"/>
  <c r="F2390" i="4"/>
  <c r="H2390" i="4" s="1"/>
  <c r="E2390" i="4"/>
  <c r="G2390" i="4" s="1"/>
  <c r="G2389" i="4"/>
  <c r="I2389" i="4" s="1"/>
  <c r="F2389" i="4"/>
  <c r="H2389" i="4" s="1"/>
  <c r="E2389" i="4"/>
  <c r="H2388" i="4"/>
  <c r="G2388" i="4"/>
  <c r="I2388" i="4" s="1"/>
  <c r="F2388" i="4"/>
  <c r="E2388" i="4"/>
  <c r="H2387" i="4"/>
  <c r="F2387" i="4"/>
  <c r="E2387" i="4"/>
  <c r="G2387" i="4" s="1"/>
  <c r="I2387" i="4" s="1"/>
  <c r="F2386" i="4"/>
  <c r="H2386" i="4" s="1"/>
  <c r="E2386" i="4"/>
  <c r="G2386" i="4" s="1"/>
  <c r="I2386" i="4" s="1"/>
  <c r="G2385" i="4"/>
  <c r="F2385" i="4"/>
  <c r="H2385" i="4" s="1"/>
  <c r="E2385" i="4"/>
  <c r="H2384" i="4"/>
  <c r="G2384" i="4"/>
  <c r="F2384" i="4"/>
  <c r="E2384" i="4"/>
  <c r="I2383" i="4"/>
  <c r="H2383" i="4"/>
  <c r="F2383" i="4"/>
  <c r="E2383" i="4"/>
  <c r="G2383" i="4" s="1"/>
  <c r="F2382" i="4"/>
  <c r="H2382" i="4" s="1"/>
  <c r="E2382" i="4"/>
  <c r="G2382" i="4" s="1"/>
  <c r="G2381" i="4"/>
  <c r="I2381" i="4" s="1"/>
  <c r="F2381" i="4"/>
  <c r="H2381" i="4" s="1"/>
  <c r="E2381" i="4"/>
  <c r="H2380" i="4"/>
  <c r="G2380" i="4"/>
  <c r="I2380" i="4" s="1"/>
  <c r="F2380" i="4"/>
  <c r="E2380" i="4"/>
  <c r="H2379" i="4"/>
  <c r="F2379" i="4"/>
  <c r="E2379" i="4"/>
  <c r="G2379" i="4" s="1"/>
  <c r="I2379" i="4" s="1"/>
  <c r="F2378" i="4"/>
  <c r="H2378" i="4" s="1"/>
  <c r="E2378" i="4"/>
  <c r="G2378" i="4" s="1"/>
  <c r="I2378" i="4" s="1"/>
  <c r="G2377" i="4"/>
  <c r="F2377" i="4"/>
  <c r="H2377" i="4" s="1"/>
  <c r="E2377" i="4"/>
  <c r="H2376" i="4"/>
  <c r="G2376" i="4"/>
  <c r="F2376" i="4"/>
  <c r="E2376" i="4"/>
  <c r="I2375" i="4"/>
  <c r="H2375" i="4"/>
  <c r="F2375" i="4"/>
  <c r="E2375" i="4"/>
  <c r="G2375" i="4" s="1"/>
  <c r="F2374" i="4"/>
  <c r="H2374" i="4" s="1"/>
  <c r="E2374" i="4"/>
  <c r="G2374" i="4" s="1"/>
  <c r="G2373" i="4"/>
  <c r="I2373" i="4" s="1"/>
  <c r="F2373" i="4"/>
  <c r="H2373" i="4" s="1"/>
  <c r="E2373" i="4"/>
  <c r="H2372" i="4"/>
  <c r="G2372" i="4"/>
  <c r="I2372" i="4" s="1"/>
  <c r="F2372" i="4"/>
  <c r="E2372" i="4"/>
  <c r="H2371" i="4"/>
  <c r="F2371" i="4"/>
  <c r="E2371" i="4"/>
  <c r="G2371" i="4" s="1"/>
  <c r="I2371" i="4" s="1"/>
  <c r="F2370" i="4"/>
  <c r="H2370" i="4" s="1"/>
  <c r="E2370" i="4"/>
  <c r="G2370" i="4" s="1"/>
  <c r="I2370" i="4" s="1"/>
  <c r="G2369" i="4"/>
  <c r="F2369" i="4"/>
  <c r="H2369" i="4" s="1"/>
  <c r="E2369" i="4"/>
  <c r="H2368" i="4"/>
  <c r="G2368" i="4"/>
  <c r="F2368" i="4"/>
  <c r="E2368" i="4"/>
  <c r="I2367" i="4"/>
  <c r="H2367" i="4"/>
  <c r="F2367" i="4"/>
  <c r="E2367" i="4"/>
  <c r="G2367" i="4" s="1"/>
  <c r="F2366" i="4"/>
  <c r="H2366" i="4" s="1"/>
  <c r="E2366" i="4"/>
  <c r="G2366" i="4" s="1"/>
  <c r="G2365" i="4"/>
  <c r="I2365" i="4" s="1"/>
  <c r="F2365" i="4"/>
  <c r="H2365" i="4" s="1"/>
  <c r="E2365" i="4"/>
  <c r="H2364" i="4"/>
  <c r="G2364" i="4"/>
  <c r="I2364" i="4" s="1"/>
  <c r="F2364" i="4"/>
  <c r="E2364" i="4"/>
  <c r="H2363" i="4"/>
  <c r="F2363" i="4"/>
  <c r="E2363" i="4"/>
  <c r="G2363" i="4" s="1"/>
  <c r="I2363" i="4" s="1"/>
  <c r="F2362" i="4"/>
  <c r="H2362" i="4" s="1"/>
  <c r="E2362" i="4"/>
  <c r="G2362" i="4" s="1"/>
  <c r="I2362" i="4" s="1"/>
  <c r="G2361" i="4"/>
  <c r="F2361" i="4"/>
  <c r="H2361" i="4" s="1"/>
  <c r="E2361" i="4"/>
  <c r="H2360" i="4"/>
  <c r="G2360" i="4"/>
  <c r="F2360" i="4"/>
  <c r="E2360" i="4"/>
  <c r="I2359" i="4"/>
  <c r="H2359" i="4"/>
  <c r="F2359" i="4"/>
  <c r="E2359" i="4"/>
  <c r="G2359" i="4" s="1"/>
  <c r="F2358" i="4"/>
  <c r="H2358" i="4" s="1"/>
  <c r="E2358" i="4"/>
  <c r="G2358" i="4" s="1"/>
  <c r="G2357" i="4"/>
  <c r="I2357" i="4" s="1"/>
  <c r="F2357" i="4"/>
  <c r="H2357" i="4" s="1"/>
  <c r="E2357" i="4"/>
  <c r="H2356" i="4"/>
  <c r="G2356" i="4"/>
  <c r="I2356" i="4" s="1"/>
  <c r="F2356" i="4"/>
  <c r="E2356" i="4"/>
  <c r="H2355" i="4"/>
  <c r="F2355" i="4"/>
  <c r="E2355" i="4"/>
  <c r="G2355" i="4" s="1"/>
  <c r="I2355" i="4" s="1"/>
  <c r="F2354" i="4"/>
  <c r="H2354" i="4" s="1"/>
  <c r="E2354" i="4"/>
  <c r="G2354" i="4" s="1"/>
  <c r="I2354" i="4" s="1"/>
  <c r="G2353" i="4"/>
  <c r="F2353" i="4"/>
  <c r="H2353" i="4" s="1"/>
  <c r="E2353" i="4"/>
  <c r="H2352" i="4"/>
  <c r="G2352" i="4"/>
  <c r="F2352" i="4"/>
  <c r="E2352" i="4"/>
  <c r="I2351" i="4"/>
  <c r="H2351" i="4"/>
  <c r="F2351" i="4"/>
  <c r="E2351" i="4"/>
  <c r="G2351" i="4" s="1"/>
  <c r="F2350" i="4"/>
  <c r="H2350" i="4" s="1"/>
  <c r="E2350" i="4"/>
  <c r="G2350" i="4" s="1"/>
  <c r="G2349" i="4"/>
  <c r="I2349" i="4" s="1"/>
  <c r="F2349" i="4"/>
  <c r="H2349" i="4" s="1"/>
  <c r="E2349" i="4"/>
  <c r="H2348" i="4"/>
  <c r="G2348" i="4"/>
  <c r="I2348" i="4" s="1"/>
  <c r="F2348" i="4"/>
  <c r="E2348" i="4"/>
  <c r="H2347" i="4"/>
  <c r="F2347" i="4"/>
  <c r="E2347" i="4"/>
  <c r="G2347" i="4" s="1"/>
  <c r="I2347" i="4" s="1"/>
  <c r="F2346" i="4"/>
  <c r="H2346" i="4" s="1"/>
  <c r="E2346" i="4"/>
  <c r="G2346" i="4" s="1"/>
  <c r="I2346" i="4" s="1"/>
  <c r="G2345" i="4"/>
  <c r="F2345" i="4"/>
  <c r="H2345" i="4" s="1"/>
  <c r="E2345" i="4"/>
  <c r="H2344" i="4"/>
  <c r="G2344" i="4"/>
  <c r="F2344" i="4"/>
  <c r="E2344" i="4"/>
  <c r="I2343" i="4"/>
  <c r="H2343" i="4"/>
  <c r="F2343" i="4"/>
  <c r="E2343" i="4"/>
  <c r="G2343" i="4" s="1"/>
  <c r="F2342" i="4"/>
  <c r="H2342" i="4" s="1"/>
  <c r="E2342" i="4"/>
  <c r="G2342" i="4" s="1"/>
  <c r="G2341" i="4"/>
  <c r="I2341" i="4" s="1"/>
  <c r="F2341" i="4"/>
  <c r="H2341" i="4" s="1"/>
  <c r="E2341" i="4"/>
  <c r="H2340" i="4"/>
  <c r="G2340" i="4"/>
  <c r="I2340" i="4" s="1"/>
  <c r="F2340" i="4"/>
  <c r="E2340" i="4"/>
  <c r="H2339" i="4"/>
  <c r="F2339" i="4"/>
  <c r="E2339" i="4"/>
  <c r="G2339" i="4" s="1"/>
  <c r="I2339" i="4" s="1"/>
  <c r="F2338" i="4"/>
  <c r="H2338" i="4" s="1"/>
  <c r="E2338" i="4"/>
  <c r="G2338" i="4" s="1"/>
  <c r="I2338" i="4" s="1"/>
  <c r="G2337" i="4"/>
  <c r="F2337" i="4"/>
  <c r="H2337" i="4" s="1"/>
  <c r="E2337" i="4"/>
  <c r="H2336" i="4"/>
  <c r="G2336" i="4"/>
  <c r="F2336" i="4"/>
  <c r="E2336" i="4"/>
  <c r="I2335" i="4"/>
  <c r="H2335" i="4"/>
  <c r="F2335" i="4"/>
  <c r="E2335" i="4"/>
  <c r="G2335" i="4" s="1"/>
  <c r="F2334" i="4"/>
  <c r="H2334" i="4" s="1"/>
  <c r="E2334" i="4"/>
  <c r="G2334" i="4" s="1"/>
  <c r="G2333" i="4"/>
  <c r="I2333" i="4" s="1"/>
  <c r="F2333" i="4"/>
  <c r="H2333" i="4" s="1"/>
  <c r="E2333" i="4"/>
  <c r="H2332" i="4"/>
  <c r="G2332" i="4"/>
  <c r="I2332" i="4" s="1"/>
  <c r="F2332" i="4"/>
  <c r="E2332" i="4"/>
  <c r="H2331" i="4"/>
  <c r="F2331" i="4"/>
  <c r="E2331" i="4"/>
  <c r="G2331" i="4" s="1"/>
  <c r="I2331" i="4" s="1"/>
  <c r="F2330" i="4"/>
  <c r="H2330" i="4" s="1"/>
  <c r="E2330" i="4"/>
  <c r="G2330" i="4" s="1"/>
  <c r="I2330" i="4" s="1"/>
  <c r="G2329" i="4"/>
  <c r="F2329" i="4"/>
  <c r="H2329" i="4" s="1"/>
  <c r="E2329" i="4"/>
  <c r="H2328" i="4"/>
  <c r="G2328" i="4"/>
  <c r="F2328" i="4"/>
  <c r="E2328" i="4"/>
  <c r="I2327" i="4"/>
  <c r="H2327" i="4"/>
  <c r="F2327" i="4"/>
  <c r="E2327" i="4"/>
  <c r="G2327" i="4" s="1"/>
  <c r="F2326" i="4"/>
  <c r="H2326" i="4" s="1"/>
  <c r="E2326" i="4"/>
  <c r="G2326" i="4" s="1"/>
  <c r="G2325" i="4"/>
  <c r="I2325" i="4" s="1"/>
  <c r="F2325" i="4"/>
  <c r="H2325" i="4" s="1"/>
  <c r="E2325" i="4"/>
  <c r="H2324" i="4"/>
  <c r="G2324" i="4"/>
  <c r="I2324" i="4" s="1"/>
  <c r="F2324" i="4"/>
  <c r="E2324" i="4"/>
  <c r="H2323" i="4"/>
  <c r="F2323" i="4"/>
  <c r="E2323" i="4"/>
  <c r="G2323" i="4" s="1"/>
  <c r="I2323" i="4" s="1"/>
  <c r="F2322" i="4"/>
  <c r="H2322" i="4" s="1"/>
  <c r="E2322" i="4"/>
  <c r="G2322" i="4" s="1"/>
  <c r="I2322" i="4" s="1"/>
  <c r="G2321" i="4"/>
  <c r="F2321" i="4"/>
  <c r="H2321" i="4" s="1"/>
  <c r="E2321" i="4"/>
  <c r="H2320" i="4"/>
  <c r="G2320" i="4"/>
  <c r="F2320" i="4"/>
  <c r="E2320" i="4"/>
  <c r="I2319" i="4"/>
  <c r="H2319" i="4"/>
  <c r="F2319" i="4"/>
  <c r="E2319" i="4"/>
  <c r="G2319" i="4" s="1"/>
  <c r="F2318" i="4"/>
  <c r="H2318" i="4" s="1"/>
  <c r="E2318" i="4"/>
  <c r="G2318" i="4" s="1"/>
  <c r="G2317" i="4"/>
  <c r="I2317" i="4" s="1"/>
  <c r="F2317" i="4"/>
  <c r="H2317" i="4" s="1"/>
  <c r="E2317" i="4"/>
  <c r="H2316" i="4"/>
  <c r="G2316" i="4"/>
  <c r="I2316" i="4" s="1"/>
  <c r="F2316" i="4"/>
  <c r="E2316" i="4"/>
  <c r="H2315" i="4"/>
  <c r="F2315" i="4"/>
  <c r="E2315" i="4"/>
  <c r="G2315" i="4" s="1"/>
  <c r="I2315" i="4" s="1"/>
  <c r="F2314" i="4"/>
  <c r="H2314" i="4" s="1"/>
  <c r="E2314" i="4"/>
  <c r="G2314" i="4" s="1"/>
  <c r="I2314" i="4" s="1"/>
  <c r="G2313" i="4"/>
  <c r="F2313" i="4"/>
  <c r="H2313" i="4" s="1"/>
  <c r="E2313" i="4"/>
  <c r="H2312" i="4"/>
  <c r="G2312" i="4"/>
  <c r="F2312" i="4"/>
  <c r="E2312" i="4"/>
  <c r="I2311" i="4"/>
  <c r="H2311" i="4"/>
  <c r="F2311" i="4"/>
  <c r="E2311" i="4"/>
  <c r="G2311" i="4" s="1"/>
  <c r="F2310" i="4"/>
  <c r="H2310" i="4" s="1"/>
  <c r="E2310" i="4"/>
  <c r="G2310" i="4" s="1"/>
  <c r="G2309" i="4"/>
  <c r="I2309" i="4" s="1"/>
  <c r="F2309" i="4"/>
  <c r="H2309" i="4" s="1"/>
  <c r="E2309" i="4"/>
  <c r="H2308" i="4"/>
  <c r="G2308" i="4"/>
  <c r="I2308" i="4" s="1"/>
  <c r="F2308" i="4"/>
  <c r="E2308" i="4"/>
  <c r="H2307" i="4"/>
  <c r="F2307" i="4"/>
  <c r="E2307" i="4"/>
  <c r="G2307" i="4" s="1"/>
  <c r="I2307" i="4" s="1"/>
  <c r="F2306" i="4"/>
  <c r="H2306" i="4" s="1"/>
  <c r="E2306" i="4"/>
  <c r="G2306" i="4" s="1"/>
  <c r="I2306" i="4" s="1"/>
  <c r="G2305" i="4"/>
  <c r="F2305" i="4"/>
  <c r="H2305" i="4" s="1"/>
  <c r="E2305" i="4"/>
  <c r="H2304" i="4"/>
  <c r="G2304" i="4"/>
  <c r="F2304" i="4"/>
  <c r="E2304" i="4"/>
  <c r="I2303" i="4"/>
  <c r="H2303" i="4"/>
  <c r="F2303" i="4"/>
  <c r="E2303" i="4"/>
  <c r="G2303" i="4" s="1"/>
  <c r="F2302" i="4"/>
  <c r="H2302" i="4" s="1"/>
  <c r="E2302" i="4"/>
  <c r="G2302" i="4" s="1"/>
  <c r="G2301" i="4"/>
  <c r="I2301" i="4" s="1"/>
  <c r="F2301" i="4"/>
  <c r="H2301" i="4" s="1"/>
  <c r="E2301" i="4"/>
  <c r="H2300" i="4"/>
  <c r="G2300" i="4"/>
  <c r="I2300" i="4" s="1"/>
  <c r="F2300" i="4"/>
  <c r="E2300" i="4"/>
  <c r="H2299" i="4"/>
  <c r="F2299" i="4"/>
  <c r="E2299" i="4"/>
  <c r="G2299" i="4" s="1"/>
  <c r="I2299" i="4" s="1"/>
  <c r="F2298" i="4"/>
  <c r="H2298" i="4" s="1"/>
  <c r="E2298" i="4"/>
  <c r="G2298" i="4" s="1"/>
  <c r="I2298" i="4" s="1"/>
  <c r="G2297" i="4"/>
  <c r="F2297" i="4"/>
  <c r="H2297" i="4" s="1"/>
  <c r="E2297" i="4"/>
  <c r="H2296" i="4"/>
  <c r="G2296" i="4"/>
  <c r="F2296" i="4"/>
  <c r="E2296" i="4"/>
  <c r="I2295" i="4"/>
  <c r="H2295" i="4"/>
  <c r="F2295" i="4"/>
  <c r="E2295" i="4"/>
  <c r="G2295" i="4" s="1"/>
  <c r="F2294" i="4"/>
  <c r="H2294" i="4" s="1"/>
  <c r="E2294" i="4"/>
  <c r="G2294" i="4" s="1"/>
  <c r="G2293" i="4"/>
  <c r="I2293" i="4" s="1"/>
  <c r="F2293" i="4"/>
  <c r="H2293" i="4" s="1"/>
  <c r="E2293" i="4"/>
  <c r="H2292" i="4"/>
  <c r="G2292" i="4"/>
  <c r="I2292" i="4" s="1"/>
  <c r="F2292" i="4"/>
  <c r="E2292" i="4"/>
  <c r="H2291" i="4"/>
  <c r="F2291" i="4"/>
  <c r="E2291" i="4"/>
  <c r="G2291" i="4" s="1"/>
  <c r="I2291" i="4" s="1"/>
  <c r="F2290" i="4"/>
  <c r="H2290" i="4" s="1"/>
  <c r="E2290" i="4"/>
  <c r="G2290" i="4" s="1"/>
  <c r="I2290" i="4" s="1"/>
  <c r="G2289" i="4"/>
  <c r="F2289" i="4"/>
  <c r="H2289" i="4" s="1"/>
  <c r="E2289" i="4"/>
  <c r="H2288" i="4"/>
  <c r="G2288" i="4"/>
  <c r="F2288" i="4"/>
  <c r="E2288" i="4"/>
  <c r="I2287" i="4"/>
  <c r="H2287" i="4"/>
  <c r="F2287" i="4"/>
  <c r="E2287" i="4"/>
  <c r="G2287" i="4" s="1"/>
  <c r="F2286" i="4"/>
  <c r="H2286" i="4" s="1"/>
  <c r="E2286" i="4"/>
  <c r="G2286" i="4" s="1"/>
  <c r="G2285" i="4"/>
  <c r="I2285" i="4" s="1"/>
  <c r="F2285" i="4"/>
  <c r="H2285" i="4" s="1"/>
  <c r="E2285" i="4"/>
  <c r="H2284" i="4"/>
  <c r="G2284" i="4"/>
  <c r="I2284" i="4" s="1"/>
  <c r="F2284" i="4"/>
  <c r="E2284" i="4"/>
  <c r="H2283" i="4"/>
  <c r="F2283" i="4"/>
  <c r="E2283" i="4"/>
  <c r="G2283" i="4" s="1"/>
  <c r="I2283" i="4" s="1"/>
  <c r="F2282" i="4"/>
  <c r="H2282" i="4" s="1"/>
  <c r="E2282" i="4"/>
  <c r="G2282" i="4" s="1"/>
  <c r="I2282" i="4" s="1"/>
  <c r="G2281" i="4"/>
  <c r="F2281" i="4"/>
  <c r="H2281" i="4" s="1"/>
  <c r="E2281" i="4"/>
  <c r="H2280" i="4"/>
  <c r="G2280" i="4"/>
  <c r="F2280" i="4"/>
  <c r="E2280" i="4"/>
  <c r="I2279" i="4"/>
  <c r="H2279" i="4"/>
  <c r="F2279" i="4"/>
  <c r="E2279" i="4"/>
  <c r="G2279" i="4" s="1"/>
  <c r="F2278" i="4"/>
  <c r="H2278" i="4" s="1"/>
  <c r="E2278" i="4"/>
  <c r="G2278" i="4" s="1"/>
  <c r="G2277" i="4"/>
  <c r="I2277" i="4" s="1"/>
  <c r="F2277" i="4"/>
  <c r="H2277" i="4" s="1"/>
  <c r="E2277" i="4"/>
  <c r="H2276" i="4"/>
  <c r="G2276" i="4"/>
  <c r="I2276" i="4" s="1"/>
  <c r="F2276" i="4"/>
  <c r="E2276" i="4"/>
  <c r="H2275" i="4"/>
  <c r="F2275" i="4"/>
  <c r="E2275" i="4"/>
  <c r="G2275" i="4" s="1"/>
  <c r="I2275" i="4" s="1"/>
  <c r="F2274" i="4"/>
  <c r="H2274" i="4" s="1"/>
  <c r="E2274" i="4"/>
  <c r="G2274" i="4" s="1"/>
  <c r="I2274" i="4" s="1"/>
  <c r="G2273" i="4"/>
  <c r="F2273" i="4"/>
  <c r="H2273" i="4" s="1"/>
  <c r="E2273" i="4"/>
  <c r="H2272" i="4"/>
  <c r="G2272" i="4"/>
  <c r="F2272" i="4"/>
  <c r="E2272" i="4"/>
  <c r="I2271" i="4"/>
  <c r="H2271" i="4"/>
  <c r="F2271" i="4"/>
  <c r="E2271" i="4"/>
  <c r="G2271" i="4" s="1"/>
  <c r="F2270" i="4"/>
  <c r="H2270" i="4" s="1"/>
  <c r="E2270" i="4"/>
  <c r="G2270" i="4" s="1"/>
  <c r="G2269" i="4"/>
  <c r="I2269" i="4" s="1"/>
  <c r="F2269" i="4"/>
  <c r="H2269" i="4" s="1"/>
  <c r="E2269" i="4"/>
  <c r="H2268" i="4"/>
  <c r="G2268" i="4"/>
  <c r="I2268" i="4" s="1"/>
  <c r="F2268" i="4"/>
  <c r="E2268" i="4"/>
  <c r="H2267" i="4"/>
  <c r="F2267" i="4"/>
  <c r="E2267" i="4"/>
  <c r="G2267" i="4" s="1"/>
  <c r="I2267" i="4" s="1"/>
  <c r="F2266" i="4"/>
  <c r="H2266" i="4" s="1"/>
  <c r="E2266" i="4"/>
  <c r="G2266" i="4" s="1"/>
  <c r="I2266" i="4" s="1"/>
  <c r="G2265" i="4"/>
  <c r="F2265" i="4"/>
  <c r="H2265" i="4" s="1"/>
  <c r="E2265" i="4"/>
  <c r="H2264" i="4"/>
  <c r="G2264" i="4"/>
  <c r="F2264" i="4"/>
  <c r="E2264" i="4"/>
  <c r="I2263" i="4"/>
  <c r="H2263" i="4"/>
  <c r="F2263" i="4"/>
  <c r="E2263" i="4"/>
  <c r="G2263" i="4" s="1"/>
  <c r="F2262" i="4"/>
  <c r="H2262" i="4" s="1"/>
  <c r="E2262" i="4"/>
  <c r="G2262" i="4" s="1"/>
  <c r="G2261" i="4"/>
  <c r="I2261" i="4" s="1"/>
  <c r="F2261" i="4"/>
  <c r="H2261" i="4" s="1"/>
  <c r="E2261" i="4"/>
  <c r="H2260" i="4"/>
  <c r="G2260" i="4"/>
  <c r="I2260" i="4" s="1"/>
  <c r="F2260" i="4"/>
  <c r="E2260" i="4"/>
  <c r="H2259" i="4"/>
  <c r="F2259" i="4"/>
  <c r="E2259" i="4"/>
  <c r="G2259" i="4" s="1"/>
  <c r="I2259" i="4" s="1"/>
  <c r="F2258" i="4"/>
  <c r="H2258" i="4" s="1"/>
  <c r="E2258" i="4"/>
  <c r="G2258" i="4" s="1"/>
  <c r="I2258" i="4" s="1"/>
  <c r="G2257" i="4"/>
  <c r="F2257" i="4"/>
  <c r="H2257" i="4" s="1"/>
  <c r="E2257" i="4"/>
  <c r="H2256" i="4"/>
  <c r="G2256" i="4"/>
  <c r="F2256" i="4"/>
  <c r="E2256" i="4"/>
  <c r="I2255" i="4"/>
  <c r="H2255" i="4"/>
  <c r="F2255" i="4"/>
  <c r="E2255" i="4"/>
  <c r="G2255" i="4" s="1"/>
  <c r="F2254" i="4"/>
  <c r="H2254" i="4" s="1"/>
  <c r="E2254" i="4"/>
  <c r="G2254" i="4" s="1"/>
  <c r="G2253" i="4"/>
  <c r="I2253" i="4" s="1"/>
  <c r="F2253" i="4"/>
  <c r="H2253" i="4" s="1"/>
  <c r="E2253" i="4"/>
  <c r="H2252" i="4"/>
  <c r="G2252" i="4"/>
  <c r="I2252" i="4" s="1"/>
  <c r="F2252" i="4"/>
  <c r="E2252" i="4"/>
  <c r="H2251" i="4"/>
  <c r="F2251" i="4"/>
  <c r="E2251" i="4"/>
  <c r="G2251" i="4" s="1"/>
  <c r="I2251" i="4" s="1"/>
  <c r="F2250" i="4"/>
  <c r="H2250" i="4" s="1"/>
  <c r="E2250" i="4"/>
  <c r="G2250" i="4" s="1"/>
  <c r="I2250" i="4" s="1"/>
  <c r="G2249" i="4"/>
  <c r="F2249" i="4"/>
  <c r="H2249" i="4" s="1"/>
  <c r="E2249" i="4"/>
  <c r="H2248" i="4"/>
  <c r="G2248" i="4"/>
  <c r="F2248" i="4"/>
  <c r="E2248" i="4"/>
  <c r="I2247" i="4"/>
  <c r="H2247" i="4"/>
  <c r="F2247" i="4"/>
  <c r="E2247" i="4"/>
  <c r="G2247" i="4" s="1"/>
  <c r="F2246" i="4"/>
  <c r="H2246" i="4" s="1"/>
  <c r="E2246" i="4"/>
  <c r="G2246" i="4" s="1"/>
  <c r="G2245" i="4"/>
  <c r="I2245" i="4" s="1"/>
  <c r="F2245" i="4"/>
  <c r="H2245" i="4" s="1"/>
  <c r="E2245" i="4"/>
  <c r="H2244" i="4"/>
  <c r="G2244" i="4"/>
  <c r="I2244" i="4" s="1"/>
  <c r="F2244" i="4"/>
  <c r="E2244" i="4"/>
  <c r="H2243" i="4"/>
  <c r="F2243" i="4"/>
  <c r="E2243" i="4"/>
  <c r="G2243" i="4" s="1"/>
  <c r="I2243" i="4" s="1"/>
  <c r="F2242" i="4"/>
  <c r="H2242" i="4" s="1"/>
  <c r="E2242" i="4"/>
  <c r="G2242" i="4" s="1"/>
  <c r="I2242" i="4" s="1"/>
  <c r="G2241" i="4"/>
  <c r="F2241" i="4"/>
  <c r="H2241" i="4" s="1"/>
  <c r="E2241" i="4"/>
  <c r="H2240" i="4"/>
  <c r="G2240" i="4"/>
  <c r="F2240" i="4"/>
  <c r="E2240" i="4"/>
  <c r="I2239" i="4"/>
  <c r="H2239" i="4"/>
  <c r="F2239" i="4"/>
  <c r="E2239" i="4"/>
  <c r="G2239" i="4" s="1"/>
  <c r="F2238" i="4"/>
  <c r="H2238" i="4" s="1"/>
  <c r="E2238" i="4"/>
  <c r="G2238" i="4" s="1"/>
  <c r="G2237" i="4"/>
  <c r="I2237" i="4" s="1"/>
  <c r="F2237" i="4"/>
  <c r="H2237" i="4" s="1"/>
  <c r="E2237" i="4"/>
  <c r="H2236" i="4"/>
  <c r="G2236" i="4"/>
  <c r="I2236" i="4" s="1"/>
  <c r="F2236" i="4"/>
  <c r="E2236" i="4"/>
  <c r="H2235" i="4"/>
  <c r="F2235" i="4"/>
  <c r="E2235" i="4"/>
  <c r="G2235" i="4" s="1"/>
  <c r="I2235" i="4" s="1"/>
  <c r="F2234" i="4"/>
  <c r="H2234" i="4" s="1"/>
  <c r="E2234" i="4"/>
  <c r="G2234" i="4" s="1"/>
  <c r="I2234" i="4" s="1"/>
  <c r="G2233" i="4"/>
  <c r="F2233" i="4"/>
  <c r="H2233" i="4" s="1"/>
  <c r="E2233" i="4"/>
  <c r="H2232" i="4"/>
  <c r="G2232" i="4"/>
  <c r="F2232" i="4"/>
  <c r="E2232" i="4"/>
  <c r="I2231" i="4"/>
  <c r="H2231" i="4"/>
  <c r="F2231" i="4"/>
  <c r="E2231" i="4"/>
  <c r="G2231" i="4" s="1"/>
  <c r="F2230" i="4"/>
  <c r="H2230" i="4" s="1"/>
  <c r="E2230" i="4"/>
  <c r="G2230" i="4" s="1"/>
  <c r="G2229" i="4"/>
  <c r="I2229" i="4" s="1"/>
  <c r="F2229" i="4"/>
  <c r="H2229" i="4" s="1"/>
  <c r="E2229" i="4"/>
  <c r="H2228" i="4"/>
  <c r="G2228" i="4"/>
  <c r="I2228" i="4" s="1"/>
  <c r="F2228" i="4"/>
  <c r="E2228" i="4"/>
  <c r="H2227" i="4"/>
  <c r="F2227" i="4"/>
  <c r="E2227" i="4"/>
  <c r="G2227" i="4" s="1"/>
  <c r="I2227" i="4" s="1"/>
  <c r="F2226" i="4"/>
  <c r="H2226" i="4" s="1"/>
  <c r="E2226" i="4"/>
  <c r="G2226" i="4" s="1"/>
  <c r="I2226" i="4" s="1"/>
  <c r="G2225" i="4"/>
  <c r="F2225" i="4"/>
  <c r="H2225" i="4" s="1"/>
  <c r="E2225" i="4"/>
  <c r="H2224" i="4"/>
  <c r="G2224" i="4"/>
  <c r="F2224" i="4"/>
  <c r="E2224" i="4"/>
  <c r="I2223" i="4"/>
  <c r="H2223" i="4"/>
  <c r="F2223" i="4"/>
  <c r="E2223" i="4"/>
  <c r="G2223" i="4" s="1"/>
  <c r="F2222" i="4"/>
  <c r="H2222" i="4" s="1"/>
  <c r="E2222" i="4"/>
  <c r="G2222" i="4" s="1"/>
  <c r="G2221" i="4"/>
  <c r="I2221" i="4" s="1"/>
  <c r="F2221" i="4"/>
  <c r="H2221" i="4" s="1"/>
  <c r="E2221" i="4"/>
  <c r="H2220" i="4"/>
  <c r="G2220" i="4"/>
  <c r="I2220" i="4" s="1"/>
  <c r="F2220" i="4"/>
  <c r="E2220" i="4"/>
  <c r="H2219" i="4"/>
  <c r="F2219" i="4"/>
  <c r="E2219" i="4"/>
  <c r="G2219" i="4" s="1"/>
  <c r="I2219" i="4" s="1"/>
  <c r="F2218" i="4"/>
  <c r="H2218" i="4" s="1"/>
  <c r="E2218" i="4"/>
  <c r="G2218" i="4" s="1"/>
  <c r="I2218" i="4" s="1"/>
  <c r="G2217" i="4"/>
  <c r="F2217" i="4"/>
  <c r="H2217" i="4" s="1"/>
  <c r="E2217" i="4"/>
  <c r="H2216" i="4"/>
  <c r="G2216" i="4"/>
  <c r="F2216" i="4"/>
  <c r="E2216" i="4"/>
  <c r="I2215" i="4"/>
  <c r="H2215" i="4"/>
  <c r="F2215" i="4"/>
  <c r="E2215" i="4"/>
  <c r="G2215" i="4" s="1"/>
  <c r="F2214" i="4"/>
  <c r="H2214" i="4" s="1"/>
  <c r="E2214" i="4"/>
  <c r="G2214" i="4" s="1"/>
  <c r="G2213" i="4"/>
  <c r="I2213" i="4" s="1"/>
  <c r="F2213" i="4"/>
  <c r="H2213" i="4" s="1"/>
  <c r="E2213" i="4"/>
  <c r="H2212" i="4"/>
  <c r="G2212" i="4"/>
  <c r="I2212" i="4" s="1"/>
  <c r="F2212" i="4"/>
  <c r="E2212" i="4"/>
  <c r="H2211" i="4"/>
  <c r="F2211" i="4"/>
  <c r="E2211" i="4"/>
  <c r="G2211" i="4" s="1"/>
  <c r="I2211" i="4" s="1"/>
  <c r="F2210" i="4"/>
  <c r="H2210" i="4" s="1"/>
  <c r="E2210" i="4"/>
  <c r="G2210" i="4" s="1"/>
  <c r="I2210" i="4" s="1"/>
  <c r="G2209" i="4"/>
  <c r="F2209" i="4"/>
  <c r="H2209" i="4" s="1"/>
  <c r="E2209" i="4"/>
  <c r="H2208" i="4"/>
  <c r="G2208" i="4"/>
  <c r="F2208" i="4"/>
  <c r="E2208" i="4"/>
  <c r="I2207" i="4"/>
  <c r="H2207" i="4"/>
  <c r="F2207" i="4"/>
  <c r="E2207" i="4"/>
  <c r="G2207" i="4" s="1"/>
  <c r="F2206" i="4"/>
  <c r="H2206" i="4" s="1"/>
  <c r="E2206" i="4"/>
  <c r="G2206" i="4" s="1"/>
  <c r="G2205" i="4"/>
  <c r="I2205" i="4" s="1"/>
  <c r="F2205" i="4"/>
  <c r="H2205" i="4" s="1"/>
  <c r="E2205" i="4"/>
  <c r="H2204" i="4"/>
  <c r="G2204" i="4"/>
  <c r="I2204" i="4" s="1"/>
  <c r="F2204" i="4"/>
  <c r="E2204" i="4"/>
  <c r="H2203" i="4"/>
  <c r="F2203" i="4"/>
  <c r="E2203" i="4"/>
  <c r="G2203" i="4" s="1"/>
  <c r="I2203" i="4" s="1"/>
  <c r="F2202" i="4"/>
  <c r="H2202" i="4" s="1"/>
  <c r="E2202" i="4"/>
  <c r="G2202" i="4" s="1"/>
  <c r="I2202" i="4" s="1"/>
  <c r="G2201" i="4"/>
  <c r="F2201" i="4"/>
  <c r="H2201" i="4" s="1"/>
  <c r="E2201" i="4"/>
  <c r="H2200" i="4"/>
  <c r="G2200" i="4"/>
  <c r="F2200" i="4"/>
  <c r="E2200" i="4"/>
  <c r="I2199" i="4"/>
  <c r="H2199" i="4"/>
  <c r="F2199" i="4"/>
  <c r="E2199" i="4"/>
  <c r="G2199" i="4" s="1"/>
  <c r="F2198" i="4"/>
  <c r="H2198" i="4" s="1"/>
  <c r="E2198" i="4"/>
  <c r="G2198" i="4" s="1"/>
  <c r="G2197" i="4"/>
  <c r="I2197" i="4" s="1"/>
  <c r="F2197" i="4"/>
  <c r="H2197" i="4" s="1"/>
  <c r="E2197" i="4"/>
  <c r="H2196" i="4"/>
  <c r="G2196" i="4"/>
  <c r="I2196" i="4" s="1"/>
  <c r="F2196" i="4"/>
  <c r="E2196" i="4"/>
  <c r="H2195" i="4"/>
  <c r="F2195" i="4"/>
  <c r="E2195" i="4"/>
  <c r="G2195" i="4" s="1"/>
  <c r="I2195" i="4" s="1"/>
  <c r="F2194" i="4"/>
  <c r="H2194" i="4" s="1"/>
  <c r="E2194" i="4"/>
  <c r="G2194" i="4" s="1"/>
  <c r="I2194" i="4" s="1"/>
  <c r="G2193" i="4"/>
  <c r="F2193" i="4"/>
  <c r="H2193" i="4" s="1"/>
  <c r="E2193" i="4"/>
  <c r="H2192" i="4"/>
  <c r="G2192" i="4"/>
  <c r="F2192" i="4"/>
  <c r="E2192" i="4"/>
  <c r="I2191" i="4"/>
  <c r="H2191" i="4"/>
  <c r="F2191" i="4"/>
  <c r="E2191" i="4"/>
  <c r="G2191" i="4" s="1"/>
  <c r="F2190" i="4"/>
  <c r="H2190" i="4" s="1"/>
  <c r="E2190" i="4"/>
  <c r="G2190" i="4" s="1"/>
  <c r="G2189" i="4"/>
  <c r="I2189" i="4" s="1"/>
  <c r="F2189" i="4"/>
  <c r="H2189" i="4" s="1"/>
  <c r="E2189" i="4"/>
  <c r="H2188" i="4"/>
  <c r="G2188" i="4"/>
  <c r="I2188" i="4" s="1"/>
  <c r="F2188" i="4"/>
  <c r="E2188" i="4"/>
  <c r="H2187" i="4"/>
  <c r="F2187" i="4"/>
  <c r="E2187" i="4"/>
  <c r="G2187" i="4" s="1"/>
  <c r="I2187" i="4" s="1"/>
  <c r="F2186" i="4"/>
  <c r="H2186" i="4" s="1"/>
  <c r="E2186" i="4"/>
  <c r="G2186" i="4" s="1"/>
  <c r="I2186" i="4" s="1"/>
  <c r="G2185" i="4"/>
  <c r="F2185" i="4"/>
  <c r="H2185" i="4" s="1"/>
  <c r="E2185" i="4"/>
  <c r="H2184" i="4"/>
  <c r="G2184" i="4"/>
  <c r="F2184" i="4"/>
  <c r="E2184" i="4"/>
  <c r="I2183" i="4"/>
  <c r="H2183" i="4"/>
  <c r="F2183" i="4"/>
  <c r="E2183" i="4"/>
  <c r="G2183" i="4" s="1"/>
  <c r="F2182" i="4"/>
  <c r="H2182" i="4" s="1"/>
  <c r="E2182" i="4"/>
  <c r="G2182" i="4" s="1"/>
  <c r="G2181" i="4"/>
  <c r="I2181" i="4" s="1"/>
  <c r="F2181" i="4"/>
  <c r="H2181" i="4" s="1"/>
  <c r="E2181" i="4"/>
  <c r="H2180" i="4"/>
  <c r="G2180" i="4"/>
  <c r="I2180" i="4" s="1"/>
  <c r="F2180" i="4"/>
  <c r="E2180" i="4"/>
  <c r="H2179" i="4"/>
  <c r="F2179" i="4"/>
  <c r="E2179" i="4"/>
  <c r="G2179" i="4" s="1"/>
  <c r="I2179" i="4" s="1"/>
  <c r="F2178" i="4"/>
  <c r="H2178" i="4" s="1"/>
  <c r="E2178" i="4"/>
  <c r="G2178" i="4" s="1"/>
  <c r="I2178" i="4" s="1"/>
  <c r="G2177" i="4"/>
  <c r="F2177" i="4"/>
  <c r="H2177" i="4" s="1"/>
  <c r="E2177" i="4"/>
  <c r="H2176" i="4"/>
  <c r="G2176" i="4"/>
  <c r="F2176" i="4"/>
  <c r="E2176" i="4"/>
  <c r="I2175" i="4"/>
  <c r="H2175" i="4"/>
  <c r="F2175" i="4"/>
  <c r="E2175" i="4"/>
  <c r="G2175" i="4" s="1"/>
  <c r="F2174" i="4"/>
  <c r="H2174" i="4" s="1"/>
  <c r="E2174" i="4"/>
  <c r="G2174" i="4" s="1"/>
  <c r="G2173" i="4"/>
  <c r="I2173" i="4" s="1"/>
  <c r="F2173" i="4"/>
  <c r="H2173" i="4" s="1"/>
  <c r="E2173" i="4"/>
  <c r="H2172" i="4"/>
  <c r="G2172" i="4"/>
  <c r="I2172" i="4" s="1"/>
  <c r="F2172" i="4"/>
  <c r="E2172" i="4"/>
  <c r="H2171" i="4"/>
  <c r="F2171" i="4"/>
  <c r="E2171" i="4"/>
  <c r="G2171" i="4" s="1"/>
  <c r="I2171" i="4" s="1"/>
  <c r="F2170" i="4"/>
  <c r="H2170" i="4" s="1"/>
  <c r="E2170" i="4"/>
  <c r="G2170" i="4" s="1"/>
  <c r="I2170" i="4" s="1"/>
  <c r="G2169" i="4"/>
  <c r="F2169" i="4"/>
  <c r="H2169" i="4" s="1"/>
  <c r="E2169" i="4"/>
  <c r="H2168" i="4"/>
  <c r="G2168" i="4"/>
  <c r="F2168" i="4"/>
  <c r="E2168" i="4"/>
  <c r="I2167" i="4"/>
  <c r="H2167" i="4"/>
  <c r="F2167" i="4"/>
  <c r="E2167" i="4"/>
  <c r="G2167" i="4" s="1"/>
  <c r="F2166" i="4"/>
  <c r="H2166" i="4" s="1"/>
  <c r="E2166" i="4"/>
  <c r="G2166" i="4" s="1"/>
  <c r="G2165" i="4"/>
  <c r="I2165" i="4" s="1"/>
  <c r="F2165" i="4"/>
  <c r="H2165" i="4" s="1"/>
  <c r="E2165" i="4"/>
  <c r="H2164" i="4"/>
  <c r="G2164" i="4"/>
  <c r="I2164" i="4" s="1"/>
  <c r="F2164" i="4"/>
  <c r="E2164" i="4"/>
  <c r="H2163" i="4"/>
  <c r="F2163" i="4"/>
  <c r="E2163" i="4"/>
  <c r="G2163" i="4" s="1"/>
  <c r="I2163" i="4" s="1"/>
  <c r="F2162" i="4"/>
  <c r="H2162" i="4" s="1"/>
  <c r="E2162" i="4"/>
  <c r="G2162" i="4" s="1"/>
  <c r="I2162" i="4" s="1"/>
  <c r="G2161" i="4"/>
  <c r="F2161" i="4"/>
  <c r="H2161" i="4" s="1"/>
  <c r="E2161" i="4"/>
  <c r="H2160" i="4"/>
  <c r="G2160" i="4"/>
  <c r="F2160" i="4"/>
  <c r="E2160" i="4"/>
  <c r="I2159" i="4"/>
  <c r="H2159" i="4"/>
  <c r="F2159" i="4"/>
  <c r="E2159" i="4"/>
  <c r="G2159" i="4" s="1"/>
  <c r="F2158" i="4"/>
  <c r="H2158" i="4" s="1"/>
  <c r="E2158" i="4"/>
  <c r="G2158" i="4" s="1"/>
  <c r="G2157" i="4"/>
  <c r="I2157" i="4" s="1"/>
  <c r="F2157" i="4"/>
  <c r="H2157" i="4" s="1"/>
  <c r="E2157" i="4"/>
  <c r="H2156" i="4"/>
  <c r="G2156" i="4"/>
  <c r="I2156" i="4" s="1"/>
  <c r="F2156" i="4"/>
  <c r="E2156" i="4"/>
  <c r="H2155" i="4"/>
  <c r="F2155" i="4"/>
  <c r="E2155" i="4"/>
  <c r="G2155" i="4" s="1"/>
  <c r="I2155" i="4" s="1"/>
  <c r="F2154" i="4"/>
  <c r="H2154" i="4" s="1"/>
  <c r="E2154" i="4"/>
  <c r="G2154" i="4" s="1"/>
  <c r="I2154" i="4" s="1"/>
  <c r="G2153" i="4"/>
  <c r="F2153" i="4"/>
  <c r="H2153" i="4" s="1"/>
  <c r="E2153" i="4"/>
  <c r="H2152" i="4"/>
  <c r="G2152" i="4"/>
  <c r="F2152" i="4"/>
  <c r="E2152" i="4"/>
  <c r="I2151" i="4"/>
  <c r="H2151" i="4"/>
  <c r="F2151" i="4"/>
  <c r="E2151" i="4"/>
  <c r="G2151" i="4" s="1"/>
  <c r="F2150" i="4"/>
  <c r="H2150" i="4" s="1"/>
  <c r="E2150" i="4"/>
  <c r="G2150" i="4" s="1"/>
  <c r="G2149" i="4"/>
  <c r="I2149" i="4" s="1"/>
  <c r="F2149" i="4"/>
  <c r="H2149" i="4" s="1"/>
  <c r="E2149" i="4"/>
  <c r="H2148" i="4"/>
  <c r="G2148" i="4"/>
  <c r="I2148" i="4" s="1"/>
  <c r="F2148" i="4"/>
  <c r="E2148" i="4"/>
  <c r="H2147" i="4"/>
  <c r="F2147" i="4"/>
  <c r="E2147" i="4"/>
  <c r="G2147" i="4" s="1"/>
  <c r="I2147" i="4" s="1"/>
  <c r="F2146" i="4"/>
  <c r="H2146" i="4" s="1"/>
  <c r="E2146" i="4"/>
  <c r="G2146" i="4" s="1"/>
  <c r="I2146" i="4" s="1"/>
  <c r="G2145" i="4"/>
  <c r="F2145" i="4"/>
  <c r="H2145" i="4" s="1"/>
  <c r="E2145" i="4"/>
  <c r="H2144" i="4"/>
  <c r="G2144" i="4"/>
  <c r="F2144" i="4"/>
  <c r="E2144" i="4"/>
  <c r="I2143" i="4"/>
  <c r="H2143" i="4"/>
  <c r="F2143" i="4"/>
  <c r="E2143" i="4"/>
  <c r="G2143" i="4" s="1"/>
  <c r="F2142" i="4"/>
  <c r="H2142" i="4" s="1"/>
  <c r="E2142" i="4"/>
  <c r="G2142" i="4" s="1"/>
  <c r="G2141" i="4"/>
  <c r="I2141" i="4" s="1"/>
  <c r="F2141" i="4"/>
  <c r="H2141" i="4" s="1"/>
  <c r="E2141" i="4"/>
  <c r="H2140" i="4"/>
  <c r="G2140" i="4"/>
  <c r="I2140" i="4" s="1"/>
  <c r="F2140" i="4"/>
  <c r="E2140" i="4"/>
  <c r="H2139" i="4"/>
  <c r="F2139" i="4"/>
  <c r="E2139" i="4"/>
  <c r="G2139" i="4" s="1"/>
  <c r="I2139" i="4" s="1"/>
  <c r="F2138" i="4"/>
  <c r="H2138" i="4" s="1"/>
  <c r="E2138" i="4"/>
  <c r="G2138" i="4" s="1"/>
  <c r="I2138" i="4" s="1"/>
  <c r="G2137" i="4"/>
  <c r="F2137" i="4"/>
  <c r="H2137" i="4" s="1"/>
  <c r="E2137" i="4"/>
  <c r="H2136" i="4"/>
  <c r="G2136" i="4"/>
  <c r="F2136" i="4"/>
  <c r="E2136" i="4"/>
  <c r="I2135" i="4"/>
  <c r="H2135" i="4"/>
  <c r="F2135" i="4"/>
  <c r="E2135" i="4"/>
  <c r="G2135" i="4" s="1"/>
  <c r="F2134" i="4"/>
  <c r="H2134" i="4" s="1"/>
  <c r="E2134" i="4"/>
  <c r="G2134" i="4" s="1"/>
  <c r="G2133" i="4"/>
  <c r="I2133" i="4" s="1"/>
  <c r="F2133" i="4"/>
  <c r="H2133" i="4" s="1"/>
  <c r="E2133" i="4"/>
  <c r="H2132" i="4"/>
  <c r="G2132" i="4"/>
  <c r="I2132" i="4" s="1"/>
  <c r="F2132" i="4"/>
  <c r="E2132" i="4"/>
  <c r="H2131" i="4"/>
  <c r="F2131" i="4"/>
  <c r="E2131" i="4"/>
  <c r="G2131" i="4" s="1"/>
  <c r="I2131" i="4" s="1"/>
  <c r="F2130" i="4"/>
  <c r="H2130" i="4" s="1"/>
  <c r="E2130" i="4"/>
  <c r="G2130" i="4" s="1"/>
  <c r="I2130" i="4" s="1"/>
  <c r="G2129" i="4"/>
  <c r="F2129" i="4"/>
  <c r="H2129" i="4" s="1"/>
  <c r="E2129" i="4"/>
  <c r="H2128" i="4"/>
  <c r="G2128" i="4"/>
  <c r="F2128" i="4"/>
  <c r="E2128" i="4"/>
  <c r="I2127" i="4"/>
  <c r="H2127" i="4"/>
  <c r="F2127" i="4"/>
  <c r="E2127" i="4"/>
  <c r="G2127" i="4" s="1"/>
  <c r="F2126" i="4"/>
  <c r="H2126" i="4" s="1"/>
  <c r="E2126" i="4"/>
  <c r="G2126" i="4" s="1"/>
  <c r="G2125" i="4"/>
  <c r="I2125" i="4" s="1"/>
  <c r="F2125" i="4"/>
  <c r="H2125" i="4" s="1"/>
  <c r="E2125" i="4"/>
  <c r="H2124" i="4"/>
  <c r="G2124" i="4"/>
  <c r="I2124" i="4" s="1"/>
  <c r="F2124" i="4"/>
  <c r="E2124" i="4"/>
  <c r="H2123" i="4"/>
  <c r="F2123" i="4"/>
  <c r="E2123" i="4"/>
  <c r="G2123" i="4" s="1"/>
  <c r="I2123" i="4" s="1"/>
  <c r="F2122" i="4"/>
  <c r="H2122" i="4" s="1"/>
  <c r="E2122" i="4"/>
  <c r="G2122" i="4" s="1"/>
  <c r="I2122" i="4" s="1"/>
  <c r="G2121" i="4"/>
  <c r="F2121" i="4"/>
  <c r="H2121" i="4" s="1"/>
  <c r="E2121" i="4"/>
  <c r="H2120" i="4"/>
  <c r="G2120" i="4"/>
  <c r="F2120" i="4"/>
  <c r="E2120" i="4"/>
  <c r="I2119" i="4"/>
  <c r="H2119" i="4"/>
  <c r="F2119" i="4"/>
  <c r="E2119" i="4"/>
  <c r="G2119" i="4" s="1"/>
  <c r="F2118" i="4"/>
  <c r="H2118" i="4" s="1"/>
  <c r="E2118" i="4"/>
  <c r="G2118" i="4" s="1"/>
  <c r="G2117" i="4"/>
  <c r="I2117" i="4" s="1"/>
  <c r="F2117" i="4"/>
  <c r="H2117" i="4" s="1"/>
  <c r="E2117" i="4"/>
  <c r="H2116" i="4"/>
  <c r="G2116" i="4"/>
  <c r="I2116" i="4" s="1"/>
  <c r="F2116" i="4"/>
  <c r="E2116" i="4"/>
  <c r="H2115" i="4"/>
  <c r="F2115" i="4"/>
  <c r="E2115" i="4"/>
  <c r="G2115" i="4" s="1"/>
  <c r="I2115" i="4" s="1"/>
  <c r="F2114" i="4"/>
  <c r="H2114" i="4" s="1"/>
  <c r="E2114" i="4"/>
  <c r="G2114" i="4" s="1"/>
  <c r="I2114" i="4" s="1"/>
  <c r="G2113" i="4"/>
  <c r="F2113" i="4"/>
  <c r="H2113" i="4" s="1"/>
  <c r="E2113" i="4"/>
  <c r="H2112" i="4"/>
  <c r="G2112" i="4"/>
  <c r="F2112" i="4"/>
  <c r="E2112" i="4"/>
  <c r="I2111" i="4"/>
  <c r="H2111" i="4"/>
  <c r="F2111" i="4"/>
  <c r="E2111" i="4"/>
  <c r="G2111" i="4" s="1"/>
  <c r="F2110" i="4"/>
  <c r="H2110" i="4" s="1"/>
  <c r="E2110" i="4"/>
  <c r="G2110" i="4" s="1"/>
  <c r="G2109" i="4"/>
  <c r="I2109" i="4" s="1"/>
  <c r="F2109" i="4"/>
  <c r="H2109" i="4" s="1"/>
  <c r="E2109" i="4"/>
  <c r="H2108" i="4"/>
  <c r="G2108" i="4"/>
  <c r="I2108" i="4" s="1"/>
  <c r="F2108" i="4"/>
  <c r="E2108" i="4"/>
  <c r="H2107" i="4"/>
  <c r="F2107" i="4"/>
  <c r="E2107" i="4"/>
  <c r="G2107" i="4" s="1"/>
  <c r="I2107" i="4" s="1"/>
  <c r="F2106" i="4"/>
  <c r="H2106" i="4" s="1"/>
  <c r="E2106" i="4"/>
  <c r="G2106" i="4" s="1"/>
  <c r="I2106" i="4" s="1"/>
  <c r="G2105" i="4"/>
  <c r="F2105" i="4"/>
  <c r="H2105" i="4" s="1"/>
  <c r="E2105" i="4"/>
  <c r="H2104" i="4"/>
  <c r="G2104" i="4"/>
  <c r="F2104" i="4"/>
  <c r="E2104" i="4"/>
  <c r="I2103" i="4"/>
  <c r="H2103" i="4"/>
  <c r="F2103" i="4"/>
  <c r="E2103" i="4"/>
  <c r="G2103" i="4" s="1"/>
  <c r="F2102" i="4"/>
  <c r="H2102" i="4" s="1"/>
  <c r="E2102" i="4"/>
  <c r="G2102" i="4" s="1"/>
  <c r="G2101" i="4"/>
  <c r="I2101" i="4" s="1"/>
  <c r="F2101" i="4"/>
  <c r="H2101" i="4" s="1"/>
  <c r="E2101" i="4"/>
  <c r="H2100" i="4"/>
  <c r="G2100" i="4"/>
  <c r="I2100" i="4" s="1"/>
  <c r="F2100" i="4"/>
  <c r="E2100" i="4"/>
  <c r="H2099" i="4"/>
  <c r="F2099" i="4"/>
  <c r="E2099" i="4"/>
  <c r="G2099" i="4" s="1"/>
  <c r="I2099" i="4" s="1"/>
  <c r="F2098" i="4"/>
  <c r="H2098" i="4" s="1"/>
  <c r="E2098" i="4"/>
  <c r="G2098" i="4" s="1"/>
  <c r="I2098" i="4" s="1"/>
  <c r="G2097" i="4"/>
  <c r="F2097" i="4"/>
  <c r="H2097" i="4" s="1"/>
  <c r="E2097" i="4"/>
  <c r="H2096" i="4"/>
  <c r="G2096" i="4"/>
  <c r="F2096" i="4"/>
  <c r="E2096" i="4"/>
  <c r="I2095" i="4"/>
  <c r="H2095" i="4"/>
  <c r="F2095" i="4"/>
  <c r="E2095" i="4"/>
  <c r="G2095" i="4" s="1"/>
  <c r="F2094" i="4"/>
  <c r="H2094" i="4" s="1"/>
  <c r="E2094" i="4"/>
  <c r="G2094" i="4" s="1"/>
  <c r="G2093" i="4"/>
  <c r="I2093" i="4" s="1"/>
  <c r="F2093" i="4"/>
  <c r="H2093" i="4" s="1"/>
  <c r="E2093" i="4"/>
  <c r="H2092" i="4"/>
  <c r="G2092" i="4"/>
  <c r="I2092" i="4" s="1"/>
  <c r="F2092" i="4"/>
  <c r="E2092" i="4"/>
  <c r="H2091" i="4"/>
  <c r="F2091" i="4"/>
  <c r="E2091" i="4"/>
  <c r="G2091" i="4" s="1"/>
  <c r="I2091" i="4" s="1"/>
  <c r="F2090" i="4"/>
  <c r="H2090" i="4" s="1"/>
  <c r="E2090" i="4"/>
  <c r="G2090" i="4" s="1"/>
  <c r="I2090" i="4" s="1"/>
  <c r="G2089" i="4"/>
  <c r="F2089" i="4"/>
  <c r="H2089" i="4" s="1"/>
  <c r="E2089" i="4"/>
  <c r="H2088" i="4"/>
  <c r="G2088" i="4"/>
  <c r="F2088" i="4"/>
  <c r="E2088" i="4"/>
  <c r="I2087" i="4"/>
  <c r="H2087" i="4"/>
  <c r="F2087" i="4"/>
  <c r="E2087" i="4"/>
  <c r="G2087" i="4" s="1"/>
  <c r="F2086" i="4"/>
  <c r="H2086" i="4" s="1"/>
  <c r="E2086" i="4"/>
  <c r="G2086" i="4" s="1"/>
  <c r="G2085" i="4"/>
  <c r="I2085" i="4" s="1"/>
  <c r="F2085" i="4"/>
  <c r="H2085" i="4" s="1"/>
  <c r="E2085" i="4"/>
  <c r="H2084" i="4"/>
  <c r="G2084" i="4"/>
  <c r="I2084" i="4" s="1"/>
  <c r="F2084" i="4"/>
  <c r="E2084" i="4"/>
  <c r="H2083" i="4"/>
  <c r="F2083" i="4"/>
  <c r="E2083" i="4"/>
  <c r="G2083" i="4" s="1"/>
  <c r="I2083" i="4" s="1"/>
  <c r="F2082" i="4"/>
  <c r="H2082" i="4" s="1"/>
  <c r="E2082" i="4"/>
  <c r="G2082" i="4" s="1"/>
  <c r="I2082" i="4" s="1"/>
  <c r="G2081" i="4"/>
  <c r="F2081" i="4"/>
  <c r="H2081" i="4" s="1"/>
  <c r="E2081" i="4"/>
  <c r="H2080" i="4"/>
  <c r="G2080" i="4"/>
  <c r="F2080" i="4"/>
  <c r="E2080" i="4"/>
  <c r="I2079" i="4"/>
  <c r="H2079" i="4"/>
  <c r="F2079" i="4"/>
  <c r="E2079" i="4"/>
  <c r="G2079" i="4" s="1"/>
  <c r="F2078" i="4"/>
  <c r="H2078" i="4" s="1"/>
  <c r="E2078" i="4"/>
  <c r="G2078" i="4" s="1"/>
  <c r="G2077" i="4"/>
  <c r="I2077" i="4" s="1"/>
  <c r="F2077" i="4"/>
  <c r="H2077" i="4" s="1"/>
  <c r="E2077" i="4"/>
  <c r="H2076" i="4"/>
  <c r="G2076" i="4"/>
  <c r="I2076" i="4" s="1"/>
  <c r="F2076" i="4"/>
  <c r="E2076" i="4"/>
  <c r="H2075" i="4"/>
  <c r="F2075" i="4"/>
  <c r="E2075" i="4"/>
  <c r="G2075" i="4" s="1"/>
  <c r="I2075" i="4" s="1"/>
  <c r="F2074" i="4"/>
  <c r="H2074" i="4" s="1"/>
  <c r="E2074" i="4"/>
  <c r="G2074" i="4" s="1"/>
  <c r="I2074" i="4" s="1"/>
  <c r="G2073" i="4"/>
  <c r="F2073" i="4"/>
  <c r="H2073" i="4" s="1"/>
  <c r="E2073" i="4"/>
  <c r="H2072" i="4"/>
  <c r="G2072" i="4"/>
  <c r="F2072" i="4"/>
  <c r="E2072" i="4"/>
  <c r="I2071" i="4"/>
  <c r="H2071" i="4"/>
  <c r="F2071" i="4"/>
  <c r="E2071" i="4"/>
  <c r="G2071" i="4" s="1"/>
  <c r="F2070" i="4"/>
  <c r="H2070" i="4" s="1"/>
  <c r="E2070" i="4"/>
  <c r="G2070" i="4" s="1"/>
  <c r="G2069" i="4"/>
  <c r="I2069" i="4" s="1"/>
  <c r="F2069" i="4"/>
  <c r="H2069" i="4" s="1"/>
  <c r="E2069" i="4"/>
  <c r="H2068" i="4"/>
  <c r="G2068" i="4"/>
  <c r="I2068" i="4" s="1"/>
  <c r="F2068" i="4"/>
  <c r="E2068" i="4"/>
  <c r="H2067" i="4"/>
  <c r="F2067" i="4"/>
  <c r="E2067" i="4"/>
  <c r="G2067" i="4" s="1"/>
  <c r="I2067" i="4" s="1"/>
  <c r="F2066" i="4"/>
  <c r="H2066" i="4" s="1"/>
  <c r="E2066" i="4"/>
  <c r="G2066" i="4" s="1"/>
  <c r="I2066" i="4" s="1"/>
  <c r="G2065" i="4"/>
  <c r="F2065" i="4"/>
  <c r="H2065" i="4" s="1"/>
  <c r="E2065" i="4"/>
  <c r="H2064" i="4"/>
  <c r="G2064" i="4"/>
  <c r="F2064" i="4"/>
  <c r="E2064" i="4"/>
  <c r="I2063" i="4"/>
  <c r="H2063" i="4"/>
  <c r="F2063" i="4"/>
  <c r="E2063" i="4"/>
  <c r="G2063" i="4" s="1"/>
  <c r="F2062" i="4"/>
  <c r="H2062" i="4" s="1"/>
  <c r="E2062" i="4"/>
  <c r="G2062" i="4" s="1"/>
  <c r="G2061" i="4"/>
  <c r="I2061" i="4" s="1"/>
  <c r="F2061" i="4"/>
  <c r="H2061" i="4" s="1"/>
  <c r="E2061" i="4"/>
  <c r="H2060" i="4"/>
  <c r="G2060" i="4"/>
  <c r="I2060" i="4" s="1"/>
  <c r="F2060" i="4"/>
  <c r="E2060" i="4"/>
  <c r="H2059" i="4"/>
  <c r="F2059" i="4"/>
  <c r="E2059" i="4"/>
  <c r="G2059" i="4" s="1"/>
  <c r="I2059" i="4" s="1"/>
  <c r="F2058" i="4"/>
  <c r="H2058" i="4" s="1"/>
  <c r="E2058" i="4"/>
  <c r="G2058" i="4" s="1"/>
  <c r="I2058" i="4" s="1"/>
  <c r="G2057" i="4"/>
  <c r="F2057" i="4"/>
  <c r="H2057" i="4" s="1"/>
  <c r="E2057" i="4"/>
  <c r="H2056" i="4"/>
  <c r="G2056" i="4"/>
  <c r="F2056" i="4"/>
  <c r="E2056" i="4"/>
  <c r="I2055" i="4"/>
  <c r="H2055" i="4"/>
  <c r="F2055" i="4"/>
  <c r="E2055" i="4"/>
  <c r="G2055" i="4" s="1"/>
  <c r="F2054" i="4"/>
  <c r="H2054" i="4" s="1"/>
  <c r="E2054" i="4"/>
  <c r="G2054" i="4" s="1"/>
  <c r="G2053" i="4"/>
  <c r="I2053" i="4" s="1"/>
  <c r="F2053" i="4"/>
  <c r="H2053" i="4" s="1"/>
  <c r="E2053" i="4"/>
  <c r="H2052" i="4"/>
  <c r="G2052" i="4"/>
  <c r="I2052" i="4" s="1"/>
  <c r="F2052" i="4"/>
  <c r="E2052" i="4"/>
  <c r="H2051" i="4"/>
  <c r="F2051" i="4"/>
  <c r="E2051" i="4"/>
  <c r="G2051" i="4" s="1"/>
  <c r="I2051" i="4" s="1"/>
  <c r="F2050" i="4"/>
  <c r="H2050" i="4" s="1"/>
  <c r="E2050" i="4"/>
  <c r="G2050" i="4" s="1"/>
  <c r="I2050" i="4" s="1"/>
  <c r="G2049" i="4"/>
  <c r="F2049" i="4"/>
  <c r="H2049" i="4" s="1"/>
  <c r="E2049" i="4"/>
  <c r="H2048" i="4"/>
  <c r="G2048" i="4"/>
  <c r="F2048" i="4"/>
  <c r="E2048" i="4"/>
  <c r="I2047" i="4"/>
  <c r="H2047" i="4"/>
  <c r="F2047" i="4"/>
  <c r="E2047" i="4"/>
  <c r="G2047" i="4" s="1"/>
  <c r="F2046" i="4"/>
  <c r="H2046" i="4" s="1"/>
  <c r="E2046" i="4"/>
  <c r="G2046" i="4" s="1"/>
  <c r="G2045" i="4"/>
  <c r="I2045" i="4" s="1"/>
  <c r="F2045" i="4"/>
  <c r="H2045" i="4" s="1"/>
  <c r="E2045" i="4"/>
  <c r="H2044" i="4"/>
  <c r="G2044" i="4"/>
  <c r="I2044" i="4" s="1"/>
  <c r="F2044" i="4"/>
  <c r="E2044" i="4"/>
  <c r="H2043" i="4"/>
  <c r="F2043" i="4"/>
  <c r="E2043" i="4"/>
  <c r="G2043" i="4" s="1"/>
  <c r="I2043" i="4" s="1"/>
  <c r="F2042" i="4"/>
  <c r="H2042" i="4" s="1"/>
  <c r="E2042" i="4"/>
  <c r="G2042" i="4" s="1"/>
  <c r="I2042" i="4" s="1"/>
  <c r="G2041" i="4"/>
  <c r="F2041" i="4"/>
  <c r="H2041" i="4" s="1"/>
  <c r="E2041" i="4"/>
  <c r="H2040" i="4"/>
  <c r="G2040" i="4"/>
  <c r="F2040" i="4"/>
  <c r="E2040" i="4"/>
  <c r="I2039" i="4"/>
  <c r="H2039" i="4"/>
  <c r="F2039" i="4"/>
  <c r="E2039" i="4"/>
  <c r="G2039" i="4" s="1"/>
  <c r="F2038" i="4"/>
  <c r="H2038" i="4" s="1"/>
  <c r="E2038" i="4"/>
  <c r="G2038" i="4" s="1"/>
  <c r="G2037" i="4"/>
  <c r="I2037" i="4" s="1"/>
  <c r="F2037" i="4"/>
  <c r="H2037" i="4" s="1"/>
  <c r="E2037" i="4"/>
  <c r="H2036" i="4"/>
  <c r="G2036" i="4"/>
  <c r="I2036" i="4" s="1"/>
  <c r="F2036" i="4"/>
  <c r="E2036" i="4"/>
  <c r="H2035" i="4"/>
  <c r="F2035" i="4"/>
  <c r="E2035" i="4"/>
  <c r="G2035" i="4" s="1"/>
  <c r="I2035" i="4" s="1"/>
  <c r="F2034" i="4"/>
  <c r="H2034" i="4" s="1"/>
  <c r="E2034" i="4"/>
  <c r="G2034" i="4" s="1"/>
  <c r="I2034" i="4" s="1"/>
  <c r="G2033" i="4"/>
  <c r="F2033" i="4"/>
  <c r="H2033" i="4" s="1"/>
  <c r="E2033" i="4"/>
  <c r="H2032" i="4"/>
  <c r="G2032" i="4"/>
  <c r="F2032" i="4"/>
  <c r="E2032" i="4"/>
  <c r="I2031" i="4"/>
  <c r="H2031" i="4"/>
  <c r="F2031" i="4"/>
  <c r="E2031" i="4"/>
  <c r="G2031" i="4" s="1"/>
  <c r="F2030" i="4"/>
  <c r="H2030" i="4" s="1"/>
  <c r="E2030" i="4"/>
  <c r="G2030" i="4" s="1"/>
  <c r="G2029" i="4"/>
  <c r="I2029" i="4" s="1"/>
  <c r="F2029" i="4"/>
  <c r="H2029" i="4" s="1"/>
  <c r="E2029" i="4"/>
  <c r="H2028" i="4"/>
  <c r="G2028" i="4"/>
  <c r="I2028" i="4" s="1"/>
  <c r="F2028" i="4"/>
  <c r="E2028" i="4"/>
  <c r="H2027" i="4"/>
  <c r="F2027" i="4"/>
  <c r="E2027" i="4"/>
  <c r="G2027" i="4" s="1"/>
  <c r="I2027" i="4" s="1"/>
  <c r="F2026" i="4"/>
  <c r="H2026" i="4" s="1"/>
  <c r="E2026" i="4"/>
  <c r="G2026" i="4" s="1"/>
  <c r="I2026" i="4" s="1"/>
  <c r="G2025" i="4"/>
  <c r="F2025" i="4"/>
  <c r="H2025" i="4" s="1"/>
  <c r="E2025" i="4"/>
  <c r="H2024" i="4"/>
  <c r="G2024" i="4"/>
  <c r="F2024" i="4"/>
  <c r="E2024" i="4"/>
  <c r="I2023" i="4"/>
  <c r="H2023" i="4"/>
  <c r="F2023" i="4"/>
  <c r="E2023" i="4"/>
  <c r="G2023" i="4" s="1"/>
  <c r="F2022" i="4"/>
  <c r="H2022" i="4" s="1"/>
  <c r="E2022" i="4"/>
  <c r="G2022" i="4" s="1"/>
  <c r="G2021" i="4"/>
  <c r="I2021" i="4" s="1"/>
  <c r="F2021" i="4"/>
  <c r="H2021" i="4" s="1"/>
  <c r="E2021" i="4"/>
  <c r="H2020" i="4"/>
  <c r="G2020" i="4"/>
  <c r="I2020" i="4" s="1"/>
  <c r="F2020" i="4"/>
  <c r="E2020" i="4"/>
  <c r="H2019" i="4"/>
  <c r="F2019" i="4"/>
  <c r="E2019" i="4"/>
  <c r="G2019" i="4" s="1"/>
  <c r="I2019" i="4" s="1"/>
  <c r="F2018" i="4"/>
  <c r="H2018" i="4" s="1"/>
  <c r="E2018" i="4"/>
  <c r="G2018" i="4" s="1"/>
  <c r="I2018" i="4" s="1"/>
  <c r="G2017" i="4"/>
  <c r="F2017" i="4"/>
  <c r="H2017" i="4" s="1"/>
  <c r="E2017" i="4"/>
  <c r="H2016" i="4"/>
  <c r="G2016" i="4"/>
  <c r="F2016" i="4"/>
  <c r="E2016" i="4"/>
  <c r="I2015" i="4"/>
  <c r="H2015" i="4"/>
  <c r="F2015" i="4"/>
  <c r="E2015" i="4"/>
  <c r="G2015" i="4" s="1"/>
  <c r="F2014" i="4"/>
  <c r="H2014" i="4" s="1"/>
  <c r="E2014" i="4"/>
  <c r="G2014" i="4" s="1"/>
  <c r="G2013" i="4"/>
  <c r="I2013" i="4" s="1"/>
  <c r="F2013" i="4"/>
  <c r="H2013" i="4" s="1"/>
  <c r="E2013" i="4"/>
  <c r="H2012" i="4"/>
  <c r="G2012" i="4"/>
  <c r="I2012" i="4" s="1"/>
  <c r="F2012" i="4"/>
  <c r="E2012" i="4"/>
  <c r="H2011" i="4"/>
  <c r="F2011" i="4"/>
  <c r="E2011" i="4"/>
  <c r="G2011" i="4" s="1"/>
  <c r="I2011" i="4" s="1"/>
  <c r="F2010" i="4"/>
  <c r="H2010" i="4" s="1"/>
  <c r="E2010" i="4"/>
  <c r="G2010" i="4" s="1"/>
  <c r="I2010" i="4" s="1"/>
  <c r="G2009" i="4"/>
  <c r="F2009" i="4"/>
  <c r="H2009" i="4" s="1"/>
  <c r="E2009" i="4"/>
  <c r="H2008" i="4"/>
  <c r="G2008" i="4"/>
  <c r="F2008" i="4"/>
  <c r="E2008" i="4"/>
  <c r="I2007" i="4"/>
  <c r="H2007" i="4"/>
  <c r="F2007" i="4"/>
  <c r="E2007" i="4"/>
  <c r="G2007" i="4" s="1"/>
  <c r="F2006" i="4"/>
  <c r="H2006" i="4" s="1"/>
  <c r="E2006" i="4"/>
  <c r="G2006" i="4" s="1"/>
  <c r="G2005" i="4"/>
  <c r="I2005" i="4" s="1"/>
  <c r="F2005" i="4"/>
  <c r="H2005" i="4" s="1"/>
  <c r="E2005" i="4"/>
  <c r="H2004" i="4"/>
  <c r="G2004" i="4"/>
  <c r="I2004" i="4" s="1"/>
  <c r="F2004" i="4"/>
  <c r="E2004" i="4"/>
  <c r="H2003" i="4"/>
  <c r="F2003" i="4"/>
  <c r="E2003" i="4"/>
  <c r="G2003" i="4" s="1"/>
  <c r="I2003" i="4" s="1"/>
  <c r="F2002" i="4"/>
  <c r="H2002" i="4" s="1"/>
  <c r="E2002" i="4"/>
  <c r="G2002" i="4" s="1"/>
  <c r="I2002" i="4" s="1"/>
  <c r="G2001" i="4"/>
  <c r="F2001" i="4"/>
  <c r="H2001" i="4" s="1"/>
  <c r="E2001" i="4"/>
  <c r="H2000" i="4"/>
  <c r="G2000" i="4"/>
  <c r="F2000" i="4"/>
  <c r="E2000" i="4"/>
  <c r="I1999" i="4"/>
  <c r="H1999" i="4"/>
  <c r="F1999" i="4"/>
  <c r="E1999" i="4"/>
  <c r="G1999" i="4" s="1"/>
  <c r="F1998" i="4"/>
  <c r="H1998" i="4" s="1"/>
  <c r="E1998" i="4"/>
  <c r="G1998" i="4" s="1"/>
  <c r="G1997" i="4"/>
  <c r="I1997" i="4" s="1"/>
  <c r="F1997" i="4"/>
  <c r="H1997" i="4" s="1"/>
  <c r="E1997" i="4"/>
  <c r="H1996" i="4"/>
  <c r="G1996" i="4"/>
  <c r="I1996" i="4" s="1"/>
  <c r="F1996" i="4"/>
  <c r="E1996" i="4"/>
  <c r="H1995" i="4"/>
  <c r="F1995" i="4"/>
  <c r="E1995" i="4"/>
  <c r="G1995" i="4" s="1"/>
  <c r="I1995" i="4" s="1"/>
  <c r="F1994" i="4"/>
  <c r="H1994" i="4" s="1"/>
  <c r="E1994" i="4"/>
  <c r="G1994" i="4" s="1"/>
  <c r="I1994" i="4" s="1"/>
  <c r="G1993" i="4"/>
  <c r="F1993" i="4"/>
  <c r="H1993" i="4" s="1"/>
  <c r="E1993" i="4"/>
  <c r="H1992" i="4"/>
  <c r="G1992" i="4"/>
  <c r="F1992" i="4"/>
  <c r="E1992" i="4"/>
  <c r="I1991" i="4"/>
  <c r="H1991" i="4"/>
  <c r="F1991" i="4"/>
  <c r="E1991" i="4"/>
  <c r="G1991" i="4" s="1"/>
  <c r="F1990" i="4"/>
  <c r="H1990" i="4" s="1"/>
  <c r="E1990" i="4"/>
  <c r="G1990" i="4" s="1"/>
  <c r="G1989" i="4"/>
  <c r="I1989" i="4" s="1"/>
  <c r="F1989" i="4"/>
  <c r="H1989" i="4" s="1"/>
  <c r="E1989" i="4"/>
  <c r="H1988" i="4"/>
  <c r="G1988" i="4"/>
  <c r="I1988" i="4" s="1"/>
  <c r="F1988" i="4"/>
  <c r="E1988" i="4"/>
  <c r="H1987" i="4"/>
  <c r="F1987" i="4"/>
  <c r="E1987" i="4"/>
  <c r="G1987" i="4" s="1"/>
  <c r="I1987" i="4" s="1"/>
  <c r="F1986" i="4"/>
  <c r="H1986" i="4" s="1"/>
  <c r="E1986" i="4"/>
  <c r="G1986" i="4" s="1"/>
  <c r="I1986" i="4" s="1"/>
  <c r="G1985" i="4"/>
  <c r="F1985" i="4"/>
  <c r="H1985" i="4" s="1"/>
  <c r="E1985" i="4"/>
  <c r="H1984" i="4"/>
  <c r="G1984" i="4"/>
  <c r="F1984" i="4"/>
  <c r="E1984" i="4"/>
  <c r="I1983" i="4"/>
  <c r="H1983" i="4"/>
  <c r="F1983" i="4"/>
  <c r="E1983" i="4"/>
  <c r="G1983" i="4" s="1"/>
  <c r="F1982" i="4"/>
  <c r="H1982" i="4" s="1"/>
  <c r="E1982" i="4"/>
  <c r="G1982" i="4" s="1"/>
  <c r="G1981" i="4"/>
  <c r="I1981" i="4" s="1"/>
  <c r="F1981" i="4"/>
  <c r="H1981" i="4" s="1"/>
  <c r="E1981" i="4"/>
  <c r="H1980" i="4"/>
  <c r="G1980" i="4"/>
  <c r="I1980" i="4" s="1"/>
  <c r="F1980" i="4"/>
  <c r="E1980" i="4"/>
  <c r="H1979" i="4"/>
  <c r="F1979" i="4"/>
  <c r="E1979" i="4"/>
  <c r="G1979" i="4" s="1"/>
  <c r="I1979" i="4" s="1"/>
  <c r="F1978" i="4"/>
  <c r="H1978" i="4" s="1"/>
  <c r="E1978" i="4"/>
  <c r="G1978" i="4" s="1"/>
  <c r="I1978" i="4" s="1"/>
  <c r="G1977" i="4"/>
  <c r="F1977" i="4"/>
  <c r="H1977" i="4" s="1"/>
  <c r="E1977" i="4"/>
  <c r="H1976" i="4"/>
  <c r="G1976" i="4"/>
  <c r="F1976" i="4"/>
  <c r="E1976" i="4"/>
  <c r="I1975" i="4"/>
  <c r="H1975" i="4"/>
  <c r="F1975" i="4"/>
  <c r="E1975" i="4"/>
  <c r="G1975" i="4" s="1"/>
  <c r="F1974" i="4"/>
  <c r="H1974" i="4" s="1"/>
  <c r="E1974" i="4"/>
  <c r="G1974" i="4" s="1"/>
  <c r="G1973" i="4"/>
  <c r="I1973" i="4" s="1"/>
  <c r="F1973" i="4"/>
  <c r="H1973" i="4" s="1"/>
  <c r="E1973" i="4"/>
  <c r="H1972" i="4"/>
  <c r="G1972" i="4"/>
  <c r="I1972" i="4" s="1"/>
  <c r="F1972" i="4"/>
  <c r="E1972" i="4"/>
  <c r="H1971" i="4"/>
  <c r="F1971" i="4"/>
  <c r="E1971" i="4"/>
  <c r="G1971" i="4" s="1"/>
  <c r="I1971" i="4" s="1"/>
  <c r="F1970" i="4"/>
  <c r="H1970" i="4" s="1"/>
  <c r="E1970" i="4"/>
  <c r="G1970" i="4" s="1"/>
  <c r="I1970" i="4" s="1"/>
  <c r="G1969" i="4"/>
  <c r="F1969" i="4"/>
  <c r="H1969" i="4" s="1"/>
  <c r="E1969" i="4"/>
  <c r="H1968" i="4"/>
  <c r="G1968" i="4"/>
  <c r="F1968" i="4"/>
  <c r="E1968" i="4"/>
  <c r="I1967" i="4"/>
  <c r="H1967" i="4"/>
  <c r="F1967" i="4"/>
  <c r="E1967" i="4"/>
  <c r="G1967" i="4" s="1"/>
  <c r="F1966" i="4"/>
  <c r="H1966" i="4" s="1"/>
  <c r="E1966" i="4"/>
  <c r="G1966" i="4" s="1"/>
  <c r="G1965" i="4"/>
  <c r="I1965" i="4" s="1"/>
  <c r="F1965" i="4"/>
  <c r="H1965" i="4" s="1"/>
  <c r="E1965" i="4"/>
  <c r="H1964" i="4"/>
  <c r="G1964" i="4"/>
  <c r="I1964" i="4" s="1"/>
  <c r="F1964" i="4"/>
  <c r="E1964" i="4"/>
  <c r="H1963" i="4"/>
  <c r="F1963" i="4"/>
  <c r="E1963" i="4"/>
  <c r="G1963" i="4" s="1"/>
  <c r="I1963" i="4" s="1"/>
  <c r="F1962" i="4"/>
  <c r="H1962" i="4" s="1"/>
  <c r="E1962" i="4"/>
  <c r="G1962" i="4" s="1"/>
  <c r="I1962" i="4" s="1"/>
  <c r="G1961" i="4"/>
  <c r="F1961" i="4"/>
  <c r="H1961" i="4" s="1"/>
  <c r="E1961" i="4"/>
  <c r="H1960" i="4"/>
  <c r="G1960" i="4"/>
  <c r="F1960" i="4"/>
  <c r="E1960" i="4"/>
  <c r="I1959" i="4"/>
  <c r="H1959" i="4"/>
  <c r="F1959" i="4"/>
  <c r="E1959" i="4"/>
  <c r="G1959" i="4" s="1"/>
  <c r="F1958" i="4"/>
  <c r="H1958" i="4" s="1"/>
  <c r="E1958" i="4"/>
  <c r="G1958" i="4" s="1"/>
  <c r="G1957" i="4"/>
  <c r="I1957" i="4" s="1"/>
  <c r="F1957" i="4"/>
  <c r="H1957" i="4" s="1"/>
  <c r="E1957" i="4"/>
  <c r="H1956" i="4"/>
  <c r="G1956" i="4"/>
  <c r="I1956" i="4" s="1"/>
  <c r="F1956" i="4"/>
  <c r="E1956" i="4"/>
  <c r="H1955" i="4"/>
  <c r="F1955" i="4"/>
  <c r="E1955" i="4"/>
  <c r="G1955" i="4" s="1"/>
  <c r="I1955" i="4" s="1"/>
  <c r="F1954" i="4"/>
  <c r="H1954" i="4" s="1"/>
  <c r="E1954" i="4"/>
  <c r="G1954" i="4" s="1"/>
  <c r="I1954" i="4" s="1"/>
  <c r="G1953" i="4"/>
  <c r="F1953" i="4"/>
  <c r="H1953" i="4" s="1"/>
  <c r="E1953" i="4"/>
  <c r="H1952" i="4"/>
  <c r="G1952" i="4"/>
  <c r="F1952" i="4"/>
  <c r="E1952" i="4"/>
  <c r="I1951" i="4"/>
  <c r="H1951" i="4"/>
  <c r="F1951" i="4"/>
  <c r="E1951" i="4"/>
  <c r="G1951" i="4" s="1"/>
  <c r="F1950" i="4"/>
  <c r="H1950" i="4" s="1"/>
  <c r="E1950" i="4"/>
  <c r="G1950" i="4" s="1"/>
  <c r="G1949" i="4"/>
  <c r="I1949" i="4" s="1"/>
  <c r="F1949" i="4"/>
  <c r="H1949" i="4" s="1"/>
  <c r="E1949" i="4"/>
  <c r="H1948" i="4"/>
  <c r="G1948" i="4"/>
  <c r="I1948" i="4" s="1"/>
  <c r="F1948" i="4"/>
  <c r="E1948" i="4"/>
  <c r="H1947" i="4"/>
  <c r="F1947" i="4"/>
  <c r="E1947" i="4"/>
  <c r="G1947" i="4" s="1"/>
  <c r="I1947" i="4" s="1"/>
  <c r="F1946" i="4"/>
  <c r="H1946" i="4" s="1"/>
  <c r="E1946" i="4"/>
  <c r="G1946" i="4" s="1"/>
  <c r="I1946" i="4" s="1"/>
  <c r="G1945" i="4"/>
  <c r="F1945" i="4"/>
  <c r="H1945" i="4" s="1"/>
  <c r="E1945" i="4"/>
  <c r="H1944" i="4"/>
  <c r="G1944" i="4"/>
  <c r="F1944" i="4"/>
  <c r="E1944" i="4"/>
  <c r="I1943" i="4"/>
  <c r="H1943" i="4"/>
  <c r="F1943" i="4"/>
  <c r="E1943" i="4"/>
  <c r="G1943" i="4" s="1"/>
  <c r="F1942" i="4"/>
  <c r="H1942" i="4" s="1"/>
  <c r="E1942" i="4"/>
  <c r="G1942" i="4" s="1"/>
  <c r="G1941" i="4"/>
  <c r="I1941" i="4" s="1"/>
  <c r="F1941" i="4"/>
  <c r="H1941" i="4" s="1"/>
  <c r="E1941" i="4"/>
  <c r="H1940" i="4"/>
  <c r="G1940" i="4"/>
  <c r="I1940" i="4" s="1"/>
  <c r="F1940" i="4"/>
  <c r="E1940" i="4"/>
  <c r="H1939" i="4"/>
  <c r="F1939" i="4"/>
  <c r="E1939" i="4"/>
  <c r="G1939" i="4" s="1"/>
  <c r="I1939" i="4" s="1"/>
  <c r="F1938" i="4"/>
  <c r="H1938" i="4" s="1"/>
  <c r="E1938" i="4"/>
  <c r="G1938" i="4" s="1"/>
  <c r="I1938" i="4" s="1"/>
  <c r="G1937" i="4"/>
  <c r="F1937" i="4"/>
  <c r="H1937" i="4" s="1"/>
  <c r="E1937" i="4"/>
  <c r="H1936" i="4"/>
  <c r="G1936" i="4"/>
  <c r="F1936" i="4"/>
  <c r="E1936" i="4"/>
  <c r="I1935" i="4"/>
  <c r="H1935" i="4"/>
  <c r="F1935" i="4"/>
  <c r="E1935" i="4"/>
  <c r="G1935" i="4" s="1"/>
  <c r="F1934" i="4"/>
  <c r="H1934" i="4" s="1"/>
  <c r="E1934" i="4"/>
  <c r="G1934" i="4" s="1"/>
  <c r="G1933" i="4"/>
  <c r="I1933" i="4" s="1"/>
  <c r="F1933" i="4"/>
  <c r="H1933" i="4" s="1"/>
  <c r="E1933" i="4"/>
  <c r="H1932" i="4"/>
  <c r="G1932" i="4"/>
  <c r="I1932" i="4" s="1"/>
  <c r="F1932" i="4"/>
  <c r="E1932" i="4"/>
  <c r="H1931" i="4"/>
  <c r="F1931" i="4"/>
  <c r="E1931" i="4"/>
  <c r="G1931" i="4" s="1"/>
  <c r="I1931" i="4" s="1"/>
  <c r="F1930" i="4"/>
  <c r="H1930" i="4" s="1"/>
  <c r="E1930" i="4"/>
  <c r="G1930" i="4" s="1"/>
  <c r="I1930" i="4" s="1"/>
  <c r="G1929" i="4"/>
  <c r="F1929" i="4"/>
  <c r="H1929" i="4" s="1"/>
  <c r="E1929" i="4"/>
  <c r="H1928" i="4"/>
  <c r="G1928" i="4"/>
  <c r="F1928" i="4"/>
  <c r="E1928" i="4"/>
  <c r="I1927" i="4"/>
  <c r="H1927" i="4"/>
  <c r="F1927" i="4"/>
  <c r="E1927" i="4"/>
  <c r="G1927" i="4" s="1"/>
  <c r="F1926" i="4"/>
  <c r="H1926" i="4" s="1"/>
  <c r="E1926" i="4"/>
  <c r="G1926" i="4" s="1"/>
  <c r="G1925" i="4"/>
  <c r="I1925" i="4" s="1"/>
  <c r="F1925" i="4"/>
  <c r="H1925" i="4" s="1"/>
  <c r="E1925" i="4"/>
  <c r="H1924" i="4"/>
  <c r="G1924" i="4"/>
  <c r="I1924" i="4" s="1"/>
  <c r="F1924" i="4"/>
  <c r="E1924" i="4"/>
  <c r="H1923" i="4"/>
  <c r="F1923" i="4"/>
  <c r="E1923" i="4"/>
  <c r="G1923" i="4" s="1"/>
  <c r="I1923" i="4" s="1"/>
  <c r="F1922" i="4"/>
  <c r="H1922" i="4" s="1"/>
  <c r="E1922" i="4"/>
  <c r="G1922" i="4" s="1"/>
  <c r="I1922" i="4" s="1"/>
  <c r="G1921" i="4"/>
  <c r="F1921" i="4"/>
  <c r="H1921" i="4" s="1"/>
  <c r="E1921" i="4"/>
  <c r="H1920" i="4"/>
  <c r="G1920" i="4"/>
  <c r="F1920" i="4"/>
  <c r="E1920" i="4"/>
  <c r="I1919" i="4"/>
  <c r="H1919" i="4"/>
  <c r="F1919" i="4"/>
  <c r="E1919" i="4"/>
  <c r="G1919" i="4" s="1"/>
  <c r="F1918" i="4"/>
  <c r="H1918" i="4" s="1"/>
  <c r="E1918" i="4"/>
  <c r="G1918" i="4" s="1"/>
  <c r="G1917" i="4"/>
  <c r="I1917" i="4" s="1"/>
  <c r="F1917" i="4"/>
  <c r="H1917" i="4" s="1"/>
  <c r="E1917" i="4"/>
  <c r="H1916" i="4"/>
  <c r="G1916" i="4"/>
  <c r="I1916" i="4" s="1"/>
  <c r="F1916" i="4"/>
  <c r="E1916" i="4"/>
  <c r="H1915" i="4"/>
  <c r="F1915" i="4"/>
  <c r="E1915" i="4"/>
  <c r="G1915" i="4" s="1"/>
  <c r="I1915" i="4" s="1"/>
  <c r="F1914" i="4"/>
  <c r="H1914" i="4" s="1"/>
  <c r="E1914" i="4"/>
  <c r="G1914" i="4" s="1"/>
  <c r="I1914" i="4" s="1"/>
  <c r="G1913" i="4"/>
  <c r="F1913" i="4"/>
  <c r="H1913" i="4" s="1"/>
  <c r="E1913" i="4"/>
  <c r="H1912" i="4"/>
  <c r="G1912" i="4"/>
  <c r="F1912" i="4"/>
  <c r="E1912" i="4"/>
  <c r="I1911" i="4"/>
  <c r="H1911" i="4"/>
  <c r="F1911" i="4"/>
  <c r="E1911" i="4"/>
  <c r="G1911" i="4" s="1"/>
  <c r="F1910" i="4"/>
  <c r="H1910" i="4" s="1"/>
  <c r="E1910" i="4"/>
  <c r="G1910" i="4" s="1"/>
  <c r="G1909" i="4"/>
  <c r="I1909" i="4" s="1"/>
  <c r="F1909" i="4"/>
  <c r="H1909" i="4" s="1"/>
  <c r="E1909" i="4"/>
  <c r="H1908" i="4"/>
  <c r="G1908" i="4"/>
  <c r="I1908" i="4" s="1"/>
  <c r="F1908" i="4"/>
  <c r="E1908" i="4"/>
  <c r="H1907" i="4"/>
  <c r="F1907" i="4"/>
  <c r="E1907" i="4"/>
  <c r="G1907" i="4" s="1"/>
  <c r="I1907" i="4" s="1"/>
  <c r="F1906" i="4"/>
  <c r="H1906" i="4" s="1"/>
  <c r="E1906" i="4"/>
  <c r="G1906" i="4" s="1"/>
  <c r="I1906" i="4" s="1"/>
  <c r="G1905" i="4"/>
  <c r="F1905" i="4"/>
  <c r="H1905" i="4" s="1"/>
  <c r="E1905" i="4"/>
  <c r="H1904" i="4"/>
  <c r="G1904" i="4"/>
  <c r="F1904" i="4"/>
  <c r="E1904" i="4"/>
  <c r="I1903" i="4"/>
  <c r="H1903" i="4"/>
  <c r="F1903" i="4"/>
  <c r="E1903" i="4"/>
  <c r="G1903" i="4" s="1"/>
  <c r="F1902" i="4"/>
  <c r="H1902" i="4" s="1"/>
  <c r="E1902" i="4"/>
  <c r="G1902" i="4" s="1"/>
  <c r="G1901" i="4"/>
  <c r="I1901" i="4" s="1"/>
  <c r="F1901" i="4"/>
  <c r="H1901" i="4" s="1"/>
  <c r="E1901" i="4"/>
  <c r="H1900" i="4"/>
  <c r="G1900" i="4"/>
  <c r="I1900" i="4" s="1"/>
  <c r="F1900" i="4"/>
  <c r="E1900" i="4"/>
  <c r="H1899" i="4"/>
  <c r="F1899" i="4"/>
  <c r="E1899" i="4"/>
  <c r="G1899" i="4" s="1"/>
  <c r="I1899" i="4" s="1"/>
  <c r="F1898" i="4"/>
  <c r="H1898" i="4" s="1"/>
  <c r="E1898" i="4"/>
  <c r="G1898" i="4" s="1"/>
  <c r="I1898" i="4" s="1"/>
  <c r="G1897" i="4"/>
  <c r="F1897" i="4"/>
  <c r="H1897" i="4" s="1"/>
  <c r="E1897" i="4"/>
  <c r="H1896" i="4"/>
  <c r="G1896" i="4"/>
  <c r="F1896" i="4"/>
  <c r="E1896" i="4"/>
  <c r="I1895" i="4"/>
  <c r="H1895" i="4"/>
  <c r="F1895" i="4"/>
  <c r="E1895" i="4"/>
  <c r="G1895" i="4" s="1"/>
  <c r="F1894" i="4"/>
  <c r="H1894" i="4" s="1"/>
  <c r="E1894" i="4"/>
  <c r="G1894" i="4" s="1"/>
  <c r="G1893" i="4"/>
  <c r="I1893" i="4" s="1"/>
  <c r="F1893" i="4"/>
  <c r="H1893" i="4" s="1"/>
  <c r="E1893" i="4"/>
  <c r="H1892" i="4"/>
  <c r="G1892" i="4"/>
  <c r="I1892" i="4" s="1"/>
  <c r="F1892" i="4"/>
  <c r="E1892" i="4"/>
  <c r="H1891" i="4"/>
  <c r="F1891" i="4"/>
  <c r="E1891" i="4"/>
  <c r="G1891" i="4" s="1"/>
  <c r="I1891" i="4" s="1"/>
  <c r="F1890" i="4"/>
  <c r="H1890" i="4" s="1"/>
  <c r="E1890" i="4"/>
  <c r="G1890" i="4" s="1"/>
  <c r="I1890" i="4" s="1"/>
  <c r="G1889" i="4"/>
  <c r="F1889" i="4"/>
  <c r="H1889" i="4" s="1"/>
  <c r="E1889" i="4"/>
  <c r="H1888" i="4"/>
  <c r="G1888" i="4"/>
  <c r="F1888" i="4"/>
  <c r="E1888" i="4"/>
  <c r="I1887" i="4"/>
  <c r="H1887" i="4"/>
  <c r="F1887" i="4"/>
  <c r="E1887" i="4"/>
  <c r="G1887" i="4" s="1"/>
  <c r="F1886" i="4"/>
  <c r="H1886" i="4" s="1"/>
  <c r="E1886" i="4"/>
  <c r="G1886" i="4" s="1"/>
  <c r="G1885" i="4"/>
  <c r="I1885" i="4" s="1"/>
  <c r="F1885" i="4"/>
  <c r="H1885" i="4" s="1"/>
  <c r="E1885" i="4"/>
  <c r="H1884" i="4"/>
  <c r="G1884" i="4"/>
  <c r="I1884" i="4" s="1"/>
  <c r="F1884" i="4"/>
  <c r="E1884" i="4"/>
  <c r="H1883" i="4"/>
  <c r="F1883" i="4"/>
  <c r="E1883" i="4"/>
  <c r="G1883" i="4" s="1"/>
  <c r="I1883" i="4" s="1"/>
  <c r="F1882" i="4"/>
  <c r="H1882" i="4" s="1"/>
  <c r="E1882" i="4"/>
  <c r="G1882" i="4" s="1"/>
  <c r="I1882" i="4" s="1"/>
  <c r="G1881" i="4"/>
  <c r="F1881" i="4"/>
  <c r="H1881" i="4" s="1"/>
  <c r="E1881" i="4"/>
  <c r="H1880" i="4"/>
  <c r="G1880" i="4"/>
  <c r="F1880" i="4"/>
  <c r="E1880" i="4"/>
  <c r="I1879" i="4"/>
  <c r="H1879" i="4"/>
  <c r="F1879" i="4"/>
  <c r="E1879" i="4"/>
  <c r="G1879" i="4" s="1"/>
  <c r="F1878" i="4"/>
  <c r="H1878" i="4" s="1"/>
  <c r="E1878" i="4"/>
  <c r="G1878" i="4" s="1"/>
  <c r="G1877" i="4"/>
  <c r="I1877" i="4" s="1"/>
  <c r="F1877" i="4"/>
  <c r="H1877" i="4" s="1"/>
  <c r="E1877" i="4"/>
  <c r="H1876" i="4"/>
  <c r="G1876" i="4"/>
  <c r="I1876" i="4" s="1"/>
  <c r="F1876" i="4"/>
  <c r="E1876" i="4"/>
  <c r="H1875" i="4"/>
  <c r="F1875" i="4"/>
  <c r="E1875" i="4"/>
  <c r="G1875" i="4" s="1"/>
  <c r="I1875" i="4" s="1"/>
  <c r="F1874" i="4"/>
  <c r="H1874" i="4" s="1"/>
  <c r="E1874" i="4"/>
  <c r="G1874" i="4" s="1"/>
  <c r="I1874" i="4" s="1"/>
  <c r="G1873" i="4"/>
  <c r="F1873" i="4"/>
  <c r="H1873" i="4" s="1"/>
  <c r="E1873" i="4"/>
  <c r="H1872" i="4"/>
  <c r="G1872" i="4"/>
  <c r="F1872" i="4"/>
  <c r="E1872" i="4"/>
  <c r="I1871" i="4"/>
  <c r="H1871" i="4"/>
  <c r="F1871" i="4"/>
  <c r="E1871" i="4"/>
  <c r="G1871" i="4" s="1"/>
  <c r="F1870" i="4"/>
  <c r="H1870" i="4" s="1"/>
  <c r="E1870" i="4"/>
  <c r="G1870" i="4" s="1"/>
  <c r="G1869" i="4"/>
  <c r="I1869" i="4" s="1"/>
  <c r="F1869" i="4"/>
  <c r="H1869" i="4" s="1"/>
  <c r="E1869" i="4"/>
  <c r="H1868" i="4"/>
  <c r="G1868" i="4"/>
  <c r="I1868" i="4" s="1"/>
  <c r="F1868" i="4"/>
  <c r="E1868" i="4"/>
  <c r="H1867" i="4"/>
  <c r="F1867" i="4"/>
  <c r="E1867" i="4"/>
  <c r="G1867" i="4" s="1"/>
  <c r="I1867" i="4" s="1"/>
  <c r="F1866" i="4"/>
  <c r="H1866" i="4" s="1"/>
  <c r="E1866" i="4"/>
  <c r="G1866" i="4" s="1"/>
  <c r="I1866" i="4" s="1"/>
  <c r="G1865" i="4"/>
  <c r="F1865" i="4"/>
  <c r="H1865" i="4" s="1"/>
  <c r="E1865" i="4"/>
  <c r="H1864" i="4"/>
  <c r="G1864" i="4"/>
  <c r="F1864" i="4"/>
  <c r="E1864" i="4"/>
  <c r="I1863" i="4"/>
  <c r="H1863" i="4"/>
  <c r="F1863" i="4"/>
  <c r="E1863" i="4"/>
  <c r="G1863" i="4" s="1"/>
  <c r="F1862" i="4"/>
  <c r="H1862" i="4" s="1"/>
  <c r="E1862" i="4"/>
  <c r="G1862" i="4" s="1"/>
  <c r="G1861" i="4"/>
  <c r="I1861" i="4" s="1"/>
  <c r="F1861" i="4"/>
  <c r="H1861" i="4" s="1"/>
  <c r="E1861" i="4"/>
  <c r="H1860" i="4"/>
  <c r="G1860" i="4"/>
  <c r="I1860" i="4" s="1"/>
  <c r="F1860" i="4"/>
  <c r="E1860" i="4"/>
  <c r="H1859" i="4"/>
  <c r="F1859" i="4"/>
  <c r="E1859" i="4"/>
  <c r="G1859" i="4" s="1"/>
  <c r="I1859" i="4" s="1"/>
  <c r="F1858" i="4"/>
  <c r="H1858" i="4" s="1"/>
  <c r="E1858" i="4"/>
  <c r="G1858" i="4" s="1"/>
  <c r="I1858" i="4" s="1"/>
  <c r="G1857" i="4"/>
  <c r="F1857" i="4"/>
  <c r="H1857" i="4" s="1"/>
  <c r="E1857" i="4"/>
  <c r="H1856" i="4"/>
  <c r="G1856" i="4"/>
  <c r="F1856" i="4"/>
  <c r="E1856" i="4"/>
  <c r="I1855" i="4"/>
  <c r="H1855" i="4"/>
  <c r="F1855" i="4"/>
  <c r="E1855" i="4"/>
  <c r="G1855" i="4" s="1"/>
  <c r="F1854" i="4"/>
  <c r="H1854" i="4" s="1"/>
  <c r="E1854" i="4"/>
  <c r="G1854" i="4" s="1"/>
  <c r="G1853" i="4"/>
  <c r="I1853" i="4" s="1"/>
  <c r="F1853" i="4"/>
  <c r="H1853" i="4" s="1"/>
  <c r="E1853" i="4"/>
  <c r="H1852" i="4"/>
  <c r="G1852" i="4"/>
  <c r="I1852" i="4" s="1"/>
  <c r="F1852" i="4"/>
  <c r="E1852" i="4"/>
  <c r="H1851" i="4"/>
  <c r="F1851" i="4"/>
  <c r="E1851" i="4"/>
  <c r="G1851" i="4" s="1"/>
  <c r="I1851" i="4" s="1"/>
  <c r="F1850" i="4"/>
  <c r="H1850" i="4" s="1"/>
  <c r="E1850" i="4"/>
  <c r="G1850" i="4" s="1"/>
  <c r="I1850" i="4" s="1"/>
  <c r="G1849" i="4"/>
  <c r="F1849" i="4"/>
  <c r="H1849" i="4" s="1"/>
  <c r="E1849" i="4"/>
  <c r="H1848" i="4"/>
  <c r="G1848" i="4"/>
  <c r="F1848" i="4"/>
  <c r="E1848" i="4"/>
  <c r="I1847" i="4"/>
  <c r="H1847" i="4"/>
  <c r="F1847" i="4"/>
  <c r="E1847" i="4"/>
  <c r="G1847" i="4" s="1"/>
  <c r="F1846" i="4"/>
  <c r="H1846" i="4" s="1"/>
  <c r="E1846" i="4"/>
  <c r="G1846" i="4" s="1"/>
  <c r="G1845" i="4"/>
  <c r="I1845" i="4" s="1"/>
  <c r="F1845" i="4"/>
  <c r="H1845" i="4" s="1"/>
  <c r="E1845" i="4"/>
  <c r="H1844" i="4"/>
  <c r="G1844" i="4"/>
  <c r="I1844" i="4" s="1"/>
  <c r="F1844" i="4"/>
  <c r="E1844" i="4"/>
  <c r="H1843" i="4"/>
  <c r="F1843" i="4"/>
  <c r="E1843" i="4"/>
  <c r="G1843" i="4" s="1"/>
  <c r="I1843" i="4" s="1"/>
  <c r="F1842" i="4"/>
  <c r="H1842" i="4" s="1"/>
  <c r="E1842" i="4"/>
  <c r="G1842" i="4" s="1"/>
  <c r="I1842" i="4" s="1"/>
  <c r="G1841" i="4"/>
  <c r="F1841" i="4"/>
  <c r="H1841" i="4" s="1"/>
  <c r="E1841" i="4"/>
  <c r="H1840" i="4"/>
  <c r="G1840" i="4"/>
  <c r="F1840" i="4"/>
  <c r="E1840" i="4"/>
  <c r="I1839" i="4"/>
  <c r="H1839" i="4"/>
  <c r="F1839" i="4"/>
  <c r="E1839" i="4"/>
  <c r="G1839" i="4" s="1"/>
  <c r="F1838" i="4"/>
  <c r="H1838" i="4" s="1"/>
  <c r="E1838" i="4"/>
  <c r="G1838" i="4" s="1"/>
  <c r="G1837" i="4"/>
  <c r="I1837" i="4" s="1"/>
  <c r="F1837" i="4"/>
  <c r="H1837" i="4" s="1"/>
  <c r="E1837" i="4"/>
  <c r="H1836" i="4"/>
  <c r="G1836" i="4"/>
  <c r="I1836" i="4" s="1"/>
  <c r="F1836" i="4"/>
  <c r="E1836" i="4"/>
  <c r="H1835" i="4"/>
  <c r="F1835" i="4"/>
  <c r="E1835" i="4"/>
  <c r="G1835" i="4" s="1"/>
  <c r="I1835" i="4" s="1"/>
  <c r="F1834" i="4"/>
  <c r="H1834" i="4" s="1"/>
  <c r="E1834" i="4"/>
  <c r="G1834" i="4" s="1"/>
  <c r="I1834" i="4" s="1"/>
  <c r="G1833" i="4"/>
  <c r="F1833" i="4"/>
  <c r="H1833" i="4" s="1"/>
  <c r="E1833" i="4"/>
  <c r="H1832" i="4"/>
  <c r="G1832" i="4"/>
  <c r="F1832" i="4"/>
  <c r="E1832" i="4"/>
  <c r="I1831" i="4"/>
  <c r="H1831" i="4"/>
  <c r="F1831" i="4"/>
  <c r="E1831" i="4"/>
  <c r="G1831" i="4" s="1"/>
  <c r="F1830" i="4"/>
  <c r="H1830" i="4" s="1"/>
  <c r="E1830" i="4"/>
  <c r="G1830" i="4" s="1"/>
  <c r="G1829" i="4"/>
  <c r="I1829" i="4" s="1"/>
  <c r="F1829" i="4"/>
  <c r="H1829" i="4" s="1"/>
  <c r="E1829" i="4"/>
  <c r="H1828" i="4"/>
  <c r="G1828" i="4"/>
  <c r="I1828" i="4" s="1"/>
  <c r="F1828" i="4"/>
  <c r="E1828" i="4"/>
  <c r="H1827" i="4"/>
  <c r="F1827" i="4"/>
  <c r="E1827" i="4"/>
  <c r="G1827" i="4" s="1"/>
  <c r="I1827" i="4" s="1"/>
  <c r="F1826" i="4"/>
  <c r="H1826" i="4" s="1"/>
  <c r="E1826" i="4"/>
  <c r="G1826" i="4" s="1"/>
  <c r="I1826" i="4" s="1"/>
  <c r="G1825" i="4"/>
  <c r="F1825" i="4"/>
  <c r="H1825" i="4" s="1"/>
  <c r="E1825" i="4"/>
  <c r="H1824" i="4"/>
  <c r="G1824" i="4"/>
  <c r="F1824" i="4"/>
  <c r="E1824" i="4"/>
  <c r="I1823" i="4"/>
  <c r="H1823" i="4"/>
  <c r="F1823" i="4"/>
  <c r="E1823" i="4"/>
  <c r="G1823" i="4" s="1"/>
  <c r="F1822" i="4"/>
  <c r="H1822" i="4" s="1"/>
  <c r="E1822" i="4"/>
  <c r="G1822" i="4" s="1"/>
  <c r="G1821" i="4"/>
  <c r="I1821" i="4" s="1"/>
  <c r="F1821" i="4"/>
  <c r="H1821" i="4" s="1"/>
  <c r="E1821" i="4"/>
  <c r="H1820" i="4"/>
  <c r="G1820" i="4"/>
  <c r="I1820" i="4" s="1"/>
  <c r="F1820" i="4"/>
  <c r="E1820" i="4"/>
  <c r="H1819" i="4"/>
  <c r="F1819" i="4"/>
  <c r="E1819" i="4"/>
  <c r="G1819" i="4" s="1"/>
  <c r="I1819" i="4" s="1"/>
  <c r="F1818" i="4"/>
  <c r="H1818" i="4" s="1"/>
  <c r="E1818" i="4"/>
  <c r="G1818" i="4" s="1"/>
  <c r="I1818" i="4" s="1"/>
  <c r="G1817" i="4"/>
  <c r="F1817" i="4"/>
  <c r="H1817" i="4" s="1"/>
  <c r="E1817" i="4"/>
  <c r="H1816" i="4"/>
  <c r="G1816" i="4"/>
  <c r="F1816" i="4"/>
  <c r="E1816" i="4"/>
  <c r="I1815" i="4"/>
  <c r="H1815" i="4"/>
  <c r="F1815" i="4"/>
  <c r="E1815" i="4"/>
  <c r="G1815" i="4" s="1"/>
  <c r="F1814" i="4"/>
  <c r="H1814" i="4" s="1"/>
  <c r="E1814" i="4"/>
  <c r="G1814" i="4" s="1"/>
  <c r="G1813" i="4"/>
  <c r="I1813" i="4" s="1"/>
  <c r="F1813" i="4"/>
  <c r="H1813" i="4" s="1"/>
  <c r="E1813" i="4"/>
  <c r="H1812" i="4"/>
  <c r="G1812" i="4"/>
  <c r="I1812" i="4" s="1"/>
  <c r="F1812" i="4"/>
  <c r="E1812" i="4"/>
  <c r="H1811" i="4"/>
  <c r="F1811" i="4"/>
  <c r="E1811" i="4"/>
  <c r="G1811" i="4" s="1"/>
  <c r="I1811" i="4" s="1"/>
  <c r="F1810" i="4"/>
  <c r="H1810" i="4" s="1"/>
  <c r="E1810" i="4"/>
  <c r="G1810" i="4" s="1"/>
  <c r="I1810" i="4" s="1"/>
  <c r="G1809" i="4"/>
  <c r="F1809" i="4"/>
  <c r="H1809" i="4" s="1"/>
  <c r="E1809" i="4"/>
  <c r="H1808" i="4"/>
  <c r="G1808" i="4"/>
  <c r="F1808" i="4"/>
  <c r="E1808" i="4"/>
  <c r="I1807" i="4"/>
  <c r="H1807" i="4"/>
  <c r="F1807" i="4"/>
  <c r="E1807" i="4"/>
  <c r="G1807" i="4" s="1"/>
  <c r="F1806" i="4"/>
  <c r="H1806" i="4" s="1"/>
  <c r="E1806" i="4"/>
  <c r="G1806" i="4" s="1"/>
  <c r="G1805" i="4"/>
  <c r="I1805" i="4" s="1"/>
  <c r="F1805" i="4"/>
  <c r="H1805" i="4" s="1"/>
  <c r="E1805" i="4"/>
  <c r="H1804" i="4"/>
  <c r="G1804" i="4"/>
  <c r="I1804" i="4" s="1"/>
  <c r="F1804" i="4"/>
  <c r="E1804" i="4"/>
  <c r="H1803" i="4"/>
  <c r="F1803" i="4"/>
  <c r="E1803" i="4"/>
  <c r="G1803" i="4" s="1"/>
  <c r="I1803" i="4" s="1"/>
  <c r="F1802" i="4"/>
  <c r="H1802" i="4" s="1"/>
  <c r="E1802" i="4"/>
  <c r="G1802" i="4" s="1"/>
  <c r="I1802" i="4" s="1"/>
  <c r="G1801" i="4"/>
  <c r="F1801" i="4"/>
  <c r="H1801" i="4" s="1"/>
  <c r="E1801" i="4"/>
  <c r="H1800" i="4"/>
  <c r="G1800" i="4"/>
  <c r="F1800" i="4"/>
  <c r="E1800" i="4"/>
  <c r="I1799" i="4"/>
  <c r="H1799" i="4"/>
  <c r="F1799" i="4"/>
  <c r="E1799" i="4"/>
  <c r="G1799" i="4" s="1"/>
  <c r="F1798" i="4"/>
  <c r="H1798" i="4" s="1"/>
  <c r="E1798" i="4"/>
  <c r="G1798" i="4" s="1"/>
  <c r="G1797" i="4"/>
  <c r="I1797" i="4" s="1"/>
  <c r="F1797" i="4"/>
  <c r="H1797" i="4" s="1"/>
  <c r="E1797" i="4"/>
  <c r="H1796" i="4"/>
  <c r="G1796" i="4"/>
  <c r="I1796" i="4" s="1"/>
  <c r="F1796" i="4"/>
  <c r="E1796" i="4"/>
  <c r="H1795" i="4"/>
  <c r="F1795" i="4"/>
  <c r="E1795" i="4"/>
  <c r="G1795" i="4" s="1"/>
  <c r="I1795" i="4" s="1"/>
  <c r="F1794" i="4"/>
  <c r="H1794" i="4" s="1"/>
  <c r="E1794" i="4"/>
  <c r="G1794" i="4" s="1"/>
  <c r="I1794" i="4" s="1"/>
  <c r="G1793" i="4"/>
  <c r="F1793" i="4"/>
  <c r="H1793" i="4" s="1"/>
  <c r="E1793" i="4"/>
  <c r="H1792" i="4"/>
  <c r="G1792" i="4"/>
  <c r="F1792" i="4"/>
  <c r="E1792" i="4"/>
  <c r="I1791" i="4"/>
  <c r="H1791" i="4"/>
  <c r="F1791" i="4"/>
  <c r="E1791" i="4"/>
  <c r="G1791" i="4" s="1"/>
  <c r="F1790" i="4"/>
  <c r="H1790" i="4" s="1"/>
  <c r="E1790" i="4"/>
  <c r="G1790" i="4" s="1"/>
  <c r="G1789" i="4"/>
  <c r="I1789" i="4" s="1"/>
  <c r="F1789" i="4"/>
  <c r="H1789" i="4" s="1"/>
  <c r="E1789" i="4"/>
  <c r="H1788" i="4"/>
  <c r="G1788" i="4"/>
  <c r="I1788" i="4" s="1"/>
  <c r="F1788" i="4"/>
  <c r="E1788" i="4"/>
  <c r="H1787" i="4"/>
  <c r="F1787" i="4"/>
  <c r="E1787" i="4"/>
  <c r="G1787" i="4" s="1"/>
  <c r="I1787" i="4" s="1"/>
  <c r="F1786" i="4"/>
  <c r="H1786" i="4" s="1"/>
  <c r="E1786" i="4"/>
  <c r="G1786" i="4" s="1"/>
  <c r="I1786" i="4" s="1"/>
  <c r="G1785" i="4"/>
  <c r="F1785" i="4"/>
  <c r="H1785" i="4" s="1"/>
  <c r="E1785" i="4"/>
  <c r="H1784" i="4"/>
  <c r="G1784" i="4"/>
  <c r="F1784" i="4"/>
  <c r="E1784" i="4"/>
  <c r="I1783" i="4"/>
  <c r="H1783" i="4"/>
  <c r="F1783" i="4"/>
  <c r="E1783" i="4"/>
  <c r="G1783" i="4" s="1"/>
  <c r="F1782" i="4"/>
  <c r="H1782" i="4" s="1"/>
  <c r="E1782" i="4"/>
  <c r="G1782" i="4" s="1"/>
  <c r="G1781" i="4"/>
  <c r="I1781" i="4" s="1"/>
  <c r="F1781" i="4"/>
  <c r="H1781" i="4" s="1"/>
  <c r="E1781" i="4"/>
  <c r="H1780" i="4"/>
  <c r="G1780" i="4"/>
  <c r="I1780" i="4" s="1"/>
  <c r="F1780" i="4"/>
  <c r="E1780" i="4"/>
  <c r="H1779" i="4"/>
  <c r="F1779" i="4"/>
  <c r="E1779" i="4"/>
  <c r="G1779" i="4" s="1"/>
  <c r="I1779" i="4" s="1"/>
  <c r="F1778" i="4"/>
  <c r="H1778" i="4" s="1"/>
  <c r="E1778" i="4"/>
  <c r="G1778" i="4" s="1"/>
  <c r="I1778" i="4" s="1"/>
  <c r="G1777" i="4"/>
  <c r="F1777" i="4"/>
  <c r="H1777" i="4" s="1"/>
  <c r="E1777" i="4"/>
  <c r="H1776" i="4"/>
  <c r="G1776" i="4"/>
  <c r="F1776" i="4"/>
  <c r="E1776" i="4"/>
  <c r="I1775" i="4"/>
  <c r="H1775" i="4"/>
  <c r="F1775" i="4"/>
  <c r="E1775" i="4"/>
  <c r="G1775" i="4" s="1"/>
  <c r="F1774" i="4"/>
  <c r="H1774" i="4" s="1"/>
  <c r="E1774" i="4"/>
  <c r="G1774" i="4" s="1"/>
  <c r="G1773" i="4"/>
  <c r="I1773" i="4" s="1"/>
  <c r="F1773" i="4"/>
  <c r="H1773" i="4" s="1"/>
  <c r="E1773" i="4"/>
  <c r="H1772" i="4"/>
  <c r="G1772" i="4"/>
  <c r="I1772" i="4" s="1"/>
  <c r="F1772" i="4"/>
  <c r="E1772" i="4"/>
  <c r="H1771" i="4"/>
  <c r="F1771" i="4"/>
  <c r="E1771" i="4"/>
  <c r="G1771" i="4" s="1"/>
  <c r="I1771" i="4" s="1"/>
  <c r="F1770" i="4"/>
  <c r="H1770" i="4" s="1"/>
  <c r="E1770" i="4"/>
  <c r="G1770" i="4" s="1"/>
  <c r="I1770" i="4" s="1"/>
  <c r="G1769" i="4"/>
  <c r="F1769" i="4"/>
  <c r="H1769" i="4" s="1"/>
  <c r="E1769" i="4"/>
  <c r="H1768" i="4"/>
  <c r="G1768" i="4"/>
  <c r="F1768" i="4"/>
  <c r="E1768" i="4"/>
  <c r="I1767" i="4"/>
  <c r="H1767" i="4"/>
  <c r="F1767" i="4"/>
  <c r="E1767" i="4"/>
  <c r="G1767" i="4" s="1"/>
  <c r="F1766" i="4"/>
  <c r="H1766" i="4" s="1"/>
  <c r="E1766" i="4"/>
  <c r="G1766" i="4" s="1"/>
  <c r="G1765" i="4"/>
  <c r="I1765" i="4" s="1"/>
  <c r="F1765" i="4"/>
  <c r="H1765" i="4" s="1"/>
  <c r="E1765" i="4"/>
  <c r="H1764" i="4"/>
  <c r="G1764" i="4"/>
  <c r="I1764" i="4" s="1"/>
  <c r="F1764" i="4"/>
  <c r="E1764" i="4"/>
  <c r="H1763" i="4"/>
  <c r="F1763" i="4"/>
  <c r="E1763" i="4"/>
  <c r="G1763" i="4" s="1"/>
  <c r="I1763" i="4" s="1"/>
  <c r="F1762" i="4"/>
  <c r="H1762" i="4" s="1"/>
  <c r="E1762" i="4"/>
  <c r="G1762" i="4" s="1"/>
  <c r="I1762" i="4" s="1"/>
  <c r="G1761" i="4"/>
  <c r="F1761" i="4"/>
  <c r="H1761" i="4" s="1"/>
  <c r="E1761" i="4"/>
  <c r="H1760" i="4"/>
  <c r="G1760" i="4"/>
  <c r="F1760" i="4"/>
  <c r="E1760" i="4"/>
  <c r="I1759" i="4"/>
  <c r="H1759" i="4"/>
  <c r="F1759" i="4"/>
  <c r="E1759" i="4"/>
  <c r="G1759" i="4" s="1"/>
  <c r="F1758" i="4"/>
  <c r="H1758" i="4" s="1"/>
  <c r="E1758" i="4"/>
  <c r="G1758" i="4" s="1"/>
  <c r="G1757" i="4"/>
  <c r="I1757" i="4" s="1"/>
  <c r="F1757" i="4"/>
  <c r="H1757" i="4" s="1"/>
  <c r="E1757" i="4"/>
  <c r="H1756" i="4"/>
  <c r="G1756" i="4"/>
  <c r="I1756" i="4" s="1"/>
  <c r="F1756" i="4"/>
  <c r="E1756" i="4"/>
  <c r="H1755" i="4"/>
  <c r="F1755" i="4"/>
  <c r="E1755" i="4"/>
  <c r="G1755" i="4" s="1"/>
  <c r="I1755" i="4" s="1"/>
  <c r="F1754" i="4"/>
  <c r="H1754" i="4" s="1"/>
  <c r="E1754" i="4"/>
  <c r="G1754" i="4" s="1"/>
  <c r="I1754" i="4" s="1"/>
  <c r="G1753" i="4"/>
  <c r="F1753" i="4"/>
  <c r="H1753" i="4" s="1"/>
  <c r="E1753" i="4"/>
  <c r="H1752" i="4"/>
  <c r="G1752" i="4"/>
  <c r="F1752" i="4"/>
  <c r="E1752" i="4"/>
  <c r="I1751" i="4"/>
  <c r="H1751" i="4"/>
  <c r="F1751" i="4"/>
  <c r="E1751" i="4"/>
  <c r="G1751" i="4" s="1"/>
  <c r="F1750" i="4"/>
  <c r="H1750" i="4" s="1"/>
  <c r="E1750" i="4"/>
  <c r="G1750" i="4" s="1"/>
  <c r="G1749" i="4"/>
  <c r="I1749" i="4" s="1"/>
  <c r="F1749" i="4"/>
  <c r="H1749" i="4" s="1"/>
  <c r="E1749" i="4"/>
  <c r="H1748" i="4"/>
  <c r="G1748" i="4"/>
  <c r="I1748" i="4" s="1"/>
  <c r="F1748" i="4"/>
  <c r="E1748" i="4"/>
  <c r="H1747" i="4"/>
  <c r="F1747" i="4"/>
  <c r="E1747" i="4"/>
  <c r="G1747" i="4" s="1"/>
  <c r="I1747" i="4" s="1"/>
  <c r="F1746" i="4"/>
  <c r="H1746" i="4" s="1"/>
  <c r="E1746" i="4"/>
  <c r="G1746" i="4" s="1"/>
  <c r="I1746" i="4" s="1"/>
  <c r="G1745" i="4"/>
  <c r="F1745" i="4"/>
  <c r="H1745" i="4" s="1"/>
  <c r="E1745" i="4"/>
  <c r="H1744" i="4"/>
  <c r="G1744" i="4"/>
  <c r="F1744" i="4"/>
  <c r="E1744" i="4"/>
  <c r="I1743" i="4"/>
  <c r="H1743" i="4"/>
  <c r="F1743" i="4"/>
  <c r="E1743" i="4"/>
  <c r="G1743" i="4" s="1"/>
  <c r="F1742" i="4"/>
  <c r="H1742" i="4" s="1"/>
  <c r="E1742" i="4"/>
  <c r="G1742" i="4" s="1"/>
  <c r="G1741" i="4"/>
  <c r="I1741" i="4" s="1"/>
  <c r="F1741" i="4"/>
  <c r="H1741" i="4" s="1"/>
  <c r="E1741" i="4"/>
  <c r="H1740" i="4"/>
  <c r="G1740" i="4"/>
  <c r="I1740" i="4" s="1"/>
  <c r="F1740" i="4"/>
  <c r="E1740" i="4"/>
  <c r="H1739" i="4"/>
  <c r="F1739" i="4"/>
  <c r="E1739" i="4"/>
  <c r="G1739" i="4" s="1"/>
  <c r="I1739" i="4" s="1"/>
  <c r="F1738" i="4"/>
  <c r="H1738" i="4" s="1"/>
  <c r="E1738" i="4"/>
  <c r="G1738" i="4" s="1"/>
  <c r="I1738" i="4" s="1"/>
  <c r="G1737" i="4"/>
  <c r="F1737" i="4"/>
  <c r="H1737" i="4" s="1"/>
  <c r="E1737" i="4"/>
  <c r="H1736" i="4"/>
  <c r="G1736" i="4"/>
  <c r="F1736" i="4"/>
  <c r="E1736" i="4"/>
  <c r="I1735" i="4"/>
  <c r="H1735" i="4"/>
  <c r="F1735" i="4"/>
  <c r="E1735" i="4"/>
  <c r="G1735" i="4" s="1"/>
  <c r="F1734" i="4"/>
  <c r="H1734" i="4" s="1"/>
  <c r="E1734" i="4"/>
  <c r="G1734" i="4" s="1"/>
  <c r="G1733" i="4"/>
  <c r="I1733" i="4" s="1"/>
  <c r="F1733" i="4"/>
  <c r="H1733" i="4" s="1"/>
  <c r="E1733" i="4"/>
  <c r="H1732" i="4"/>
  <c r="G1732" i="4"/>
  <c r="I1732" i="4" s="1"/>
  <c r="F1732" i="4"/>
  <c r="E1732" i="4"/>
  <c r="H1731" i="4"/>
  <c r="F1731" i="4"/>
  <c r="E1731" i="4"/>
  <c r="G1731" i="4" s="1"/>
  <c r="I1731" i="4" s="1"/>
  <c r="F1730" i="4"/>
  <c r="H1730" i="4" s="1"/>
  <c r="E1730" i="4"/>
  <c r="G1730" i="4" s="1"/>
  <c r="I1730" i="4" s="1"/>
  <c r="G1729" i="4"/>
  <c r="F1729" i="4"/>
  <c r="H1729" i="4" s="1"/>
  <c r="E1729" i="4"/>
  <c r="H1728" i="4"/>
  <c r="G1728" i="4"/>
  <c r="F1728" i="4"/>
  <c r="E1728" i="4"/>
  <c r="I1727" i="4"/>
  <c r="H1727" i="4"/>
  <c r="F1727" i="4"/>
  <c r="E1727" i="4"/>
  <c r="G1727" i="4" s="1"/>
  <c r="F1726" i="4"/>
  <c r="H1726" i="4" s="1"/>
  <c r="E1726" i="4"/>
  <c r="G1726" i="4" s="1"/>
  <c r="G1725" i="4"/>
  <c r="I1725" i="4" s="1"/>
  <c r="F1725" i="4"/>
  <c r="H1725" i="4" s="1"/>
  <c r="E1725" i="4"/>
  <c r="H1724" i="4"/>
  <c r="G1724" i="4"/>
  <c r="I1724" i="4" s="1"/>
  <c r="F1724" i="4"/>
  <c r="E1724" i="4"/>
  <c r="H1723" i="4"/>
  <c r="F1723" i="4"/>
  <c r="E1723" i="4"/>
  <c r="G1723" i="4" s="1"/>
  <c r="I1723" i="4" s="1"/>
  <c r="F1722" i="4"/>
  <c r="H1722" i="4" s="1"/>
  <c r="E1722" i="4"/>
  <c r="G1722" i="4" s="1"/>
  <c r="I1722" i="4" s="1"/>
  <c r="G1721" i="4"/>
  <c r="F1721" i="4"/>
  <c r="H1721" i="4" s="1"/>
  <c r="E1721" i="4"/>
  <c r="H1720" i="4"/>
  <c r="G1720" i="4"/>
  <c r="F1720" i="4"/>
  <c r="E1720" i="4"/>
  <c r="I1719" i="4"/>
  <c r="H1719" i="4"/>
  <c r="F1719" i="4"/>
  <c r="E1719" i="4"/>
  <c r="G1719" i="4" s="1"/>
  <c r="F1718" i="4"/>
  <c r="H1718" i="4" s="1"/>
  <c r="E1718" i="4"/>
  <c r="G1718" i="4" s="1"/>
  <c r="G1717" i="4"/>
  <c r="I1717" i="4" s="1"/>
  <c r="F1717" i="4"/>
  <c r="H1717" i="4" s="1"/>
  <c r="E1717" i="4"/>
  <c r="H1716" i="4"/>
  <c r="G1716" i="4"/>
  <c r="I1716" i="4" s="1"/>
  <c r="F1716" i="4"/>
  <c r="E1716" i="4"/>
  <c r="H1715" i="4"/>
  <c r="F1715" i="4"/>
  <c r="E1715" i="4"/>
  <c r="G1715" i="4" s="1"/>
  <c r="I1715" i="4" s="1"/>
  <c r="F1714" i="4"/>
  <c r="H1714" i="4" s="1"/>
  <c r="E1714" i="4"/>
  <c r="G1714" i="4" s="1"/>
  <c r="I1714" i="4" s="1"/>
  <c r="G1713" i="4"/>
  <c r="F1713" i="4"/>
  <c r="H1713" i="4" s="1"/>
  <c r="E1713" i="4"/>
  <c r="H1712" i="4"/>
  <c r="G1712" i="4"/>
  <c r="F1712" i="4"/>
  <c r="E1712" i="4"/>
  <c r="I1711" i="4"/>
  <c r="H1711" i="4"/>
  <c r="F1711" i="4"/>
  <c r="E1711" i="4"/>
  <c r="G1711" i="4" s="1"/>
  <c r="F1710" i="4"/>
  <c r="H1710" i="4" s="1"/>
  <c r="E1710" i="4"/>
  <c r="G1710" i="4" s="1"/>
  <c r="G1709" i="4"/>
  <c r="I1709" i="4" s="1"/>
  <c r="F1709" i="4"/>
  <c r="H1709" i="4" s="1"/>
  <c r="E1709" i="4"/>
  <c r="H1708" i="4"/>
  <c r="G1708" i="4"/>
  <c r="I1708" i="4" s="1"/>
  <c r="F1708" i="4"/>
  <c r="E1708" i="4"/>
  <c r="H1707" i="4"/>
  <c r="F1707" i="4"/>
  <c r="E1707" i="4"/>
  <c r="G1707" i="4" s="1"/>
  <c r="I1707" i="4" s="1"/>
  <c r="F1706" i="4"/>
  <c r="H1706" i="4" s="1"/>
  <c r="E1706" i="4"/>
  <c r="G1706" i="4" s="1"/>
  <c r="I1706" i="4" s="1"/>
  <c r="G1705" i="4"/>
  <c r="F1705" i="4"/>
  <c r="H1705" i="4" s="1"/>
  <c r="E1705" i="4"/>
  <c r="H1704" i="4"/>
  <c r="G1704" i="4"/>
  <c r="F1704" i="4"/>
  <c r="E1704" i="4"/>
  <c r="I1703" i="4"/>
  <c r="H1703" i="4"/>
  <c r="F1703" i="4"/>
  <c r="E1703" i="4"/>
  <c r="G1703" i="4" s="1"/>
  <c r="F1702" i="4"/>
  <c r="H1702" i="4" s="1"/>
  <c r="E1702" i="4"/>
  <c r="G1702" i="4" s="1"/>
  <c r="G1701" i="4"/>
  <c r="I1701" i="4" s="1"/>
  <c r="F1701" i="4"/>
  <c r="H1701" i="4" s="1"/>
  <c r="E1701" i="4"/>
  <c r="H1700" i="4"/>
  <c r="G1700" i="4"/>
  <c r="I1700" i="4" s="1"/>
  <c r="F1700" i="4"/>
  <c r="E1700" i="4"/>
  <c r="H1699" i="4"/>
  <c r="F1699" i="4"/>
  <c r="E1699" i="4"/>
  <c r="G1699" i="4" s="1"/>
  <c r="I1699" i="4" s="1"/>
  <c r="F1698" i="4"/>
  <c r="H1698" i="4" s="1"/>
  <c r="E1698" i="4"/>
  <c r="G1698" i="4" s="1"/>
  <c r="I1698" i="4" s="1"/>
  <c r="G1697" i="4"/>
  <c r="F1697" i="4"/>
  <c r="H1697" i="4" s="1"/>
  <c r="E1697" i="4"/>
  <c r="H1696" i="4"/>
  <c r="G1696" i="4"/>
  <c r="F1696" i="4"/>
  <c r="E1696" i="4"/>
  <c r="I1695" i="4"/>
  <c r="H1695" i="4"/>
  <c r="F1695" i="4"/>
  <c r="E1695" i="4"/>
  <c r="G1695" i="4" s="1"/>
  <c r="F1694" i="4"/>
  <c r="H1694" i="4" s="1"/>
  <c r="E1694" i="4"/>
  <c r="G1694" i="4" s="1"/>
  <c r="G1693" i="4"/>
  <c r="I1693" i="4" s="1"/>
  <c r="F1693" i="4"/>
  <c r="H1693" i="4" s="1"/>
  <c r="E1693" i="4"/>
  <c r="H1692" i="4"/>
  <c r="G1692" i="4"/>
  <c r="I1692" i="4" s="1"/>
  <c r="F1692" i="4"/>
  <c r="E1692" i="4"/>
  <c r="H1691" i="4"/>
  <c r="F1691" i="4"/>
  <c r="E1691" i="4"/>
  <c r="G1691" i="4" s="1"/>
  <c r="I1691" i="4" s="1"/>
  <c r="F1690" i="4"/>
  <c r="H1690" i="4" s="1"/>
  <c r="E1690" i="4"/>
  <c r="G1690" i="4" s="1"/>
  <c r="I1690" i="4" s="1"/>
  <c r="G1689" i="4"/>
  <c r="F1689" i="4"/>
  <c r="H1689" i="4" s="1"/>
  <c r="E1689" i="4"/>
  <c r="H1688" i="4"/>
  <c r="G1688" i="4"/>
  <c r="F1688" i="4"/>
  <c r="E1688" i="4"/>
  <c r="I1687" i="4"/>
  <c r="H1687" i="4"/>
  <c r="F1687" i="4"/>
  <c r="E1687" i="4"/>
  <c r="G1687" i="4" s="1"/>
  <c r="F1686" i="4"/>
  <c r="H1686" i="4" s="1"/>
  <c r="E1686" i="4"/>
  <c r="G1686" i="4" s="1"/>
  <c r="G1685" i="4"/>
  <c r="I1685" i="4" s="1"/>
  <c r="F1685" i="4"/>
  <c r="H1685" i="4" s="1"/>
  <c r="E1685" i="4"/>
  <c r="H1684" i="4"/>
  <c r="G1684" i="4"/>
  <c r="I1684" i="4" s="1"/>
  <c r="F1684" i="4"/>
  <c r="E1684" i="4"/>
  <c r="H1683" i="4"/>
  <c r="F1683" i="4"/>
  <c r="E1683" i="4"/>
  <c r="G1683" i="4" s="1"/>
  <c r="I1683" i="4" s="1"/>
  <c r="F1682" i="4"/>
  <c r="H1682" i="4" s="1"/>
  <c r="E1682" i="4"/>
  <c r="G1682" i="4" s="1"/>
  <c r="I1682" i="4" s="1"/>
  <c r="G1681" i="4"/>
  <c r="F1681" i="4"/>
  <c r="H1681" i="4" s="1"/>
  <c r="E1681" i="4"/>
  <c r="H1680" i="4"/>
  <c r="G1680" i="4"/>
  <c r="F1680" i="4"/>
  <c r="E1680" i="4"/>
  <c r="I1679" i="4"/>
  <c r="H1679" i="4"/>
  <c r="F1679" i="4"/>
  <c r="E1679" i="4"/>
  <c r="G1679" i="4" s="1"/>
  <c r="F1678" i="4"/>
  <c r="H1678" i="4" s="1"/>
  <c r="E1678" i="4"/>
  <c r="G1678" i="4" s="1"/>
  <c r="G1677" i="4"/>
  <c r="I1677" i="4" s="1"/>
  <c r="F1677" i="4"/>
  <c r="H1677" i="4" s="1"/>
  <c r="E1677" i="4"/>
  <c r="H1676" i="4"/>
  <c r="G1676" i="4"/>
  <c r="I1676" i="4" s="1"/>
  <c r="F1676" i="4"/>
  <c r="E1676" i="4"/>
  <c r="H1675" i="4"/>
  <c r="F1675" i="4"/>
  <c r="E1675" i="4"/>
  <c r="G1675" i="4" s="1"/>
  <c r="I1675" i="4" s="1"/>
  <c r="F1674" i="4"/>
  <c r="H1674" i="4" s="1"/>
  <c r="E1674" i="4"/>
  <c r="G1674" i="4" s="1"/>
  <c r="I1674" i="4" s="1"/>
  <c r="G1673" i="4"/>
  <c r="F1673" i="4"/>
  <c r="H1673" i="4" s="1"/>
  <c r="E1673" i="4"/>
  <c r="H1672" i="4"/>
  <c r="G1672" i="4"/>
  <c r="F1672" i="4"/>
  <c r="E1672" i="4"/>
  <c r="I1671" i="4"/>
  <c r="H1671" i="4"/>
  <c r="F1671" i="4"/>
  <c r="E1671" i="4"/>
  <c r="G1671" i="4" s="1"/>
  <c r="F1670" i="4"/>
  <c r="H1670" i="4" s="1"/>
  <c r="E1670" i="4"/>
  <c r="G1670" i="4" s="1"/>
  <c r="G1669" i="4"/>
  <c r="I1669" i="4" s="1"/>
  <c r="F1669" i="4"/>
  <c r="H1669" i="4" s="1"/>
  <c r="E1669" i="4"/>
  <c r="H1668" i="4"/>
  <c r="G1668" i="4"/>
  <c r="I1668" i="4" s="1"/>
  <c r="F1668" i="4"/>
  <c r="E1668" i="4"/>
  <c r="H1667" i="4"/>
  <c r="F1667" i="4"/>
  <c r="E1667" i="4"/>
  <c r="G1667" i="4" s="1"/>
  <c r="I1667" i="4" s="1"/>
  <c r="F1666" i="4"/>
  <c r="H1666" i="4" s="1"/>
  <c r="E1666" i="4"/>
  <c r="G1666" i="4" s="1"/>
  <c r="I1666" i="4" s="1"/>
  <c r="G1665" i="4"/>
  <c r="F1665" i="4"/>
  <c r="H1665" i="4" s="1"/>
  <c r="E1665" i="4"/>
  <c r="H1664" i="4"/>
  <c r="G1664" i="4"/>
  <c r="F1664" i="4"/>
  <c r="E1664" i="4"/>
  <c r="I1663" i="4"/>
  <c r="H1663" i="4"/>
  <c r="F1663" i="4"/>
  <c r="E1663" i="4"/>
  <c r="G1663" i="4" s="1"/>
  <c r="F1662" i="4"/>
  <c r="H1662" i="4" s="1"/>
  <c r="E1662" i="4"/>
  <c r="G1662" i="4" s="1"/>
  <c r="G1661" i="4"/>
  <c r="I1661" i="4" s="1"/>
  <c r="F1661" i="4"/>
  <c r="H1661" i="4" s="1"/>
  <c r="E1661" i="4"/>
  <c r="H1660" i="4"/>
  <c r="G1660" i="4"/>
  <c r="I1660" i="4" s="1"/>
  <c r="F1660" i="4"/>
  <c r="E1660" i="4"/>
  <c r="H1659" i="4"/>
  <c r="F1659" i="4"/>
  <c r="E1659" i="4"/>
  <c r="G1659" i="4" s="1"/>
  <c r="I1659" i="4" s="1"/>
  <c r="F1658" i="4"/>
  <c r="H1658" i="4" s="1"/>
  <c r="E1658" i="4"/>
  <c r="G1658" i="4" s="1"/>
  <c r="I1658" i="4" s="1"/>
  <c r="G1657" i="4"/>
  <c r="F1657" i="4"/>
  <c r="H1657" i="4" s="1"/>
  <c r="E1657" i="4"/>
  <c r="H1656" i="4"/>
  <c r="G1656" i="4"/>
  <c r="F1656" i="4"/>
  <c r="E1656" i="4"/>
  <c r="I1655" i="4"/>
  <c r="H1655" i="4"/>
  <c r="F1655" i="4"/>
  <c r="E1655" i="4"/>
  <c r="G1655" i="4" s="1"/>
  <c r="F1654" i="4"/>
  <c r="H1654" i="4" s="1"/>
  <c r="E1654" i="4"/>
  <c r="G1654" i="4" s="1"/>
  <c r="G1653" i="4"/>
  <c r="I1653" i="4" s="1"/>
  <c r="F1653" i="4"/>
  <c r="H1653" i="4" s="1"/>
  <c r="E1653" i="4"/>
  <c r="H1652" i="4"/>
  <c r="G1652" i="4"/>
  <c r="I1652" i="4" s="1"/>
  <c r="F1652" i="4"/>
  <c r="E1652" i="4"/>
  <c r="H1651" i="4"/>
  <c r="F1651" i="4"/>
  <c r="E1651" i="4"/>
  <c r="G1651" i="4" s="1"/>
  <c r="I1651" i="4" s="1"/>
  <c r="F1650" i="4"/>
  <c r="H1650" i="4" s="1"/>
  <c r="E1650" i="4"/>
  <c r="G1650" i="4" s="1"/>
  <c r="I1650" i="4" s="1"/>
  <c r="G1649" i="4"/>
  <c r="F1649" i="4"/>
  <c r="H1649" i="4" s="1"/>
  <c r="E1649" i="4"/>
  <c r="H1648" i="4"/>
  <c r="G1648" i="4"/>
  <c r="F1648" i="4"/>
  <c r="E1648" i="4"/>
  <c r="I1647" i="4"/>
  <c r="H1647" i="4"/>
  <c r="F1647" i="4"/>
  <c r="E1647" i="4"/>
  <c r="G1647" i="4" s="1"/>
  <c r="F1646" i="4"/>
  <c r="H1646" i="4" s="1"/>
  <c r="E1646" i="4"/>
  <c r="G1646" i="4" s="1"/>
  <c r="G1645" i="4"/>
  <c r="I1645" i="4" s="1"/>
  <c r="F1645" i="4"/>
  <c r="H1645" i="4" s="1"/>
  <c r="E1645" i="4"/>
  <c r="H1644" i="4"/>
  <c r="G1644" i="4"/>
  <c r="I1644" i="4" s="1"/>
  <c r="F1644" i="4"/>
  <c r="E1644" i="4"/>
  <c r="H1643" i="4"/>
  <c r="F1643" i="4"/>
  <c r="E1643" i="4"/>
  <c r="G1643" i="4" s="1"/>
  <c r="I1643" i="4" s="1"/>
  <c r="F1642" i="4"/>
  <c r="H1642" i="4" s="1"/>
  <c r="E1642" i="4"/>
  <c r="G1642" i="4" s="1"/>
  <c r="I1642" i="4" s="1"/>
  <c r="G1641" i="4"/>
  <c r="F1641" i="4"/>
  <c r="H1641" i="4" s="1"/>
  <c r="E1641" i="4"/>
  <c r="H1640" i="4"/>
  <c r="G1640" i="4"/>
  <c r="F1640" i="4"/>
  <c r="E1640" i="4"/>
  <c r="I1639" i="4"/>
  <c r="H1639" i="4"/>
  <c r="F1639" i="4"/>
  <c r="E1639" i="4"/>
  <c r="G1639" i="4" s="1"/>
  <c r="F1638" i="4"/>
  <c r="H1638" i="4" s="1"/>
  <c r="E1638" i="4"/>
  <c r="G1638" i="4" s="1"/>
  <c r="G1637" i="4"/>
  <c r="I1637" i="4" s="1"/>
  <c r="F1637" i="4"/>
  <c r="H1637" i="4" s="1"/>
  <c r="E1637" i="4"/>
  <c r="H1636" i="4"/>
  <c r="G1636" i="4"/>
  <c r="I1636" i="4" s="1"/>
  <c r="F1636" i="4"/>
  <c r="E1636" i="4"/>
  <c r="H1635" i="4"/>
  <c r="F1635" i="4"/>
  <c r="E1635" i="4"/>
  <c r="G1635" i="4" s="1"/>
  <c r="I1635" i="4" s="1"/>
  <c r="F1634" i="4"/>
  <c r="H1634" i="4" s="1"/>
  <c r="E1634" i="4"/>
  <c r="G1634" i="4" s="1"/>
  <c r="I1634" i="4" s="1"/>
  <c r="G1633" i="4"/>
  <c r="I1633" i="4" s="1"/>
  <c r="F1633" i="4"/>
  <c r="H1633" i="4" s="1"/>
  <c r="E1633" i="4"/>
  <c r="H1632" i="4"/>
  <c r="G1632" i="4"/>
  <c r="I1632" i="4" s="1"/>
  <c r="F1632" i="4"/>
  <c r="E1632" i="4"/>
  <c r="H1631" i="4"/>
  <c r="F1631" i="4"/>
  <c r="E1631" i="4"/>
  <c r="G1631" i="4" s="1"/>
  <c r="I1631" i="4" s="1"/>
  <c r="F1630" i="4"/>
  <c r="H1630" i="4" s="1"/>
  <c r="I1630" i="4" s="1"/>
  <c r="E1630" i="4"/>
  <c r="G1630" i="4" s="1"/>
  <c r="G1629" i="4"/>
  <c r="I1629" i="4" s="1"/>
  <c r="F1629" i="4"/>
  <c r="H1629" i="4" s="1"/>
  <c r="E1629" i="4"/>
  <c r="H1628" i="4"/>
  <c r="G1628" i="4"/>
  <c r="I1628" i="4" s="1"/>
  <c r="F1628" i="4"/>
  <c r="E1628" i="4"/>
  <c r="H1627" i="4"/>
  <c r="F1627" i="4"/>
  <c r="E1627" i="4"/>
  <c r="G1627" i="4" s="1"/>
  <c r="I1627" i="4" s="1"/>
  <c r="F1626" i="4"/>
  <c r="H1626" i="4" s="1"/>
  <c r="E1626" i="4"/>
  <c r="G1626" i="4" s="1"/>
  <c r="I1626" i="4" s="1"/>
  <c r="G1625" i="4"/>
  <c r="I1625" i="4" s="1"/>
  <c r="F1625" i="4"/>
  <c r="H1625" i="4" s="1"/>
  <c r="E1625" i="4"/>
  <c r="H1624" i="4"/>
  <c r="G1624" i="4"/>
  <c r="I1624" i="4" s="1"/>
  <c r="F1624" i="4"/>
  <c r="E1624" i="4"/>
  <c r="H1623" i="4"/>
  <c r="F1623" i="4"/>
  <c r="E1623" i="4"/>
  <c r="G1623" i="4" s="1"/>
  <c r="I1623" i="4" s="1"/>
  <c r="F1622" i="4"/>
  <c r="H1622" i="4" s="1"/>
  <c r="I1622" i="4" s="1"/>
  <c r="E1622" i="4"/>
  <c r="G1622" i="4" s="1"/>
  <c r="G1621" i="4"/>
  <c r="I1621" i="4" s="1"/>
  <c r="F1621" i="4"/>
  <c r="H1621" i="4" s="1"/>
  <c r="E1621" i="4"/>
  <c r="H1620" i="4"/>
  <c r="G1620" i="4"/>
  <c r="I1620" i="4" s="1"/>
  <c r="F1620" i="4"/>
  <c r="E1620" i="4"/>
  <c r="H1619" i="4"/>
  <c r="F1619" i="4"/>
  <c r="E1619" i="4"/>
  <c r="G1619" i="4" s="1"/>
  <c r="I1619" i="4" s="1"/>
  <c r="F1618" i="4"/>
  <c r="H1618" i="4" s="1"/>
  <c r="E1618" i="4"/>
  <c r="G1618" i="4" s="1"/>
  <c r="I1618" i="4" s="1"/>
  <c r="G1617" i="4"/>
  <c r="I1617" i="4" s="1"/>
  <c r="F1617" i="4"/>
  <c r="H1617" i="4" s="1"/>
  <c r="E1617" i="4"/>
  <c r="H1616" i="4"/>
  <c r="G1616" i="4"/>
  <c r="I1616" i="4" s="1"/>
  <c r="F1616" i="4"/>
  <c r="E1616" i="4"/>
  <c r="H1615" i="4"/>
  <c r="F1615" i="4"/>
  <c r="E1615" i="4"/>
  <c r="G1615" i="4" s="1"/>
  <c r="I1615" i="4" s="1"/>
  <c r="F1614" i="4"/>
  <c r="H1614" i="4" s="1"/>
  <c r="I1614" i="4" s="1"/>
  <c r="E1614" i="4"/>
  <c r="G1614" i="4" s="1"/>
  <c r="G1613" i="4"/>
  <c r="I1613" i="4" s="1"/>
  <c r="F1613" i="4"/>
  <c r="H1613" i="4" s="1"/>
  <c r="E1613" i="4"/>
  <c r="H1612" i="4"/>
  <c r="G1612" i="4"/>
  <c r="I1612" i="4" s="1"/>
  <c r="F1612" i="4"/>
  <c r="E1612" i="4"/>
  <c r="H1611" i="4"/>
  <c r="F1611" i="4"/>
  <c r="E1611" i="4"/>
  <c r="G1611" i="4" s="1"/>
  <c r="I1611" i="4" s="1"/>
  <c r="F1610" i="4"/>
  <c r="H1610" i="4" s="1"/>
  <c r="E1610" i="4"/>
  <c r="G1610" i="4" s="1"/>
  <c r="I1610" i="4" s="1"/>
  <c r="G1609" i="4"/>
  <c r="I1609" i="4" s="1"/>
  <c r="F1609" i="4"/>
  <c r="H1609" i="4" s="1"/>
  <c r="E1609" i="4"/>
  <c r="H1608" i="4"/>
  <c r="G1608" i="4"/>
  <c r="I1608" i="4" s="1"/>
  <c r="F1608" i="4"/>
  <c r="E1608" i="4"/>
  <c r="H1607" i="4"/>
  <c r="F1607" i="4"/>
  <c r="E1607" i="4"/>
  <c r="G1607" i="4" s="1"/>
  <c r="I1607" i="4" s="1"/>
  <c r="F1606" i="4"/>
  <c r="H1606" i="4" s="1"/>
  <c r="E1606" i="4"/>
  <c r="G1606" i="4" s="1"/>
  <c r="I1606" i="4" s="1"/>
  <c r="G1605" i="4"/>
  <c r="I1605" i="4" s="1"/>
  <c r="F1605" i="4"/>
  <c r="H1605" i="4" s="1"/>
  <c r="E1605" i="4"/>
  <c r="H1604" i="4"/>
  <c r="G1604" i="4"/>
  <c r="I1604" i="4" s="1"/>
  <c r="F1604" i="4"/>
  <c r="E1604" i="4"/>
  <c r="H1603" i="4"/>
  <c r="F1603" i="4"/>
  <c r="E1603" i="4"/>
  <c r="G1603" i="4" s="1"/>
  <c r="I1603" i="4" s="1"/>
  <c r="F1602" i="4"/>
  <c r="H1602" i="4" s="1"/>
  <c r="E1602" i="4"/>
  <c r="G1602" i="4" s="1"/>
  <c r="I1602" i="4" s="1"/>
  <c r="G1601" i="4"/>
  <c r="I1601" i="4" s="1"/>
  <c r="F1601" i="4"/>
  <c r="H1601" i="4" s="1"/>
  <c r="E1601" i="4"/>
  <c r="H1600" i="4"/>
  <c r="G1600" i="4"/>
  <c r="I1600" i="4" s="1"/>
  <c r="F1600" i="4"/>
  <c r="E1600" i="4"/>
  <c r="H1599" i="4"/>
  <c r="F1599" i="4"/>
  <c r="E1599" i="4"/>
  <c r="G1599" i="4" s="1"/>
  <c r="I1599" i="4" s="1"/>
  <c r="F1598" i="4"/>
  <c r="H1598" i="4" s="1"/>
  <c r="E1598" i="4"/>
  <c r="G1598" i="4" s="1"/>
  <c r="I1598" i="4" s="1"/>
  <c r="G1597" i="4"/>
  <c r="I1597" i="4" s="1"/>
  <c r="F1597" i="4"/>
  <c r="H1597" i="4" s="1"/>
  <c r="E1597" i="4"/>
  <c r="H1596" i="4"/>
  <c r="G1596" i="4"/>
  <c r="I1596" i="4" s="1"/>
  <c r="F1596" i="4"/>
  <c r="E1596" i="4"/>
  <c r="H1595" i="4"/>
  <c r="F1595" i="4"/>
  <c r="E1595" i="4"/>
  <c r="G1595" i="4" s="1"/>
  <c r="I1595" i="4" s="1"/>
  <c r="F1594" i="4"/>
  <c r="H1594" i="4" s="1"/>
  <c r="E1594" i="4"/>
  <c r="G1594" i="4" s="1"/>
  <c r="I1594" i="4" s="1"/>
  <c r="G1593" i="4"/>
  <c r="I1593" i="4" s="1"/>
  <c r="F1593" i="4"/>
  <c r="H1593" i="4" s="1"/>
  <c r="E1593" i="4"/>
  <c r="H1592" i="4"/>
  <c r="G1592" i="4"/>
  <c r="I1592" i="4" s="1"/>
  <c r="F1592" i="4"/>
  <c r="E1592" i="4"/>
  <c r="H1591" i="4"/>
  <c r="F1591" i="4"/>
  <c r="E1591" i="4"/>
  <c r="G1591" i="4" s="1"/>
  <c r="I1591" i="4" s="1"/>
  <c r="F1590" i="4"/>
  <c r="H1590" i="4" s="1"/>
  <c r="E1590" i="4"/>
  <c r="G1590" i="4" s="1"/>
  <c r="I1590" i="4" s="1"/>
  <c r="G1589" i="4"/>
  <c r="I1589" i="4" s="1"/>
  <c r="F1589" i="4"/>
  <c r="H1589" i="4" s="1"/>
  <c r="E1589" i="4"/>
  <c r="H1588" i="4"/>
  <c r="G1588" i="4"/>
  <c r="I1588" i="4" s="1"/>
  <c r="F1588" i="4"/>
  <c r="E1588" i="4"/>
  <c r="H1587" i="4"/>
  <c r="F1587" i="4"/>
  <c r="E1587" i="4"/>
  <c r="G1587" i="4" s="1"/>
  <c r="I1587" i="4" s="1"/>
  <c r="F1586" i="4"/>
  <c r="H1586" i="4" s="1"/>
  <c r="E1586" i="4"/>
  <c r="G1586" i="4" s="1"/>
  <c r="I1586" i="4" s="1"/>
  <c r="G1585" i="4"/>
  <c r="I1585" i="4" s="1"/>
  <c r="F1585" i="4"/>
  <c r="H1585" i="4" s="1"/>
  <c r="E1585" i="4"/>
  <c r="H1584" i="4"/>
  <c r="G1584" i="4"/>
  <c r="I1584" i="4" s="1"/>
  <c r="F1584" i="4"/>
  <c r="E1584" i="4"/>
  <c r="H1583" i="4"/>
  <c r="F1583" i="4"/>
  <c r="E1583" i="4"/>
  <c r="G1583" i="4" s="1"/>
  <c r="I1583" i="4" s="1"/>
  <c r="F1582" i="4"/>
  <c r="H1582" i="4" s="1"/>
  <c r="I1582" i="4" s="1"/>
  <c r="E1582" i="4"/>
  <c r="G1582" i="4" s="1"/>
  <c r="G1581" i="4"/>
  <c r="I1581" i="4" s="1"/>
  <c r="F1581" i="4"/>
  <c r="H1581" i="4" s="1"/>
  <c r="E1581" i="4"/>
  <c r="H1580" i="4"/>
  <c r="G1580" i="4"/>
  <c r="I1580" i="4" s="1"/>
  <c r="F1580" i="4"/>
  <c r="E1580" i="4"/>
  <c r="H1579" i="4"/>
  <c r="F1579" i="4"/>
  <c r="E1579" i="4"/>
  <c r="G1579" i="4" s="1"/>
  <c r="I1579" i="4" s="1"/>
  <c r="F1578" i="4"/>
  <c r="H1578" i="4" s="1"/>
  <c r="E1578" i="4"/>
  <c r="G1578" i="4" s="1"/>
  <c r="I1578" i="4" s="1"/>
  <c r="G1577" i="4"/>
  <c r="I1577" i="4" s="1"/>
  <c r="F1577" i="4"/>
  <c r="H1577" i="4" s="1"/>
  <c r="E1577" i="4"/>
  <c r="H1576" i="4"/>
  <c r="G1576" i="4"/>
  <c r="I1576" i="4" s="1"/>
  <c r="F1576" i="4"/>
  <c r="E1576" i="4"/>
  <c r="H1575" i="4"/>
  <c r="F1575" i="4"/>
  <c r="E1575" i="4"/>
  <c r="G1575" i="4" s="1"/>
  <c r="I1575" i="4" s="1"/>
  <c r="F1574" i="4"/>
  <c r="H1574" i="4" s="1"/>
  <c r="E1574" i="4"/>
  <c r="G1574" i="4" s="1"/>
  <c r="I1574" i="4" s="1"/>
  <c r="G1573" i="4"/>
  <c r="I1573" i="4" s="1"/>
  <c r="F1573" i="4"/>
  <c r="H1573" i="4" s="1"/>
  <c r="E1573" i="4"/>
  <c r="H1572" i="4"/>
  <c r="G1572" i="4"/>
  <c r="I1572" i="4" s="1"/>
  <c r="F1572" i="4"/>
  <c r="E1572" i="4"/>
  <c r="H1571" i="4"/>
  <c r="F1571" i="4"/>
  <c r="E1571" i="4"/>
  <c r="G1571" i="4" s="1"/>
  <c r="I1571" i="4" s="1"/>
  <c r="F1570" i="4"/>
  <c r="H1570" i="4" s="1"/>
  <c r="E1570" i="4"/>
  <c r="G1570" i="4" s="1"/>
  <c r="I1570" i="4" s="1"/>
  <c r="G1569" i="4"/>
  <c r="I1569" i="4" s="1"/>
  <c r="F1569" i="4"/>
  <c r="H1569" i="4" s="1"/>
  <c r="E1569" i="4"/>
  <c r="H1568" i="4"/>
  <c r="G1568" i="4"/>
  <c r="I1568" i="4" s="1"/>
  <c r="F1568" i="4"/>
  <c r="E1568" i="4"/>
  <c r="H1567" i="4"/>
  <c r="F1567" i="4"/>
  <c r="E1567" i="4"/>
  <c r="G1567" i="4" s="1"/>
  <c r="I1567" i="4" s="1"/>
  <c r="F1566" i="4"/>
  <c r="H1566" i="4" s="1"/>
  <c r="E1566" i="4"/>
  <c r="G1566" i="4" s="1"/>
  <c r="I1566" i="4" s="1"/>
  <c r="G1565" i="4"/>
  <c r="I1565" i="4" s="1"/>
  <c r="F1565" i="4"/>
  <c r="H1565" i="4" s="1"/>
  <c r="E1565" i="4"/>
  <c r="H1564" i="4"/>
  <c r="G1564" i="4"/>
  <c r="I1564" i="4" s="1"/>
  <c r="F1564" i="4"/>
  <c r="E1564" i="4"/>
  <c r="H1563" i="4"/>
  <c r="F1563" i="4"/>
  <c r="E1563" i="4"/>
  <c r="G1563" i="4" s="1"/>
  <c r="I1563" i="4" s="1"/>
  <c r="F1562" i="4"/>
  <c r="H1562" i="4" s="1"/>
  <c r="E1562" i="4"/>
  <c r="G1562" i="4" s="1"/>
  <c r="I1562" i="4" s="1"/>
  <c r="G1561" i="4"/>
  <c r="I1561" i="4" s="1"/>
  <c r="F1561" i="4"/>
  <c r="H1561" i="4" s="1"/>
  <c r="E1561" i="4"/>
  <c r="H1560" i="4"/>
  <c r="G1560" i="4"/>
  <c r="I1560" i="4" s="1"/>
  <c r="F1560" i="4"/>
  <c r="E1560" i="4"/>
  <c r="H1559" i="4"/>
  <c r="F1559" i="4"/>
  <c r="E1559" i="4"/>
  <c r="G1559" i="4" s="1"/>
  <c r="I1559" i="4" s="1"/>
  <c r="F1558" i="4"/>
  <c r="H1558" i="4" s="1"/>
  <c r="I1558" i="4" s="1"/>
  <c r="E1558" i="4"/>
  <c r="G1558" i="4" s="1"/>
  <c r="G1557" i="4"/>
  <c r="I1557" i="4" s="1"/>
  <c r="F1557" i="4"/>
  <c r="H1557" i="4" s="1"/>
  <c r="E1557" i="4"/>
  <c r="H1556" i="4"/>
  <c r="G1556" i="4"/>
  <c r="I1556" i="4" s="1"/>
  <c r="F1556" i="4"/>
  <c r="E1556" i="4"/>
  <c r="H1555" i="4"/>
  <c r="F1555" i="4"/>
  <c r="E1555" i="4"/>
  <c r="G1555" i="4" s="1"/>
  <c r="I1555" i="4" s="1"/>
  <c r="F1554" i="4"/>
  <c r="H1554" i="4" s="1"/>
  <c r="E1554" i="4"/>
  <c r="G1554" i="4" s="1"/>
  <c r="I1554" i="4" s="1"/>
  <c r="G1553" i="4"/>
  <c r="I1553" i="4" s="1"/>
  <c r="F1553" i="4"/>
  <c r="H1553" i="4" s="1"/>
  <c r="E1553" i="4"/>
  <c r="H1552" i="4"/>
  <c r="G1552" i="4"/>
  <c r="I1552" i="4" s="1"/>
  <c r="F1552" i="4"/>
  <c r="E1552" i="4"/>
  <c r="H1551" i="4"/>
  <c r="F1551" i="4"/>
  <c r="E1551" i="4"/>
  <c r="G1551" i="4" s="1"/>
  <c r="I1551" i="4" s="1"/>
  <c r="F1550" i="4"/>
  <c r="H1550" i="4" s="1"/>
  <c r="I1550" i="4" s="1"/>
  <c r="E1550" i="4"/>
  <c r="G1550" i="4" s="1"/>
  <c r="G1549" i="4"/>
  <c r="I1549" i="4" s="1"/>
  <c r="F1549" i="4"/>
  <c r="H1549" i="4" s="1"/>
  <c r="E1549" i="4"/>
  <c r="H1548" i="4"/>
  <c r="G1548" i="4"/>
  <c r="I1548" i="4" s="1"/>
  <c r="F1548" i="4"/>
  <c r="E1548" i="4"/>
  <c r="H1547" i="4"/>
  <c r="F1547" i="4"/>
  <c r="E1547" i="4"/>
  <c r="G1547" i="4" s="1"/>
  <c r="I1547" i="4" s="1"/>
  <c r="F1546" i="4"/>
  <c r="H1546" i="4" s="1"/>
  <c r="E1546" i="4"/>
  <c r="G1546" i="4" s="1"/>
  <c r="I1546" i="4" s="1"/>
  <c r="G1545" i="4"/>
  <c r="I1545" i="4" s="1"/>
  <c r="F1545" i="4"/>
  <c r="H1545" i="4" s="1"/>
  <c r="E1545" i="4"/>
  <c r="H1544" i="4"/>
  <c r="G1544" i="4"/>
  <c r="I1544" i="4" s="1"/>
  <c r="F1544" i="4"/>
  <c r="E1544" i="4"/>
  <c r="H1543" i="4"/>
  <c r="F1543" i="4"/>
  <c r="E1543" i="4"/>
  <c r="G1543" i="4" s="1"/>
  <c r="I1543" i="4" s="1"/>
  <c r="F1542" i="4"/>
  <c r="H1542" i="4" s="1"/>
  <c r="I1542" i="4" s="1"/>
  <c r="E1542" i="4"/>
  <c r="G1542" i="4" s="1"/>
  <c r="G1541" i="4"/>
  <c r="I1541" i="4" s="1"/>
  <c r="F1541" i="4"/>
  <c r="H1541" i="4" s="1"/>
  <c r="E1541" i="4"/>
  <c r="H1540" i="4"/>
  <c r="G1540" i="4"/>
  <c r="I1540" i="4" s="1"/>
  <c r="F1540" i="4"/>
  <c r="E1540" i="4"/>
  <c r="H1539" i="4"/>
  <c r="F1539" i="4"/>
  <c r="E1539" i="4"/>
  <c r="G1539" i="4" s="1"/>
  <c r="I1539" i="4" s="1"/>
  <c r="F1538" i="4"/>
  <c r="H1538" i="4" s="1"/>
  <c r="E1538" i="4"/>
  <c r="G1538" i="4" s="1"/>
  <c r="I1538" i="4" s="1"/>
  <c r="G1537" i="4"/>
  <c r="I1537" i="4" s="1"/>
  <c r="F1537" i="4"/>
  <c r="H1537" i="4" s="1"/>
  <c r="E1537" i="4"/>
  <c r="H1536" i="4"/>
  <c r="G1536" i="4"/>
  <c r="I1536" i="4" s="1"/>
  <c r="F1536" i="4"/>
  <c r="E1536" i="4"/>
  <c r="H1535" i="4"/>
  <c r="F1535" i="4"/>
  <c r="E1535" i="4"/>
  <c r="G1535" i="4" s="1"/>
  <c r="I1535" i="4" s="1"/>
  <c r="F1534" i="4"/>
  <c r="H1534" i="4" s="1"/>
  <c r="I1534" i="4" s="1"/>
  <c r="E1534" i="4"/>
  <c r="G1534" i="4" s="1"/>
  <c r="G1533" i="4"/>
  <c r="I1533" i="4" s="1"/>
  <c r="F1533" i="4"/>
  <c r="H1533" i="4" s="1"/>
  <c r="E1533" i="4"/>
  <c r="H1532" i="4"/>
  <c r="G1532" i="4"/>
  <c r="I1532" i="4" s="1"/>
  <c r="F1532" i="4"/>
  <c r="E1532" i="4"/>
  <c r="H1531" i="4"/>
  <c r="F1531" i="4"/>
  <c r="E1531" i="4"/>
  <c r="G1531" i="4" s="1"/>
  <c r="I1531" i="4" s="1"/>
  <c r="F1530" i="4"/>
  <c r="H1530" i="4" s="1"/>
  <c r="E1530" i="4"/>
  <c r="G1530" i="4" s="1"/>
  <c r="I1530" i="4" s="1"/>
  <c r="G1529" i="4"/>
  <c r="I1529" i="4" s="1"/>
  <c r="F1529" i="4"/>
  <c r="H1529" i="4" s="1"/>
  <c r="E1529" i="4"/>
  <c r="H1528" i="4"/>
  <c r="G1528" i="4"/>
  <c r="I1528" i="4" s="1"/>
  <c r="F1528" i="4"/>
  <c r="E1528" i="4"/>
  <c r="H1527" i="4"/>
  <c r="F1527" i="4"/>
  <c r="E1527" i="4"/>
  <c r="G1527" i="4" s="1"/>
  <c r="I1527" i="4" s="1"/>
  <c r="F1526" i="4"/>
  <c r="H1526" i="4" s="1"/>
  <c r="I1526" i="4" s="1"/>
  <c r="E1526" i="4"/>
  <c r="G1526" i="4" s="1"/>
  <c r="G1525" i="4"/>
  <c r="I1525" i="4" s="1"/>
  <c r="F1525" i="4"/>
  <c r="H1525" i="4" s="1"/>
  <c r="E1525" i="4"/>
  <c r="H1524" i="4"/>
  <c r="G1524" i="4"/>
  <c r="I1524" i="4" s="1"/>
  <c r="F1524" i="4"/>
  <c r="E1524" i="4"/>
  <c r="H1523" i="4"/>
  <c r="F1523" i="4"/>
  <c r="E1523" i="4"/>
  <c r="G1523" i="4" s="1"/>
  <c r="I1523" i="4" s="1"/>
  <c r="F1522" i="4"/>
  <c r="H1522" i="4" s="1"/>
  <c r="E1522" i="4"/>
  <c r="G1522" i="4" s="1"/>
  <c r="I1522" i="4" s="1"/>
  <c r="G1521" i="4"/>
  <c r="I1521" i="4" s="1"/>
  <c r="F1521" i="4"/>
  <c r="H1521" i="4" s="1"/>
  <c r="E1521" i="4"/>
  <c r="H1520" i="4"/>
  <c r="G1520" i="4"/>
  <c r="I1520" i="4" s="1"/>
  <c r="F1520" i="4"/>
  <c r="E1520" i="4"/>
  <c r="H1519" i="4"/>
  <c r="F1519" i="4"/>
  <c r="E1519" i="4"/>
  <c r="G1519" i="4" s="1"/>
  <c r="I1519" i="4" s="1"/>
  <c r="F1518" i="4"/>
  <c r="H1518" i="4" s="1"/>
  <c r="I1518" i="4" s="1"/>
  <c r="E1518" i="4"/>
  <c r="G1518" i="4" s="1"/>
  <c r="G1517" i="4"/>
  <c r="I1517" i="4" s="1"/>
  <c r="F1517" i="4"/>
  <c r="H1517" i="4" s="1"/>
  <c r="E1517" i="4"/>
  <c r="H1516" i="4"/>
  <c r="G1516" i="4"/>
  <c r="I1516" i="4" s="1"/>
  <c r="F1516" i="4"/>
  <c r="E1516" i="4"/>
  <c r="H1515" i="4"/>
  <c r="F1515" i="4"/>
  <c r="E1515" i="4"/>
  <c r="G1515" i="4" s="1"/>
  <c r="I1515" i="4" s="1"/>
  <c r="F1514" i="4"/>
  <c r="H1514" i="4" s="1"/>
  <c r="E1514" i="4"/>
  <c r="G1514" i="4" s="1"/>
  <c r="I1514" i="4" s="1"/>
  <c r="G1513" i="4"/>
  <c r="I1513" i="4" s="1"/>
  <c r="F1513" i="4"/>
  <c r="H1513" i="4" s="1"/>
  <c r="E1513" i="4"/>
  <c r="H1512" i="4"/>
  <c r="G1512" i="4"/>
  <c r="I1512" i="4" s="1"/>
  <c r="F1512" i="4"/>
  <c r="E1512" i="4"/>
  <c r="H1511" i="4"/>
  <c r="F1511" i="4"/>
  <c r="E1511" i="4"/>
  <c r="G1511" i="4" s="1"/>
  <c r="I1511" i="4" s="1"/>
  <c r="F1510" i="4"/>
  <c r="H1510" i="4" s="1"/>
  <c r="E1510" i="4"/>
  <c r="G1510" i="4" s="1"/>
  <c r="I1510" i="4" s="1"/>
  <c r="H1509" i="4"/>
  <c r="G1509" i="4"/>
  <c r="I1509" i="4" s="1"/>
  <c r="F1509" i="4"/>
  <c r="E1509" i="4"/>
  <c r="H1508" i="4"/>
  <c r="F1508" i="4"/>
  <c r="E1508" i="4"/>
  <c r="G1508" i="4" s="1"/>
  <c r="I1508" i="4" s="1"/>
  <c r="F1507" i="4"/>
  <c r="H1507" i="4" s="1"/>
  <c r="I1507" i="4" s="1"/>
  <c r="E1507" i="4"/>
  <c r="G1507" i="4" s="1"/>
  <c r="F1506" i="4"/>
  <c r="H1506" i="4" s="1"/>
  <c r="E1506" i="4"/>
  <c r="G1506" i="4" s="1"/>
  <c r="I1506" i="4" s="1"/>
  <c r="G1505" i="4"/>
  <c r="F1505" i="4"/>
  <c r="H1505" i="4" s="1"/>
  <c r="E1505" i="4"/>
  <c r="H1504" i="4"/>
  <c r="G1504" i="4"/>
  <c r="I1504" i="4" s="1"/>
  <c r="F1504" i="4"/>
  <c r="E1504" i="4"/>
  <c r="H1503" i="4"/>
  <c r="F1503" i="4"/>
  <c r="E1503" i="4"/>
  <c r="G1503" i="4" s="1"/>
  <c r="I1503" i="4" s="1"/>
  <c r="G1502" i="4"/>
  <c r="I1502" i="4" s="1"/>
  <c r="F1502" i="4"/>
  <c r="H1502" i="4" s="1"/>
  <c r="E1502" i="4"/>
  <c r="G1501" i="4"/>
  <c r="F1501" i="4"/>
  <c r="H1501" i="4" s="1"/>
  <c r="E1501" i="4"/>
  <c r="H1500" i="4"/>
  <c r="G1500" i="4"/>
  <c r="I1500" i="4" s="1"/>
  <c r="F1500" i="4"/>
  <c r="E1500" i="4"/>
  <c r="F1499" i="4"/>
  <c r="H1499" i="4" s="1"/>
  <c r="I1499" i="4" s="1"/>
  <c r="E1499" i="4"/>
  <c r="G1499" i="4" s="1"/>
  <c r="I1498" i="4"/>
  <c r="G1498" i="4"/>
  <c r="F1498" i="4"/>
  <c r="H1498" i="4" s="1"/>
  <c r="E1498" i="4"/>
  <c r="H1497" i="4"/>
  <c r="G1497" i="4"/>
  <c r="F1497" i="4"/>
  <c r="E1497" i="4"/>
  <c r="H1496" i="4"/>
  <c r="F1496" i="4"/>
  <c r="E1496" i="4"/>
  <c r="G1496" i="4" s="1"/>
  <c r="I1496" i="4" s="1"/>
  <c r="H1495" i="4"/>
  <c r="F1495" i="4"/>
  <c r="E1495" i="4"/>
  <c r="G1495" i="4" s="1"/>
  <c r="I1495" i="4" s="1"/>
  <c r="F1494" i="4"/>
  <c r="H1494" i="4" s="1"/>
  <c r="E1494" i="4"/>
  <c r="G1494" i="4" s="1"/>
  <c r="I1494" i="4" s="1"/>
  <c r="H1493" i="4"/>
  <c r="G1493" i="4"/>
  <c r="I1493" i="4" s="1"/>
  <c r="F1493" i="4"/>
  <c r="E1493" i="4"/>
  <c r="H1492" i="4"/>
  <c r="F1492" i="4"/>
  <c r="E1492" i="4"/>
  <c r="G1492" i="4" s="1"/>
  <c r="I1492" i="4" s="1"/>
  <c r="F1491" i="4"/>
  <c r="H1491" i="4" s="1"/>
  <c r="I1491" i="4" s="1"/>
  <c r="E1491" i="4"/>
  <c r="G1491" i="4" s="1"/>
  <c r="F1490" i="4"/>
  <c r="H1490" i="4" s="1"/>
  <c r="E1490" i="4"/>
  <c r="G1490" i="4" s="1"/>
  <c r="I1490" i="4" s="1"/>
  <c r="G1489" i="4"/>
  <c r="F1489" i="4"/>
  <c r="H1489" i="4" s="1"/>
  <c r="E1489" i="4"/>
  <c r="H1488" i="4"/>
  <c r="G1488" i="4"/>
  <c r="I1488" i="4" s="1"/>
  <c r="F1488" i="4"/>
  <c r="E1488" i="4"/>
  <c r="H1487" i="4"/>
  <c r="F1487" i="4"/>
  <c r="E1487" i="4"/>
  <c r="G1487" i="4" s="1"/>
  <c r="I1487" i="4" s="1"/>
  <c r="G1486" i="4"/>
  <c r="I1486" i="4" s="1"/>
  <c r="F1486" i="4"/>
  <c r="H1486" i="4" s="1"/>
  <c r="E1486" i="4"/>
  <c r="G1485" i="4"/>
  <c r="F1485" i="4"/>
  <c r="H1485" i="4" s="1"/>
  <c r="E1485" i="4"/>
  <c r="H1484" i="4"/>
  <c r="G1484" i="4"/>
  <c r="I1484" i="4" s="1"/>
  <c r="F1484" i="4"/>
  <c r="E1484" i="4"/>
  <c r="F1483" i="4"/>
  <c r="H1483" i="4" s="1"/>
  <c r="I1483" i="4" s="1"/>
  <c r="E1483" i="4"/>
  <c r="G1483" i="4" s="1"/>
  <c r="I1482" i="4"/>
  <c r="G1482" i="4"/>
  <c r="F1482" i="4"/>
  <c r="H1482" i="4" s="1"/>
  <c r="E1482" i="4"/>
  <c r="H1481" i="4"/>
  <c r="G1481" i="4"/>
  <c r="F1481" i="4"/>
  <c r="E1481" i="4"/>
  <c r="H1480" i="4"/>
  <c r="F1480" i="4"/>
  <c r="E1480" i="4"/>
  <c r="G1480" i="4" s="1"/>
  <c r="I1480" i="4" s="1"/>
  <c r="H1479" i="4"/>
  <c r="F1479" i="4"/>
  <c r="E1479" i="4"/>
  <c r="G1479" i="4" s="1"/>
  <c r="I1479" i="4" s="1"/>
  <c r="F1478" i="4"/>
  <c r="H1478" i="4" s="1"/>
  <c r="E1478" i="4"/>
  <c r="G1478" i="4" s="1"/>
  <c r="I1478" i="4" s="1"/>
  <c r="H1477" i="4"/>
  <c r="G1477" i="4"/>
  <c r="I1477" i="4" s="1"/>
  <c r="F1477" i="4"/>
  <c r="E1477" i="4"/>
  <c r="H1476" i="4"/>
  <c r="F1476" i="4"/>
  <c r="E1476" i="4"/>
  <c r="G1476" i="4" s="1"/>
  <c r="I1476" i="4" s="1"/>
  <c r="F1475" i="4"/>
  <c r="H1475" i="4" s="1"/>
  <c r="I1475" i="4" s="1"/>
  <c r="E1475" i="4"/>
  <c r="G1475" i="4" s="1"/>
  <c r="F1474" i="4"/>
  <c r="H1474" i="4" s="1"/>
  <c r="E1474" i="4"/>
  <c r="G1474" i="4" s="1"/>
  <c r="I1474" i="4" s="1"/>
  <c r="G1473" i="4"/>
  <c r="F1473" i="4"/>
  <c r="H1473" i="4" s="1"/>
  <c r="E1473" i="4"/>
  <c r="H1472" i="4"/>
  <c r="G1472" i="4"/>
  <c r="I1472" i="4" s="1"/>
  <c r="F1472" i="4"/>
  <c r="E1472" i="4"/>
  <c r="H1471" i="4"/>
  <c r="F1471" i="4"/>
  <c r="E1471" i="4"/>
  <c r="G1471" i="4" s="1"/>
  <c r="I1471" i="4" s="1"/>
  <c r="G1470" i="4"/>
  <c r="I1470" i="4" s="1"/>
  <c r="F1470" i="4"/>
  <c r="H1470" i="4" s="1"/>
  <c r="E1470" i="4"/>
  <c r="G1469" i="4"/>
  <c r="F1469" i="4"/>
  <c r="H1469" i="4" s="1"/>
  <c r="E1469" i="4"/>
  <c r="H1468" i="4"/>
  <c r="G1468" i="4"/>
  <c r="I1468" i="4" s="1"/>
  <c r="F1468" i="4"/>
  <c r="E1468" i="4"/>
  <c r="F1467" i="4"/>
  <c r="H1467" i="4" s="1"/>
  <c r="I1467" i="4" s="1"/>
  <c r="E1467" i="4"/>
  <c r="G1467" i="4" s="1"/>
  <c r="I1466" i="4"/>
  <c r="G1466" i="4"/>
  <c r="F1466" i="4"/>
  <c r="H1466" i="4" s="1"/>
  <c r="E1466" i="4"/>
  <c r="H1465" i="4"/>
  <c r="G1465" i="4"/>
  <c r="F1465" i="4"/>
  <c r="E1465" i="4"/>
  <c r="H1464" i="4"/>
  <c r="F1464" i="4"/>
  <c r="E1464" i="4"/>
  <c r="G1464" i="4" s="1"/>
  <c r="I1464" i="4" s="1"/>
  <c r="H1463" i="4"/>
  <c r="F1463" i="4"/>
  <c r="E1463" i="4"/>
  <c r="G1463" i="4" s="1"/>
  <c r="I1463" i="4" s="1"/>
  <c r="F1462" i="4"/>
  <c r="H1462" i="4" s="1"/>
  <c r="E1462" i="4"/>
  <c r="G1462" i="4" s="1"/>
  <c r="I1462" i="4" s="1"/>
  <c r="H1461" i="4"/>
  <c r="G1461" i="4"/>
  <c r="I1461" i="4" s="1"/>
  <c r="F1461" i="4"/>
  <c r="E1461" i="4"/>
  <c r="H1460" i="4"/>
  <c r="F1460" i="4"/>
  <c r="E1460" i="4"/>
  <c r="G1460" i="4" s="1"/>
  <c r="I1460" i="4" s="1"/>
  <c r="F1459" i="4"/>
  <c r="H1459" i="4" s="1"/>
  <c r="I1459" i="4" s="1"/>
  <c r="E1459" i="4"/>
  <c r="G1459" i="4" s="1"/>
  <c r="F1458" i="4"/>
  <c r="H1458" i="4" s="1"/>
  <c r="E1458" i="4"/>
  <c r="G1458" i="4" s="1"/>
  <c r="I1458" i="4" s="1"/>
  <c r="G1457" i="4"/>
  <c r="F1457" i="4"/>
  <c r="H1457" i="4" s="1"/>
  <c r="E1457" i="4"/>
  <c r="H1456" i="4"/>
  <c r="G1456" i="4"/>
  <c r="I1456" i="4" s="1"/>
  <c r="F1456" i="4"/>
  <c r="E1456" i="4"/>
  <c r="H1455" i="4"/>
  <c r="F1455" i="4"/>
  <c r="E1455" i="4"/>
  <c r="G1455" i="4" s="1"/>
  <c r="I1455" i="4" s="1"/>
  <c r="G1454" i="4"/>
  <c r="I1454" i="4" s="1"/>
  <c r="F1454" i="4"/>
  <c r="H1454" i="4" s="1"/>
  <c r="E1454" i="4"/>
  <c r="G1453" i="4"/>
  <c r="F1453" i="4"/>
  <c r="H1453" i="4" s="1"/>
  <c r="E1453" i="4"/>
  <c r="H1452" i="4"/>
  <c r="G1452" i="4"/>
  <c r="I1452" i="4" s="1"/>
  <c r="F1452" i="4"/>
  <c r="E1452" i="4"/>
  <c r="F1451" i="4"/>
  <c r="H1451" i="4" s="1"/>
  <c r="I1451" i="4" s="1"/>
  <c r="E1451" i="4"/>
  <c r="G1451" i="4" s="1"/>
  <c r="I1450" i="4"/>
  <c r="G1450" i="4"/>
  <c r="F1450" i="4"/>
  <c r="H1450" i="4" s="1"/>
  <c r="E1450" i="4"/>
  <c r="H1449" i="4"/>
  <c r="G1449" i="4"/>
  <c r="F1449" i="4"/>
  <c r="E1449" i="4"/>
  <c r="H1448" i="4"/>
  <c r="F1448" i="4"/>
  <c r="E1448" i="4"/>
  <c r="G1448" i="4" s="1"/>
  <c r="I1448" i="4" s="1"/>
  <c r="H1447" i="4"/>
  <c r="F1447" i="4"/>
  <c r="E1447" i="4"/>
  <c r="G1447" i="4" s="1"/>
  <c r="I1447" i="4" s="1"/>
  <c r="F1446" i="4"/>
  <c r="H1446" i="4" s="1"/>
  <c r="E1446" i="4"/>
  <c r="G1446" i="4" s="1"/>
  <c r="I1446" i="4" s="1"/>
  <c r="G1445" i="4"/>
  <c r="F1445" i="4"/>
  <c r="H1445" i="4" s="1"/>
  <c r="E1445" i="4"/>
  <c r="H1444" i="4"/>
  <c r="F1444" i="4"/>
  <c r="E1444" i="4"/>
  <c r="G1444" i="4" s="1"/>
  <c r="I1444" i="4" s="1"/>
  <c r="F1443" i="4"/>
  <c r="H1443" i="4" s="1"/>
  <c r="I1443" i="4" s="1"/>
  <c r="E1443" i="4"/>
  <c r="G1443" i="4" s="1"/>
  <c r="F1442" i="4"/>
  <c r="H1442" i="4" s="1"/>
  <c r="E1442" i="4"/>
  <c r="G1442" i="4" s="1"/>
  <c r="I1442" i="4" s="1"/>
  <c r="G1441" i="4"/>
  <c r="F1441" i="4"/>
  <c r="H1441" i="4" s="1"/>
  <c r="E1441" i="4"/>
  <c r="H1440" i="4"/>
  <c r="G1440" i="4"/>
  <c r="I1440" i="4" s="1"/>
  <c r="F1440" i="4"/>
  <c r="E1440" i="4"/>
  <c r="H1439" i="4"/>
  <c r="F1439" i="4"/>
  <c r="E1439" i="4"/>
  <c r="G1439" i="4" s="1"/>
  <c r="I1439" i="4" s="1"/>
  <c r="G1438" i="4"/>
  <c r="I1438" i="4" s="1"/>
  <c r="F1438" i="4"/>
  <c r="H1438" i="4" s="1"/>
  <c r="E1438" i="4"/>
  <c r="G1437" i="4"/>
  <c r="F1437" i="4"/>
  <c r="H1437" i="4" s="1"/>
  <c r="E1437" i="4"/>
  <c r="H1436" i="4"/>
  <c r="G1436" i="4"/>
  <c r="I1436" i="4" s="1"/>
  <c r="F1436" i="4"/>
  <c r="E1436" i="4"/>
  <c r="F1435" i="4"/>
  <c r="H1435" i="4" s="1"/>
  <c r="I1435" i="4" s="1"/>
  <c r="E1435" i="4"/>
  <c r="G1435" i="4" s="1"/>
  <c r="I1434" i="4"/>
  <c r="G1434" i="4"/>
  <c r="F1434" i="4"/>
  <c r="H1434" i="4" s="1"/>
  <c r="E1434" i="4"/>
  <c r="H1433" i="4"/>
  <c r="G1433" i="4"/>
  <c r="F1433" i="4"/>
  <c r="E1433" i="4"/>
  <c r="H1432" i="4"/>
  <c r="F1432" i="4"/>
  <c r="E1432" i="4"/>
  <c r="G1432" i="4" s="1"/>
  <c r="I1432" i="4" s="1"/>
  <c r="H1431" i="4"/>
  <c r="F1431" i="4"/>
  <c r="E1431" i="4"/>
  <c r="G1431" i="4" s="1"/>
  <c r="I1431" i="4" s="1"/>
  <c r="F1430" i="4"/>
  <c r="H1430" i="4" s="1"/>
  <c r="E1430" i="4"/>
  <c r="G1430" i="4" s="1"/>
  <c r="I1430" i="4" s="1"/>
  <c r="G1429" i="4"/>
  <c r="F1429" i="4"/>
  <c r="H1429" i="4" s="1"/>
  <c r="E1429" i="4"/>
  <c r="H1428" i="4"/>
  <c r="G1428" i="4"/>
  <c r="I1428" i="4" s="1"/>
  <c r="F1428" i="4"/>
  <c r="E1428" i="4"/>
  <c r="F1427" i="4"/>
  <c r="H1427" i="4" s="1"/>
  <c r="I1427" i="4" s="1"/>
  <c r="E1427" i="4"/>
  <c r="G1427" i="4" s="1"/>
  <c r="F1426" i="4"/>
  <c r="H1426" i="4" s="1"/>
  <c r="E1426" i="4"/>
  <c r="G1426" i="4" s="1"/>
  <c r="I1426" i="4" s="1"/>
  <c r="G1425" i="4"/>
  <c r="F1425" i="4"/>
  <c r="H1425" i="4" s="1"/>
  <c r="E1425" i="4"/>
  <c r="H1424" i="4"/>
  <c r="G1424" i="4"/>
  <c r="I1424" i="4" s="1"/>
  <c r="F1424" i="4"/>
  <c r="E1424" i="4"/>
  <c r="H1423" i="4"/>
  <c r="F1423" i="4"/>
  <c r="E1423" i="4"/>
  <c r="G1423" i="4" s="1"/>
  <c r="I1423" i="4" s="1"/>
  <c r="G1422" i="4"/>
  <c r="I1422" i="4" s="1"/>
  <c r="F1422" i="4"/>
  <c r="H1422" i="4" s="1"/>
  <c r="E1422" i="4"/>
  <c r="G1421" i="4"/>
  <c r="F1421" i="4"/>
  <c r="H1421" i="4" s="1"/>
  <c r="E1421" i="4"/>
  <c r="H1420" i="4"/>
  <c r="G1420" i="4"/>
  <c r="I1420" i="4" s="1"/>
  <c r="F1420" i="4"/>
  <c r="E1420" i="4"/>
  <c r="F1419" i="4"/>
  <c r="H1419" i="4" s="1"/>
  <c r="I1419" i="4" s="1"/>
  <c r="E1419" i="4"/>
  <c r="G1419" i="4" s="1"/>
  <c r="F1418" i="4"/>
  <c r="H1418" i="4" s="1"/>
  <c r="E1418" i="4"/>
  <c r="G1418" i="4" s="1"/>
  <c r="I1418" i="4" s="1"/>
  <c r="H1417" i="4"/>
  <c r="G1417" i="4"/>
  <c r="F1417" i="4"/>
  <c r="E1417" i="4"/>
  <c r="H1416" i="4"/>
  <c r="F1416" i="4"/>
  <c r="E1416" i="4"/>
  <c r="G1416" i="4" s="1"/>
  <c r="I1416" i="4" s="1"/>
  <c r="H1415" i="4"/>
  <c r="F1415" i="4"/>
  <c r="E1415" i="4"/>
  <c r="G1415" i="4" s="1"/>
  <c r="I1415" i="4" s="1"/>
  <c r="F1414" i="4"/>
  <c r="H1414" i="4" s="1"/>
  <c r="E1414" i="4"/>
  <c r="G1414" i="4" s="1"/>
  <c r="I1414" i="4" s="1"/>
  <c r="G1413" i="4"/>
  <c r="F1413" i="4"/>
  <c r="H1413" i="4" s="1"/>
  <c r="E1413" i="4"/>
  <c r="H1412" i="4"/>
  <c r="G1412" i="4"/>
  <c r="I1412" i="4" s="1"/>
  <c r="F1412" i="4"/>
  <c r="E1412" i="4"/>
  <c r="F1411" i="4"/>
  <c r="H1411" i="4" s="1"/>
  <c r="I1411" i="4" s="1"/>
  <c r="E1411" i="4"/>
  <c r="G1411" i="4" s="1"/>
  <c r="F1410" i="4"/>
  <c r="H1410" i="4" s="1"/>
  <c r="E1410" i="4"/>
  <c r="G1410" i="4" s="1"/>
  <c r="I1410" i="4" s="1"/>
  <c r="G1409" i="4"/>
  <c r="F1409" i="4"/>
  <c r="H1409" i="4" s="1"/>
  <c r="E1409" i="4"/>
  <c r="H1408" i="4"/>
  <c r="G1408" i="4"/>
  <c r="I1408" i="4" s="1"/>
  <c r="F1408" i="4"/>
  <c r="E1408" i="4"/>
  <c r="H1407" i="4"/>
  <c r="F1407" i="4"/>
  <c r="E1407" i="4"/>
  <c r="G1407" i="4" s="1"/>
  <c r="I1407" i="4" s="1"/>
  <c r="G1406" i="4"/>
  <c r="I1406" i="4" s="1"/>
  <c r="F1406" i="4"/>
  <c r="H1406" i="4" s="1"/>
  <c r="E1406" i="4"/>
  <c r="G1405" i="4"/>
  <c r="F1405" i="4"/>
  <c r="H1405" i="4" s="1"/>
  <c r="E1405" i="4"/>
  <c r="H1404" i="4"/>
  <c r="G1404" i="4"/>
  <c r="I1404" i="4" s="1"/>
  <c r="F1404" i="4"/>
  <c r="E1404" i="4"/>
  <c r="F1403" i="4"/>
  <c r="H1403" i="4" s="1"/>
  <c r="I1403" i="4" s="1"/>
  <c r="E1403" i="4"/>
  <c r="G1403" i="4" s="1"/>
  <c r="I1402" i="4"/>
  <c r="G1402" i="4"/>
  <c r="F1402" i="4"/>
  <c r="H1402" i="4" s="1"/>
  <c r="E1402" i="4"/>
  <c r="H1401" i="4"/>
  <c r="G1401" i="4"/>
  <c r="F1401" i="4"/>
  <c r="E1401" i="4"/>
  <c r="H1400" i="4"/>
  <c r="F1400" i="4"/>
  <c r="E1400" i="4"/>
  <c r="G1400" i="4" s="1"/>
  <c r="I1400" i="4" s="1"/>
  <c r="H1399" i="4"/>
  <c r="F1399" i="4"/>
  <c r="E1399" i="4"/>
  <c r="G1399" i="4" s="1"/>
  <c r="I1399" i="4" s="1"/>
  <c r="F1398" i="4"/>
  <c r="H1398" i="4" s="1"/>
  <c r="E1398" i="4"/>
  <c r="G1398" i="4" s="1"/>
  <c r="I1398" i="4" s="1"/>
  <c r="G1397" i="4"/>
  <c r="F1397" i="4"/>
  <c r="H1397" i="4" s="1"/>
  <c r="E1397" i="4"/>
  <c r="H1396" i="4"/>
  <c r="G1396" i="4"/>
  <c r="I1396" i="4" s="1"/>
  <c r="F1396" i="4"/>
  <c r="E1396" i="4"/>
  <c r="F1395" i="4"/>
  <c r="H1395" i="4" s="1"/>
  <c r="I1395" i="4" s="1"/>
  <c r="E1395" i="4"/>
  <c r="G1395" i="4" s="1"/>
  <c r="F1394" i="4"/>
  <c r="H1394" i="4" s="1"/>
  <c r="E1394" i="4"/>
  <c r="G1394" i="4" s="1"/>
  <c r="I1394" i="4" s="1"/>
  <c r="G1393" i="4"/>
  <c r="F1393" i="4"/>
  <c r="H1393" i="4" s="1"/>
  <c r="E1393" i="4"/>
  <c r="H1392" i="4"/>
  <c r="G1392" i="4"/>
  <c r="I1392" i="4" s="1"/>
  <c r="F1392" i="4"/>
  <c r="E1392" i="4"/>
  <c r="H1391" i="4"/>
  <c r="F1391" i="4"/>
  <c r="E1391" i="4"/>
  <c r="G1391" i="4" s="1"/>
  <c r="I1391" i="4" s="1"/>
  <c r="G1390" i="4"/>
  <c r="I1390" i="4" s="1"/>
  <c r="F1390" i="4"/>
  <c r="H1390" i="4" s="1"/>
  <c r="E1390" i="4"/>
  <c r="G1389" i="4"/>
  <c r="F1389" i="4"/>
  <c r="H1389" i="4" s="1"/>
  <c r="E1389" i="4"/>
  <c r="H1388" i="4"/>
  <c r="G1388" i="4"/>
  <c r="I1388" i="4" s="1"/>
  <c r="F1388" i="4"/>
  <c r="E1388" i="4"/>
  <c r="F1387" i="4"/>
  <c r="H1387" i="4" s="1"/>
  <c r="I1387" i="4" s="1"/>
  <c r="E1387" i="4"/>
  <c r="G1387" i="4" s="1"/>
  <c r="I1386" i="4"/>
  <c r="G1386" i="4"/>
  <c r="F1386" i="4"/>
  <c r="H1386" i="4" s="1"/>
  <c r="E1386" i="4"/>
  <c r="H1385" i="4"/>
  <c r="G1385" i="4"/>
  <c r="F1385" i="4"/>
  <c r="E1385" i="4"/>
  <c r="H1384" i="4"/>
  <c r="F1384" i="4"/>
  <c r="E1384" i="4"/>
  <c r="G1384" i="4" s="1"/>
  <c r="I1384" i="4" s="1"/>
  <c r="H1383" i="4"/>
  <c r="F1383" i="4"/>
  <c r="E1383" i="4"/>
  <c r="G1383" i="4" s="1"/>
  <c r="I1383" i="4" s="1"/>
  <c r="F1382" i="4"/>
  <c r="H1382" i="4" s="1"/>
  <c r="E1382" i="4"/>
  <c r="G1382" i="4" s="1"/>
  <c r="I1382" i="4" s="1"/>
  <c r="G1381" i="4"/>
  <c r="F1381" i="4"/>
  <c r="H1381" i="4" s="1"/>
  <c r="E1381" i="4"/>
  <c r="H1380" i="4"/>
  <c r="G1380" i="4"/>
  <c r="I1380" i="4" s="1"/>
  <c r="F1380" i="4"/>
  <c r="E1380" i="4"/>
  <c r="F1379" i="4"/>
  <c r="H1379" i="4" s="1"/>
  <c r="I1379" i="4" s="1"/>
  <c r="E1379" i="4"/>
  <c r="G1379" i="4" s="1"/>
  <c r="F1378" i="4"/>
  <c r="H1378" i="4" s="1"/>
  <c r="E1378" i="4"/>
  <c r="G1378" i="4" s="1"/>
  <c r="I1378" i="4" s="1"/>
  <c r="G1377" i="4"/>
  <c r="F1377" i="4"/>
  <c r="H1377" i="4" s="1"/>
  <c r="E1377" i="4"/>
  <c r="H1376" i="4"/>
  <c r="G1376" i="4"/>
  <c r="I1376" i="4" s="1"/>
  <c r="F1376" i="4"/>
  <c r="E1376" i="4"/>
  <c r="H1375" i="4"/>
  <c r="F1375" i="4"/>
  <c r="E1375" i="4"/>
  <c r="G1375" i="4" s="1"/>
  <c r="I1375" i="4" s="1"/>
  <c r="G1374" i="4"/>
  <c r="I1374" i="4" s="1"/>
  <c r="F1374" i="4"/>
  <c r="H1374" i="4" s="1"/>
  <c r="E1374" i="4"/>
  <c r="G1373" i="4"/>
  <c r="F1373" i="4"/>
  <c r="H1373" i="4" s="1"/>
  <c r="E1373" i="4"/>
  <c r="H1372" i="4"/>
  <c r="G1372" i="4"/>
  <c r="I1372" i="4" s="1"/>
  <c r="F1372" i="4"/>
  <c r="E1372" i="4"/>
  <c r="F1371" i="4"/>
  <c r="H1371" i="4" s="1"/>
  <c r="I1371" i="4" s="1"/>
  <c r="E1371" i="4"/>
  <c r="G1371" i="4" s="1"/>
  <c r="F1370" i="4"/>
  <c r="H1370" i="4" s="1"/>
  <c r="E1370" i="4"/>
  <c r="G1370" i="4" s="1"/>
  <c r="I1370" i="4" s="1"/>
  <c r="H1369" i="4"/>
  <c r="G1369" i="4"/>
  <c r="F1369" i="4"/>
  <c r="E1369" i="4"/>
  <c r="H1368" i="4"/>
  <c r="F1368" i="4"/>
  <c r="E1368" i="4"/>
  <c r="G1368" i="4" s="1"/>
  <c r="I1368" i="4" s="1"/>
  <c r="H1367" i="4"/>
  <c r="F1367" i="4"/>
  <c r="E1367" i="4"/>
  <c r="G1367" i="4" s="1"/>
  <c r="I1367" i="4" s="1"/>
  <c r="F1366" i="4"/>
  <c r="H1366" i="4" s="1"/>
  <c r="E1366" i="4"/>
  <c r="G1366" i="4" s="1"/>
  <c r="I1366" i="4" s="1"/>
  <c r="G1365" i="4"/>
  <c r="F1365" i="4"/>
  <c r="H1365" i="4" s="1"/>
  <c r="E1365" i="4"/>
  <c r="H1364" i="4"/>
  <c r="G1364" i="4"/>
  <c r="I1364" i="4" s="1"/>
  <c r="F1364" i="4"/>
  <c r="E1364" i="4"/>
  <c r="F1363" i="4"/>
  <c r="H1363" i="4" s="1"/>
  <c r="I1363" i="4" s="1"/>
  <c r="E1363" i="4"/>
  <c r="G1363" i="4" s="1"/>
  <c r="G1362" i="4"/>
  <c r="F1362" i="4"/>
  <c r="H1362" i="4" s="1"/>
  <c r="I1362" i="4" s="1"/>
  <c r="E1362" i="4"/>
  <c r="G1361" i="4"/>
  <c r="F1361" i="4"/>
  <c r="H1361" i="4" s="1"/>
  <c r="E1361" i="4"/>
  <c r="H1360" i="4"/>
  <c r="G1360" i="4"/>
  <c r="I1360" i="4" s="1"/>
  <c r="F1360" i="4"/>
  <c r="E1360" i="4"/>
  <c r="H1359" i="4"/>
  <c r="F1359" i="4"/>
  <c r="E1359" i="4"/>
  <c r="G1359" i="4" s="1"/>
  <c r="I1359" i="4" s="1"/>
  <c r="G1358" i="4"/>
  <c r="I1358" i="4" s="1"/>
  <c r="F1358" i="4"/>
  <c r="H1358" i="4" s="1"/>
  <c r="E1358" i="4"/>
  <c r="G1357" i="4"/>
  <c r="F1357" i="4"/>
  <c r="H1357" i="4" s="1"/>
  <c r="E1357" i="4"/>
  <c r="H1356" i="4"/>
  <c r="G1356" i="4"/>
  <c r="I1356" i="4" s="1"/>
  <c r="F1356" i="4"/>
  <c r="E1356" i="4"/>
  <c r="F1355" i="4"/>
  <c r="H1355" i="4" s="1"/>
  <c r="I1355" i="4" s="1"/>
  <c r="E1355" i="4"/>
  <c r="G1355" i="4" s="1"/>
  <c r="F1354" i="4"/>
  <c r="H1354" i="4" s="1"/>
  <c r="E1354" i="4"/>
  <c r="G1354" i="4" s="1"/>
  <c r="I1354" i="4" s="1"/>
  <c r="H1353" i="4"/>
  <c r="G1353" i="4"/>
  <c r="F1353" i="4"/>
  <c r="E1353" i="4"/>
  <c r="H1352" i="4"/>
  <c r="F1352" i="4"/>
  <c r="E1352" i="4"/>
  <c r="G1352" i="4" s="1"/>
  <c r="I1352" i="4" s="1"/>
  <c r="H1351" i="4"/>
  <c r="F1351" i="4"/>
  <c r="E1351" i="4"/>
  <c r="G1351" i="4" s="1"/>
  <c r="I1351" i="4" s="1"/>
  <c r="F1350" i="4"/>
  <c r="H1350" i="4" s="1"/>
  <c r="E1350" i="4"/>
  <c r="G1350" i="4" s="1"/>
  <c r="I1350" i="4" s="1"/>
  <c r="G1349" i="4"/>
  <c r="F1349" i="4"/>
  <c r="H1349" i="4" s="1"/>
  <c r="E1349" i="4"/>
  <c r="H1348" i="4"/>
  <c r="G1348" i="4"/>
  <c r="I1348" i="4" s="1"/>
  <c r="F1348" i="4"/>
  <c r="E1348" i="4"/>
  <c r="F1347" i="4"/>
  <c r="H1347" i="4" s="1"/>
  <c r="I1347" i="4" s="1"/>
  <c r="E1347" i="4"/>
  <c r="G1347" i="4" s="1"/>
  <c r="F1346" i="4"/>
  <c r="H1346" i="4" s="1"/>
  <c r="E1346" i="4"/>
  <c r="G1346" i="4" s="1"/>
  <c r="I1346" i="4" s="1"/>
  <c r="G1345" i="4"/>
  <c r="F1345" i="4"/>
  <c r="H1345" i="4" s="1"/>
  <c r="E1345" i="4"/>
  <c r="H1344" i="4"/>
  <c r="G1344" i="4"/>
  <c r="I1344" i="4" s="1"/>
  <c r="F1344" i="4"/>
  <c r="E1344" i="4"/>
  <c r="H1343" i="4"/>
  <c r="F1343" i="4"/>
  <c r="E1343" i="4"/>
  <c r="G1343" i="4" s="1"/>
  <c r="I1343" i="4" s="1"/>
  <c r="G1342" i="4"/>
  <c r="I1342" i="4" s="1"/>
  <c r="F1342" i="4"/>
  <c r="H1342" i="4" s="1"/>
  <c r="E1342" i="4"/>
  <c r="G1341" i="4"/>
  <c r="F1341" i="4"/>
  <c r="H1341" i="4" s="1"/>
  <c r="E1341" i="4"/>
  <c r="H1340" i="4"/>
  <c r="G1340" i="4"/>
  <c r="I1340" i="4" s="1"/>
  <c r="F1340" i="4"/>
  <c r="E1340" i="4"/>
  <c r="F1339" i="4"/>
  <c r="H1339" i="4" s="1"/>
  <c r="I1339" i="4" s="1"/>
  <c r="E1339" i="4"/>
  <c r="G1339" i="4" s="1"/>
  <c r="I1338" i="4"/>
  <c r="G1338" i="4"/>
  <c r="F1338" i="4"/>
  <c r="H1338" i="4" s="1"/>
  <c r="E1338" i="4"/>
  <c r="H1337" i="4"/>
  <c r="G1337" i="4"/>
  <c r="F1337" i="4"/>
  <c r="E1337" i="4"/>
  <c r="H1336" i="4"/>
  <c r="F1336" i="4"/>
  <c r="E1336" i="4"/>
  <c r="G1336" i="4" s="1"/>
  <c r="I1336" i="4" s="1"/>
  <c r="H1335" i="4"/>
  <c r="F1335" i="4"/>
  <c r="E1335" i="4"/>
  <c r="G1335" i="4" s="1"/>
  <c r="I1335" i="4" s="1"/>
  <c r="F1334" i="4"/>
  <c r="H1334" i="4" s="1"/>
  <c r="E1334" i="4"/>
  <c r="G1334" i="4" s="1"/>
  <c r="I1334" i="4" s="1"/>
  <c r="G1333" i="4"/>
  <c r="F1333" i="4"/>
  <c r="H1333" i="4" s="1"/>
  <c r="E1333" i="4"/>
  <c r="H1332" i="4"/>
  <c r="G1332" i="4"/>
  <c r="I1332" i="4" s="1"/>
  <c r="F1332" i="4"/>
  <c r="E1332" i="4"/>
  <c r="F1331" i="4"/>
  <c r="H1331" i="4" s="1"/>
  <c r="I1331" i="4" s="1"/>
  <c r="E1331" i="4"/>
  <c r="G1331" i="4" s="1"/>
  <c r="F1330" i="4"/>
  <c r="H1330" i="4" s="1"/>
  <c r="E1330" i="4"/>
  <c r="G1330" i="4" s="1"/>
  <c r="I1330" i="4" s="1"/>
  <c r="G1329" i="4"/>
  <c r="F1329" i="4"/>
  <c r="H1329" i="4" s="1"/>
  <c r="E1329" i="4"/>
  <c r="H1328" i="4"/>
  <c r="G1328" i="4"/>
  <c r="I1328" i="4" s="1"/>
  <c r="F1328" i="4"/>
  <c r="E1328" i="4"/>
  <c r="H1327" i="4"/>
  <c r="F1327" i="4"/>
  <c r="E1327" i="4"/>
  <c r="G1327" i="4" s="1"/>
  <c r="I1327" i="4" s="1"/>
  <c r="G1326" i="4"/>
  <c r="I1326" i="4" s="1"/>
  <c r="F1326" i="4"/>
  <c r="H1326" i="4" s="1"/>
  <c r="E1326" i="4"/>
  <c r="G1325" i="4"/>
  <c r="F1325" i="4"/>
  <c r="H1325" i="4" s="1"/>
  <c r="E1325" i="4"/>
  <c r="H1324" i="4"/>
  <c r="G1324" i="4"/>
  <c r="I1324" i="4" s="1"/>
  <c r="F1324" i="4"/>
  <c r="E1324" i="4"/>
  <c r="F1323" i="4"/>
  <c r="H1323" i="4" s="1"/>
  <c r="I1323" i="4" s="1"/>
  <c r="E1323" i="4"/>
  <c r="G1323" i="4" s="1"/>
  <c r="F1322" i="4"/>
  <c r="H1322" i="4" s="1"/>
  <c r="E1322" i="4"/>
  <c r="G1322" i="4" s="1"/>
  <c r="I1322" i="4" s="1"/>
  <c r="H1321" i="4"/>
  <c r="G1321" i="4"/>
  <c r="F1321" i="4"/>
  <c r="E1321" i="4"/>
  <c r="H1320" i="4"/>
  <c r="F1320" i="4"/>
  <c r="E1320" i="4"/>
  <c r="G1320" i="4" s="1"/>
  <c r="I1320" i="4" s="1"/>
  <c r="H1319" i="4"/>
  <c r="F1319" i="4"/>
  <c r="E1319" i="4"/>
  <c r="G1319" i="4" s="1"/>
  <c r="I1319" i="4" s="1"/>
  <c r="F1318" i="4"/>
  <c r="H1318" i="4" s="1"/>
  <c r="E1318" i="4"/>
  <c r="G1318" i="4" s="1"/>
  <c r="I1318" i="4" s="1"/>
  <c r="G1317" i="4"/>
  <c r="F1317" i="4"/>
  <c r="H1317" i="4" s="1"/>
  <c r="E1317" i="4"/>
  <c r="H1316" i="4"/>
  <c r="G1316" i="4"/>
  <c r="I1316" i="4" s="1"/>
  <c r="F1316" i="4"/>
  <c r="E1316" i="4"/>
  <c r="F1315" i="4"/>
  <c r="H1315" i="4" s="1"/>
  <c r="I1315" i="4" s="1"/>
  <c r="E1315" i="4"/>
  <c r="G1315" i="4" s="1"/>
  <c r="G1314" i="4"/>
  <c r="F1314" i="4"/>
  <c r="H1314" i="4" s="1"/>
  <c r="I1314" i="4" s="1"/>
  <c r="E1314" i="4"/>
  <c r="G1313" i="4"/>
  <c r="F1313" i="4"/>
  <c r="H1313" i="4" s="1"/>
  <c r="E1313" i="4"/>
  <c r="H1312" i="4"/>
  <c r="G1312" i="4"/>
  <c r="I1312" i="4" s="1"/>
  <c r="F1312" i="4"/>
  <c r="E1312" i="4"/>
  <c r="H1311" i="4"/>
  <c r="F1311" i="4"/>
  <c r="E1311" i="4"/>
  <c r="G1311" i="4" s="1"/>
  <c r="I1311" i="4" s="1"/>
  <c r="G1310" i="4"/>
  <c r="I1310" i="4" s="1"/>
  <c r="F1310" i="4"/>
  <c r="H1310" i="4" s="1"/>
  <c r="E1310" i="4"/>
  <c r="G1309" i="4"/>
  <c r="F1309" i="4"/>
  <c r="H1309" i="4" s="1"/>
  <c r="E1309" i="4"/>
  <c r="H1308" i="4"/>
  <c r="G1308" i="4"/>
  <c r="I1308" i="4" s="1"/>
  <c r="F1308" i="4"/>
  <c r="E1308" i="4"/>
  <c r="F1307" i="4"/>
  <c r="H1307" i="4" s="1"/>
  <c r="I1307" i="4" s="1"/>
  <c r="E1307" i="4"/>
  <c r="G1307" i="4" s="1"/>
  <c r="F1306" i="4"/>
  <c r="H1306" i="4" s="1"/>
  <c r="E1306" i="4"/>
  <c r="G1306" i="4" s="1"/>
  <c r="I1306" i="4" s="1"/>
  <c r="H1305" i="4"/>
  <c r="G1305" i="4"/>
  <c r="F1305" i="4"/>
  <c r="E1305" i="4"/>
  <c r="H1304" i="4"/>
  <c r="F1304" i="4"/>
  <c r="E1304" i="4"/>
  <c r="G1304" i="4" s="1"/>
  <c r="I1304" i="4" s="1"/>
  <c r="H1303" i="4"/>
  <c r="F1303" i="4"/>
  <c r="E1303" i="4"/>
  <c r="G1303" i="4" s="1"/>
  <c r="I1303" i="4" s="1"/>
  <c r="F1302" i="4"/>
  <c r="H1302" i="4" s="1"/>
  <c r="E1302" i="4"/>
  <c r="G1302" i="4" s="1"/>
  <c r="I1302" i="4" s="1"/>
  <c r="G1301" i="4"/>
  <c r="F1301" i="4"/>
  <c r="H1301" i="4" s="1"/>
  <c r="E1301" i="4"/>
  <c r="H1300" i="4"/>
  <c r="G1300" i="4"/>
  <c r="I1300" i="4" s="1"/>
  <c r="F1300" i="4"/>
  <c r="E1300" i="4"/>
  <c r="F1299" i="4"/>
  <c r="H1299" i="4" s="1"/>
  <c r="I1299" i="4" s="1"/>
  <c r="E1299" i="4"/>
  <c r="G1299" i="4" s="1"/>
  <c r="G1298" i="4"/>
  <c r="F1298" i="4"/>
  <c r="H1298" i="4" s="1"/>
  <c r="I1298" i="4" s="1"/>
  <c r="E1298" i="4"/>
  <c r="G1297" i="4"/>
  <c r="F1297" i="4"/>
  <c r="H1297" i="4" s="1"/>
  <c r="E1297" i="4"/>
  <c r="H1296" i="4"/>
  <c r="G1296" i="4"/>
  <c r="I1296" i="4" s="1"/>
  <c r="F1296" i="4"/>
  <c r="E1296" i="4"/>
  <c r="H1295" i="4"/>
  <c r="F1295" i="4"/>
  <c r="E1295" i="4"/>
  <c r="G1295" i="4" s="1"/>
  <c r="I1295" i="4" s="1"/>
  <c r="G1294" i="4"/>
  <c r="I1294" i="4" s="1"/>
  <c r="F1294" i="4"/>
  <c r="H1294" i="4" s="1"/>
  <c r="E1294" i="4"/>
  <c r="G1293" i="4"/>
  <c r="F1293" i="4"/>
  <c r="H1293" i="4" s="1"/>
  <c r="E1293" i="4"/>
  <c r="H1292" i="4"/>
  <c r="G1292" i="4"/>
  <c r="I1292" i="4" s="1"/>
  <c r="F1292" i="4"/>
  <c r="E1292" i="4"/>
  <c r="F1291" i="4"/>
  <c r="H1291" i="4" s="1"/>
  <c r="I1291" i="4" s="1"/>
  <c r="E1291" i="4"/>
  <c r="G1291" i="4" s="1"/>
  <c r="F1290" i="4"/>
  <c r="H1290" i="4" s="1"/>
  <c r="E1290" i="4"/>
  <c r="G1290" i="4" s="1"/>
  <c r="I1290" i="4" s="1"/>
  <c r="H1289" i="4"/>
  <c r="G1289" i="4"/>
  <c r="F1289" i="4"/>
  <c r="E1289" i="4"/>
  <c r="H1288" i="4"/>
  <c r="F1288" i="4"/>
  <c r="E1288" i="4"/>
  <c r="G1288" i="4" s="1"/>
  <c r="I1288" i="4" s="1"/>
  <c r="H1287" i="4"/>
  <c r="F1287" i="4"/>
  <c r="E1287" i="4"/>
  <c r="G1287" i="4" s="1"/>
  <c r="I1287" i="4" s="1"/>
  <c r="F1286" i="4"/>
  <c r="H1286" i="4" s="1"/>
  <c r="E1286" i="4"/>
  <c r="G1286" i="4" s="1"/>
  <c r="I1286" i="4" s="1"/>
  <c r="G1285" i="4"/>
  <c r="F1285" i="4"/>
  <c r="H1285" i="4" s="1"/>
  <c r="E1285" i="4"/>
  <c r="H1284" i="4"/>
  <c r="G1284" i="4"/>
  <c r="I1284" i="4" s="1"/>
  <c r="F1284" i="4"/>
  <c r="E1284" i="4"/>
  <c r="F1283" i="4"/>
  <c r="H1283" i="4" s="1"/>
  <c r="I1283" i="4" s="1"/>
  <c r="E1283" i="4"/>
  <c r="G1283" i="4" s="1"/>
  <c r="G1282" i="4"/>
  <c r="F1282" i="4"/>
  <c r="H1282" i="4" s="1"/>
  <c r="I1282" i="4" s="1"/>
  <c r="E1282" i="4"/>
  <c r="G1281" i="4"/>
  <c r="F1281" i="4"/>
  <c r="H1281" i="4" s="1"/>
  <c r="E1281" i="4"/>
  <c r="H1280" i="4"/>
  <c r="G1280" i="4"/>
  <c r="I1280" i="4" s="1"/>
  <c r="F1280" i="4"/>
  <c r="E1280" i="4"/>
  <c r="H1279" i="4"/>
  <c r="F1279" i="4"/>
  <c r="E1279" i="4"/>
  <c r="G1279" i="4" s="1"/>
  <c r="I1279" i="4" s="1"/>
  <c r="G1278" i="4"/>
  <c r="I1278" i="4" s="1"/>
  <c r="F1278" i="4"/>
  <c r="H1278" i="4" s="1"/>
  <c r="E1278" i="4"/>
  <c r="G1277" i="4"/>
  <c r="F1277" i="4"/>
  <c r="H1277" i="4" s="1"/>
  <c r="E1277" i="4"/>
  <c r="H1276" i="4"/>
  <c r="F1276" i="4"/>
  <c r="E1276" i="4"/>
  <c r="G1276" i="4" s="1"/>
  <c r="I1276" i="4" s="1"/>
  <c r="F1275" i="4"/>
  <c r="H1275" i="4" s="1"/>
  <c r="I1275" i="4" s="1"/>
  <c r="E1275" i="4"/>
  <c r="G1275" i="4" s="1"/>
  <c r="F1274" i="4"/>
  <c r="H1274" i="4" s="1"/>
  <c r="E1274" i="4"/>
  <c r="G1274" i="4" s="1"/>
  <c r="I1274" i="4" s="1"/>
  <c r="H1273" i="4"/>
  <c r="G1273" i="4"/>
  <c r="F1273" i="4"/>
  <c r="E1273" i="4"/>
  <c r="H1272" i="4"/>
  <c r="F1272" i="4"/>
  <c r="E1272" i="4"/>
  <c r="G1272" i="4" s="1"/>
  <c r="I1272" i="4" s="1"/>
  <c r="H1271" i="4"/>
  <c r="F1271" i="4"/>
  <c r="E1271" i="4"/>
  <c r="G1271" i="4" s="1"/>
  <c r="I1271" i="4" s="1"/>
  <c r="F1270" i="4"/>
  <c r="H1270" i="4" s="1"/>
  <c r="E1270" i="4"/>
  <c r="G1270" i="4" s="1"/>
  <c r="I1270" i="4" s="1"/>
  <c r="G1269" i="4"/>
  <c r="F1269" i="4"/>
  <c r="H1269" i="4" s="1"/>
  <c r="E1269" i="4"/>
  <c r="H1268" i="4"/>
  <c r="G1268" i="4"/>
  <c r="I1268" i="4" s="1"/>
  <c r="F1268" i="4"/>
  <c r="E1268" i="4"/>
  <c r="F1267" i="4"/>
  <c r="H1267" i="4" s="1"/>
  <c r="I1267" i="4" s="1"/>
  <c r="E1267" i="4"/>
  <c r="G1267" i="4" s="1"/>
  <c r="G1266" i="4"/>
  <c r="F1266" i="4"/>
  <c r="H1266" i="4" s="1"/>
  <c r="I1266" i="4" s="1"/>
  <c r="E1266" i="4"/>
  <c r="G1265" i="4"/>
  <c r="F1265" i="4"/>
  <c r="H1265" i="4" s="1"/>
  <c r="E1265" i="4"/>
  <c r="H1264" i="4"/>
  <c r="G1264" i="4"/>
  <c r="I1264" i="4" s="1"/>
  <c r="F1264" i="4"/>
  <c r="E1264" i="4"/>
  <c r="H1263" i="4"/>
  <c r="F1263" i="4"/>
  <c r="E1263" i="4"/>
  <c r="G1263" i="4" s="1"/>
  <c r="I1263" i="4" s="1"/>
  <c r="G1262" i="4"/>
  <c r="I1262" i="4" s="1"/>
  <c r="F1262" i="4"/>
  <c r="H1262" i="4" s="1"/>
  <c r="E1262" i="4"/>
  <c r="H1261" i="4"/>
  <c r="G1261" i="4"/>
  <c r="I1261" i="4" s="1"/>
  <c r="F1261" i="4"/>
  <c r="E1261" i="4"/>
  <c r="H1260" i="4"/>
  <c r="F1260" i="4"/>
  <c r="E1260" i="4"/>
  <c r="G1260" i="4" s="1"/>
  <c r="I1260" i="4" s="1"/>
  <c r="F1259" i="4"/>
  <c r="H1259" i="4" s="1"/>
  <c r="I1259" i="4" s="1"/>
  <c r="E1259" i="4"/>
  <c r="G1259" i="4" s="1"/>
  <c r="F1258" i="4"/>
  <c r="H1258" i="4" s="1"/>
  <c r="E1258" i="4"/>
  <c r="G1258" i="4" s="1"/>
  <c r="I1258" i="4" s="1"/>
  <c r="H1257" i="4"/>
  <c r="G1257" i="4"/>
  <c r="F1257" i="4"/>
  <c r="E1257" i="4"/>
  <c r="H1256" i="4"/>
  <c r="F1256" i="4"/>
  <c r="E1256" i="4"/>
  <c r="G1256" i="4" s="1"/>
  <c r="I1256" i="4" s="1"/>
  <c r="H1255" i="4"/>
  <c r="F1255" i="4"/>
  <c r="E1255" i="4"/>
  <c r="G1255" i="4" s="1"/>
  <c r="I1255" i="4" s="1"/>
  <c r="F1254" i="4"/>
  <c r="H1254" i="4" s="1"/>
  <c r="E1254" i="4"/>
  <c r="G1254" i="4" s="1"/>
  <c r="I1254" i="4" s="1"/>
  <c r="G1253" i="4"/>
  <c r="F1253" i="4"/>
  <c r="H1253" i="4" s="1"/>
  <c r="E1253" i="4"/>
  <c r="H1252" i="4"/>
  <c r="G1252" i="4"/>
  <c r="I1252" i="4" s="1"/>
  <c r="F1252" i="4"/>
  <c r="E1252" i="4"/>
  <c r="F1251" i="4"/>
  <c r="H1251" i="4" s="1"/>
  <c r="I1251" i="4" s="1"/>
  <c r="E1251" i="4"/>
  <c r="G1251" i="4" s="1"/>
  <c r="G1250" i="4"/>
  <c r="F1250" i="4"/>
  <c r="H1250" i="4" s="1"/>
  <c r="I1250" i="4" s="1"/>
  <c r="E1250" i="4"/>
  <c r="G1249" i="4"/>
  <c r="F1249" i="4"/>
  <c r="H1249" i="4" s="1"/>
  <c r="E1249" i="4"/>
  <c r="H1248" i="4"/>
  <c r="G1248" i="4"/>
  <c r="I1248" i="4" s="1"/>
  <c r="F1248" i="4"/>
  <c r="E1248" i="4"/>
  <c r="H1247" i="4"/>
  <c r="F1247" i="4"/>
  <c r="E1247" i="4"/>
  <c r="G1247" i="4" s="1"/>
  <c r="I1247" i="4" s="1"/>
  <c r="G1246" i="4"/>
  <c r="I1246" i="4" s="1"/>
  <c r="F1246" i="4"/>
  <c r="H1246" i="4" s="1"/>
  <c r="E1246" i="4"/>
  <c r="G1245" i="4"/>
  <c r="F1245" i="4"/>
  <c r="H1245" i="4" s="1"/>
  <c r="E1245" i="4"/>
  <c r="H1244" i="4"/>
  <c r="G1244" i="4"/>
  <c r="I1244" i="4" s="1"/>
  <c r="F1244" i="4"/>
  <c r="E1244" i="4"/>
  <c r="F1243" i="4"/>
  <c r="H1243" i="4" s="1"/>
  <c r="I1243" i="4" s="1"/>
  <c r="E1243" i="4"/>
  <c r="G1243" i="4" s="1"/>
  <c r="F1242" i="4"/>
  <c r="H1242" i="4" s="1"/>
  <c r="E1242" i="4"/>
  <c r="G1242" i="4" s="1"/>
  <c r="I1242" i="4" s="1"/>
  <c r="H1241" i="4"/>
  <c r="G1241" i="4"/>
  <c r="F1241" i="4"/>
  <c r="E1241" i="4"/>
  <c r="H1240" i="4"/>
  <c r="F1240" i="4"/>
  <c r="E1240" i="4"/>
  <c r="G1240" i="4" s="1"/>
  <c r="I1240" i="4" s="1"/>
  <c r="H1239" i="4"/>
  <c r="F1239" i="4"/>
  <c r="E1239" i="4"/>
  <c r="G1239" i="4" s="1"/>
  <c r="I1239" i="4" s="1"/>
  <c r="F1238" i="4"/>
  <c r="H1238" i="4" s="1"/>
  <c r="E1238" i="4"/>
  <c r="G1238" i="4" s="1"/>
  <c r="I1238" i="4" s="1"/>
  <c r="G1237" i="4"/>
  <c r="F1237" i="4"/>
  <c r="H1237" i="4" s="1"/>
  <c r="E1237" i="4"/>
  <c r="H1236" i="4"/>
  <c r="G1236" i="4"/>
  <c r="I1236" i="4" s="1"/>
  <c r="F1236" i="4"/>
  <c r="E1236" i="4"/>
  <c r="F1235" i="4"/>
  <c r="H1235" i="4" s="1"/>
  <c r="I1235" i="4" s="1"/>
  <c r="E1235" i="4"/>
  <c r="G1235" i="4" s="1"/>
  <c r="F1234" i="4"/>
  <c r="H1234" i="4" s="1"/>
  <c r="E1234" i="4"/>
  <c r="G1234" i="4" s="1"/>
  <c r="I1234" i="4" s="1"/>
  <c r="G1233" i="4"/>
  <c r="F1233" i="4"/>
  <c r="H1233" i="4" s="1"/>
  <c r="E1233" i="4"/>
  <c r="H1232" i="4"/>
  <c r="G1232" i="4"/>
  <c r="I1232" i="4" s="1"/>
  <c r="F1232" i="4"/>
  <c r="E1232" i="4"/>
  <c r="H1231" i="4"/>
  <c r="F1231" i="4"/>
  <c r="E1231" i="4"/>
  <c r="G1231" i="4" s="1"/>
  <c r="I1231" i="4" s="1"/>
  <c r="G1230" i="4"/>
  <c r="I1230" i="4" s="1"/>
  <c r="F1230" i="4"/>
  <c r="H1230" i="4" s="1"/>
  <c r="E1230" i="4"/>
  <c r="G1229" i="4"/>
  <c r="F1229" i="4"/>
  <c r="H1229" i="4" s="1"/>
  <c r="E1229" i="4"/>
  <c r="H1228" i="4"/>
  <c r="G1228" i="4"/>
  <c r="I1228" i="4" s="1"/>
  <c r="F1228" i="4"/>
  <c r="E1228" i="4"/>
  <c r="F1227" i="4"/>
  <c r="H1227" i="4" s="1"/>
  <c r="I1227" i="4" s="1"/>
  <c r="E1227" i="4"/>
  <c r="G1227" i="4" s="1"/>
  <c r="I1226" i="4"/>
  <c r="G1226" i="4"/>
  <c r="F1226" i="4"/>
  <c r="H1226" i="4" s="1"/>
  <c r="E1226" i="4"/>
  <c r="H1225" i="4"/>
  <c r="G1225" i="4"/>
  <c r="F1225" i="4"/>
  <c r="E1225" i="4"/>
  <c r="H1224" i="4"/>
  <c r="F1224" i="4"/>
  <c r="E1224" i="4"/>
  <c r="G1224" i="4" s="1"/>
  <c r="I1224" i="4" s="1"/>
  <c r="H1223" i="4"/>
  <c r="F1223" i="4"/>
  <c r="E1223" i="4"/>
  <c r="G1223" i="4" s="1"/>
  <c r="I1223" i="4" s="1"/>
  <c r="F1222" i="4"/>
  <c r="H1222" i="4" s="1"/>
  <c r="E1222" i="4"/>
  <c r="G1222" i="4" s="1"/>
  <c r="I1222" i="4" s="1"/>
  <c r="G1221" i="4"/>
  <c r="F1221" i="4"/>
  <c r="H1221" i="4" s="1"/>
  <c r="E1221" i="4"/>
  <c r="H1220" i="4"/>
  <c r="F1220" i="4"/>
  <c r="E1220" i="4"/>
  <c r="G1220" i="4" s="1"/>
  <c r="I1220" i="4" s="1"/>
  <c r="F1219" i="4"/>
  <c r="H1219" i="4" s="1"/>
  <c r="I1219" i="4" s="1"/>
  <c r="E1219" i="4"/>
  <c r="G1219" i="4" s="1"/>
  <c r="F1218" i="4"/>
  <c r="H1218" i="4" s="1"/>
  <c r="E1218" i="4"/>
  <c r="G1218" i="4" s="1"/>
  <c r="I1218" i="4" s="1"/>
  <c r="G1217" i="4"/>
  <c r="F1217" i="4"/>
  <c r="H1217" i="4" s="1"/>
  <c r="E1217" i="4"/>
  <c r="H1216" i="4"/>
  <c r="G1216" i="4"/>
  <c r="I1216" i="4" s="1"/>
  <c r="F1216" i="4"/>
  <c r="E1216" i="4"/>
  <c r="H1215" i="4"/>
  <c r="F1215" i="4"/>
  <c r="E1215" i="4"/>
  <c r="G1215" i="4" s="1"/>
  <c r="I1215" i="4" s="1"/>
  <c r="G1214" i="4"/>
  <c r="I1214" i="4" s="1"/>
  <c r="F1214" i="4"/>
  <c r="H1214" i="4" s="1"/>
  <c r="E1214" i="4"/>
  <c r="G1213" i="4"/>
  <c r="F1213" i="4"/>
  <c r="H1213" i="4" s="1"/>
  <c r="E1213" i="4"/>
  <c r="H1212" i="4"/>
  <c r="G1212" i="4"/>
  <c r="I1212" i="4" s="1"/>
  <c r="F1212" i="4"/>
  <c r="E1212" i="4"/>
  <c r="F1211" i="4"/>
  <c r="H1211" i="4" s="1"/>
  <c r="I1211" i="4" s="1"/>
  <c r="E1211" i="4"/>
  <c r="G1211" i="4" s="1"/>
  <c r="I1210" i="4"/>
  <c r="G1210" i="4"/>
  <c r="F1210" i="4"/>
  <c r="H1210" i="4" s="1"/>
  <c r="E1210" i="4"/>
  <c r="H1209" i="4"/>
  <c r="G1209" i="4"/>
  <c r="F1209" i="4"/>
  <c r="E1209" i="4"/>
  <c r="H1208" i="4"/>
  <c r="F1208" i="4"/>
  <c r="E1208" i="4"/>
  <c r="G1208" i="4" s="1"/>
  <c r="I1208" i="4" s="1"/>
  <c r="H1207" i="4"/>
  <c r="F1207" i="4"/>
  <c r="E1207" i="4"/>
  <c r="G1207" i="4" s="1"/>
  <c r="I1207" i="4" s="1"/>
  <c r="F1206" i="4"/>
  <c r="H1206" i="4" s="1"/>
  <c r="E1206" i="4"/>
  <c r="G1206" i="4" s="1"/>
  <c r="I1206" i="4" s="1"/>
  <c r="G1205" i="4"/>
  <c r="F1205" i="4"/>
  <c r="H1205" i="4" s="1"/>
  <c r="E1205" i="4"/>
  <c r="H1204" i="4"/>
  <c r="F1204" i="4"/>
  <c r="E1204" i="4"/>
  <c r="G1204" i="4" s="1"/>
  <c r="I1204" i="4" s="1"/>
  <c r="F1203" i="4"/>
  <c r="H1203" i="4" s="1"/>
  <c r="I1203" i="4" s="1"/>
  <c r="E1203" i="4"/>
  <c r="G1203" i="4" s="1"/>
  <c r="F1202" i="4"/>
  <c r="H1202" i="4" s="1"/>
  <c r="E1202" i="4"/>
  <c r="G1202" i="4" s="1"/>
  <c r="I1202" i="4" s="1"/>
  <c r="G1201" i="4"/>
  <c r="F1201" i="4"/>
  <c r="H1201" i="4" s="1"/>
  <c r="E1201" i="4"/>
  <c r="H1200" i="4"/>
  <c r="G1200" i="4"/>
  <c r="I1200" i="4" s="1"/>
  <c r="F1200" i="4"/>
  <c r="E1200" i="4"/>
  <c r="H1199" i="4"/>
  <c r="F1199" i="4"/>
  <c r="E1199" i="4"/>
  <c r="G1199" i="4" s="1"/>
  <c r="I1199" i="4" s="1"/>
  <c r="G1198" i="4"/>
  <c r="I1198" i="4" s="1"/>
  <c r="F1198" i="4"/>
  <c r="H1198" i="4" s="1"/>
  <c r="E1198" i="4"/>
  <c r="G1197" i="4"/>
  <c r="F1197" i="4"/>
  <c r="H1197" i="4" s="1"/>
  <c r="E1197" i="4"/>
  <c r="H1196" i="4"/>
  <c r="G1196" i="4"/>
  <c r="I1196" i="4" s="1"/>
  <c r="F1196" i="4"/>
  <c r="E1196" i="4"/>
  <c r="F1195" i="4"/>
  <c r="H1195" i="4" s="1"/>
  <c r="I1195" i="4" s="1"/>
  <c r="E1195" i="4"/>
  <c r="G1195" i="4" s="1"/>
  <c r="I1194" i="4"/>
  <c r="G1194" i="4"/>
  <c r="F1194" i="4"/>
  <c r="H1194" i="4" s="1"/>
  <c r="E1194" i="4"/>
  <c r="H1193" i="4"/>
  <c r="G1193" i="4"/>
  <c r="F1193" i="4"/>
  <c r="E1193" i="4"/>
  <c r="H1192" i="4"/>
  <c r="F1192" i="4"/>
  <c r="E1192" i="4"/>
  <c r="G1192" i="4" s="1"/>
  <c r="I1192" i="4" s="1"/>
  <c r="H1191" i="4"/>
  <c r="F1191" i="4"/>
  <c r="E1191" i="4"/>
  <c r="G1191" i="4" s="1"/>
  <c r="I1191" i="4" s="1"/>
  <c r="F1190" i="4"/>
  <c r="H1190" i="4" s="1"/>
  <c r="E1190" i="4"/>
  <c r="G1190" i="4" s="1"/>
  <c r="I1190" i="4" s="1"/>
  <c r="G1189" i="4"/>
  <c r="F1189" i="4"/>
  <c r="H1189" i="4" s="1"/>
  <c r="E1189" i="4"/>
  <c r="H1188" i="4"/>
  <c r="G1188" i="4"/>
  <c r="I1188" i="4" s="1"/>
  <c r="F1188" i="4"/>
  <c r="E1188" i="4"/>
  <c r="F1187" i="4"/>
  <c r="H1187" i="4" s="1"/>
  <c r="I1187" i="4" s="1"/>
  <c r="E1187" i="4"/>
  <c r="G1187" i="4" s="1"/>
  <c r="F1186" i="4"/>
  <c r="H1186" i="4" s="1"/>
  <c r="E1186" i="4"/>
  <c r="G1186" i="4" s="1"/>
  <c r="I1186" i="4" s="1"/>
  <c r="G1185" i="4"/>
  <c r="F1185" i="4"/>
  <c r="H1185" i="4" s="1"/>
  <c r="E1185" i="4"/>
  <c r="H1184" i="4"/>
  <c r="G1184" i="4"/>
  <c r="I1184" i="4" s="1"/>
  <c r="F1184" i="4"/>
  <c r="E1184" i="4"/>
  <c r="H1183" i="4"/>
  <c r="F1183" i="4"/>
  <c r="E1183" i="4"/>
  <c r="G1183" i="4" s="1"/>
  <c r="I1183" i="4" s="1"/>
  <c r="G1182" i="4"/>
  <c r="I1182" i="4" s="1"/>
  <c r="F1182" i="4"/>
  <c r="H1182" i="4" s="1"/>
  <c r="E1182" i="4"/>
  <c r="G1181" i="4"/>
  <c r="F1181" i="4"/>
  <c r="H1181" i="4" s="1"/>
  <c r="E1181" i="4"/>
  <c r="H1180" i="4"/>
  <c r="G1180" i="4"/>
  <c r="I1180" i="4" s="1"/>
  <c r="F1180" i="4"/>
  <c r="E1180" i="4"/>
  <c r="F1179" i="4"/>
  <c r="H1179" i="4" s="1"/>
  <c r="I1179" i="4" s="1"/>
  <c r="E1179" i="4"/>
  <c r="G1179" i="4" s="1"/>
  <c r="I1178" i="4"/>
  <c r="G1178" i="4"/>
  <c r="F1178" i="4"/>
  <c r="H1178" i="4" s="1"/>
  <c r="E1178" i="4"/>
  <c r="H1177" i="4"/>
  <c r="G1177" i="4"/>
  <c r="F1177" i="4"/>
  <c r="E1177" i="4"/>
  <c r="H1176" i="4"/>
  <c r="F1176" i="4"/>
  <c r="E1176" i="4"/>
  <c r="G1176" i="4" s="1"/>
  <c r="I1176" i="4" s="1"/>
  <c r="H1175" i="4"/>
  <c r="F1175" i="4"/>
  <c r="E1175" i="4"/>
  <c r="G1175" i="4" s="1"/>
  <c r="I1175" i="4" s="1"/>
  <c r="F1174" i="4"/>
  <c r="H1174" i="4" s="1"/>
  <c r="E1174" i="4"/>
  <c r="G1174" i="4" s="1"/>
  <c r="I1174" i="4" s="1"/>
  <c r="G1173" i="4"/>
  <c r="F1173" i="4"/>
  <c r="H1173" i="4" s="1"/>
  <c r="E1173" i="4"/>
  <c r="H1172" i="4"/>
  <c r="G1172" i="4"/>
  <c r="I1172" i="4" s="1"/>
  <c r="F1172" i="4"/>
  <c r="E1172" i="4"/>
  <c r="F1171" i="4"/>
  <c r="H1171" i="4" s="1"/>
  <c r="I1171" i="4" s="1"/>
  <c r="E1171" i="4"/>
  <c r="G1171" i="4" s="1"/>
  <c r="F1170" i="4"/>
  <c r="H1170" i="4" s="1"/>
  <c r="E1170" i="4"/>
  <c r="G1170" i="4" s="1"/>
  <c r="I1170" i="4" s="1"/>
  <c r="G1169" i="4"/>
  <c r="F1169" i="4"/>
  <c r="H1169" i="4" s="1"/>
  <c r="E1169" i="4"/>
  <c r="H1168" i="4"/>
  <c r="G1168" i="4"/>
  <c r="I1168" i="4" s="1"/>
  <c r="F1168" i="4"/>
  <c r="E1168" i="4"/>
  <c r="H1167" i="4"/>
  <c r="F1167" i="4"/>
  <c r="E1167" i="4"/>
  <c r="G1167" i="4" s="1"/>
  <c r="I1167" i="4" s="1"/>
  <c r="G1166" i="4"/>
  <c r="I1166" i="4" s="1"/>
  <c r="F1166" i="4"/>
  <c r="H1166" i="4" s="1"/>
  <c r="E1166" i="4"/>
  <c r="G1165" i="4"/>
  <c r="F1165" i="4"/>
  <c r="H1165" i="4" s="1"/>
  <c r="E1165" i="4"/>
  <c r="H1164" i="4"/>
  <c r="G1164" i="4"/>
  <c r="I1164" i="4" s="1"/>
  <c r="F1164" i="4"/>
  <c r="E1164" i="4"/>
  <c r="F1163" i="4"/>
  <c r="H1163" i="4" s="1"/>
  <c r="I1163" i="4" s="1"/>
  <c r="E1163" i="4"/>
  <c r="G1163" i="4" s="1"/>
  <c r="I1162" i="4"/>
  <c r="G1162" i="4"/>
  <c r="F1162" i="4"/>
  <c r="H1162" i="4" s="1"/>
  <c r="E1162" i="4"/>
  <c r="H1161" i="4"/>
  <c r="G1161" i="4"/>
  <c r="F1161" i="4"/>
  <c r="E1161" i="4"/>
  <c r="H1160" i="4"/>
  <c r="F1160" i="4"/>
  <c r="E1160" i="4"/>
  <c r="G1160" i="4" s="1"/>
  <c r="I1160" i="4" s="1"/>
  <c r="H1159" i="4"/>
  <c r="F1159" i="4"/>
  <c r="E1159" i="4"/>
  <c r="G1159" i="4" s="1"/>
  <c r="I1159" i="4" s="1"/>
  <c r="F1158" i="4"/>
  <c r="H1158" i="4" s="1"/>
  <c r="E1158" i="4"/>
  <c r="G1158" i="4" s="1"/>
  <c r="I1158" i="4" s="1"/>
  <c r="G1157" i="4"/>
  <c r="F1157" i="4"/>
  <c r="H1157" i="4" s="1"/>
  <c r="E1157" i="4"/>
  <c r="H1156" i="4"/>
  <c r="G1156" i="4"/>
  <c r="I1156" i="4" s="1"/>
  <c r="F1156" i="4"/>
  <c r="E1156" i="4"/>
  <c r="F1155" i="4"/>
  <c r="H1155" i="4" s="1"/>
  <c r="I1155" i="4" s="1"/>
  <c r="E1155" i="4"/>
  <c r="G1155" i="4" s="1"/>
  <c r="F1154" i="4"/>
  <c r="H1154" i="4" s="1"/>
  <c r="E1154" i="4"/>
  <c r="G1154" i="4" s="1"/>
  <c r="I1154" i="4" s="1"/>
  <c r="G1153" i="4"/>
  <c r="F1153" i="4"/>
  <c r="H1153" i="4" s="1"/>
  <c r="E1153" i="4"/>
  <c r="H1152" i="4"/>
  <c r="G1152" i="4"/>
  <c r="I1152" i="4" s="1"/>
  <c r="F1152" i="4"/>
  <c r="E1152" i="4"/>
  <c r="H1151" i="4"/>
  <c r="F1151" i="4"/>
  <c r="E1151" i="4"/>
  <c r="G1151" i="4" s="1"/>
  <c r="I1151" i="4" s="1"/>
  <c r="G1150" i="4"/>
  <c r="I1150" i="4" s="1"/>
  <c r="F1150" i="4"/>
  <c r="H1150" i="4" s="1"/>
  <c r="E1150" i="4"/>
  <c r="G1149" i="4"/>
  <c r="F1149" i="4"/>
  <c r="H1149" i="4" s="1"/>
  <c r="E1149" i="4"/>
  <c r="H1148" i="4"/>
  <c r="G1148" i="4"/>
  <c r="I1148" i="4" s="1"/>
  <c r="F1148" i="4"/>
  <c r="E1148" i="4"/>
  <c r="F1147" i="4"/>
  <c r="H1147" i="4" s="1"/>
  <c r="I1147" i="4" s="1"/>
  <c r="E1147" i="4"/>
  <c r="G1147" i="4" s="1"/>
  <c r="I1146" i="4"/>
  <c r="G1146" i="4"/>
  <c r="F1146" i="4"/>
  <c r="H1146" i="4" s="1"/>
  <c r="E1146" i="4"/>
  <c r="H1145" i="4"/>
  <c r="F1145" i="4"/>
  <c r="E1145" i="4"/>
  <c r="G1145" i="4" s="1"/>
  <c r="I1145" i="4" s="1"/>
  <c r="F1144" i="4"/>
  <c r="H1144" i="4" s="1"/>
  <c r="E1144" i="4"/>
  <c r="G1144" i="4" s="1"/>
  <c r="G1143" i="4"/>
  <c r="F1143" i="4"/>
  <c r="H1143" i="4" s="1"/>
  <c r="E1143" i="4"/>
  <c r="H1142" i="4"/>
  <c r="G1142" i="4"/>
  <c r="I1142" i="4" s="1"/>
  <c r="F1142" i="4"/>
  <c r="E1142" i="4"/>
  <c r="H1141" i="4"/>
  <c r="F1141" i="4"/>
  <c r="E1141" i="4"/>
  <c r="G1141" i="4" s="1"/>
  <c r="I1141" i="4" s="1"/>
  <c r="F1140" i="4"/>
  <c r="H1140" i="4" s="1"/>
  <c r="E1140" i="4"/>
  <c r="G1140" i="4" s="1"/>
  <c r="G1139" i="4"/>
  <c r="F1139" i="4"/>
  <c r="H1139" i="4" s="1"/>
  <c r="E1139" i="4"/>
  <c r="H1138" i="4"/>
  <c r="G1138" i="4"/>
  <c r="I1138" i="4" s="1"/>
  <c r="F1138" i="4"/>
  <c r="E1138" i="4"/>
  <c r="H1137" i="4"/>
  <c r="F1137" i="4"/>
  <c r="E1137" i="4"/>
  <c r="G1137" i="4" s="1"/>
  <c r="I1137" i="4" s="1"/>
  <c r="F1136" i="4"/>
  <c r="H1136" i="4" s="1"/>
  <c r="E1136" i="4"/>
  <c r="G1136" i="4" s="1"/>
  <c r="G1135" i="4"/>
  <c r="F1135" i="4"/>
  <c r="H1135" i="4" s="1"/>
  <c r="E1135" i="4"/>
  <c r="H1134" i="4"/>
  <c r="G1134" i="4"/>
  <c r="I1134" i="4" s="1"/>
  <c r="F1134" i="4"/>
  <c r="E1134" i="4"/>
  <c r="H1133" i="4"/>
  <c r="F1133" i="4"/>
  <c r="E1133" i="4"/>
  <c r="G1133" i="4" s="1"/>
  <c r="I1133" i="4" s="1"/>
  <c r="F1132" i="4"/>
  <c r="H1132" i="4" s="1"/>
  <c r="E1132" i="4"/>
  <c r="G1132" i="4" s="1"/>
  <c r="G1131" i="4"/>
  <c r="F1131" i="4"/>
  <c r="H1131" i="4" s="1"/>
  <c r="E1131" i="4"/>
  <c r="H1130" i="4"/>
  <c r="G1130" i="4"/>
  <c r="I1130" i="4" s="1"/>
  <c r="F1130" i="4"/>
  <c r="E1130" i="4"/>
  <c r="H1129" i="4"/>
  <c r="F1129" i="4"/>
  <c r="E1129" i="4"/>
  <c r="G1129" i="4" s="1"/>
  <c r="I1129" i="4" s="1"/>
  <c r="F1128" i="4"/>
  <c r="H1128" i="4" s="1"/>
  <c r="E1128" i="4"/>
  <c r="G1128" i="4" s="1"/>
  <c r="G1127" i="4"/>
  <c r="F1127" i="4"/>
  <c r="H1127" i="4" s="1"/>
  <c r="E1127" i="4"/>
  <c r="H1126" i="4"/>
  <c r="G1126" i="4"/>
  <c r="I1126" i="4" s="1"/>
  <c r="F1126" i="4"/>
  <c r="E1126" i="4"/>
  <c r="H1125" i="4"/>
  <c r="F1125" i="4"/>
  <c r="E1125" i="4"/>
  <c r="G1125" i="4" s="1"/>
  <c r="I1125" i="4" s="1"/>
  <c r="F1124" i="4"/>
  <c r="H1124" i="4" s="1"/>
  <c r="E1124" i="4"/>
  <c r="G1124" i="4" s="1"/>
  <c r="G1123" i="4"/>
  <c r="F1123" i="4"/>
  <c r="H1123" i="4" s="1"/>
  <c r="E1123" i="4"/>
  <c r="H1122" i="4"/>
  <c r="G1122" i="4"/>
  <c r="I1122" i="4" s="1"/>
  <c r="F1122" i="4"/>
  <c r="E1122" i="4"/>
  <c r="F1121" i="4"/>
  <c r="H1121" i="4" s="1"/>
  <c r="E1121" i="4"/>
  <c r="G1121" i="4" s="1"/>
  <c r="F1120" i="4"/>
  <c r="H1120" i="4" s="1"/>
  <c r="E1120" i="4"/>
  <c r="G1120" i="4" s="1"/>
  <c r="G1119" i="4"/>
  <c r="I1119" i="4" s="1"/>
  <c r="F1119" i="4"/>
  <c r="H1119" i="4" s="1"/>
  <c r="E1119" i="4"/>
  <c r="H1118" i="4"/>
  <c r="G1118" i="4"/>
  <c r="I1118" i="4" s="1"/>
  <c r="F1118" i="4"/>
  <c r="E1118" i="4"/>
  <c r="H1117" i="4"/>
  <c r="F1117" i="4"/>
  <c r="E1117" i="4"/>
  <c r="G1117" i="4" s="1"/>
  <c r="I1117" i="4" s="1"/>
  <c r="F1116" i="4"/>
  <c r="H1116" i="4" s="1"/>
  <c r="E1116" i="4"/>
  <c r="G1116" i="4" s="1"/>
  <c r="G1115" i="4"/>
  <c r="I1115" i="4" s="1"/>
  <c r="F1115" i="4"/>
  <c r="H1115" i="4" s="1"/>
  <c r="E1115" i="4"/>
  <c r="H1114" i="4"/>
  <c r="G1114" i="4"/>
  <c r="I1114" i="4" s="1"/>
  <c r="F1114" i="4"/>
  <c r="E1114" i="4"/>
  <c r="H1113" i="4"/>
  <c r="F1113" i="4"/>
  <c r="E1113" i="4"/>
  <c r="G1113" i="4" s="1"/>
  <c r="I1113" i="4" s="1"/>
  <c r="F1112" i="4"/>
  <c r="H1112" i="4" s="1"/>
  <c r="E1112" i="4"/>
  <c r="G1112" i="4" s="1"/>
  <c r="G1111" i="4"/>
  <c r="I1111" i="4" s="1"/>
  <c r="F1111" i="4"/>
  <c r="H1111" i="4" s="1"/>
  <c r="E1111" i="4"/>
  <c r="H1110" i="4"/>
  <c r="G1110" i="4"/>
  <c r="I1110" i="4" s="1"/>
  <c r="F1110" i="4"/>
  <c r="E1110" i="4"/>
  <c r="H1109" i="4"/>
  <c r="F1109" i="4"/>
  <c r="E1109" i="4"/>
  <c r="G1109" i="4" s="1"/>
  <c r="I1109" i="4" s="1"/>
  <c r="F1108" i="4"/>
  <c r="H1108" i="4" s="1"/>
  <c r="E1108" i="4"/>
  <c r="G1108" i="4" s="1"/>
  <c r="G1107" i="4"/>
  <c r="I1107" i="4" s="1"/>
  <c r="F1107" i="4"/>
  <c r="H1107" i="4" s="1"/>
  <c r="E1107" i="4"/>
  <c r="H1106" i="4"/>
  <c r="G1106" i="4"/>
  <c r="I1106" i="4" s="1"/>
  <c r="F1106" i="4"/>
  <c r="E1106" i="4"/>
  <c r="H1105" i="4"/>
  <c r="F1105" i="4"/>
  <c r="E1105" i="4"/>
  <c r="G1105" i="4" s="1"/>
  <c r="I1105" i="4" s="1"/>
  <c r="F1104" i="4"/>
  <c r="H1104" i="4" s="1"/>
  <c r="E1104" i="4"/>
  <c r="G1104" i="4" s="1"/>
  <c r="G1103" i="4"/>
  <c r="I1103" i="4" s="1"/>
  <c r="F1103" i="4"/>
  <c r="H1103" i="4" s="1"/>
  <c r="E1103" i="4"/>
  <c r="H1102" i="4"/>
  <c r="G1102" i="4"/>
  <c r="I1102" i="4" s="1"/>
  <c r="F1102" i="4"/>
  <c r="E1102" i="4"/>
  <c r="H1101" i="4"/>
  <c r="F1101" i="4"/>
  <c r="E1101" i="4"/>
  <c r="G1101" i="4" s="1"/>
  <c r="I1101" i="4" s="1"/>
  <c r="F1100" i="4"/>
  <c r="H1100" i="4" s="1"/>
  <c r="E1100" i="4"/>
  <c r="G1100" i="4" s="1"/>
  <c r="G1099" i="4"/>
  <c r="I1099" i="4" s="1"/>
  <c r="F1099" i="4"/>
  <c r="H1099" i="4" s="1"/>
  <c r="E1099" i="4"/>
  <c r="H1098" i="4"/>
  <c r="G1098" i="4"/>
  <c r="I1098" i="4" s="1"/>
  <c r="F1098" i="4"/>
  <c r="E1098" i="4"/>
  <c r="H1097" i="4"/>
  <c r="F1097" i="4"/>
  <c r="E1097" i="4"/>
  <c r="G1097" i="4" s="1"/>
  <c r="I1097" i="4" s="1"/>
  <c r="F1096" i="4"/>
  <c r="H1096" i="4" s="1"/>
  <c r="E1096" i="4"/>
  <c r="G1096" i="4" s="1"/>
  <c r="G1095" i="4"/>
  <c r="I1095" i="4" s="1"/>
  <c r="F1095" i="4"/>
  <c r="H1095" i="4" s="1"/>
  <c r="E1095" i="4"/>
  <c r="H1094" i="4"/>
  <c r="G1094" i="4"/>
  <c r="I1094" i="4" s="1"/>
  <c r="F1094" i="4"/>
  <c r="E1094" i="4"/>
  <c r="H1093" i="4"/>
  <c r="F1093" i="4"/>
  <c r="E1093" i="4"/>
  <c r="G1093" i="4" s="1"/>
  <c r="I1093" i="4" s="1"/>
  <c r="F1092" i="4"/>
  <c r="H1092" i="4" s="1"/>
  <c r="E1092" i="4"/>
  <c r="G1092" i="4" s="1"/>
  <c r="G1091" i="4"/>
  <c r="I1091" i="4" s="1"/>
  <c r="F1091" i="4"/>
  <c r="H1091" i="4" s="1"/>
  <c r="E1091" i="4"/>
  <c r="H1090" i="4"/>
  <c r="G1090" i="4"/>
  <c r="I1090" i="4" s="1"/>
  <c r="F1090" i="4"/>
  <c r="E1090" i="4"/>
  <c r="H1089" i="4"/>
  <c r="F1089" i="4"/>
  <c r="E1089" i="4"/>
  <c r="G1089" i="4" s="1"/>
  <c r="I1089" i="4" s="1"/>
  <c r="F1088" i="4"/>
  <c r="H1088" i="4" s="1"/>
  <c r="E1088" i="4"/>
  <c r="G1088" i="4" s="1"/>
  <c r="G1087" i="4"/>
  <c r="I1087" i="4" s="1"/>
  <c r="F1087" i="4"/>
  <c r="H1087" i="4" s="1"/>
  <c r="E1087" i="4"/>
  <c r="H1086" i="4"/>
  <c r="G1086" i="4"/>
  <c r="I1086" i="4" s="1"/>
  <c r="F1086" i="4"/>
  <c r="E1086" i="4"/>
  <c r="H1085" i="4"/>
  <c r="F1085" i="4"/>
  <c r="E1085" i="4"/>
  <c r="G1085" i="4" s="1"/>
  <c r="I1085" i="4" s="1"/>
  <c r="F1084" i="4"/>
  <c r="H1084" i="4" s="1"/>
  <c r="E1084" i="4"/>
  <c r="G1084" i="4" s="1"/>
  <c r="G1083" i="4"/>
  <c r="I1083" i="4" s="1"/>
  <c r="F1083" i="4"/>
  <c r="H1083" i="4" s="1"/>
  <c r="E1083" i="4"/>
  <c r="H1082" i="4"/>
  <c r="G1082" i="4"/>
  <c r="I1082" i="4" s="1"/>
  <c r="F1082" i="4"/>
  <c r="E1082" i="4"/>
  <c r="H1081" i="4"/>
  <c r="F1081" i="4"/>
  <c r="E1081" i="4"/>
  <c r="G1081" i="4" s="1"/>
  <c r="I1081" i="4" s="1"/>
  <c r="F1080" i="4"/>
  <c r="H1080" i="4" s="1"/>
  <c r="E1080" i="4"/>
  <c r="G1080" i="4" s="1"/>
  <c r="G1079" i="4"/>
  <c r="I1079" i="4" s="1"/>
  <c r="F1079" i="4"/>
  <c r="H1079" i="4" s="1"/>
  <c r="E1079" i="4"/>
  <c r="H1078" i="4"/>
  <c r="G1078" i="4"/>
  <c r="I1078" i="4" s="1"/>
  <c r="F1078" i="4"/>
  <c r="E1078" i="4"/>
  <c r="H1077" i="4"/>
  <c r="F1077" i="4"/>
  <c r="E1077" i="4"/>
  <c r="G1077" i="4" s="1"/>
  <c r="I1077" i="4" s="1"/>
  <c r="F1076" i="4"/>
  <c r="H1076" i="4" s="1"/>
  <c r="E1076" i="4"/>
  <c r="G1076" i="4" s="1"/>
  <c r="G1075" i="4"/>
  <c r="I1075" i="4" s="1"/>
  <c r="F1075" i="4"/>
  <c r="H1075" i="4" s="1"/>
  <c r="E1075" i="4"/>
  <c r="H1074" i="4"/>
  <c r="G1074" i="4"/>
  <c r="I1074" i="4" s="1"/>
  <c r="F1074" i="4"/>
  <c r="E1074" i="4"/>
  <c r="F1073" i="4"/>
  <c r="H1073" i="4" s="1"/>
  <c r="E1073" i="4"/>
  <c r="G1073" i="4" s="1"/>
  <c r="F1072" i="4"/>
  <c r="H1072" i="4" s="1"/>
  <c r="E1072" i="4"/>
  <c r="G1072" i="4" s="1"/>
  <c r="I1072" i="4" s="1"/>
  <c r="G1071" i="4"/>
  <c r="I1071" i="4" s="1"/>
  <c r="F1071" i="4"/>
  <c r="H1071" i="4" s="1"/>
  <c r="E1071" i="4"/>
  <c r="H1070" i="4"/>
  <c r="G1070" i="4"/>
  <c r="I1070" i="4" s="1"/>
  <c r="F1070" i="4"/>
  <c r="E1070" i="4"/>
  <c r="H1069" i="4"/>
  <c r="F1069" i="4"/>
  <c r="E1069" i="4"/>
  <c r="G1069" i="4" s="1"/>
  <c r="I1069" i="4" s="1"/>
  <c r="F1068" i="4"/>
  <c r="H1068" i="4" s="1"/>
  <c r="E1068" i="4"/>
  <c r="G1068" i="4" s="1"/>
  <c r="I1068" i="4" s="1"/>
  <c r="G1067" i="4"/>
  <c r="I1067" i="4" s="1"/>
  <c r="F1067" i="4"/>
  <c r="H1067" i="4" s="1"/>
  <c r="E1067" i="4"/>
  <c r="H1066" i="4"/>
  <c r="G1066" i="4"/>
  <c r="I1066" i="4" s="1"/>
  <c r="F1066" i="4"/>
  <c r="E1066" i="4"/>
  <c r="F1065" i="4"/>
  <c r="H1065" i="4" s="1"/>
  <c r="E1065" i="4"/>
  <c r="G1065" i="4" s="1"/>
  <c r="F1064" i="4"/>
  <c r="H1064" i="4" s="1"/>
  <c r="E1064" i="4"/>
  <c r="G1064" i="4" s="1"/>
  <c r="G1063" i="4"/>
  <c r="I1063" i="4" s="1"/>
  <c r="F1063" i="4"/>
  <c r="H1063" i="4" s="1"/>
  <c r="E1063" i="4"/>
  <c r="H1062" i="4"/>
  <c r="F1062" i="4"/>
  <c r="E1062" i="4"/>
  <c r="G1062" i="4" s="1"/>
  <c r="I1062" i="4" s="1"/>
  <c r="F1061" i="4"/>
  <c r="H1061" i="4" s="1"/>
  <c r="E1061" i="4"/>
  <c r="G1061" i="4" s="1"/>
  <c r="F1060" i="4"/>
  <c r="H1060" i="4" s="1"/>
  <c r="E1060" i="4"/>
  <c r="G1060" i="4" s="1"/>
  <c r="G1059" i="4"/>
  <c r="I1059" i="4" s="1"/>
  <c r="F1059" i="4"/>
  <c r="H1059" i="4" s="1"/>
  <c r="E1059" i="4"/>
  <c r="H1058" i="4"/>
  <c r="G1058" i="4"/>
  <c r="I1058" i="4" s="1"/>
  <c r="F1058" i="4"/>
  <c r="E1058" i="4"/>
  <c r="F1057" i="4"/>
  <c r="H1057" i="4" s="1"/>
  <c r="E1057" i="4"/>
  <c r="G1057" i="4" s="1"/>
  <c r="F1056" i="4"/>
  <c r="H1056" i="4" s="1"/>
  <c r="E1056" i="4"/>
  <c r="G1056" i="4" s="1"/>
  <c r="I1056" i="4" s="1"/>
  <c r="G1055" i="4"/>
  <c r="I1055" i="4" s="1"/>
  <c r="F1055" i="4"/>
  <c r="H1055" i="4" s="1"/>
  <c r="E1055" i="4"/>
  <c r="H1054" i="4"/>
  <c r="G1054" i="4"/>
  <c r="I1054" i="4" s="1"/>
  <c r="F1054" i="4"/>
  <c r="E1054" i="4"/>
  <c r="F1053" i="4"/>
  <c r="H1053" i="4" s="1"/>
  <c r="E1053" i="4"/>
  <c r="G1053" i="4" s="1"/>
  <c r="F1052" i="4"/>
  <c r="H1052" i="4" s="1"/>
  <c r="E1052" i="4"/>
  <c r="G1052" i="4" s="1"/>
  <c r="G1051" i="4"/>
  <c r="I1051" i="4" s="1"/>
  <c r="F1051" i="4"/>
  <c r="H1051" i="4" s="1"/>
  <c r="E1051" i="4"/>
  <c r="H1050" i="4"/>
  <c r="G1050" i="4"/>
  <c r="I1050" i="4" s="1"/>
  <c r="F1050" i="4"/>
  <c r="E1050" i="4"/>
  <c r="H1049" i="4"/>
  <c r="F1049" i="4"/>
  <c r="E1049" i="4"/>
  <c r="G1049" i="4" s="1"/>
  <c r="I1049" i="4" s="1"/>
  <c r="F1048" i="4"/>
  <c r="H1048" i="4" s="1"/>
  <c r="E1048" i="4"/>
  <c r="G1048" i="4" s="1"/>
  <c r="G1047" i="4"/>
  <c r="I1047" i="4" s="1"/>
  <c r="F1047" i="4"/>
  <c r="H1047" i="4" s="1"/>
  <c r="E1047" i="4"/>
  <c r="H1046" i="4"/>
  <c r="G1046" i="4"/>
  <c r="I1046" i="4" s="1"/>
  <c r="F1046" i="4"/>
  <c r="E1046" i="4"/>
  <c r="H1045" i="4"/>
  <c r="F1045" i="4"/>
  <c r="E1045" i="4"/>
  <c r="G1045" i="4" s="1"/>
  <c r="I1045" i="4" s="1"/>
  <c r="F1044" i="4"/>
  <c r="H1044" i="4" s="1"/>
  <c r="E1044" i="4"/>
  <c r="G1044" i="4" s="1"/>
  <c r="G1043" i="4"/>
  <c r="I1043" i="4" s="1"/>
  <c r="F1043" i="4"/>
  <c r="H1043" i="4" s="1"/>
  <c r="E1043" i="4"/>
  <c r="H1042" i="4"/>
  <c r="G1042" i="4"/>
  <c r="I1042" i="4" s="1"/>
  <c r="F1042" i="4"/>
  <c r="E1042" i="4"/>
  <c r="F1041" i="4"/>
  <c r="H1041" i="4" s="1"/>
  <c r="E1041" i="4"/>
  <c r="G1041" i="4" s="1"/>
  <c r="I1041" i="4" s="1"/>
  <c r="F1040" i="4"/>
  <c r="H1040" i="4" s="1"/>
  <c r="E1040" i="4"/>
  <c r="G1040" i="4" s="1"/>
  <c r="G1039" i="4"/>
  <c r="F1039" i="4"/>
  <c r="H1039" i="4" s="1"/>
  <c r="E1039" i="4"/>
  <c r="H1038" i="4"/>
  <c r="G1038" i="4"/>
  <c r="I1038" i="4" s="1"/>
  <c r="F1038" i="4"/>
  <c r="E1038" i="4"/>
  <c r="F1037" i="4"/>
  <c r="H1037" i="4" s="1"/>
  <c r="E1037" i="4"/>
  <c r="G1037" i="4" s="1"/>
  <c r="F1036" i="4"/>
  <c r="H1036" i="4" s="1"/>
  <c r="E1036" i="4"/>
  <c r="G1036" i="4" s="1"/>
  <c r="G1035" i="4"/>
  <c r="I1035" i="4" s="1"/>
  <c r="F1035" i="4"/>
  <c r="H1035" i="4" s="1"/>
  <c r="E1035" i="4"/>
  <c r="H1034" i="4"/>
  <c r="F1034" i="4"/>
  <c r="E1034" i="4"/>
  <c r="G1034" i="4" s="1"/>
  <c r="I1034" i="4" s="1"/>
  <c r="F1033" i="4"/>
  <c r="H1033" i="4" s="1"/>
  <c r="E1033" i="4"/>
  <c r="G1033" i="4" s="1"/>
  <c r="G1032" i="4"/>
  <c r="I1032" i="4" s="1"/>
  <c r="F1032" i="4"/>
  <c r="H1032" i="4" s="1"/>
  <c r="E1032" i="4"/>
  <c r="G1031" i="4"/>
  <c r="I1031" i="4" s="1"/>
  <c r="F1031" i="4"/>
  <c r="H1031" i="4" s="1"/>
  <c r="E1031" i="4"/>
  <c r="H1030" i="4"/>
  <c r="F1030" i="4"/>
  <c r="E1030" i="4"/>
  <c r="G1030" i="4" s="1"/>
  <c r="I1030" i="4" s="1"/>
  <c r="F1029" i="4"/>
  <c r="H1029" i="4" s="1"/>
  <c r="E1029" i="4"/>
  <c r="G1029" i="4" s="1"/>
  <c r="I1029" i="4" s="1"/>
  <c r="G1028" i="4"/>
  <c r="I1028" i="4" s="1"/>
  <c r="F1028" i="4"/>
  <c r="H1028" i="4" s="1"/>
  <c r="E1028" i="4"/>
  <c r="H1027" i="4"/>
  <c r="G1027" i="4"/>
  <c r="I1027" i="4" s="1"/>
  <c r="F1027" i="4"/>
  <c r="E1027" i="4"/>
  <c r="H1026" i="4"/>
  <c r="F1026" i="4"/>
  <c r="E1026" i="4"/>
  <c r="G1026" i="4" s="1"/>
  <c r="I1026" i="4" s="1"/>
  <c r="F1025" i="4"/>
  <c r="H1025" i="4" s="1"/>
  <c r="E1025" i="4"/>
  <c r="G1025" i="4" s="1"/>
  <c r="I1025" i="4" s="1"/>
  <c r="G1024" i="4"/>
  <c r="I1024" i="4" s="1"/>
  <c r="F1024" i="4"/>
  <c r="H1024" i="4" s="1"/>
  <c r="E1024" i="4"/>
  <c r="H1023" i="4"/>
  <c r="G1023" i="4"/>
  <c r="I1023" i="4" s="1"/>
  <c r="F1023" i="4"/>
  <c r="E1023" i="4"/>
  <c r="H1022" i="4"/>
  <c r="F1022" i="4"/>
  <c r="E1022" i="4"/>
  <c r="G1022" i="4" s="1"/>
  <c r="I1022" i="4" s="1"/>
  <c r="F1021" i="4"/>
  <c r="H1021" i="4" s="1"/>
  <c r="E1021" i="4"/>
  <c r="G1021" i="4" s="1"/>
  <c r="I1021" i="4" s="1"/>
  <c r="G1020" i="4"/>
  <c r="I1020" i="4" s="1"/>
  <c r="F1020" i="4"/>
  <c r="H1020" i="4" s="1"/>
  <c r="E1020" i="4"/>
  <c r="H1019" i="4"/>
  <c r="G1019" i="4"/>
  <c r="I1019" i="4" s="1"/>
  <c r="F1019" i="4"/>
  <c r="E1019" i="4"/>
  <c r="H1018" i="4"/>
  <c r="F1018" i="4"/>
  <c r="E1018" i="4"/>
  <c r="G1018" i="4" s="1"/>
  <c r="I1018" i="4" s="1"/>
  <c r="F1017" i="4"/>
  <c r="H1017" i="4" s="1"/>
  <c r="E1017" i="4"/>
  <c r="G1017" i="4" s="1"/>
  <c r="I1017" i="4" s="1"/>
  <c r="G1016" i="4"/>
  <c r="I1016" i="4" s="1"/>
  <c r="F1016" i="4"/>
  <c r="H1016" i="4" s="1"/>
  <c r="E1016" i="4"/>
  <c r="H1015" i="4"/>
  <c r="G1015" i="4"/>
  <c r="I1015" i="4" s="1"/>
  <c r="F1015" i="4"/>
  <c r="E1015" i="4"/>
  <c r="H1014" i="4"/>
  <c r="F1014" i="4"/>
  <c r="E1014" i="4"/>
  <c r="G1014" i="4" s="1"/>
  <c r="I1014" i="4" s="1"/>
  <c r="F1013" i="4"/>
  <c r="H1013" i="4" s="1"/>
  <c r="E1013" i="4"/>
  <c r="G1013" i="4" s="1"/>
  <c r="I1013" i="4" s="1"/>
  <c r="F1012" i="4"/>
  <c r="H1012" i="4" s="1"/>
  <c r="E1012" i="4"/>
  <c r="G1012" i="4" s="1"/>
  <c r="G1011" i="4"/>
  <c r="F1011" i="4"/>
  <c r="H1011" i="4" s="1"/>
  <c r="E1011" i="4"/>
  <c r="H1010" i="4"/>
  <c r="F1010" i="4"/>
  <c r="E1010" i="4"/>
  <c r="G1010" i="4" s="1"/>
  <c r="I1010" i="4" s="1"/>
  <c r="F1009" i="4"/>
  <c r="H1009" i="4" s="1"/>
  <c r="E1009" i="4"/>
  <c r="G1009" i="4" s="1"/>
  <c r="G1008" i="4"/>
  <c r="F1008" i="4"/>
  <c r="H1008" i="4" s="1"/>
  <c r="E1008" i="4"/>
  <c r="G1007" i="4"/>
  <c r="I1007" i="4" s="1"/>
  <c r="F1007" i="4"/>
  <c r="H1007" i="4" s="1"/>
  <c r="E1007" i="4"/>
  <c r="H1006" i="4"/>
  <c r="F1006" i="4"/>
  <c r="E1006" i="4"/>
  <c r="G1006" i="4" s="1"/>
  <c r="I1006" i="4" s="1"/>
  <c r="F1005" i="4"/>
  <c r="H1005" i="4" s="1"/>
  <c r="E1005" i="4"/>
  <c r="G1005" i="4" s="1"/>
  <c r="F1004" i="4"/>
  <c r="H1004" i="4" s="1"/>
  <c r="E1004" i="4"/>
  <c r="G1004" i="4" s="1"/>
  <c r="G1003" i="4"/>
  <c r="I1003" i="4" s="1"/>
  <c r="F1003" i="4"/>
  <c r="H1003" i="4" s="1"/>
  <c r="E1003" i="4"/>
  <c r="H1002" i="4"/>
  <c r="G1002" i="4"/>
  <c r="I1002" i="4" s="1"/>
  <c r="F1002" i="4"/>
  <c r="E1002" i="4"/>
  <c r="F1001" i="4"/>
  <c r="H1001" i="4" s="1"/>
  <c r="E1001" i="4"/>
  <c r="G1001" i="4" s="1"/>
  <c r="I1001" i="4" s="1"/>
  <c r="F1000" i="4"/>
  <c r="H1000" i="4" s="1"/>
  <c r="E1000" i="4"/>
  <c r="G1000" i="4" s="1"/>
  <c r="G999" i="4"/>
  <c r="F999" i="4"/>
  <c r="H999" i="4" s="1"/>
  <c r="E999" i="4"/>
  <c r="H998" i="4"/>
  <c r="G998" i="4"/>
  <c r="I998" i="4" s="1"/>
  <c r="F998" i="4"/>
  <c r="E998" i="4"/>
  <c r="F997" i="4"/>
  <c r="H997" i="4" s="1"/>
  <c r="E997" i="4"/>
  <c r="G997" i="4" s="1"/>
  <c r="F996" i="4"/>
  <c r="H996" i="4" s="1"/>
  <c r="E996" i="4"/>
  <c r="G996" i="4" s="1"/>
  <c r="G995" i="4"/>
  <c r="I995" i="4" s="1"/>
  <c r="F995" i="4"/>
  <c r="H995" i="4" s="1"/>
  <c r="E995" i="4"/>
  <c r="H994" i="4"/>
  <c r="G994" i="4"/>
  <c r="I994" i="4" s="1"/>
  <c r="F994" i="4"/>
  <c r="E994" i="4"/>
  <c r="F993" i="4"/>
  <c r="H993" i="4" s="1"/>
  <c r="E993" i="4"/>
  <c r="G993" i="4" s="1"/>
  <c r="F992" i="4"/>
  <c r="H992" i="4" s="1"/>
  <c r="E992" i="4"/>
  <c r="G992" i="4" s="1"/>
  <c r="I992" i="4" s="1"/>
  <c r="G991" i="4"/>
  <c r="I991" i="4" s="1"/>
  <c r="F991" i="4"/>
  <c r="H991" i="4" s="1"/>
  <c r="E991" i="4"/>
  <c r="H990" i="4"/>
  <c r="F990" i="4"/>
  <c r="E990" i="4"/>
  <c r="G990" i="4" s="1"/>
  <c r="I990" i="4" s="1"/>
  <c r="F989" i="4"/>
  <c r="H989" i="4" s="1"/>
  <c r="E989" i="4"/>
  <c r="G989" i="4" s="1"/>
  <c r="I989" i="4" s="1"/>
  <c r="G988" i="4"/>
  <c r="I988" i="4" s="1"/>
  <c r="F988" i="4"/>
  <c r="H988" i="4" s="1"/>
  <c r="E988" i="4"/>
  <c r="G987" i="4"/>
  <c r="I987" i="4" s="1"/>
  <c r="F987" i="4"/>
  <c r="H987" i="4" s="1"/>
  <c r="E987" i="4"/>
  <c r="H986" i="4"/>
  <c r="F986" i="4"/>
  <c r="E986" i="4"/>
  <c r="G986" i="4" s="1"/>
  <c r="I986" i="4" s="1"/>
  <c r="F985" i="4"/>
  <c r="H985" i="4" s="1"/>
  <c r="E985" i="4"/>
  <c r="G985" i="4" s="1"/>
  <c r="G984" i="4"/>
  <c r="I984" i="4" s="1"/>
  <c r="F984" i="4"/>
  <c r="H984" i="4" s="1"/>
  <c r="E984" i="4"/>
  <c r="H983" i="4"/>
  <c r="G983" i="4"/>
  <c r="I983" i="4" s="1"/>
  <c r="F983" i="4"/>
  <c r="E983" i="4"/>
  <c r="H982" i="4"/>
  <c r="F982" i="4"/>
  <c r="E982" i="4"/>
  <c r="G982" i="4" s="1"/>
  <c r="I982" i="4" s="1"/>
  <c r="F981" i="4"/>
  <c r="H981" i="4" s="1"/>
  <c r="E981" i="4"/>
  <c r="G981" i="4" s="1"/>
  <c r="G980" i="4"/>
  <c r="I980" i="4" s="1"/>
  <c r="F980" i="4"/>
  <c r="H980" i="4" s="1"/>
  <c r="E980" i="4"/>
  <c r="H979" i="4"/>
  <c r="G979" i="4"/>
  <c r="I979" i="4" s="1"/>
  <c r="F979" i="4"/>
  <c r="E979" i="4"/>
  <c r="H978" i="4"/>
  <c r="F978" i="4"/>
  <c r="E978" i="4"/>
  <c r="G978" i="4" s="1"/>
  <c r="I978" i="4" s="1"/>
  <c r="F977" i="4"/>
  <c r="H977" i="4" s="1"/>
  <c r="E977" i="4"/>
  <c r="G977" i="4" s="1"/>
  <c r="G976" i="4"/>
  <c r="I976" i="4" s="1"/>
  <c r="F976" i="4"/>
  <c r="H976" i="4" s="1"/>
  <c r="E976" i="4"/>
  <c r="H975" i="4"/>
  <c r="G975" i="4"/>
  <c r="I975" i="4" s="1"/>
  <c r="F975" i="4"/>
  <c r="E975" i="4"/>
  <c r="H974" i="4"/>
  <c r="F974" i="4"/>
  <c r="E974" i="4"/>
  <c r="G974" i="4" s="1"/>
  <c r="I974" i="4" s="1"/>
  <c r="F973" i="4"/>
  <c r="H973" i="4" s="1"/>
  <c r="E973" i="4"/>
  <c r="G973" i="4" s="1"/>
  <c r="G972" i="4"/>
  <c r="I972" i="4" s="1"/>
  <c r="F972" i="4"/>
  <c r="H972" i="4" s="1"/>
  <c r="E972" i="4"/>
  <c r="G971" i="4"/>
  <c r="F971" i="4"/>
  <c r="H971" i="4" s="1"/>
  <c r="E971" i="4"/>
  <c r="H970" i="4"/>
  <c r="F970" i="4"/>
  <c r="E970" i="4"/>
  <c r="G970" i="4" s="1"/>
  <c r="I970" i="4" s="1"/>
  <c r="F969" i="4"/>
  <c r="H969" i="4" s="1"/>
  <c r="E969" i="4"/>
  <c r="G969" i="4" s="1"/>
  <c r="G968" i="4"/>
  <c r="F968" i="4"/>
  <c r="H968" i="4" s="1"/>
  <c r="E968" i="4"/>
  <c r="H967" i="4"/>
  <c r="G967" i="4"/>
  <c r="I967" i="4" s="1"/>
  <c r="F967" i="4"/>
  <c r="E967" i="4"/>
  <c r="H966" i="4"/>
  <c r="F966" i="4"/>
  <c r="E966" i="4"/>
  <c r="G966" i="4" s="1"/>
  <c r="I966" i="4" s="1"/>
  <c r="F965" i="4"/>
  <c r="H965" i="4" s="1"/>
  <c r="E965" i="4"/>
  <c r="G965" i="4" s="1"/>
  <c r="G964" i="4"/>
  <c r="F964" i="4"/>
  <c r="H964" i="4" s="1"/>
  <c r="E964" i="4"/>
  <c r="H963" i="4"/>
  <c r="G963" i="4"/>
  <c r="I963" i="4" s="1"/>
  <c r="F963" i="4"/>
  <c r="E963" i="4"/>
  <c r="H962" i="4"/>
  <c r="F962" i="4"/>
  <c r="E962" i="4"/>
  <c r="G962" i="4" s="1"/>
  <c r="I962" i="4" s="1"/>
  <c r="F961" i="4"/>
  <c r="H961" i="4" s="1"/>
  <c r="E961" i="4"/>
  <c r="G961" i="4" s="1"/>
  <c r="G960" i="4"/>
  <c r="F960" i="4"/>
  <c r="H960" i="4" s="1"/>
  <c r="E960" i="4"/>
  <c r="G959" i="4"/>
  <c r="I959" i="4" s="1"/>
  <c r="F959" i="4"/>
  <c r="H959" i="4" s="1"/>
  <c r="E959" i="4"/>
  <c r="H958" i="4"/>
  <c r="F958" i="4"/>
  <c r="E958" i="4"/>
  <c r="G958" i="4" s="1"/>
  <c r="I958" i="4" s="1"/>
  <c r="F957" i="4"/>
  <c r="H957" i="4" s="1"/>
  <c r="E957" i="4"/>
  <c r="G957" i="4" s="1"/>
  <c r="G956" i="4"/>
  <c r="I956" i="4" s="1"/>
  <c r="F956" i="4"/>
  <c r="H956" i="4" s="1"/>
  <c r="E956" i="4"/>
  <c r="H955" i="4"/>
  <c r="G955" i="4"/>
  <c r="I955" i="4" s="1"/>
  <c r="F955" i="4"/>
  <c r="E955" i="4"/>
  <c r="H954" i="4"/>
  <c r="F954" i="4"/>
  <c r="E954" i="4"/>
  <c r="G954" i="4" s="1"/>
  <c r="I954" i="4" s="1"/>
  <c r="F953" i="4"/>
  <c r="H953" i="4" s="1"/>
  <c r="E953" i="4"/>
  <c r="G953" i="4" s="1"/>
  <c r="G952" i="4"/>
  <c r="I952" i="4" s="1"/>
  <c r="F952" i="4"/>
  <c r="H952" i="4" s="1"/>
  <c r="E952" i="4"/>
  <c r="H951" i="4"/>
  <c r="G951" i="4"/>
  <c r="I951" i="4" s="1"/>
  <c r="F951" i="4"/>
  <c r="E951" i="4"/>
  <c r="H950" i="4"/>
  <c r="F950" i="4"/>
  <c r="E950" i="4"/>
  <c r="G950" i="4" s="1"/>
  <c r="I950" i="4" s="1"/>
  <c r="F949" i="4"/>
  <c r="H949" i="4" s="1"/>
  <c r="E949" i="4"/>
  <c r="G949" i="4" s="1"/>
  <c r="F948" i="4"/>
  <c r="H948" i="4" s="1"/>
  <c r="E948" i="4"/>
  <c r="G948" i="4" s="1"/>
  <c r="G947" i="4"/>
  <c r="I947" i="4" s="1"/>
  <c r="F947" i="4"/>
  <c r="H947" i="4" s="1"/>
  <c r="E947" i="4"/>
  <c r="H946" i="4"/>
  <c r="F946" i="4"/>
  <c r="E946" i="4"/>
  <c r="G946" i="4" s="1"/>
  <c r="I946" i="4" s="1"/>
  <c r="F945" i="4"/>
  <c r="H945" i="4" s="1"/>
  <c r="E945" i="4"/>
  <c r="G945" i="4" s="1"/>
  <c r="F944" i="4"/>
  <c r="H944" i="4" s="1"/>
  <c r="E944" i="4"/>
  <c r="G944" i="4" s="1"/>
  <c r="G943" i="4"/>
  <c r="I943" i="4" s="1"/>
  <c r="F943" i="4"/>
  <c r="H943" i="4" s="1"/>
  <c r="E943" i="4"/>
  <c r="H942" i="4"/>
  <c r="F942" i="4"/>
  <c r="E942" i="4"/>
  <c r="G942" i="4" s="1"/>
  <c r="I942" i="4" s="1"/>
  <c r="F941" i="4"/>
  <c r="H941" i="4" s="1"/>
  <c r="E941" i="4"/>
  <c r="G941" i="4" s="1"/>
  <c r="G940" i="4"/>
  <c r="I940" i="4" s="1"/>
  <c r="F940" i="4"/>
  <c r="H940" i="4" s="1"/>
  <c r="E940" i="4"/>
  <c r="G939" i="4"/>
  <c r="I939" i="4" s="1"/>
  <c r="F939" i="4"/>
  <c r="H939" i="4" s="1"/>
  <c r="E939" i="4"/>
  <c r="H938" i="4"/>
  <c r="F938" i="4"/>
  <c r="E938" i="4"/>
  <c r="G938" i="4" s="1"/>
  <c r="I938" i="4" s="1"/>
  <c r="F937" i="4"/>
  <c r="H937" i="4" s="1"/>
  <c r="E937" i="4"/>
  <c r="G937" i="4" s="1"/>
  <c r="I937" i="4" s="1"/>
  <c r="F936" i="4"/>
  <c r="H936" i="4" s="1"/>
  <c r="E936" i="4"/>
  <c r="G936" i="4" s="1"/>
  <c r="G935" i="4"/>
  <c r="F935" i="4"/>
  <c r="H935" i="4" s="1"/>
  <c r="E935" i="4"/>
  <c r="H934" i="4"/>
  <c r="G934" i="4"/>
  <c r="I934" i="4" s="1"/>
  <c r="F934" i="4"/>
  <c r="E934" i="4"/>
  <c r="F933" i="4"/>
  <c r="H933" i="4" s="1"/>
  <c r="E933" i="4"/>
  <c r="G933" i="4" s="1"/>
  <c r="F932" i="4"/>
  <c r="H932" i="4" s="1"/>
  <c r="E932" i="4"/>
  <c r="G932" i="4" s="1"/>
  <c r="G931" i="4"/>
  <c r="I931" i="4" s="1"/>
  <c r="F931" i="4"/>
  <c r="H931" i="4" s="1"/>
  <c r="E931" i="4"/>
  <c r="H930" i="4"/>
  <c r="F930" i="4"/>
  <c r="E930" i="4"/>
  <c r="G930" i="4" s="1"/>
  <c r="I930" i="4" s="1"/>
  <c r="F929" i="4"/>
  <c r="H929" i="4" s="1"/>
  <c r="E929" i="4"/>
  <c r="G929" i="4" s="1"/>
  <c r="G928" i="4"/>
  <c r="I928" i="4" s="1"/>
  <c r="F928" i="4"/>
  <c r="H928" i="4" s="1"/>
  <c r="E928" i="4"/>
  <c r="G927" i="4"/>
  <c r="I927" i="4" s="1"/>
  <c r="F927" i="4"/>
  <c r="H927" i="4" s="1"/>
  <c r="E927" i="4"/>
  <c r="H926" i="4"/>
  <c r="G926" i="4"/>
  <c r="I926" i="4" s="1"/>
  <c r="F926" i="4"/>
  <c r="E926" i="4"/>
  <c r="F925" i="4"/>
  <c r="H925" i="4" s="1"/>
  <c r="E925" i="4"/>
  <c r="G925" i="4" s="1"/>
  <c r="F924" i="4"/>
  <c r="H924" i="4" s="1"/>
  <c r="E924" i="4"/>
  <c r="G924" i="4" s="1"/>
  <c r="G923" i="4"/>
  <c r="I923" i="4" s="1"/>
  <c r="F923" i="4"/>
  <c r="H923" i="4" s="1"/>
  <c r="E923" i="4"/>
  <c r="H922" i="4"/>
  <c r="G922" i="4"/>
  <c r="I922" i="4" s="1"/>
  <c r="F922" i="4"/>
  <c r="E922" i="4"/>
  <c r="H921" i="4"/>
  <c r="F921" i="4"/>
  <c r="E921" i="4"/>
  <c r="G921" i="4" s="1"/>
  <c r="I921" i="4" s="1"/>
  <c r="F920" i="4"/>
  <c r="H920" i="4" s="1"/>
  <c r="E920" i="4"/>
  <c r="G920" i="4" s="1"/>
  <c r="G919" i="4"/>
  <c r="I919" i="4" s="1"/>
  <c r="F919" i="4"/>
  <c r="H919" i="4" s="1"/>
  <c r="E919" i="4"/>
  <c r="H918" i="4"/>
  <c r="G918" i="4"/>
  <c r="I918" i="4" s="1"/>
  <c r="F918" i="4"/>
  <c r="E918" i="4"/>
  <c r="F917" i="4"/>
  <c r="H917" i="4" s="1"/>
  <c r="E917" i="4"/>
  <c r="G917" i="4" s="1"/>
  <c r="I917" i="4" s="1"/>
  <c r="F916" i="4"/>
  <c r="H916" i="4" s="1"/>
  <c r="E916" i="4"/>
  <c r="G916" i="4" s="1"/>
  <c r="G915" i="4"/>
  <c r="F915" i="4"/>
  <c r="H915" i="4" s="1"/>
  <c r="E915" i="4"/>
  <c r="H914" i="4"/>
  <c r="G914" i="4"/>
  <c r="I914" i="4" s="1"/>
  <c r="F914" i="4"/>
  <c r="E914" i="4"/>
  <c r="H913" i="4"/>
  <c r="F913" i="4"/>
  <c r="E913" i="4"/>
  <c r="G913" i="4" s="1"/>
  <c r="I913" i="4" s="1"/>
  <c r="F912" i="4"/>
  <c r="H912" i="4" s="1"/>
  <c r="E912" i="4"/>
  <c r="G912" i="4" s="1"/>
  <c r="G911" i="4"/>
  <c r="F911" i="4"/>
  <c r="H911" i="4" s="1"/>
  <c r="E911" i="4"/>
  <c r="H910" i="4"/>
  <c r="G910" i="4"/>
  <c r="I910" i="4" s="1"/>
  <c r="F910" i="4"/>
  <c r="E910" i="4"/>
  <c r="H909" i="4"/>
  <c r="F909" i="4"/>
  <c r="E909" i="4"/>
  <c r="G909" i="4" s="1"/>
  <c r="I909" i="4" s="1"/>
  <c r="F908" i="4"/>
  <c r="H908" i="4" s="1"/>
  <c r="E908" i="4"/>
  <c r="G908" i="4" s="1"/>
  <c r="G907" i="4"/>
  <c r="F907" i="4"/>
  <c r="H907" i="4" s="1"/>
  <c r="E907" i="4"/>
  <c r="H906" i="4"/>
  <c r="G906" i="4"/>
  <c r="I906" i="4" s="1"/>
  <c r="F906" i="4"/>
  <c r="E906" i="4"/>
  <c r="H905" i="4"/>
  <c r="F905" i="4"/>
  <c r="E905" i="4"/>
  <c r="G905" i="4" s="1"/>
  <c r="I905" i="4" s="1"/>
  <c r="F904" i="4"/>
  <c r="H904" i="4" s="1"/>
  <c r="E904" i="4"/>
  <c r="G904" i="4" s="1"/>
  <c r="G903" i="4"/>
  <c r="F903" i="4"/>
  <c r="H903" i="4" s="1"/>
  <c r="E903" i="4"/>
  <c r="H902" i="4"/>
  <c r="G902" i="4"/>
  <c r="I902" i="4" s="1"/>
  <c r="F902" i="4"/>
  <c r="E902" i="4"/>
  <c r="H901" i="4"/>
  <c r="F901" i="4"/>
  <c r="E901" i="4"/>
  <c r="G901" i="4" s="1"/>
  <c r="I901" i="4" s="1"/>
  <c r="F900" i="4"/>
  <c r="H900" i="4" s="1"/>
  <c r="E900" i="4"/>
  <c r="G900" i="4" s="1"/>
  <c r="G899" i="4"/>
  <c r="F899" i="4"/>
  <c r="H899" i="4" s="1"/>
  <c r="E899" i="4"/>
  <c r="H898" i="4"/>
  <c r="G898" i="4"/>
  <c r="I898" i="4" s="1"/>
  <c r="F898" i="4"/>
  <c r="E898" i="4"/>
  <c r="H897" i="4"/>
  <c r="F897" i="4"/>
  <c r="E897" i="4"/>
  <c r="G897" i="4" s="1"/>
  <c r="I897" i="4" s="1"/>
  <c r="F896" i="4"/>
  <c r="H896" i="4" s="1"/>
  <c r="E896" i="4"/>
  <c r="G896" i="4" s="1"/>
  <c r="G895" i="4"/>
  <c r="F895" i="4"/>
  <c r="H895" i="4" s="1"/>
  <c r="E895" i="4"/>
  <c r="H894" i="4"/>
  <c r="G894" i="4"/>
  <c r="I894" i="4" s="1"/>
  <c r="F894" i="4"/>
  <c r="E894" i="4"/>
  <c r="H893" i="4"/>
  <c r="F893" i="4"/>
  <c r="E893" i="4"/>
  <c r="G893" i="4" s="1"/>
  <c r="I893" i="4" s="1"/>
  <c r="F892" i="4"/>
  <c r="H892" i="4" s="1"/>
  <c r="E892" i="4"/>
  <c r="G892" i="4" s="1"/>
  <c r="G891" i="4"/>
  <c r="F891" i="4"/>
  <c r="H891" i="4" s="1"/>
  <c r="E891" i="4"/>
  <c r="H890" i="4"/>
  <c r="G890" i="4"/>
  <c r="I890" i="4" s="1"/>
  <c r="F890" i="4"/>
  <c r="E890" i="4"/>
  <c r="H889" i="4"/>
  <c r="F889" i="4"/>
  <c r="E889" i="4"/>
  <c r="G889" i="4" s="1"/>
  <c r="I889" i="4" s="1"/>
  <c r="F888" i="4"/>
  <c r="H888" i="4" s="1"/>
  <c r="E888" i="4"/>
  <c r="G888" i="4" s="1"/>
  <c r="G887" i="4"/>
  <c r="F887" i="4"/>
  <c r="H887" i="4" s="1"/>
  <c r="E887" i="4"/>
  <c r="H886" i="4"/>
  <c r="G886" i="4"/>
  <c r="I886" i="4" s="1"/>
  <c r="F886" i="4"/>
  <c r="E886" i="4"/>
  <c r="H885" i="4"/>
  <c r="F885" i="4"/>
  <c r="E885" i="4"/>
  <c r="G885" i="4" s="1"/>
  <c r="I885" i="4" s="1"/>
  <c r="F884" i="4"/>
  <c r="H884" i="4" s="1"/>
  <c r="E884" i="4"/>
  <c r="G884" i="4" s="1"/>
  <c r="G883" i="4"/>
  <c r="F883" i="4"/>
  <c r="H883" i="4" s="1"/>
  <c r="E883" i="4"/>
  <c r="H882" i="4"/>
  <c r="G882" i="4"/>
  <c r="I882" i="4" s="1"/>
  <c r="F882" i="4"/>
  <c r="E882" i="4"/>
  <c r="H881" i="4"/>
  <c r="F881" i="4"/>
  <c r="E881" i="4"/>
  <c r="G881" i="4" s="1"/>
  <c r="I881" i="4" s="1"/>
  <c r="F880" i="4"/>
  <c r="H880" i="4" s="1"/>
  <c r="E880" i="4"/>
  <c r="G880" i="4" s="1"/>
  <c r="G879" i="4"/>
  <c r="F879" i="4"/>
  <c r="H879" i="4" s="1"/>
  <c r="E879" i="4"/>
  <c r="H878" i="4"/>
  <c r="G878" i="4"/>
  <c r="I878" i="4" s="1"/>
  <c r="F878" i="4"/>
  <c r="E878" i="4"/>
  <c r="H877" i="4"/>
  <c r="F877" i="4"/>
  <c r="E877" i="4"/>
  <c r="G877" i="4" s="1"/>
  <c r="I877" i="4" s="1"/>
  <c r="F876" i="4"/>
  <c r="H876" i="4" s="1"/>
  <c r="E876" i="4"/>
  <c r="G876" i="4" s="1"/>
  <c r="G875" i="4"/>
  <c r="F875" i="4"/>
  <c r="H875" i="4" s="1"/>
  <c r="E875" i="4"/>
  <c r="H874" i="4"/>
  <c r="G874" i="4"/>
  <c r="I874" i="4" s="1"/>
  <c r="F874" i="4"/>
  <c r="E874" i="4"/>
  <c r="H873" i="4"/>
  <c r="F873" i="4"/>
  <c r="E873" i="4"/>
  <c r="G873" i="4" s="1"/>
  <c r="I873" i="4" s="1"/>
  <c r="F872" i="4"/>
  <c r="H872" i="4" s="1"/>
  <c r="E872" i="4"/>
  <c r="G872" i="4" s="1"/>
  <c r="G871" i="4"/>
  <c r="F871" i="4"/>
  <c r="H871" i="4" s="1"/>
  <c r="E871" i="4"/>
  <c r="H870" i="4"/>
  <c r="G870" i="4"/>
  <c r="I870" i="4" s="1"/>
  <c r="F870" i="4"/>
  <c r="E870" i="4"/>
  <c r="H869" i="4"/>
  <c r="F869" i="4"/>
  <c r="E869" i="4"/>
  <c r="G869" i="4" s="1"/>
  <c r="I869" i="4" s="1"/>
  <c r="F868" i="4"/>
  <c r="H868" i="4" s="1"/>
  <c r="E868" i="4"/>
  <c r="G868" i="4" s="1"/>
  <c r="G867" i="4"/>
  <c r="F867" i="4"/>
  <c r="H867" i="4" s="1"/>
  <c r="E867" i="4"/>
  <c r="H866" i="4"/>
  <c r="G866" i="4"/>
  <c r="I866" i="4" s="1"/>
  <c r="F866" i="4"/>
  <c r="E866" i="4"/>
  <c r="H865" i="4"/>
  <c r="F865" i="4"/>
  <c r="E865" i="4"/>
  <c r="G865" i="4" s="1"/>
  <c r="I865" i="4" s="1"/>
  <c r="F864" i="4"/>
  <c r="H864" i="4" s="1"/>
  <c r="E864" i="4"/>
  <c r="G864" i="4" s="1"/>
  <c r="G863" i="4"/>
  <c r="F863" i="4"/>
  <c r="H863" i="4" s="1"/>
  <c r="E863" i="4"/>
  <c r="H862" i="4"/>
  <c r="G862" i="4"/>
  <c r="I862" i="4" s="1"/>
  <c r="F862" i="4"/>
  <c r="E862" i="4"/>
  <c r="H861" i="4"/>
  <c r="F861" i="4"/>
  <c r="E861" i="4"/>
  <c r="G861" i="4" s="1"/>
  <c r="I861" i="4" s="1"/>
  <c r="F860" i="4"/>
  <c r="H860" i="4" s="1"/>
  <c r="E860" i="4"/>
  <c r="G860" i="4" s="1"/>
  <c r="G859" i="4"/>
  <c r="F859" i="4"/>
  <c r="H859" i="4" s="1"/>
  <c r="E859" i="4"/>
  <c r="H858" i="4"/>
  <c r="G858" i="4"/>
  <c r="I858" i="4" s="1"/>
  <c r="F858" i="4"/>
  <c r="E858" i="4"/>
  <c r="F857" i="4"/>
  <c r="H857" i="4" s="1"/>
  <c r="E857" i="4"/>
  <c r="G857" i="4" s="1"/>
  <c r="F856" i="4"/>
  <c r="H856" i="4" s="1"/>
  <c r="E856" i="4"/>
  <c r="G856" i="4" s="1"/>
  <c r="G855" i="4"/>
  <c r="I855" i="4" s="1"/>
  <c r="F855" i="4"/>
  <c r="H855" i="4" s="1"/>
  <c r="E855" i="4"/>
  <c r="H854" i="4"/>
  <c r="G854" i="4"/>
  <c r="I854" i="4" s="1"/>
  <c r="F854" i="4"/>
  <c r="E854" i="4"/>
  <c r="F853" i="4"/>
  <c r="H853" i="4" s="1"/>
  <c r="E853" i="4"/>
  <c r="G853" i="4" s="1"/>
  <c r="F852" i="4"/>
  <c r="H852" i="4" s="1"/>
  <c r="E852" i="4"/>
  <c r="G852" i="4" s="1"/>
  <c r="I852" i="4" s="1"/>
  <c r="G851" i="4"/>
  <c r="I851" i="4" s="1"/>
  <c r="F851" i="4"/>
  <c r="H851" i="4" s="1"/>
  <c r="E851" i="4"/>
  <c r="H850" i="4"/>
  <c r="F850" i="4"/>
  <c r="E850" i="4"/>
  <c r="G850" i="4" s="1"/>
  <c r="I850" i="4" s="1"/>
  <c r="F849" i="4"/>
  <c r="H849" i="4" s="1"/>
  <c r="E849" i="4"/>
  <c r="G849" i="4" s="1"/>
  <c r="I849" i="4" s="1"/>
  <c r="F848" i="4"/>
  <c r="H848" i="4" s="1"/>
  <c r="E848" i="4"/>
  <c r="G848" i="4" s="1"/>
  <c r="G847" i="4"/>
  <c r="F847" i="4"/>
  <c r="H847" i="4" s="1"/>
  <c r="E847" i="4"/>
  <c r="H846" i="4"/>
  <c r="G846" i="4"/>
  <c r="I846" i="4" s="1"/>
  <c r="F846" i="4"/>
  <c r="E846" i="4"/>
  <c r="F845" i="4"/>
  <c r="H845" i="4" s="1"/>
  <c r="E845" i="4"/>
  <c r="G845" i="4" s="1"/>
  <c r="F844" i="4"/>
  <c r="H844" i="4" s="1"/>
  <c r="E844" i="4"/>
  <c r="G844" i="4" s="1"/>
  <c r="G843" i="4"/>
  <c r="I843" i="4" s="1"/>
  <c r="F843" i="4"/>
  <c r="H843" i="4" s="1"/>
  <c r="E843" i="4"/>
  <c r="H842" i="4"/>
  <c r="F842" i="4"/>
  <c r="E842" i="4"/>
  <c r="G842" i="4" s="1"/>
  <c r="I842" i="4" s="1"/>
  <c r="F841" i="4"/>
  <c r="H841" i="4" s="1"/>
  <c r="E841" i="4"/>
  <c r="G841" i="4" s="1"/>
  <c r="F840" i="4"/>
  <c r="H840" i="4" s="1"/>
  <c r="E840" i="4"/>
  <c r="G840" i="4" s="1"/>
  <c r="G839" i="4"/>
  <c r="I839" i="4" s="1"/>
  <c r="F839" i="4"/>
  <c r="H839" i="4" s="1"/>
  <c r="E839" i="4"/>
  <c r="H838" i="4"/>
  <c r="G838" i="4"/>
  <c r="I838" i="4" s="1"/>
  <c r="F838" i="4"/>
  <c r="E838" i="4"/>
  <c r="F837" i="4"/>
  <c r="H837" i="4" s="1"/>
  <c r="E837" i="4"/>
  <c r="G837" i="4" s="1"/>
  <c r="I837" i="4" s="1"/>
  <c r="F836" i="4"/>
  <c r="H836" i="4" s="1"/>
  <c r="E836" i="4"/>
  <c r="G836" i="4" s="1"/>
  <c r="G835" i="4"/>
  <c r="F835" i="4"/>
  <c r="H835" i="4" s="1"/>
  <c r="E835" i="4"/>
  <c r="H834" i="4"/>
  <c r="G834" i="4"/>
  <c r="I834" i="4" s="1"/>
  <c r="F834" i="4"/>
  <c r="E834" i="4"/>
  <c r="H833" i="4"/>
  <c r="F833" i="4"/>
  <c r="E833" i="4"/>
  <c r="G833" i="4" s="1"/>
  <c r="I833" i="4" s="1"/>
  <c r="F832" i="4"/>
  <c r="H832" i="4" s="1"/>
  <c r="E832" i="4"/>
  <c r="G832" i="4" s="1"/>
  <c r="G831" i="4"/>
  <c r="F831" i="4"/>
  <c r="H831" i="4" s="1"/>
  <c r="E831" i="4"/>
  <c r="H830" i="4"/>
  <c r="G830" i="4"/>
  <c r="I830" i="4" s="1"/>
  <c r="F830" i="4"/>
  <c r="E830" i="4"/>
  <c r="F829" i="4"/>
  <c r="H829" i="4" s="1"/>
  <c r="E829" i="4"/>
  <c r="G829" i="4" s="1"/>
  <c r="F828" i="4"/>
  <c r="H828" i="4" s="1"/>
  <c r="E828" i="4"/>
  <c r="G828" i="4" s="1"/>
  <c r="G827" i="4"/>
  <c r="I827" i="4" s="1"/>
  <c r="F827" i="4"/>
  <c r="H827" i="4" s="1"/>
  <c r="E827" i="4"/>
  <c r="H826" i="4"/>
  <c r="G826" i="4"/>
  <c r="I826" i="4" s="1"/>
  <c r="F826" i="4"/>
  <c r="E826" i="4"/>
  <c r="F825" i="4"/>
  <c r="H825" i="4" s="1"/>
  <c r="E825" i="4"/>
  <c r="G825" i="4" s="1"/>
  <c r="F824" i="4"/>
  <c r="H824" i="4" s="1"/>
  <c r="E824" i="4"/>
  <c r="G824" i="4" s="1"/>
  <c r="I824" i="4" s="1"/>
  <c r="G823" i="4"/>
  <c r="I823" i="4" s="1"/>
  <c r="F823" i="4"/>
  <c r="H823" i="4" s="1"/>
  <c r="E823" i="4"/>
  <c r="H822" i="4"/>
  <c r="G822" i="4"/>
  <c r="I822" i="4" s="1"/>
  <c r="F822" i="4"/>
  <c r="E822" i="4"/>
  <c r="F821" i="4"/>
  <c r="H821" i="4" s="1"/>
  <c r="E821" i="4"/>
  <c r="G821" i="4" s="1"/>
  <c r="G820" i="4"/>
  <c r="I820" i="4" s="1"/>
  <c r="F820" i="4"/>
  <c r="H820" i="4" s="1"/>
  <c r="E820" i="4"/>
  <c r="G819" i="4"/>
  <c r="I819" i="4" s="1"/>
  <c r="F819" i="4"/>
  <c r="H819" i="4" s="1"/>
  <c r="E819" i="4"/>
  <c r="H818" i="4"/>
  <c r="F818" i="4"/>
  <c r="E818" i="4"/>
  <c r="G818" i="4" s="1"/>
  <c r="I818" i="4" s="1"/>
  <c r="F817" i="4"/>
  <c r="H817" i="4" s="1"/>
  <c r="E817" i="4"/>
  <c r="G817" i="4" s="1"/>
  <c r="I817" i="4" s="1"/>
  <c r="G816" i="4"/>
  <c r="I816" i="4" s="1"/>
  <c r="F816" i="4"/>
  <c r="H816" i="4" s="1"/>
  <c r="E816" i="4"/>
  <c r="G815" i="4"/>
  <c r="I815" i="4" s="1"/>
  <c r="F815" i="4"/>
  <c r="H815" i="4" s="1"/>
  <c r="E815" i="4"/>
  <c r="H814" i="4"/>
  <c r="F814" i="4"/>
  <c r="E814" i="4"/>
  <c r="G814" i="4" s="1"/>
  <c r="I814" i="4" s="1"/>
  <c r="F813" i="4"/>
  <c r="H813" i="4" s="1"/>
  <c r="E813" i="4"/>
  <c r="G813" i="4" s="1"/>
  <c r="F812" i="4"/>
  <c r="H812" i="4" s="1"/>
  <c r="E812" i="4"/>
  <c r="G812" i="4" s="1"/>
  <c r="G811" i="4"/>
  <c r="I811" i="4" s="1"/>
  <c r="F811" i="4"/>
  <c r="H811" i="4" s="1"/>
  <c r="E811" i="4"/>
  <c r="H810" i="4"/>
  <c r="F810" i="4"/>
  <c r="E810" i="4"/>
  <c r="G810" i="4" s="1"/>
  <c r="I810" i="4" s="1"/>
  <c r="F809" i="4"/>
  <c r="H809" i="4" s="1"/>
  <c r="E809" i="4"/>
  <c r="G809" i="4" s="1"/>
  <c r="F808" i="4"/>
  <c r="H808" i="4" s="1"/>
  <c r="E808" i="4"/>
  <c r="G808" i="4" s="1"/>
  <c r="G807" i="4"/>
  <c r="I807" i="4" s="1"/>
  <c r="F807" i="4"/>
  <c r="H807" i="4" s="1"/>
  <c r="E807" i="4"/>
  <c r="H806" i="4"/>
  <c r="F806" i="4"/>
  <c r="E806" i="4"/>
  <c r="G806" i="4" s="1"/>
  <c r="I806" i="4" s="1"/>
  <c r="F805" i="4"/>
  <c r="H805" i="4" s="1"/>
  <c r="E805" i="4"/>
  <c r="G805" i="4" s="1"/>
  <c r="F804" i="4"/>
  <c r="H804" i="4" s="1"/>
  <c r="E804" i="4"/>
  <c r="G804" i="4" s="1"/>
  <c r="G803" i="4"/>
  <c r="I803" i="4" s="1"/>
  <c r="F803" i="4"/>
  <c r="H803" i="4" s="1"/>
  <c r="E803" i="4"/>
  <c r="H802" i="4"/>
  <c r="G802" i="4"/>
  <c r="I802" i="4" s="1"/>
  <c r="F802" i="4"/>
  <c r="E802" i="4"/>
  <c r="F801" i="4"/>
  <c r="H801" i="4" s="1"/>
  <c r="E801" i="4"/>
  <c r="G801" i="4" s="1"/>
  <c r="F800" i="4"/>
  <c r="H800" i="4" s="1"/>
  <c r="E800" i="4"/>
  <c r="G800" i="4" s="1"/>
  <c r="I800" i="4" s="1"/>
  <c r="G799" i="4"/>
  <c r="I799" i="4" s="1"/>
  <c r="F799" i="4"/>
  <c r="H799" i="4" s="1"/>
  <c r="E799" i="4"/>
  <c r="H798" i="4"/>
  <c r="G798" i="4"/>
  <c r="I798" i="4" s="1"/>
  <c r="F798" i="4"/>
  <c r="E798" i="4"/>
  <c r="H797" i="4"/>
  <c r="F797" i="4"/>
  <c r="E797" i="4"/>
  <c r="G797" i="4" s="1"/>
  <c r="I797" i="4" s="1"/>
  <c r="F796" i="4"/>
  <c r="H796" i="4" s="1"/>
  <c r="E796" i="4"/>
  <c r="G796" i="4" s="1"/>
  <c r="I796" i="4" s="1"/>
  <c r="G795" i="4"/>
  <c r="I795" i="4" s="1"/>
  <c r="F795" i="4"/>
  <c r="H795" i="4" s="1"/>
  <c r="E795" i="4"/>
  <c r="H794" i="4"/>
  <c r="G794" i="4"/>
  <c r="I794" i="4" s="1"/>
  <c r="F794" i="4"/>
  <c r="E794" i="4"/>
  <c r="H793" i="4"/>
  <c r="F793" i="4"/>
  <c r="E793" i="4"/>
  <c r="G793" i="4" s="1"/>
  <c r="I793" i="4" s="1"/>
  <c r="F792" i="4"/>
  <c r="H792" i="4" s="1"/>
  <c r="E792" i="4"/>
  <c r="G792" i="4" s="1"/>
  <c r="I792" i="4" s="1"/>
  <c r="G791" i="4"/>
  <c r="I791" i="4" s="1"/>
  <c r="F791" i="4"/>
  <c r="H791" i="4" s="1"/>
  <c r="E791" i="4"/>
  <c r="H790" i="4"/>
  <c r="G790" i="4"/>
  <c r="I790" i="4" s="1"/>
  <c r="F790" i="4"/>
  <c r="E790" i="4"/>
  <c r="F789" i="4"/>
  <c r="H789" i="4" s="1"/>
  <c r="E789" i="4"/>
  <c r="G789" i="4" s="1"/>
  <c r="G788" i="4"/>
  <c r="I788" i="4" s="1"/>
  <c r="F788" i="4"/>
  <c r="H788" i="4" s="1"/>
  <c r="E788" i="4"/>
  <c r="G787" i="4"/>
  <c r="I787" i="4" s="1"/>
  <c r="F787" i="4"/>
  <c r="H787" i="4" s="1"/>
  <c r="E787" i="4"/>
  <c r="H786" i="4"/>
  <c r="F786" i="4"/>
  <c r="E786" i="4"/>
  <c r="G786" i="4" s="1"/>
  <c r="I786" i="4" s="1"/>
  <c r="F785" i="4"/>
  <c r="H785" i="4" s="1"/>
  <c r="E785" i="4"/>
  <c r="G785" i="4" s="1"/>
  <c r="I785" i="4" s="1"/>
  <c r="F784" i="4"/>
  <c r="H784" i="4" s="1"/>
  <c r="E784" i="4"/>
  <c r="G784" i="4" s="1"/>
  <c r="G783" i="4"/>
  <c r="F783" i="4"/>
  <c r="H783" i="4" s="1"/>
  <c r="E783" i="4"/>
  <c r="H782" i="4"/>
  <c r="F782" i="4"/>
  <c r="E782" i="4"/>
  <c r="G782" i="4" s="1"/>
  <c r="I782" i="4" s="1"/>
  <c r="F781" i="4"/>
  <c r="H781" i="4" s="1"/>
  <c r="E781" i="4"/>
  <c r="G781" i="4" s="1"/>
  <c r="F780" i="4"/>
  <c r="H780" i="4" s="1"/>
  <c r="E780" i="4"/>
  <c r="G780" i="4" s="1"/>
  <c r="I780" i="4" s="1"/>
  <c r="G779" i="4"/>
  <c r="I779" i="4" s="1"/>
  <c r="F779" i="4"/>
  <c r="H779" i="4" s="1"/>
  <c r="E779" i="4"/>
  <c r="H778" i="4"/>
  <c r="F778" i="4"/>
  <c r="E778" i="4"/>
  <c r="G778" i="4" s="1"/>
  <c r="I778" i="4" s="1"/>
  <c r="F777" i="4"/>
  <c r="H777" i="4" s="1"/>
  <c r="E777" i="4"/>
  <c r="G777" i="4" s="1"/>
  <c r="I777" i="4" s="1"/>
  <c r="G776" i="4"/>
  <c r="I776" i="4" s="1"/>
  <c r="F776" i="4"/>
  <c r="H776" i="4" s="1"/>
  <c r="E776" i="4"/>
  <c r="G775" i="4"/>
  <c r="I775" i="4" s="1"/>
  <c r="F775" i="4"/>
  <c r="H775" i="4" s="1"/>
  <c r="E775" i="4"/>
  <c r="H774" i="4"/>
  <c r="F774" i="4"/>
  <c r="E774" i="4"/>
  <c r="G774" i="4" s="1"/>
  <c r="I774" i="4" s="1"/>
  <c r="F773" i="4"/>
  <c r="H773" i="4" s="1"/>
  <c r="E773" i="4"/>
  <c r="G773" i="4" s="1"/>
  <c r="G772" i="4"/>
  <c r="I772" i="4" s="1"/>
  <c r="F772" i="4"/>
  <c r="H772" i="4" s="1"/>
  <c r="E772" i="4"/>
  <c r="H771" i="4"/>
  <c r="G771" i="4"/>
  <c r="I771" i="4" s="1"/>
  <c r="F771" i="4"/>
  <c r="E771" i="4"/>
  <c r="H770" i="4"/>
  <c r="F770" i="4"/>
  <c r="E770" i="4"/>
  <c r="G770" i="4" s="1"/>
  <c r="I770" i="4" s="1"/>
  <c r="F769" i="4"/>
  <c r="H769" i="4" s="1"/>
  <c r="E769" i="4"/>
  <c r="G769" i="4" s="1"/>
  <c r="G768" i="4"/>
  <c r="I768" i="4" s="1"/>
  <c r="F768" i="4"/>
  <c r="H768" i="4" s="1"/>
  <c r="E768" i="4"/>
  <c r="H767" i="4"/>
  <c r="G767" i="4"/>
  <c r="I767" i="4" s="1"/>
  <c r="F767" i="4"/>
  <c r="E767" i="4"/>
  <c r="H766" i="4"/>
  <c r="F766" i="4"/>
  <c r="E766" i="4"/>
  <c r="G766" i="4" s="1"/>
  <c r="I766" i="4" s="1"/>
  <c r="F765" i="4"/>
  <c r="H765" i="4" s="1"/>
  <c r="E765" i="4"/>
  <c r="G765" i="4" s="1"/>
  <c r="G764" i="4"/>
  <c r="I764" i="4" s="1"/>
  <c r="F764" i="4"/>
  <c r="H764" i="4" s="1"/>
  <c r="E764" i="4"/>
  <c r="H763" i="4"/>
  <c r="G763" i="4"/>
  <c r="I763" i="4" s="1"/>
  <c r="F763" i="4"/>
  <c r="E763" i="4"/>
  <c r="H762" i="4"/>
  <c r="F762" i="4"/>
  <c r="E762" i="4"/>
  <c r="G762" i="4" s="1"/>
  <c r="I762" i="4" s="1"/>
  <c r="F761" i="4"/>
  <c r="H761" i="4" s="1"/>
  <c r="E761" i="4"/>
  <c r="G761" i="4" s="1"/>
  <c r="G760" i="4"/>
  <c r="I760" i="4" s="1"/>
  <c r="F760" i="4"/>
  <c r="H760" i="4" s="1"/>
  <c r="E760" i="4"/>
  <c r="H759" i="4"/>
  <c r="G759" i="4"/>
  <c r="I759" i="4" s="1"/>
  <c r="F759" i="4"/>
  <c r="E759" i="4"/>
  <c r="H758" i="4"/>
  <c r="F758" i="4"/>
  <c r="E758" i="4"/>
  <c r="G758" i="4" s="1"/>
  <c r="I758" i="4" s="1"/>
  <c r="F757" i="4"/>
  <c r="H757" i="4" s="1"/>
  <c r="E757" i="4"/>
  <c r="G757" i="4" s="1"/>
  <c r="G756" i="4"/>
  <c r="I756" i="4" s="1"/>
  <c r="F756" i="4"/>
  <c r="H756" i="4" s="1"/>
  <c r="E756" i="4"/>
  <c r="H755" i="4"/>
  <c r="G755" i="4"/>
  <c r="I755" i="4" s="1"/>
  <c r="F755" i="4"/>
  <c r="E755" i="4"/>
  <c r="H754" i="4"/>
  <c r="F754" i="4"/>
  <c r="E754" i="4"/>
  <c r="G754" i="4" s="1"/>
  <c r="I754" i="4" s="1"/>
  <c r="F753" i="4"/>
  <c r="H753" i="4" s="1"/>
  <c r="E753" i="4"/>
  <c r="G753" i="4" s="1"/>
  <c r="G752" i="4"/>
  <c r="I752" i="4" s="1"/>
  <c r="F752" i="4"/>
  <c r="H752" i="4" s="1"/>
  <c r="E752" i="4"/>
  <c r="H751" i="4"/>
  <c r="G751" i="4"/>
  <c r="I751" i="4" s="1"/>
  <c r="F751" i="4"/>
  <c r="E751" i="4"/>
  <c r="H750" i="4"/>
  <c r="F750" i="4"/>
  <c r="E750" i="4"/>
  <c r="G750" i="4" s="1"/>
  <c r="I750" i="4" s="1"/>
  <c r="F749" i="4"/>
  <c r="H749" i="4" s="1"/>
  <c r="E749" i="4"/>
  <c r="G749" i="4" s="1"/>
  <c r="G748" i="4"/>
  <c r="I748" i="4" s="1"/>
  <c r="F748" i="4"/>
  <c r="H748" i="4" s="1"/>
  <c r="E748" i="4"/>
  <c r="H747" i="4"/>
  <c r="G747" i="4"/>
  <c r="I747" i="4" s="1"/>
  <c r="F747" i="4"/>
  <c r="E747" i="4"/>
  <c r="H746" i="4"/>
  <c r="F746" i="4"/>
  <c r="E746" i="4"/>
  <c r="G746" i="4" s="1"/>
  <c r="I746" i="4" s="1"/>
  <c r="F745" i="4"/>
  <c r="H745" i="4" s="1"/>
  <c r="E745" i="4"/>
  <c r="G745" i="4" s="1"/>
  <c r="G744" i="4"/>
  <c r="I744" i="4" s="1"/>
  <c r="F744" i="4"/>
  <c r="H744" i="4" s="1"/>
  <c r="E744" i="4"/>
  <c r="H743" i="4"/>
  <c r="G743" i="4"/>
  <c r="I743" i="4" s="1"/>
  <c r="F743" i="4"/>
  <c r="E743" i="4"/>
  <c r="H742" i="4"/>
  <c r="F742" i="4"/>
  <c r="E742" i="4"/>
  <c r="G742" i="4" s="1"/>
  <c r="I742" i="4" s="1"/>
  <c r="F741" i="4"/>
  <c r="H741" i="4" s="1"/>
  <c r="E741" i="4"/>
  <c r="G741" i="4" s="1"/>
  <c r="G740" i="4"/>
  <c r="I740" i="4" s="1"/>
  <c r="F740" i="4"/>
  <c r="H740" i="4" s="1"/>
  <c r="E740" i="4"/>
  <c r="H739" i="4"/>
  <c r="G739" i="4"/>
  <c r="I739" i="4" s="1"/>
  <c r="F739" i="4"/>
  <c r="E739" i="4"/>
  <c r="H738" i="4"/>
  <c r="F738" i="4"/>
  <c r="E738" i="4"/>
  <c r="G738" i="4" s="1"/>
  <c r="I738" i="4" s="1"/>
  <c r="F737" i="4"/>
  <c r="H737" i="4" s="1"/>
  <c r="E737" i="4"/>
  <c r="G737" i="4" s="1"/>
  <c r="G736" i="4"/>
  <c r="I736" i="4" s="1"/>
  <c r="F736" i="4"/>
  <c r="H736" i="4" s="1"/>
  <c r="E736" i="4"/>
  <c r="G735" i="4"/>
  <c r="F735" i="4"/>
  <c r="H735" i="4" s="1"/>
  <c r="E735" i="4"/>
  <c r="H734" i="4"/>
  <c r="F734" i="4"/>
  <c r="E734" i="4"/>
  <c r="G734" i="4" s="1"/>
  <c r="I734" i="4" s="1"/>
  <c r="F733" i="4"/>
  <c r="H733" i="4" s="1"/>
  <c r="E733" i="4"/>
  <c r="G733" i="4" s="1"/>
  <c r="G732" i="4"/>
  <c r="F732" i="4"/>
  <c r="H732" i="4" s="1"/>
  <c r="E732" i="4"/>
  <c r="H731" i="4"/>
  <c r="G731" i="4"/>
  <c r="I731" i="4" s="1"/>
  <c r="F731" i="4"/>
  <c r="E731" i="4"/>
  <c r="H730" i="4"/>
  <c r="F730" i="4"/>
  <c r="E730" i="4"/>
  <c r="G730" i="4" s="1"/>
  <c r="I730" i="4" s="1"/>
  <c r="F729" i="4"/>
  <c r="H729" i="4" s="1"/>
  <c r="E729" i="4"/>
  <c r="G729" i="4" s="1"/>
  <c r="G728" i="4"/>
  <c r="F728" i="4"/>
  <c r="H728" i="4" s="1"/>
  <c r="E728" i="4"/>
  <c r="H727" i="4"/>
  <c r="G727" i="4"/>
  <c r="I727" i="4" s="1"/>
  <c r="F727" i="4"/>
  <c r="E727" i="4"/>
  <c r="H726" i="4"/>
  <c r="F726" i="4"/>
  <c r="E726" i="4"/>
  <c r="G726" i="4" s="1"/>
  <c r="I726" i="4" s="1"/>
  <c r="F725" i="4"/>
  <c r="H725" i="4" s="1"/>
  <c r="E725" i="4"/>
  <c r="G725" i="4" s="1"/>
  <c r="G724" i="4"/>
  <c r="F724" i="4"/>
  <c r="H724" i="4" s="1"/>
  <c r="E724" i="4"/>
  <c r="H723" i="4"/>
  <c r="G723" i="4"/>
  <c r="I723" i="4" s="1"/>
  <c r="F723" i="4"/>
  <c r="E723" i="4"/>
  <c r="H722" i="4"/>
  <c r="F722" i="4"/>
  <c r="E722" i="4"/>
  <c r="G722" i="4" s="1"/>
  <c r="I722" i="4" s="1"/>
  <c r="F721" i="4"/>
  <c r="H721" i="4" s="1"/>
  <c r="E721" i="4"/>
  <c r="G721" i="4" s="1"/>
  <c r="G720" i="4"/>
  <c r="F720" i="4"/>
  <c r="H720" i="4" s="1"/>
  <c r="E720" i="4"/>
  <c r="H719" i="4"/>
  <c r="G719" i="4"/>
  <c r="I719" i="4" s="1"/>
  <c r="F719" i="4"/>
  <c r="E719" i="4"/>
  <c r="H718" i="4"/>
  <c r="F718" i="4"/>
  <c r="E718" i="4"/>
  <c r="G718" i="4" s="1"/>
  <c r="I718" i="4" s="1"/>
  <c r="F717" i="4"/>
  <c r="H717" i="4" s="1"/>
  <c r="E717" i="4"/>
  <c r="G717" i="4" s="1"/>
  <c r="G716" i="4"/>
  <c r="F716" i="4"/>
  <c r="H716" i="4" s="1"/>
  <c r="E716" i="4"/>
  <c r="H715" i="4"/>
  <c r="G715" i="4"/>
  <c r="I715" i="4" s="1"/>
  <c r="F715" i="4"/>
  <c r="E715" i="4"/>
  <c r="H714" i="4"/>
  <c r="F714" i="4"/>
  <c r="E714" i="4"/>
  <c r="G714" i="4" s="1"/>
  <c r="I714" i="4" s="1"/>
  <c r="F713" i="4"/>
  <c r="H713" i="4" s="1"/>
  <c r="E713" i="4"/>
  <c r="G713" i="4" s="1"/>
  <c r="G712" i="4"/>
  <c r="F712" i="4"/>
  <c r="H712" i="4" s="1"/>
  <c r="E712" i="4"/>
  <c r="H711" i="4"/>
  <c r="G711" i="4"/>
  <c r="I711" i="4" s="1"/>
  <c r="F711" i="4"/>
  <c r="E711" i="4"/>
  <c r="H710" i="4"/>
  <c r="F710" i="4"/>
  <c r="E710" i="4"/>
  <c r="G710" i="4" s="1"/>
  <c r="I710" i="4" s="1"/>
  <c r="F709" i="4"/>
  <c r="H709" i="4" s="1"/>
  <c r="E709" i="4"/>
  <c r="G709" i="4" s="1"/>
  <c r="G708" i="4"/>
  <c r="F708" i="4"/>
  <c r="H708" i="4" s="1"/>
  <c r="E708" i="4"/>
  <c r="H707" i="4"/>
  <c r="G707" i="4"/>
  <c r="I707" i="4" s="1"/>
  <c r="F707" i="4"/>
  <c r="E707" i="4"/>
  <c r="H706" i="4"/>
  <c r="F706" i="4"/>
  <c r="E706" i="4"/>
  <c r="G706" i="4" s="1"/>
  <c r="I706" i="4" s="1"/>
  <c r="F705" i="4"/>
  <c r="H705" i="4" s="1"/>
  <c r="E705" i="4"/>
  <c r="G705" i="4" s="1"/>
  <c r="G704" i="4"/>
  <c r="F704" i="4"/>
  <c r="H704" i="4" s="1"/>
  <c r="E704" i="4"/>
  <c r="H703" i="4"/>
  <c r="G703" i="4"/>
  <c r="I703" i="4" s="1"/>
  <c r="F703" i="4"/>
  <c r="E703" i="4"/>
  <c r="H702" i="4"/>
  <c r="F702" i="4"/>
  <c r="E702" i="4"/>
  <c r="G702" i="4" s="1"/>
  <c r="I702" i="4" s="1"/>
  <c r="F701" i="4"/>
  <c r="H701" i="4" s="1"/>
  <c r="E701" i="4"/>
  <c r="G701" i="4" s="1"/>
  <c r="G700" i="4"/>
  <c r="F700" i="4"/>
  <c r="H700" i="4" s="1"/>
  <c r="E700" i="4"/>
  <c r="H699" i="4"/>
  <c r="G699" i="4"/>
  <c r="I699" i="4" s="1"/>
  <c r="F699" i="4"/>
  <c r="E699" i="4"/>
  <c r="H698" i="4"/>
  <c r="F698" i="4"/>
  <c r="E698" i="4"/>
  <c r="G698" i="4" s="1"/>
  <c r="I698" i="4" s="1"/>
  <c r="F697" i="4"/>
  <c r="H697" i="4" s="1"/>
  <c r="E697" i="4"/>
  <c r="G697" i="4" s="1"/>
  <c r="G696" i="4"/>
  <c r="F696" i="4"/>
  <c r="H696" i="4" s="1"/>
  <c r="E696" i="4"/>
  <c r="G695" i="4"/>
  <c r="I695" i="4" s="1"/>
  <c r="F695" i="4"/>
  <c r="H695" i="4" s="1"/>
  <c r="E695" i="4"/>
  <c r="H694" i="4"/>
  <c r="F694" i="4"/>
  <c r="E694" i="4"/>
  <c r="G694" i="4" s="1"/>
  <c r="I694" i="4" s="1"/>
  <c r="F693" i="4"/>
  <c r="H693" i="4" s="1"/>
  <c r="E693" i="4"/>
  <c r="G693" i="4" s="1"/>
  <c r="G692" i="4"/>
  <c r="I692" i="4" s="1"/>
  <c r="F692" i="4"/>
  <c r="H692" i="4" s="1"/>
  <c r="E692" i="4"/>
  <c r="H691" i="4"/>
  <c r="G691" i="4"/>
  <c r="I691" i="4" s="1"/>
  <c r="F691" i="4"/>
  <c r="E691" i="4"/>
  <c r="H690" i="4"/>
  <c r="F690" i="4"/>
  <c r="E690" i="4"/>
  <c r="G690" i="4" s="1"/>
  <c r="I690" i="4" s="1"/>
  <c r="F689" i="4"/>
  <c r="H689" i="4" s="1"/>
  <c r="E689" i="4"/>
  <c r="G689" i="4" s="1"/>
  <c r="G688" i="4"/>
  <c r="I688" i="4" s="1"/>
  <c r="F688" i="4"/>
  <c r="H688" i="4" s="1"/>
  <c r="E688" i="4"/>
  <c r="G687" i="4"/>
  <c r="I687" i="4" s="1"/>
  <c r="F687" i="4"/>
  <c r="H687" i="4" s="1"/>
  <c r="E687" i="4"/>
  <c r="H686" i="4"/>
  <c r="F686" i="4"/>
  <c r="E686" i="4"/>
  <c r="G686" i="4" s="1"/>
  <c r="I686" i="4" s="1"/>
  <c r="F685" i="4"/>
  <c r="H685" i="4" s="1"/>
  <c r="E685" i="4"/>
  <c r="G685" i="4" s="1"/>
  <c r="I685" i="4" s="1"/>
  <c r="G684" i="4"/>
  <c r="I684" i="4" s="1"/>
  <c r="F684" i="4"/>
  <c r="H684" i="4" s="1"/>
  <c r="E684" i="4"/>
  <c r="G683" i="4"/>
  <c r="I683" i="4" s="1"/>
  <c r="F683" i="4"/>
  <c r="H683" i="4" s="1"/>
  <c r="E683" i="4"/>
  <c r="H682" i="4"/>
  <c r="F682" i="4"/>
  <c r="E682" i="4"/>
  <c r="G682" i="4" s="1"/>
  <c r="I682" i="4" s="1"/>
  <c r="F681" i="4"/>
  <c r="H681" i="4" s="1"/>
  <c r="E681" i="4"/>
  <c r="G681" i="4" s="1"/>
  <c r="G680" i="4"/>
  <c r="I680" i="4" s="1"/>
  <c r="F680" i="4"/>
  <c r="H680" i="4" s="1"/>
  <c r="E680" i="4"/>
  <c r="G679" i="4"/>
  <c r="F679" i="4"/>
  <c r="H679" i="4" s="1"/>
  <c r="E679" i="4"/>
  <c r="H678" i="4"/>
  <c r="F678" i="4"/>
  <c r="E678" i="4"/>
  <c r="G678" i="4" s="1"/>
  <c r="I678" i="4" s="1"/>
  <c r="F677" i="4"/>
  <c r="H677" i="4" s="1"/>
  <c r="E677" i="4"/>
  <c r="G677" i="4" s="1"/>
  <c r="G676" i="4"/>
  <c r="F676" i="4"/>
  <c r="H676" i="4" s="1"/>
  <c r="E676" i="4"/>
  <c r="G675" i="4"/>
  <c r="I675" i="4" s="1"/>
  <c r="F675" i="4"/>
  <c r="H675" i="4" s="1"/>
  <c r="E675" i="4"/>
  <c r="H674" i="4"/>
  <c r="F674" i="4"/>
  <c r="E674" i="4"/>
  <c r="G674" i="4" s="1"/>
  <c r="I674" i="4" s="1"/>
  <c r="F673" i="4"/>
  <c r="H673" i="4" s="1"/>
  <c r="E673" i="4"/>
  <c r="G673" i="4" s="1"/>
  <c r="F672" i="4"/>
  <c r="H672" i="4" s="1"/>
  <c r="E672" i="4"/>
  <c r="G672" i="4" s="1"/>
  <c r="G671" i="4"/>
  <c r="I671" i="4" s="1"/>
  <c r="F671" i="4"/>
  <c r="H671" i="4" s="1"/>
  <c r="E671" i="4"/>
  <c r="H670" i="4"/>
  <c r="F670" i="4"/>
  <c r="E670" i="4"/>
  <c r="G670" i="4" s="1"/>
  <c r="I670" i="4" s="1"/>
  <c r="F669" i="4"/>
  <c r="H669" i="4" s="1"/>
  <c r="E669" i="4"/>
  <c r="G669" i="4" s="1"/>
  <c r="F668" i="4"/>
  <c r="H668" i="4" s="1"/>
  <c r="E668" i="4"/>
  <c r="G668" i="4" s="1"/>
  <c r="G667" i="4"/>
  <c r="I667" i="4" s="1"/>
  <c r="F667" i="4"/>
  <c r="H667" i="4" s="1"/>
  <c r="E667" i="4"/>
  <c r="H666" i="4"/>
  <c r="G666" i="4"/>
  <c r="I666" i="4" s="1"/>
  <c r="F666" i="4"/>
  <c r="E666" i="4"/>
  <c r="F665" i="4"/>
  <c r="H665" i="4" s="1"/>
  <c r="E665" i="4"/>
  <c r="G665" i="4" s="1"/>
  <c r="F664" i="4"/>
  <c r="H664" i="4" s="1"/>
  <c r="E664" i="4"/>
  <c r="G664" i="4" s="1"/>
  <c r="I664" i="4" s="1"/>
  <c r="G663" i="4"/>
  <c r="I663" i="4" s="1"/>
  <c r="F663" i="4"/>
  <c r="H663" i="4" s="1"/>
  <c r="E663" i="4"/>
  <c r="H662" i="4"/>
  <c r="G662" i="4"/>
  <c r="I662" i="4" s="1"/>
  <c r="F662" i="4"/>
  <c r="E662" i="4"/>
  <c r="F661" i="4"/>
  <c r="H661" i="4" s="1"/>
  <c r="E661" i="4"/>
  <c r="G661" i="4" s="1"/>
  <c r="F660" i="4"/>
  <c r="H660" i="4" s="1"/>
  <c r="E660" i="4"/>
  <c r="G660" i="4" s="1"/>
  <c r="G659" i="4"/>
  <c r="I659" i="4" s="1"/>
  <c r="F659" i="4"/>
  <c r="H659" i="4" s="1"/>
  <c r="E659" i="4"/>
  <c r="H658" i="4"/>
  <c r="G658" i="4"/>
  <c r="I658" i="4" s="1"/>
  <c r="F658" i="4"/>
  <c r="E658" i="4"/>
  <c r="H657" i="4"/>
  <c r="F657" i="4"/>
  <c r="E657" i="4"/>
  <c r="G657" i="4" s="1"/>
  <c r="I657" i="4" s="1"/>
  <c r="F656" i="4"/>
  <c r="H656" i="4" s="1"/>
  <c r="E656" i="4"/>
  <c r="G656" i="4" s="1"/>
  <c r="G655" i="4"/>
  <c r="I655" i="4" s="1"/>
  <c r="F655" i="4"/>
  <c r="H655" i="4" s="1"/>
  <c r="E655" i="4"/>
  <c r="H654" i="4"/>
  <c r="G654" i="4"/>
  <c r="I654" i="4" s="1"/>
  <c r="F654" i="4"/>
  <c r="E654" i="4"/>
  <c r="H653" i="4"/>
  <c r="F653" i="4"/>
  <c r="E653" i="4"/>
  <c r="G653" i="4" s="1"/>
  <c r="I653" i="4" s="1"/>
  <c r="F652" i="4"/>
  <c r="H652" i="4" s="1"/>
  <c r="E652" i="4"/>
  <c r="G652" i="4" s="1"/>
  <c r="G651" i="4"/>
  <c r="I651" i="4" s="1"/>
  <c r="F651" i="4"/>
  <c r="H651" i="4" s="1"/>
  <c r="E651" i="4"/>
  <c r="H650" i="4"/>
  <c r="G650" i="4"/>
  <c r="I650" i="4" s="1"/>
  <c r="F650" i="4"/>
  <c r="E650" i="4"/>
  <c r="H649" i="4"/>
  <c r="F649" i="4"/>
  <c r="E649" i="4"/>
  <c r="G649" i="4" s="1"/>
  <c r="I649" i="4" s="1"/>
  <c r="F648" i="4"/>
  <c r="H648" i="4" s="1"/>
  <c r="E648" i="4"/>
  <c r="G648" i="4" s="1"/>
  <c r="G647" i="4"/>
  <c r="I647" i="4" s="1"/>
  <c r="F647" i="4"/>
  <c r="H647" i="4" s="1"/>
  <c r="E647" i="4"/>
  <c r="H646" i="4"/>
  <c r="G646" i="4"/>
  <c r="I646" i="4" s="1"/>
  <c r="F646" i="4"/>
  <c r="E646" i="4"/>
  <c r="H645" i="4"/>
  <c r="F645" i="4"/>
  <c r="E645" i="4"/>
  <c r="G645" i="4" s="1"/>
  <c r="I645" i="4" s="1"/>
  <c r="F644" i="4"/>
  <c r="H644" i="4" s="1"/>
  <c r="E644" i="4"/>
  <c r="G644" i="4" s="1"/>
  <c r="G643" i="4"/>
  <c r="I643" i="4" s="1"/>
  <c r="F643" i="4"/>
  <c r="H643" i="4" s="1"/>
  <c r="E643" i="4"/>
  <c r="H642" i="4"/>
  <c r="G642" i="4"/>
  <c r="I642" i="4" s="1"/>
  <c r="F642" i="4"/>
  <c r="E642" i="4"/>
  <c r="H641" i="4"/>
  <c r="F641" i="4"/>
  <c r="E641" i="4"/>
  <c r="G641" i="4" s="1"/>
  <c r="I641" i="4" s="1"/>
  <c r="F640" i="4"/>
  <c r="H640" i="4" s="1"/>
  <c r="E640" i="4"/>
  <c r="G640" i="4" s="1"/>
  <c r="G639" i="4"/>
  <c r="I639" i="4" s="1"/>
  <c r="F639" i="4"/>
  <c r="H639" i="4" s="1"/>
  <c r="E639" i="4"/>
  <c r="H638" i="4"/>
  <c r="G638" i="4"/>
  <c r="I638" i="4" s="1"/>
  <c r="F638" i="4"/>
  <c r="E638" i="4"/>
  <c r="H637" i="4"/>
  <c r="F637" i="4"/>
  <c r="E637" i="4"/>
  <c r="G637" i="4" s="1"/>
  <c r="I637" i="4" s="1"/>
  <c r="F636" i="4"/>
  <c r="H636" i="4" s="1"/>
  <c r="E636" i="4"/>
  <c r="G636" i="4" s="1"/>
  <c r="G635" i="4"/>
  <c r="I635" i="4" s="1"/>
  <c r="F635" i="4"/>
  <c r="H635" i="4" s="1"/>
  <c r="E635" i="4"/>
  <c r="H634" i="4"/>
  <c r="G634" i="4"/>
  <c r="I634" i="4" s="1"/>
  <c r="F634" i="4"/>
  <c r="E634" i="4"/>
  <c r="H633" i="4"/>
  <c r="F633" i="4"/>
  <c r="E633" i="4"/>
  <c r="G633" i="4" s="1"/>
  <c r="I633" i="4" s="1"/>
  <c r="F632" i="4"/>
  <c r="H632" i="4" s="1"/>
  <c r="E632" i="4"/>
  <c r="G632" i="4" s="1"/>
  <c r="G631" i="4"/>
  <c r="I631" i="4" s="1"/>
  <c r="F631" i="4"/>
  <c r="H631" i="4" s="1"/>
  <c r="E631" i="4"/>
  <c r="H630" i="4"/>
  <c r="G630" i="4"/>
  <c r="I630" i="4" s="1"/>
  <c r="F630" i="4"/>
  <c r="E630" i="4"/>
  <c r="H629" i="4"/>
  <c r="F629" i="4"/>
  <c r="E629" i="4"/>
  <c r="G629" i="4" s="1"/>
  <c r="I629" i="4" s="1"/>
  <c r="F628" i="4"/>
  <c r="H628" i="4" s="1"/>
  <c r="E628" i="4"/>
  <c r="G628" i="4" s="1"/>
  <c r="G627" i="4"/>
  <c r="I627" i="4" s="1"/>
  <c r="F627" i="4"/>
  <c r="H627" i="4" s="1"/>
  <c r="E627" i="4"/>
  <c r="H626" i="4"/>
  <c r="G626" i="4"/>
  <c r="I626" i="4" s="1"/>
  <c r="F626" i="4"/>
  <c r="E626" i="4"/>
  <c r="H625" i="4"/>
  <c r="F625" i="4"/>
  <c r="E625" i="4"/>
  <c r="G625" i="4" s="1"/>
  <c r="I625" i="4" s="1"/>
  <c r="F624" i="4"/>
  <c r="H624" i="4" s="1"/>
  <c r="E624" i="4"/>
  <c r="G624" i="4" s="1"/>
  <c r="G623" i="4"/>
  <c r="I623" i="4" s="1"/>
  <c r="F623" i="4"/>
  <c r="H623" i="4" s="1"/>
  <c r="E623" i="4"/>
  <c r="H622" i="4"/>
  <c r="G622" i="4"/>
  <c r="I622" i="4" s="1"/>
  <c r="F622" i="4"/>
  <c r="E622" i="4"/>
  <c r="H621" i="4"/>
  <c r="F621" i="4"/>
  <c r="E621" i="4"/>
  <c r="G621" i="4" s="1"/>
  <c r="I621" i="4" s="1"/>
  <c r="F620" i="4"/>
  <c r="H620" i="4" s="1"/>
  <c r="E620" i="4"/>
  <c r="G620" i="4" s="1"/>
  <c r="G619" i="4"/>
  <c r="I619" i="4" s="1"/>
  <c r="F619" i="4"/>
  <c r="H619" i="4" s="1"/>
  <c r="E619" i="4"/>
  <c r="H618" i="4"/>
  <c r="G618" i="4"/>
  <c r="I618" i="4" s="1"/>
  <c r="F618" i="4"/>
  <c r="E618" i="4"/>
  <c r="H617" i="4"/>
  <c r="F617" i="4"/>
  <c r="E617" i="4"/>
  <c r="G617" i="4" s="1"/>
  <c r="I617" i="4" s="1"/>
  <c r="F616" i="4"/>
  <c r="H616" i="4" s="1"/>
  <c r="E616" i="4"/>
  <c r="G616" i="4" s="1"/>
  <c r="G615" i="4"/>
  <c r="I615" i="4" s="1"/>
  <c r="F615" i="4"/>
  <c r="H615" i="4" s="1"/>
  <c r="E615" i="4"/>
  <c r="H614" i="4"/>
  <c r="G614" i="4"/>
  <c r="I614" i="4" s="1"/>
  <c r="F614" i="4"/>
  <c r="E614" i="4"/>
  <c r="F613" i="4"/>
  <c r="H613" i="4" s="1"/>
  <c r="E613" i="4"/>
  <c r="G613" i="4" s="1"/>
  <c r="I613" i="4" s="1"/>
  <c r="F612" i="4"/>
  <c r="H612" i="4" s="1"/>
  <c r="E612" i="4"/>
  <c r="G612" i="4" s="1"/>
  <c r="G611" i="4"/>
  <c r="F611" i="4"/>
  <c r="H611" i="4" s="1"/>
  <c r="E611" i="4"/>
  <c r="H610" i="4"/>
  <c r="G610" i="4"/>
  <c r="I610" i="4" s="1"/>
  <c r="F610" i="4"/>
  <c r="E610" i="4"/>
  <c r="H609" i="4"/>
  <c r="F609" i="4"/>
  <c r="E609" i="4"/>
  <c r="G609" i="4" s="1"/>
  <c r="I609" i="4" s="1"/>
  <c r="F608" i="4"/>
  <c r="H608" i="4" s="1"/>
  <c r="E608" i="4"/>
  <c r="G608" i="4" s="1"/>
  <c r="G607" i="4"/>
  <c r="F607" i="4"/>
  <c r="H607" i="4" s="1"/>
  <c r="E607" i="4"/>
  <c r="H606" i="4"/>
  <c r="G606" i="4"/>
  <c r="I606" i="4" s="1"/>
  <c r="F606" i="4"/>
  <c r="E606" i="4"/>
  <c r="F605" i="4"/>
  <c r="H605" i="4" s="1"/>
  <c r="E605" i="4"/>
  <c r="G605" i="4" s="1"/>
  <c r="F604" i="4"/>
  <c r="H604" i="4" s="1"/>
  <c r="E604" i="4"/>
  <c r="G604" i="4" s="1"/>
  <c r="G603" i="4"/>
  <c r="I603" i="4" s="1"/>
  <c r="F603" i="4"/>
  <c r="H603" i="4" s="1"/>
  <c r="E603" i="4"/>
  <c r="H602" i="4"/>
  <c r="G602" i="4"/>
  <c r="I602" i="4" s="1"/>
  <c r="F602" i="4"/>
  <c r="E602" i="4"/>
  <c r="F601" i="4"/>
  <c r="H601" i="4" s="1"/>
  <c r="E601" i="4"/>
  <c r="G601" i="4" s="1"/>
  <c r="F600" i="4"/>
  <c r="H600" i="4" s="1"/>
  <c r="E600" i="4"/>
  <c r="G600" i="4" s="1"/>
  <c r="I600" i="4" s="1"/>
  <c r="G599" i="4"/>
  <c r="I599" i="4" s="1"/>
  <c r="F599" i="4"/>
  <c r="H599" i="4" s="1"/>
  <c r="E599" i="4"/>
  <c r="H598" i="4"/>
  <c r="G598" i="4"/>
  <c r="I598" i="4" s="1"/>
  <c r="F598" i="4"/>
  <c r="E598" i="4"/>
  <c r="F597" i="4"/>
  <c r="H597" i="4" s="1"/>
  <c r="E597" i="4"/>
  <c r="G597" i="4" s="1"/>
  <c r="G596" i="4"/>
  <c r="I596" i="4" s="1"/>
  <c r="F596" i="4"/>
  <c r="H596" i="4" s="1"/>
  <c r="E596" i="4"/>
  <c r="G595" i="4"/>
  <c r="I595" i="4" s="1"/>
  <c r="F595" i="4"/>
  <c r="H595" i="4" s="1"/>
  <c r="E595" i="4"/>
  <c r="H594" i="4"/>
  <c r="F594" i="4"/>
  <c r="E594" i="4"/>
  <c r="G594" i="4" s="1"/>
  <c r="I594" i="4" s="1"/>
  <c r="F593" i="4"/>
  <c r="H593" i="4" s="1"/>
  <c r="E593" i="4"/>
  <c r="G593" i="4" s="1"/>
  <c r="I593" i="4" s="1"/>
  <c r="F592" i="4"/>
  <c r="H592" i="4" s="1"/>
  <c r="E592" i="4"/>
  <c r="G592" i="4" s="1"/>
  <c r="G591" i="4"/>
  <c r="F591" i="4"/>
  <c r="H591" i="4" s="1"/>
  <c r="E591" i="4"/>
  <c r="H590" i="4"/>
  <c r="G590" i="4"/>
  <c r="I590" i="4" s="1"/>
  <c r="F590" i="4"/>
  <c r="E590" i="4"/>
  <c r="F589" i="4"/>
  <c r="H589" i="4" s="1"/>
  <c r="E589" i="4"/>
  <c r="G589" i="4" s="1"/>
  <c r="F588" i="4"/>
  <c r="H588" i="4" s="1"/>
  <c r="E588" i="4"/>
  <c r="G588" i="4" s="1"/>
  <c r="G587" i="4"/>
  <c r="I587" i="4" s="1"/>
  <c r="F587" i="4"/>
  <c r="H587" i="4" s="1"/>
  <c r="E587" i="4"/>
  <c r="H586" i="4"/>
  <c r="G586" i="4"/>
  <c r="I586" i="4" s="1"/>
  <c r="F586" i="4"/>
  <c r="E586" i="4"/>
  <c r="F585" i="4"/>
  <c r="H585" i="4" s="1"/>
  <c r="E585" i="4"/>
  <c r="G585" i="4" s="1"/>
  <c r="F584" i="4"/>
  <c r="H584" i="4" s="1"/>
  <c r="E584" i="4"/>
  <c r="G584" i="4" s="1"/>
  <c r="I584" i="4" s="1"/>
  <c r="G583" i="4"/>
  <c r="I583" i="4" s="1"/>
  <c r="F583" i="4"/>
  <c r="H583" i="4" s="1"/>
  <c r="E583" i="4"/>
  <c r="H582" i="4"/>
  <c r="G582" i="4"/>
  <c r="I582" i="4" s="1"/>
  <c r="F582" i="4"/>
  <c r="E582" i="4"/>
  <c r="F581" i="4"/>
  <c r="H581" i="4" s="1"/>
  <c r="E581" i="4"/>
  <c r="G581" i="4" s="1"/>
  <c r="F580" i="4"/>
  <c r="H580" i="4" s="1"/>
  <c r="E580" i="4"/>
  <c r="G580" i="4" s="1"/>
  <c r="G579" i="4"/>
  <c r="I579" i="4" s="1"/>
  <c r="F579" i="4"/>
  <c r="H579" i="4" s="1"/>
  <c r="E579" i="4"/>
  <c r="H578" i="4"/>
  <c r="F578" i="4"/>
  <c r="E578" i="4"/>
  <c r="G578" i="4" s="1"/>
  <c r="I578" i="4" s="1"/>
  <c r="F577" i="4"/>
  <c r="H577" i="4" s="1"/>
  <c r="E577" i="4"/>
  <c r="G577" i="4" s="1"/>
  <c r="F576" i="4"/>
  <c r="H576" i="4" s="1"/>
  <c r="E576" i="4"/>
  <c r="G576" i="4" s="1"/>
  <c r="G575" i="4"/>
  <c r="I575" i="4" s="1"/>
  <c r="F575" i="4"/>
  <c r="H575" i="4" s="1"/>
  <c r="E575" i="4"/>
  <c r="H574" i="4"/>
  <c r="G574" i="4"/>
  <c r="I574" i="4" s="1"/>
  <c r="F574" i="4"/>
  <c r="E574" i="4"/>
  <c r="F573" i="4"/>
  <c r="H573" i="4" s="1"/>
  <c r="E573" i="4"/>
  <c r="G573" i="4" s="1"/>
  <c r="F572" i="4"/>
  <c r="H572" i="4" s="1"/>
  <c r="E572" i="4"/>
  <c r="G572" i="4" s="1"/>
  <c r="I572" i="4" s="1"/>
  <c r="G571" i="4"/>
  <c r="I571" i="4" s="1"/>
  <c r="F571" i="4"/>
  <c r="H571" i="4" s="1"/>
  <c r="E571" i="4"/>
  <c r="H570" i="4"/>
  <c r="G570" i="4"/>
  <c r="I570" i="4" s="1"/>
  <c r="F570" i="4"/>
  <c r="E570" i="4"/>
  <c r="F569" i="4"/>
  <c r="H569" i="4" s="1"/>
  <c r="E569" i="4"/>
  <c r="G569" i="4" s="1"/>
  <c r="F568" i="4"/>
  <c r="H568" i="4" s="1"/>
  <c r="E568" i="4"/>
  <c r="G568" i="4" s="1"/>
  <c r="G567" i="4"/>
  <c r="I567" i="4" s="1"/>
  <c r="F567" i="4"/>
  <c r="H567" i="4" s="1"/>
  <c r="E567" i="4"/>
  <c r="H566" i="4"/>
  <c r="G566" i="4"/>
  <c r="I566" i="4" s="1"/>
  <c r="F566" i="4"/>
  <c r="E566" i="4"/>
  <c r="F565" i="4"/>
  <c r="H565" i="4" s="1"/>
  <c r="E565" i="4"/>
  <c r="G565" i="4" s="1"/>
  <c r="I565" i="4" s="1"/>
  <c r="F564" i="4"/>
  <c r="H564" i="4" s="1"/>
  <c r="E564" i="4"/>
  <c r="G564" i="4" s="1"/>
  <c r="G563" i="4"/>
  <c r="F563" i="4"/>
  <c r="H563" i="4" s="1"/>
  <c r="E563" i="4"/>
  <c r="H562" i="4"/>
  <c r="F562" i="4"/>
  <c r="E562" i="4"/>
  <c r="G562" i="4" s="1"/>
  <c r="I562" i="4" s="1"/>
  <c r="F561" i="4"/>
  <c r="H561" i="4" s="1"/>
  <c r="E561" i="4"/>
  <c r="G561" i="4" s="1"/>
  <c r="F560" i="4"/>
  <c r="H560" i="4" s="1"/>
  <c r="E560" i="4"/>
  <c r="G560" i="4" s="1"/>
  <c r="I560" i="4" s="1"/>
  <c r="G559" i="4"/>
  <c r="I559" i="4" s="1"/>
  <c r="F559" i="4"/>
  <c r="H559" i="4" s="1"/>
  <c r="E559" i="4"/>
  <c r="H558" i="4"/>
  <c r="F558" i="4"/>
  <c r="E558" i="4"/>
  <c r="G558" i="4" s="1"/>
  <c r="I558" i="4" s="1"/>
  <c r="F557" i="4"/>
  <c r="H557" i="4" s="1"/>
  <c r="E557" i="4"/>
  <c r="G557" i="4" s="1"/>
  <c r="I557" i="4" s="1"/>
  <c r="G556" i="4"/>
  <c r="I556" i="4" s="1"/>
  <c r="F556" i="4"/>
  <c r="H556" i="4" s="1"/>
  <c r="E556" i="4"/>
  <c r="G555" i="4"/>
  <c r="I555" i="4" s="1"/>
  <c r="F555" i="4"/>
  <c r="H555" i="4" s="1"/>
  <c r="E555" i="4"/>
  <c r="H554" i="4"/>
  <c r="F554" i="4"/>
  <c r="E554" i="4"/>
  <c r="G554" i="4" s="1"/>
  <c r="I554" i="4" s="1"/>
  <c r="F553" i="4"/>
  <c r="H553" i="4" s="1"/>
  <c r="E553" i="4"/>
  <c r="G553" i="4" s="1"/>
  <c r="G552" i="4"/>
  <c r="I552" i="4" s="1"/>
  <c r="F552" i="4"/>
  <c r="H552" i="4" s="1"/>
  <c r="E552" i="4"/>
  <c r="G551" i="4"/>
  <c r="F551" i="4"/>
  <c r="H551" i="4" s="1"/>
  <c r="E551" i="4"/>
  <c r="H550" i="4"/>
  <c r="G550" i="4"/>
  <c r="I550" i="4" s="1"/>
  <c r="F550" i="4"/>
  <c r="E550" i="4"/>
  <c r="F549" i="4"/>
  <c r="H549" i="4" s="1"/>
  <c r="E549" i="4"/>
  <c r="G549" i="4" s="1"/>
  <c r="F548" i="4"/>
  <c r="H548" i="4" s="1"/>
  <c r="E548" i="4"/>
  <c r="G548" i="4" s="1"/>
  <c r="G547" i="4"/>
  <c r="I547" i="4" s="1"/>
  <c r="F547" i="4"/>
  <c r="H547" i="4" s="1"/>
  <c r="E547" i="4"/>
  <c r="H546" i="4"/>
  <c r="G546" i="4"/>
  <c r="I546" i="4" s="1"/>
  <c r="F546" i="4"/>
  <c r="E546" i="4"/>
  <c r="F545" i="4"/>
  <c r="H545" i="4" s="1"/>
  <c r="E545" i="4"/>
  <c r="G545" i="4" s="1"/>
  <c r="F544" i="4"/>
  <c r="H544" i="4" s="1"/>
  <c r="E544" i="4"/>
  <c r="G544" i="4" s="1"/>
  <c r="I544" i="4" s="1"/>
  <c r="G543" i="4"/>
  <c r="I543" i="4" s="1"/>
  <c r="F543" i="4"/>
  <c r="H543" i="4" s="1"/>
  <c r="E543" i="4"/>
  <c r="H542" i="4"/>
  <c r="G542" i="4"/>
  <c r="I542" i="4" s="1"/>
  <c r="F542" i="4"/>
  <c r="E542" i="4"/>
  <c r="H541" i="4"/>
  <c r="F541" i="4"/>
  <c r="E541" i="4"/>
  <c r="G541" i="4" s="1"/>
  <c r="I541" i="4" s="1"/>
  <c r="F540" i="4"/>
  <c r="H540" i="4" s="1"/>
  <c r="E540" i="4"/>
  <c r="G540" i="4" s="1"/>
  <c r="I540" i="4" s="1"/>
  <c r="G539" i="4"/>
  <c r="I539" i="4" s="1"/>
  <c r="F539" i="4"/>
  <c r="H539" i="4" s="1"/>
  <c r="E539" i="4"/>
  <c r="H538" i="4"/>
  <c r="G538" i="4"/>
  <c r="I538" i="4" s="1"/>
  <c r="F538" i="4"/>
  <c r="E538" i="4"/>
  <c r="F537" i="4"/>
  <c r="H537" i="4" s="1"/>
  <c r="E537" i="4"/>
  <c r="G537" i="4" s="1"/>
  <c r="F536" i="4"/>
  <c r="H536" i="4" s="1"/>
  <c r="E536" i="4"/>
  <c r="G536" i="4" s="1"/>
  <c r="G535" i="4"/>
  <c r="I535" i="4" s="1"/>
  <c r="F535" i="4"/>
  <c r="H535" i="4" s="1"/>
  <c r="E535" i="4"/>
  <c r="H534" i="4"/>
  <c r="G534" i="4"/>
  <c r="I534" i="4" s="1"/>
  <c r="F534" i="4"/>
  <c r="E534" i="4"/>
  <c r="F533" i="4"/>
  <c r="H533" i="4" s="1"/>
  <c r="E533" i="4"/>
  <c r="G533" i="4" s="1"/>
  <c r="I533" i="4" s="1"/>
  <c r="F532" i="4"/>
  <c r="H532" i="4" s="1"/>
  <c r="E532" i="4"/>
  <c r="G532" i="4" s="1"/>
  <c r="G531" i="4"/>
  <c r="F531" i="4"/>
  <c r="H531" i="4" s="1"/>
  <c r="E531" i="4"/>
  <c r="H530" i="4"/>
  <c r="G530" i="4"/>
  <c r="I530" i="4" s="1"/>
  <c r="F530" i="4"/>
  <c r="E530" i="4"/>
  <c r="F529" i="4"/>
  <c r="H529" i="4" s="1"/>
  <c r="E529" i="4"/>
  <c r="G529" i="4" s="1"/>
  <c r="F528" i="4"/>
  <c r="H528" i="4" s="1"/>
  <c r="E528" i="4"/>
  <c r="G528" i="4" s="1"/>
  <c r="G527" i="4"/>
  <c r="I527" i="4" s="1"/>
  <c r="F527" i="4"/>
  <c r="H527" i="4" s="1"/>
  <c r="E527" i="4"/>
  <c r="H526" i="4"/>
  <c r="G526" i="4"/>
  <c r="I526" i="4" s="1"/>
  <c r="F526" i="4"/>
  <c r="E526" i="4"/>
  <c r="F525" i="4"/>
  <c r="H525" i="4" s="1"/>
  <c r="E525" i="4"/>
  <c r="G525" i="4" s="1"/>
  <c r="F524" i="4"/>
  <c r="H524" i="4" s="1"/>
  <c r="E524" i="4"/>
  <c r="G524" i="4" s="1"/>
  <c r="I524" i="4" s="1"/>
  <c r="G523" i="4"/>
  <c r="I523" i="4" s="1"/>
  <c r="F523" i="4"/>
  <c r="H523" i="4" s="1"/>
  <c r="E523" i="4"/>
  <c r="H522" i="4"/>
  <c r="G522" i="4"/>
  <c r="I522" i="4" s="1"/>
  <c r="F522" i="4"/>
  <c r="E522" i="4"/>
  <c r="F521" i="4"/>
  <c r="H521" i="4" s="1"/>
  <c r="E521" i="4"/>
  <c r="G521" i="4" s="1"/>
  <c r="F520" i="4"/>
  <c r="H520" i="4" s="1"/>
  <c r="E520" i="4"/>
  <c r="G520" i="4" s="1"/>
  <c r="G519" i="4"/>
  <c r="I519" i="4" s="1"/>
  <c r="F519" i="4"/>
  <c r="H519" i="4" s="1"/>
  <c r="E519" i="4"/>
  <c r="H518" i="4"/>
  <c r="G518" i="4"/>
  <c r="I518" i="4" s="1"/>
  <c r="F518" i="4"/>
  <c r="E518" i="4"/>
  <c r="H517" i="4"/>
  <c r="F517" i="4"/>
  <c r="E517" i="4"/>
  <c r="G517" i="4" s="1"/>
  <c r="I517" i="4" s="1"/>
  <c r="F516" i="4"/>
  <c r="H516" i="4" s="1"/>
  <c r="E516" i="4"/>
  <c r="G516" i="4" s="1"/>
  <c r="G515" i="4"/>
  <c r="I515" i="4" s="1"/>
  <c r="F515" i="4"/>
  <c r="H515" i="4" s="1"/>
  <c r="E515" i="4"/>
  <c r="H514" i="4"/>
  <c r="G514" i="4"/>
  <c r="I514" i="4" s="1"/>
  <c r="F514" i="4"/>
  <c r="E514" i="4"/>
  <c r="H513" i="4"/>
  <c r="F513" i="4"/>
  <c r="E513" i="4"/>
  <c r="G513" i="4" s="1"/>
  <c r="I513" i="4" s="1"/>
  <c r="F512" i="4"/>
  <c r="H512" i="4" s="1"/>
  <c r="E512" i="4"/>
  <c r="G512" i="4" s="1"/>
  <c r="G511" i="4"/>
  <c r="I511" i="4" s="1"/>
  <c r="F511" i="4"/>
  <c r="H511" i="4" s="1"/>
  <c r="E511" i="4"/>
  <c r="H510" i="4"/>
  <c r="G510" i="4"/>
  <c r="I510" i="4" s="1"/>
  <c r="F510" i="4"/>
  <c r="E510" i="4"/>
  <c r="H509" i="4"/>
  <c r="F509" i="4"/>
  <c r="E509" i="4"/>
  <c r="G509" i="4" s="1"/>
  <c r="I509" i="4" s="1"/>
  <c r="F508" i="4"/>
  <c r="H508" i="4" s="1"/>
  <c r="E508" i="4"/>
  <c r="G508" i="4" s="1"/>
  <c r="G507" i="4"/>
  <c r="I507" i="4" s="1"/>
  <c r="F507" i="4"/>
  <c r="H507" i="4" s="1"/>
  <c r="E507" i="4"/>
  <c r="H506" i="4"/>
  <c r="G506" i="4"/>
  <c r="I506" i="4" s="1"/>
  <c r="F506" i="4"/>
  <c r="E506" i="4"/>
  <c r="F505" i="4"/>
  <c r="H505" i="4" s="1"/>
  <c r="E505" i="4"/>
  <c r="G505" i="4" s="1"/>
  <c r="I505" i="4" s="1"/>
  <c r="F504" i="4"/>
  <c r="H504" i="4" s="1"/>
  <c r="E504" i="4"/>
  <c r="G504" i="4" s="1"/>
  <c r="G503" i="4"/>
  <c r="F503" i="4"/>
  <c r="H503" i="4" s="1"/>
  <c r="E503" i="4"/>
  <c r="H502" i="4"/>
  <c r="G502" i="4"/>
  <c r="I502" i="4" s="1"/>
  <c r="F502" i="4"/>
  <c r="E502" i="4"/>
  <c r="H501" i="4"/>
  <c r="F501" i="4"/>
  <c r="E501" i="4"/>
  <c r="G501" i="4" s="1"/>
  <c r="I501" i="4" s="1"/>
  <c r="F500" i="4"/>
  <c r="H500" i="4" s="1"/>
  <c r="E500" i="4"/>
  <c r="G500" i="4" s="1"/>
  <c r="G499" i="4"/>
  <c r="F499" i="4"/>
  <c r="H499" i="4" s="1"/>
  <c r="E499" i="4"/>
  <c r="H498" i="4"/>
  <c r="G498" i="4"/>
  <c r="I498" i="4" s="1"/>
  <c r="F498" i="4"/>
  <c r="E498" i="4"/>
  <c r="H497" i="4"/>
  <c r="F497" i="4"/>
  <c r="E497" i="4"/>
  <c r="G497" i="4" s="1"/>
  <c r="I497" i="4" s="1"/>
  <c r="F496" i="4"/>
  <c r="H496" i="4" s="1"/>
  <c r="E496" i="4"/>
  <c r="G496" i="4" s="1"/>
  <c r="G495" i="4"/>
  <c r="F495" i="4"/>
  <c r="H495" i="4" s="1"/>
  <c r="E495" i="4"/>
  <c r="H494" i="4"/>
  <c r="G494" i="4"/>
  <c r="I494" i="4" s="1"/>
  <c r="F494" i="4"/>
  <c r="E494" i="4"/>
  <c r="H493" i="4"/>
  <c r="F493" i="4"/>
  <c r="E493" i="4"/>
  <c r="G493" i="4" s="1"/>
  <c r="I493" i="4" s="1"/>
  <c r="F492" i="4"/>
  <c r="H492" i="4" s="1"/>
  <c r="E492" i="4"/>
  <c r="G492" i="4" s="1"/>
  <c r="G491" i="4"/>
  <c r="F491" i="4"/>
  <c r="H491" i="4" s="1"/>
  <c r="E491" i="4"/>
  <c r="H490" i="4"/>
  <c r="G490" i="4"/>
  <c r="I490" i="4" s="1"/>
  <c r="F490" i="4"/>
  <c r="E490" i="4"/>
  <c r="H489" i="4"/>
  <c r="F489" i="4"/>
  <c r="E489" i="4"/>
  <c r="G489" i="4" s="1"/>
  <c r="I489" i="4" s="1"/>
  <c r="F488" i="4"/>
  <c r="H488" i="4" s="1"/>
  <c r="E488" i="4"/>
  <c r="G488" i="4" s="1"/>
  <c r="G487" i="4"/>
  <c r="F487" i="4"/>
  <c r="H487" i="4" s="1"/>
  <c r="E487" i="4"/>
  <c r="H486" i="4"/>
  <c r="G486" i="4"/>
  <c r="I486" i="4" s="1"/>
  <c r="F486" i="4"/>
  <c r="E486" i="4"/>
  <c r="F485" i="4"/>
  <c r="H485" i="4" s="1"/>
  <c r="E485" i="4"/>
  <c r="G485" i="4" s="1"/>
  <c r="F484" i="4"/>
  <c r="H484" i="4" s="1"/>
  <c r="E484" i="4"/>
  <c r="G484" i="4" s="1"/>
  <c r="G483" i="4"/>
  <c r="I483" i="4" s="1"/>
  <c r="F483" i="4"/>
  <c r="H483" i="4" s="1"/>
  <c r="E483" i="4"/>
  <c r="H482" i="4"/>
  <c r="F482" i="4"/>
  <c r="E482" i="4"/>
  <c r="G482" i="4" s="1"/>
  <c r="I482" i="4" s="1"/>
  <c r="F481" i="4"/>
  <c r="H481" i="4" s="1"/>
  <c r="E481" i="4"/>
  <c r="G481" i="4" s="1"/>
  <c r="F480" i="4"/>
  <c r="H480" i="4" s="1"/>
  <c r="E480" i="4"/>
  <c r="G480" i="4" s="1"/>
  <c r="G479" i="4"/>
  <c r="I479" i="4" s="1"/>
  <c r="F479" i="4"/>
  <c r="H479" i="4" s="1"/>
  <c r="E479" i="4"/>
  <c r="H478" i="4"/>
  <c r="F478" i="4"/>
  <c r="E478" i="4"/>
  <c r="G478" i="4" s="1"/>
  <c r="I478" i="4" s="1"/>
  <c r="F477" i="4"/>
  <c r="H477" i="4" s="1"/>
  <c r="E477" i="4"/>
  <c r="G477" i="4" s="1"/>
  <c r="F476" i="4"/>
  <c r="H476" i="4" s="1"/>
  <c r="E476" i="4"/>
  <c r="G476" i="4" s="1"/>
  <c r="G475" i="4"/>
  <c r="I475" i="4" s="1"/>
  <c r="F475" i="4"/>
  <c r="H475" i="4" s="1"/>
  <c r="E475" i="4"/>
  <c r="H474" i="4"/>
  <c r="G474" i="4"/>
  <c r="I474" i="4" s="1"/>
  <c r="F474" i="4"/>
  <c r="E474" i="4"/>
  <c r="F473" i="4"/>
  <c r="H473" i="4" s="1"/>
  <c r="E473" i="4"/>
  <c r="G473" i="4" s="1"/>
  <c r="F472" i="4"/>
  <c r="H472" i="4" s="1"/>
  <c r="E472" i="4"/>
  <c r="G472" i="4" s="1"/>
  <c r="I472" i="4" s="1"/>
  <c r="G471" i="4"/>
  <c r="I471" i="4" s="1"/>
  <c r="F471" i="4"/>
  <c r="H471" i="4" s="1"/>
  <c r="E471" i="4"/>
  <c r="H470" i="4"/>
  <c r="F470" i="4"/>
  <c r="E470" i="4"/>
  <c r="G470" i="4" s="1"/>
  <c r="I470" i="4" s="1"/>
  <c r="F469" i="4"/>
  <c r="H469" i="4" s="1"/>
  <c r="E469" i="4"/>
  <c r="G469" i="4" s="1"/>
  <c r="I469" i="4" s="1"/>
  <c r="F468" i="4"/>
  <c r="H468" i="4" s="1"/>
  <c r="E468" i="4"/>
  <c r="G468" i="4" s="1"/>
  <c r="G467" i="4"/>
  <c r="F467" i="4"/>
  <c r="H467" i="4" s="1"/>
  <c r="E467" i="4"/>
  <c r="H466" i="4"/>
  <c r="G466" i="4"/>
  <c r="I466" i="4" s="1"/>
  <c r="F466" i="4"/>
  <c r="E466" i="4"/>
  <c r="F465" i="4"/>
  <c r="H465" i="4" s="1"/>
  <c r="E465" i="4"/>
  <c r="G465" i="4" s="1"/>
  <c r="F464" i="4"/>
  <c r="H464" i="4" s="1"/>
  <c r="E464" i="4"/>
  <c r="G464" i="4" s="1"/>
  <c r="G463" i="4"/>
  <c r="I463" i="4" s="1"/>
  <c r="F463" i="4"/>
  <c r="H463" i="4" s="1"/>
  <c r="E463" i="4"/>
  <c r="H462" i="4"/>
  <c r="G462" i="4"/>
  <c r="I462" i="4" s="1"/>
  <c r="F462" i="4"/>
  <c r="E462" i="4"/>
  <c r="H461" i="4"/>
  <c r="F461" i="4"/>
  <c r="E461" i="4"/>
  <c r="G461" i="4" s="1"/>
  <c r="I461" i="4" s="1"/>
  <c r="F460" i="4"/>
  <c r="H460" i="4" s="1"/>
  <c r="E460" i="4"/>
  <c r="G460" i="4" s="1"/>
  <c r="G459" i="4"/>
  <c r="I459" i="4" s="1"/>
  <c r="F459" i="4"/>
  <c r="H459" i="4" s="1"/>
  <c r="E459" i="4"/>
  <c r="H458" i="4"/>
  <c r="G458" i="4"/>
  <c r="I458" i="4" s="1"/>
  <c r="F458" i="4"/>
  <c r="E458" i="4"/>
  <c r="F457" i="4"/>
  <c r="H457" i="4" s="1"/>
  <c r="E457" i="4"/>
  <c r="G457" i="4" s="1"/>
  <c r="F456" i="4"/>
  <c r="H456" i="4" s="1"/>
  <c r="E456" i="4"/>
  <c r="G456" i="4" s="1"/>
  <c r="I456" i="4" s="1"/>
  <c r="G455" i="4"/>
  <c r="I455" i="4" s="1"/>
  <c r="F455" i="4"/>
  <c r="H455" i="4" s="1"/>
  <c r="E455" i="4"/>
  <c r="H454" i="4"/>
  <c r="G454" i="4"/>
  <c r="I454" i="4" s="1"/>
  <c r="F454" i="4"/>
  <c r="E454" i="4"/>
  <c r="F453" i="4"/>
  <c r="H453" i="4" s="1"/>
  <c r="E453" i="4"/>
  <c r="G453" i="4" s="1"/>
  <c r="F452" i="4"/>
  <c r="H452" i="4" s="1"/>
  <c r="E452" i="4"/>
  <c r="G452" i="4" s="1"/>
  <c r="G451" i="4"/>
  <c r="I451" i="4" s="1"/>
  <c r="F451" i="4"/>
  <c r="H451" i="4" s="1"/>
  <c r="E451" i="4"/>
  <c r="H450" i="4"/>
  <c r="G450" i="4"/>
  <c r="I450" i="4" s="1"/>
  <c r="F450" i="4"/>
  <c r="E450" i="4"/>
  <c r="H449" i="4"/>
  <c r="F449" i="4"/>
  <c r="E449" i="4"/>
  <c r="G449" i="4" s="1"/>
  <c r="I449" i="4" s="1"/>
  <c r="F448" i="4"/>
  <c r="H448" i="4" s="1"/>
  <c r="E448" i="4"/>
  <c r="G448" i="4" s="1"/>
  <c r="G447" i="4"/>
  <c r="I447" i="4" s="1"/>
  <c r="F447" i="4"/>
  <c r="H447" i="4" s="1"/>
  <c r="E447" i="4"/>
  <c r="H446" i="4"/>
  <c r="G446" i="4"/>
  <c r="I446" i="4" s="1"/>
  <c r="F446" i="4"/>
  <c r="E446" i="4"/>
  <c r="H445" i="4"/>
  <c r="F445" i="4"/>
  <c r="E445" i="4"/>
  <c r="G445" i="4" s="1"/>
  <c r="I445" i="4" s="1"/>
  <c r="F444" i="4"/>
  <c r="H444" i="4" s="1"/>
  <c r="E444" i="4"/>
  <c r="G444" i="4" s="1"/>
  <c r="G443" i="4"/>
  <c r="I443" i="4" s="1"/>
  <c r="F443" i="4"/>
  <c r="H443" i="4" s="1"/>
  <c r="E443" i="4"/>
  <c r="H442" i="4"/>
  <c r="G442" i="4"/>
  <c r="I442" i="4" s="1"/>
  <c r="F442" i="4"/>
  <c r="E442" i="4"/>
  <c r="F441" i="4"/>
  <c r="H441" i="4" s="1"/>
  <c r="E441" i="4"/>
  <c r="G441" i="4" s="1"/>
  <c r="I441" i="4" s="1"/>
  <c r="F440" i="4"/>
  <c r="H440" i="4" s="1"/>
  <c r="E440" i="4"/>
  <c r="G440" i="4" s="1"/>
  <c r="G439" i="4"/>
  <c r="F439" i="4"/>
  <c r="H439" i="4" s="1"/>
  <c r="E439" i="4"/>
  <c r="H438" i="4"/>
  <c r="G438" i="4"/>
  <c r="I438" i="4" s="1"/>
  <c r="F438" i="4"/>
  <c r="E438" i="4"/>
  <c r="F437" i="4"/>
  <c r="H437" i="4" s="1"/>
  <c r="E437" i="4"/>
  <c r="G437" i="4" s="1"/>
  <c r="F436" i="4"/>
  <c r="H436" i="4" s="1"/>
  <c r="E436" i="4"/>
  <c r="G436" i="4" s="1"/>
  <c r="G435" i="4"/>
  <c r="I435" i="4" s="1"/>
  <c r="F435" i="4"/>
  <c r="H435" i="4" s="1"/>
  <c r="E435" i="4"/>
  <c r="H434" i="4"/>
  <c r="F434" i="4"/>
  <c r="E434" i="4"/>
  <c r="G434" i="4" s="1"/>
  <c r="I434" i="4" s="1"/>
  <c r="F433" i="4"/>
  <c r="H433" i="4" s="1"/>
  <c r="E433" i="4"/>
  <c r="G433" i="4" s="1"/>
  <c r="F432" i="4"/>
  <c r="H432" i="4" s="1"/>
  <c r="E432" i="4"/>
  <c r="G432" i="4" s="1"/>
  <c r="G431" i="4"/>
  <c r="I431" i="4" s="1"/>
  <c r="F431" i="4"/>
  <c r="H431" i="4" s="1"/>
  <c r="E431" i="4"/>
  <c r="H430" i="4"/>
  <c r="G430" i="4"/>
  <c r="I430" i="4" s="1"/>
  <c r="F430" i="4"/>
  <c r="E430" i="4"/>
  <c r="H429" i="4"/>
  <c r="F429" i="4"/>
  <c r="E429" i="4"/>
  <c r="G429" i="4" s="1"/>
  <c r="I429" i="4" s="1"/>
  <c r="F428" i="4"/>
  <c r="H428" i="4" s="1"/>
  <c r="E428" i="4"/>
  <c r="G428" i="4" s="1"/>
  <c r="G427" i="4"/>
  <c r="I427" i="4" s="1"/>
  <c r="F427" i="4"/>
  <c r="H427" i="4" s="1"/>
  <c r="E427" i="4"/>
  <c r="H426" i="4"/>
  <c r="G426" i="4"/>
  <c r="I426" i="4" s="1"/>
  <c r="F426" i="4"/>
  <c r="E426" i="4"/>
  <c r="H425" i="4"/>
  <c r="F425" i="4"/>
  <c r="E425" i="4"/>
  <c r="G425" i="4" s="1"/>
  <c r="I425" i="4" s="1"/>
  <c r="F424" i="4"/>
  <c r="H424" i="4" s="1"/>
  <c r="E424" i="4"/>
  <c r="G424" i="4" s="1"/>
  <c r="G423" i="4"/>
  <c r="I423" i="4" s="1"/>
  <c r="F423" i="4"/>
  <c r="H423" i="4" s="1"/>
  <c r="E423" i="4"/>
  <c r="H422" i="4"/>
  <c r="G422" i="4"/>
  <c r="I422" i="4" s="1"/>
  <c r="F422" i="4"/>
  <c r="E422" i="4"/>
  <c r="F421" i="4"/>
  <c r="H421" i="4" s="1"/>
  <c r="E421" i="4"/>
  <c r="G421" i="4" s="1"/>
  <c r="I421" i="4" s="1"/>
  <c r="F420" i="4"/>
  <c r="H420" i="4" s="1"/>
  <c r="E420" i="4"/>
  <c r="G420" i="4" s="1"/>
  <c r="G419" i="4"/>
  <c r="F419" i="4"/>
  <c r="H419" i="4" s="1"/>
  <c r="E419" i="4"/>
  <c r="H418" i="4"/>
  <c r="G418" i="4"/>
  <c r="I418" i="4" s="1"/>
  <c r="F418" i="4"/>
  <c r="E418" i="4"/>
  <c r="H417" i="4"/>
  <c r="F417" i="4"/>
  <c r="E417" i="4"/>
  <c r="G417" i="4" s="1"/>
  <c r="I417" i="4" s="1"/>
  <c r="F416" i="4"/>
  <c r="H416" i="4" s="1"/>
  <c r="E416" i="4"/>
  <c r="G416" i="4" s="1"/>
  <c r="G415" i="4"/>
  <c r="F415" i="4"/>
  <c r="H415" i="4" s="1"/>
  <c r="E415" i="4"/>
  <c r="H414" i="4"/>
  <c r="G414" i="4"/>
  <c r="I414" i="4" s="1"/>
  <c r="F414" i="4"/>
  <c r="E414" i="4"/>
  <c r="H413" i="4"/>
  <c r="F413" i="4"/>
  <c r="E413" i="4"/>
  <c r="G413" i="4" s="1"/>
  <c r="I413" i="4" s="1"/>
  <c r="F412" i="4"/>
  <c r="H412" i="4" s="1"/>
  <c r="E412" i="4"/>
  <c r="G412" i="4" s="1"/>
  <c r="G411" i="4"/>
  <c r="F411" i="4"/>
  <c r="H411" i="4" s="1"/>
  <c r="E411" i="4"/>
  <c r="H410" i="4"/>
  <c r="G410" i="4"/>
  <c r="I410" i="4" s="1"/>
  <c r="F410" i="4"/>
  <c r="E410" i="4"/>
  <c r="H409" i="4"/>
  <c r="F409" i="4"/>
  <c r="E409" i="4"/>
  <c r="G409" i="4" s="1"/>
  <c r="I409" i="4" s="1"/>
  <c r="F408" i="4"/>
  <c r="H408" i="4" s="1"/>
  <c r="E408" i="4"/>
  <c r="G408" i="4" s="1"/>
  <c r="G407" i="4"/>
  <c r="F407" i="4"/>
  <c r="H407" i="4" s="1"/>
  <c r="E407" i="4"/>
  <c r="H406" i="4"/>
  <c r="G406" i="4"/>
  <c r="I406" i="4" s="1"/>
  <c r="F406" i="4"/>
  <c r="E406" i="4"/>
  <c r="H405" i="4"/>
  <c r="F405" i="4"/>
  <c r="E405" i="4"/>
  <c r="G405" i="4" s="1"/>
  <c r="I405" i="4" s="1"/>
  <c r="F404" i="4"/>
  <c r="H404" i="4" s="1"/>
  <c r="E404" i="4"/>
  <c r="G404" i="4" s="1"/>
  <c r="G403" i="4"/>
  <c r="F403" i="4"/>
  <c r="H403" i="4" s="1"/>
  <c r="E403" i="4"/>
  <c r="H402" i="4"/>
  <c r="G402" i="4"/>
  <c r="I402" i="4" s="1"/>
  <c r="F402" i="4"/>
  <c r="E402" i="4"/>
  <c r="H401" i="4"/>
  <c r="F401" i="4"/>
  <c r="E401" i="4"/>
  <c r="G401" i="4" s="1"/>
  <c r="I401" i="4" s="1"/>
  <c r="F400" i="4"/>
  <c r="H400" i="4" s="1"/>
  <c r="E400" i="4"/>
  <c r="G400" i="4" s="1"/>
  <c r="G399" i="4"/>
  <c r="F399" i="4"/>
  <c r="H399" i="4" s="1"/>
  <c r="E399" i="4"/>
  <c r="H398" i="4"/>
  <c r="G398" i="4"/>
  <c r="I398" i="4" s="1"/>
  <c r="F398" i="4"/>
  <c r="E398" i="4"/>
  <c r="H397" i="4"/>
  <c r="F397" i="4"/>
  <c r="E397" i="4"/>
  <c r="G397" i="4" s="1"/>
  <c r="I397" i="4" s="1"/>
  <c r="F396" i="4"/>
  <c r="H396" i="4" s="1"/>
  <c r="E396" i="4"/>
  <c r="G396" i="4" s="1"/>
  <c r="G395" i="4"/>
  <c r="F395" i="4"/>
  <c r="H395" i="4" s="1"/>
  <c r="E395" i="4"/>
  <c r="H394" i="4"/>
  <c r="G394" i="4"/>
  <c r="I394" i="4" s="1"/>
  <c r="F394" i="4"/>
  <c r="E394" i="4"/>
  <c r="H393" i="4"/>
  <c r="F393" i="4"/>
  <c r="E393" i="4"/>
  <c r="G393" i="4" s="1"/>
  <c r="I393" i="4" s="1"/>
  <c r="F392" i="4"/>
  <c r="H392" i="4" s="1"/>
  <c r="E392" i="4"/>
  <c r="G392" i="4" s="1"/>
  <c r="G391" i="4"/>
  <c r="F391" i="4"/>
  <c r="H391" i="4" s="1"/>
  <c r="E391" i="4"/>
  <c r="H390" i="4"/>
  <c r="G390" i="4"/>
  <c r="I390" i="4" s="1"/>
  <c r="F390" i="4"/>
  <c r="E390" i="4"/>
  <c r="H389" i="4"/>
  <c r="F389" i="4"/>
  <c r="E389" i="4"/>
  <c r="G389" i="4" s="1"/>
  <c r="I389" i="4" s="1"/>
  <c r="F388" i="4"/>
  <c r="H388" i="4" s="1"/>
  <c r="E388" i="4"/>
  <c r="G388" i="4" s="1"/>
  <c r="G387" i="4"/>
  <c r="F387" i="4"/>
  <c r="H387" i="4" s="1"/>
  <c r="E387" i="4"/>
  <c r="H386" i="4"/>
  <c r="G386" i="4"/>
  <c r="I386" i="4" s="1"/>
  <c r="F386" i="4"/>
  <c r="E386" i="4"/>
  <c r="H385" i="4"/>
  <c r="F385" i="4"/>
  <c r="E385" i="4"/>
  <c r="G385" i="4" s="1"/>
  <c r="I385" i="4" s="1"/>
  <c r="F384" i="4"/>
  <c r="H384" i="4" s="1"/>
  <c r="E384" i="4"/>
  <c r="G384" i="4" s="1"/>
  <c r="G383" i="4"/>
  <c r="F383" i="4"/>
  <c r="H383" i="4" s="1"/>
  <c r="E383" i="4"/>
  <c r="H382" i="4"/>
  <c r="G382" i="4"/>
  <c r="I382" i="4" s="1"/>
  <c r="F382" i="4"/>
  <c r="E382" i="4"/>
  <c r="H381" i="4"/>
  <c r="F381" i="4"/>
  <c r="E381" i="4"/>
  <c r="G381" i="4" s="1"/>
  <c r="I381" i="4" s="1"/>
  <c r="F380" i="4"/>
  <c r="H380" i="4" s="1"/>
  <c r="E380" i="4"/>
  <c r="G380" i="4" s="1"/>
  <c r="G379" i="4"/>
  <c r="F379" i="4"/>
  <c r="H379" i="4" s="1"/>
  <c r="E379" i="4"/>
  <c r="H378" i="4"/>
  <c r="G378" i="4"/>
  <c r="I378" i="4" s="1"/>
  <c r="F378" i="4"/>
  <c r="E378" i="4"/>
  <c r="F377" i="4"/>
  <c r="H377" i="4" s="1"/>
  <c r="E377" i="4"/>
  <c r="G377" i="4" s="1"/>
  <c r="F376" i="4"/>
  <c r="H376" i="4" s="1"/>
  <c r="E376" i="4"/>
  <c r="G376" i="4" s="1"/>
  <c r="G375" i="4"/>
  <c r="I375" i="4" s="1"/>
  <c r="F375" i="4"/>
  <c r="H375" i="4" s="1"/>
  <c r="E375" i="4"/>
  <c r="H374" i="4"/>
  <c r="G374" i="4"/>
  <c r="I374" i="4" s="1"/>
  <c r="F374" i="4"/>
  <c r="E374" i="4"/>
  <c r="H373" i="4"/>
  <c r="F373" i="4"/>
  <c r="E373" i="4"/>
  <c r="G373" i="4" s="1"/>
  <c r="I373" i="4" s="1"/>
  <c r="F372" i="4"/>
  <c r="H372" i="4" s="1"/>
  <c r="E372" i="4"/>
  <c r="G372" i="4" s="1"/>
  <c r="G371" i="4"/>
  <c r="I371" i="4" s="1"/>
  <c r="F371" i="4"/>
  <c r="H371" i="4" s="1"/>
  <c r="E371" i="4"/>
  <c r="H370" i="4"/>
  <c r="G370" i="4"/>
  <c r="I370" i="4" s="1"/>
  <c r="F370" i="4"/>
  <c r="E370" i="4"/>
  <c r="F369" i="4"/>
  <c r="H369" i="4" s="1"/>
  <c r="E369" i="4"/>
  <c r="G369" i="4" s="1"/>
  <c r="F368" i="4"/>
  <c r="H368" i="4" s="1"/>
  <c r="E368" i="4"/>
  <c r="G368" i="4" s="1"/>
  <c r="I368" i="4" s="1"/>
  <c r="G367" i="4"/>
  <c r="I367" i="4" s="1"/>
  <c r="F367" i="4"/>
  <c r="H367" i="4" s="1"/>
  <c r="E367" i="4"/>
  <c r="H366" i="4"/>
  <c r="G366" i="4"/>
  <c r="I366" i="4" s="1"/>
  <c r="F366" i="4"/>
  <c r="E366" i="4"/>
  <c r="F365" i="4"/>
  <c r="H365" i="4" s="1"/>
  <c r="E365" i="4"/>
  <c r="G365" i="4" s="1"/>
  <c r="F364" i="4"/>
  <c r="H364" i="4" s="1"/>
  <c r="E364" i="4"/>
  <c r="G364" i="4" s="1"/>
  <c r="G363" i="4"/>
  <c r="I363" i="4" s="1"/>
  <c r="F363" i="4"/>
  <c r="H363" i="4" s="1"/>
  <c r="E363" i="4"/>
  <c r="H362" i="4"/>
  <c r="F362" i="4"/>
  <c r="E362" i="4"/>
  <c r="G362" i="4" s="1"/>
  <c r="I362" i="4" s="1"/>
  <c r="F361" i="4"/>
  <c r="H361" i="4" s="1"/>
  <c r="E361" i="4"/>
  <c r="G361" i="4" s="1"/>
  <c r="G360" i="4"/>
  <c r="I360" i="4" s="1"/>
  <c r="F360" i="4"/>
  <c r="H360" i="4" s="1"/>
  <c r="E360" i="4"/>
  <c r="H359" i="4"/>
  <c r="G359" i="4"/>
  <c r="I359" i="4" s="1"/>
  <c r="F359" i="4"/>
  <c r="E359" i="4"/>
  <c r="H358" i="4"/>
  <c r="F358" i="4"/>
  <c r="E358" i="4"/>
  <c r="G358" i="4" s="1"/>
  <c r="I358" i="4" s="1"/>
  <c r="F357" i="4"/>
  <c r="H357" i="4" s="1"/>
  <c r="E357" i="4"/>
  <c r="G357" i="4" s="1"/>
  <c r="G356" i="4"/>
  <c r="I356" i="4" s="1"/>
  <c r="F356" i="4"/>
  <c r="H356" i="4" s="1"/>
  <c r="E356" i="4"/>
  <c r="H355" i="4"/>
  <c r="G355" i="4"/>
  <c r="I355" i="4" s="1"/>
  <c r="F355" i="4"/>
  <c r="E355" i="4"/>
  <c r="H354" i="4"/>
  <c r="F354" i="4"/>
  <c r="E354" i="4"/>
  <c r="G354" i="4" s="1"/>
  <c r="I354" i="4" s="1"/>
  <c r="F353" i="4"/>
  <c r="H353" i="4" s="1"/>
  <c r="E353" i="4"/>
  <c r="G353" i="4" s="1"/>
  <c r="F352" i="4"/>
  <c r="H352" i="4" s="1"/>
  <c r="E352" i="4"/>
  <c r="G352" i="4" s="1"/>
  <c r="G351" i="4"/>
  <c r="I351" i="4" s="1"/>
  <c r="F351" i="4"/>
  <c r="H351" i="4" s="1"/>
  <c r="E351" i="4"/>
  <c r="H350" i="4"/>
  <c r="F350" i="4"/>
  <c r="E350" i="4"/>
  <c r="G350" i="4" s="1"/>
  <c r="I350" i="4" s="1"/>
  <c r="F349" i="4"/>
  <c r="H349" i="4" s="1"/>
  <c r="E349" i="4"/>
  <c r="G349" i="4" s="1"/>
  <c r="F348" i="4"/>
  <c r="H348" i="4" s="1"/>
  <c r="E348" i="4"/>
  <c r="G348" i="4" s="1"/>
  <c r="G347" i="4"/>
  <c r="I347" i="4" s="1"/>
  <c r="F347" i="4"/>
  <c r="H347" i="4" s="1"/>
  <c r="E347" i="4"/>
  <c r="H346" i="4"/>
  <c r="F346" i="4"/>
  <c r="E346" i="4"/>
  <c r="G346" i="4" s="1"/>
  <c r="I346" i="4" s="1"/>
  <c r="F345" i="4"/>
  <c r="H345" i="4" s="1"/>
  <c r="E345" i="4"/>
  <c r="G345" i="4" s="1"/>
  <c r="G344" i="4"/>
  <c r="I344" i="4" s="1"/>
  <c r="F344" i="4"/>
  <c r="H344" i="4" s="1"/>
  <c r="E344" i="4"/>
  <c r="G343" i="4"/>
  <c r="F343" i="4"/>
  <c r="H343" i="4" s="1"/>
  <c r="E343" i="4"/>
  <c r="H342" i="4"/>
  <c r="F342" i="4"/>
  <c r="E342" i="4"/>
  <c r="G342" i="4" s="1"/>
  <c r="I342" i="4" s="1"/>
  <c r="F341" i="4"/>
  <c r="H341" i="4" s="1"/>
  <c r="E341" i="4"/>
  <c r="G341" i="4" s="1"/>
  <c r="G340" i="4"/>
  <c r="F340" i="4"/>
  <c r="H340" i="4" s="1"/>
  <c r="E340" i="4"/>
  <c r="H339" i="4"/>
  <c r="G339" i="4"/>
  <c r="I339" i="4" s="1"/>
  <c r="F339" i="4"/>
  <c r="E339" i="4"/>
  <c r="H338" i="4"/>
  <c r="F338" i="4"/>
  <c r="E338" i="4"/>
  <c r="G338" i="4" s="1"/>
  <c r="I338" i="4" s="1"/>
  <c r="F337" i="4"/>
  <c r="H337" i="4" s="1"/>
  <c r="E337" i="4"/>
  <c r="G337" i="4" s="1"/>
  <c r="G336" i="4"/>
  <c r="F336" i="4"/>
  <c r="H336" i="4" s="1"/>
  <c r="E336" i="4"/>
  <c r="H335" i="4"/>
  <c r="G335" i="4"/>
  <c r="I335" i="4" s="1"/>
  <c r="F335" i="4"/>
  <c r="E335" i="4"/>
  <c r="H334" i="4"/>
  <c r="F334" i="4"/>
  <c r="E334" i="4"/>
  <c r="G334" i="4" s="1"/>
  <c r="I334" i="4" s="1"/>
  <c r="F333" i="4"/>
  <c r="H333" i="4" s="1"/>
  <c r="E333" i="4"/>
  <c r="G333" i="4" s="1"/>
  <c r="G332" i="4"/>
  <c r="F332" i="4"/>
  <c r="H332" i="4" s="1"/>
  <c r="E332" i="4"/>
  <c r="H331" i="4"/>
  <c r="G331" i="4"/>
  <c r="I331" i="4" s="1"/>
  <c r="F331" i="4"/>
  <c r="E331" i="4"/>
  <c r="H330" i="4"/>
  <c r="F330" i="4"/>
  <c r="E330" i="4"/>
  <c r="G330" i="4" s="1"/>
  <c r="I330" i="4" s="1"/>
  <c r="F329" i="4"/>
  <c r="H329" i="4" s="1"/>
  <c r="E329" i="4"/>
  <c r="G329" i="4" s="1"/>
  <c r="G328" i="4"/>
  <c r="F328" i="4"/>
  <c r="H328" i="4" s="1"/>
  <c r="E328" i="4"/>
  <c r="H327" i="4"/>
  <c r="G327" i="4"/>
  <c r="I327" i="4" s="1"/>
  <c r="F327" i="4"/>
  <c r="E327" i="4"/>
  <c r="H326" i="4"/>
  <c r="F326" i="4"/>
  <c r="E326" i="4"/>
  <c r="G326" i="4" s="1"/>
  <c r="I326" i="4" s="1"/>
  <c r="F325" i="4"/>
  <c r="H325" i="4" s="1"/>
  <c r="E325" i="4"/>
  <c r="G325" i="4" s="1"/>
  <c r="G324" i="4"/>
  <c r="F324" i="4"/>
  <c r="H324" i="4" s="1"/>
  <c r="E324" i="4"/>
  <c r="H323" i="4"/>
  <c r="G323" i="4"/>
  <c r="I323" i="4" s="1"/>
  <c r="F323" i="4"/>
  <c r="E323" i="4"/>
  <c r="H322" i="4"/>
  <c r="F322" i="4"/>
  <c r="E322" i="4"/>
  <c r="G322" i="4" s="1"/>
  <c r="I322" i="4" s="1"/>
  <c r="F321" i="4"/>
  <c r="H321" i="4" s="1"/>
  <c r="E321" i="4"/>
  <c r="G321" i="4" s="1"/>
  <c r="G320" i="4"/>
  <c r="F320" i="4"/>
  <c r="H320" i="4" s="1"/>
  <c r="E320" i="4"/>
  <c r="H319" i="4"/>
  <c r="G319" i="4"/>
  <c r="I319" i="4" s="1"/>
  <c r="F319" i="4"/>
  <c r="E319" i="4"/>
  <c r="H318" i="4"/>
  <c r="F318" i="4"/>
  <c r="E318" i="4"/>
  <c r="G318" i="4" s="1"/>
  <c r="I318" i="4" s="1"/>
  <c r="F317" i="4"/>
  <c r="H317" i="4" s="1"/>
  <c r="E317" i="4"/>
  <c r="G317" i="4" s="1"/>
  <c r="G316" i="4"/>
  <c r="F316" i="4"/>
  <c r="H316" i="4" s="1"/>
  <c r="E316" i="4"/>
  <c r="H315" i="4"/>
  <c r="G315" i="4"/>
  <c r="I315" i="4" s="1"/>
  <c r="F315" i="4"/>
  <c r="E315" i="4"/>
  <c r="H314" i="4"/>
  <c r="F314" i="4"/>
  <c r="E314" i="4"/>
  <c r="G314" i="4" s="1"/>
  <c r="I314" i="4" s="1"/>
  <c r="F313" i="4"/>
  <c r="H313" i="4" s="1"/>
  <c r="E313" i="4"/>
  <c r="G313" i="4" s="1"/>
  <c r="G312" i="4"/>
  <c r="F312" i="4"/>
  <c r="H312" i="4" s="1"/>
  <c r="E312" i="4"/>
  <c r="G311" i="4"/>
  <c r="I311" i="4" s="1"/>
  <c r="F311" i="4"/>
  <c r="H311" i="4" s="1"/>
  <c r="E311" i="4"/>
  <c r="H310" i="4"/>
  <c r="F310" i="4"/>
  <c r="E310" i="4"/>
  <c r="G310" i="4" s="1"/>
  <c r="I310" i="4" s="1"/>
  <c r="F309" i="4"/>
  <c r="H309" i="4" s="1"/>
  <c r="E309" i="4"/>
  <c r="G309" i="4" s="1"/>
  <c r="G308" i="4"/>
  <c r="I308" i="4" s="1"/>
  <c r="F308" i="4"/>
  <c r="H308" i="4" s="1"/>
  <c r="E308" i="4"/>
  <c r="H307" i="4"/>
  <c r="G307" i="4"/>
  <c r="I307" i="4" s="1"/>
  <c r="F307" i="4"/>
  <c r="E307" i="4"/>
  <c r="H306" i="4"/>
  <c r="F306" i="4"/>
  <c r="E306" i="4"/>
  <c r="G306" i="4" s="1"/>
  <c r="I306" i="4" s="1"/>
  <c r="F305" i="4"/>
  <c r="H305" i="4" s="1"/>
  <c r="E305" i="4"/>
  <c r="G305" i="4" s="1"/>
  <c r="G304" i="4"/>
  <c r="I304" i="4" s="1"/>
  <c r="F304" i="4"/>
  <c r="H304" i="4" s="1"/>
  <c r="E304" i="4"/>
  <c r="G303" i="4"/>
  <c r="I303" i="4" s="1"/>
  <c r="F303" i="4"/>
  <c r="H303" i="4" s="1"/>
  <c r="E303" i="4"/>
  <c r="H302" i="4"/>
  <c r="F302" i="4"/>
  <c r="E302" i="4"/>
  <c r="G302" i="4" s="1"/>
  <c r="I302" i="4" s="1"/>
  <c r="F301" i="4"/>
  <c r="H301" i="4" s="1"/>
  <c r="E301" i="4"/>
  <c r="G301" i="4" s="1"/>
  <c r="I301" i="4" s="1"/>
  <c r="G300" i="4"/>
  <c r="I300" i="4" s="1"/>
  <c r="F300" i="4"/>
  <c r="H300" i="4" s="1"/>
  <c r="E300" i="4"/>
  <c r="G299" i="4"/>
  <c r="I299" i="4" s="1"/>
  <c r="F299" i="4"/>
  <c r="H299" i="4" s="1"/>
  <c r="E299" i="4"/>
  <c r="H298" i="4"/>
  <c r="F298" i="4"/>
  <c r="E298" i="4"/>
  <c r="G298" i="4" s="1"/>
  <c r="I298" i="4" s="1"/>
  <c r="F297" i="4"/>
  <c r="H297" i="4" s="1"/>
  <c r="E297" i="4"/>
  <c r="G297" i="4" s="1"/>
  <c r="F296" i="4"/>
  <c r="H296" i="4" s="1"/>
  <c r="E296" i="4"/>
  <c r="G296" i="4" s="1"/>
  <c r="G295" i="4"/>
  <c r="I295" i="4" s="1"/>
  <c r="F295" i="4"/>
  <c r="H295" i="4" s="1"/>
  <c r="E295" i="4"/>
  <c r="H294" i="4"/>
  <c r="F294" i="4"/>
  <c r="E294" i="4"/>
  <c r="G294" i="4" s="1"/>
  <c r="I294" i="4" s="1"/>
  <c r="F293" i="4"/>
  <c r="H293" i="4" s="1"/>
  <c r="E293" i="4"/>
  <c r="G293" i="4" s="1"/>
  <c r="G292" i="4"/>
  <c r="I292" i="4" s="1"/>
  <c r="F292" i="4"/>
  <c r="H292" i="4" s="1"/>
  <c r="E292" i="4"/>
  <c r="G291" i="4"/>
  <c r="I291" i="4" s="1"/>
  <c r="F291" i="4"/>
  <c r="H291" i="4" s="1"/>
  <c r="E291" i="4"/>
  <c r="H290" i="4"/>
  <c r="F290" i="4"/>
  <c r="E290" i="4"/>
  <c r="G290" i="4" s="1"/>
  <c r="I290" i="4" s="1"/>
  <c r="F289" i="4"/>
  <c r="H289" i="4" s="1"/>
  <c r="E289" i="4"/>
  <c r="G289" i="4" s="1"/>
  <c r="I289" i="4" s="1"/>
  <c r="G288" i="4"/>
  <c r="I288" i="4" s="1"/>
  <c r="F288" i="4"/>
  <c r="H288" i="4" s="1"/>
  <c r="E288" i="4"/>
  <c r="G287" i="4"/>
  <c r="I287" i="4" s="1"/>
  <c r="F287" i="4"/>
  <c r="H287" i="4" s="1"/>
  <c r="E287" i="4"/>
  <c r="H286" i="4"/>
  <c r="F286" i="4"/>
  <c r="E286" i="4"/>
  <c r="G286" i="4" s="1"/>
  <c r="I286" i="4" s="1"/>
  <c r="F285" i="4"/>
  <c r="H285" i="4" s="1"/>
  <c r="E285" i="4"/>
  <c r="G285" i="4" s="1"/>
  <c r="G284" i="4"/>
  <c r="I284" i="4" s="1"/>
  <c r="F284" i="4"/>
  <c r="H284" i="4" s="1"/>
  <c r="E284" i="4"/>
  <c r="G283" i="4"/>
  <c r="F283" i="4"/>
  <c r="H283" i="4" s="1"/>
  <c r="E283" i="4"/>
  <c r="H282" i="4"/>
  <c r="G282" i="4"/>
  <c r="I282" i="4" s="1"/>
  <c r="F282" i="4"/>
  <c r="E282" i="4"/>
  <c r="F281" i="4"/>
  <c r="H281" i="4" s="1"/>
  <c r="E281" i="4"/>
  <c r="G281" i="4" s="1"/>
  <c r="F280" i="4"/>
  <c r="H280" i="4" s="1"/>
  <c r="E280" i="4"/>
  <c r="G280" i="4" s="1"/>
  <c r="G279" i="4"/>
  <c r="I279" i="4" s="1"/>
  <c r="F279" i="4"/>
  <c r="H279" i="4" s="1"/>
  <c r="E279" i="4"/>
  <c r="H278" i="4"/>
  <c r="F278" i="4"/>
  <c r="E278" i="4"/>
  <c r="G278" i="4" s="1"/>
  <c r="I278" i="4" s="1"/>
  <c r="F277" i="4"/>
  <c r="H277" i="4" s="1"/>
  <c r="E277" i="4"/>
  <c r="G277" i="4" s="1"/>
  <c r="F276" i="4"/>
  <c r="H276" i="4" s="1"/>
  <c r="E276" i="4"/>
  <c r="G276" i="4" s="1"/>
  <c r="G275" i="4"/>
  <c r="I275" i="4" s="1"/>
  <c r="F275" i="4"/>
  <c r="H275" i="4" s="1"/>
  <c r="E275" i="4"/>
  <c r="H274" i="4"/>
  <c r="F274" i="4"/>
  <c r="E274" i="4"/>
  <c r="G274" i="4" s="1"/>
  <c r="I274" i="4" s="1"/>
  <c r="F273" i="4"/>
  <c r="H273" i="4" s="1"/>
  <c r="E273" i="4"/>
  <c r="G273" i="4" s="1"/>
  <c r="F272" i="4"/>
  <c r="H272" i="4" s="1"/>
  <c r="E272" i="4"/>
  <c r="G272" i="4" s="1"/>
  <c r="G271" i="4"/>
  <c r="I271" i="4" s="1"/>
  <c r="F271" i="4"/>
  <c r="H271" i="4" s="1"/>
  <c r="E271" i="4"/>
  <c r="H270" i="4"/>
  <c r="G270" i="4"/>
  <c r="I270" i="4" s="1"/>
  <c r="F270" i="4"/>
  <c r="E270" i="4"/>
  <c r="F269" i="4"/>
  <c r="H269" i="4" s="1"/>
  <c r="E269" i="4"/>
  <c r="G269" i="4" s="1"/>
  <c r="F268" i="4"/>
  <c r="H268" i="4" s="1"/>
  <c r="E268" i="4"/>
  <c r="G268" i="4" s="1"/>
  <c r="I268" i="4" s="1"/>
  <c r="G267" i="4"/>
  <c r="I267" i="4" s="1"/>
  <c r="F267" i="4"/>
  <c r="H267" i="4" s="1"/>
  <c r="E267" i="4"/>
  <c r="H266" i="4"/>
  <c r="F266" i="4"/>
  <c r="E266" i="4"/>
  <c r="G266" i="4" s="1"/>
  <c r="I266" i="4" s="1"/>
  <c r="F265" i="4"/>
  <c r="H265" i="4" s="1"/>
  <c r="E265" i="4"/>
  <c r="G265" i="4" s="1"/>
  <c r="I265" i="4" s="1"/>
  <c r="F264" i="4"/>
  <c r="H264" i="4" s="1"/>
  <c r="E264" i="4"/>
  <c r="G264" i="4" s="1"/>
  <c r="G263" i="4"/>
  <c r="F263" i="4"/>
  <c r="H263" i="4" s="1"/>
  <c r="E263" i="4"/>
  <c r="H262" i="4"/>
  <c r="G262" i="4"/>
  <c r="I262" i="4" s="1"/>
  <c r="F262" i="4"/>
  <c r="E262" i="4"/>
  <c r="H261" i="4"/>
  <c r="F261" i="4"/>
  <c r="E261" i="4"/>
  <c r="G261" i="4" s="1"/>
  <c r="I261" i="4" s="1"/>
  <c r="F260" i="4"/>
  <c r="H260" i="4" s="1"/>
  <c r="E260" i="4"/>
  <c r="G260" i="4" s="1"/>
  <c r="G259" i="4"/>
  <c r="F259" i="4"/>
  <c r="H259" i="4" s="1"/>
  <c r="E259" i="4"/>
  <c r="H258" i="4"/>
  <c r="G258" i="4"/>
  <c r="I258" i="4" s="1"/>
  <c r="F258" i="4"/>
  <c r="E258" i="4"/>
  <c r="H257" i="4"/>
  <c r="F257" i="4"/>
  <c r="E257" i="4"/>
  <c r="G257" i="4" s="1"/>
  <c r="I257" i="4" s="1"/>
  <c r="F256" i="4"/>
  <c r="H256" i="4" s="1"/>
  <c r="E256" i="4"/>
  <c r="G256" i="4" s="1"/>
  <c r="G255" i="4"/>
  <c r="F255" i="4"/>
  <c r="H255" i="4" s="1"/>
  <c r="E255" i="4"/>
  <c r="H254" i="4"/>
  <c r="G254" i="4"/>
  <c r="I254" i="4" s="1"/>
  <c r="F254" i="4"/>
  <c r="E254" i="4"/>
  <c r="H253" i="4"/>
  <c r="F253" i="4"/>
  <c r="E253" i="4"/>
  <c r="G253" i="4" s="1"/>
  <c r="I253" i="4" s="1"/>
  <c r="F252" i="4"/>
  <c r="H252" i="4" s="1"/>
  <c r="E252" i="4"/>
  <c r="G252" i="4" s="1"/>
  <c r="G251" i="4"/>
  <c r="F251" i="4"/>
  <c r="H251" i="4" s="1"/>
  <c r="E251" i="4"/>
  <c r="H250" i="4"/>
  <c r="G250" i="4"/>
  <c r="I250" i="4" s="1"/>
  <c r="F250" i="4"/>
  <c r="E250" i="4"/>
  <c r="H249" i="4"/>
  <c r="F249" i="4"/>
  <c r="E249" i="4"/>
  <c r="G249" i="4" s="1"/>
  <c r="I249" i="4" s="1"/>
  <c r="F248" i="4"/>
  <c r="H248" i="4" s="1"/>
  <c r="E248" i="4"/>
  <c r="G248" i="4" s="1"/>
  <c r="G247" i="4"/>
  <c r="F247" i="4"/>
  <c r="H247" i="4" s="1"/>
  <c r="E247" i="4"/>
  <c r="H246" i="4"/>
  <c r="G246" i="4"/>
  <c r="I246" i="4" s="1"/>
  <c r="F246" i="4"/>
  <c r="E246" i="4"/>
  <c r="F245" i="4"/>
  <c r="H245" i="4" s="1"/>
  <c r="E245" i="4"/>
  <c r="G245" i="4" s="1"/>
  <c r="F244" i="4"/>
  <c r="H244" i="4" s="1"/>
  <c r="E244" i="4"/>
  <c r="G244" i="4" s="1"/>
  <c r="G243" i="4"/>
  <c r="I243" i="4" s="1"/>
  <c r="F243" i="4"/>
  <c r="H243" i="4" s="1"/>
  <c r="E243" i="4"/>
  <c r="H242" i="4"/>
  <c r="G242" i="4"/>
  <c r="I242" i="4" s="1"/>
  <c r="F242" i="4"/>
  <c r="E242" i="4"/>
  <c r="H241" i="4"/>
  <c r="F241" i="4"/>
  <c r="E241" i="4"/>
  <c r="G241" i="4" s="1"/>
  <c r="I241" i="4" s="1"/>
  <c r="F240" i="4"/>
  <c r="H240" i="4" s="1"/>
  <c r="E240" i="4"/>
  <c r="G240" i="4" s="1"/>
  <c r="G239" i="4"/>
  <c r="I239" i="4" s="1"/>
  <c r="F239" i="4"/>
  <c r="H239" i="4" s="1"/>
  <c r="E239" i="4"/>
  <c r="H238" i="4"/>
  <c r="G238" i="4"/>
  <c r="I238" i="4" s="1"/>
  <c r="F238" i="4"/>
  <c r="E238" i="4"/>
  <c r="F237" i="4"/>
  <c r="H237" i="4" s="1"/>
  <c r="E237" i="4"/>
  <c r="G237" i="4" s="1"/>
  <c r="F236" i="4"/>
  <c r="H236" i="4" s="1"/>
  <c r="E236" i="4"/>
  <c r="G236" i="4" s="1"/>
  <c r="I236" i="4" s="1"/>
  <c r="G235" i="4"/>
  <c r="I235" i="4" s="1"/>
  <c r="F235" i="4"/>
  <c r="H235" i="4" s="1"/>
  <c r="E235" i="4"/>
  <c r="H234" i="4"/>
  <c r="F234" i="4"/>
  <c r="E234" i="4"/>
  <c r="G234" i="4" s="1"/>
  <c r="I234" i="4" s="1"/>
  <c r="F233" i="4"/>
  <c r="H233" i="4" s="1"/>
  <c r="E233" i="4"/>
  <c r="G233" i="4" s="1"/>
  <c r="I233" i="4" s="1"/>
  <c r="F232" i="4"/>
  <c r="H232" i="4" s="1"/>
  <c r="E232" i="4"/>
  <c r="G232" i="4" s="1"/>
  <c r="G231" i="4"/>
  <c r="F231" i="4"/>
  <c r="H231" i="4" s="1"/>
  <c r="E231" i="4"/>
  <c r="H230" i="4"/>
  <c r="G230" i="4"/>
  <c r="I230" i="4" s="1"/>
  <c r="F230" i="4"/>
  <c r="E230" i="4"/>
  <c r="H229" i="4"/>
  <c r="F229" i="4"/>
  <c r="E229" i="4"/>
  <c r="G229" i="4" s="1"/>
  <c r="I229" i="4" s="1"/>
  <c r="F228" i="4"/>
  <c r="H228" i="4" s="1"/>
  <c r="E228" i="4"/>
  <c r="G228" i="4" s="1"/>
  <c r="G227" i="4"/>
  <c r="F227" i="4"/>
  <c r="H227" i="4" s="1"/>
  <c r="E227" i="4"/>
  <c r="H226" i="4"/>
  <c r="G226" i="4"/>
  <c r="I226" i="4" s="1"/>
  <c r="F226" i="4"/>
  <c r="E226" i="4"/>
  <c r="H225" i="4"/>
  <c r="F225" i="4"/>
  <c r="E225" i="4"/>
  <c r="G225" i="4" s="1"/>
  <c r="I225" i="4" s="1"/>
  <c r="F224" i="4"/>
  <c r="H224" i="4" s="1"/>
  <c r="E224" i="4"/>
  <c r="G224" i="4" s="1"/>
  <c r="G223" i="4"/>
  <c r="F223" i="4"/>
  <c r="H223" i="4" s="1"/>
  <c r="E223" i="4"/>
  <c r="H222" i="4"/>
  <c r="G222" i="4"/>
  <c r="I222" i="4" s="1"/>
  <c r="F222" i="4"/>
  <c r="E222" i="4"/>
  <c r="H221" i="4"/>
  <c r="F221" i="4"/>
  <c r="E221" i="4"/>
  <c r="G221" i="4" s="1"/>
  <c r="I221" i="4" s="1"/>
  <c r="F220" i="4"/>
  <c r="H220" i="4" s="1"/>
  <c r="E220" i="4"/>
  <c r="G220" i="4" s="1"/>
  <c r="G219" i="4"/>
  <c r="F219" i="4"/>
  <c r="H219" i="4" s="1"/>
  <c r="E219" i="4"/>
  <c r="H218" i="4"/>
  <c r="G218" i="4"/>
  <c r="I218" i="4" s="1"/>
  <c r="F218" i="4"/>
  <c r="E218" i="4"/>
  <c r="H217" i="4"/>
  <c r="F217" i="4"/>
  <c r="E217" i="4"/>
  <c r="G217" i="4" s="1"/>
  <c r="I217" i="4" s="1"/>
  <c r="F216" i="4"/>
  <c r="H216" i="4" s="1"/>
  <c r="E216" i="4"/>
  <c r="G216" i="4" s="1"/>
  <c r="G215" i="4"/>
  <c r="F215" i="4"/>
  <c r="H215" i="4" s="1"/>
  <c r="E215" i="4"/>
  <c r="H214" i="4"/>
  <c r="G214" i="4"/>
  <c r="I214" i="4" s="1"/>
  <c r="F214" i="4"/>
  <c r="E214" i="4"/>
  <c r="H213" i="4"/>
  <c r="F213" i="4"/>
  <c r="E213" i="4"/>
  <c r="G213" i="4" s="1"/>
  <c r="I213" i="4" s="1"/>
  <c r="F212" i="4"/>
  <c r="H212" i="4" s="1"/>
  <c r="E212" i="4"/>
  <c r="G212" i="4" s="1"/>
  <c r="G211" i="4"/>
  <c r="F211" i="4"/>
  <c r="H211" i="4" s="1"/>
  <c r="E211" i="4"/>
  <c r="H210" i="4"/>
  <c r="G210" i="4"/>
  <c r="I210" i="4" s="1"/>
  <c r="F210" i="4"/>
  <c r="E210" i="4"/>
  <c r="H209" i="4"/>
  <c r="F209" i="4"/>
  <c r="E209" i="4"/>
  <c r="G209" i="4" s="1"/>
  <c r="I209" i="4" s="1"/>
  <c r="F208" i="4"/>
  <c r="H208" i="4" s="1"/>
  <c r="E208" i="4"/>
  <c r="G208" i="4" s="1"/>
  <c r="G207" i="4"/>
  <c r="F207" i="4"/>
  <c r="H207" i="4" s="1"/>
  <c r="E207" i="4"/>
  <c r="H206" i="4"/>
  <c r="G206" i="4"/>
  <c r="I206" i="4" s="1"/>
  <c r="F206" i="4"/>
  <c r="E206" i="4"/>
  <c r="H205" i="4"/>
  <c r="F205" i="4"/>
  <c r="E205" i="4"/>
  <c r="G205" i="4" s="1"/>
  <c r="I205" i="4" s="1"/>
  <c r="F204" i="4"/>
  <c r="H204" i="4" s="1"/>
  <c r="E204" i="4"/>
  <c r="G204" i="4" s="1"/>
  <c r="G203" i="4"/>
  <c r="F203" i="4"/>
  <c r="H203" i="4" s="1"/>
  <c r="E203" i="4"/>
  <c r="H202" i="4"/>
  <c r="G202" i="4"/>
  <c r="I202" i="4" s="1"/>
  <c r="F202" i="4"/>
  <c r="E202" i="4"/>
  <c r="H201" i="4"/>
  <c r="F201" i="4"/>
  <c r="E201" i="4"/>
  <c r="G201" i="4" s="1"/>
  <c r="I201" i="4" s="1"/>
  <c r="F200" i="4"/>
  <c r="H200" i="4" s="1"/>
  <c r="E200" i="4"/>
  <c r="G200" i="4" s="1"/>
  <c r="G199" i="4"/>
  <c r="F199" i="4"/>
  <c r="H199" i="4" s="1"/>
  <c r="E199" i="4"/>
  <c r="H198" i="4"/>
  <c r="G198" i="4"/>
  <c r="I198" i="4" s="1"/>
  <c r="F198" i="4"/>
  <c r="E198" i="4"/>
  <c r="H197" i="4"/>
  <c r="F197" i="4"/>
  <c r="E197" i="4"/>
  <c r="G197" i="4" s="1"/>
  <c r="I197" i="4" s="1"/>
  <c r="F196" i="4"/>
  <c r="H196" i="4" s="1"/>
  <c r="E196" i="4"/>
  <c r="G196" i="4" s="1"/>
  <c r="G195" i="4"/>
  <c r="F195" i="4"/>
  <c r="H195" i="4" s="1"/>
  <c r="E195" i="4"/>
  <c r="H194" i="4"/>
  <c r="G194" i="4"/>
  <c r="I194" i="4" s="1"/>
  <c r="F194" i="4"/>
  <c r="E194" i="4"/>
  <c r="H193" i="4"/>
  <c r="F193" i="4"/>
  <c r="E193" i="4"/>
  <c r="G193" i="4" s="1"/>
  <c r="I193" i="4" s="1"/>
  <c r="F192" i="4"/>
  <c r="H192" i="4" s="1"/>
  <c r="E192" i="4"/>
  <c r="G192" i="4" s="1"/>
  <c r="G191" i="4"/>
  <c r="F191" i="4"/>
  <c r="H191" i="4" s="1"/>
  <c r="E191" i="4"/>
  <c r="H190" i="4"/>
  <c r="G190" i="4"/>
  <c r="I190" i="4" s="1"/>
  <c r="F190" i="4"/>
  <c r="E190" i="4"/>
  <c r="H189" i="4"/>
  <c r="F189" i="4"/>
  <c r="E189" i="4"/>
  <c r="G189" i="4" s="1"/>
  <c r="I189" i="4" s="1"/>
  <c r="F188" i="4"/>
  <c r="H188" i="4" s="1"/>
  <c r="E188" i="4"/>
  <c r="G188" i="4" s="1"/>
  <c r="G187" i="4"/>
  <c r="F187" i="4"/>
  <c r="H187" i="4" s="1"/>
  <c r="E187" i="4"/>
  <c r="H186" i="4"/>
  <c r="G186" i="4"/>
  <c r="I186" i="4" s="1"/>
  <c r="F186" i="4"/>
  <c r="E186" i="4"/>
  <c r="H185" i="4"/>
  <c r="F185" i="4"/>
  <c r="E185" i="4"/>
  <c r="G185" i="4" s="1"/>
  <c r="I185" i="4" s="1"/>
  <c r="F184" i="4"/>
  <c r="H184" i="4" s="1"/>
  <c r="E184" i="4"/>
  <c r="G184" i="4" s="1"/>
  <c r="G183" i="4"/>
  <c r="F183" i="4"/>
  <c r="H183" i="4" s="1"/>
  <c r="E183" i="4"/>
  <c r="H182" i="4"/>
  <c r="G182" i="4"/>
  <c r="I182" i="4" s="1"/>
  <c r="F182" i="4"/>
  <c r="E182" i="4"/>
  <c r="H181" i="4"/>
  <c r="F181" i="4"/>
  <c r="E181" i="4"/>
  <c r="G181" i="4" s="1"/>
  <c r="I181" i="4" s="1"/>
  <c r="F180" i="4"/>
  <c r="H180" i="4" s="1"/>
  <c r="E180" i="4"/>
  <c r="G180" i="4" s="1"/>
  <c r="G179" i="4"/>
  <c r="F179" i="4"/>
  <c r="H179" i="4" s="1"/>
  <c r="E179" i="4"/>
  <c r="H178" i="4"/>
  <c r="G178" i="4"/>
  <c r="I178" i="4" s="1"/>
  <c r="F178" i="4"/>
  <c r="E178" i="4"/>
  <c r="H177" i="4"/>
  <c r="F177" i="4"/>
  <c r="E177" i="4"/>
  <c r="G177" i="4" s="1"/>
  <c r="I177" i="4" s="1"/>
  <c r="F176" i="4"/>
  <c r="H176" i="4" s="1"/>
  <c r="E176" i="4"/>
  <c r="G176" i="4" s="1"/>
  <c r="G175" i="4"/>
  <c r="F175" i="4"/>
  <c r="H175" i="4" s="1"/>
  <c r="E175" i="4"/>
  <c r="H174" i="4"/>
  <c r="G174" i="4"/>
  <c r="I174" i="4" s="1"/>
  <c r="F174" i="4"/>
  <c r="E174" i="4"/>
  <c r="H173" i="4"/>
  <c r="F173" i="4"/>
  <c r="E173" i="4"/>
  <c r="G173" i="4" s="1"/>
  <c r="I173" i="4" s="1"/>
  <c r="F172" i="4"/>
  <c r="H172" i="4" s="1"/>
  <c r="E172" i="4"/>
  <c r="G172" i="4" s="1"/>
  <c r="G171" i="4"/>
  <c r="F171" i="4"/>
  <c r="H171" i="4" s="1"/>
  <c r="E171" i="4"/>
  <c r="H170" i="4"/>
  <c r="G170" i="4"/>
  <c r="I170" i="4" s="1"/>
  <c r="F170" i="4"/>
  <c r="E170" i="4"/>
  <c r="H169" i="4"/>
  <c r="F169" i="4"/>
  <c r="E169" i="4"/>
  <c r="G169" i="4" s="1"/>
  <c r="I169" i="4" s="1"/>
  <c r="F168" i="4"/>
  <c r="H168" i="4" s="1"/>
  <c r="E168" i="4"/>
  <c r="G168" i="4" s="1"/>
  <c r="G167" i="4"/>
  <c r="F167" i="4"/>
  <c r="H167" i="4" s="1"/>
  <c r="E167" i="4"/>
  <c r="H166" i="4"/>
  <c r="G166" i="4"/>
  <c r="I166" i="4" s="1"/>
  <c r="F166" i="4"/>
  <c r="E166" i="4"/>
  <c r="H165" i="4"/>
  <c r="F165" i="4"/>
  <c r="E165" i="4"/>
  <c r="G165" i="4" s="1"/>
  <c r="I165" i="4" s="1"/>
  <c r="F164" i="4"/>
  <c r="H164" i="4" s="1"/>
  <c r="E164" i="4"/>
  <c r="G164" i="4" s="1"/>
  <c r="G163" i="4"/>
  <c r="F163" i="4"/>
  <c r="H163" i="4" s="1"/>
  <c r="E163" i="4"/>
  <c r="H162" i="4"/>
  <c r="G162" i="4"/>
  <c r="I162" i="4" s="1"/>
  <c r="F162" i="4"/>
  <c r="E162" i="4"/>
  <c r="H161" i="4"/>
  <c r="F161" i="4"/>
  <c r="E161" i="4"/>
  <c r="G161" i="4" s="1"/>
  <c r="I161" i="4" s="1"/>
  <c r="F160" i="4"/>
  <c r="H160" i="4" s="1"/>
  <c r="E160" i="4"/>
  <c r="G160" i="4" s="1"/>
  <c r="G159" i="4"/>
  <c r="F159" i="4"/>
  <c r="H159" i="4" s="1"/>
  <c r="E159" i="4"/>
  <c r="H158" i="4"/>
  <c r="G158" i="4"/>
  <c r="I158" i="4" s="1"/>
  <c r="F158" i="4"/>
  <c r="E158" i="4"/>
  <c r="H157" i="4"/>
  <c r="F157" i="4"/>
  <c r="E157" i="4"/>
  <c r="G157" i="4" s="1"/>
  <c r="I157" i="4" s="1"/>
  <c r="F156" i="4"/>
  <c r="H156" i="4" s="1"/>
  <c r="E156" i="4"/>
  <c r="G156" i="4" s="1"/>
  <c r="G155" i="4"/>
  <c r="F155" i="4"/>
  <c r="H155" i="4" s="1"/>
  <c r="E155" i="4"/>
  <c r="H154" i="4"/>
  <c r="G154" i="4"/>
  <c r="I154" i="4" s="1"/>
  <c r="F154" i="4"/>
  <c r="E154" i="4"/>
  <c r="H153" i="4"/>
  <c r="F153" i="4"/>
  <c r="E153" i="4"/>
  <c r="G153" i="4" s="1"/>
  <c r="I153" i="4" s="1"/>
  <c r="F152" i="4"/>
  <c r="H152" i="4" s="1"/>
  <c r="E152" i="4"/>
  <c r="G152" i="4" s="1"/>
  <c r="G151" i="4"/>
  <c r="F151" i="4"/>
  <c r="H151" i="4" s="1"/>
  <c r="E151" i="4"/>
  <c r="H150" i="4"/>
  <c r="G150" i="4"/>
  <c r="I150" i="4" s="1"/>
  <c r="F150" i="4"/>
  <c r="E150" i="4"/>
  <c r="H149" i="4"/>
  <c r="F149" i="4"/>
  <c r="E149" i="4"/>
  <c r="G149" i="4" s="1"/>
  <c r="I149" i="4" s="1"/>
  <c r="F148" i="4"/>
  <c r="H148" i="4" s="1"/>
  <c r="E148" i="4"/>
  <c r="G148" i="4" s="1"/>
  <c r="G147" i="4"/>
  <c r="F147" i="4"/>
  <c r="H147" i="4" s="1"/>
  <c r="E147" i="4"/>
  <c r="H146" i="4"/>
  <c r="G146" i="4"/>
  <c r="I146" i="4" s="1"/>
  <c r="F146" i="4"/>
  <c r="E146" i="4"/>
  <c r="H145" i="4"/>
  <c r="F145" i="4"/>
  <c r="E145" i="4"/>
  <c r="G145" i="4" s="1"/>
  <c r="I145" i="4" s="1"/>
  <c r="F144" i="4"/>
  <c r="H144" i="4" s="1"/>
  <c r="E144" i="4"/>
  <c r="G144" i="4" s="1"/>
  <c r="G143" i="4"/>
  <c r="F143" i="4"/>
  <c r="H143" i="4" s="1"/>
  <c r="E143" i="4"/>
  <c r="H142" i="4"/>
  <c r="G142" i="4"/>
  <c r="I142" i="4" s="1"/>
  <c r="F142" i="4"/>
  <c r="E142" i="4"/>
  <c r="H141" i="4"/>
  <c r="F141" i="4"/>
  <c r="E141" i="4"/>
  <c r="G141" i="4" s="1"/>
  <c r="I141" i="4" s="1"/>
  <c r="F140" i="4"/>
  <c r="H140" i="4" s="1"/>
  <c r="E140" i="4"/>
  <c r="G140" i="4" s="1"/>
  <c r="G139" i="4"/>
  <c r="F139" i="4"/>
  <c r="H139" i="4" s="1"/>
  <c r="E139" i="4"/>
  <c r="H138" i="4"/>
  <c r="G138" i="4"/>
  <c r="I138" i="4" s="1"/>
  <c r="F138" i="4"/>
  <c r="E138" i="4"/>
  <c r="H137" i="4"/>
  <c r="F137" i="4"/>
  <c r="E137" i="4"/>
  <c r="G137" i="4" s="1"/>
  <c r="I137" i="4" s="1"/>
  <c r="F136" i="4"/>
  <c r="H136" i="4" s="1"/>
  <c r="E136" i="4"/>
  <c r="G136" i="4" s="1"/>
  <c r="G135" i="4"/>
  <c r="F135" i="4"/>
  <c r="H135" i="4" s="1"/>
  <c r="E135" i="4"/>
  <c r="H134" i="4"/>
  <c r="G134" i="4"/>
  <c r="I134" i="4" s="1"/>
  <c r="F134" i="4"/>
  <c r="E134" i="4"/>
  <c r="H133" i="4"/>
  <c r="F133" i="4"/>
  <c r="E133" i="4"/>
  <c r="G133" i="4" s="1"/>
  <c r="I133" i="4" s="1"/>
  <c r="F132" i="4"/>
  <c r="H132" i="4" s="1"/>
  <c r="E132" i="4"/>
  <c r="G132" i="4" s="1"/>
  <c r="G131" i="4"/>
  <c r="F131" i="4"/>
  <c r="H131" i="4" s="1"/>
  <c r="E131" i="4"/>
  <c r="H130" i="4"/>
  <c r="G130" i="4"/>
  <c r="I130" i="4" s="1"/>
  <c r="F130" i="4"/>
  <c r="E130" i="4"/>
  <c r="H129" i="4"/>
  <c r="F129" i="4"/>
  <c r="E129" i="4"/>
  <c r="G129" i="4" s="1"/>
  <c r="I129" i="4" s="1"/>
  <c r="F128" i="4"/>
  <c r="H128" i="4" s="1"/>
  <c r="E128" i="4"/>
  <c r="G128" i="4" s="1"/>
  <c r="G127" i="4"/>
  <c r="F127" i="4"/>
  <c r="H127" i="4" s="1"/>
  <c r="E127" i="4"/>
  <c r="H126" i="4"/>
  <c r="G126" i="4"/>
  <c r="I126" i="4" s="1"/>
  <c r="F126" i="4"/>
  <c r="E126" i="4"/>
  <c r="H125" i="4"/>
  <c r="F125" i="4"/>
  <c r="E125" i="4"/>
  <c r="G125" i="4" s="1"/>
  <c r="I125" i="4" s="1"/>
  <c r="F124" i="4"/>
  <c r="H124" i="4" s="1"/>
  <c r="E124" i="4"/>
  <c r="G124" i="4" s="1"/>
  <c r="G123" i="4"/>
  <c r="F123" i="4"/>
  <c r="H123" i="4" s="1"/>
  <c r="E123" i="4"/>
  <c r="H122" i="4"/>
  <c r="G122" i="4"/>
  <c r="I122" i="4" s="1"/>
  <c r="F122" i="4"/>
  <c r="E122" i="4"/>
  <c r="H121" i="4"/>
  <c r="F121" i="4"/>
  <c r="E121" i="4"/>
  <c r="G121" i="4" s="1"/>
  <c r="I121" i="4" s="1"/>
  <c r="F120" i="4"/>
  <c r="H120" i="4" s="1"/>
  <c r="E120" i="4"/>
  <c r="G120" i="4" s="1"/>
  <c r="G119" i="4"/>
  <c r="F119" i="4"/>
  <c r="H119" i="4" s="1"/>
  <c r="E119" i="4"/>
  <c r="H118" i="4"/>
  <c r="G118" i="4"/>
  <c r="I118" i="4" s="1"/>
  <c r="F118" i="4"/>
  <c r="E118" i="4"/>
  <c r="H117" i="4"/>
  <c r="F117" i="4"/>
  <c r="E117" i="4"/>
  <c r="G117" i="4" s="1"/>
  <c r="I117" i="4" s="1"/>
  <c r="F116" i="4"/>
  <c r="H116" i="4" s="1"/>
  <c r="E116" i="4"/>
  <c r="G116" i="4" s="1"/>
  <c r="G115" i="4"/>
  <c r="F115" i="4"/>
  <c r="H115" i="4" s="1"/>
  <c r="E115" i="4"/>
  <c r="H114" i="4"/>
  <c r="G114" i="4"/>
  <c r="I114" i="4" s="1"/>
  <c r="F114" i="4"/>
  <c r="E114" i="4"/>
  <c r="H113" i="4"/>
  <c r="F113" i="4"/>
  <c r="E113" i="4"/>
  <c r="G113" i="4" s="1"/>
  <c r="I113" i="4" s="1"/>
  <c r="F112" i="4"/>
  <c r="H112" i="4" s="1"/>
  <c r="E112" i="4"/>
  <c r="G112" i="4" s="1"/>
  <c r="G111" i="4"/>
  <c r="F111" i="4"/>
  <c r="H111" i="4" s="1"/>
  <c r="E111" i="4"/>
  <c r="H110" i="4"/>
  <c r="G110" i="4"/>
  <c r="I110" i="4" s="1"/>
  <c r="F110" i="4"/>
  <c r="E110" i="4"/>
  <c r="H109" i="4"/>
  <c r="F109" i="4"/>
  <c r="E109" i="4"/>
  <c r="G109" i="4" s="1"/>
  <c r="I109" i="4" s="1"/>
  <c r="F108" i="4"/>
  <c r="H108" i="4" s="1"/>
  <c r="E108" i="4"/>
  <c r="G108" i="4" s="1"/>
  <c r="G107" i="4"/>
  <c r="F107" i="4"/>
  <c r="H107" i="4" s="1"/>
  <c r="E107" i="4"/>
  <c r="H106" i="4"/>
  <c r="G106" i="4"/>
  <c r="I106" i="4" s="1"/>
  <c r="F106" i="4"/>
  <c r="E106" i="4"/>
  <c r="H105" i="4"/>
  <c r="F105" i="4"/>
  <c r="E105" i="4"/>
  <c r="G105" i="4" s="1"/>
  <c r="I105" i="4" s="1"/>
  <c r="F104" i="4"/>
  <c r="H104" i="4" s="1"/>
  <c r="E104" i="4"/>
  <c r="G104" i="4" s="1"/>
  <c r="G103" i="4"/>
  <c r="F103" i="4"/>
  <c r="H103" i="4" s="1"/>
  <c r="E103" i="4"/>
  <c r="H102" i="4"/>
  <c r="G102" i="4"/>
  <c r="I102" i="4" s="1"/>
  <c r="F102" i="4"/>
  <c r="E102" i="4"/>
  <c r="F101" i="4"/>
  <c r="H101" i="4" s="1"/>
  <c r="E101" i="4"/>
  <c r="G101" i="4" s="1"/>
  <c r="F100" i="4"/>
  <c r="H100" i="4" s="1"/>
  <c r="E100" i="4"/>
  <c r="G100" i="4" s="1"/>
  <c r="G99" i="4"/>
  <c r="I99" i="4" s="1"/>
  <c r="F99" i="4"/>
  <c r="H99" i="4" s="1"/>
  <c r="E99" i="4"/>
  <c r="H98" i="4"/>
  <c r="G98" i="4"/>
  <c r="I98" i="4" s="1"/>
  <c r="F98" i="4"/>
  <c r="E98" i="4"/>
  <c r="H97" i="4"/>
  <c r="F97" i="4"/>
  <c r="E97" i="4"/>
  <c r="G97" i="4" s="1"/>
  <c r="I97" i="4" s="1"/>
  <c r="F96" i="4"/>
  <c r="H96" i="4" s="1"/>
  <c r="E96" i="4"/>
  <c r="G96" i="4" s="1"/>
  <c r="G95" i="4"/>
  <c r="I95" i="4" s="1"/>
  <c r="F95" i="4"/>
  <c r="H95" i="4" s="1"/>
  <c r="E95" i="4"/>
  <c r="H94" i="4"/>
  <c r="G94" i="4"/>
  <c r="I94" i="4" s="1"/>
  <c r="F94" i="4"/>
  <c r="E94" i="4"/>
  <c r="H93" i="4"/>
  <c r="F93" i="4"/>
  <c r="E93" i="4"/>
  <c r="G93" i="4" s="1"/>
  <c r="I93" i="4" s="1"/>
  <c r="F92" i="4"/>
  <c r="H92" i="4" s="1"/>
  <c r="E92" i="4"/>
  <c r="G92" i="4" s="1"/>
  <c r="G91" i="4"/>
  <c r="I91" i="4" s="1"/>
  <c r="F91" i="4"/>
  <c r="H91" i="4" s="1"/>
  <c r="E91" i="4"/>
  <c r="H90" i="4"/>
  <c r="G90" i="4"/>
  <c r="I90" i="4" s="1"/>
  <c r="F90" i="4"/>
  <c r="E90" i="4"/>
  <c r="H89" i="4"/>
  <c r="F89" i="4"/>
  <c r="E89" i="4"/>
  <c r="G89" i="4" s="1"/>
  <c r="I89" i="4" s="1"/>
  <c r="F88" i="4"/>
  <c r="H88" i="4" s="1"/>
  <c r="E88" i="4"/>
  <c r="G88" i="4" s="1"/>
  <c r="G87" i="4"/>
  <c r="I87" i="4" s="1"/>
  <c r="F87" i="4"/>
  <c r="H87" i="4" s="1"/>
  <c r="E87" i="4"/>
  <c r="H86" i="4"/>
  <c r="G86" i="4"/>
  <c r="I86" i="4" s="1"/>
  <c r="F86" i="4"/>
  <c r="E86" i="4"/>
  <c r="H85" i="4"/>
  <c r="F85" i="4"/>
  <c r="E85" i="4"/>
  <c r="G85" i="4" s="1"/>
  <c r="I85" i="4" s="1"/>
  <c r="F84" i="4"/>
  <c r="H84" i="4" s="1"/>
  <c r="E84" i="4"/>
  <c r="G84" i="4" s="1"/>
  <c r="G83" i="4"/>
  <c r="I83" i="4" s="1"/>
  <c r="F83" i="4"/>
  <c r="H83" i="4" s="1"/>
  <c r="E83" i="4"/>
  <c r="H82" i="4"/>
  <c r="G82" i="4"/>
  <c r="I82" i="4" s="1"/>
  <c r="F82" i="4"/>
  <c r="E82" i="4"/>
  <c r="H81" i="4"/>
  <c r="F81" i="4"/>
  <c r="E81" i="4"/>
  <c r="G81" i="4" s="1"/>
  <c r="I81" i="4" s="1"/>
  <c r="F80" i="4"/>
  <c r="H80" i="4" s="1"/>
  <c r="E80" i="4"/>
  <c r="G80" i="4" s="1"/>
  <c r="G79" i="4"/>
  <c r="I79" i="4" s="1"/>
  <c r="F79" i="4"/>
  <c r="H79" i="4" s="1"/>
  <c r="E79" i="4"/>
  <c r="H78" i="4"/>
  <c r="G78" i="4"/>
  <c r="I78" i="4" s="1"/>
  <c r="F78" i="4"/>
  <c r="E78" i="4"/>
  <c r="H77" i="4"/>
  <c r="F77" i="4"/>
  <c r="E77" i="4"/>
  <c r="G77" i="4" s="1"/>
  <c r="I77" i="4" s="1"/>
  <c r="F76" i="4"/>
  <c r="H76" i="4" s="1"/>
  <c r="E76" i="4"/>
  <c r="G76" i="4" s="1"/>
  <c r="G75" i="4"/>
  <c r="I75" i="4" s="1"/>
  <c r="F75" i="4"/>
  <c r="H75" i="4" s="1"/>
  <c r="E75" i="4"/>
  <c r="H74" i="4"/>
  <c r="G74" i="4"/>
  <c r="I74" i="4" s="1"/>
  <c r="F74" i="4"/>
  <c r="E74" i="4"/>
  <c r="F73" i="4"/>
  <c r="H73" i="4" s="1"/>
  <c r="E73" i="4"/>
  <c r="G73" i="4" s="1"/>
  <c r="F72" i="4"/>
  <c r="H72" i="4" s="1"/>
  <c r="E72" i="4"/>
  <c r="G72" i="4" s="1"/>
  <c r="I72" i="4" s="1"/>
  <c r="G71" i="4"/>
  <c r="I71" i="4" s="1"/>
  <c r="F71" i="4"/>
  <c r="H71" i="4" s="1"/>
  <c r="E71" i="4"/>
  <c r="H70" i="4"/>
  <c r="G70" i="4"/>
  <c r="I70" i="4" s="1"/>
  <c r="F70" i="4"/>
  <c r="E70" i="4"/>
  <c r="F69" i="4"/>
  <c r="H69" i="4" s="1"/>
  <c r="E69" i="4"/>
  <c r="G69" i="4" s="1"/>
  <c r="F68" i="4"/>
  <c r="H68" i="4" s="1"/>
  <c r="E68" i="4"/>
  <c r="G68" i="4" s="1"/>
  <c r="G67" i="4"/>
  <c r="I67" i="4" s="1"/>
  <c r="F67" i="4"/>
  <c r="H67" i="4" s="1"/>
  <c r="E67" i="4"/>
  <c r="H66" i="4"/>
  <c r="G66" i="4"/>
  <c r="I66" i="4" s="1"/>
  <c r="F66" i="4"/>
  <c r="E66" i="4"/>
  <c r="H65" i="4"/>
  <c r="F65" i="4"/>
  <c r="E65" i="4"/>
  <c r="G65" i="4" s="1"/>
  <c r="I65" i="4" s="1"/>
  <c r="F64" i="4"/>
  <c r="H64" i="4" s="1"/>
  <c r="E64" i="4"/>
  <c r="G64" i="4" s="1"/>
  <c r="G63" i="4"/>
  <c r="I63" i="4" s="1"/>
  <c r="F63" i="4"/>
  <c r="H63" i="4" s="1"/>
  <c r="E63" i="4"/>
  <c r="H62" i="4"/>
  <c r="G62" i="4"/>
  <c r="I62" i="4" s="1"/>
  <c r="F62" i="4"/>
  <c r="E62" i="4"/>
  <c r="H61" i="4"/>
  <c r="F61" i="4"/>
  <c r="E61" i="4"/>
  <c r="G61" i="4" s="1"/>
  <c r="I61" i="4" s="1"/>
  <c r="F60" i="4"/>
  <c r="H60" i="4" s="1"/>
  <c r="E60" i="4"/>
  <c r="G60" i="4" s="1"/>
  <c r="G59" i="4"/>
  <c r="I59" i="4" s="1"/>
  <c r="F59" i="4"/>
  <c r="H59" i="4" s="1"/>
  <c r="E59" i="4"/>
  <c r="H58" i="4"/>
  <c r="G58" i="4"/>
  <c r="I58" i="4" s="1"/>
  <c r="F58" i="4"/>
  <c r="E58" i="4"/>
  <c r="H57" i="4"/>
  <c r="F57" i="4"/>
  <c r="E57" i="4"/>
  <c r="G57" i="4" s="1"/>
  <c r="I57" i="4" s="1"/>
  <c r="F56" i="4"/>
  <c r="H56" i="4" s="1"/>
  <c r="E56" i="4"/>
  <c r="G56" i="4" s="1"/>
  <c r="G55" i="4"/>
  <c r="I55" i="4" s="1"/>
  <c r="F55" i="4"/>
  <c r="H55" i="4" s="1"/>
  <c r="E55" i="4"/>
  <c r="H54" i="4"/>
  <c r="G54" i="4"/>
  <c r="I54" i="4" s="1"/>
  <c r="F54" i="4"/>
  <c r="E54" i="4"/>
  <c r="H53" i="4"/>
  <c r="F53" i="4"/>
  <c r="E53" i="4"/>
  <c r="G53" i="4" s="1"/>
  <c r="I53" i="4" s="1"/>
  <c r="F52" i="4"/>
  <c r="H52" i="4" s="1"/>
  <c r="E52" i="4"/>
  <c r="G52" i="4" s="1"/>
  <c r="G51" i="4"/>
  <c r="I51" i="4" s="1"/>
  <c r="F51" i="4"/>
  <c r="H51" i="4" s="1"/>
  <c r="E51" i="4"/>
  <c r="H50" i="4"/>
  <c r="G50" i="4"/>
  <c r="I50" i="4" s="1"/>
  <c r="F50" i="4"/>
  <c r="E50" i="4"/>
  <c r="F49" i="4"/>
  <c r="H49" i="4" s="1"/>
  <c r="E49" i="4"/>
  <c r="G49" i="4" s="1"/>
  <c r="I49" i="4" s="1"/>
  <c r="F48" i="4"/>
  <c r="H48" i="4" s="1"/>
  <c r="E48" i="4"/>
  <c r="G48" i="4" s="1"/>
  <c r="G47" i="4"/>
  <c r="F47" i="4"/>
  <c r="H47" i="4" s="1"/>
  <c r="E47" i="4"/>
  <c r="H46" i="4"/>
  <c r="F46" i="4"/>
  <c r="E46" i="4"/>
  <c r="G46" i="4" s="1"/>
  <c r="I46" i="4" s="1"/>
  <c r="F45" i="4"/>
  <c r="H45" i="4" s="1"/>
  <c r="E45" i="4"/>
  <c r="G45" i="4" s="1"/>
  <c r="G44" i="4"/>
  <c r="F44" i="4"/>
  <c r="H44" i="4" s="1"/>
  <c r="E44" i="4"/>
  <c r="G43" i="4"/>
  <c r="I43" i="4" s="1"/>
  <c r="F43" i="4"/>
  <c r="H43" i="4" s="1"/>
  <c r="E43" i="4"/>
  <c r="H42" i="4"/>
  <c r="F42" i="4"/>
  <c r="E42" i="4"/>
  <c r="G42" i="4" s="1"/>
  <c r="I42" i="4" s="1"/>
  <c r="F41" i="4"/>
  <c r="H41" i="4" s="1"/>
  <c r="E41" i="4"/>
  <c r="G41" i="4" s="1"/>
  <c r="G40" i="4"/>
  <c r="I40" i="4" s="1"/>
  <c r="F40" i="4"/>
  <c r="H40" i="4" s="1"/>
  <c r="E40" i="4"/>
  <c r="H39" i="4"/>
  <c r="G39" i="4"/>
  <c r="I39" i="4" s="1"/>
  <c r="F39" i="4"/>
  <c r="E39" i="4"/>
  <c r="H38" i="4"/>
  <c r="F38" i="4"/>
  <c r="E38" i="4"/>
  <c r="G38" i="4" s="1"/>
  <c r="I38" i="4" s="1"/>
  <c r="H37" i="4"/>
  <c r="F37" i="4"/>
  <c r="E37" i="4"/>
  <c r="G37" i="4" s="1"/>
  <c r="I37" i="4" s="1"/>
  <c r="F36" i="4"/>
  <c r="H36" i="4" s="1"/>
  <c r="E36" i="4"/>
  <c r="G36" i="4" s="1"/>
  <c r="I36" i="4" s="1"/>
  <c r="G35" i="4"/>
  <c r="I35" i="4" s="1"/>
  <c r="F35" i="4"/>
  <c r="H35" i="4" s="1"/>
  <c r="E35" i="4"/>
  <c r="H34" i="4"/>
  <c r="G34" i="4"/>
  <c r="I34" i="4" s="1"/>
  <c r="F34" i="4"/>
  <c r="E34" i="4"/>
  <c r="H33" i="4"/>
  <c r="F33" i="4"/>
  <c r="E33" i="4"/>
  <c r="G33" i="4" s="1"/>
  <c r="I33" i="4" s="1"/>
  <c r="F32" i="4"/>
  <c r="H32" i="4" s="1"/>
  <c r="E32" i="4"/>
  <c r="G32" i="4" s="1"/>
  <c r="I32" i="4" s="1"/>
  <c r="G31" i="4"/>
  <c r="I31" i="4" s="1"/>
  <c r="F31" i="4"/>
  <c r="H31" i="4" s="1"/>
  <c r="E31" i="4"/>
  <c r="H30" i="4"/>
  <c r="G30" i="4"/>
  <c r="I30" i="4" s="1"/>
  <c r="F30" i="4"/>
  <c r="E30" i="4"/>
  <c r="H29" i="4"/>
  <c r="F29" i="4"/>
  <c r="E29" i="4"/>
  <c r="G29" i="4" s="1"/>
  <c r="I29" i="4" s="1"/>
  <c r="F28" i="4"/>
  <c r="H28" i="4" s="1"/>
  <c r="E28" i="4"/>
  <c r="G28" i="4" s="1"/>
  <c r="I28" i="4" s="1"/>
  <c r="G27" i="4"/>
  <c r="I27" i="4" s="1"/>
  <c r="F27" i="4"/>
  <c r="H27" i="4" s="1"/>
  <c r="E27" i="4"/>
  <c r="H26" i="4"/>
  <c r="G26" i="4"/>
  <c r="I26" i="4" s="1"/>
  <c r="F26" i="4"/>
  <c r="E26" i="4"/>
  <c r="H25" i="4"/>
  <c r="F25" i="4"/>
  <c r="E25" i="4"/>
  <c r="G25" i="4" s="1"/>
  <c r="I25" i="4" s="1"/>
  <c r="F24" i="4"/>
  <c r="H24" i="4" s="1"/>
  <c r="E24" i="4"/>
  <c r="G24" i="4" s="1"/>
  <c r="I24" i="4" s="1"/>
  <c r="G23" i="4"/>
  <c r="I23" i="4" s="1"/>
  <c r="F23" i="4"/>
  <c r="H23" i="4" s="1"/>
  <c r="E23" i="4"/>
  <c r="H22" i="4"/>
  <c r="G22" i="4"/>
  <c r="I22" i="4" s="1"/>
  <c r="F22" i="4"/>
  <c r="E22" i="4"/>
  <c r="H21" i="4"/>
  <c r="F21" i="4"/>
  <c r="E21" i="4"/>
  <c r="G21" i="4" s="1"/>
  <c r="I21" i="4" s="1"/>
  <c r="F20" i="4"/>
  <c r="H20" i="4" s="1"/>
  <c r="E20" i="4"/>
  <c r="G20" i="4" s="1"/>
  <c r="I20" i="4" s="1"/>
  <c r="G19" i="4"/>
  <c r="I19" i="4" s="1"/>
  <c r="F19" i="4"/>
  <c r="H19" i="4" s="1"/>
  <c r="E19" i="4"/>
  <c r="H18" i="4"/>
  <c r="G18" i="4"/>
  <c r="I18" i="4" s="1"/>
  <c r="F18" i="4"/>
  <c r="E18" i="4"/>
  <c r="H17" i="4"/>
  <c r="F17" i="4"/>
  <c r="E17" i="4"/>
  <c r="G17" i="4" s="1"/>
  <c r="I17" i="4" s="1"/>
  <c r="F16" i="4"/>
  <c r="H16" i="4" s="1"/>
  <c r="E16" i="4"/>
  <c r="G16" i="4" s="1"/>
  <c r="I16" i="4" s="1"/>
  <c r="G15" i="4"/>
  <c r="I15" i="4" s="1"/>
  <c r="F15" i="4"/>
  <c r="H15" i="4" s="1"/>
  <c r="E15" i="4"/>
  <c r="H14" i="4"/>
  <c r="G14" i="4"/>
  <c r="I14" i="4" s="1"/>
  <c r="F14" i="4"/>
  <c r="E14" i="4"/>
  <c r="H13" i="4"/>
  <c r="F13" i="4"/>
  <c r="E13" i="4"/>
  <c r="G13" i="4" s="1"/>
  <c r="I13" i="4" s="1"/>
  <c r="F12" i="4"/>
  <c r="H12" i="4" s="1"/>
  <c r="E12" i="4"/>
  <c r="G12" i="4" s="1"/>
  <c r="I12" i="4" s="1"/>
  <c r="G11" i="4"/>
  <c r="I11" i="4" s="1"/>
  <c r="F11" i="4"/>
  <c r="H11" i="4" s="1"/>
  <c r="E11" i="4"/>
  <c r="H10" i="4"/>
  <c r="G10" i="4"/>
  <c r="I10" i="4" s="1"/>
  <c r="F10" i="4"/>
  <c r="E10" i="4"/>
  <c r="H9" i="4"/>
  <c r="F9" i="4"/>
  <c r="E9" i="4"/>
  <c r="G9" i="4" s="1"/>
  <c r="I9" i="4" s="1"/>
  <c r="F8" i="4"/>
  <c r="H8" i="4" s="1"/>
  <c r="E8" i="4"/>
  <c r="G8" i="4" s="1"/>
  <c r="I8" i="4" s="1"/>
  <c r="G7" i="4"/>
  <c r="I7" i="4" s="1"/>
  <c r="F7" i="4"/>
  <c r="H7" i="4" s="1"/>
  <c r="E7" i="4"/>
  <c r="H6" i="4"/>
  <c r="G6" i="4"/>
  <c r="I6" i="4" s="1"/>
  <c r="F6" i="4"/>
  <c r="E6" i="4"/>
  <c r="H5" i="4"/>
  <c r="F5" i="4"/>
  <c r="E5" i="4"/>
  <c r="G5" i="4" s="1"/>
  <c r="I5" i="4" s="1"/>
  <c r="F4" i="4"/>
  <c r="H4" i="4" s="1"/>
  <c r="E4" i="4"/>
  <c r="G4" i="4" s="1"/>
  <c r="I4" i="4" s="1"/>
  <c r="G3" i="4"/>
  <c r="I3" i="4" s="1"/>
  <c r="F3" i="4"/>
  <c r="H3" i="4" s="1"/>
  <c r="E3" i="4"/>
  <c r="H2" i="4"/>
  <c r="G2" i="4"/>
  <c r="I2" i="4" s="1"/>
  <c r="F2" i="4"/>
  <c r="E2" i="4"/>
  <c r="I44" i="4" l="1"/>
  <c r="I47" i="4"/>
  <c r="I52" i="4"/>
  <c r="I56" i="4"/>
  <c r="I60" i="4"/>
  <c r="I64" i="4"/>
  <c r="I68" i="4"/>
  <c r="I101" i="4"/>
  <c r="I103" i="4"/>
  <c r="I107" i="4"/>
  <c r="I111" i="4"/>
  <c r="I115" i="4"/>
  <c r="I119" i="4"/>
  <c r="I123" i="4"/>
  <c r="I127" i="4"/>
  <c r="I131" i="4"/>
  <c r="I135" i="4"/>
  <c r="I139" i="4"/>
  <c r="I143" i="4"/>
  <c r="I147" i="4"/>
  <c r="I151" i="4"/>
  <c r="I155" i="4"/>
  <c r="I159" i="4"/>
  <c r="I163" i="4"/>
  <c r="I167" i="4"/>
  <c r="I171" i="4"/>
  <c r="I175" i="4"/>
  <c r="I179" i="4"/>
  <c r="I183" i="4"/>
  <c r="I187" i="4"/>
  <c r="I191" i="4"/>
  <c r="I195" i="4"/>
  <c r="I199" i="4"/>
  <c r="I203" i="4"/>
  <c r="I207" i="4"/>
  <c r="I211" i="4"/>
  <c r="I215" i="4"/>
  <c r="I219" i="4"/>
  <c r="I223" i="4"/>
  <c r="I227" i="4"/>
  <c r="I231" i="4"/>
  <c r="I245" i="4"/>
  <c r="I247" i="4"/>
  <c r="I251" i="4"/>
  <c r="I255" i="4"/>
  <c r="I259" i="4"/>
  <c r="I263" i="4"/>
  <c r="I273" i="4"/>
  <c r="I276" i="4"/>
  <c r="I281" i="4"/>
  <c r="I283" i="4"/>
  <c r="I285" i="4"/>
  <c r="I297" i="4"/>
  <c r="I312" i="4"/>
  <c r="I316" i="4"/>
  <c r="I320" i="4"/>
  <c r="I324" i="4"/>
  <c r="I328" i="4"/>
  <c r="I332" i="4"/>
  <c r="I336" i="4"/>
  <c r="I340" i="4"/>
  <c r="I343" i="4"/>
  <c r="I345" i="4"/>
  <c r="I348" i="4"/>
  <c r="I353" i="4"/>
  <c r="I357" i="4"/>
  <c r="I361" i="4"/>
  <c r="I364" i="4"/>
  <c r="I377" i="4"/>
  <c r="I379" i="4"/>
  <c r="I383" i="4"/>
  <c r="I387" i="4"/>
  <c r="I391" i="4"/>
  <c r="I395" i="4"/>
  <c r="I399" i="4"/>
  <c r="I403" i="4"/>
  <c r="I407" i="4"/>
  <c r="I411" i="4"/>
  <c r="I415" i="4"/>
  <c r="I419" i="4"/>
  <c r="I424" i="4"/>
  <c r="I428" i="4"/>
  <c r="I432" i="4"/>
  <c r="I437" i="4"/>
  <c r="I439" i="4"/>
  <c r="I444" i="4"/>
  <c r="I448" i="4"/>
  <c r="I452" i="4"/>
  <c r="I465" i="4"/>
  <c r="I467" i="4"/>
  <c r="I477" i="4"/>
  <c r="I480" i="4"/>
  <c r="I485" i="4"/>
  <c r="I487" i="4"/>
  <c r="I491" i="4"/>
  <c r="I495" i="4"/>
  <c r="I499" i="4"/>
  <c r="I503" i="4"/>
  <c r="I508" i="4"/>
  <c r="I512" i="4"/>
  <c r="I516" i="4"/>
  <c r="I520" i="4"/>
  <c r="I529" i="4"/>
  <c r="I531" i="4"/>
  <c r="I536" i="4"/>
  <c r="I549" i="4"/>
  <c r="I551" i="4"/>
  <c r="I553" i="4"/>
  <c r="I563" i="4"/>
  <c r="I568" i="4"/>
  <c r="I577" i="4"/>
  <c r="I580" i="4"/>
  <c r="I589" i="4"/>
  <c r="I591" i="4"/>
  <c r="I605" i="4"/>
  <c r="I607" i="4"/>
  <c r="I611" i="4"/>
  <c r="I616" i="4"/>
  <c r="I620" i="4"/>
  <c r="I624" i="4"/>
  <c r="I628" i="4"/>
  <c r="I632" i="4"/>
  <c r="I636" i="4"/>
  <c r="I640" i="4"/>
  <c r="I644" i="4"/>
  <c r="I648" i="4"/>
  <c r="I652" i="4"/>
  <c r="I656" i="4"/>
  <c r="I660" i="4"/>
  <c r="I669" i="4"/>
  <c r="I672" i="4"/>
  <c r="I676" i="4"/>
  <c r="I679" i="4"/>
  <c r="I681" i="4"/>
  <c r="I696" i="4"/>
  <c r="I700" i="4"/>
  <c r="I704" i="4"/>
  <c r="I708" i="4"/>
  <c r="I712" i="4"/>
  <c r="I716" i="4"/>
  <c r="I720" i="4"/>
  <c r="I724" i="4"/>
  <c r="I728" i="4"/>
  <c r="I732" i="4"/>
  <c r="I735" i="4"/>
  <c r="I737" i="4"/>
  <c r="I741" i="4"/>
  <c r="I745" i="4"/>
  <c r="I749" i="4"/>
  <c r="I753" i="4"/>
  <c r="I757" i="4"/>
  <c r="I761" i="4"/>
  <c r="I765" i="4"/>
  <c r="I769" i="4"/>
  <c r="I773" i="4"/>
  <c r="I783" i="4"/>
  <c r="I805" i="4"/>
  <c r="I808" i="4"/>
  <c r="I813" i="4"/>
  <c r="I829" i="4"/>
  <c r="I831" i="4"/>
  <c r="I835" i="4"/>
  <c r="I840" i="4"/>
  <c r="I845" i="4"/>
  <c r="I847" i="4"/>
  <c r="I857" i="4"/>
  <c r="I859" i="4"/>
  <c r="I863" i="4"/>
  <c r="I867" i="4"/>
  <c r="I871" i="4"/>
  <c r="I875" i="4"/>
  <c r="I879" i="4"/>
  <c r="I883" i="4"/>
  <c r="I887" i="4"/>
  <c r="I891" i="4"/>
  <c r="I895" i="4"/>
  <c r="I899" i="4"/>
  <c r="I903" i="4"/>
  <c r="I907" i="4"/>
  <c r="I911" i="4"/>
  <c r="I915" i="4"/>
  <c r="I920" i="4"/>
  <c r="I924" i="4"/>
  <c r="I933" i="4"/>
  <c r="I935" i="4"/>
  <c r="I945" i="4"/>
  <c r="I948" i="4"/>
  <c r="I960" i="4"/>
  <c r="I964" i="4"/>
  <c r="I968" i="4"/>
  <c r="I971" i="4"/>
  <c r="I973" i="4"/>
  <c r="I977" i="4"/>
  <c r="I981" i="4"/>
  <c r="I985" i="4"/>
  <c r="I997" i="4"/>
  <c r="I999" i="4"/>
  <c r="I1004" i="4"/>
  <c r="I1008" i="4"/>
  <c r="I1011" i="4"/>
  <c r="I1037" i="4"/>
  <c r="I1039" i="4"/>
  <c r="I1044" i="4"/>
  <c r="I1048" i="4"/>
  <c r="I1052" i="4"/>
  <c r="I1061" i="4"/>
  <c r="I1064" i="4"/>
  <c r="I1121" i="4"/>
  <c r="I1123" i="4"/>
  <c r="I1127" i="4"/>
  <c r="I1131" i="4"/>
  <c r="I1135" i="4"/>
  <c r="I1139" i="4"/>
  <c r="I1143" i="4"/>
  <c r="I45" i="4"/>
  <c r="I48" i="4"/>
  <c r="I73" i="4"/>
  <c r="I104" i="4"/>
  <c r="I108" i="4"/>
  <c r="I112" i="4"/>
  <c r="I116" i="4"/>
  <c r="I120" i="4"/>
  <c r="I124" i="4"/>
  <c r="I128" i="4"/>
  <c r="I132" i="4"/>
  <c r="I136" i="4"/>
  <c r="I140" i="4"/>
  <c r="I144" i="4"/>
  <c r="I148" i="4"/>
  <c r="I152" i="4"/>
  <c r="I156" i="4"/>
  <c r="I160" i="4"/>
  <c r="I164" i="4"/>
  <c r="I168" i="4"/>
  <c r="I172" i="4"/>
  <c r="I176" i="4"/>
  <c r="I180" i="4"/>
  <c r="I184" i="4"/>
  <c r="I188" i="4"/>
  <c r="I192" i="4"/>
  <c r="I196" i="4"/>
  <c r="I200" i="4"/>
  <c r="I204" i="4"/>
  <c r="I208" i="4"/>
  <c r="I212" i="4"/>
  <c r="I216" i="4"/>
  <c r="I220" i="4"/>
  <c r="I224" i="4"/>
  <c r="I228" i="4"/>
  <c r="I232" i="4"/>
  <c r="I237" i="4"/>
  <c r="I248" i="4"/>
  <c r="I252" i="4"/>
  <c r="I256" i="4"/>
  <c r="I260" i="4"/>
  <c r="I264" i="4"/>
  <c r="I269" i="4"/>
  <c r="I313" i="4"/>
  <c r="I317" i="4"/>
  <c r="I321" i="4"/>
  <c r="I325" i="4"/>
  <c r="I329" i="4"/>
  <c r="I333" i="4"/>
  <c r="I337" i="4"/>
  <c r="I341" i="4"/>
  <c r="I369" i="4"/>
  <c r="I380" i="4"/>
  <c r="I384" i="4"/>
  <c r="I388" i="4"/>
  <c r="I392" i="4"/>
  <c r="I396" i="4"/>
  <c r="I400" i="4"/>
  <c r="I404" i="4"/>
  <c r="I408" i="4"/>
  <c r="I412" i="4"/>
  <c r="I416" i="4"/>
  <c r="I420" i="4"/>
  <c r="I440" i="4"/>
  <c r="I457" i="4"/>
  <c r="I468" i="4"/>
  <c r="I473" i="4"/>
  <c r="I488" i="4"/>
  <c r="I492" i="4"/>
  <c r="I496" i="4"/>
  <c r="I500" i="4"/>
  <c r="I504" i="4"/>
  <c r="I525" i="4"/>
  <c r="I532" i="4"/>
  <c r="I545" i="4"/>
  <c r="I561" i="4"/>
  <c r="I564" i="4"/>
  <c r="I573" i="4"/>
  <c r="I585" i="4"/>
  <c r="I592" i="4"/>
  <c r="I601" i="4"/>
  <c r="I608" i="4"/>
  <c r="I612" i="4"/>
  <c r="I665" i="4"/>
  <c r="I677" i="4"/>
  <c r="I697" i="4"/>
  <c r="I701" i="4"/>
  <c r="I705" i="4"/>
  <c r="I709" i="4"/>
  <c r="I713" i="4"/>
  <c r="I717" i="4"/>
  <c r="I721" i="4"/>
  <c r="I725" i="4"/>
  <c r="I729" i="4"/>
  <c r="I733" i="4"/>
  <c r="I781" i="4"/>
  <c r="I784" i="4"/>
  <c r="I801" i="4"/>
  <c r="I825" i="4"/>
  <c r="I832" i="4"/>
  <c r="I836" i="4"/>
  <c r="I848" i="4"/>
  <c r="I853" i="4"/>
  <c r="I860" i="4"/>
  <c r="I864" i="4"/>
  <c r="I868" i="4"/>
  <c r="I872" i="4"/>
  <c r="I876" i="4"/>
  <c r="I880" i="4"/>
  <c r="I884" i="4"/>
  <c r="I888" i="4"/>
  <c r="I892" i="4"/>
  <c r="I896" i="4"/>
  <c r="I900" i="4"/>
  <c r="I904" i="4"/>
  <c r="I908" i="4"/>
  <c r="I912" i="4"/>
  <c r="I916" i="4"/>
  <c r="I936" i="4"/>
  <c r="I961" i="4"/>
  <c r="I965" i="4"/>
  <c r="I969" i="4"/>
  <c r="I993" i="4"/>
  <c r="I1000" i="4"/>
  <c r="I1009" i="4"/>
  <c r="I1012" i="4"/>
  <c r="I1040" i="4"/>
  <c r="I1057" i="4"/>
  <c r="I1073" i="4"/>
  <c r="I1124" i="4"/>
  <c r="I1128" i="4"/>
  <c r="I1132" i="4"/>
  <c r="I1136" i="4"/>
  <c r="I1140" i="4"/>
  <c r="I1144" i="4"/>
  <c r="I41" i="4"/>
  <c r="I69" i="4"/>
  <c r="I76" i="4"/>
  <c r="I80" i="4"/>
  <c r="I84" i="4"/>
  <c r="I88" i="4"/>
  <c r="I92" i="4"/>
  <c r="I96" i="4"/>
  <c r="I100" i="4"/>
  <c r="I240" i="4"/>
  <c r="I244" i="4"/>
  <c r="I272" i="4"/>
  <c r="I277" i="4"/>
  <c r="I280" i="4"/>
  <c r="I293" i="4"/>
  <c r="I296" i="4"/>
  <c r="I305" i="4"/>
  <c r="I309" i="4"/>
  <c r="I349" i="4"/>
  <c r="I352" i="4"/>
  <c r="I365" i="4"/>
  <c r="I372" i="4"/>
  <c r="I376" i="4"/>
  <c r="I433" i="4"/>
  <c r="I436" i="4"/>
  <c r="I453" i="4"/>
  <c r="I460" i="4"/>
  <c r="I464" i="4"/>
  <c r="I476" i="4"/>
  <c r="I481" i="4"/>
  <c r="I484" i="4"/>
  <c r="I521" i="4"/>
  <c r="I528" i="4"/>
  <c r="I537" i="4"/>
  <c r="I548" i="4"/>
  <c r="I569" i="4"/>
  <c r="I576" i="4"/>
  <c r="I581" i="4"/>
  <c r="I588" i="4"/>
  <c r="I597" i="4"/>
  <c r="I604" i="4"/>
  <c r="I661" i="4"/>
  <c r="I668" i="4"/>
  <c r="I673" i="4"/>
  <c r="I689" i="4"/>
  <c r="I693" i="4"/>
  <c r="I789" i="4"/>
  <c r="I804" i="4"/>
  <c r="I809" i="4"/>
  <c r="I812" i="4"/>
  <c r="I821" i="4"/>
  <c r="I828" i="4"/>
  <c r="I841" i="4"/>
  <c r="I844" i="4"/>
  <c r="I856" i="4"/>
  <c r="I925" i="4"/>
  <c r="I929" i="4"/>
  <c r="I932" i="4"/>
  <c r="I941" i="4"/>
  <c r="I944" i="4"/>
  <c r="I949" i="4"/>
  <c r="I953" i="4"/>
  <c r="I957" i="4"/>
  <c r="I996" i="4"/>
  <c r="I1005" i="4"/>
  <c r="I1033" i="4"/>
  <c r="I1036" i="4"/>
  <c r="I1053" i="4"/>
  <c r="I1060" i="4"/>
  <c r="I1065" i="4"/>
  <c r="I1076" i="4"/>
  <c r="I1080" i="4"/>
  <c r="I1084" i="4"/>
  <c r="I1088" i="4"/>
  <c r="I1092" i="4"/>
  <c r="I1096" i="4"/>
  <c r="I1100" i="4"/>
  <c r="I1104" i="4"/>
  <c r="I1108" i="4"/>
  <c r="I1112" i="4"/>
  <c r="I1116" i="4"/>
  <c r="I1120" i="4"/>
  <c r="I1165" i="4"/>
  <c r="I1197" i="4"/>
  <c r="I1229" i="4"/>
  <c r="I1277" i="4"/>
  <c r="I1341" i="4"/>
  <c r="I1373" i="4"/>
  <c r="I1389" i="4"/>
  <c r="I1405" i="4"/>
  <c r="I1153" i="4"/>
  <c r="I1169" i="4"/>
  <c r="I1185" i="4"/>
  <c r="I1201" i="4"/>
  <c r="I1217" i="4"/>
  <c r="I1233" i="4"/>
  <c r="I1249" i="4"/>
  <c r="I1265" i="4"/>
  <c r="I1281" i="4"/>
  <c r="I1297" i="4"/>
  <c r="I1313" i="4"/>
  <c r="I1329" i="4"/>
  <c r="I1345" i="4"/>
  <c r="I1361" i="4"/>
  <c r="I1377" i="4"/>
  <c r="I1393" i="4"/>
  <c r="I1409" i="4"/>
  <c r="I1425" i="4"/>
  <c r="I1441" i="4"/>
  <c r="I1457" i="4"/>
  <c r="I1473" i="4"/>
  <c r="I1489" i="4"/>
  <c r="I1505" i="4"/>
  <c r="I1638" i="4"/>
  <c r="I1640" i="4"/>
  <c r="I1641" i="4"/>
  <c r="I1654" i="4"/>
  <c r="I1656" i="4"/>
  <c r="I1657" i="4"/>
  <c r="I1670" i="4"/>
  <c r="I1672" i="4"/>
  <c r="I1673" i="4"/>
  <c r="I1686" i="4"/>
  <c r="I1688" i="4"/>
  <c r="I1689" i="4"/>
  <c r="I1702" i="4"/>
  <c r="I1704" i="4"/>
  <c r="I1705" i="4"/>
  <c r="I1718" i="4"/>
  <c r="I1720" i="4"/>
  <c r="I1721" i="4"/>
  <c r="I1734" i="4"/>
  <c r="I1736" i="4"/>
  <c r="I1737" i="4"/>
  <c r="I1750" i="4"/>
  <c r="I1752" i="4"/>
  <c r="I1753" i="4"/>
  <c r="I1766" i="4"/>
  <c r="I1768" i="4"/>
  <c r="I1769" i="4"/>
  <c r="I1782" i="4"/>
  <c r="I1784" i="4"/>
  <c r="I1785" i="4"/>
  <c r="I1798" i="4"/>
  <c r="I1800" i="4"/>
  <c r="I1801" i="4"/>
  <c r="I1814" i="4"/>
  <c r="I1816" i="4"/>
  <c r="I1817" i="4"/>
  <c r="I1830" i="4"/>
  <c r="I1832" i="4"/>
  <c r="I1833" i="4"/>
  <c r="I1846" i="4"/>
  <c r="I1848" i="4"/>
  <c r="I1849" i="4"/>
  <c r="I1862" i="4"/>
  <c r="I1864" i="4"/>
  <c r="I1865" i="4"/>
  <c r="I1878" i="4"/>
  <c r="I1880" i="4"/>
  <c r="I1881" i="4"/>
  <c r="I1894" i="4"/>
  <c r="I1896" i="4"/>
  <c r="I1897" i="4"/>
  <c r="I1910" i="4"/>
  <c r="I1912" i="4"/>
  <c r="I1913" i="4"/>
  <c r="I1926" i="4"/>
  <c r="I1928" i="4"/>
  <c r="I1929" i="4"/>
  <c r="I1942" i="4"/>
  <c r="I1944" i="4"/>
  <c r="I1945" i="4"/>
  <c r="I1958" i="4"/>
  <c r="I1960" i="4"/>
  <c r="I1961" i="4"/>
  <c r="I1974" i="4"/>
  <c r="I1976" i="4"/>
  <c r="I1977" i="4"/>
  <c r="I1990" i="4"/>
  <c r="I1992" i="4"/>
  <c r="I1993" i="4"/>
  <c r="I2006" i="4"/>
  <c r="I2008" i="4"/>
  <c r="I2009" i="4"/>
  <c r="I2022" i="4"/>
  <c r="I2024" i="4"/>
  <c r="I2025" i="4"/>
  <c r="I2038" i="4"/>
  <c r="I2040" i="4"/>
  <c r="I2041" i="4"/>
  <c r="I2054" i="4"/>
  <c r="I2056" i="4"/>
  <c r="I2057" i="4"/>
  <c r="I2070" i="4"/>
  <c r="I2072" i="4"/>
  <c r="I2073" i="4"/>
  <c r="I2086" i="4"/>
  <c r="I2088" i="4"/>
  <c r="I2089" i="4"/>
  <c r="I2102" i="4"/>
  <c r="I2104" i="4"/>
  <c r="I2105" i="4"/>
  <c r="I2118" i="4"/>
  <c r="I2120" i="4"/>
  <c r="I2121" i="4"/>
  <c r="I2134" i="4"/>
  <c r="I2136" i="4"/>
  <c r="I2137" i="4"/>
  <c r="I2150" i="4"/>
  <c r="I2152" i="4"/>
  <c r="I2153" i="4"/>
  <c r="I2166" i="4"/>
  <c r="I2168" i="4"/>
  <c r="I2169" i="4"/>
  <c r="I2182" i="4"/>
  <c r="I2184" i="4"/>
  <c r="I2185" i="4"/>
  <c r="I2198" i="4"/>
  <c r="I2200" i="4"/>
  <c r="I2201" i="4"/>
  <c r="I2214" i="4"/>
  <c r="I2216" i="4"/>
  <c r="I2217" i="4"/>
  <c r="I2230" i="4"/>
  <c r="I2232" i="4"/>
  <c r="I2233" i="4"/>
  <c r="I2246" i="4"/>
  <c r="I2248" i="4"/>
  <c r="I2249" i="4"/>
  <c r="I2262" i="4"/>
  <c r="I2264" i="4"/>
  <c r="I2265" i="4"/>
  <c r="I2278" i="4"/>
  <c r="I2280" i="4"/>
  <c r="I2281" i="4"/>
  <c r="I2294" i="4"/>
  <c r="I2296" i="4"/>
  <c r="I2297" i="4"/>
  <c r="I2310" i="4"/>
  <c r="I2312" i="4"/>
  <c r="I2313" i="4"/>
  <c r="I2326" i="4"/>
  <c r="I2328" i="4"/>
  <c r="I2329" i="4"/>
  <c r="I2342" i="4"/>
  <c r="I2344" i="4"/>
  <c r="I2345" i="4"/>
  <c r="I2358" i="4"/>
  <c r="I2360" i="4"/>
  <c r="I2361" i="4"/>
  <c r="I2374" i="4"/>
  <c r="I2376" i="4"/>
  <c r="I2377" i="4"/>
  <c r="I2390" i="4"/>
  <c r="I2392" i="4"/>
  <c r="I2393" i="4"/>
  <c r="I2406" i="4"/>
  <c r="I2408" i="4"/>
  <c r="I2409" i="4"/>
  <c r="I2422" i="4"/>
  <c r="I2424" i="4"/>
  <c r="I2425" i="4"/>
  <c r="I2438" i="4"/>
  <c r="I2440" i="4"/>
  <c r="I2441" i="4"/>
  <c r="I2454" i="4"/>
  <c r="I2456" i="4"/>
  <c r="I2457" i="4"/>
  <c r="I2470" i="4"/>
  <c r="I2472" i="4"/>
  <c r="I2473" i="4"/>
  <c r="I2486" i="4"/>
  <c r="I2488" i="4"/>
  <c r="I2489" i="4"/>
  <c r="I2502" i="4"/>
  <c r="I2504" i="4"/>
  <c r="I2505" i="4"/>
  <c r="I2518" i="4"/>
  <c r="I2520" i="4"/>
  <c r="I2521" i="4"/>
  <c r="I2534" i="4"/>
  <c r="I2536" i="4"/>
  <c r="I2537" i="4"/>
  <c r="I2550" i="4"/>
  <c r="I2552" i="4"/>
  <c r="I2553" i="4"/>
  <c r="I2566" i="4"/>
  <c r="I2568" i="4"/>
  <c r="I2569" i="4"/>
  <c r="I2582" i="4"/>
  <c r="I2584" i="4"/>
  <c r="I2585" i="4"/>
  <c r="I2598" i="4"/>
  <c r="I2600" i="4"/>
  <c r="I2601" i="4"/>
  <c r="I2614" i="4"/>
  <c r="I2616" i="4"/>
  <c r="I2617" i="4"/>
  <c r="I2630" i="4"/>
  <c r="I2632" i="4"/>
  <c r="I2633" i="4"/>
  <c r="I2647" i="4"/>
  <c r="I2668" i="4"/>
  <c r="I2673" i="4"/>
  <c r="I2674" i="4"/>
  <c r="I2680" i="4"/>
  <c r="I2711" i="4"/>
  <c r="I2732" i="4"/>
  <c r="I2747" i="4"/>
  <c r="I2779" i="4"/>
  <c r="I2811" i="4"/>
  <c r="I2843" i="4"/>
  <c r="I2875" i="4"/>
  <c r="I2907" i="4"/>
  <c r="I2939" i="4"/>
  <c r="I1181" i="4"/>
  <c r="I1213" i="4"/>
  <c r="I1309" i="4"/>
  <c r="I1357" i="4"/>
  <c r="I1157" i="4"/>
  <c r="I1173" i="4"/>
  <c r="I1189" i="4"/>
  <c r="I1205" i="4"/>
  <c r="I1221" i="4"/>
  <c r="I1237" i="4"/>
  <c r="I1253" i="4"/>
  <c r="I1269" i="4"/>
  <c r="I1285" i="4"/>
  <c r="I1301" i="4"/>
  <c r="I1317" i="4"/>
  <c r="I1333" i="4"/>
  <c r="I1349" i="4"/>
  <c r="I1365" i="4"/>
  <c r="I1381" i="4"/>
  <c r="I1397" i="4"/>
  <c r="I1413" i="4"/>
  <c r="I1429" i="4"/>
  <c r="I1445" i="4"/>
  <c r="I1149" i="4"/>
  <c r="I1245" i="4"/>
  <c r="I1293" i="4"/>
  <c r="I1325" i="4"/>
  <c r="I1421" i="4"/>
  <c r="I1437" i="4"/>
  <c r="I1453" i="4"/>
  <c r="I1469" i="4"/>
  <c r="I1485" i="4"/>
  <c r="I1501" i="4"/>
  <c r="I1161" i="4"/>
  <c r="I1177" i="4"/>
  <c r="I1193" i="4"/>
  <c r="I1209" i="4"/>
  <c r="I1225" i="4"/>
  <c r="I1241" i="4"/>
  <c r="I1257" i="4"/>
  <c r="I1273" i="4"/>
  <c r="I1289" i="4"/>
  <c r="I1305" i="4"/>
  <c r="I1321" i="4"/>
  <c r="I1337" i="4"/>
  <c r="I1353" i="4"/>
  <c r="I1369" i="4"/>
  <c r="I1385" i="4"/>
  <c r="I1401" i="4"/>
  <c r="I1417" i="4"/>
  <c r="I1433" i="4"/>
  <c r="I1449" i="4"/>
  <c r="I1465" i="4"/>
  <c r="I1481" i="4"/>
  <c r="I1497" i="4"/>
  <c r="I1646" i="4"/>
  <c r="I1648" i="4"/>
  <c r="I1649" i="4"/>
  <c r="I1662" i="4"/>
  <c r="I1664" i="4"/>
  <c r="I1665" i="4"/>
  <c r="I1678" i="4"/>
  <c r="I1680" i="4"/>
  <c r="I1681" i="4"/>
  <c r="I1694" i="4"/>
  <c r="I1696" i="4"/>
  <c r="I1697" i="4"/>
  <c r="I1710" i="4"/>
  <c r="I1712" i="4"/>
  <c r="I1713" i="4"/>
  <c r="I1726" i="4"/>
  <c r="I1728" i="4"/>
  <c r="I1729" i="4"/>
  <c r="I1742" i="4"/>
  <c r="I1744" i="4"/>
  <c r="I1745" i="4"/>
  <c r="I1758" i="4"/>
  <c r="I1760" i="4"/>
  <c r="I1761" i="4"/>
  <c r="I1774" i="4"/>
  <c r="I1776" i="4"/>
  <c r="I1777" i="4"/>
  <c r="I1790" i="4"/>
  <c r="I1792" i="4"/>
  <c r="I1793" i="4"/>
  <c r="I1806" i="4"/>
  <c r="I1808" i="4"/>
  <c r="I1809" i="4"/>
  <c r="I1822" i="4"/>
  <c r="I1824" i="4"/>
  <c r="I1825" i="4"/>
  <c r="I1838" i="4"/>
  <c r="I1840" i="4"/>
  <c r="I1841" i="4"/>
  <c r="I1854" i="4"/>
  <c r="I1856" i="4"/>
  <c r="I1857" i="4"/>
  <c r="I1870" i="4"/>
  <c r="I1872" i="4"/>
  <c r="I1873" i="4"/>
  <c r="I1886" i="4"/>
  <c r="I1888" i="4"/>
  <c r="I1889" i="4"/>
  <c r="I1902" i="4"/>
  <c r="I1904" i="4"/>
  <c r="I1905" i="4"/>
  <c r="I1918" i="4"/>
  <c r="I1920" i="4"/>
  <c r="I1921" i="4"/>
  <c r="I1934" i="4"/>
  <c r="I1936" i="4"/>
  <c r="I1937" i="4"/>
  <c r="I1950" i="4"/>
  <c r="I1952" i="4"/>
  <c r="I1953" i="4"/>
  <c r="I1966" i="4"/>
  <c r="I1968" i="4"/>
  <c r="I1969" i="4"/>
  <c r="I1982" i="4"/>
  <c r="I1984" i="4"/>
  <c r="I1985" i="4"/>
  <c r="I1998" i="4"/>
  <c r="I2000" i="4"/>
  <c r="I2001" i="4"/>
  <c r="I2014" i="4"/>
  <c r="I2016" i="4"/>
  <c r="I2017" i="4"/>
  <c r="I2030" i="4"/>
  <c r="I2032" i="4"/>
  <c r="I2033" i="4"/>
  <c r="I2046" i="4"/>
  <c r="I2048" i="4"/>
  <c r="I2049" i="4"/>
  <c r="I2062" i="4"/>
  <c r="I2064" i="4"/>
  <c r="I2065" i="4"/>
  <c r="I2078" i="4"/>
  <c r="I2080" i="4"/>
  <c r="I2081" i="4"/>
  <c r="I2094" i="4"/>
  <c r="I2096" i="4"/>
  <c r="I2097" i="4"/>
  <c r="I2110" i="4"/>
  <c r="I2112" i="4"/>
  <c r="I2113" i="4"/>
  <c r="I2126" i="4"/>
  <c r="I2128" i="4"/>
  <c r="I2129" i="4"/>
  <c r="I2142" i="4"/>
  <c r="I2144" i="4"/>
  <c r="I2145" i="4"/>
  <c r="I2158" i="4"/>
  <c r="I2160" i="4"/>
  <c r="I2161" i="4"/>
  <c r="I2174" i="4"/>
  <c r="I2176" i="4"/>
  <c r="I2177" i="4"/>
  <c r="I2190" i="4"/>
  <c r="I2192" i="4"/>
  <c r="I2193" i="4"/>
  <c r="I2206" i="4"/>
  <c r="I2208" i="4"/>
  <c r="I2209" i="4"/>
  <c r="I2222" i="4"/>
  <c r="I2224" i="4"/>
  <c r="I2225" i="4"/>
  <c r="I2238" i="4"/>
  <c r="I2240" i="4"/>
  <c r="I2241" i="4"/>
  <c r="I2254" i="4"/>
  <c r="I2256" i="4"/>
  <c r="I2257" i="4"/>
  <c r="I2270" i="4"/>
  <c r="I2272" i="4"/>
  <c r="I2273" i="4"/>
  <c r="I2286" i="4"/>
  <c r="I2288" i="4"/>
  <c r="I2289" i="4"/>
  <c r="I2302" i="4"/>
  <c r="I2304" i="4"/>
  <c r="I2305" i="4"/>
  <c r="I2318" i="4"/>
  <c r="I2320" i="4"/>
  <c r="I2321" i="4"/>
  <c r="I2334" i="4"/>
  <c r="I2336" i="4"/>
  <c r="I2337" i="4"/>
  <c r="I2350" i="4"/>
  <c r="I2352" i="4"/>
  <c r="I2353" i="4"/>
  <c r="I2366" i="4"/>
  <c r="I2368" i="4"/>
  <c r="I2369" i="4"/>
  <c r="I2382" i="4"/>
  <c r="I2384" i="4"/>
  <c r="I2385" i="4"/>
  <c r="I2398" i="4"/>
  <c r="I2400" i="4"/>
  <c r="I2401" i="4"/>
  <c r="I2414" i="4"/>
  <c r="I2416" i="4"/>
  <c r="I2417" i="4"/>
  <c r="I2430" i="4"/>
  <c r="I2432" i="4"/>
  <c r="I2433" i="4"/>
  <c r="I2446" i="4"/>
  <c r="I2448" i="4"/>
  <c r="I2449" i="4"/>
  <c r="I2462" i="4"/>
  <c r="I2464" i="4"/>
  <c r="I2465" i="4"/>
  <c r="I2478" i="4"/>
  <c r="I2480" i="4"/>
  <c r="I2481" i="4"/>
  <c r="I2494" i="4"/>
  <c r="I2496" i="4"/>
  <c r="I2497" i="4"/>
  <c r="I2510" i="4"/>
  <c r="I2512" i="4"/>
  <c r="I2513" i="4"/>
  <c r="I2526" i="4"/>
  <c r="I2528" i="4"/>
  <c r="I2529" i="4"/>
  <c r="I2542" i="4"/>
  <c r="I2544" i="4"/>
  <c r="I2545" i="4"/>
  <c r="I2558" i="4"/>
  <c r="I2560" i="4"/>
  <c r="I2561" i="4"/>
  <c r="I2574" i="4"/>
  <c r="I2576" i="4"/>
  <c r="I2577" i="4"/>
  <c r="I2590" i="4"/>
  <c r="I2592" i="4"/>
  <c r="I2593" i="4"/>
  <c r="I2606" i="4"/>
  <c r="I2608" i="4"/>
  <c r="I2609" i="4"/>
  <c r="I2622" i="4"/>
  <c r="I2624" i="4"/>
  <c r="I2625" i="4"/>
  <c r="I2638" i="4"/>
  <c r="I2640" i="4"/>
  <c r="I2641" i="4"/>
  <c r="I2648" i="4"/>
  <c r="I2679" i="4"/>
  <c r="I2700" i="4"/>
  <c r="I2705" i="4"/>
  <c r="I2706" i="4"/>
  <c r="I2712" i="4"/>
  <c r="I2763" i="4"/>
  <c r="I2795" i="4"/>
  <c r="I2827" i="4"/>
  <c r="I2859" i="4"/>
  <c r="I2891" i="4"/>
  <c r="I2923" i="4"/>
  <c r="I2646" i="4"/>
  <c r="I2662" i="4"/>
  <c r="I2678" i="4"/>
  <c r="I2694" i="4"/>
  <c r="I2710" i="4"/>
  <c r="I2726" i="4"/>
  <c r="I2966" i="4"/>
  <c r="I2982" i="4"/>
  <c r="I2998" i="4"/>
  <c r="I3014" i="4"/>
  <c r="I3030" i="4"/>
  <c r="I3046" i="4"/>
  <c r="I3062" i="4"/>
  <c r="I3078" i="4"/>
  <c r="I3094" i="4"/>
  <c r="I3110" i="4"/>
  <c r="I3126" i="4"/>
  <c r="I3142" i="4"/>
  <c r="I3158" i="4"/>
  <c r="I3174" i="4"/>
  <c r="I3190" i="4"/>
  <c r="I3206" i="4"/>
  <c r="I3222" i="4"/>
  <c r="I3238" i="4"/>
  <c r="I3254" i="4"/>
  <c r="I3270" i="4"/>
  <c r="I3286" i="4"/>
  <c r="I3302" i="4"/>
  <c r="I3318" i="4"/>
  <c r="I3334" i="4"/>
  <c r="I3350" i="4"/>
  <c r="I3366" i="4"/>
  <c r="I3382" i="4"/>
  <c r="I3398" i="4"/>
  <c r="I3414" i="4"/>
  <c r="I3430" i="4"/>
  <c r="I3446" i="4"/>
  <c r="I3462" i="4"/>
  <c r="I3478" i="4"/>
  <c r="I3530" i="4"/>
  <c r="I2650" i="4"/>
  <c r="I2666" i="4"/>
  <c r="I2682" i="4"/>
  <c r="I2698" i="4"/>
  <c r="I2714" i="4"/>
  <c r="I2730" i="4"/>
  <c r="I2737" i="4"/>
  <c r="I2738" i="4"/>
  <c r="I2745" i="4"/>
  <c r="I2746" i="4"/>
  <c r="I2753" i="4"/>
  <c r="I2754" i="4"/>
  <c r="I2761" i="4"/>
  <c r="I2762" i="4"/>
  <c r="I2769" i="4"/>
  <c r="I2770" i="4"/>
  <c r="I2777" i="4"/>
  <c r="I2778" i="4"/>
  <c r="I2785" i="4"/>
  <c r="I2786" i="4"/>
  <c r="I2793" i="4"/>
  <c r="I2794" i="4"/>
  <c r="I2801" i="4"/>
  <c r="I2802" i="4"/>
  <c r="I2809" i="4"/>
  <c r="I2810" i="4"/>
  <c r="I2817" i="4"/>
  <c r="I2818" i="4"/>
  <c r="I2825" i="4"/>
  <c r="I2826" i="4"/>
  <c r="I2833" i="4"/>
  <c r="I2834" i="4"/>
  <c r="I2841" i="4"/>
  <c r="I2842" i="4"/>
  <c r="I2849" i="4"/>
  <c r="I2850" i="4"/>
  <c r="I2857" i="4"/>
  <c r="I2858" i="4"/>
  <c r="I2865" i="4"/>
  <c r="I2866" i="4"/>
  <c r="I2873" i="4"/>
  <c r="I2874" i="4"/>
  <c r="I2881" i="4"/>
  <c r="I2882" i="4"/>
  <c r="I2889" i="4"/>
  <c r="I2890" i="4"/>
  <c r="I2897" i="4"/>
  <c r="I2898" i="4"/>
  <c r="I2905" i="4"/>
  <c r="I2906" i="4"/>
  <c r="I2913" i="4"/>
  <c r="I2914" i="4"/>
  <c r="I2921" i="4"/>
  <c r="I2922" i="4"/>
  <c r="I2929" i="4"/>
  <c r="I2930" i="4"/>
  <c r="I2937" i="4"/>
  <c r="I2938" i="4"/>
  <c r="I2945" i="4"/>
  <c r="I2946" i="4"/>
  <c r="I2953" i="4"/>
  <c r="I2954" i="4"/>
  <c r="I2967" i="4"/>
  <c r="I2969" i="4"/>
  <c r="I2970" i="4"/>
  <c r="I2983" i="4"/>
  <c r="I2985" i="4"/>
  <c r="I2986" i="4"/>
  <c r="I2999" i="4"/>
  <c r="I3001" i="4"/>
  <c r="I3002" i="4"/>
  <c r="I3015" i="4"/>
  <c r="I3017" i="4"/>
  <c r="I3018" i="4"/>
  <c r="I3031" i="4"/>
  <c r="I3033" i="4"/>
  <c r="I3034" i="4"/>
  <c r="I3047" i="4"/>
  <c r="I3049" i="4"/>
  <c r="I3050" i="4"/>
  <c r="I3063" i="4"/>
  <c r="I3065" i="4"/>
  <c r="I3066" i="4"/>
  <c r="I3079" i="4"/>
  <c r="I3081" i="4"/>
  <c r="I3082" i="4"/>
  <c r="I3095" i="4"/>
  <c r="I3097" i="4"/>
  <c r="I3098" i="4"/>
  <c r="I3111" i="4"/>
  <c r="I3113" i="4"/>
  <c r="I3114" i="4"/>
  <c r="I3127" i="4"/>
  <c r="I3129" i="4"/>
  <c r="I3130" i="4"/>
  <c r="I3143" i="4"/>
  <c r="I3145" i="4"/>
  <c r="I3146" i="4"/>
  <c r="I3159" i="4"/>
  <c r="I3161" i="4"/>
  <c r="I3162" i="4"/>
  <c r="I3175" i="4"/>
  <c r="I3177" i="4"/>
  <c r="I3178" i="4"/>
  <c r="I3191" i="4"/>
  <c r="I3193" i="4"/>
  <c r="I3194" i="4"/>
  <c r="I3207" i="4"/>
  <c r="I3209" i="4"/>
  <c r="I3210" i="4"/>
  <c r="I3223" i="4"/>
  <c r="I3225" i="4"/>
  <c r="I3226" i="4"/>
  <c r="I3239" i="4"/>
  <c r="I3241" i="4"/>
  <c r="I3242" i="4"/>
  <c r="I3255" i="4"/>
  <c r="I3257" i="4"/>
  <c r="I3258" i="4"/>
  <c r="I3271" i="4"/>
  <c r="I3273" i="4"/>
  <c r="I3274" i="4"/>
  <c r="I3287" i="4"/>
  <c r="I3289" i="4"/>
  <c r="I3290" i="4"/>
  <c r="I3303" i="4"/>
  <c r="I3305" i="4"/>
  <c r="I3306" i="4"/>
  <c r="I3319" i="4"/>
  <c r="I3321" i="4"/>
  <c r="I3322" i="4"/>
  <c r="I3335" i="4"/>
  <c r="I3337" i="4"/>
  <c r="I3338" i="4"/>
  <c r="I3351" i="4"/>
  <c r="I3353" i="4"/>
  <c r="I3354" i="4"/>
  <c r="I3367" i="4"/>
  <c r="I3369" i="4"/>
  <c r="I3370" i="4"/>
  <c r="I3383" i="4"/>
  <c r="I3385" i="4"/>
  <c r="I3386" i="4"/>
  <c r="I3399" i="4"/>
  <c r="I3401" i="4"/>
  <c r="I3402" i="4"/>
  <c r="I3415" i="4"/>
  <c r="I3417" i="4"/>
  <c r="I3418" i="4"/>
  <c r="I3431" i="4"/>
  <c r="I3433" i="4"/>
  <c r="I3434" i="4"/>
  <c r="I3447" i="4"/>
  <c r="I3449" i="4"/>
  <c r="I3450" i="4"/>
  <c r="I3463" i="4"/>
  <c r="I3465" i="4"/>
  <c r="I3466" i="4"/>
  <c r="I3479" i="4"/>
  <c r="I3481" i="4"/>
  <c r="I3482" i="4"/>
  <c r="I3508" i="4"/>
  <c r="I3513" i="4"/>
  <c r="I3514" i="4"/>
  <c r="I3520" i="4"/>
  <c r="I2654" i="4"/>
  <c r="I2670" i="4"/>
  <c r="I2686" i="4"/>
  <c r="I2702" i="4"/>
  <c r="I2718" i="4"/>
  <c r="I2734" i="4"/>
  <c r="I2955" i="4"/>
  <c r="I2957" i="4"/>
  <c r="I2971" i="4"/>
  <c r="I2973" i="4"/>
  <c r="I2987" i="4"/>
  <c r="I2989" i="4"/>
  <c r="I3003" i="4"/>
  <c r="I3005" i="4"/>
  <c r="I3019" i="4"/>
  <c r="I3021" i="4"/>
  <c r="I3035" i="4"/>
  <c r="I3037" i="4"/>
  <c r="I3051" i="4"/>
  <c r="I3053" i="4"/>
  <c r="I3067" i="4"/>
  <c r="I3069" i="4"/>
  <c r="I3083" i="4"/>
  <c r="I3085" i="4"/>
  <c r="I3099" i="4"/>
  <c r="I3101" i="4"/>
  <c r="I3115" i="4"/>
  <c r="I3117" i="4"/>
  <c r="I3131" i="4"/>
  <c r="I3133" i="4"/>
  <c r="I3147" i="4"/>
  <c r="I3149" i="4"/>
  <c r="I3163" i="4"/>
  <c r="I3165" i="4"/>
  <c r="I3179" i="4"/>
  <c r="I3181" i="4"/>
  <c r="I3195" i="4"/>
  <c r="I3197" i="4"/>
  <c r="I3211" i="4"/>
  <c r="I3213" i="4"/>
  <c r="I3227" i="4"/>
  <c r="I3229" i="4"/>
  <c r="I3243" i="4"/>
  <c r="I3245" i="4"/>
  <c r="I3259" i="4"/>
  <c r="I3261" i="4"/>
  <c r="I3275" i="4"/>
  <c r="I3277" i="4"/>
  <c r="I3291" i="4"/>
  <c r="I3293" i="4"/>
  <c r="I3307" i="4"/>
  <c r="I3309" i="4"/>
  <c r="I3323" i="4"/>
  <c r="I3325" i="4"/>
  <c r="I3339" i="4"/>
  <c r="I3341" i="4"/>
  <c r="I3355" i="4"/>
  <c r="I3357" i="4"/>
  <c r="I3371" i="4"/>
  <c r="I3373" i="4"/>
  <c r="I3387" i="4"/>
  <c r="I3389" i="4"/>
  <c r="I3403" i="4"/>
  <c r="I3405" i="4"/>
  <c r="I3419" i="4"/>
  <c r="I3421" i="4"/>
  <c r="I3435" i="4"/>
  <c r="I3437" i="4"/>
  <c r="I3451" i="4"/>
  <c r="I3453" i="4"/>
  <c r="I3467" i="4"/>
  <c r="I3469" i="4"/>
  <c r="I3483" i="4"/>
  <c r="I3485" i="4"/>
  <c r="I3492" i="4"/>
  <c r="I3497" i="4"/>
  <c r="I3504" i="4"/>
  <c r="I3535" i="4"/>
  <c r="I3502" i="4"/>
  <c r="I3518" i="4"/>
  <c r="I3534" i="4"/>
  <c r="I3543" i="4"/>
  <c r="I3551" i="4"/>
  <c r="I3559" i="4"/>
  <c r="I3567" i="4"/>
  <c r="I3575" i="4"/>
  <c r="I3583" i="4"/>
  <c r="I3591" i="4"/>
  <c r="I3599" i="4"/>
  <c r="I3607" i="4"/>
  <c r="I3615" i="4"/>
  <c r="I3623" i="4"/>
  <c r="I3631" i="4"/>
  <c r="I3639" i="4"/>
  <c r="I3647" i="4"/>
  <c r="I3655" i="4"/>
  <c r="I3663" i="4"/>
  <c r="I3671" i="4"/>
  <c r="I3679" i="4"/>
  <c r="I3687" i="4"/>
  <c r="I3695" i="4"/>
  <c r="I3703" i="4"/>
  <c r="I3711" i="4"/>
  <c r="I3719" i="4"/>
  <c r="I3727" i="4"/>
  <c r="I3735" i="4"/>
  <c r="I3743" i="4"/>
  <c r="I3751" i="4"/>
  <c r="I3759" i="4"/>
  <c r="I3767" i="4"/>
  <c r="I3775" i="4"/>
  <c r="I3783" i="4"/>
  <c r="I3791" i="4"/>
  <c r="I3799" i="4"/>
  <c r="I3807" i="4"/>
  <c r="I3815" i="4"/>
  <c r="I3823" i="4"/>
  <c r="I3831" i="4"/>
  <c r="I3839" i="4"/>
  <c r="I3847" i="4"/>
  <c r="I3855" i="4"/>
  <c r="I3863" i="4"/>
  <c r="I3871" i="4"/>
  <c r="I3879" i="4"/>
  <c r="I3887" i="4"/>
  <c r="I3895" i="4"/>
  <c r="I3903" i="4"/>
  <c r="I3911" i="4"/>
  <c r="I3919" i="4"/>
  <c r="I3927" i="4"/>
  <c r="I3935" i="4"/>
  <c r="I3943" i="4"/>
  <c r="I3951" i="4"/>
  <c r="I3959" i="4"/>
  <c r="I3967" i="4"/>
  <c r="I3975" i="4"/>
  <c r="I3983" i="4"/>
  <c r="I3991" i="4"/>
  <c r="I3999" i="4"/>
  <c r="I4007" i="4"/>
  <c r="I4015" i="4"/>
  <c r="I4023" i="4"/>
  <c r="I4031" i="4"/>
  <c r="I4039" i="4"/>
  <c r="I4047" i="4"/>
  <c r="I4055" i="4"/>
  <c r="I4063" i="4"/>
  <c r="I4071" i="4"/>
  <c r="I4079" i="4"/>
  <c r="I4087" i="4"/>
  <c r="I4095" i="4"/>
  <c r="I4103" i="4"/>
  <c r="I4111" i="4"/>
  <c r="I4119" i="4"/>
  <c r="I4127" i="4"/>
  <c r="I4135" i="4"/>
  <c r="I4143" i="4"/>
  <c r="I4151" i="4"/>
  <c r="I4159" i="4"/>
  <c r="I4167" i="4"/>
  <c r="I4175" i="4"/>
  <c r="I4183" i="4"/>
  <c r="I4199" i="4"/>
  <c r="I4215" i="4"/>
  <c r="I4231" i="4"/>
  <c r="I4247" i="4"/>
  <c r="I4263" i="4"/>
  <c r="I4283" i="4"/>
  <c r="I3506" i="4"/>
  <c r="I3522" i="4"/>
  <c r="I4187" i="4"/>
  <c r="I4189" i="4"/>
  <c r="I4203" i="4"/>
  <c r="I4205" i="4"/>
  <c r="I4219" i="4"/>
  <c r="I4221" i="4"/>
  <c r="I4235" i="4"/>
  <c r="I4237" i="4"/>
  <c r="I4251" i="4"/>
  <c r="I4253" i="4"/>
  <c r="I4267" i="4"/>
  <c r="I4293" i="4"/>
  <c r="I3494" i="4"/>
  <c r="I3510" i="4"/>
  <c r="I3526" i="4"/>
  <c r="I3538" i="4"/>
  <c r="I3546" i="4"/>
  <c r="I3554" i="4"/>
  <c r="I3562" i="4"/>
  <c r="I3570" i="4"/>
  <c r="I3578" i="4"/>
  <c r="I3586" i="4"/>
  <c r="I3594" i="4"/>
  <c r="I3602" i="4"/>
  <c r="I3610" i="4"/>
  <c r="I3618" i="4"/>
  <c r="I3626" i="4"/>
  <c r="I3634" i="4"/>
  <c r="I3642" i="4"/>
  <c r="I3650" i="4"/>
  <c r="I3658" i="4"/>
  <c r="I3666" i="4"/>
  <c r="I3674" i="4"/>
  <c r="I3682" i="4"/>
  <c r="I3690" i="4"/>
  <c r="I3698" i="4"/>
  <c r="I3706" i="4"/>
  <c r="I3714" i="4"/>
  <c r="I3722" i="4"/>
  <c r="I3730" i="4"/>
  <c r="I3738" i="4"/>
  <c r="I3746" i="4"/>
  <c r="I3754" i="4"/>
  <c r="I3762" i="4"/>
  <c r="I3770" i="4"/>
  <c r="I3778" i="4"/>
  <c r="I3786" i="4"/>
  <c r="I3794" i="4"/>
  <c r="I3802" i="4"/>
  <c r="I3810" i="4"/>
  <c r="I3818" i="4"/>
  <c r="I3826" i="4"/>
  <c r="I3834" i="4"/>
  <c r="I3842" i="4"/>
  <c r="I3850" i="4"/>
  <c r="I3858" i="4"/>
  <c r="I3866" i="4"/>
  <c r="I3874" i="4"/>
  <c r="I3882" i="4"/>
  <c r="I3890" i="4"/>
  <c r="I3898" i="4"/>
  <c r="I3906" i="4"/>
  <c r="I3914" i="4"/>
  <c r="I3922" i="4"/>
  <c r="I3930" i="4"/>
  <c r="I3938" i="4"/>
  <c r="I3939" i="4"/>
  <c r="I3946" i="4"/>
  <c r="I3947" i="4"/>
  <c r="I3954" i="4"/>
  <c r="I3955" i="4"/>
  <c r="I3962" i="4"/>
  <c r="I3963" i="4"/>
  <c r="I3970" i="4"/>
  <c r="I3971" i="4"/>
  <c r="I3978" i="4"/>
  <c r="I3979" i="4"/>
  <c r="I3986" i="4"/>
  <c r="I3987" i="4"/>
  <c r="I3994" i="4"/>
  <c r="I3995" i="4"/>
  <c r="I4002" i="4"/>
  <c r="I4003" i="4"/>
  <c r="I4010" i="4"/>
  <c r="I4011" i="4"/>
  <c r="I4018" i="4"/>
  <c r="I4019" i="4"/>
  <c r="I4026" i="4"/>
  <c r="I4027" i="4"/>
  <c r="I4034" i="4"/>
  <c r="I4035" i="4"/>
  <c r="I4042" i="4"/>
  <c r="I4043" i="4"/>
  <c r="I4050" i="4"/>
  <c r="I4051" i="4"/>
  <c r="I4058" i="4"/>
  <c r="I4059" i="4"/>
  <c r="I4066" i="4"/>
  <c r="I4067" i="4"/>
  <c r="I4074" i="4"/>
  <c r="I4075" i="4"/>
  <c r="I4082" i="4"/>
  <c r="I4083" i="4"/>
  <c r="I4090" i="4"/>
  <c r="I4091" i="4"/>
  <c r="I4098" i="4"/>
  <c r="I4099" i="4"/>
  <c r="I4106" i="4"/>
  <c r="I4107" i="4"/>
  <c r="I4114" i="4"/>
  <c r="I4115" i="4"/>
  <c r="I4122" i="4"/>
  <c r="I4123" i="4"/>
  <c r="I4130" i="4"/>
  <c r="I4131" i="4"/>
  <c r="I4138" i="4"/>
  <c r="I4139" i="4"/>
  <c r="I4146" i="4"/>
  <c r="I4147" i="4"/>
  <c r="I4154" i="4"/>
  <c r="I4155" i="4"/>
  <c r="I4162" i="4"/>
  <c r="I4163" i="4"/>
  <c r="I4170" i="4"/>
  <c r="I4171" i="4"/>
  <c r="I4178" i="4"/>
  <c r="I4179" i="4"/>
  <c r="I4191" i="4"/>
  <c r="I4193" i="4"/>
  <c r="I4207" i="4"/>
  <c r="I4209" i="4"/>
  <c r="I4223" i="4"/>
  <c r="I4225" i="4"/>
  <c r="I4239" i="4"/>
  <c r="I4241" i="4"/>
  <c r="I4255" i="4"/>
  <c r="I4257" i="4"/>
  <c r="I4268" i="4"/>
  <c r="I4277" i="4"/>
  <c r="I4282" i="4"/>
  <c r="I4543" i="4"/>
  <c r="I4559" i="4"/>
  <c r="I4575" i="4"/>
  <c r="I4591" i="4"/>
  <c r="I4607" i="4"/>
  <c r="I4270" i="4"/>
  <c r="I4286" i="4"/>
  <c r="I4298" i="4"/>
  <c r="I4299" i="4"/>
  <c r="I4306" i="4"/>
  <c r="I4307" i="4"/>
  <c r="I4314" i="4"/>
  <c r="I4315" i="4"/>
  <c r="I4322" i="4"/>
  <c r="I4323" i="4"/>
  <c r="I4330" i="4"/>
  <c r="I4331" i="4"/>
  <c r="I4338" i="4"/>
  <c r="I4339" i="4"/>
  <c r="I4346" i="4"/>
  <c r="I4347" i="4"/>
  <c r="I4354" i="4"/>
  <c r="I4355" i="4"/>
  <c r="I4362" i="4"/>
  <c r="I4363" i="4"/>
  <c r="I4370" i="4"/>
  <c r="I4371" i="4"/>
  <c r="I4378" i="4"/>
  <c r="I4379" i="4"/>
  <c r="I4386" i="4"/>
  <c r="I4387" i="4"/>
  <c r="I4394" i="4"/>
  <c r="I4395" i="4"/>
  <c r="I4402" i="4"/>
  <c r="I4403" i="4"/>
  <c r="I4410" i="4"/>
  <c r="I4411" i="4"/>
  <c r="I4418" i="4"/>
  <c r="I4419" i="4"/>
  <c r="I4426" i="4"/>
  <c r="I4427" i="4"/>
  <c r="I4434" i="4"/>
  <c r="I4435" i="4"/>
  <c r="I4442" i="4"/>
  <c r="I4443" i="4"/>
  <c r="I4450" i="4"/>
  <c r="I4451" i="4"/>
  <c r="I4458" i="4"/>
  <c r="I4459" i="4"/>
  <c r="I4466" i="4"/>
  <c r="I4467" i="4"/>
  <c r="I4474" i="4"/>
  <c r="I4475" i="4"/>
  <c r="I4482" i="4"/>
  <c r="I4483" i="4"/>
  <c r="I4490" i="4"/>
  <c r="I4491" i="4"/>
  <c r="I4498" i="4"/>
  <c r="I4499" i="4"/>
  <c r="I4506" i="4"/>
  <c r="I4507" i="4"/>
  <c r="I4514" i="4"/>
  <c r="I4515" i="4"/>
  <c r="I4522" i="4"/>
  <c r="I4523" i="4"/>
  <c r="I4530" i="4"/>
  <c r="I4531" i="4"/>
  <c r="I4544" i="4"/>
  <c r="I4546" i="4"/>
  <c r="I4547" i="4"/>
  <c r="I4560" i="4"/>
  <c r="I4562" i="4"/>
  <c r="I4563" i="4"/>
  <c r="I4576" i="4"/>
  <c r="I4578" i="4"/>
  <c r="I4579" i="4"/>
  <c r="I4638" i="4"/>
  <c r="I4653" i="4"/>
  <c r="I4670" i="4"/>
  <c r="I4685" i="4"/>
  <c r="I4702" i="4"/>
  <c r="I4717" i="4"/>
  <c r="I4734" i="4"/>
  <c r="I4749" i="4"/>
  <c r="I4766" i="4"/>
  <c r="I4781" i="4"/>
  <c r="I4798" i="4"/>
  <c r="I4813" i="4"/>
  <c r="I4274" i="4"/>
  <c r="I4290" i="4"/>
  <c r="I4532" i="4"/>
  <c r="I4534" i="4"/>
  <c r="I4548" i="4"/>
  <c r="I4550" i="4"/>
  <c r="I4564" i="4"/>
  <c r="I4566" i="4"/>
  <c r="I4580" i="4"/>
  <c r="I4596" i="4"/>
  <c r="I4612" i="4"/>
  <c r="I4629" i="4"/>
  <c r="I4646" i="4"/>
  <c r="I4661" i="4"/>
  <c r="I4678" i="4"/>
  <c r="I4693" i="4"/>
  <c r="I4710" i="4"/>
  <c r="I4725" i="4"/>
  <c r="I4742" i="4"/>
  <c r="I4757" i="4"/>
  <c r="I4774" i="4"/>
  <c r="I4789" i="4"/>
  <c r="I4806" i="4"/>
  <c r="I4821" i="4"/>
  <c r="I4849" i="4"/>
  <c r="I4595" i="4"/>
  <c r="I4611" i="4"/>
  <c r="I4828" i="4"/>
  <c r="I4830" i="4"/>
  <c r="I4844" i="4"/>
  <c r="I4846" i="4"/>
  <c r="I4860" i="4"/>
  <c r="I4862" i="4"/>
  <c r="I4876" i="4"/>
  <c r="I4878" i="4"/>
  <c r="I4882" i="4"/>
  <c r="I4886" i="4"/>
  <c r="I4890" i="4"/>
  <c r="I4894" i="4"/>
  <c r="I4898" i="4"/>
  <c r="I4902" i="4"/>
  <c r="I4906" i="4"/>
  <c r="I4910" i="4"/>
  <c r="I4914" i="4"/>
  <c r="I4918" i="4"/>
  <c r="I4922" i="4"/>
  <c r="I4926" i="4"/>
  <c r="I4930" i="4"/>
  <c r="I4934" i="4"/>
  <c r="I4938" i="4"/>
  <c r="I4942" i="4"/>
  <c r="I4946" i="4"/>
  <c r="I4950" i="4"/>
  <c r="I4954" i="4"/>
  <c r="I4958" i="4"/>
  <c r="I4962" i="4"/>
  <c r="I4966" i="4"/>
  <c r="I4970" i="4"/>
  <c r="I4974" i="4"/>
  <c r="I4978" i="4"/>
  <c r="I4583" i="4"/>
  <c r="I4599" i="4"/>
  <c r="I4615" i="4"/>
  <c r="I4627" i="4"/>
  <c r="I4635" i="4"/>
  <c r="I4643" i="4"/>
  <c r="I4651" i="4"/>
  <c r="I4659" i="4"/>
  <c r="I4667" i="4"/>
  <c r="I4675" i="4"/>
  <c r="I4683" i="4"/>
  <c r="I4691" i="4"/>
  <c r="I4699" i="4"/>
  <c r="I4707" i="4"/>
  <c r="I4715" i="4"/>
  <c r="I4723" i="4"/>
  <c r="I4731" i="4"/>
  <c r="I4739" i="4"/>
  <c r="I4747" i="4"/>
  <c r="I4755" i="4"/>
  <c r="I4763" i="4"/>
  <c r="I4771" i="4"/>
  <c r="I4779" i="4"/>
  <c r="I4787" i="4"/>
  <c r="I4795" i="4"/>
  <c r="I4803" i="4"/>
  <c r="I4811" i="4"/>
  <c r="I4819" i="4"/>
  <c r="I4834" i="4"/>
  <c r="I4850" i="4"/>
  <c r="I4866" i="4"/>
  <c r="I4587" i="4"/>
  <c r="I4603" i="4"/>
  <c r="I4619" i="4"/>
  <c r="I4881" i="4"/>
  <c r="I5142" i="4"/>
  <c r="I5158" i="4"/>
  <c r="I5174" i="4"/>
  <c r="I5190" i="4"/>
  <c r="I5279" i="4"/>
  <c r="I5281" i="4"/>
  <c r="I5282" i="4"/>
  <c r="I5286" i="4"/>
  <c r="I5290" i="4"/>
  <c r="I5294" i="4"/>
  <c r="I5298" i="4"/>
  <c r="I5302" i="4"/>
  <c r="I5306" i="4"/>
  <c r="I5310" i="4"/>
  <c r="I5314" i="4"/>
  <c r="I5318" i="4"/>
  <c r="I5146" i="4"/>
  <c r="I5162" i="4"/>
  <c r="I5178" i="4"/>
  <c r="I5194" i="4"/>
  <c r="I5150" i="4"/>
  <c r="I5166" i="4"/>
  <c r="I5182" i="4"/>
  <c r="I5271" i="4"/>
  <c r="I5273" i="4"/>
  <c r="I5274" i="4"/>
  <c r="I5275" i="4"/>
  <c r="I6032" i="4"/>
  <c r="I6034" i="4"/>
  <c r="I6048" i="4"/>
  <c r="I6050" i="4"/>
  <c r="I6064" i="4"/>
  <c r="I6066" i="4"/>
  <c r="I6080" i="4"/>
  <c r="I6082" i="4"/>
  <c r="I6096" i="4"/>
  <c r="I6098" i="4"/>
  <c r="I6424" i="4"/>
  <c r="I6011" i="4"/>
  <c r="I6043" i="4"/>
  <c r="I6059" i="4"/>
  <c r="I6075" i="4"/>
  <c r="I6091" i="4"/>
  <c r="I6015" i="4"/>
  <c r="I6022" i="4"/>
  <c r="I6023" i="4"/>
  <c r="I6030" i="4"/>
  <c r="I6031" i="4"/>
  <c r="I6044" i="4"/>
  <c r="I6046" i="4"/>
  <c r="I6047" i="4"/>
  <c r="I6060" i="4"/>
  <c r="I6062" i="4"/>
  <c r="I6063" i="4"/>
  <c r="I6076" i="4"/>
  <c r="I6078" i="4"/>
  <c r="I6079" i="4"/>
  <c r="I6092" i="4"/>
  <c r="I6094" i="4"/>
  <c r="I6095" i="4"/>
  <c r="I6436" i="4"/>
  <c r="I6426" i="4"/>
  <c r="I6442" i="4"/>
  <c r="I6457" i="4"/>
  <c r="I6471" i="4"/>
  <c r="I6473" i="4"/>
  <c r="I6487" i="4"/>
  <c r="I6703" i="4"/>
  <c r="I6728" i="4"/>
  <c r="I6731" i="4"/>
  <c r="I6756" i="4"/>
  <c r="I6430" i="4"/>
  <c r="I6418" i="4"/>
  <c r="I6434" i="4"/>
  <c r="I6462" i="4"/>
  <c r="I6466" i="4"/>
  <c r="I6482" i="4"/>
  <c r="I6706" i="4"/>
  <c r="I6710" i="4"/>
  <c r="I6714" i="4"/>
  <c r="I6718" i="4"/>
  <c r="I6722" i="4"/>
  <c r="I6734" i="4"/>
  <c r="I6738" i="4"/>
  <c r="I6742" i="4"/>
  <c r="I6746" i="4"/>
  <c r="I6759" i="4"/>
  <c r="I6763" i="4"/>
  <c r="I6767" i="4"/>
  <c r="I6771" i="4"/>
  <c r="I6775" i="4"/>
  <c r="I6779" i="4"/>
  <c r="I6783" i="4"/>
  <c r="I6787" i="4"/>
  <c r="I6791" i="4"/>
  <c r="I6795" i="4"/>
  <c r="I6799" i="4"/>
  <c r="I6803" i="4"/>
  <c r="I6807" i="4"/>
  <c r="I6811" i="4"/>
  <c r="I6815" i="4"/>
  <c r="I6422" i="4"/>
  <c r="I6438" i="4"/>
  <c r="I6446" i="4"/>
  <c r="I6447" i="4"/>
  <c r="I6449" i="4"/>
  <c r="I6463" i="4"/>
  <c r="I6467" i="4"/>
  <c r="I6469" i="4"/>
  <c r="I6470" i="4"/>
  <c r="I6483" i="4"/>
  <c r="I6485" i="4"/>
  <c r="I6486" i="4"/>
  <c r="I6700" i="4"/>
  <c r="I6702" i="4"/>
  <c r="I6707" i="4"/>
  <c r="I6711" i="4"/>
  <c r="I6715" i="4"/>
  <c r="I6719" i="4"/>
  <c r="I6723" i="4"/>
  <c r="I6730" i="4"/>
  <c r="I6735" i="4"/>
  <c r="I6739" i="4"/>
  <c r="I6743" i="4"/>
  <c r="I6747" i="4"/>
  <c r="I6755" i="4"/>
  <c r="I6758" i="4"/>
  <c r="I6760" i="4"/>
  <c r="I6764" i="4"/>
  <c r="I6768" i="4"/>
  <c r="I6772" i="4"/>
  <c r="I6776" i="4"/>
  <c r="I6780" i="4"/>
  <c r="I6784" i="4"/>
  <c r="I6788" i="4"/>
  <c r="I6792" i="4"/>
  <c r="I6796" i="4"/>
  <c r="I6800" i="4"/>
  <c r="I6804" i="4"/>
  <c r="I6808" i="4"/>
  <c r="I6812" i="4"/>
  <c r="I6816" i="4"/>
  <c r="I6837" i="4"/>
  <c r="I6827" i="4"/>
  <c r="I6843" i="4"/>
  <c r="I6862" i="4"/>
  <c r="I6878" i="4"/>
  <c r="I6894" i="4"/>
  <c r="I6910" i="4"/>
  <c r="I6921" i="4"/>
  <c r="I6932" i="4"/>
  <c r="I6819" i="4"/>
  <c r="I6835" i="4"/>
  <c r="I6868" i="4"/>
  <c r="I6884" i="4"/>
  <c r="I6900" i="4"/>
  <c r="I6916" i="4"/>
  <c r="I6823" i="4"/>
  <c r="I6839" i="4"/>
  <c r="I6855" i="4"/>
  <c r="I6856" i="4"/>
  <c r="I6858" i="4"/>
  <c r="I6872" i="4"/>
  <c r="I6874" i="4"/>
  <c r="I6888" i="4"/>
  <c r="I6890" i="4"/>
  <c r="I6904" i="4"/>
  <c r="I6906" i="4"/>
  <c r="I6920" i="4"/>
  <c r="I6934" i="4"/>
  <c r="I6956" i="4"/>
  <c r="I6972" i="4"/>
  <c r="I6988" i="4"/>
  <c r="I7004" i="4"/>
  <c r="I7020" i="4"/>
  <c r="I7036" i="4"/>
  <c r="I7052" i="4"/>
  <c r="I7068" i="4"/>
  <c r="I7084" i="4"/>
  <c r="I7100" i="4"/>
  <c r="I6926" i="4"/>
  <c r="I6962" i="4"/>
  <c r="I6978" i="4"/>
  <c r="I6994" i="4"/>
  <c r="I7010" i="4"/>
  <c r="I7026" i="4"/>
  <c r="I7042" i="4"/>
  <c r="I7058" i="4"/>
  <c r="I7074" i="4"/>
  <c r="I7090" i="4"/>
  <c r="I7106" i="4"/>
  <c r="I7110" i="4"/>
  <c r="I7114" i="4"/>
  <c r="I7118" i="4"/>
  <c r="I7122" i="4"/>
  <c r="I7126" i="4"/>
  <c r="I7130" i="4"/>
  <c r="I7134" i="4"/>
  <c r="I7138" i="4"/>
  <c r="I7142" i="4"/>
  <c r="I7146" i="4"/>
  <c r="I7150" i="4"/>
  <c r="I7154" i="4"/>
  <c r="I7158" i="4"/>
  <c r="I7162" i="4"/>
  <c r="I7166" i="4"/>
  <c r="I7170" i="4"/>
  <c r="I7174" i="4"/>
  <c r="I7178" i="4"/>
  <c r="I7182" i="4"/>
  <c r="I7186" i="4"/>
  <c r="I7190" i="4"/>
  <c r="I7194" i="4"/>
  <c r="I7198" i="4"/>
  <c r="I7202" i="4"/>
  <c r="I7206" i="4"/>
  <c r="I7210" i="4"/>
  <c r="I7214" i="4"/>
  <c r="I7218" i="4"/>
  <c r="I7222" i="4"/>
  <c r="I7226" i="4"/>
  <c r="I7230" i="4"/>
  <c r="I7234" i="4"/>
  <c r="I7238" i="4"/>
  <c r="I7242" i="4"/>
  <c r="I7246" i="4"/>
  <c r="I7250" i="4"/>
  <c r="I7254" i="4"/>
  <c r="I7258" i="4"/>
  <c r="I7262" i="4"/>
  <c r="I7266" i="4"/>
  <c r="I7270" i="4"/>
  <c r="I7274" i="4"/>
  <c r="I7278" i="4"/>
  <c r="I7282" i="4"/>
  <c r="I7286" i="4"/>
  <c r="I7290" i="4"/>
  <c r="I7294" i="4"/>
  <c r="I7298" i="4"/>
  <c r="I7302" i="4"/>
  <c r="I7306" i="4"/>
  <c r="I7310" i="4"/>
  <c r="I7314" i="4"/>
  <c r="I7318" i="4"/>
  <c r="I7322" i="4"/>
  <c r="I7326" i="4"/>
  <c r="I6930" i="4"/>
  <c r="I6940" i="4"/>
  <c r="I6944" i="4"/>
  <c r="I6948" i="4"/>
  <c r="I6952" i="4"/>
  <c r="I6966" i="4"/>
  <c r="I6968" i="4"/>
  <c r="I6982" i="4"/>
  <c r="I6984" i="4"/>
  <c r="I6998" i="4"/>
  <c r="I7000" i="4"/>
  <c r="I7014" i="4"/>
  <c r="I7016" i="4"/>
  <c r="I7030" i="4"/>
  <c r="I7032" i="4"/>
  <c r="I7046" i="4"/>
  <c r="I7048" i="4"/>
  <c r="I7062" i="4"/>
  <c r="I7064" i="4"/>
  <c r="I7078" i="4"/>
  <c r="I7080" i="4"/>
  <c r="I7094" i="4"/>
  <c r="I7096" i="4"/>
  <c r="I7107" i="4"/>
  <c r="I7111" i="4"/>
  <c r="I7115" i="4"/>
  <c r="I7119" i="4"/>
  <c r="I7123" i="4"/>
  <c r="I7127" i="4"/>
  <c r="I7131" i="4"/>
  <c r="I7135" i="4"/>
  <c r="I7139" i="4"/>
  <c r="I7143" i="4"/>
  <c r="I7147" i="4"/>
  <c r="I7151" i="4"/>
  <c r="I7155" i="4"/>
  <c r="I7159" i="4"/>
  <c r="I7163" i="4"/>
  <c r="I7167" i="4"/>
  <c r="I7171" i="4"/>
  <c r="I7175" i="4"/>
  <c r="I7179" i="4"/>
  <c r="I7183" i="4"/>
  <c r="I7187" i="4"/>
  <c r="I7191" i="4"/>
  <c r="I7195" i="4"/>
  <c r="I7199" i="4"/>
  <c r="I7203" i="4"/>
  <c r="I7207" i="4"/>
  <c r="I7211" i="4"/>
  <c r="I7215" i="4"/>
  <c r="I7219" i="4"/>
  <c r="I7223" i="4"/>
  <c r="I7227" i="4"/>
  <c r="I7231" i="4"/>
  <c r="I7235" i="4"/>
  <c r="I7239" i="4"/>
  <c r="I7243" i="4"/>
  <c r="I7247" i="4"/>
  <c r="I7251" i="4"/>
  <c r="I7255" i="4"/>
  <c r="I7259" i="4"/>
  <c r="I7263" i="4"/>
  <c r="I7267" i="4"/>
  <c r="I7271" i="4"/>
  <c r="I7275" i="4"/>
  <c r="I7279" i="4"/>
  <c r="I7283" i="4"/>
  <c r="I7287" i="4"/>
  <c r="I7291" i="4"/>
  <c r="I7295" i="4"/>
  <c r="I7299" i="4"/>
  <c r="I7303" i="4"/>
  <c r="I7307" i="4"/>
  <c r="I7311" i="4"/>
  <c r="I7315" i="4"/>
  <c r="I7319" i="4"/>
  <c r="I7323" i="4"/>
  <c r="I7327" i="4"/>
  <c r="I7333" i="4"/>
  <c r="I7361" i="4"/>
  <c r="I7377" i="4"/>
  <c r="I7393" i="4"/>
  <c r="I7409" i="4"/>
  <c r="I7425" i="4"/>
  <c r="I7441" i="4"/>
  <c r="I7457" i="4"/>
  <c r="I7473" i="4"/>
  <c r="I7337" i="4"/>
  <c r="I7347" i="4"/>
  <c r="I7351" i="4"/>
  <c r="I7367" i="4"/>
  <c r="I7383" i="4"/>
  <c r="I7399" i="4"/>
  <c r="I7415" i="4"/>
  <c r="I7431" i="4"/>
  <c r="I7447" i="4"/>
  <c r="I7463" i="4"/>
  <c r="I7494" i="4"/>
  <c r="I7341" i="4"/>
  <c r="I7353" i="4"/>
  <c r="I7355" i="4"/>
  <c r="I7369" i="4"/>
  <c r="I7371" i="4"/>
  <c r="I7385" i="4"/>
  <c r="I7387" i="4"/>
  <c r="I7401" i="4"/>
  <c r="I7403" i="4"/>
  <c r="I7417" i="4"/>
  <c r="I7419" i="4"/>
  <c r="I7433" i="4"/>
  <c r="I7435" i="4"/>
  <c r="I7449" i="4"/>
  <c r="I7451" i="4"/>
  <c r="I7465" i="4"/>
  <c r="I7467" i="4"/>
  <c r="I7478" i="4"/>
  <c r="I7480" i="4"/>
  <c r="I7496" i="4"/>
  <c r="I7518" i="4"/>
  <c r="I7520" i="4"/>
  <c r="I7521" i="4"/>
  <c r="I7534" i="4"/>
  <c r="I7536" i="4"/>
  <c r="I7537" i="4"/>
  <c r="I7550" i="4"/>
  <c r="I7552" i="4"/>
  <c r="I7553" i="4"/>
  <c r="I7566" i="4"/>
  <c r="I7568" i="4"/>
  <c r="I7569" i="4"/>
  <c r="I7582" i="4"/>
  <c r="I7584" i="4"/>
  <c r="I7585" i="4"/>
  <c r="I7598" i="4"/>
  <c r="I7600" i="4"/>
  <c r="I7601" i="4"/>
  <c r="I7614" i="4"/>
  <c r="I7616" i="4"/>
  <c r="I7617" i="4"/>
  <c r="I7630" i="4"/>
  <c r="I7632" i="4"/>
  <c r="I7633" i="4"/>
  <c r="I7646" i="4"/>
  <c r="I7648" i="4"/>
  <c r="I7649" i="4"/>
  <c r="I7662" i="4"/>
  <c r="I7664" i="4"/>
  <c r="I7665" i="4"/>
  <c r="I7484" i="4"/>
  <c r="I7500" i="4"/>
  <c r="I7488" i="4"/>
  <c r="I7504" i="4"/>
  <c r="I7510" i="4"/>
  <c r="I7512" i="4"/>
  <c r="I7513" i="4"/>
  <c r="I7526" i="4"/>
  <c r="I7528" i="4"/>
  <c r="I7529" i="4"/>
  <c r="I7542" i="4"/>
  <c r="I7544" i="4"/>
  <c r="I7545" i="4"/>
  <c r="I7558" i="4"/>
  <c r="I7560" i="4"/>
  <c r="I7561" i="4"/>
  <c r="I7574" i="4"/>
  <c r="I7576" i="4"/>
  <c r="I7577" i="4"/>
  <c r="I7590" i="4"/>
  <c r="I7592" i="4"/>
  <c r="I7593" i="4"/>
  <c r="I7606" i="4"/>
  <c r="I7608" i="4"/>
  <c r="I7609" i="4"/>
  <c r="I7622" i="4"/>
  <c r="I7624" i="4"/>
  <c r="I7625" i="4"/>
  <c r="I7638" i="4"/>
  <c r="I7640" i="4"/>
  <c r="I7641" i="4"/>
  <c r="I7654" i="4"/>
  <c r="I7656" i="4"/>
  <c r="I7657" i="4"/>
  <c r="I7670" i="4"/>
  <c r="I7672" i="4"/>
  <c r="I7673" i="4"/>
  <c r="I7683" i="4"/>
  <c r="I7687" i="4"/>
  <c r="I7688" i="4"/>
  <c r="I7701" i="4"/>
  <c r="I7703" i="4"/>
  <c r="I7704" i="4"/>
  <c r="I7717" i="4"/>
  <c r="I7719" i="4"/>
  <c r="I7720" i="4"/>
  <c r="I7733" i="4"/>
  <c r="I7735" i="4"/>
  <c r="I7736" i="4"/>
  <c r="I7749" i="4"/>
  <c r="I7751" i="4"/>
  <c r="I7752" i="4"/>
  <c r="I7765" i="4"/>
  <c r="I7767" i="4"/>
  <c r="I7768" i="4"/>
  <c r="I7781" i="4"/>
  <c r="I7783" i="4"/>
  <c r="I7784" i="4"/>
  <c r="I7797" i="4"/>
  <c r="I7799" i="4"/>
  <c r="I7800" i="4"/>
  <c r="I7813" i="4"/>
  <c r="I7815" i="4"/>
  <c r="I7816" i="4"/>
  <c r="I7829" i="4"/>
  <c r="I7831" i="4"/>
  <c r="I7832" i="4"/>
  <c r="I7845" i="4"/>
  <c r="I7847" i="4"/>
  <c r="I7848" i="4"/>
  <c r="I7861" i="4"/>
  <c r="I7863" i="4"/>
  <c r="I7864" i="4"/>
  <c r="I7689" i="4"/>
  <c r="I7691" i="4"/>
  <c r="I7705" i="4"/>
  <c r="I7707" i="4"/>
  <c r="I7721" i="4"/>
  <c r="I7723" i="4"/>
  <c r="I7737" i="4"/>
  <c r="I7739" i="4"/>
  <c r="I7753" i="4"/>
  <c r="I7755" i="4"/>
  <c r="I7769" i="4"/>
  <c r="I7771" i="4"/>
  <c r="I7785" i="4"/>
  <c r="I7787" i="4"/>
  <c r="I7801" i="4"/>
  <c r="I7803" i="4"/>
  <c r="I7817" i="4"/>
  <c r="I7819" i="4"/>
  <c r="I7833" i="4"/>
  <c r="I7835" i="4"/>
  <c r="I7849" i="4"/>
  <c r="I7851" i="4"/>
  <c r="I7865" i="4"/>
  <c r="I7869" i="4"/>
  <c r="I7872" i="4"/>
  <c r="I7876" i="4"/>
  <c r="I7685" i="4"/>
  <c r="I7693" i="4"/>
  <c r="I7695" i="4"/>
  <c r="I7709" i="4"/>
  <c r="I7711" i="4"/>
  <c r="I7725" i="4"/>
  <c r="I7727" i="4"/>
  <c r="I7741" i="4"/>
  <c r="I7743" i="4"/>
  <c r="I7757" i="4"/>
  <c r="I7759" i="4"/>
  <c r="I7773" i="4"/>
  <c r="I7775" i="4"/>
  <c r="I7789" i="4"/>
  <c r="I7791" i="4"/>
  <c r="I7805" i="4"/>
  <c r="I7807" i="4"/>
  <c r="I7821" i="4"/>
  <c r="I7823" i="4"/>
  <c r="I7837" i="4"/>
  <c r="I7839" i="4"/>
  <c r="I7853" i="4"/>
  <c r="I7855" i="4"/>
  <c r="I7874" i="4"/>
  <c r="I7908" i="4"/>
  <c r="I7910" i="4"/>
  <c r="I7911" i="4"/>
  <c r="I7924" i="4"/>
  <c r="I7926" i="4"/>
  <c r="I7927" i="4"/>
  <c r="I8022" i="4"/>
  <c r="I7878" i="4"/>
  <c r="I7882" i="4"/>
  <c r="I7886" i="4"/>
  <c r="I7928" i="4"/>
  <c r="I7900" i="4"/>
  <c r="I7902" i="4"/>
  <c r="I7903" i="4"/>
  <c r="I7916" i="4"/>
  <c r="I7918" i="4"/>
  <c r="I7919" i="4"/>
  <c r="I7932" i="4"/>
  <c r="I7934" i="4"/>
  <c r="I7935" i="4"/>
  <c r="I7990" i="4"/>
  <c r="I8054" i="4"/>
  <c r="I7949" i="4"/>
  <c r="I7959" i="4"/>
  <c r="I7963" i="4"/>
  <c r="I7967" i="4"/>
  <c r="I7971" i="4"/>
  <c r="I7975" i="4"/>
  <c r="I7979" i="4"/>
  <c r="I7985" i="4"/>
  <c r="I7987" i="4"/>
  <c r="I8001" i="4"/>
  <c r="I8003" i="4"/>
  <c r="I8017" i="4"/>
  <c r="I8019" i="4"/>
  <c r="I8033" i="4"/>
  <c r="I8035" i="4"/>
  <c r="I8049" i="4"/>
  <c r="I8051" i="4"/>
  <c r="I8065" i="4"/>
  <c r="I8067" i="4"/>
  <c r="I7991" i="4"/>
  <c r="I8007" i="4"/>
  <c r="I8023" i="4"/>
  <c r="I8039" i="4"/>
  <c r="I8055" i="4"/>
  <c r="I7941" i="4"/>
  <c r="I7957" i="4"/>
  <c r="I7961" i="4"/>
  <c r="I7965" i="4"/>
  <c r="I7969" i="4"/>
  <c r="I7973" i="4"/>
  <c r="I7977" i="4"/>
  <c r="I7981" i="4"/>
  <c r="I7993" i="4"/>
  <c r="I8009" i="4"/>
  <c r="I8025" i="4"/>
  <c r="I8041" i="4"/>
  <c r="I8057" i="4"/>
  <c r="I8072" i="4"/>
  <c r="I8108" i="4"/>
  <c r="I8124" i="4"/>
  <c r="I8140" i="4"/>
  <c r="I8156" i="4"/>
  <c r="I8172" i="4"/>
  <c r="I8076" i="4"/>
  <c r="I8086" i="4"/>
  <c r="I8090" i="4"/>
  <c r="I8094" i="4"/>
  <c r="I8098" i="4"/>
  <c r="I8114" i="4"/>
  <c r="I8130" i="4"/>
  <c r="I8146" i="4"/>
  <c r="I8162" i="4"/>
  <c r="I8178" i="4"/>
  <c r="I8080" i="4"/>
  <c r="I8100" i="4"/>
  <c r="I8102" i="4"/>
  <c r="I8116" i="4"/>
  <c r="I8118" i="4"/>
  <c r="I8132" i="4"/>
  <c r="I8134" i="4"/>
  <c r="I8148" i="4"/>
  <c r="I8150" i="4"/>
  <c r="I8164" i="4"/>
  <c r="I8166" i="4"/>
  <c r="I8180" i="4"/>
  <c r="F8180" i="2"/>
  <c r="H8180" i="2" s="1"/>
  <c r="E8180" i="2"/>
  <c r="G8180" i="2" s="1"/>
  <c r="F8179" i="2"/>
  <c r="H8179" i="2" s="1"/>
  <c r="E8179" i="2"/>
  <c r="G8179" i="2" s="1"/>
  <c r="F8178" i="2"/>
  <c r="H8178" i="2" s="1"/>
  <c r="E8178" i="2"/>
  <c r="G8178" i="2" s="1"/>
  <c r="G8177" i="2"/>
  <c r="F8177" i="2"/>
  <c r="H8177" i="2" s="1"/>
  <c r="E8177" i="2"/>
  <c r="F8176" i="2"/>
  <c r="H8176" i="2" s="1"/>
  <c r="E8176" i="2"/>
  <c r="G8176" i="2" s="1"/>
  <c r="F8175" i="2"/>
  <c r="H8175" i="2" s="1"/>
  <c r="E8175" i="2"/>
  <c r="G8175" i="2" s="1"/>
  <c r="G8174" i="2"/>
  <c r="F8174" i="2"/>
  <c r="H8174" i="2" s="1"/>
  <c r="E8174" i="2"/>
  <c r="G8173" i="2"/>
  <c r="F8173" i="2"/>
  <c r="H8173" i="2" s="1"/>
  <c r="E8173" i="2"/>
  <c r="F8172" i="2"/>
  <c r="H8172" i="2" s="1"/>
  <c r="E8172" i="2"/>
  <c r="G8172" i="2" s="1"/>
  <c r="F8171" i="2"/>
  <c r="H8171" i="2" s="1"/>
  <c r="E8171" i="2"/>
  <c r="G8171" i="2" s="1"/>
  <c r="G8170" i="2"/>
  <c r="F8170" i="2"/>
  <c r="H8170" i="2" s="1"/>
  <c r="E8170" i="2"/>
  <c r="G8169" i="2"/>
  <c r="F8169" i="2"/>
  <c r="H8169" i="2" s="1"/>
  <c r="E8169" i="2"/>
  <c r="F8168" i="2"/>
  <c r="H8168" i="2" s="1"/>
  <c r="E8168" i="2"/>
  <c r="G8168" i="2" s="1"/>
  <c r="I8168" i="2" s="1"/>
  <c r="F8167" i="2"/>
  <c r="H8167" i="2" s="1"/>
  <c r="E8167" i="2"/>
  <c r="G8167" i="2" s="1"/>
  <c r="F8166" i="2"/>
  <c r="H8166" i="2" s="1"/>
  <c r="E8166" i="2"/>
  <c r="G8166" i="2" s="1"/>
  <c r="F8165" i="2"/>
  <c r="H8165" i="2" s="1"/>
  <c r="E8165" i="2"/>
  <c r="G8165" i="2" s="1"/>
  <c r="H8164" i="2"/>
  <c r="F8164" i="2"/>
  <c r="E8164" i="2"/>
  <c r="G8164" i="2" s="1"/>
  <c r="F8163" i="2"/>
  <c r="H8163" i="2" s="1"/>
  <c r="E8163" i="2"/>
  <c r="G8163" i="2" s="1"/>
  <c r="F8162" i="2"/>
  <c r="H8162" i="2" s="1"/>
  <c r="E8162" i="2"/>
  <c r="G8162" i="2" s="1"/>
  <c r="F8161" i="2"/>
  <c r="H8161" i="2" s="1"/>
  <c r="E8161" i="2"/>
  <c r="G8161" i="2" s="1"/>
  <c r="F8160" i="2"/>
  <c r="H8160" i="2" s="1"/>
  <c r="E8160" i="2"/>
  <c r="G8160" i="2" s="1"/>
  <c r="F8159" i="2"/>
  <c r="H8159" i="2" s="1"/>
  <c r="E8159" i="2"/>
  <c r="G8159" i="2" s="1"/>
  <c r="F8158" i="2"/>
  <c r="H8158" i="2" s="1"/>
  <c r="E8158" i="2"/>
  <c r="G8158" i="2" s="1"/>
  <c r="F8157" i="2"/>
  <c r="H8157" i="2" s="1"/>
  <c r="E8157" i="2"/>
  <c r="G8157" i="2" s="1"/>
  <c r="F8156" i="2"/>
  <c r="H8156" i="2" s="1"/>
  <c r="E8156" i="2"/>
  <c r="G8156" i="2" s="1"/>
  <c r="F8155" i="2"/>
  <c r="H8155" i="2" s="1"/>
  <c r="E8155" i="2"/>
  <c r="G8155" i="2" s="1"/>
  <c r="F8154" i="2"/>
  <c r="H8154" i="2" s="1"/>
  <c r="E8154" i="2"/>
  <c r="G8154" i="2" s="1"/>
  <c r="F8153" i="2"/>
  <c r="H8153" i="2" s="1"/>
  <c r="E8153" i="2"/>
  <c r="G8153" i="2" s="1"/>
  <c r="F8152" i="2"/>
  <c r="H8152" i="2" s="1"/>
  <c r="E8152" i="2"/>
  <c r="G8152" i="2" s="1"/>
  <c r="F8151" i="2"/>
  <c r="H8151" i="2" s="1"/>
  <c r="E8151" i="2"/>
  <c r="G8151" i="2" s="1"/>
  <c r="F8150" i="2"/>
  <c r="H8150" i="2" s="1"/>
  <c r="E8150" i="2"/>
  <c r="G8150" i="2" s="1"/>
  <c r="I8150" i="2" s="1"/>
  <c r="F8149" i="2"/>
  <c r="H8149" i="2" s="1"/>
  <c r="E8149" i="2"/>
  <c r="G8149" i="2" s="1"/>
  <c r="F8148" i="2"/>
  <c r="H8148" i="2" s="1"/>
  <c r="E8148" i="2"/>
  <c r="G8148" i="2" s="1"/>
  <c r="F8147" i="2"/>
  <c r="H8147" i="2" s="1"/>
  <c r="E8147" i="2"/>
  <c r="G8147" i="2" s="1"/>
  <c r="F8146" i="2"/>
  <c r="H8146" i="2" s="1"/>
  <c r="E8146" i="2"/>
  <c r="G8146" i="2" s="1"/>
  <c r="F8145" i="2"/>
  <c r="H8145" i="2" s="1"/>
  <c r="E8145" i="2"/>
  <c r="G8145" i="2" s="1"/>
  <c r="H8144" i="2"/>
  <c r="F8144" i="2"/>
  <c r="E8144" i="2"/>
  <c r="G8144" i="2" s="1"/>
  <c r="F8143" i="2"/>
  <c r="H8143" i="2" s="1"/>
  <c r="E8143" i="2"/>
  <c r="G8143" i="2" s="1"/>
  <c r="F8142" i="2"/>
  <c r="H8142" i="2" s="1"/>
  <c r="E8142" i="2"/>
  <c r="G8142" i="2" s="1"/>
  <c r="H8141" i="2"/>
  <c r="G8141" i="2"/>
  <c r="F8141" i="2"/>
  <c r="E8141" i="2"/>
  <c r="F8140" i="2"/>
  <c r="H8140" i="2" s="1"/>
  <c r="E8140" i="2"/>
  <c r="G8140" i="2" s="1"/>
  <c r="F8139" i="2"/>
  <c r="H8139" i="2" s="1"/>
  <c r="E8139" i="2"/>
  <c r="G8139" i="2" s="1"/>
  <c r="G8138" i="2"/>
  <c r="F8138" i="2"/>
  <c r="H8138" i="2" s="1"/>
  <c r="E8138" i="2"/>
  <c r="F8137" i="2"/>
  <c r="H8137" i="2" s="1"/>
  <c r="E8137" i="2"/>
  <c r="G8137" i="2" s="1"/>
  <c r="F8136" i="2"/>
  <c r="H8136" i="2" s="1"/>
  <c r="E8136" i="2"/>
  <c r="G8136" i="2" s="1"/>
  <c r="I8136" i="2" s="1"/>
  <c r="F8135" i="2"/>
  <c r="H8135" i="2" s="1"/>
  <c r="E8135" i="2"/>
  <c r="G8135" i="2" s="1"/>
  <c r="F8134" i="2"/>
  <c r="H8134" i="2" s="1"/>
  <c r="E8134" i="2"/>
  <c r="G8134" i="2" s="1"/>
  <c r="I8134" i="2" s="1"/>
  <c r="H8133" i="2"/>
  <c r="F8133" i="2"/>
  <c r="E8133" i="2"/>
  <c r="G8133" i="2" s="1"/>
  <c r="H8132" i="2"/>
  <c r="F8132" i="2"/>
  <c r="E8132" i="2"/>
  <c r="G8132" i="2" s="1"/>
  <c r="F8131" i="2"/>
  <c r="H8131" i="2" s="1"/>
  <c r="E8131" i="2"/>
  <c r="G8131" i="2" s="1"/>
  <c r="F8130" i="2"/>
  <c r="H8130" i="2" s="1"/>
  <c r="E8130" i="2"/>
  <c r="G8130" i="2" s="1"/>
  <c r="F8129" i="2"/>
  <c r="H8129" i="2" s="1"/>
  <c r="E8129" i="2"/>
  <c r="G8129" i="2" s="1"/>
  <c r="F8128" i="2"/>
  <c r="H8128" i="2" s="1"/>
  <c r="E8128" i="2"/>
  <c r="G8128" i="2" s="1"/>
  <c r="F8127" i="2"/>
  <c r="H8127" i="2" s="1"/>
  <c r="E8127" i="2"/>
  <c r="G8127" i="2" s="1"/>
  <c r="F8126" i="2"/>
  <c r="H8126" i="2" s="1"/>
  <c r="E8126" i="2"/>
  <c r="G8126" i="2" s="1"/>
  <c r="F8125" i="2"/>
  <c r="H8125" i="2" s="1"/>
  <c r="E8125" i="2"/>
  <c r="G8125" i="2" s="1"/>
  <c r="F8124" i="2"/>
  <c r="H8124" i="2" s="1"/>
  <c r="E8124" i="2"/>
  <c r="G8124" i="2" s="1"/>
  <c r="F8123" i="2"/>
  <c r="H8123" i="2" s="1"/>
  <c r="E8123" i="2"/>
  <c r="G8123" i="2" s="1"/>
  <c r="F8122" i="2"/>
  <c r="H8122" i="2" s="1"/>
  <c r="E8122" i="2"/>
  <c r="G8122" i="2" s="1"/>
  <c r="F8121" i="2"/>
  <c r="H8121" i="2" s="1"/>
  <c r="E8121" i="2"/>
  <c r="G8121" i="2" s="1"/>
  <c r="F8120" i="2"/>
  <c r="H8120" i="2" s="1"/>
  <c r="E8120" i="2"/>
  <c r="G8120" i="2" s="1"/>
  <c r="F8119" i="2"/>
  <c r="H8119" i="2" s="1"/>
  <c r="E8119" i="2"/>
  <c r="G8119" i="2" s="1"/>
  <c r="F8118" i="2"/>
  <c r="H8118" i="2" s="1"/>
  <c r="E8118" i="2"/>
  <c r="G8118" i="2" s="1"/>
  <c r="F8117" i="2"/>
  <c r="H8117" i="2" s="1"/>
  <c r="E8117" i="2"/>
  <c r="G8117" i="2" s="1"/>
  <c r="F8116" i="2"/>
  <c r="H8116" i="2" s="1"/>
  <c r="E8116" i="2"/>
  <c r="G8116" i="2" s="1"/>
  <c r="F8115" i="2"/>
  <c r="H8115" i="2" s="1"/>
  <c r="E8115" i="2"/>
  <c r="G8115" i="2" s="1"/>
  <c r="F8114" i="2"/>
  <c r="H8114" i="2" s="1"/>
  <c r="E8114" i="2"/>
  <c r="G8114" i="2" s="1"/>
  <c r="F8113" i="2"/>
  <c r="H8113" i="2" s="1"/>
  <c r="E8113" i="2"/>
  <c r="G8113" i="2" s="1"/>
  <c r="F8112" i="2"/>
  <c r="H8112" i="2" s="1"/>
  <c r="E8112" i="2"/>
  <c r="G8112" i="2" s="1"/>
  <c r="F8111" i="2"/>
  <c r="H8111" i="2" s="1"/>
  <c r="E8111" i="2"/>
  <c r="G8111" i="2" s="1"/>
  <c r="F8110" i="2"/>
  <c r="H8110" i="2" s="1"/>
  <c r="E8110" i="2"/>
  <c r="G8110" i="2" s="1"/>
  <c r="F8109" i="2"/>
  <c r="H8109" i="2" s="1"/>
  <c r="E8109" i="2"/>
  <c r="G8109" i="2" s="1"/>
  <c r="F8108" i="2"/>
  <c r="H8108" i="2" s="1"/>
  <c r="E8108" i="2"/>
  <c r="G8108" i="2" s="1"/>
  <c r="I8108" i="2" s="1"/>
  <c r="F8107" i="2"/>
  <c r="H8107" i="2" s="1"/>
  <c r="I8107" i="2" s="1"/>
  <c r="E8107" i="2"/>
  <c r="G8107" i="2" s="1"/>
  <c r="F8106" i="2"/>
  <c r="H8106" i="2" s="1"/>
  <c r="E8106" i="2"/>
  <c r="G8106" i="2" s="1"/>
  <c r="F8105" i="2"/>
  <c r="H8105" i="2" s="1"/>
  <c r="E8105" i="2"/>
  <c r="G8105" i="2" s="1"/>
  <c r="F8104" i="2"/>
  <c r="H8104" i="2" s="1"/>
  <c r="E8104" i="2"/>
  <c r="G8104" i="2" s="1"/>
  <c r="F8103" i="2"/>
  <c r="H8103" i="2" s="1"/>
  <c r="E8103" i="2"/>
  <c r="G8103" i="2" s="1"/>
  <c r="F8102" i="2"/>
  <c r="H8102" i="2" s="1"/>
  <c r="E8102" i="2"/>
  <c r="G8102" i="2" s="1"/>
  <c r="I8102" i="2" s="1"/>
  <c r="F8101" i="2"/>
  <c r="H8101" i="2" s="1"/>
  <c r="E8101" i="2"/>
  <c r="G8101" i="2" s="1"/>
  <c r="H8100" i="2"/>
  <c r="F8100" i="2"/>
  <c r="E8100" i="2"/>
  <c r="G8100" i="2" s="1"/>
  <c r="F8099" i="2"/>
  <c r="H8099" i="2" s="1"/>
  <c r="E8099" i="2"/>
  <c r="G8099" i="2" s="1"/>
  <c r="F8098" i="2"/>
  <c r="H8098" i="2" s="1"/>
  <c r="E8098" i="2"/>
  <c r="G8098" i="2" s="1"/>
  <c r="F8097" i="2"/>
  <c r="H8097" i="2" s="1"/>
  <c r="E8097" i="2"/>
  <c r="G8097" i="2" s="1"/>
  <c r="F8096" i="2"/>
  <c r="H8096" i="2" s="1"/>
  <c r="E8096" i="2"/>
  <c r="G8096" i="2" s="1"/>
  <c r="H8095" i="2"/>
  <c r="F8095" i="2"/>
  <c r="E8095" i="2"/>
  <c r="G8095" i="2" s="1"/>
  <c r="F8094" i="2"/>
  <c r="H8094" i="2" s="1"/>
  <c r="E8094" i="2"/>
  <c r="G8094" i="2" s="1"/>
  <c r="F8093" i="2"/>
  <c r="H8093" i="2" s="1"/>
  <c r="E8093" i="2"/>
  <c r="G8093" i="2" s="1"/>
  <c r="F8092" i="2"/>
  <c r="H8092" i="2" s="1"/>
  <c r="E8092" i="2"/>
  <c r="G8092" i="2" s="1"/>
  <c r="I8092" i="2" s="1"/>
  <c r="F8091" i="2"/>
  <c r="H8091" i="2" s="1"/>
  <c r="I8091" i="2" s="1"/>
  <c r="E8091" i="2"/>
  <c r="G8091" i="2" s="1"/>
  <c r="F8090" i="2"/>
  <c r="H8090" i="2" s="1"/>
  <c r="E8090" i="2"/>
  <c r="G8090" i="2" s="1"/>
  <c r="F8089" i="2"/>
  <c r="H8089" i="2" s="1"/>
  <c r="E8089" i="2"/>
  <c r="G8089" i="2" s="1"/>
  <c r="F8088" i="2"/>
  <c r="H8088" i="2" s="1"/>
  <c r="E8088" i="2"/>
  <c r="G8088" i="2" s="1"/>
  <c r="F8087" i="2"/>
  <c r="H8087" i="2" s="1"/>
  <c r="E8087" i="2"/>
  <c r="G8087" i="2" s="1"/>
  <c r="G8086" i="2"/>
  <c r="F8086" i="2"/>
  <c r="H8086" i="2" s="1"/>
  <c r="E8086" i="2"/>
  <c r="G8085" i="2"/>
  <c r="F8085" i="2"/>
  <c r="H8085" i="2" s="1"/>
  <c r="E8085" i="2"/>
  <c r="F8084" i="2"/>
  <c r="H8084" i="2" s="1"/>
  <c r="E8084" i="2"/>
  <c r="G8084" i="2" s="1"/>
  <c r="F8083" i="2"/>
  <c r="H8083" i="2" s="1"/>
  <c r="E8083" i="2"/>
  <c r="G8083" i="2" s="1"/>
  <c r="F8082" i="2"/>
  <c r="H8082" i="2" s="1"/>
  <c r="E8082" i="2"/>
  <c r="G8082" i="2" s="1"/>
  <c r="F8081" i="2"/>
  <c r="H8081" i="2" s="1"/>
  <c r="E8081" i="2"/>
  <c r="G8081" i="2" s="1"/>
  <c r="H8080" i="2"/>
  <c r="I8080" i="2" s="1"/>
  <c r="F8080" i="2"/>
  <c r="E8080" i="2"/>
  <c r="G8080" i="2" s="1"/>
  <c r="F8079" i="2"/>
  <c r="H8079" i="2" s="1"/>
  <c r="E8079" i="2"/>
  <c r="G8079" i="2" s="1"/>
  <c r="F8078" i="2"/>
  <c r="H8078" i="2" s="1"/>
  <c r="E8078" i="2"/>
  <c r="G8078" i="2" s="1"/>
  <c r="G8077" i="2"/>
  <c r="F8077" i="2"/>
  <c r="H8077" i="2" s="1"/>
  <c r="E8077" i="2"/>
  <c r="F8076" i="2"/>
  <c r="H8076" i="2" s="1"/>
  <c r="E8076" i="2"/>
  <c r="G8076" i="2" s="1"/>
  <c r="F8075" i="2"/>
  <c r="H8075" i="2" s="1"/>
  <c r="E8075" i="2"/>
  <c r="G8075" i="2" s="1"/>
  <c r="F8074" i="2"/>
  <c r="H8074" i="2" s="1"/>
  <c r="E8074" i="2"/>
  <c r="G8074" i="2" s="1"/>
  <c r="F8073" i="2"/>
  <c r="H8073" i="2" s="1"/>
  <c r="E8073" i="2"/>
  <c r="G8073" i="2" s="1"/>
  <c r="F8072" i="2"/>
  <c r="H8072" i="2" s="1"/>
  <c r="E8072" i="2"/>
  <c r="G8072" i="2" s="1"/>
  <c r="F8071" i="2"/>
  <c r="H8071" i="2" s="1"/>
  <c r="E8071" i="2"/>
  <c r="G8071" i="2" s="1"/>
  <c r="F8070" i="2"/>
  <c r="H8070" i="2" s="1"/>
  <c r="E8070" i="2"/>
  <c r="G8070" i="2" s="1"/>
  <c r="F8069" i="2"/>
  <c r="H8069" i="2" s="1"/>
  <c r="E8069" i="2"/>
  <c r="G8069" i="2" s="1"/>
  <c r="F8068" i="2"/>
  <c r="H8068" i="2" s="1"/>
  <c r="E8068" i="2"/>
  <c r="G8068" i="2" s="1"/>
  <c r="F8067" i="2"/>
  <c r="H8067" i="2" s="1"/>
  <c r="E8067" i="2"/>
  <c r="G8067" i="2" s="1"/>
  <c r="F8066" i="2"/>
  <c r="H8066" i="2" s="1"/>
  <c r="E8066" i="2"/>
  <c r="G8066" i="2" s="1"/>
  <c r="F8065" i="2"/>
  <c r="H8065" i="2" s="1"/>
  <c r="E8065" i="2"/>
  <c r="G8065" i="2" s="1"/>
  <c r="H8064" i="2"/>
  <c r="F8064" i="2"/>
  <c r="E8064" i="2"/>
  <c r="G8064" i="2" s="1"/>
  <c r="F8063" i="2"/>
  <c r="H8063" i="2" s="1"/>
  <c r="E8063" i="2"/>
  <c r="G8063" i="2" s="1"/>
  <c r="F8062" i="2"/>
  <c r="H8062" i="2" s="1"/>
  <c r="E8062" i="2"/>
  <c r="G8062" i="2" s="1"/>
  <c r="F8061" i="2"/>
  <c r="H8061" i="2" s="1"/>
  <c r="E8061" i="2"/>
  <c r="G8061" i="2" s="1"/>
  <c r="F8060" i="2"/>
  <c r="H8060" i="2" s="1"/>
  <c r="E8060" i="2"/>
  <c r="G8060" i="2" s="1"/>
  <c r="F8059" i="2"/>
  <c r="H8059" i="2" s="1"/>
  <c r="E8059" i="2"/>
  <c r="G8059" i="2" s="1"/>
  <c r="F8058" i="2"/>
  <c r="H8058" i="2" s="1"/>
  <c r="E8058" i="2"/>
  <c r="G8058" i="2" s="1"/>
  <c r="F8057" i="2"/>
  <c r="H8057" i="2" s="1"/>
  <c r="E8057" i="2"/>
  <c r="G8057" i="2" s="1"/>
  <c r="F8056" i="2"/>
  <c r="H8056" i="2" s="1"/>
  <c r="E8056" i="2"/>
  <c r="G8056" i="2" s="1"/>
  <c r="H8055" i="2"/>
  <c r="F8055" i="2"/>
  <c r="E8055" i="2"/>
  <c r="G8055" i="2" s="1"/>
  <c r="G8054" i="2"/>
  <c r="I8054" i="2" s="1"/>
  <c r="F8054" i="2"/>
  <c r="H8054" i="2" s="1"/>
  <c r="E8054" i="2"/>
  <c r="F8053" i="2"/>
  <c r="H8053" i="2" s="1"/>
  <c r="E8053" i="2"/>
  <c r="G8053" i="2" s="1"/>
  <c r="F8052" i="2"/>
  <c r="H8052" i="2" s="1"/>
  <c r="E8052" i="2"/>
  <c r="G8052" i="2" s="1"/>
  <c r="F8051" i="2"/>
  <c r="H8051" i="2" s="1"/>
  <c r="E8051" i="2"/>
  <c r="G8051" i="2" s="1"/>
  <c r="F8050" i="2"/>
  <c r="H8050" i="2" s="1"/>
  <c r="E8050" i="2"/>
  <c r="G8050" i="2" s="1"/>
  <c r="F8049" i="2"/>
  <c r="H8049" i="2" s="1"/>
  <c r="E8049" i="2"/>
  <c r="G8049" i="2" s="1"/>
  <c r="F8048" i="2"/>
  <c r="H8048" i="2" s="1"/>
  <c r="E8048" i="2"/>
  <c r="G8048" i="2" s="1"/>
  <c r="F8047" i="2"/>
  <c r="H8047" i="2" s="1"/>
  <c r="E8047" i="2"/>
  <c r="G8047" i="2" s="1"/>
  <c r="F8046" i="2"/>
  <c r="H8046" i="2" s="1"/>
  <c r="E8046" i="2"/>
  <c r="G8046" i="2" s="1"/>
  <c r="I8046" i="2" s="1"/>
  <c r="H8045" i="2"/>
  <c r="F8045" i="2"/>
  <c r="E8045" i="2"/>
  <c r="G8045" i="2" s="1"/>
  <c r="F8044" i="2"/>
  <c r="H8044" i="2" s="1"/>
  <c r="E8044" i="2"/>
  <c r="G8044" i="2" s="1"/>
  <c r="F8043" i="2"/>
  <c r="H8043" i="2" s="1"/>
  <c r="E8043" i="2"/>
  <c r="G8043" i="2" s="1"/>
  <c r="F8042" i="2"/>
  <c r="H8042" i="2" s="1"/>
  <c r="E8042" i="2"/>
  <c r="G8042" i="2" s="1"/>
  <c r="F8041" i="2"/>
  <c r="H8041" i="2" s="1"/>
  <c r="E8041" i="2"/>
  <c r="G8041" i="2" s="1"/>
  <c r="I8041" i="2" s="1"/>
  <c r="F8040" i="2"/>
  <c r="H8040" i="2" s="1"/>
  <c r="E8040" i="2"/>
  <c r="G8040" i="2" s="1"/>
  <c r="F8039" i="2"/>
  <c r="H8039" i="2" s="1"/>
  <c r="E8039" i="2"/>
  <c r="G8039" i="2" s="1"/>
  <c r="F8038" i="2"/>
  <c r="H8038" i="2" s="1"/>
  <c r="E8038" i="2"/>
  <c r="G8038" i="2" s="1"/>
  <c r="F8037" i="2"/>
  <c r="H8037" i="2" s="1"/>
  <c r="E8037" i="2"/>
  <c r="G8037" i="2" s="1"/>
  <c r="F8036" i="2"/>
  <c r="H8036" i="2" s="1"/>
  <c r="E8036" i="2"/>
  <c r="G8036" i="2" s="1"/>
  <c r="F8035" i="2"/>
  <c r="H8035" i="2" s="1"/>
  <c r="E8035" i="2"/>
  <c r="G8035" i="2" s="1"/>
  <c r="F8034" i="2"/>
  <c r="H8034" i="2" s="1"/>
  <c r="E8034" i="2"/>
  <c r="G8034" i="2" s="1"/>
  <c r="I8034" i="2" s="1"/>
  <c r="G8033" i="2"/>
  <c r="F8033" i="2"/>
  <c r="H8033" i="2" s="1"/>
  <c r="E8033" i="2"/>
  <c r="F8032" i="2"/>
  <c r="H8032" i="2" s="1"/>
  <c r="E8032" i="2"/>
  <c r="G8032" i="2" s="1"/>
  <c r="F8031" i="2"/>
  <c r="H8031" i="2" s="1"/>
  <c r="E8031" i="2"/>
  <c r="G8031" i="2" s="1"/>
  <c r="F8030" i="2"/>
  <c r="H8030" i="2" s="1"/>
  <c r="E8030" i="2"/>
  <c r="G8030" i="2" s="1"/>
  <c r="F8029" i="2"/>
  <c r="H8029" i="2" s="1"/>
  <c r="E8029" i="2"/>
  <c r="G8029" i="2" s="1"/>
  <c r="F8028" i="2"/>
  <c r="H8028" i="2" s="1"/>
  <c r="E8028" i="2"/>
  <c r="G8028" i="2" s="1"/>
  <c r="F8027" i="2"/>
  <c r="H8027" i="2" s="1"/>
  <c r="E8027" i="2"/>
  <c r="G8027" i="2" s="1"/>
  <c r="F8026" i="2"/>
  <c r="H8026" i="2" s="1"/>
  <c r="E8026" i="2"/>
  <c r="G8026" i="2" s="1"/>
  <c r="F8025" i="2"/>
  <c r="H8025" i="2" s="1"/>
  <c r="E8025" i="2"/>
  <c r="G8025" i="2" s="1"/>
  <c r="F8024" i="2"/>
  <c r="H8024" i="2" s="1"/>
  <c r="E8024" i="2"/>
  <c r="G8024" i="2" s="1"/>
  <c r="F8023" i="2"/>
  <c r="H8023" i="2" s="1"/>
  <c r="E8023" i="2"/>
  <c r="G8023" i="2" s="1"/>
  <c r="F8022" i="2"/>
  <c r="H8022" i="2" s="1"/>
  <c r="E8022" i="2"/>
  <c r="G8022" i="2" s="1"/>
  <c r="F8021" i="2"/>
  <c r="H8021" i="2" s="1"/>
  <c r="E8021" i="2"/>
  <c r="G8021" i="2" s="1"/>
  <c r="F8020" i="2"/>
  <c r="H8020" i="2" s="1"/>
  <c r="E8020" i="2"/>
  <c r="G8020" i="2" s="1"/>
  <c r="H8019" i="2"/>
  <c r="F8019" i="2"/>
  <c r="E8019" i="2"/>
  <c r="G8019" i="2" s="1"/>
  <c r="F8018" i="2"/>
  <c r="H8018" i="2" s="1"/>
  <c r="E8018" i="2"/>
  <c r="G8018" i="2" s="1"/>
  <c r="F8017" i="2"/>
  <c r="H8017" i="2" s="1"/>
  <c r="E8017" i="2"/>
  <c r="G8017" i="2" s="1"/>
  <c r="F8016" i="2"/>
  <c r="H8016" i="2" s="1"/>
  <c r="E8016" i="2"/>
  <c r="G8016" i="2" s="1"/>
  <c r="F8015" i="2"/>
  <c r="H8015" i="2" s="1"/>
  <c r="E8015" i="2"/>
  <c r="G8015" i="2" s="1"/>
  <c r="F8014" i="2"/>
  <c r="H8014" i="2" s="1"/>
  <c r="E8014" i="2"/>
  <c r="G8014" i="2" s="1"/>
  <c r="F8013" i="2"/>
  <c r="H8013" i="2" s="1"/>
  <c r="E8013" i="2"/>
  <c r="G8013" i="2" s="1"/>
  <c r="F8012" i="2"/>
  <c r="H8012" i="2" s="1"/>
  <c r="E8012" i="2"/>
  <c r="G8012" i="2" s="1"/>
  <c r="F8011" i="2"/>
  <c r="H8011" i="2" s="1"/>
  <c r="E8011" i="2"/>
  <c r="G8011" i="2" s="1"/>
  <c r="F8010" i="2"/>
  <c r="H8010" i="2" s="1"/>
  <c r="E8010" i="2"/>
  <c r="G8010" i="2" s="1"/>
  <c r="F8009" i="2"/>
  <c r="H8009" i="2" s="1"/>
  <c r="E8009" i="2"/>
  <c r="G8009" i="2" s="1"/>
  <c r="F8008" i="2"/>
  <c r="H8008" i="2" s="1"/>
  <c r="E8008" i="2"/>
  <c r="G8008" i="2" s="1"/>
  <c r="I8008" i="2" s="1"/>
  <c r="F8007" i="2"/>
  <c r="H8007" i="2" s="1"/>
  <c r="E8007" i="2"/>
  <c r="G8007" i="2" s="1"/>
  <c r="F8006" i="2"/>
  <c r="H8006" i="2" s="1"/>
  <c r="E8006" i="2"/>
  <c r="G8006" i="2" s="1"/>
  <c r="F8005" i="2"/>
  <c r="H8005" i="2" s="1"/>
  <c r="E8005" i="2"/>
  <c r="G8005" i="2" s="1"/>
  <c r="F8004" i="2"/>
  <c r="H8004" i="2" s="1"/>
  <c r="E8004" i="2"/>
  <c r="G8004" i="2" s="1"/>
  <c r="G8003" i="2"/>
  <c r="F8003" i="2"/>
  <c r="H8003" i="2" s="1"/>
  <c r="E8003" i="2"/>
  <c r="F8002" i="2"/>
  <c r="H8002" i="2" s="1"/>
  <c r="E8002" i="2"/>
  <c r="G8002" i="2" s="1"/>
  <c r="F8001" i="2"/>
  <c r="H8001" i="2" s="1"/>
  <c r="E8001" i="2"/>
  <c r="G8001" i="2" s="1"/>
  <c r="F8000" i="2"/>
  <c r="H8000" i="2" s="1"/>
  <c r="E8000" i="2"/>
  <c r="G8000" i="2" s="1"/>
  <c r="I8000" i="2" s="1"/>
  <c r="F7999" i="2"/>
  <c r="H7999" i="2" s="1"/>
  <c r="E7999" i="2"/>
  <c r="G7999" i="2" s="1"/>
  <c r="F7998" i="2"/>
  <c r="H7998" i="2" s="1"/>
  <c r="E7998" i="2"/>
  <c r="G7998" i="2" s="1"/>
  <c r="F7997" i="2"/>
  <c r="H7997" i="2" s="1"/>
  <c r="E7997" i="2"/>
  <c r="G7997" i="2" s="1"/>
  <c r="F7996" i="2"/>
  <c r="H7996" i="2" s="1"/>
  <c r="E7996" i="2"/>
  <c r="G7996" i="2" s="1"/>
  <c r="F7995" i="2"/>
  <c r="H7995" i="2" s="1"/>
  <c r="E7995" i="2"/>
  <c r="G7995" i="2" s="1"/>
  <c r="F7994" i="2"/>
  <c r="H7994" i="2" s="1"/>
  <c r="E7994" i="2"/>
  <c r="G7994" i="2" s="1"/>
  <c r="F7993" i="2"/>
  <c r="H7993" i="2" s="1"/>
  <c r="E7993" i="2"/>
  <c r="G7993" i="2" s="1"/>
  <c r="F7992" i="2"/>
  <c r="H7992" i="2" s="1"/>
  <c r="E7992" i="2"/>
  <c r="G7992" i="2" s="1"/>
  <c r="I7992" i="2" s="1"/>
  <c r="F7991" i="2"/>
  <c r="H7991" i="2" s="1"/>
  <c r="E7991" i="2"/>
  <c r="G7991" i="2" s="1"/>
  <c r="F7990" i="2"/>
  <c r="H7990" i="2" s="1"/>
  <c r="E7990" i="2"/>
  <c r="G7990" i="2" s="1"/>
  <c r="F7989" i="2"/>
  <c r="H7989" i="2" s="1"/>
  <c r="E7989" i="2"/>
  <c r="G7989" i="2" s="1"/>
  <c r="F7988" i="2"/>
  <c r="H7988" i="2" s="1"/>
  <c r="E7988" i="2"/>
  <c r="G7988" i="2" s="1"/>
  <c r="H7987" i="2"/>
  <c r="F7987" i="2"/>
  <c r="E7987" i="2"/>
  <c r="G7987" i="2" s="1"/>
  <c r="F7986" i="2"/>
  <c r="H7986" i="2" s="1"/>
  <c r="E7986" i="2"/>
  <c r="G7986" i="2" s="1"/>
  <c r="F7985" i="2"/>
  <c r="H7985" i="2" s="1"/>
  <c r="E7985" i="2"/>
  <c r="G7985" i="2" s="1"/>
  <c r="F7984" i="2"/>
  <c r="H7984" i="2" s="1"/>
  <c r="E7984" i="2"/>
  <c r="G7984" i="2" s="1"/>
  <c r="F7983" i="2"/>
  <c r="H7983" i="2" s="1"/>
  <c r="E7983" i="2"/>
  <c r="G7983" i="2" s="1"/>
  <c r="F7982" i="2"/>
  <c r="H7982" i="2" s="1"/>
  <c r="E7982" i="2"/>
  <c r="G7982" i="2" s="1"/>
  <c r="F7981" i="2"/>
  <c r="H7981" i="2" s="1"/>
  <c r="E7981" i="2"/>
  <c r="G7981" i="2" s="1"/>
  <c r="F7980" i="2"/>
  <c r="H7980" i="2" s="1"/>
  <c r="E7980" i="2"/>
  <c r="G7980" i="2" s="1"/>
  <c r="F7979" i="2"/>
  <c r="H7979" i="2" s="1"/>
  <c r="E7979" i="2"/>
  <c r="G7979" i="2" s="1"/>
  <c r="F7978" i="2"/>
  <c r="H7978" i="2" s="1"/>
  <c r="E7978" i="2"/>
  <c r="G7978" i="2" s="1"/>
  <c r="F7977" i="2"/>
  <c r="H7977" i="2" s="1"/>
  <c r="E7977" i="2"/>
  <c r="G7977" i="2" s="1"/>
  <c r="F7976" i="2"/>
  <c r="H7976" i="2" s="1"/>
  <c r="E7976" i="2"/>
  <c r="G7976" i="2" s="1"/>
  <c r="F7975" i="2"/>
  <c r="H7975" i="2" s="1"/>
  <c r="E7975" i="2"/>
  <c r="G7975" i="2" s="1"/>
  <c r="F7974" i="2"/>
  <c r="H7974" i="2" s="1"/>
  <c r="E7974" i="2"/>
  <c r="G7974" i="2" s="1"/>
  <c r="F7973" i="2"/>
  <c r="H7973" i="2" s="1"/>
  <c r="E7973" i="2"/>
  <c r="G7973" i="2" s="1"/>
  <c r="I7973" i="2" s="1"/>
  <c r="F7972" i="2"/>
  <c r="H7972" i="2" s="1"/>
  <c r="E7972" i="2"/>
  <c r="G7972" i="2" s="1"/>
  <c r="F7971" i="2"/>
  <c r="H7971" i="2" s="1"/>
  <c r="E7971" i="2"/>
  <c r="G7971" i="2" s="1"/>
  <c r="I7971" i="2" s="1"/>
  <c r="F7970" i="2"/>
  <c r="H7970" i="2" s="1"/>
  <c r="E7970" i="2"/>
  <c r="G7970" i="2" s="1"/>
  <c r="F7969" i="2"/>
  <c r="H7969" i="2" s="1"/>
  <c r="E7969" i="2"/>
  <c r="G7969" i="2" s="1"/>
  <c r="F7968" i="2"/>
  <c r="H7968" i="2" s="1"/>
  <c r="E7968" i="2"/>
  <c r="G7968" i="2" s="1"/>
  <c r="F7967" i="2"/>
  <c r="H7967" i="2" s="1"/>
  <c r="E7967" i="2"/>
  <c r="G7967" i="2" s="1"/>
  <c r="I7967" i="2" s="1"/>
  <c r="F7966" i="2"/>
  <c r="H7966" i="2" s="1"/>
  <c r="E7966" i="2"/>
  <c r="G7966" i="2" s="1"/>
  <c r="F7965" i="2"/>
  <c r="H7965" i="2" s="1"/>
  <c r="E7965" i="2"/>
  <c r="G7965" i="2" s="1"/>
  <c r="F7964" i="2"/>
  <c r="H7964" i="2" s="1"/>
  <c r="E7964" i="2"/>
  <c r="G7964" i="2" s="1"/>
  <c r="F7963" i="2"/>
  <c r="H7963" i="2" s="1"/>
  <c r="E7963" i="2"/>
  <c r="G7963" i="2" s="1"/>
  <c r="I7963" i="2" s="1"/>
  <c r="F7962" i="2"/>
  <c r="H7962" i="2" s="1"/>
  <c r="E7962" i="2"/>
  <c r="G7962" i="2" s="1"/>
  <c r="F7961" i="2"/>
  <c r="H7961" i="2" s="1"/>
  <c r="E7961" i="2"/>
  <c r="G7961" i="2" s="1"/>
  <c r="F7960" i="2"/>
  <c r="H7960" i="2" s="1"/>
  <c r="E7960" i="2"/>
  <c r="G7960" i="2" s="1"/>
  <c r="F7959" i="2"/>
  <c r="H7959" i="2" s="1"/>
  <c r="E7959" i="2"/>
  <c r="G7959" i="2" s="1"/>
  <c r="I7959" i="2" s="1"/>
  <c r="F7958" i="2"/>
  <c r="H7958" i="2" s="1"/>
  <c r="E7958" i="2"/>
  <c r="G7958" i="2" s="1"/>
  <c r="F7957" i="2"/>
  <c r="H7957" i="2" s="1"/>
  <c r="E7957" i="2"/>
  <c r="G7957" i="2" s="1"/>
  <c r="I7957" i="2" s="1"/>
  <c r="G7956" i="2"/>
  <c r="F7956" i="2"/>
  <c r="H7956" i="2" s="1"/>
  <c r="E7956" i="2"/>
  <c r="G7955" i="2"/>
  <c r="F7955" i="2"/>
  <c r="H7955" i="2" s="1"/>
  <c r="E7955" i="2"/>
  <c r="F7954" i="2"/>
  <c r="H7954" i="2" s="1"/>
  <c r="E7954" i="2"/>
  <c r="G7954" i="2" s="1"/>
  <c r="F7953" i="2"/>
  <c r="H7953" i="2" s="1"/>
  <c r="E7953" i="2"/>
  <c r="G7953" i="2" s="1"/>
  <c r="F7952" i="2"/>
  <c r="H7952" i="2" s="1"/>
  <c r="E7952" i="2"/>
  <c r="G7952" i="2" s="1"/>
  <c r="I7952" i="2" s="1"/>
  <c r="F7951" i="2"/>
  <c r="H7951" i="2" s="1"/>
  <c r="E7951" i="2"/>
  <c r="G7951" i="2" s="1"/>
  <c r="F7950" i="2"/>
  <c r="H7950" i="2" s="1"/>
  <c r="E7950" i="2"/>
  <c r="G7950" i="2" s="1"/>
  <c r="F7949" i="2"/>
  <c r="H7949" i="2" s="1"/>
  <c r="E7949" i="2"/>
  <c r="G7949" i="2" s="1"/>
  <c r="F7948" i="2"/>
  <c r="H7948" i="2" s="1"/>
  <c r="E7948" i="2"/>
  <c r="G7948" i="2" s="1"/>
  <c r="F7947" i="2"/>
  <c r="H7947" i="2" s="1"/>
  <c r="E7947" i="2"/>
  <c r="G7947" i="2" s="1"/>
  <c r="I7947" i="2" s="1"/>
  <c r="F7946" i="2"/>
  <c r="H7946" i="2" s="1"/>
  <c r="E7946" i="2"/>
  <c r="G7946" i="2" s="1"/>
  <c r="F7945" i="2"/>
  <c r="H7945" i="2" s="1"/>
  <c r="E7945" i="2"/>
  <c r="G7945" i="2" s="1"/>
  <c r="F7944" i="2"/>
  <c r="H7944" i="2" s="1"/>
  <c r="E7944" i="2"/>
  <c r="G7944" i="2" s="1"/>
  <c r="F7943" i="2"/>
  <c r="H7943" i="2" s="1"/>
  <c r="E7943" i="2"/>
  <c r="G7943" i="2" s="1"/>
  <c r="F7942" i="2"/>
  <c r="H7942" i="2" s="1"/>
  <c r="E7942" i="2"/>
  <c r="G7942" i="2" s="1"/>
  <c r="F7941" i="2"/>
  <c r="H7941" i="2" s="1"/>
  <c r="E7941" i="2"/>
  <c r="G7941" i="2" s="1"/>
  <c r="I7941" i="2" s="1"/>
  <c r="G7940" i="2"/>
  <c r="F7940" i="2"/>
  <c r="H7940" i="2" s="1"/>
  <c r="E7940" i="2"/>
  <c r="H7939" i="2"/>
  <c r="G7939" i="2"/>
  <c r="F7939" i="2"/>
  <c r="E7939" i="2"/>
  <c r="F7938" i="2"/>
  <c r="H7938" i="2" s="1"/>
  <c r="E7938" i="2"/>
  <c r="G7938" i="2" s="1"/>
  <c r="F7937" i="2"/>
  <c r="H7937" i="2" s="1"/>
  <c r="E7937" i="2"/>
  <c r="G7937" i="2" s="1"/>
  <c r="I7937" i="2" s="1"/>
  <c r="G7936" i="2"/>
  <c r="I7936" i="2" s="1"/>
  <c r="F7936" i="2"/>
  <c r="H7936" i="2" s="1"/>
  <c r="E7936" i="2"/>
  <c r="H7935" i="2"/>
  <c r="G7935" i="2"/>
  <c r="F7935" i="2"/>
  <c r="E7935" i="2"/>
  <c r="F7934" i="2"/>
  <c r="H7934" i="2" s="1"/>
  <c r="E7934" i="2"/>
  <c r="G7934" i="2" s="1"/>
  <c r="F7933" i="2"/>
  <c r="H7933" i="2" s="1"/>
  <c r="E7933" i="2"/>
  <c r="G7933" i="2" s="1"/>
  <c r="I7933" i="2" s="1"/>
  <c r="G7932" i="2"/>
  <c r="F7932" i="2"/>
  <c r="H7932" i="2" s="1"/>
  <c r="E7932" i="2"/>
  <c r="H7931" i="2"/>
  <c r="G7931" i="2"/>
  <c r="F7931" i="2"/>
  <c r="E7931" i="2"/>
  <c r="F7930" i="2"/>
  <c r="H7930" i="2" s="1"/>
  <c r="E7930" i="2"/>
  <c r="G7930" i="2" s="1"/>
  <c r="F7929" i="2"/>
  <c r="H7929" i="2" s="1"/>
  <c r="E7929" i="2"/>
  <c r="G7929" i="2" s="1"/>
  <c r="G7928" i="2"/>
  <c r="I7928" i="2" s="1"/>
  <c r="F7928" i="2"/>
  <c r="H7928" i="2" s="1"/>
  <c r="E7928" i="2"/>
  <c r="H7927" i="2"/>
  <c r="G7927" i="2"/>
  <c r="F7927" i="2"/>
  <c r="E7927" i="2"/>
  <c r="F7926" i="2"/>
  <c r="H7926" i="2" s="1"/>
  <c r="E7926" i="2"/>
  <c r="G7926" i="2" s="1"/>
  <c r="F7925" i="2"/>
  <c r="H7925" i="2" s="1"/>
  <c r="E7925" i="2"/>
  <c r="G7925" i="2" s="1"/>
  <c r="I7925" i="2" s="1"/>
  <c r="F7924" i="2"/>
  <c r="H7924" i="2" s="1"/>
  <c r="E7924" i="2"/>
  <c r="G7924" i="2" s="1"/>
  <c r="F7923" i="2"/>
  <c r="H7923" i="2" s="1"/>
  <c r="E7923" i="2"/>
  <c r="G7923" i="2" s="1"/>
  <c r="F7922" i="2"/>
  <c r="H7922" i="2" s="1"/>
  <c r="E7922" i="2"/>
  <c r="G7922" i="2" s="1"/>
  <c r="F7921" i="2"/>
  <c r="H7921" i="2" s="1"/>
  <c r="E7921" i="2"/>
  <c r="G7921" i="2" s="1"/>
  <c r="F7920" i="2"/>
  <c r="H7920" i="2" s="1"/>
  <c r="E7920" i="2"/>
  <c r="G7920" i="2" s="1"/>
  <c r="G7919" i="2"/>
  <c r="F7919" i="2"/>
  <c r="H7919" i="2" s="1"/>
  <c r="E7919" i="2"/>
  <c r="F7918" i="2"/>
  <c r="H7918" i="2" s="1"/>
  <c r="E7918" i="2"/>
  <c r="G7918" i="2" s="1"/>
  <c r="F7917" i="2"/>
  <c r="H7917" i="2" s="1"/>
  <c r="E7917" i="2"/>
  <c r="G7917" i="2" s="1"/>
  <c r="F7916" i="2"/>
  <c r="H7916" i="2" s="1"/>
  <c r="E7916" i="2"/>
  <c r="G7916" i="2" s="1"/>
  <c r="F7915" i="2"/>
  <c r="H7915" i="2" s="1"/>
  <c r="E7915" i="2"/>
  <c r="G7915" i="2" s="1"/>
  <c r="F7914" i="2"/>
  <c r="H7914" i="2" s="1"/>
  <c r="E7914" i="2"/>
  <c r="G7914" i="2" s="1"/>
  <c r="F7913" i="2"/>
  <c r="H7913" i="2" s="1"/>
  <c r="E7913" i="2"/>
  <c r="G7913" i="2" s="1"/>
  <c r="G7912" i="2"/>
  <c r="F7912" i="2"/>
  <c r="H7912" i="2" s="1"/>
  <c r="E7912" i="2"/>
  <c r="F7911" i="2"/>
  <c r="H7911" i="2" s="1"/>
  <c r="E7911" i="2"/>
  <c r="G7911" i="2" s="1"/>
  <c r="F7910" i="2"/>
  <c r="H7910" i="2" s="1"/>
  <c r="E7910" i="2"/>
  <c r="G7910" i="2" s="1"/>
  <c r="F7909" i="2"/>
  <c r="H7909" i="2" s="1"/>
  <c r="E7909" i="2"/>
  <c r="G7909" i="2" s="1"/>
  <c r="F7908" i="2"/>
  <c r="H7908" i="2" s="1"/>
  <c r="E7908" i="2"/>
  <c r="G7908" i="2" s="1"/>
  <c r="F7907" i="2"/>
  <c r="H7907" i="2" s="1"/>
  <c r="E7907" i="2"/>
  <c r="G7907" i="2" s="1"/>
  <c r="F7906" i="2"/>
  <c r="H7906" i="2" s="1"/>
  <c r="E7906" i="2"/>
  <c r="G7906" i="2" s="1"/>
  <c r="F7905" i="2"/>
  <c r="H7905" i="2" s="1"/>
  <c r="E7905" i="2"/>
  <c r="G7905" i="2" s="1"/>
  <c r="F7904" i="2"/>
  <c r="H7904" i="2" s="1"/>
  <c r="E7904" i="2"/>
  <c r="G7904" i="2" s="1"/>
  <c r="F7903" i="2"/>
  <c r="H7903" i="2" s="1"/>
  <c r="E7903" i="2"/>
  <c r="G7903" i="2" s="1"/>
  <c r="F7902" i="2"/>
  <c r="H7902" i="2" s="1"/>
  <c r="E7902" i="2"/>
  <c r="G7902" i="2" s="1"/>
  <c r="F7901" i="2"/>
  <c r="H7901" i="2" s="1"/>
  <c r="E7901" i="2"/>
  <c r="G7901" i="2" s="1"/>
  <c r="F7900" i="2"/>
  <c r="H7900" i="2" s="1"/>
  <c r="E7900" i="2"/>
  <c r="G7900" i="2" s="1"/>
  <c r="H7899" i="2"/>
  <c r="F7899" i="2"/>
  <c r="E7899" i="2"/>
  <c r="G7899" i="2" s="1"/>
  <c r="F7898" i="2"/>
  <c r="H7898" i="2" s="1"/>
  <c r="E7898" i="2"/>
  <c r="G7898" i="2" s="1"/>
  <c r="F7897" i="2"/>
  <c r="H7897" i="2" s="1"/>
  <c r="E7897" i="2"/>
  <c r="G7897" i="2" s="1"/>
  <c r="F7896" i="2"/>
  <c r="H7896" i="2" s="1"/>
  <c r="E7896" i="2"/>
  <c r="G7896" i="2" s="1"/>
  <c r="F7895" i="2"/>
  <c r="H7895" i="2" s="1"/>
  <c r="E7895" i="2"/>
  <c r="G7895" i="2" s="1"/>
  <c r="F7894" i="2"/>
  <c r="H7894" i="2" s="1"/>
  <c r="E7894" i="2"/>
  <c r="G7894" i="2" s="1"/>
  <c r="F7893" i="2"/>
  <c r="H7893" i="2" s="1"/>
  <c r="E7893" i="2"/>
  <c r="G7893" i="2" s="1"/>
  <c r="F7892" i="2"/>
  <c r="H7892" i="2" s="1"/>
  <c r="E7892" i="2"/>
  <c r="G7892" i="2" s="1"/>
  <c r="F7891" i="2"/>
  <c r="H7891" i="2" s="1"/>
  <c r="E7891" i="2"/>
  <c r="G7891" i="2" s="1"/>
  <c r="F7890" i="2"/>
  <c r="H7890" i="2" s="1"/>
  <c r="E7890" i="2"/>
  <c r="G7890" i="2" s="1"/>
  <c r="F7889" i="2"/>
  <c r="H7889" i="2" s="1"/>
  <c r="E7889" i="2"/>
  <c r="G7889" i="2" s="1"/>
  <c r="I7889" i="2" s="1"/>
  <c r="G7888" i="2"/>
  <c r="F7888" i="2"/>
  <c r="H7888" i="2" s="1"/>
  <c r="E7888" i="2"/>
  <c r="F7887" i="2"/>
  <c r="H7887" i="2" s="1"/>
  <c r="I7887" i="2" s="1"/>
  <c r="E7887" i="2"/>
  <c r="G7887" i="2" s="1"/>
  <c r="F7886" i="2"/>
  <c r="H7886" i="2" s="1"/>
  <c r="E7886" i="2"/>
  <c r="G7886" i="2" s="1"/>
  <c r="F7885" i="2"/>
  <c r="H7885" i="2" s="1"/>
  <c r="E7885" i="2"/>
  <c r="G7885" i="2" s="1"/>
  <c r="F7884" i="2"/>
  <c r="H7884" i="2" s="1"/>
  <c r="E7884" i="2"/>
  <c r="G7884" i="2" s="1"/>
  <c r="F7883" i="2"/>
  <c r="H7883" i="2" s="1"/>
  <c r="E7883" i="2"/>
  <c r="G7883" i="2" s="1"/>
  <c r="F7882" i="2"/>
  <c r="H7882" i="2" s="1"/>
  <c r="E7882" i="2"/>
  <c r="G7882" i="2" s="1"/>
  <c r="F7881" i="2"/>
  <c r="H7881" i="2" s="1"/>
  <c r="E7881" i="2"/>
  <c r="G7881" i="2" s="1"/>
  <c r="F7880" i="2"/>
  <c r="H7880" i="2" s="1"/>
  <c r="E7880" i="2"/>
  <c r="G7880" i="2" s="1"/>
  <c r="I7880" i="2" s="1"/>
  <c r="F7879" i="2"/>
  <c r="H7879" i="2" s="1"/>
  <c r="E7879" i="2"/>
  <c r="G7879" i="2" s="1"/>
  <c r="I7879" i="2" s="1"/>
  <c r="F7878" i="2"/>
  <c r="H7878" i="2" s="1"/>
  <c r="E7878" i="2"/>
  <c r="G7878" i="2" s="1"/>
  <c r="F7877" i="2"/>
  <c r="H7877" i="2" s="1"/>
  <c r="E7877" i="2"/>
  <c r="G7877" i="2" s="1"/>
  <c r="F7876" i="2"/>
  <c r="H7876" i="2" s="1"/>
  <c r="E7876" i="2"/>
  <c r="G7876" i="2" s="1"/>
  <c r="F7875" i="2"/>
  <c r="H7875" i="2" s="1"/>
  <c r="E7875" i="2"/>
  <c r="G7875" i="2" s="1"/>
  <c r="G7874" i="2"/>
  <c r="F7874" i="2"/>
  <c r="H7874" i="2" s="1"/>
  <c r="E7874" i="2"/>
  <c r="F7873" i="2"/>
  <c r="H7873" i="2" s="1"/>
  <c r="E7873" i="2"/>
  <c r="G7873" i="2" s="1"/>
  <c r="F7872" i="2"/>
  <c r="H7872" i="2" s="1"/>
  <c r="E7872" i="2"/>
  <c r="G7872" i="2" s="1"/>
  <c r="G7871" i="2"/>
  <c r="F7871" i="2"/>
  <c r="H7871" i="2" s="1"/>
  <c r="E7871" i="2"/>
  <c r="F7870" i="2"/>
  <c r="H7870" i="2" s="1"/>
  <c r="E7870" i="2"/>
  <c r="G7870" i="2" s="1"/>
  <c r="F7869" i="2"/>
  <c r="H7869" i="2" s="1"/>
  <c r="E7869" i="2"/>
  <c r="G7869" i="2" s="1"/>
  <c r="F7868" i="2"/>
  <c r="H7868" i="2" s="1"/>
  <c r="E7868" i="2"/>
  <c r="G7868" i="2" s="1"/>
  <c r="F7867" i="2"/>
  <c r="H7867" i="2" s="1"/>
  <c r="E7867" i="2"/>
  <c r="G7867" i="2" s="1"/>
  <c r="G7866" i="2"/>
  <c r="F7866" i="2"/>
  <c r="H7866" i="2" s="1"/>
  <c r="E7866" i="2"/>
  <c r="F7865" i="2"/>
  <c r="H7865" i="2" s="1"/>
  <c r="E7865" i="2"/>
  <c r="G7865" i="2" s="1"/>
  <c r="F7864" i="2"/>
  <c r="H7864" i="2" s="1"/>
  <c r="E7864" i="2"/>
  <c r="G7864" i="2" s="1"/>
  <c r="F7863" i="2"/>
  <c r="H7863" i="2" s="1"/>
  <c r="E7863" i="2"/>
  <c r="G7863" i="2" s="1"/>
  <c r="I7863" i="2" s="1"/>
  <c r="H7862" i="2"/>
  <c r="F7862" i="2"/>
  <c r="E7862" i="2"/>
  <c r="G7862" i="2" s="1"/>
  <c r="H7861" i="2"/>
  <c r="F7861" i="2"/>
  <c r="E7861" i="2"/>
  <c r="G7861" i="2" s="1"/>
  <c r="F7860" i="2"/>
  <c r="H7860" i="2" s="1"/>
  <c r="E7860" i="2"/>
  <c r="G7860" i="2" s="1"/>
  <c r="F7859" i="2"/>
  <c r="H7859" i="2" s="1"/>
  <c r="E7859" i="2"/>
  <c r="G7859" i="2" s="1"/>
  <c r="H7858" i="2"/>
  <c r="F7858" i="2"/>
  <c r="E7858" i="2"/>
  <c r="G7858" i="2" s="1"/>
  <c r="F7857" i="2"/>
  <c r="H7857" i="2" s="1"/>
  <c r="E7857" i="2"/>
  <c r="G7857" i="2" s="1"/>
  <c r="F7856" i="2"/>
  <c r="H7856" i="2" s="1"/>
  <c r="E7856" i="2"/>
  <c r="G7856" i="2" s="1"/>
  <c r="F7855" i="2"/>
  <c r="H7855" i="2" s="1"/>
  <c r="E7855" i="2"/>
  <c r="G7855" i="2" s="1"/>
  <c r="F7854" i="2"/>
  <c r="H7854" i="2" s="1"/>
  <c r="E7854" i="2"/>
  <c r="G7854" i="2" s="1"/>
  <c r="H7853" i="2"/>
  <c r="F7853" i="2"/>
  <c r="E7853" i="2"/>
  <c r="G7853" i="2" s="1"/>
  <c r="F7852" i="2"/>
  <c r="H7852" i="2" s="1"/>
  <c r="E7852" i="2"/>
  <c r="G7852" i="2" s="1"/>
  <c r="F7851" i="2"/>
  <c r="H7851" i="2" s="1"/>
  <c r="E7851" i="2"/>
  <c r="G7851" i="2" s="1"/>
  <c r="H7850" i="2"/>
  <c r="F7850" i="2"/>
  <c r="E7850" i="2"/>
  <c r="G7850" i="2" s="1"/>
  <c r="F7849" i="2"/>
  <c r="H7849" i="2" s="1"/>
  <c r="E7849" i="2"/>
  <c r="G7849" i="2" s="1"/>
  <c r="F7848" i="2"/>
  <c r="H7848" i="2" s="1"/>
  <c r="E7848" i="2"/>
  <c r="G7848" i="2" s="1"/>
  <c r="F7847" i="2"/>
  <c r="H7847" i="2" s="1"/>
  <c r="E7847" i="2"/>
  <c r="G7847" i="2" s="1"/>
  <c r="F7846" i="2"/>
  <c r="H7846" i="2" s="1"/>
  <c r="E7846" i="2"/>
  <c r="G7846" i="2" s="1"/>
  <c r="H7845" i="2"/>
  <c r="F7845" i="2"/>
  <c r="E7845" i="2"/>
  <c r="G7845" i="2" s="1"/>
  <c r="F7844" i="2"/>
  <c r="H7844" i="2" s="1"/>
  <c r="E7844" i="2"/>
  <c r="G7844" i="2" s="1"/>
  <c r="F7843" i="2"/>
  <c r="H7843" i="2" s="1"/>
  <c r="E7843" i="2"/>
  <c r="G7843" i="2" s="1"/>
  <c r="F7842" i="2"/>
  <c r="H7842" i="2" s="1"/>
  <c r="E7842" i="2"/>
  <c r="G7842" i="2" s="1"/>
  <c r="F7841" i="2"/>
  <c r="H7841" i="2" s="1"/>
  <c r="E7841" i="2"/>
  <c r="G7841" i="2" s="1"/>
  <c r="F7840" i="2"/>
  <c r="H7840" i="2" s="1"/>
  <c r="E7840" i="2"/>
  <c r="G7840" i="2" s="1"/>
  <c r="F7839" i="2"/>
  <c r="H7839" i="2" s="1"/>
  <c r="E7839" i="2"/>
  <c r="G7839" i="2" s="1"/>
  <c r="F7838" i="2"/>
  <c r="H7838" i="2" s="1"/>
  <c r="E7838" i="2"/>
  <c r="G7838" i="2" s="1"/>
  <c r="F7837" i="2"/>
  <c r="H7837" i="2" s="1"/>
  <c r="E7837" i="2"/>
  <c r="G7837" i="2" s="1"/>
  <c r="F7836" i="2"/>
  <c r="H7836" i="2" s="1"/>
  <c r="E7836" i="2"/>
  <c r="G7836" i="2" s="1"/>
  <c r="I7836" i="2" s="1"/>
  <c r="F7835" i="2"/>
  <c r="H7835" i="2" s="1"/>
  <c r="E7835" i="2"/>
  <c r="G7835" i="2" s="1"/>
  <c r="F7834" i="2"/>
  <c r="H7834" i="2" s="1"/>
  <c r="E7834" i="2"/>
  <c r="G7834" i="2" s="1"/>
  <c r="F7833" i="2"/>
  <c r="H7833" i="2" s="1"/>
  <c r="E7833" i="2"/>
  <c r="G7833" i="2" s="1"/>
  <c r="F7832" i="2"/>
  <c r="H7832" i="2" s="1"/>
  <c r="E7832" i="2"/>
  <c r="G7832" i="2" s="1"/>
  <c r="F7831" i="2"/>
  <c r="H7831" i="2" s="1"/>
  <c r="E7831" i="2"/>
  <c r="G7831" i="2" s="1"/>
  <c r="F7830" i="2"/>
  <c r="H7830" i="2" s="1"/>
  <c r="E7830" i="2"/>
  <c r="G7830" i="2" s="1"/>
  <c r="F7829" i="2"/>
  <c r="H7829" i="2" s="1"/>
  <c r="E7829" i="2"/>
  <c r="G7829" i="2" s="1"/>
  <c r="F7828" i="2"/>
  <c r="H7828" i="2" s="1"/>
  <c r="E7828" i="2"/>
  <c r="G7828" i="2" s="1"/>
  <c r="F7827" i="2"/>
  <c r="H7827" i="2" s="1"/>
  <c r="E7827" i="2"/>
  <c r="G7827" i="2" s="1"/>
  <c r="F7826" i="2"/>
  <c r="H7826" i="2" s="1"/>
  <c r="E7826" i="2"/>
  <c r="G7826" i="2" s="1"/>
  <c r="F7825" i="2"/>
  <c r="H7825" i="2" s="1"/>
  <c r="E7825" i="2"/>
  <c r="G7825" i="2" s="1"/>
  <c r="F7824" i="2"/>
  <c r="H7824" i="2" s="1"/>
  <c r="E7824" i="2"/>
  <c r="G7824" i="2" s="1"/>
  <c r="F7823" i="2"/>
  <c r="H7823" i="2" s="1"/>
  <c r="E7823" i="2"/>
  <c r="G7823" i="2" s="1"/>
  <c r="F7822" i="2"/>
  <c r="H7822" i="2" s="1"/>
  <c r="E7822" i="2"/>
  <c r="G7822" i="2" s="1"/>
  <c r="F7821" i="2"/>
  <c r="H7821" i="2" s="1"/>
  <c r="E7821" i="2"/>
  <c r="G7821" i="2" s="1"/>
  <c r="F7820" i="2"/>
  <c r="H7820" i="2" s="1"/>
  <c r="E7820" i="2"/>
  <c r="G7820" i="2" s="1"/>
  <c r="I7820" i="2" s="1"/>
  <c r="F7819" i="2"/>
  <c r="H7819" i="2" s="1"/>
  <c r="E7819" i="2"/>
  <c r="G7819" i="2" s="1"/>
  <c r="F7818" i="2"/>
  <c r="H7818" i="2" s="1"/>
  <c r="E7818" i="2"/>
  <c r="G7818" i="2" s="1"/>
  <c r="F7817" i="2"/>
  <c r="H7817" i="2" s="1"/>
  <c r="E7817" i="2"/>
  <c r="G7817" i="2" s="1"/>
  <c r="F7816" i="2"/>
  <c r="H7816" i="2" s="1"/>
  <c r="E7816" i="2"/>
  <c r="G7816" i="2" s="1"/>
  <c r="F7815" i="2"/>
  <c r="H7815" i="2" s="1"/>
  <c r="E7815" i="2"/>
  <c r="G7815" i="2" s="1"/>
  <c r="F7814" i="2"/>
  <c r="H7814" i="2" s="1"/>
  <c r="E7814" i="2"/>
  <c r="G7814" i="2" s="1"/>
  <c r="F7813" i="2"/>
  <c r="H7813" i="2" s="1"/>
  <c r="E7813" i="2"/>
  <c r="G7813" i="2" s="1"/>
  <c r="F7812" i="2"/>
  <c r="H7812" i="2" s="1"/>
  <c r="E7812" i="2"/>
  <c r="G7812" i="2" s="1"/>
  <c r="I7812" i="2" s="1"/>
  <c r="G7811" i="2"/>
  <c r="F7811" i="2"/>
  <c r="H7811" i="2" s="1"/>
  <c r="E7811" i="2"/>
  <c r="F7810" i="2"/>
  <c r="H7810" i="2" s="1"/>
  <c r="E7810" i="2"/>
  <c r="G7810" i="2" s="1"/>
  <c r="F7809" i="2"/>
  <c r="H7809" i="2" s="1"/>
  <c r="E7809" i="2"/>
  <c r="G7809" i="2" s="1"/>
  <c r="F7808" i="2"/>
  <c r="H7808" i="2" s="1"/>
  <c r="E7808" i="2"/>
  <c r="G7808" i="2" s="1"/>
  <c r="F7807" i="2"/>
  <c r="H7807" i="2" s="1"/>
  <c r="E7807" i="2"/>
  <c r="G7807" i="2" s="1"/>
  <c r="G7806" i="2"/>
  <c r="F7806" i="2"/>
  <c r="H7806" i="2" s="1"/>
  <c r="E7806" i="2"/>
  <c r="F7805" i="2"/>
  <c r="H7805" i="2" s="1"/>
  <c r="E7805" i="2"/>
  <c r="G7805" i="2" s="1"/>
  <c r="F7804" i="2"/>
  <c r="H7804" i="2" s="1"/>
  <c r="E7804" i="2"/>
  <c r="G7804" i="2" s="1"/>
  <c r="F7803" i="2"/>
  <c r="H7803" i="2" s="1"/>
  <c r="E7803" i="2"/>
  <c r="G7803" i="2" s="1"/>
  <c r="F7802" i="2"/>
  <c r="H7802" i="2" s="1"/>
  <c r="E7802" i="2"/>
  <c r="G7802" i="2" s="1"/>
  <c r="F7801" i="2"/>
  <c r="H7801" i="2" s="1"/>
  <c r="E7801" i="2"/>
  <c r="G7801" i="2" s="1"/>
  <c r="F7800" i="2"/>
  <c r="H7800" i="2" s="1"/>
  <c r="E7800" i="2"/>
  <c r="G7800" i="2" s="1"/>
  <c r="G7799" i="2"/>
  <c r="I7799" i="2" s="1"/>
  <c r="F7799" i="2"/>
  <c r="H7799" i="2" s="1"/>
  <c r="E7799" i="2"/>
  <c r="G7798" i="2"/>
  <c r="F7798" i="2"/>
  <c r="H7798" i="2" s="1"/>
  <c r="E7798" i="2"/>
  <c r="F7797" i="2"/>
  <c r="H7797" i="2" s="1"/>
  <c r="E7797" i="2"/>
  <c r="G7797" i="2" s="1"/>
  <c r="F7796" i="2"/>
  <c r="H7796" i="2" s="1"/>
  <c r="E7796" i="2"/>
  <c r="G7796" i="2" s="1"/>
  <c r="F7795" i="2"/>
  <c r="H7795" i="2" s="1"/>
  <c r="E7795" i="2"/>
  <c r="G7795" i="2" s="1"/>
  <c r="F7794" i="2"/>
  <c r="H7794" i="2" s="1"/>
  <c r="E7794" i="2"/>
  <c r="G7794" i="2" s="1"/>
  <c r="F7793" i="2"/>
  <c r="H7793" i="2" s="1"/>
  <c r="E7793" i="2"/>
  <c r="G7793" i="2" s="1"/>
  <c r="F7792" i="2"/>
  <c r="H7792" i="2" s="1"/>
  <c r="E7792" i="2"/>
  <c r="G7792" i="2" s="1"/>
  <c r="G7791" i="2"/>
  <c r="I7791" i="2" s="1"/>
  <c r="F7791" i="2"/>
  <c r="H7791" i="2" s="1"/>
  <c r="E7791" i="2"/>
  <c r="G7790" i="2"/>
  <c r="F7790" i="2"/>
  <c r="H7790" i="2" s="1"/>
  <c r="E7790" i="2"/>
  <c r="F7789" i="2"/>
  <c r="H7789" i="2" s="1"/>
  <c r="E7789" i="2"/>
  <c r="G7789" i="2" s="1"/>
  <c r="F7788" i="2"/>
  <c r="H7788" i="2" s="1"/>
  <c r="E7788" i="2"/>
  <c r="G7788" i="2" s="1"/>
  <c r="F7787" i="2"/>
  <c r="H7787" i="2" s="1"/>
  <c r="E7787" i="2"/>
  <c r="G7787" i="2" s="1"/>
  <c r="H7786" i="2"/>
  <c r="F7786" i="2"/>
  <c r="E7786" i="2"/>
  <c r="G7786" i="2" s="1"/>
  <c r="F7785" i="2"/>
  <c r="H7785" i="2" s="1"/>
  <c r="E7785" i="2"/>
  <c r="G7785" i="2" s="1"/>
  <c r="F7784" i="2"/>
  <c r="H7784" i="2" s="1"/>
  <c r="E7784" i="2"/>
  <c r="G7784" i="2" s="1"/>
  <c r="F7783" i="2"/>
  <c r="H7783" i="2" s="1"/>
  <c r="E7783" i="2"/>
  <c r="G7783" i="2" s="1"/>
  <c r="F7782" i="2"/>
  <c r="H7782" i="2" s="1"/>
  <c r="E7782" i="2"/>
  <c r="G7782" i="2" s="1"/>
  <c r="F7781" i="2"/>
  <c r="H7781" i="2" s="1"/>
  <c r="E7781" i="2"/>
  <c r="G7781" i="2" s="1"/>
  <c r="F7780" i="2"/>
  <c r="H7780" i="2" s="1"/>
  <c r="E7780" i="2"/>
  <c r="G7780" i="2" s="1"/>
  <c r="F7779" i="2"/>
  <c r="H7779" i="2" s="1"/>
  <c r="E7779" i="2"/>
  <c r="G7779" i="2" s="1"/>
  <c r="F7778" i="2"/>
  <c r="H7778" i="2" s="1"/>
  <c r="E7778" i="2"/>
  <c r="G7778" i="2" s="1"/>
  <c r="F7777" i="2"/>
  <c r="H7777" i="2" s="1"/>
  <c r="E7777" i="2"/>
  <c r="G7777" i="2" s="1"/>
  <c r="F7776" i="2"/>
  <c r="H7776" i="2" s="1"/>
  <c r="E7776" i="2"/>
  <c r="G7776" i="2" s="1"/>
  <c r="F7775" i="2"/>
  <c r="H7775" i="2" s="1"/>
  <c r="E7775" i="2"/>
  <c r="G7775" i="2" s="1"/>
  <c r="F7774" i="2"/>
  <c r="H7774" i="2" s="1"/>
  <c r="E7774" i="2"/>
  <c r="G7774" i="2" s="1"/>
  <c r="H7773" i="2"/>
  <c r="F7773" i="2"/>
  <c r="E7773" i="2"/>
  <c r="G7773" i="2" s="1"/>
  <c r="F7772" i="2"/>
  <c r="H7772" i="2" s="1"/>
  <c r="E7772" i="2"/>
  <c r="G7772" i="2" s="1"/>
  <c r="I7772" i="2" s="1"/>
  <c r="F7771" i="2"/>
  <c r="H7771" i="2" s="1"/>
  <c r="E7771" i="2"/>
  <c r="G7771" i="2" s="1"/>
  <c r="F7770" i="2"/>
  <c r="H7770" i="2" s="1"/>
  <c r="E7770" i="2"/>
  <c r="G7770" i="2" s="1"/>
  <c r="F7769" i="2"/>
  <c r="H7769" i="2" s="1"/>
  <c r="E7769" i="2"/>
  <c r="G7769" i="2" s="1"/>
  <c r="F7768" i="2"/>
  <c r="H7768" i="2" s="1"/>
  <c r="E7768" i="2"/>
  <c r="G7768" i="2" s="1"/>
  <c r="F7767" i="2"/>
  <c r="H7767" i="2" s="1"/>
  <c r="E7767" i="2"/>
  <c r="G7767" i="2" s="1"/>
  <c r="F7766" i="2"/>
  <c r="H7766" i="2" s="1"/>
  <c r="E7766" i="2"/>
  <c r="G7766" i="2" s="1"/>
  <c r="F7765" i="2"/>
  <c r="H7765" i="2" s="1"/>
  <c r="E7765" i="2"/>
  <c r="G7765" i="2" s="1"/>
  <c r="F7764" i="2"/>
  <c r="H7764" i="2" s="1"/>
  <c r="E7764" i="2"/>
  <c r="G7764" i="2" s="1"/>
  <c r="F7763" i="2"/>
  <c r="H7763" i="2" s="1"/>
  <c r="E7763" i="2"/>
  <c r="G7763" i="2" s="1"/>
  <c r="F7762" i="2"/>
  <c r="H7762" i="2" s="1"/>
  <c r="E7762" i="2"/>
  <c r="G7762" i="2" s="1"/>
  <c r="F7761" i="2"/>
  <c r="H7761" i="2" s="1"/>
  <c r="E7761" i="2"/>
  <c r="G7761" i="2" s="1"/>
  <c r="F7760" i="2"/>
  <c r="H7760" i="2" s="1"/>
  <c r="E7760" i="2"/>
  <c r="G7760" i="2" s="1"/>
  <c r="F7759" i="2"/>
  <c r="H7759" i="2" s="1"/>
  <c r="E7759" i="2"/>
  <c r="G7759" i="2" s="1"/>
  <c r="F7758" i="2"/>
  <c r="H7758" i="2" s="1"/>
  <c r="E7758" i="2"/>
  <c r="G7758" i="2" s="1"/>
  <c r="F7757" i="2"/>
  <c r="H7757" i="2" s="1"/>
  <c r="E7757" i="2"/>
  <c r="G7757" i="2" s="1"/>
  <c r="F7756" i="2"/>
  <c r="H7756" i="2" s="1"/>
  <c r="E7756" i="2"/>
  <c r="G7756" i="2" s="1"/>
  <c r="I7756" i="2" s="1"/>
  <c r="F7755" i="2"/>
  <c r="H7755" i="2" s="1"/>
  <c r="E7755" i="2"/>
  <c r="G7755" i="2" s="1"/>
  <c r="G7754" i="2"/>
  <c r="I7754" i="2" s="1"/>
  <c r="F7754" i="2"/>
  <c r="H7754" i="2" s="1"/>
  <c r="E7754" i="2"/>
  <c r="F7753" i="2"/>
  <c r="H7753" i="2" s="1"/>
  <c r="E7753" i="2"/>
  <c r="G7753" i="2" s="1"/>
  <c r="F7752" i="2"/>
  <c r="H7752" i="2" s="1"/>
  <c r="E7752" i="2"/>
  <c r="G7752" i="2" s="1"/>
  <c r="G7751" i="2"/>
  <c r="F7751" i="2"/>
  <c r="H7751" i="2" s="1"/>
  <c r="E7751" i="2"/>
  <c r="F7750" i="2"/>
  <c r="H7750" i="2" s="1"/>
  <c r="E7750" i="2"/>
  <c r="G7750" i="2" s="1"/>
  <c r="I7750" i="2" s="1"/>
  <c r="F7749" i="2"/>
  <c r="H7749" i="2" s="1"/>
  <c r="E7749" i="2"/>
  <c r="G7749" i="2" s="1"/>
  <c r="F7748" i="2"/>
  <c r="H7748" i="2" s="1"/>
  <c r="E7748" i="2"/>
  <c r="G7748" i="2" s="1"/>
  <c r="F7747" i="2"/>
  <c r="H7747" i="2" s="1"/>
  <c r="E7747" i="2"/>
  <c r="G7747" i="2" s="1"/>
  <c r="F7746" i="2"/>
  <c r="H7746" i="2" s="1"/>
  <c r="E7746" i="2"/>
  <c r="G7746" i="2" s="1"/>
  <c r="I7746" i="2" s="1"/>
  <c r="F7745" i="2"/>
  <c r="H7745" i="2" s="1"/>
  <c r="E7745" i="2"/>
  <c r="G7745" i="2" s="1"/>
  <c r="F7744" i="2"/>
  <c r="H7744" i="2" s="1"/>
  <c r="E7744" i="2"/>
  <c r="G7744" i="2" s="1"/>
  <c r="I7744" i="2" s="1"/>
  <c r="F7743" i="2"/>
  <c r="H7743" i="2" s="1"/>
  <c r="E7743" i="2"/>
  <c r="G7743" i="2" s="1"/>
  <c r="F7742" i="2"/>
  <c r="H7742" i="2" s="1"/>
  <c r="E7742" i="2"/>
  <c r="G7742" i="2" s="1"/>
  <c r="F7741" i="2"/>
  <c r="H7741" i="2" s="1"/>
  <c r="E7741" i="2"/>
  <c r="G7741" i="2" s="1"/>
  <c r="F7740" i="2"/>
  <c r="H7740" i="2" s="1"/>
  <c r="E7740" i="2"/>
  <c r="G7740" i="2" s="1"/>
  <c r="F7739" i="2"/>
  <c r="H7739" i="2" s="1"/>
  <c r="E7739" i="2"/>
  <c r="G7739" i="2" s="1"/>
  <c r="F7738" i="2"/>
  <c r="H7738" i="2" s="1"/>
  <c r="E7738" i="2"/>
  <c r="G7738" i="2" s="1"/>
  <c r="F7737" i="2"/>
  <c r="H7737" i="2" s="1"/>
  <c r="E7737" i="2"/>
  <c r="G7737" i="2" s="1"/>
  <c r="F7736" i="2"/>
  <c r="H7736" i="2" s="1"/>
  <c r="E7736" i="2"/>
  <c r="G7736" i="2" s="1"/>
  <c r="F7735" i="2"/>
  <c r="H7735" i="2" s="1"/>
  <c r="E7735" i="2"/>
  <c r="G7735" i="2" s="1"/>
  <c r="F7734" i="2"/>
  <c r="H7734" i="2" s="1"/>
  <c r="E7734" i="2"/>
  <c r="G7734" i="2" s="1"/>
  <c r="F7733" i="2"/>
  <c r="H7733" i="2" s="1"/>
  <c r="E7733" i="2"/>
  <c r="G7733" i="2" s="1"/>
  <c r="F7732" i="2"/>
  <c r="H7732" i="2" s="1"/>
  <c r="E7732" i="2"/>
  <c r="G7732" i="2" s="1"/>
  <c r="F7731" i="2"/>
  <c r="H7731" i="2" s="1"/>
  <c r="E7731" i="2"/>
  <c r="G7731" i="2" s="1"/>
  <c r="F7730" i="2"/>
  <c r="H7730" i="2" s="1"/>
  <c r="E7730" i="2"/>
  <c r="G7730" i="2" s="1"/>
  <c r="F7729" i="2"/>
  <c r="H7729" i="2" s="1"/>
  <c r="E7729" i="2"/>
  <c r="G7729" i="2" s="1"/>
  <c r="F7728" i="2"/>
  <c r="H7728" i="2" s="1"/>
  <c r="E7728" i="2"/>
  <c r="G7728" i="2" s="1"/>
  <c r="F7727" i="2"/>
  <c r="H7727" i="2" s="1"/>
  <c r="E7727" i="2"/>
  <c r="G7727" i="2" s="1"/>
  <c r="F7726" i="2"/>
  <c r="H7726" i="2" s="1"/>
  <c r="E7726" i="2"/>
  <c r="G7726" i="2" s="1"/>
  <c r="F7725" i="2"/>
  <c r="H7725" i="2" s="1"/>
  <c r="E7725" i="2"/>
  <c r="G7725" i="2" s="1"/>
  <c r="F7724" i="2"/>
  <c r="H7724" i="2" s="1"/>
  <c r="E7724" i="2"/>
  <c r="G7724" i="2" s="1"/>
  <c r="I7724" i="2" s="1"/>
  <c r="F7723" i="2"/>
  <c r="H7723" i="2" s="1"/>
  <c r="E7723" i="2"/>
  <c r="G7723" i="2" s="1"/>
  <c r="F7722" i="2"/>
  <c r="H7722" i="2" s="1"/>
  <c r="E7722" i="2"/>
  <c r="G7722" i="2" s="1"/>
  <c r="F7721" i="2"/>
  <c r="H7721" i="2" s="1"/>
  <c r="E7721" i="2"/>
  <c r="G7721" i="2" s="1"/>
  <c r="F7720" i="2"/>
  <c r="H7720" i="2" s="1"/>
  <c r="E7720" i="2"/>
  <c r="G7720" i="2" s="1"/>
  <c r="F7719" i="2"/>
  <c r="H7719" i="2" s="1"/>
  <c r="E7719" i="2"/>
  <c r="G7719" i="2" s="1"/>
  <c r="F7718" i="2"/>
  <c r="H7718" i="2" s="1"/>
  <c r="E7718" i="2"/>
  <c r="G7718" i="2" s="1"/>
  <c r="F7717" i="2"/>
  <c r="H7717" i="2" s="1"/>
  <c r="E7717" i="2"/>
  <c r="G7717" i="2" s="1"/>
  <c r="F7716" i="2"/>
  <c r="H7716" i="2" s="1"/>
  <c r="E7716" i="2"/>
  <c r="G7716" i="2" s="1"/>
  <c r="F7715" i="2"/>
  <c r="H7715" i="2" s="1"/>
  <c r="E7715" i="2"/>
  <c r="G7715" i="2" s="1"/>
  <c r="G7714" i="2"/>
  <c r="F7714" i="2"/>
  <c r="H7714" i="2" s="1"/>
  <c r="E7714" i="2"/>
  <c r="F7713" i="2"/>
  <c r="H7713" i="2" s="1"/>
  <c r="E7713" i="2"/>
  <c r="G7713" i="2" s="1"/>
  <c r="F7712" i="2"/>
  <c r="H7712" i="2" s="1"/>
  <c r="E7712" i="2"/>
  <c r="G7712" i="2" s="1"/>
  <c r="F7711" i="2"/>
  <c r="H7711" i="2" s="1"/>
  <c r="E7711" i="2"/>
  <c r="G7711" i="2" s="1"/>
  <c r="F7710" i="2"/>
  <c r="H7710" i="2" s="1"/>
  <c r="E7710" i="2"/>
  <c r="G7710" i="2" s="1"/>
  <c r="I7710" i="2" s="1"/>
  <c r="F7709" i="2"/>
  <c r="H7709" i="2" s="1"/>
  <c r="E7709" i="2"/>
  <c r="G7709" i="2" s="1"/>
  <c r="F7708" i="2"/>
  <c r="H7708" i="2" s="1"/>
  <c r="E7708" i="2"/>
  <c r="G7708" i="2" s="1"/>
  <c r="I7708" i="2" s="1"/>
  <c r="F7707" i="2"/>
  <c r="H7707" i="2" s="1"/>
  <c r="E7707" i="2"/>
  <c r="G7707" i="2" s="1"/>
  <c r="F7706" i="2"/>
  <c r="H7706" i="2" s="1"/>
  <c r="E7706" i="2"/>
  <c r="G7706" i="2" s="1"/>
  <c r="F7705" i="2"/>
  <c r="H7705" i="2" s="1"/>
  <c r="E7705" i="2"/>
  <c r="G7705" i="2" s="1"/>
  <c r="F7704" i="2"/>
  <c r="H7704" i="2" s="1"/>
  <c r="E7704" i="2"/>
  <c r="G7704" i="2" s="1"/>
  <c r="F7703" i="2"/>
  <c r="H7703" i="2" s="1"/>
  <c r="E7703" i="2"/>
  <c r="G7703" i="2" s="1"/>
  <c r="F7702" i="2"/>
  <c r="H7702" i="2" s="1"/>
  <c r="E7702" i="2"/>
  <c r="G7702" i="2" s="1"/>
  <c r="F7701" i="2"/>
  <c r="H7701" i="2" s="1"/>
  <c r="E7701" i="2"/>
  <c r="G7701" i="2" s="1"/>
  <c r="F7700" i="2"/>
  <c r="H7700" i="2" s="1"/>
  <c r="E7700" i="2"/>
  <c r="G7700" i="2" s="1"/>
  <c r="F7699" i="2"/>
  <c r="H7699" i="2" s="1"/>
  <c r="E7699" i="2"/>
  <c r="G7699" i="2" s="1"/>
  <c r="G7698" i="2"/>
  <c r="F7698" i="2"/>
  <c r="H7698" i="2" s="1"/>
  <c r="E7698" i="2"/>
  <c r="F7697" i="2"/>
  <c r="H7697" i="2" s="1"/>
  <c r="E7697" i="2"/>
  <c r="G7697" i="2" s="1"/>
  <c r="F7696" i="2"/>
  <c r="H7696" i="2" s="1"/>
  <c r="E7696" i="2"/>
  <c r="G7696" i="2" s="1"/>
  <c r="F7695" i="2"/>
  <c r="H7695" i="2" s="1"/>
  <c r="E7695" i="2"/>
  <c r="G7695" i="2" s="1"/>
  <c r="F7694" i="2"/>
  <c r="H7694" i="2" s="1"/>
  <c r="E7694" i="2"/>
  <c r="G7694" i="2" s="1"/>
  <c r="F7693" i="2"/>
  <c r="H7693" i="2" s="1"/>
  <c r="E7693" i="2"/>
  <c r="G7693" i="2" s="1"/>
  <c r="F7692" i="2"/>
  <c r="H7692" i="2" s="1"/>
  <c r="E7692" i="2"/>
  <c r="G7692" i="2" s="1"/>
  <c r="F7691" i="2"/>
  <c r="H7691" i="2" s="1"/>
  <c r="E7691" i="2"/>
  <c r="G7691" i="2" s="1"/>
  <c r="F7690" i="2"/>
  <c r="H7690" i="2" s="1"/>
  <c r="E7690" i="2"/>
  <c r="G7690" i="2" s="1"/>
  <c r="G7689" i="2"/>
  <c r="I7689" i="2" s="1"/>
  <c r="F7689" i="2"/>
  <c r="H7689" i="2" s="1"/>
  <c r="E7689" i="2"/>
  <c r="F7688" i="2"/>
  <c r="H7688" i="2" s="1"/>
  <c r="E7688" i="2"/>
  <c r="G7688" i="2" s="1"/>
  <c r="F7687" i="2"/>
  <c r="H7687" i="2" s="1"/>
  <c r="E7687" i="2"/>
  <c r="G7687" i="2" s="1"/>
  <c r="G7686" i="2"/>
  <c r="F7686" i="2"/>
  <c r="H7686" i="2" s="1"/>
  <c r="E7686" i="2"/>
  <c r="F7685" i="2"/>
  <c r="H7685" i="2" s="1"/>
  <c r="E7685" i="2"/>
  <c r="G7685" i="2" s="1"/>
  <c r="I7685" i="2" s="1"/>
  <c r="F7684" i="2"/>
  <c r="H7684" i="2" s="1"/>
  <c r="E7684" i="2"/>
  <c r="G7684" i="2" s="1"/>
  <c r="F7683" i="2"/>
  <c r="H7683" i="2" s="1"/>
  <c r="E7683" i="2"/>
  <c r="G7683" i="2" s="1"/>
  <c r="F7682" i="2"/>
  <c r="H7682" i="2" s="1"/>
  <c r="E7682" i="2"/>
  <c r="G7682" i="2" s="1"/>
  <c r="F7681" i="2"/>
  <c r="H7681" i="2" s="1"/>
  <c r="E7681" i="2"/>
  <c r="G7681" i="2" s="1"/>
  <c r="I7681" i="2" s="1"/>
  <c r="F7680" i="2"/>
  <c r="H7680" i="2" s="1"/>
  <c r="E7680" i="2"/>
  <c r="G7680" i="2" s="1"/>
  <c r="F7679" i="2"/>
  <c r="H7679" i="2" s="1"/>
  <c r="E7679" i="2"/>
  <c r="G7679" i="2" s="1"/>
  <c r="F7678" i="2"/>
  <c r="H7678" i="2" s="1"/>
  <c r="E7678" i="2"/>
  <c r="G7678" i="2" s="1"/>
  <c r="F7677" i="2"/>
  <c r="H7677" i="2" s="1"/>
  <c r="E7677" i="2"/>
  <c r="G7677" i="2" s="1"/>
  <c r="F7676" i="2"/>
  <c r="H7676" i="2" s="1"/>
  <c r="E7676" i="2"/>
  <c r="G7676" i="2" s="1"/>
  <c r="F7675" i="2"/>
  <c r="H7675" i="2" s="1"/>
  <c r="E7675" i="2"/>
  <c r="G7675" i="2" s="1"/>
  <c r="F7674" i="2"/>
  <c r="H7674" i="2" s="1"/>
  <c r="E7674" i="2"/>
  <c r="G7674" i="2" s="1"/>
  <c r="F7673" i="2"/>
  <c r="H7673" i="2" s="1"/>
  <c r="E7673" i="2"/>
  <c r="G7673" i="2" s="1"/>
  <c r="I7673" i="2" s="1"/>
  <c r="F7672" i="2"/>
  <c r="H7672" i="2" s="1"/>
  <c r="E7672" i="2"/>
  <c r="G7672" i="2" s="1"/>
  <c r="F7671" i="2"/>
  <c r="H7671" i="2" s="1"/>
  <c r="E7671" i="2"/>
  <c r="G7671" i="2" s="1"/>
  <c r="G7670" i="2"/>
  <c r="F7670" i="2"/>
  <c r="H7670" i="2" s="1"/>
  <c r="E7670" i="2"/>
  <c r="F7669" i="2"/>
  <c r="H7669" i="2" s="1"/>
  <c r="E7669" i="2"/>
  <c r="G7669" i="2" s="1"/>
  <c r="F7668" i="2"/>
  <c r="H7668" i="2" s="1"/>
  <c r="E7668" i="2"/>
  <c r="G7668" i="2" s="1"/>
  <c r="F7667" i="2"/>
  <c r="H7667" i="2" s="1"/>
  <c r="E7667" i="2"/>
  <c r="G7667" i="2" s="1"/>
  <c r="F7666" i="2"/>
  <c r="H7666" i="2" s="1"/>
  <c r="E7666" i="2"/>
  <c r="G7666" i="2" s="1"/>
  <c r="F7665" i="2"/>
  <c r="H7665" i="2" s="1"/>
  <c r="E7665" i="2"/>
  <c r="G7665" i="2" s="1"/>
  <c r="F7664" i="2"/>
  <c r="H7664" i="2" s="1"/>
  <c r="E7664" i="2"/>
  <c r="G7664" i="2" s="1"/>
  <c r="F7663" i="2"/>
  <c r="H7663" i="2" s="1"/>
  <c r="E7663" i="2"/>
  <c r="G7663" i="2" s="1"/>
  <c r="F7662" i="2"/>
  <c r="H7662" i="2" s="1"/>
  <c r="E7662" i="2"/>
  <c r="G7662" i="2" s="1"/>
  <c r="F7661" i="2"/>
  <c r="H7661" i="2" s="1"/>
  <c r="E7661" i="2"/>
  <c r="G7661" i="2" s="1"/>
  <c r="F7660" i="2"/>
  <c r="H7660" i="2" s="1"/>
  <c r="E7660" i="2"/>
  <c r="G7660" i="2" s="1"/>
  <c r="F7659" i="2"/>
  <c r="H7659" i="2" s="1"/>
  <c r="E7659" i="2"/>
  <c r="G7659" i="2" s="1"/>
  <c r="F7658" i="2"/>
  <c r="H7658" i="2" s="1"/>
  <c r="E7658" i="2"/>
  <c r="G7658" i="2" s="1"/>
  <c r="F7657" i="2"/>
  <c r="H7657" i="2" s="1"/>
  <c r="E7657" i="2"/>
  <c r="G7657" i="2" s="1"/>
  <c r="F7656" i="2"/>
  <c r="H7656" i="2" s="1"/>
  <c r="E7656" i="2"/>
  <c r="G7656" i="2" s="1"/>
  <c r="F7655" i="2"/>
  <c r="H7655" i="2" s="1"/>
  <c r="E7655" i="2"/>
  <c r="G7655" i="2" s="1"/>
  <c r="F7654" i="2"/>
  <c r="H7654" i="2" s="1"/>
  <c r="E7654" i="2"/>
  <c r="G7654" i="2" s="1"/>
  <c r="F7653" i="2"/>
  <c r="H7653" i="2" s="1"/>
  <c r="E7653" i="2"/>
  <c r="G7653" i="2" s="1"/>
  <c r="I7653" i="2" s="1"/>
  <c r="F7652" i="2"/>
  <c r="H7652" i="2" s="1"/>
  <c r="E7652" i="2"/>
  <c r="G7652" i="2" s="1"/>
  <c r="F7651" i="2"/>
  <c r="H7651" i="2" s="1"/>
  <c r="E7651" i="2"/>
  <c r="G7651" i="2" s="1"/>
  <c r="F7650" i="2"/>
  <c r="H7650" i="2" s="1"/>
  <c r="E7650" i="2"/>
  <c r="G7650" i="2" s="1"/>
  <c r="F7649" i="2"/>
  <c r="H7649" i="2" s="1"/>
  <c r="E7649" i="2"/>
  <c r="G7649" i="2" s="1"/>
  <c r="F7648" i="2"/>
  <c r="H7648" i="2" s="1"/>
  <c r="E7648" i="2"/>
  <c r="G7648" i="2" s="1"/>
  <c r="F7647" i="2"/>
  <c r="H7647" i="2" s="1"/>
  <c r="E7647" i="2"/>
  <c r="G7647" i="2" s="1"/>
  <c r="F7646" i="2"/>
  <c r="H7646" i="2" s="1"/>
  <c r="E7646" i="2"/>
  <c r="G7646" i="2" s="1"/>
  <c r="H7645" i="2"/>
  <c r="F7645" i="2"/>
  <c r="E7645" i="2"/>
  <c r="G7645" i="2" s="1"/>
  <c r="F7644" i="2"/>
  <c r="H7644" i="2" s="1"/>
  <c r="E7644" i="2"/>
  <c r="G7644" i="2" s="1"/>
  <c r="F7643" i="2"/>
  <c r="H7643" i="2" s="1"/>
  <c r="E7643" i="2"/>
  <c r="G7643" i="2" s="1"/>
  <c r="F7642" i="2"/>
  <c r="H7642" i="2" s="1"/>
  <c r="E7642" i="2"/>
  <c r="G7642" i="2" s="1"/>
  <c r="F7641" i="2"/>
  <c r="H7641" i="2" s="1"/>
  <c r="E7641" i="2"/>
  <c r="G7641" i="2" s="1"/>
  <c r="F7640" i="2"/>
  <c r="H7640" i="2" s="1"/>
  <c r="E7640" i="2"/>
  <c r="G7640" i="2" s="1"/>
  <c r="F7639" i="2"/>
  <c r="H7639" i="2" s="1"/>
  <c r="E7639" i="2"/>
  <c r="G7639" i="2" s="1"/>
  <c r="F7638" i="2"/>
  <c r="H7638" i="2" s="1"/>
  <c r="E7638" i="2"/>
  <c r="G7638" i="2" s="1"/>
  <c r="F7637" i="2"/>
  <c r="H7637" i="2" s="1"/>
  <c r="E7637" i="2"/>
  <c r="G7637" i="2" s="1"/>
  <c r="F7636" i="2"/>
  <c r="H7636" i="2" s="1"/>
  <c r="E7636" i="2"/>
  <c r="G7636" i="2" s="1"/>
  <c r="F7635" i="2"/>
  <c r="H7635" i="2" s="1"/>
  <c r="E7635" i="2"/>
  <c r="G7635" i="2" s="1"/>
  <c r="F7634" i="2"/>
  <c r="H7634" i="2" s="1"/>
  <c r="E7634" i="2"/>
  <c r="G7634" i="2" s="1"/>
  <c r="F7633" i="2"/>
  <c r="H7633" i="2" s="1"/>
  <c r="E7633" i="2"/>
  <c r="G7633" i="2" s="1"/>
  <c r="F7632" i="2"/>
  <c r="H7632" i="2" s="1"/>
  <c r="E7632" i="2"/>
  <c r="G7632" i="2" s="1"/>
  <c r="F7631" i="2"/>
  <c r="H7631" i="2" s="1"/>
  <c r="E7631" i="2"/>
  <c r="G7631" i="2" s="1"/>
  <c r="F7630" i="2"/>
  <c r="H7630" i="2" s="1"/>
  <c r="E7630" i="2"/>
  <c r="G7630" i="2" s="1"/>
  <c r="F7629" i="2"/>
  <c r="H7629" i="2" s="1"/>
  <c r="E7629" i="2"/>
  <c r="G7629" i="2" s="1"/>
  <c r="F7628" i="2"/>
  <c r="H7628" i="2" s="1"/>
  <c r="E7628" i="2"/>
  <c r="G7628" i="2" s="1"/>
  <c r="F7627" i="2"/>
  <c r="H7627" i="2" s="1"/>
  <c r="E7627" i="2"/>
  <c r="G7627" i="2" s="1"/>
  <c r="F7626" i="2"/>
  <c r="H7626" i="2" s="1"/>
  <c r="E7626" i="2"/>
  <c r="G7626" i="2" s="1"/>
  <c r="F7625" i="2"/>
  <c r="H7625" i="2" s="1"/>
  <c r="E7625" i="2"/>
  <c r="G7625" i="2" s="1"/>
  <c r="F7624" i="2"/>
  <c r="H7624" i="2" s="1"/>
  <c r="E7624" i="2"/>
  <c r="G7624" i="2" s="1"/>
  <c r="F7623" i="2"/>
  <c r="H7623" i="2" s="1"/>
  <c r="E7623" i="2"/>
  <c r="G7623" i="2" s="1"/>
  <c r="F7622" i="2"/>
  <c r="H7622" i="2" s="1"/>
  <c r="E7622" i="2"/>
  <c r="G7622" i="2" s="1"/>
  <c r="F7621" i="2"/>
  <c r="H7621" i="2" s="1"/>
  <c r="E7621" i="2"/>
  <c r="G7621" i="2" s="1"/>
  <c r="F7620" i="2"/>
  <c r="H7620" i="2" s="1"/>
  <c r="E7620" i="2"/>
  <c r="G7620" i="2" s="1"/>
  <c r="F7619" i="2"/>
  <c r="H7619" i="2" s="1"/>
  <c r="E7619" i="2"/>
  <c r="G7619" i="2" s="1"/>
  <c r="F7618" i="2"/>
  <c r="H7618" i="2" s="1"/>
  <c r="E7618" i="2"/>
  <c r="G7618" i="2" s="1"/>
  <c r="H7617" i="2"/>
  <c r="F7617" i="2"/>
  <c r="E7617" i="2"/>
  <c r="G7617" i="2" s="1"/>
  <c r="F7616" i="2"/>
  <c r="H7616" i="2" s="1"/>
  <c r="E7616" i="2"/>
  <c r="G7616" i="2" s="1"/>
  <c r="F7615" i="2"/>
  <c r="H7615" i="2" s="1"/>
  <c r="E7615" i="2"/>
  <c r="G7615" i="2" s="1"/>
  <c r="F7614" i="2"/>
  <c r="H7614" i="2" s="1"/>
  <c r="E7614" i="2"/>
  <c r="G7614" i="2" s="1"/>
  <c r="F7613" i="2"/>
  <c r="H7613" i="2" s="1"/>
  <c r="E7613" i="2"/>
  <c r="G7613" i="2" s="1"/>
  <c r="F7612" i="2"/>
  <c r="H7612" i="2" s="1"/>
  <c r="E7612" i="2"/>
  <c r="G7612" i="2" s="1"/>
  <c r="F7611" i="2"/>
  <c r="H7611" i="2" s="1"/>
  <c r="E7611" i="2"/>
  <c r="G7611" i="2" s="1"/>
  <c r="F7610" i="2"/>
  <c r="H7610" i="2" s="1"/>
  <c r="E7610" i="2"/>
  <c r="G7610" i="2" s="1"/>
  <c r="F7609" i="2"/>
  <c r="H7609" i="2" s="1"/>
  <c r="E7609" i="2"/>
  <c r="G7609" i="2" s="1"/>
  <c r="F7608" i="2"/>
  <c r="H7608" i="2" s="1"/>
  <c r="E7608" i="2"/>
  <c r="G7608" i="2" s="1"/>
  <c r="F7607" i="2"/>
  <c r="H7607" i="2" s="1"/>
  <c r="E7607" i="2"/>
  <c r="G7607" i="2" s="1"/>
  <c r="F7606" i="2"/>
  <c r="H7606" i="2" s="1"/>
  <c r="E7606" i="2"/>
  <c r="G7606" i="2" s="1"/>
  <c r="F7605" i="2"/>
  <c r="H7605" i="2" s="1"/>
  <c r="E7605" i="2"/>
  <c r="G7605" i="2" s="1"/>
  <c r="F7604" i="2"/>
  <c r="H7604" i="2" s="1"/>
  <c r="E7604" i="2"/>
  <c r="G7604" i="2" s="1"/>
  <c r="F7603" i="2"/>
  <c r="H7603" i="2" s="1"/>
  <c r="E7603" i="2"/>
  <c r="G7603" i="2" s="1"/>
  <c r="F7602" i="2"/>
  <c r="H7602" i="2" s="1"/>
  <c r="E7602" i="2"/>
  <c r="G7602" i="2" s="1"/>
  <c r="F7601" i="2"/>
  <c r="H7601" i="2" s="1"/>
  <c r="E7601" i="2"/>
  <c r="G7601" i="2" s="1"/>
  <c r="F7600" i="2"/>
  <c r="H7600" i="2" s="1"/>
  <c r="E7600" i="2"/>
  <c r="G7600" i="2" s="1"/>
  <c r="F7599" i="2"/>
  <c r="H7599" i="2" s="1"/>
  <c r="E7599" i="2"/>
  <c r="G7599" i="2" s="1"/>
  <c r="F7598" i="2"/>
  <c r="H7598" i="2" s="1"/>
  <c r="E7598" i="2"/>
  <c r="G7598" i="2" s="1"/>
  <c r="H7597" i="2"/>
  <c r="F7597" i="2"/>
  <c r="E7597" i="2"/>
  <c r="G7597" i="2" s="1"/>
  <c r="F7596" i="2"/>
  <c r="H7596" i="2" s="1"/>
  <c r="E7596" i="2"/>
  <c r="G7596" i="2" s="1"/>
  <c r="F7595" i="2"/>
  <c r="H7595" i="2" s="1"/>
  <c r="E7595" i="2"/>
  <c r="G7595" i="2" s="1"/>
  <c r="F7594" i="2"/>
  <c r="H7594" i="2" s="1"/>
  <c r="E7594" i="2"/>
  <c r="G7594" i="2" s="1"/>
  <c r="F7593" i="2"/>
  <c r="H7593" i="2" s="1"/>
  <c r="E7593" i="2"/>
  <c r="G7593" i="2" s="1"/>
  <c r="F7592" i="2"/>
  <c r="H7592" i="2" s="1"/>
  <c r="E7592" i="2"/>
  <c r="G7592" i="2" s="1"/>
  <c r="F7591" i="2"/>
  <c r="H7591" i="2" s="1"/>
  <c r="E7591" i="2"/>
  <c r="G7591" i="2" s="1"/>
  <c r="F7590" i="2"/>
  <c r="H7590" i="2" s="1"/>
  <c r="E7590" i="2"/>
  <c r="G7590" i="2" s="1"/>
  <c r="F7589" i="2"/>
  <c r="H7589" i="2" s="1"/>
  <c r="E7589" i="2"/>
  <c r="G7589" i="2" s="1"/>
  <c r="F7588" i="2"/>
  <c r="H7588" i="2" s="1"/>
  <c r="E7588" i="2"/>
  <c r="G7588" i="2" s="1"/>
  <c r="F7587" i="2"/>
  <c r="H7587" i="2" s="1"/>
  <c r="E7587" i="2"/>
  <c r="G7587" i="2" s="1"/>
  <c r="F7586" i="2"/>
  <c r="H7586" i="2" s="1"/>
  <c r="E7586" i="2"/>
  <c r="G7586" i="2" s="1"/>
  <c r="F7585" i="2"/>
  <c r="H7585" i="2" s="1"/>
  <c r="E7585" i="2"/>
  <c r="G7585" i="2" s="1"/>
  <c r="F7584" i="2"/>
  <c r="H7584" i="2" s="1"/>
  <c r="E7584" i="2"/>
  <c r="G7584" i="2" s="1"/>
  <c r="F7583" i="2"/>
  <c r="H7583" i="2" s="1"/>
  <c r="E7583" i="2"/>
  <c r="G7583" i="2" s="1"/>
  <c r="F7582" i="2"/>
  <c r="H7582" i="2" s="1"/>
  <c r="E7582" i="2"/>
  <c r="G7582" i="2" s="1"/>
  <c r="F7581" i="2"/>
  <c r="H7581" i="2" s="1"/>
  <c r="E7581" i="2"/>
  <c r="G7581" i="2" s="1"/>
  <c r="F7580" i="2"/>
  <c r="H7580" i="2" s="1"/>
  <c r="E7580" i="2"/>
  <c r="G7580" i="2" s="1"/>
  <c r="F7579" i="2"/>
  <c r="H7579" i="2" s="1"/>
  <c r="E7579" i="2"/>
  <c r="G7579" i="2" s="1"/>
  <c r="F7578" i="2"/>
  <c r="H7578" i="2" s="1"/>
  <c r="E7578" i="2"/>
  <c r="G7578" i="2" s="1"/>
  <c r="F7577" i="2"/>
  <c r="H7577" i="2" s="1"/>
  <c r="E7577" i="2"/>
  <c r="G7577" i="2" s="1"/>
  <c r="F7576" i="2"/>
  <c r="H7576" i="2" s="1"/>
  <c r="E7576" i="2"/>
  <c r="G7576" i="2" s="1"/>
  <c r="F7575" i="2"/>
  <c r="H7575" i="2" s="1"/>
  <c r="E7575" i="2"/>
  <c r="G7575" i="2" s="1"/>
  <c r="F7574" i="2"/>
  <c r="H7574" i="2" s="1"/>
  <c r="E7574" i="2"/>
  <c r="G7574" i="2" s="1"/>
  <c r="F7573" i="2"/>
  <c r="H7573" i="2" s="1"/>
  <c r="E7573" i="2"/>
  <c r="G7573" i="2" s="1"/>
  <c r="F7572" i="2"/>
  <c r="H7572" i="2" s="1"/>
  <c r="E7572" i="2"/>
  <c r="G7572" i="2" s="1"/>
  <c r="F7571" i="2"/>
  <c r="H7571" i="2" s="1"/>
  <c r="E7571" i="2"/>
  <c r="G7571" i="2" s="1"/>
  <c r="F7570" i="2"/>
  <c r="H7570" i="2" s="1"/>
  <c r="E7570" i="2"/>
  <c r="G7570" i="2" s="1"/>
  <c r="F7569" i="2"/>
  <c r="H7569" i="2" s="1"/>
  <c r="E7569" i="2"/>
  <c r="G7569" i="2" s="1"/>
  <c r="F7568" i="2"/>
  <c r="H7568" i="2" s="1"/>
  <c r="E7568" i="2"/>
  <c r="G7568" i="2" s="1"/>
  <c r="F7567" i="2"/>
  <c r="H7567" i="2" s="1"/>
  <c r="E7567" i="2"/>
  <c r="G7567" i="2" s="1"/>
  <c r="F7566" i="2"/>
  <c r="H7566" i="2" s="1"/>
  <c r="E7566" i="2"/>
  <c r="G7566" i="2" s="1"/>
  <c r="F7565" i="2"/>
  <c r="H7565" i="2" s="1"/>
  <c r="E7565" i="2"/>
  <c r="G7565" i="2" s="1"/>
  <c r="I7565" i="2" s="1"/>
  <c r="F7564" i="2"/>
  <c r="H7564" i="2" s="1"/>
  <c r="E7564" i="2"/>
  <c r="G7564" i="2" s="1"/>
  <c r="F7563" i="2"/>
  <c r="H7563" i="2" s="1"/>
  <c r="E7563" i="2"/>
  <c r="G7563" i="2" s="1"/>
  <c r="F7562" i="2"/>
  <c r="H7562" i="2" s="1"/>
  <c r="E7562" i="2"/>
  <c r="G7562" i="2" s="1"/>
  <c r="F7561" i="2"/>
  <c r="H7561" i="2" s="1"/>
  <c r="E7561" i="2"/>
  <c r="G7561" i="2" s="1"/>
  <c r="F7560" i="2"/>
  <c r="H7560" i="2" s="1"/>
  <c r="E7560" i="2"/>
  <c r="G7560" i="2" s="1"/>
  <c r="F7559" i="2"/>
  <c r="H7559" i="2" s="1"/>
  <c r="E7559" i="2"/>
  <c r="G7559" i="2" s="1"/>
  <c r="F7558" i="2"/>
  <c r="H7558" i="2" s="1"/>
  <c r="E7558" i="2"/>
  <c r="G7558" i="2" s="1"/>
  <c r="F7557" i="2"/>
  <c r="H7557" i="2" s="1"/>
  <c r="E7557" i="2"/>
  <c r="G7557" i="2" s="1"/>
  <c r="F7556" i="2"/>
  <c r="H7556" i="2" s="1"/>
  <c r="E7556" i="2"/>
  <c r="G7556" i="2" s="1"/>
  <c r="F7555" i="2"/>
  <c r="H7555" i="2" s="1"/>
  <c r="E7555" i="2"/>
  <c r="G7555" i="2" s="1"/>
  <c r="F7554" i="2"/>
  <c r="H7554" i="2" s="1"/>
  <c r="E7554" i="2"/>
  <c r="G7554" i="2" s="1"/>
  <c r="F7553" i="2"/>
  <c r="H7553" i="2" s="1"/>
  <c r="E7553" i="2"/>
  <c r="G7553" i="2" s="1"/>
  <c r="F7552" i="2"/>
  <c r="H7552" i="2" s="1"/>
  <c r="E7552" i="2"/>
  <c r="G7552" i="2" s="1"/>
  <c r="F7551" i="2"/>
  <c r="H7551" i="2" s="1"/>
  <c r="E7551" i="2"/>
  <c r="G7551" i="2" s="1"/>
  <c r="F7550" i="2"/>
  <c r="H7550" i="2" s="1"/>
  <c r="E7550" i="2"/>
  <c r="G7550" i="2" s="1"/>
  <c r="F7549" i="2"/>
  <c r="H7549" i="2" s="1"/>
  <c r="E7549" i="2"/>
  <c r="G7549" i="2" s="1"/>
  <c r="I7549" i="2" s="1"/>
  <c r="F7548" i="2"/>
  <c r="H7548" i="2" s="1"/>
  <c r="E7548" i="2"/>
  <c r="G7548" i="2" s="1"/>
  <c r="F7547" i="2"/>
  <c r="H7547" i="2" s="1"/>
  <c r="E7547" i="2"/>
  <c r="G7547" i="2" s="1"/>
  <c r="I7547" i="2" s="1"/>
  <c r="F7546" i="2"/>
  <c r="H7546" i="2" s="1"/>
  <c r="E7546" i="2"/>
  <c r="G7546" i="2" s="1"/>
  <c r="F7545" i="2"/>
  <c r="H7545" i="2" s="1"/>
  <c r="E7545" i="2"/>
  <c r="G7545" i="2" s="1"/>
  <c r="F7544" i="2"/>
  <c r="H7544" i="2" s="1"/>
  <c r="E7544" i="2"/>
  <c r="G7544" i="2" s="1"/>
  <c r="I7544" i="2" s="1"/>
  <c r="F7543" i="2"/>
  <c r="H7543" i="2" s="1"/>
  <c r="E7543" i="2"/>
  <c r="G7543" i="2" s="1"/>
  <c r="F7542" i="2"/>
  <c r="H7542" i="2" s="1"/>
  <c r="E7542" i="2"/>
  <c r="G7542" i="2" s="1"/>
  <c r="G7541" i="2"/>
  <c r="F7541" i="2"/>
  <c r="H7541" i="2" s="1"/>
  <c r="E7541" i="2"/>
  <c r="F7540" i="2"/>
  <c r="H7540" i="2" s="1"/>
  <c r="E7540" i="2"/>
  <c r="G7540" i="2" s="1"/>
  <c r="F7539" i="2"/>
  <c r="H7539" i="2" s="1"/>
  <c r="E7539" i="2"/>
  <c r="G7539" i="2" s="1"/>
  <c r="F7538" i="2"/>
  <c r="H7538" i="2" s="1"/>
  <c r="E7538" i="2"/>
  <c r="G7538" i="2" s="1"/>
  <c r="F7537" i="2"/>
  <c r="H7537" i="2" s="1"/>
  <c r="E7537" i="2"/>
  <c r="G7537" i="2" s="1"/>
  <c r="F7536" i="2"/>
  <c r="H7536" i="2" s="1"/>
  <c r="E7536" i="2"/>
  <c r="G7536" i="2" s="1"/>
  <c r="F7535" i="2"/>
  <c r="H7535" i="2" s="1"/>
  <c r="E7535" i="2"/>
  <c r="G7535" i="2" s="1"/>
  <c r="F7534" i="2"/>
  <c r="H7534" i="2" s="1"/>
  <c r="E7534" i="2"/>
  <c r="G7534" i="2" s="1"/>
  <c r="F7533" i="2"/>
  <c r="H7533" i="2" s="1"/>
  <c r="E7533" i="2"/>
  <c r="G7533" i="2" s="1"/>
  <c r="F7532" i="2"/>
  <c r="H7532" i="2" s="1"/>
  <c r="E7532" i="2"/>
  <c r="G7532" i="2" s="1"/>
  <c r="F7531" i="2"/>
  <c r="H7531" i="2" s="1"/>
  <c r="E7531" i="2"/>
  <c r="G7531" i="2" s="1"/>
  <c r="F7530" i="2"/>
  <c r="H7530" i="2" s="1"/>
  <c r="E7530" i="2"/>
  <c r="G7530" i="2" s="1"/>
  <c r="F7529" i="2"/>
  <c r="H7529" i="2" s="1"/>
  <c r="E7529" i="2"/>
  <c r="G7529" i="2" s="1"/>
  <c r="F7528" i="2"/>
  <c r="H7528" i="2" s="1"/>
  <c r="E7528" i="2"/>
  <c r="G7528" i="2" s="1"/>
  <c r="F7527" i="2"/>
  <c r="H7527" i="2" s="1"/>
  <c r="E7527" i="2"/>
  <c r="G7527" i="2" s="1"/>
  <c r="F7526" i="2"/>
  <c r="H7526" i="2" s="1"/>
  <c r="E7526" i="2"/>
  <c r="G7526" i="2" s="1"/>
  <c r="I7526" i="2" s="1"/>
  <c r="F7525" i="2"/>
  <c r="H7525" i="2" s="1"/>
  <c r="E7525" i="2"/>
  <c r="G7525" i="2" s="1"/>
  <c r="F7524" i="2"/>
  <c r="H7524" i="2" s="1"/>
  <c r="E7524" i="2"/>
  <c r="G7524" i="2" s="1"/>
  <c r="F7523" i="2"/>
  <c r="H7523" i="2" s="1"/>
  <c r="E7523" i="2"/>
  <c r="G7523" i="2" s="1"/>
  <c r="I7523" i="2" s="1"/>
  <c r="F7522" i="2"/>
  <c r="H7522" i="2" s="1"/>
  <c r="E7522" i="2"/>
  <c r="G7522" i="2" s="1"/>
  <c r="F7521" i="2"/>
  <c r="H7521" i="2" s="1"/>
  <c r="E7521" i="2"/>
  <c r="G7521" i="2" s="1"/>
  <c r="F7520" i="2"/>
  <c r="H7520" i="2" s="1"/>
  <c r="E7520" i="2"/>
  <c r="G7520" i="2" s="1"/>
  <c r="F7519" i="2"/>
  <c r="H7519" i="2" s="1"/>
  <c r="E7519" i="2"/>
  <c r="G7519" i="2" s="1"/>
  <c r="F7518" i="2"/>
  <c r="H7518" i="2" s="1"/>
  <c r="E7518" i="2"/>
  <c r="G7518" i="2" s="1"/>
  <c r="F7517" i="2"/>
  <c r="H7517" i="2" s="1"/>
  <c r="E7517" i="2"/>
  <c r="G7517" i="2" s="1"/>
  <c r="F7516" i="2"/>
  <c r="H7516" i="2" s="1"/>
  <c r="E7516" i="2"/>
  <c r="G7516" i="2" s="1"/>
  <c r="F7515" i="2"/>
  <c r="H7515" i="2" s="1"/>
  <c r="E7515" i="2"/>
  <c r="G7515" i="2" s="1"/>
  <c r="I7515" i="2" s="1"/>
  <c r="G7514" i="2"/>
  <c r="F7514" i="2"/>
  <c r="H7514" i="2" s="1"/>
  <c r="E7514" i="2"/>
  <c r="G7513" i="2"/>
  <c r="F7513" i="2"/>
  <c r="H7513" i="2" s="1"/>
  <c r="E7513" i="2"/>
  <c r="F7512" i="2"/>
  <c r="H7512" i="2" s="1"/>
  <c r="E7512" i="2"/>
  <c r="G7512" i="2" s="1"/>
  <c r="F7511" i="2"/>
  <c r="H7511" i="2" s="1"/>
  <c r="E7511" i="2"/>
  <c r="G7511" i="2" s="1"/>
  <c r="G7510" i="2"/>
  <c r="F7510" i="2"/>
  <c r="H7510" i="2" s="1"/>
  <c r="E7510" i="2"/>
  <c r="F7509" i="2"/>
  <c r="H7509" i="2" s="1"/>
  <c r="E7509" i="2"/>
  <c r="G7509" i="2" s="1"/>
  <c r="F7508" i="2"/>
  <c r="H7508" i="2" s="1"/>
  <c r="E7508" i="2"/>
  <c r="G7508" i="2" s="1"/>
  <c r="F7507" i="2"/>
  <c r="H7507" i="2" s="1"/>
  <c r="E7507" i="2"/>
  <c r="G7507" i="2" s="1"/>
  <c r="G7506" i="2"/>
  <c r="F7506" i="2"/>
  <c r="H7506" i="2" s="1"/>
  <c r="E7506" i="2"/>
  <c r="F7505" i="2"/>
  <c r="H7505" i="2" s="1"/>
  <c r="E7505" i="2"/>
  <c r="G7505" i="2" s="1"/>
  <c r="I7505" i="2" s="1"/>
  <c r="F7504" i="2"/>
  <c r="H7504" i="2" s="1"/>
  <c r="E7504" i="2"/>
  <c r="G7504" i="2" s="1"/>
  <c r="F7503" i="2"/>
  <c r="H7503" i="2" s="1"/>
  <c r="E7503" i="2"/>
  <c r="G7503" i="2" s="1"/>
  <c r="I7503" i="2" s="1"/>
  <c r="F7502" i="2"/>
  <c r="H7502" i="2" s="1"/>
  <c r="E7502" i="2"/>
  <c r="G7502" i="2" s="1"/>
  <c r="F7501" i="2"/>
  <c r="H7501" i="2" s="1"/>
  <c r="E7501" i="2"/>
  <c r="G7501" i="2" s="1"/>
  <c r="F7500" i="2"/>
  <c r="H7500" i="2" s="1"/>
  <c r="E7500" i="2"/>
  <c r="G7500" i="2" s="1"/>
  <c r="F7499" i="2"/>
  <c r="H7499" i="2" s="1"/>
  <c r="E7499" i="2"/>
  <c r="G7499" i="2" s="1"/>
  <c r="F7498" i="2"/>
  <c r="H7498" i="2" s="1"/>
  <c r="E7498" i="2"/>
  <c r="G7498" i="2" s="1"/>
  <c r="F7497" i="2"/>
  <c r="H7497" i="2" s="1"/>
  <c r="E7497" i="2"/>
  <c r="G7497" i="2" s="1"/>
  <c r="F7496" i="2"/>
  <c r="H7496" i="2" s="1"/>
  <c r="E7496" i="2"/>
  <c r="G7496" i="2" s="1"/>
  <c r="F7495" i="2"/>
  <c r="H7495" i="2" s="1"/>
  <c r="E7495" i="2"/>
  <c r="G7495" i="2" s="1"/>
  <c r="F7494" i="2"/>
  <c r="H7494" i="2" s="1"/>
  <c r="E7494" i="2"/>
  <c r="G7494" i="2" s="1"/>
  <c r="F7493" i="2"/>
  <c r="H7493" i="2" s="1"/>
  <c r="E7493" i="2"/>
  <c r="G7493" i="2" s="1"/>
  <c r="I7493" i="2" s="1"/>
  <c r="F7492" i="2"/>
  <c r="H7492" i="2" s="1"/>
  <c r="E7492" i="2"/>
  <c r="G7492" i="2" s="1"/>
  <c r="F7491" i="2"/>
  <c r="H7491" i="2" s="1"/>
  <c r="E7491" i="2"/>
  <c r="G7491" i="2" s="1"/>
  <c r="I7491" i="2" s="1"/>
  <c r="F7490" i="2"/>
  <c r="H7490" i="2" s="1"/>
  <c r="E7490" i="2"/>
  <c r="G7490" i="2" s="1"/>
  <c r="H7489" i="2"/>
  <c r="F7489" i="2"/>
  <c r="E7489" i="2"/>
  <c r="G7489" i="2" s="1"/>
  <c r="F7488" i="2"/>
  <c r="H7488" i="2" s="1"/>
  <c r="E7488" i="2"/>
  <c r="G7488" i="2" s="1"/>
  <c r="F7487" i="2"/>
  <c r="H7487" i="2" s="1"/>
  <c r="E7487" i="2"/>
  <c r="G7487" i="2" s="1"/>
  <c r="F7486" i="2"/>
  <c r="H7486" i="2" s="1"/>
  <c r="E7486" i="2"/>
  <c r="G7486" i="2" s="1"/>
  <c r="F7485" i="2"/>
  <c r="H7485" i="2" s="1"/>
  <c r="E7485" i="2"/>
  <c r="G7485" i="2" s="1"/>
  <c r="F7484" i="2"/>
  <c r="H7484" i="2" s="1"/>
  <c r="E7484" i="2"/>
  <c r="G7484" i="2" s="1"/>
  <c r="F7483" i="2"/>
  <c r="H7483" i="2" s="1"/>
  <c r="E7483" i="2"/>
  <c r="G7483" i="2" s="1"/>
  <c r="I7483" i="2" s="1"/>
  <c r="G7482" i="2"/>
  <c r="F7482" i="2"/>
  <c r="H7482" i="2" s="1"/>
  <c r="E7482" i="2"/>
  <c r="F7481" i="2"/>
  <c r="H7481" i="2" s="1"/>
  <c r="E7481" i="2"/>
  <c r="G7481" i="2" s="1"/>
  <c r="F7480" i="2"/>
  <c r="H7480" i="2" s="1"/>
  <c r="E7480" i="2"/>
  <c r="G7480" i="2" s="1"/>
  <c r="F7479" i="2"/>
  <c r="H7479" i="2" s="1"/>
  <c r="E7479" i="2"/>
  <c r="G7479" i="2" s="1"/>
  <c r="F7478" i="2"/>
  <c r="H7478" i="2" s="1"/>
  <c r="E7478" i="2"/>
  <c r="G7478" i="2" s="1"/>
  <c r="F7477" i="2"/>
  <c r="H7477" i="2" s="1"/>
  <c r="E7477" i="2"/>
  <c r="G7477" i="2" s="1"/>
  <c r="F7476" i="2"/>
  <c r="H7476" i="2" s="1"/>
  <c r="E7476" i="2"/>
  <c r="G7476" i="2" s="1"/>
  <c r="I7476" i="2" s="1"/>
  <c r="F7475" i="2"/>
  <c r="H7475" i="2" s="1"/>
  <c r="E7475" i="2"/>
  <c r="G7475" i="2" s="1"/>
  <c r="F7474" i="2"/>
  <c r="H7474" i="2" s="1"/>
  <c r="E7474" i="2"/>
  <c r="G7474" i="2" s="1"/>
  <c r="F7473" i="2"/>
  <c r="H7473" i="2" s="1"/>
  <c r="E7473" i="2"/>
  <c r="G7473" i="2" s="1"/>
  <c r="F7472" i="2"/>
  <c r="H7472" i="2" s="1"/>
  <c r="E7472" i="2"/>
  <c r="G7472" i="2" s="1"/>
  <c r="F7471" i="2"/>
  <c r="H7471" i="2" s="1"/>
  <c r="E7471" i="2"/>
  <c r="G7471" i="2" s="1"/>
  <c r="I7471" i="2" s="1"/>
  <c r="F7470" i="2"/>
  <c r="H7470" i="2" s="1"/>
  <c r="E7470" i="2"/>
  <c r="G7470" i="2" s="1"/>
  <c r="F7469" i="2"/>
  <c r="H7469" i="2" s="1"/>
  <c r="E7469" i="2"/>
  <c r="G7469" i="2" s="1"/>
  <c r="I7469" i="2" s="1"/>
  <c r="H7468" i="2"/>
  <c r="G7468" i="2"/>
  <c r="F7468" i="2"/>
  <c r="E7468" i="2"/>
  <c r="F7467" i="2"/>
  <c r="H7467" i="2" s="1"/>
  <c r="E7467" i="2"/>
  <c r="G7467" i="2" s="1"/>
  <c r="F7466" i="2"/>
  <c r="H7466" i="2" s="1"/>
  <c r="E7466" i="2"/>
  <c r="G7466" i="2" s="1"/>
  <c r="I7466" i="2" s="1"/>
  <c r="F7465" i="2"/>
  <c r="H7465" i="2" s="1"/>
  <c r="E7465" i="2"/>
  <c r="G7465" i="2" s="1"/>
  <c r="I7465" i="2" s="1"/>
  <c r="F7464" i="2"/>
  <c r="H7464" i="2" s="1"/>
  <c r="E7464" i="2"/>
  <c r="G7464" i="2" s="1"/>
  <c r="F7463" i="2"/>
  <c r="H7463" i="2" s="1"/>
  <c r="E7463" i="2"/>
  <c r="G7463" i="2" s="1"/>
  <c r="F7462" i="2"/>
  <c r="H7462" i="2" s="1"/>
  <c r="E7462" i="2"/>
  <c r="G7462" i="2" s="1"/>
  <c r="I7462" i="2" s="1"/>
  <c r="F7461" i="2"/>
  <c r="H7461" i="2" s="1"/>
  <c r="E7461" i="2"/>
  <c r="G7461" i="2" s="1"/>
  <c r="I7461" i="2" s="1"/>
  <c r="F7460" i="2"/>
  <c r="H7460" i="2" s="1"/>
  <c r="E7460" i="2"/>
  <c r="G7460" i="2" s="1"/>
  <c r="I7460" i="2" s="1"/>
  <c r="F7459" i="2"/>
  <c r="H7459" i="2" s="1"/>
  <c r="E7459" i="2"/>
  <c r="G7459" i="2" s="1"/>
  <c r="F7458" i="2"/>
  <c r="H7458" i="2" s="1"/>
  <c r="E7458" i="2"/>
  <c r="G7458" i="2" s="1"/>
  <c r="F7457" i="2"/>
  <c r="H7457" i="2" s="1"/>
  <c r="E7457" i="2"/>
  <c r="G7457" i="2" s="1"/>
  <c r="I7457" i="2" s="1"/>
  <c r="F7456" i="2"/>
  <c r="H7456" i="2" s="1"/>
  <c r="E7456" i="2"/>
  <c r="G7456" i="2" s="1"/>
  <c r="F7455" i="2"/>
  <c r="H7455" i="2" s="1"/>
  <c r="E7455" i="2"/>
  <c r="G7455" i="2" s="1"/>
  <c r="F7454" i="2"/>
  <c r="H7454" i="2" s="1"/>
  <c r="E7454" i="2"/>
  <c r="G7454" i="2" s="1"/>
  <c r="I7454" i="2" s="1"/>
  <c r="F7453" i="2"/>
  <c r="H7453" i="2" s="1"/>
  <c r="E7453" i="2"/>
  <c r="G7453" i="2" s="1"/>
  <c r="I7453" i="2" s="1"/>
  <c r="F7452" i="2"/>
  <c r="H7452" i="2" s="1"/>
  <c r="E7452" i="2"/>
  <c r="G7452" i="2" s="1"/>
  <c r="F7451" i="2"/>
  <c r="H7451" i="2" s="1"/>
  <c r="E7451" i="2"/>
  <c r="G7451" i="2" s="1"/>
  <c r="F7450" i="2"/>
  <c r="H7450" i="2" s="1"/>
  <c r="E7450" i="2"/>
  <c r="G7450" i="2" s="1"/>
  <c r="I7450" i="2" s="1"/>
  <c r="F7449" i="2"/>
  <c r="H7449" i="2" s="1"/>
  <c r="E7449" i="2"/>
  <c r="G7449" i="2" s="1"/>
  <c r="I7449" i="2" s="1"/>
  <c r="F7448" i="2"/>
  <c r="H7448" i="2" s="1"/>
  <c r="E7448" i="2"/>
  <c r="G7448" i="2" s="1"/>
  <c r="F7447" i="2"/>
  <c r="H7447" i="2" s="1"/>
  <c r="E7447" i="2"/>
  <c r="G7447" i="2" s="1"/>
  <c r="F7446" i="2"/>
  <c r="H7446" i="2" s="1"/>
  <c r="E7446" i="2"/>
  <c r="G7446" i="2" s="1"/>
  <c r="I7446" i="2" s="1"/>
  <c r="F7445" i="2"/>
  <c r="H7445" i="2" s="1"/>
  <c r="E7445" i="2"/>
  <c r="G7445" i="2" s="1"/>
  <c r="F7444" i="2"/>
  <c r="H7444" i="2" s="1"/>
  <c r="E7444" i="2"/>
  <c r="G7444" i="2" s="1"/>
  <c r="F7443" i="2"/>
  <c r="H7443" i="2" s="1"/>
  <c r="E7443" i="2"/>
  <c r="G7443" i="2" s="1"/>
  <c r="F7442" i="2"/>
  <c r="H7442" i="2" s="1"/>
  <c r="E7442" i="2"/>
  <c r="G7442" i="2" s="1"/>
  <c r="I7442" i="2" s="1"/>
  <c r="F7441" i="2"/>
  <c r="H7441" i="2" s="1"/>
  <c r="E7441" i="2"/>
  <c r="G7441" i="2" s="1"/>
  <c r="F7440" i="2"/>
  <c r="H7440" i="2" s="1"/>
  <c r="E7440" i="2"/>
  <c r="G7440" i="2" s="1"/>
  <c r="F7439" i="2"/>
  <c r="H7439" i="2" s="1"/>
  <c r="E7439" i="2"/>
  <c r="G7439" i="2" s="1"/>
  <c r="F7438" i="2"/>
  <c r="H7438" i="2" s="1"/>
  <c r="E7438" i="2"/>
  <c r="G7438" i="2" s="1"/>
  <c r="I7438" i="2" s="1"/>
  <c r="G7437" i="2"/>
  <c r="F7437" i="2"/>
  <c r="H7437" i="2" s="1"/>
  <c r="E7437" i="2"/>
  <c r="F7436" i="2"/>
  <c r="H7436" i="2" s="1"/>
  <c r="E7436" i="2"/>
  <c r="G7436" i="2" s="1"/>
  <c r="F7435" i="2"/>
  <c r="H7435" i="2" s="1"/>
  <c r="E7435" i="2"/>
  <c r="G7435" i="2" s="1"/>
  <c r="F7434" i="2"/>
  <c r="H7434" i="2" s="1"/>
  <c r="E7434" i="2"/>
  <c r="G7434" i="2" s="1"/>
  <c r="I7434" i="2" s="1"/>
  <c r="F7433" i="2"/>
  <c r="H7433" i="2" s="1"/>
  <c r="E7433" i="2"/>
  <c r="G7433" i="2" s="1"/>
  <c r="I7433" i="2" s="1"/>
  <c r="G7432" i="2"/>
  <c r="F7432" i="2"/>
  <c r="H7432" i="2" s="1"/>
  <c r="E7432" i="2"/>
  <c r="F7431" i="2"/>
  <c r="H7431" i="2" s="1"/>
  <c r="E7431" i="2"/>
  <c r="G7431" i="2" s="1"/>
  <c r="F7430" i="2"/>
  <c r="H7430" i="2" s="1"/>
  <c r="E7430" i="2"/>
  <c r="G7430" i="2" s="1"/>
  <c r="F7429" i="2"/>
  <c r="H7429" i="2" s="1"/>
  <c r="E7429" i="2"/>
  <c r="G7429" i="2" s="1"/>
  <c r="I7429" i="2" s="1"/>
  <c r="F7428" i="2"/>
  <c r="H7428" i="2" s="1"/>
  <c r="E7428" i="2"/>
  <c r="G7428" i="2" s="1"/>
  <c r="F7427" i="2"/>
  <c r="H7427" i="2" s="1"/>
  <c r="E7427" i="2"/>
  <c r="G7427" i="2" s="1"/>
  <c r="F7426" i="2"/>
  <c r="H7426" i="2" s="1"/>
  <c r="E7426" i="2"/>
  <c r="G7426" i="2" s="1"/>
  <c r="F7425" i="2"/>
  <c r="H7425" i="2" s="1"/>
  <c r="E7425" i="2"/>
  <c r="G7425" i="2" s="1"/>
  <c r="I7425" i="2" s="1"/>
  <c r="G7424" i="2"/>
  <c r="F7424" i="2"/>
  <c r="H7424" i="2" s="1"/>
  <c r="E7424" i="2"/>
  <c r="F7423" i="2"/>
  <c r="H7423" i="2" s="1"/>
  <c r="E7423" i="2"/>
  <c r="G7423" i="2" s="1"/>
  <c r="F7422" i="2"/>
  <c r="H7422" i="2" s="1"/>
  <c r="E7422" i="2"/>
  <c r="G7422" i="2" s="1"/>
  <c r="I7422" i="2" s="1"/>
  <c r="G7421" i="2"/>
  <c r="F7421" i="2"/>
  <c r="H7421" i="2" s="1"/>
  <c r="E7421" i="2"/>
  <c r="F7420" i="2"/>
  <c r="H7420" i="2" s="1"/>
  <c r="E7420" i="2"/>
  <c r="G7420" i="2" s="1"/>
  <c r="F7419" i="2"/>
  <c r="H7419" i="2" s="1"/>
  <c r="E7419" i="2"/>
  <c r="G7419" i="2" s="1"/>
  <c r="F7418" i="2"/>
  <c r="H7418" i="2" s="1"/>
  <c r="E7418" i="2"/>
  <c r="G7418" i="2" s="1"/>
  <c r="F7417" i="2"/>
  <c r="H7417" i="2" s="1"/>
  <c r="E7417" i="2"/>
  <c r="G7417" i="2" s="1"/>
  <c r="F7416" i="2"/>
  <c r="H7416" i="2" s="1"/>
  <c r="E7416" i="2"/>
  <c r="G7416" i="2" s="1"/>
  <c r="F7415" i="2"/>
  <c r="H7415" i="2" s="1"/>
  <c r="E7415" i="2"/>
  <c r="G7415" i="2" s="1"/>
  <c r="F7414" i="2"/>
  <c r="H7414" i="2" s="1"/>
  <c r="E7414" i="2"/>
  <c r="G7414" i="2" s="1"/>
  <c r="F7413" i="2"/>
  <c r="H7413" i="2" s="1"/>
  <c r="E7413" i="2"/>
  <c r="G7413" i="2" s="1"/>
  <c r="F7412" i="2"/>
  <c r="H7412" i="2" s="1"/>
  <c r="E7412" i="2"/>
  <c r="G7412" i="2" s="1"/>
  <c r="F7411" i="2"/>
  <c r="H7411" i="2" s="1"/>
  <c r="E7411" i="2"/>
  <c r="G7411" i="2" s="1"/>
  <c r="F7410" i="2"/>
  <c r="H7410" i="2" s="1"/>
  <c r="E7410" i="2"/>
  <c r="G7410" i="2" s="1"/>
  <c r="F7409" i="2"/>
  <c r="H7409" i="2" s="1"/>
  <c r="E7409" i="2"/>
  <c r="G7409" i="2" s="1"/>
  <c r="F7408" i="2"/>
  <c r="H7408" i="2" s="1"/>
  <c r="E7408" i="2"/>
  <c r="G7408" i="2" s="1"/>
  <c r="F7407" i="2"/>
  <c r="H7407" i="2" s="1"/>
  <c r="E7407" i="2"/>
  <c r="G7407" i="2" s="1"/>
  <c r="F7406" i="2"/>
  <c r="H7406" i="2" s="1"/>
  <c r="E7406" i="2"/>
  <c r="G7406" i="2" s="1"/>
  <c r="F7405" i="2"/>
  <c r="H7405" i="2" s="1"/>
  <c r="E7405" i="2"/>
  <c r="G7405" i="2" s="1"/>
  <c r="I7405" i="2" s="1"/>
  <c r="F7404" i="2"/>
  <c r="H7404" i="2" s="1"/>
  <c r="E7404" i="2"/>
  <c r="G7404" i="2" s="1"/>
  <c r="F7403" i="2"/>
  <c r="H7403" i="2" s="1"/>
  <c r="E7403" i="2"/>
  <c r="G7403" i="2" s="1"/>
  <c r="F7402" i="2"/>
  <c r="H7402" i="2" s="1"/>
  <c r="E7402" i="2"/>
  <c r="G7402" i="2" s="1"/>
  <c r="F7401" i="2"/>
  <c r="H7401" i="2" s="1"/>
  <c r="E7401" i="2"/>
  <c r="G7401" i="2" s="1"/>
  <c r="I7401" i="2" s="1"/>
  <c r="F7400" i="2"/>
  <c r="H7400" i="2" s="1"/>
  <c r="E7400" i="2"/>
  <c r="G7400" i="2" s="1"/>
  <c r="F7399" i="2"/>
  <c r="H7399" i="2" s="1"/>
  <c r="E7399" i="2"/>
  <c r="G7399" i="2" s="1"/>
  <c r="F7398" i="2"/>
  <c r="H7398" i="2" s="1"/>
  <c r="E7398" i="2"/>
  <c r="G7398" i="2" s="1"/>
  <c r="F7397" i="2"/>
  <c r="H7397" i="2" s="1"/>
  <c r="E7397" i="2"/>
  <c r="G7397" i="2" s="1"/>
  <c r="I7397" i="2" s="1"/>
  <c r="F7396" i="2"/>
  <c r="H7396" i="2" s="1"/>
  <c r="E7396" i="2"/>
  <c r="G7396" i="2" s="1"/>
  <c r="F7395" i="2"/>
  <c r="H7395" i="2" s="1"/>
  <c r="E7395" i="2"/>
  <c r="G7395" i="2" s="1"/>
  <c r="F7394" i="2"/>
  <c r="H7394" i="2" s="1"/>
  <c r="E7394" i="2"/>
  <c r="G7394" i="2" s="1"/>
  <c r="F7393" i="2"/>
  <c r="H7393" i="2" s="1"/>
  <c r="E7393" i="2"/>
  <c r="G7393" i="2" s="1"/>
  <c r="I7393" i="2" s="1"/>
  <c r="F7392" i="2"/>
  <c r="H7392" i="2" s="1"/>
  <c r="E7392" i="2"/>
  <c r="G7392" i="2" s="1"/>
  <c r="F7391" i="2"/>
  <c r="H7391" i="2" s="1"/>
  <c r="E7391" i="2"/>
  <c r="G7391" i="2" s="1"/>
  <c r="F7390" i="2"/>
  <c r="H7390" i="2" s="1"/>
  <c r="E7390" i="2"/>
  <c r="G7390" i="2" s="1"/>
  <c r="G7389" i="2"/>
  <c r="F7389" i="2"/>
  <c r="H7389" i="2" s="1"/>
  <c r="E7389" i="2"/>
  <c r="G7388" i="2"/>
  <c r="F7388" i="2"/>
  <c r="H7388" i="2" s="1"/>
  <c r="E7388" i="2"/>
  <c r="F7387" i="2"/>
  <c r="H7387" i="2" s="1"/>
  <c r="E7387" i="2"/>
  <c r="G7387" i="2" s="1"/>
  <c r="F7386" i="2"/>
  <c r="H7386" i="2" s="1"/>
  <c r="E7386" i="2"/>
  <c r="G7386" i="2" s="1"/>
  <c r="F7385" i="2"/>
  <c r="H7385" i="2" s="1"/>
  <c r="E7385" i="2"/>
  <c r="G7385" i="2" s="1"/>
  <c r="I7385" i="2" s="1"/>
  <c r="F7384" i="2"/>
  <c r="H7384" i="2" s="1"/>
  <c r="E7384" i="2"/>
  <c r="G7384" i="2" s="1"/>
  <c r="F7383" i="2"/>
  <c r="H7383" i="2" s="1"/>
  <c r="E7383" i="2"/>
  <c r="G7383" i="2" s="1"/>
  <c r="F7382" i="2"/>
  <c r="H7382" i="2" s="1"/>
  <c r="E7382" i="2"/>
  <c r="G7382" i="2" s="1"/>
  <c r="F7381" i="2"/>
  <c r="H7381" i="2" s="1"/>
  <c r="E7381" i="2"/>
  <c r="G7381" i="2" s="1"/>
  <c r="I7381" i="2" s="1"/>
  <c r="F7380" i="2"/>
  <c r="H7380" i="2" s="1"/>
  <c r="E7380" i="2"/>
  <c r="G7380" i="2" s="1"/>
  <c r="F7379" i="2"/>
  <c r="H7379" i="2" s="1"/>
  <c r="E7379" i="2"/>
  <c r="G7379" i="2" s="1"/>
  <c r="F7378" i="2"/>
  <c r="H7378" i="2" s="1"/>
  <c r="E7378" i="2"/>
  <c r="G7378" i="2" s="1"/>
  <c r="F7377" i="2"/>
  <c r="H7377" i="2" s="1"/>
  <c r="E7377" i="2"/>
  <c r="G7377" i="2" s="1"/>
  <c r="I7377" i="2" s="1"/>
  <c r="F7376" i="2"/>
  <c r="H7376" i="2" s="1"/>
  <c r="E7376" i="2"/>
  <c r="G7376" i="2" s="1"/>
  <c r="F7375" i="2"/>
  <c r="H7375" i="2" s="1"/>
  <c r="E7375" i="2"/>
  <c r="G7375" i="2" s="1"/>
  <c r="F7374" i="2"/>
  <c r="H7374" i="2" s="1"/>
  <c r="E7374" i="2"/>
  <c r="G7374" i="2" s="1"/>
  <c r="F7373" i="2"/>
  <c r="H7373" i="2" s="1"/>
  <c r="E7373" i="2"/>
  <c r="G7373" i="2" s="1"/>
  <c r="I7373" i="2" s="1"/>
  <c r="F7372" i="2"/>
  <c r="H7372" i="2" s="1"/>
  <c r="E7372" i="2"/>
  <c r="G7372" i="2" s="1"/>
  <c r="F7371" i="2"/>
  <c r="H7371" i="2" s="1"/>
  <c r="E7371" i="2"/>
  <c r="G7371" i="2" s="1"/>
  <c r="F7370" i="2"/>
  <c r="H7370" i="2" s="1"/>
  <c r="E7370" i="2"/>
  <c r="G7370" i="2" s="1"/>
  <c r="F7369" i="2"/>
  <c r="H7369" i="2" s="1"/>
  <c r="E7369" i="2"/>
  <c r="G7369" i="2" s="1"/>
  <c r="I7369" i="2" s="1"/>
  <c r="F7368" i="2"/>
  <c r="H7368" i="2" s="1"/>
  <c r="E7368" i="2"/>
  <c r="G7368" i="2" s="1"/>
  <c r="F7367" i="2"/>
  <c r="H7367" i="2" s="1"/>
  <c r="E7367" i="2"/>
  <c r="G7367" i="2" s="1"/>
  <c r="F7366" i="2"/>
  <c r="H7366" i="2" s="1"/>
  <c r="E7366" i="2"/>
  <c r="G7366" i="2" s="1"/>
  <c r="G7365" i="2"/>
  <c r="F7365" i="2"/>
  <c r="H7365" i="2" s="1"/>
  <c r="E7365" i="2"/>
  <c r="F7364" i="2"/>
  <c r="H7364" i="2" s="1"/>
  <c r="E7364" i="2"/>
  <c r="G7364" i="2" s="1"/>
  <c r="F7363" i="2"/>
  <c r="H7363" i="2" s="1"/>
  <c r="E7363" i="2"/>
  <c r="G7363" i="2" s="1"/>
  <c r="F7362" i="2"/>
  <c r="H7362" i="2" s="1"/>
  <c r="E7362" i="2"/>
  <c r="G7362" i="2" s="1"/>
  <c r="F7361" i="2"/>
  <c r="H7361" i="2" s="1"/>
  <c r="E7361" i="2"/>
  <c r="G7361" i="2" s="1"/>
  <c r="F7360" i="2"/>
  <c r="H7360" i="2" s="1"/>
  <c r="E7360" i="2"/>
  <c r="G7360" i="2" s="1"/>
  <c r="F7359" i="2"/>
  <c r="H7359" i="2" s="1"/>
  <c r="E7359" i="2"/>
  <c r="G7359" i="2" s="1"/>
  <c r="F7358" i="2"/>
  <c r="H7358" i="2" s="1"/>
  <c r="E7358" i="2"/>
  <c r="G7358" i="2" s="1"/>
  <c r="G7357" i="2"/>
  <c r="I7357" i="2" s="1"/>
  <c r="F7357" i="2"/>
  <c r="H7357" i="2" s="1"/>
  <c r="E7357" i="2"/>
  <c r="F7356" i="2"/>
  <c r="H7356" i="2" s="1"/>
  <c r="E7356" i="2"/>
  <c r="G7356" i="2" s="1"/>
  <c r="F7355" i="2"/>
  <c r="H7355" i="2" s="1"/>
  <c r="E7355" i="2"/>
  <c r="G7355" i="2" s="1"/>
  <c r="F7354" i="2"/>
  <c r="H7354" i="2" s="1"/>
  <c r="E7354" i="2"/>
  <c r="G7354" i="2" s="1"/>
  <c r="F7353" i="2"/>
  <c r="H7353" i="2" s="1"/>
  <c r="E7353" i="2"/>
  <c r="G7353" i="2" s="1"/>
  <c r="I7353" i="2" s="1"/>
  <c r="F7352" i="2"/>
  <c r="H7352" i="2" s="1"/>
  <c r="E7352" i="2"/>
  <c r="G7352" i="2" s="1"/>
  <c r="F7351" i="2"/>
  <c r="H7351" i="2" s="1"/>
  <c r="E7351" i="2"/>
  <c r="G7351" i="2" s="1"/>
  <c r="F7350" i="2"/>
  <c r="H7350" i="2" s="1"/>
  <c r="E7350" i="2"/>
  <c r="G7350" i="2" s="1"/>
  <c r="F7349" i="2"/>
  <c r="H7349" i="2" s="1"/>
  <c r="E7349" i="2"/>
  <c r="G7349" i="2" s="1"/>
  <c r="I7349" i="2" s="1"/>
  <c r="G7348" i="2"/>
  <c r="F7348" i="2"/>
  <c r="H7348" i="2" s="1"/>
  <c r="E7348" i="2"/>
  <c r="F7347" i="2"/>
  <c r="H7347" i="2" s="1"/>
  <c r="E7347" i="2"/>
  <c r="G7347" i="2" s="1"/>
  <c r="F7346" i="2"/>
  <c r="H7346" i="2" s="1"/>
  <c r="E7346" i="2"/>
  <c r="G7346" i="2" s="1"/>
  <c r="F7345" i="2"/>
  <c r="H7345" i="2" s="1"/>
  <c r="E7345" i="2"/>
  <c r="G7345" i="2" s="1"/>
  <c r="I7345" i="2" s="1"/>
  <c r="F7344" i="2"/>
  <c r="H7344" i="2" s="1"/>
  <c r="E7344" i="2"/>
  <c r="G7344" i="2" s="1"/>
  <c r="F7343" i="2"/>
  <c r="H7343" i="2" s="1"/>
  <c r="E7343" i="2"/>
  <c r="G7343" i="2" s="1"/>
  <c r="F7342" i="2"/>
  <c r="H7342" i="2" s="1"/>
  <c r="E7342" i="2"/>
  <c r="G7342" i="2" s="1"/>
  <c r="F7341" i="2"/>
  <c r="H7341" i="2" s="1"/>
  <c r="E7341" i="2"/>
  <c r="G7341" i="2" s="1"/>
  <c r="I7341" i="2" s="1"/>
  <c r="F7340" i="2"/>
  <c r="H7340" i="2" s="1"/>
  <c r="E7340" i="2"/>
  <c r="G7340" i="2" s="1"/>
  <c r="F7339" i="2"/>
  <c r="H7339" i="2" s="1"/>
  <c r="E7339" i="2"/>
  <c r="G7339" i="2" s="1"/>
  <c r="F7338" i="2"/>
  <c r="H7338" i="2" s="1"/>
  <c r="E7338" i="2"/>
  <c r="G7338" i="2" s="1"/>
  <c r="F7337" i="2"/>
  <c r="H7337" i="2" s="1"/>
  <c r="E7337" i="2"/>
  <c r="G7337" i="2" s="1"/>
  <c r="F7336" i="2"/>
  <c r="H7336" i="2" s="1"/>
  <c r="E7336" i="2"/>
  <c r="G7336" i="2" s="1"/>
  <c r="F7335" i="2"/>
  <c r="H7335" i="2" s="1"/>
  <c r="E7335" i="2"/>
  <c r="G7335" i="2" s="1"/>
  <c r="F7334" i="2"/>
  <c r="H7334" i="2" s="1"/>
  <c r="E7334" i="2"/>
  <c r="G7334" i="2" s="1"/>
  <c r="F7333" i="2"/>
  <c r="H7333" i="2" s="1"/>
  <c r="E7333" i="2"/>
  <c r="G7333" i="2" s="1"/>
  <c r="I7333" i="2" s="1"/>
  <c r="F7332" i="2"/>
  <c r="H7332" i="2" s="1"/>
  <c r="E7332" i="2"/>
  <c r="G7332" i="2" s="1"/>
  <c r="F7331" i="2"/>
  <c r="H7331" i="2" s="1"/>
  <c r="E7331" i="2"/>
  <c r="G7331" i="2" s="1"/>
  <c r="F7330" i="2"/>
  <c r="H7330" i="2" s="1"/>
  <c r="E7330" i="2"/>
  <c r="G7330" i="2" s="1"/>
  <c r="F7329" i="2"/>
  <c r="H7329" i="2" s="1"/>
  <c r="E7329" i="2"/>
  <c r="G7329" i="2" s="1"/>
  <c r="F7328" i="2"/>
  <c r="H7328" i="2" s="1"/>
  <c r="E7328" i="2"/>
  <c r="G7328" i="2" s="1"/>
  <c r="I7328" i="2" s="1"/>
  <c r="F7327" i="2"/>
  <c r="H7327" i="2" s="1"/>
  <c r="E7327" i="2"/>
  <c r="G7327" i="2" s="1"/>
  <c r="F7326" i="2"/>
  <c r="H7326" i="2" s="1"/>
  <c r="E7326" i="2"/>
  <c r="G7326" i="2" s="1"/>
  <c r="F7325" i="2"/>
  <c r="H7325" i="2" s="1"/>
  <c r="E7325" i="2"/>
  <c r="G7325" i="2" s="1"/>
  <c r="F7324" i="2"/>
  <c r="H7324" i="2" s="1"/>
  <c r="E7324" i="2"/>
  <c r="G7324" i="2" s="1"/>
  <c r="F7323" i="2"/>
  <c r="H7323" i="2" s="1"/>
  <c r="E7323" i="2"/>
  <c r="G7323" i="2" s="1"/>
  <c r="F7322" i="2"/>
  <c r="H7322" i="2" s="1"/>
  <c r="E7322" i="2"/>
  <c r="G7322" i="2" s="1"/>
  <c r="F7321" i="2"/>
  <c r="H7321" i="2" s="1"/>
  <c r="E7321" i="2"/>
  <c r="G7321" i="2" s="1"/>
  <c r="F7320" i="2"/>
  <c r="H7320" i="2" s="1"/>
  <c r="E7320" i="2"/>
  <c r="G7320" i="2" s="1"/>
  <c r="I7320" i="2" s="1"/>
  <c r="F7319" i="2"/>
  <c r="H7319" i="2" s="1"/>
  <c r="E7319" i="2"/>
  <c r="G7319" i="2" s="1"/>
  <c r="F7318" i="2"/>
  <c r="H7318" i="2" s="1"/>
  <c r="E7318" i="2"/>
  <c r="G7318" i="2" s="1"/>
  <c r="G7317" i="2"/>
  <c r="F7317" i="2"/>
  <c r="H7317" i="2" s="1"/>
  <c r="E7317" i="2"/>
  <c r="F7316" i="2"/>
  <c r="H7316" i="2" s="1"/>
  <c r="E7316" i="2"/>
  <c r="G7316" i="2" s="1"/>
  <c r="F7315" i="2"/>
  <c r="H7315" i="2" s="1"/>
  <c r="E7315" i="2"/>
  <c r="G7315" i="2" s="1"/>
  <c r="F7314" i="2"/>
  <c r="H7314" i="2" s="1"/>
  <c r="E7314" i="2"/>
  <c r="G7314" i="2" s="1"/>
  <c r="F7313" i="2"/>
  <c r="H7313" i="2" s="1"/>
  <c r="E7313" i="2"/>
  <c r="G7313" i="2" s="1"/>
  <c r="I7313" i="2" s="1"/>
  <c r="F7312" i="2"/>
  <c r="H7312" i="2" s="1"/>
  <c r="E7312" i="2"/>
  <c r="G7312" i="2" s="1"/>
  <c r="F7311" i="2"/>
  <c r="H7311" i="2" s="1"/>
  <c r="E7311" i="2"/>
  <c r="G7311" i="2" s="1"/>
  <c r="F7310" i="2"/>
  <c r="H7310" i="2" s="1"/>
  <c r="E7310" i="2"/>
  <c r="G7310" i="2" s="1"/>
  <c r="F7309" i="2"/>
  <c r="H7309" i="2" s="1"/>
  <c r="E7309" i="2"/>
  <c r="G7309" i="2" s="1"/>
  <c r="I7309" i="2" s="1"/>
  <c r="F7308" i="2"/>
  <c r="H7308" i="2" s="1"/>
  <c r="E7308" i="2"/>
  <c r="G7308" i="2" s="1"/>
  <c r="F7307" i="2"/>
  <c r="H7307" i="2" s="1"/>
  <c r="E7307" i="2"/>
  <c r="G7307" i="2" s="1"/>
  <c r="F7306" i="2"/>
  <c r="H7306" i="2" s="1"/>
  <c r="E7306" i="2"/>
  <c r="G7306" i="2" s="1"/>
  <c r="F7305" i="2"/>
  <c r="H7305" i="2" s="1"/>
  <c r="E7305" i="2"/>
  <c r="G7305" i="2" s="1"/>
  <c r="I7305" i="2" s="1"/>
  <c r="H7304" i="2"/>
  <c r="F7304" i="2"/>
  <c r="E7304" i="2"/>
  <c r="G7304" i="2" s="1"/>
  <c r="F7303" i="2"/>
  <c r="H7303" i="2" s="1"/>
  <c r="E7303" i="2"/>
  <c r="G7303" i="2" s="1"/>
  <c r="F7302" i="2"/>
  <c r="H7302" i="2" s="1"/>
  <c r="E7302" i="2"/>
  <c r="G7302" i="2" s="1"/>
  <c r="F7301" i="2"/>
  <c r="H7301" i="2" s="1"/>
  <c r="E7301" i="2"/>
  <c r="G7301" i="2" s="1"/>
  <c r="I7301" i="2" s="1"/>
  <c r="H7300" i="2"/>
  <c r="F7300" i="2"/>
  <c r="E7300" i="2"/>
  <c r="G7300" i="2" s="1"/>
  <c r="I7300" i="2" s="1"/>
  <c r="F7299" i="2"/>
  <c r="H7299" i="2" s="1"/>
  <c r="E7299" i="2"/>
  <c r="G7299" i="2" s="1"/>
  <c r="F7298" i="2"/>
  <c r="H7298" i="2" s="1"/>
  <c r="E7298" i="2"/>
  <c r="G7298" i="2" s="1"/>
  <c r="F7297" i="2"/>
  <c r="H7297" i="2" s="1"/>
  <c r="E7297" i="2"/>
  <c r="G7297" i="2" s="1"/>
  <c r="F7296" i="2"/>
  <c r="H7296" i="2" s="1"/>
  <c r="E7296" i="2"/>
  <c r="G7296" i="2" s="1"/>
  <c r="I7296" i="2" s="1"/>
  <c r="F7295" i="2"/>
  <c r="H7295" i="2" s="1"/>
  <c r="E7295" i="2"/>
  <c r="G7295" i="2" s="1"/>
  <c r="F7294" i="2"/>
  <c r="H7294" i="2" s="1"/>
  <c r="E7294" i="2"/>
  <c r="G7294" i="2" s="1"/>
  <c r="G7293" i="2"/>
  <c r="F7293" i="2"/>
  <c r="H7293" i="2" s="1"/>
  <c r="E7293" i="2"/>
  <c r="F7292" i="2"/>
  <c r="H7292" i="2" s="1"/>
  <c r="E7292" i="2"/>
  <c r="G7292" i="2" s="1"/>
  <c r="I7292" i="2" s="1"/>
  <c r="F7291" i="2"/>
  <c r="H7291" i="2" s="1"/>
  <c r="E7291" i="2"/>
  <c r="G7291" i="2" s="1"/>
  <c r="F7290" i="2"/>
  <c r="H7290" i="2" s="1"/>
  <c r="E7290" i="2"/>
  <c r="G7290" i="2" s="1"/>
  <c r="F7289" i="2"/>
  <c r="H7289" i="2" s="1"/>
  <c r="E7289" i="2"/>
  <c r="G7289" i="2" s="1"/>
  <c r="F7288" i="2"/>
  <c r="H7288" i="2" s="1"/>
  <c r="E7288" i="2"/>
  <c r="G7288" i="2" s="1"/>
  <c r="I7288" i="2" s="1"/>
  <c r="F7287" i="2"/>
  <c r="H7287" i="2" s="1"/>
  <c r="E7287" i="2"/>
  <c r="G7287" i="2" s="1"/>
  <c r="F7286" i="2"/>
  <c r="H7286" i="2" s="1"/>
  <c r="E7286" i="2"/>
  <c r="G7286" i="2" s="1"/>
  <c r="F7285" i="2"/>
  <c r="H7285" i="2" s="1"/>
  <c r="E7285" i="2"/>
  <c r="G7285" i="2" s="1"/>
  <c r="F7284" i="2"/>
  <c r="H7284" i="2" s="1"/>
  <c r="E7284" i="2"/>
  <c r="G7284" i="2" s="1"/>
  <c r="F7283" i="2"/>
  <c r="H7283" i="2" s="1"/>
  <c r="E7283" i="2"/>
  <c r="G7283" i="2" s="1"/>
  <c r="F7282" i="2"/>
  <c r="H7282" i="2" s="1"/>
  <c r="E7282" i="2"/>
  <c r="G7282" i="2" s="1"/>
  <c r="F7281" i="2"/>
  <c r="H7281" i="2" s="1"/>
  <c r="E7281" i="2"/>
  <c r="G7281" i="2" s="1"/>
  <c r="F7280" i="2"/>
  <c r="H7280" i="2" s="1"/>
  <c r="E7280" i="2"/>
  <c r="G7280" i="2" s="1"/>
  <c r="F7279" i="2"/>
  <c r="H7279" i="2" s="1"/>
  <c r="E7279" i="2"/>
  <c r="G7279" i="2" s="1"/>
  <c r="F7278" i="2"/>
  <c r="H7278" i="2" s="1"/>
  <c r="E7278" i="2"/>
  <c r="G7278" i="2" s="1"/>
  <c r="F7277" i="2"/>
  <c r="H7277" i="2" s="1"/>
  <c r="E7277" i="2"/>
  <c r="G7277" i="2" s="1"/>
  <c r="F7276" i="2"/>
  <c r="H7276" i="2" s="1"/>
  <c r="E7276" i="2"/>
  <c r="G7276" i="2" s="1"/>
  <c r="F7275" i="2"/>
  <c r="H7275" i="2" s="1"/>
  <c r="E7275" i="2"/>
  <c r="G7275" i="2" s="1"/>
  <c r="F7274" i="2"/>
  <c r="H7274" i="2" s="1"/>
  <c r="E7274" i="2"/>
  <c r="G7274" i="2" s="1"/>
  <c r="F7273" i="2"/>
  <c r="H7273" i="2" s="1"/>
  <c r="E7273" i="2"/>
  <c r="G7273" i="2" s="1"/>
  <c r="I7273" i="2" s="1"/>
  <c r="F7272" i="2"/>
  <c r="H7272" i="2" s="1"/>
  <c r="E7272" i="2"/>
  <c r="G7272" i="2" s="1"/>
  <c r="F7271" i="2"/>
  <c r="H7271" i="2" s="1"/>
  <c r="E7271" i="2"/>
  <c r="G7271" i="2" s="1"/>
  <c r="F7270" i="2"/>
  <c r="H7270" i="2" s="1"/>
  <c r="E7270" i="2"/>
  <c r="G7270" i="2" s="1"/>
  <c r="F7269" i="2"/>
  <c r="H7269" i="2" s="1"/>
  <c r="E7269" i="2"/>
  <c r="G7269" i="2" s="1"/>
  <c r="I7269" i="2" s="1"/>
  <c r="F7268" i="2"/>
  <c r="H7268" i="2" s="1"/>
  <c r="E7268" i="2"/>
  <c r="G7268" i="2" s="1"/>
  <c r="F7267" i="2"/>
  <c r="H7267" i="2" s="1"/>
  <c r="E7267" i="2"/>
  <c r="G7267" i="2" s="1"/>
  <c r="F7266" i="2"/>
  <c r="H7266" i="2" s="1"/>
  <c r="E7266" i="2"/>
  <c r="G7266" i="2" s="1"/>
  <c r="F7265" i="2"/>
  <c r="H7265" i="2" s="1"/>
  <c r="E7265" i="2"/>
  <c r="G7265" i="2" s="1"/>
  <c r="F7264" i="2"/>
  <c r="H7264" i="2" s="1"/>
  <c r="E7264" i="2"/>
  <c r="G7264" i="2" s="1"/>
  <c r="F7263" i="2"/>
  <c r="H7263" i="2" s="1"/>
  <c r="E7263" i="2"/>
  <c r="G7263" i="2" s="1"/>
  <c r="F7262" i="2"/>
  <c r="H7262" i="2" s="1"/>
  <c r="E7262" i="2"/>
  <c r="G7262" i="2" s="1"/>
  <c r="F7261" i="2"/>
  <c r="H7261" i="2" s="1"/>
  <c r="E7261" i="2"/>
  <c r="G7261" i="2" s="1"/>
  <c r="F7260" i="2"/>
  <c r="H7260" i="2" s="1"/>
  <c r="E7260" i="2"/>
  <c r="G7260" i="2" s="1"/>
  <c r="F7259" i="2"/>
  <c r="H7259" i="2" s="1"/>
  <c r="E7259" i="2"/>
  <c r="G7259" i="2" s="1"/>
  <c r="F7258" i="2"/>
  <c r="H7258" i="2" s="1"/>
  <c r="E7258" i="2"/>
  <c r="G7258" i="2" s="1"/>
  <c r="F7257" i="2"/>
  <c r="H7257" i="2" s="1"/>
  <c r="E7257" i="2"/>
  <c r="G7257" i="2" s="1"/>
  <c r="I7257" i="2" s="1"/>
  <c r="F7256" i="2"/>
  <c r="H7256" i="2" s="1"/>
  <c r="E7256" i="2"/>
  <c r="G7256" i="2" s="1"/>
  <c r="I7256" i="2" s="1"/>
  <c r="F7255" i="2"/>
  <c r="H7255" i="2" s="1"/>
  <c r="E7255" i="2"/>
  <c r="G7255" i="2" s="1"/>
  <c r="F7254" i="2"/>
  <c r="H7254" i="2" s="1"/>
  <c r="E7254" i="2"/>
  <c r="G7254" i="2" s="1"/>
  <c r="F7253" i="2"/>
  <c r="H7253" i="2" s="1"/>
  <c r="E7253" i="2"/>
  <c r="G7253" i="2" s="1"/>
  <c r="I7253" i="2" s="1"/>
  <c r="F7252" i="2"/>
  <c r="H7252" i="2" s="1"/>
  <c r="E7252" i="2"/>
  <c r="G7252" i="2" s="1"/>
  <c r="F7251" i="2"/>
  <c r="H7251" i="2" s="1"/>
  <c r="E7251" i="2"/>
  <c r="G7251" i="2" s="1"/>
  <c r="F7250" i="2"/>
  <c r="H7250" i="2" s="1"/>
  <c r="E7250" i="2"/>
  <c r="G7250" i="2" s="1"/>
  <c r="F7249" i="2"/>
  <c r="H7249" i="2" s="1"/>
  <c r="E7249" i="2"/>
  <c r="G7249" i="2" s="1"/>
  <c r="F7248" i="2"/>
  <c r="H7248" i="2" s="1"/>
  <c r="E7248" i="2"/>
  <c r="G7248" i="2" s="1"/>
  <c r="I7248" i="2" s="1"/>
  <c r="F7247" i="2"/>
  <c r="H7247" i="2" s="1"/>
  <c r="E7247" i="2"/>
  <c r="G7247" i="2" s="1"/>
  <c r="F7246" i="2"/>
  <c r="H7246" i="2" s="1"/>
  <c r="E7246" i="2"/>
  <c r="G7246" i="2" s="1"/>
  <c r="G7245" i="2"/>
  <c r="I7245" i="2" s="1"/>
  <c r="F7245" i="2"/>
  <c r="H7245" i="2" s="1"/>
  <c r="E7245" i="2"/>
  <c r="F7244" i="2"/>
  <c r="H7244" i="2" s="1"/>
  <c r="E7244" i="2"/>
  <c r="G7244" i="2" s="1"/>
  <c r="F7243" i="2"/>
  <c r="H7243" i="2" s="1"/>
  <c r="E7243" i="2"/>
  <c r="G7243" i="2" s="1"/>
  <c r="F7242" i="2"/>
  <c r="H7242" i="2" s="1"/>
  <c r="E7242" i="2"/>
  <c r="G7242" i="2" s="1"/>
  <c r="F7241" i="2"/>
  <c r="H7241" i="2" s="1"/>
  <c r="E7241" i="2"/>
  <c r="G7241" i="2" s="1"/>
  <c r="I7241" i="2" s="1"/>
  <c r="F7240" i="2"/>
  <c r="H7240" i="2" s="1"/>
  <c r="E7240" i="2"/>
  <c r="G7240" i="2" s="1"/>
  <c r="F7239" i="2"/>
  <c r="H7239" i="2" s="1"/>
  <c r="E7239" i="2"/>
  <c r="G7239" i="2" s="1"/>
  <c r="F7238" i="2"/>
  <c r="H7238" i="2" s="1"/>
  <c r="E7238" i="2"/>
  <c r="G7238" i="2" s="1"/>
  <c r="F7237" i="2"/>
  <c r="H7237" i="2" s="1"/>
  <c r="E7237" i="2"/>
  <c r="G7237" i="2" s="1"/>
  <c r="F7236" i="2"/>
  <c r="H7236" i="2" s="1"/>
  <c r="E7236" i="2"/>
  <c r="G7236" i="2" s="1"/>
  <c r="F7235" i="2"/>
  <c r="H7235" i="2" s="1"/>
  <c r="E7235" i="2"/>
  <c r="G7235" i="2" s="1"/>
  <c r="F7234" i="2"/>
  <c r="H7234" i="2" s="1"/>
  <c r="E7234" i="2"/>
  <c r="G7234" i="2" s="1"/>
  <c r="F7233" i="2"/>
  <c r="H7233" i="2" s="1"/>
  <c r="E7233" i="2"/>
  <c r="G7233" i="2" s="1"/>
  <c r="F7232" i="2"/>
  <c r="H7232" i="2" s="1"/>
  <c r="E7232" i="2"/>
  <c r="G7232" i="2" s="1"/>
  <c r="F7231" i="2"/>
  <c r="H7231" i="2" s="1"/>
  <c r="E7231" i="2"/>
  <c r="G7231" i="2" s="1"/>
  <c r="F7230" i="2"/>
  <c r="H7230" i="2" s="1"/>
  <c r="E7230" i="2"/>
  <c r="G7230" i="2" s="1"/>
  <c r="F7229" i="2"/>
  <c r="H7229" i="2" s="1"/>
  <c r="E7229" i="2"/>
  <c r="G7229" i="2" s="1"/>
  <c r="H7228" i="2"/>
  <c r="G7228" i="2"/>
  <c r="F7228" i="2"/>
  <c r="E7228" i="2"/>
  <c r="F7227" i="2"/>
  <c r="H7227" i="2" s="1"/>
  <c r="E7227" i="2"/>
  <c r="G7227" i="2" s="1"/>
  <c r="I7227" i="2" s="1"/>
  <c r="F7226" i="2"/>
  <c r="H7226" i="2" s="1"/>
  <c r="E7226" i="2"/>
  <c r="G7226" i="2" s="1"/>
  <c r="F7225" i="2"/>
  <c r="H7225" i="2" s="1"/>
  <c r="E7225" i="2"/>
  <c r="G7225" i="2" s="1"/>
  <c r="I7225" i="2" s="1"/>
  <c r="F7224" i="2"/>
  <c r="H7224" i="2" s="1"/>
  <c r="E7224" i="2"/>
  <c r="G7224" i="2" s="1"/>
  <c r="H7223" i="2"/>
  <c r="F7223" i="2"/>
  <c r="E7223" i="2"/>
  <c r="G7223" i="2" s="1"/>
  <c r="F7222" i="2"/>
  <c r="H7222" i="2" s="1"/>
  <c r="E7222" i="2"/>
  <c r="G7222" i="2" s="1"/>
  <c r="F7221" i="2"/>
  <c r="H7221" i="2" s="1"/>
  <c r="E7221" i="2"/>
  <c r="G7221" i="2" s="1"/>
  <c r="F7220" i="2"/>
  <c r="H7220" i="2" s="1"/>
  <c r="E7220" i="2"/>
  <c r="G7220" i="2" s="1"/>
  <c r="F7219" i="2"/>
  <c r="H7219" i="2" s="1"/>
  <c r="E7219" i="2"/>
  <c r="G7219" i="2" s="1"/>
  <c r="F7218" i="2"/>
  <c r="H7218" i="2" s="1"/>
  <c r="E7218" i="2"/>
  <c r="G7218" i="2" s="1"/>
  <c r="F7217" i="2"/>
  <c r="H7217" i="2" s="1"/>
  <c r="E7217" i="2"/>
  <c r="G7217" i="2" s="1"/>
  <c r="F7216" i="2"/>
  <c r="H7216" i="2" s="1"/>
  <c r="E7216" i="2"/>
  <c r="G7216" i="2" s="1"/>
  <c r="F7215" i="2"/>
  <c r="H7215" i="2" s="1"/>
  <c r="E7215" i="2"/>
  <c r="G7215" i="2" s="1"/>
  <c r="F7214" i="2"/>
  <c r="H7214" i="2" s="1"/>
  <c r="E7214" i="2"/>
  <c r="G7214" i="2" s="1"/>
  <c r="F7213" i="2"/>
  <c r="H7213" i="2" s="1"/>
  <c r="E7213" i="2"/>
  <c r="G7213" i="2" s="1"/>
  <c r="I7213" i="2" s="1"/>
  <c r="H7212" i="2"/>
  <c r="F7212" i="2"/>
  <c r="E7212" i="2"/>
  <c r="G7212" i="2" s="1"/>
  <c r="F7211" i="2"/>
  <c r="H7211" i="2" s="1"/>
  <c r="E7211" i="2"/>
  <c r="G7211" i="2" s="1"/>
  <c r="F7210" i="2"/>
  <c r="H7210" i="2" s="1"/>
  <c r="E7210" i="2"/>
  <c r="G7210" i="2" s="1"/>
  <c r="F7209" i="2"/>
  <c r="H7209" i="2" s="1"/>
  <c r="E7209" i="2"/>
  <c r="G7209" i="2" s="1"/>
  <c r="F7208" i="2"/>
  <c r="H7208" i="2" s="1"/>
  <c r="E7208" i="2"/>
  <c r="G7208" i="2" s="1"/>
  <c r="F7207" i="2"/>
  <c r="H7207" i="2" s="1"/>
  <c r="I7207" i="2" s="1"/>
  <c r="E7207" i="2"/>
  <c r="G7207" i="2" s="1"/>
  <c r="F7206" i="2"/>
  <c r="H7206" i="2" s="1"/>
  <c r="E7206" i="2"/>
  <c r="G7206" i="2" s="1"/>
  <c r="G7205" i="2"/>
  <c r="F7205" i="2"/>
  <c r="H7205" i="2" s="1"/>
  <c r="E7205" i="2"/>
  <c r="F7204" i="2"/>
  <c r="H7204" i="2" s="1"/>
  <c r="E7204" i="2"/>
  <c r="G7204" i="2" s="1"/>
  <c r="F7203" i="2"/>
  <c r="H7203" i="2" s="1"/>
  <c r="E7203" i="2"/>
  <c r="G7203" i="2" s="1"/>
  <c r="F7202" i="2"/>
  <c r="H7202" i="2" s="1"/>
  <c r="E7202" i="2"/>
  <c r="G7202" i="2" s="1"/>
  <c r="F7201" i="2"/>
  <c r="H7201" i="2" s="1"/>
  <c r="E7201" i="2"/>
  <c r="G7201" i="2" s="1"/>
  <c r="F7200" i="2"/>
  <c r="H7200" i="2" s="1"/>
  <c r="E7200" i="2"/>
  <c r="G7200" i="2" s="1"/>
  <c r="F7199" i="2"/>
  <c r="H7199" i="2" s="1"/>
  <c r="E7199" i="2"/>
  <c r="G7199" i="2" s="1"/>
  <c r="F7198" i="2"/>
  <c r="H7198" i="2" s="1"/>
  <c r="E7198" i="2"/>
  <c r="G7198" i="2" s="1"/>
  <c r="F7197" i="2"/>
  <c r="H7197" i="2" s="1"/>
  <c r="E7197" i="2"/>
  <c r="G7197" i="2" s="1"/>
  <c r="G7196" i="2"/>
  <c r="I7196" i="2" s="1"/>
  <c r="F7196" i="2"/>
  <c r="H7196" i="2" s="1"/>
  <c r="E7196" i="2"/>
  <c r="F7195" i="2"/>
  <c r="H7195" i="2" s="1"/>
  <c r="E7195" i="2"/>
  <c r="G7195" i="2" s="1"/>
  <c r="F7194" i="2"/>
  <c r="H7194" i="2" s="1"/>
  <c r="E7194" i="2"/>
  <c r="G7194" i="2" s="1"/>
  <c r="F7193" i="2"/>
  <c r="H7193" i="2" s="1"/>
  <c r="E7193" i="2"/>
  <c r="G7193" i="2" s="1"/>
  <c r="F7192" i="2"/>
  <c r="H7192" i="2" s="1"/>
  <c r="E7192" i="2"/>
  <c r="G7192" i="2" s="1"/>
  <c r="F7191" i="2"/>
  <c r="H7191" i="2" s="1"/>
  <c r="E7191" i="2"/>
  <c r="G7191" i="2" s="1"/>
  <c r="F7190" i="2"/>
  <c r="H7190" i="2" s="1"/>
  <c r="E7190" i="2"/>
  <c r="G7190" i="2" s="1"/>
  <c r="F7189" i="2"/>
  <c r="H7189" i="2" s="1"/>
  <c r="E7189" i="2"/>
  <c r="G7189" i="2" s="1"/>
  <c r="F7188" i="2"/>
  <c r="H7188" i="2" s="1"/>
  <c r="E7188" i="2"/>
  <c r="G7188" i="2" s="1"/>
  <c r="F7187" i="2"/>
  <c r="H7187" i="2" s="1"/>
  <c r="E7187" i="2"/>
  <c r="G7187" i="2" s="1"/>
  <c r="F7186" i="2"/>
  <c r="H7186" i="2" s="1"/>
  <c r="E7186" i="2"/>
  <c r="G7186" i="2" s="1"/>
  <c r="F7185" i="2"/>
  <c r="H7185" i="2" s="1"/>
  <c r="E7185" i="2"/>
  <c r="G7185" i="2" s="1"/>
  <c r="F7184" i="2"/>
  <c r="H7184" i="2" s="1"/>
  <c r="E7184" i="2"/>
  <c r="G7184" i="2" s="1"/>
  <c r="F7183" i="2"/>
  <c r="H7183" i="2" s="1"/>
  <c r="E7183" i="2"/>
  <c r="G7183" i="2" s="1"/>
  <c r="F7182" i="2"/>
  <c r="H7182" i="2" s="1"/>
  <c r="E7182" i="2"/>
  <c r="G7182" i="2" s="1"/>
  <c r="F7181" i="2"/>
  <c r="H7181" i="2" s="1"/>
  <c r="E7181" i="2"/>
  <c r="G7181" i="2" s="1"/>
  <c r="F7180" i="2"/>
  <c r="H7180" i="2" s="1"/>
  <c r="E7180" i="2"/>
  <c r="G7180" i="2" s="1"/>
  <c r="F7179" i="2"/>
  <c r="H7179" i="2" s="1"/>
  <c r="E7179" i="2"/>
  <c r="G7179" i="2" s="1"/>
  <c r="F7178" i="2"/>
  <c r="H7178" i="2" s="1"/>
  <c r="E7178" i="2"/>
  <c r="G7178" i="2" s="1"/>
  <c r="F7177" i="2"/>
  <c r="H7177" i="2" s="1"/>
  <c r="E7177" i="2"/>
  <c r="G7177" i="2" s="1"/>
  <c r="F7176" i="2"/>
  <c r="H7176" i="2" s="1"/>
  <c r="E7176" i="2"/>
  <c r="G7176" i="2" s="1"/>
  <c r="F7175" i="2"/>
  <c r="H7175" i="2" s="1"/>
  <c r="I7175" i="2" s="1"/>
  <c r="E7175" i="2"/>
  <c r="G7175" i="2" s="1"/>
  <c r="F7174" i="2"/>
  <c r="H7174" i="2" s="1"/>
  <c r="E7174" i="2"/>
  <c r="G7174" i="2" s="1"/>
  <c r="I7174" i="2" s="1"/>
  <c r="F7173" i="2"/>
  <c r="H7173" i="2" s="1"/>
  <c r="E7173" i="2"/>
  <c r="G7173" i="2" s="1"/>
  <c r="F7172" i="2"/>
  <c r="H7172" i="2" s="1"/>
  <c r="E7172" i="2"/>
  <c r="G7172" i="2" s="1"/>
  <c r="F7171" i="2"/>
  <c r="H7171" i="2" s="1"/>
  <c r="E7171" i="2"/>
  <c r="G7171" i="2" s="1"/>
  <c r="F7170" i="2"/>
  <c r="H7170" i="2" s="1"/>
  <c r="E7170" i="2"/>
  <c r="G7170" i="2" s="1"/>
  <c r="I7170" i="2" s="1"/>
  <c r="H7169" i="2"/>
  <c r="F7169" i="2"/>
  <c r="E7169" i="2"/>
  <c r="G7169" i="2" s="1"/>
  <c r="F7168" i="2"/>
  <c r="H7168" i="2" s="1"/>
  <c r="E7168" i="2"/>
  <c r="G7168" i="2" s="1"/>
  <c r="F7167" i="2"/>
  <c r="H7167" i="2" s="1"/>
  <c r="E7167" i="2"/>
  <c r="G7167" i="2" s="1"/>
  <c r="F7166" i="2"/>
  <c r="H7166" i="2" s="1"/>
  <c r="E7166" i="2"/>
  <c r="G7166" i="2" s="1"/>
  <c r="F7165" i="2"/>
  <c r="H7165" i="2" s="1"/>
  <c r="E7165" i="2"/>
  <c r="G7165" i="2" s="1"/>
  <c r="F7164" i="2"/>
  <c r="H7164" i="2" s="1"/>
  <c r="E7164" i="2"/>
  <c r="G7164" i="2" s="1"/>
  <c r="F7163" i="2"/>
  <c r="H7163" i="2" s="1"/>
  <c r="E7163" i="2"/>
  <c r="G7163" i="2" s="1"/>
  <c r="F7162" i="2"/>
  <c r="H7162" i="2" s="1"/>
  <c r="E7162" i="2"/>
  <c r="G7162" i="2" s="1"/>
  <c r="F7161" i="2"/>
  <c r="H7161" i="2" s="1"/>
  <c r="E7161" i="2"/>
  <c r="G7161" i="2" s="1"/>
  <c r="F7160" i="2"/>
  <c r="H7160" i="2" s="1"/>
  <c r="E7160" i="2"/>
  <c r="G7160" i="2" s="1"/>
  <c r="F7159" i="2"/>
  <c r="H7159" i="2" s="1"/>
  <c r="E7159" i="2"/>
  <c r="G7159" i="2" s="1"/>
  <c r="F7158" i="2"/>
  <c r="H7158" i="2" s="1"/>
  <c r="E7158" i="2"/>
  <c r="G7158" i="2" s="1"/>
  <c r="F7157" i="2"/>
  <c r="H7157" i="2" s="1"/>
  <c r="E7157" i="2"/>
  <c r="G7157" i="2" s="1"/>
  <c r="G7156" i="2"/>
  <c r="F7156" i="2"/>
  <c r="H7156" i="2" s="1"/>
  <c r="E7156" i="2"/>
  <c r="F7155" i="2"/>
  <c r="H7155" i="2" s="1"/>
  <c r="E7155" i="2"/>
  <c r="G7155" i="2" s="1"/>
  <c r="F7154" i="2"/>
  <c r="H7154" i="2" s="1"/>
  <c r="E7154" i="2"/>
  <c r="G7154" i="2" s="1"/>
  <c r="F7153" i="2"/>
  <c r="H7153" i="2" s="1"/>
  <c r="E7153" i="2"/>
  <c r="G7153" i="2" s="1"/>
  <c r="F7152" i="2"/>
  <c r="H7152" i="2" s="1"/>
  <c r="E7152" i="2"/>
  <c r="G7152" i="2" s="1"/>
  <c r="F7151" i="2"/>
  <c r="H7151" i="2" s="1"/>
  <c r="E7151" i="2"/>
  <c r="G7151" i="2" s="1"/>
  <c r="F7150" i="2"/>
  <c r="H7150" i="2" s="1"/>
  <c r="E7150" i="2"/>
  <c r="G7150" i="2" s="1"/>
  <c r="I7150" i="2" s="1"/>
  <c r="F7149" i="2"/>
  <c r="H7149" i="2" s="1"/>
  <c r="E7149" i="2"/>
  <c r="G7149" i="2" s="1"/>
  <c r="F7148" i="2"/>
  <c r="H7148" i="2" s="1"/>
  <c r="E7148" i="2"/>
  <c r="G7148" i="2" s="1"/>
  <c r="F7147" i="2"/>
  <c r="H7147" i="2" s="1"/>
  <c r="E7147" i="2"/>
  <c r="G7147" i="2" s="1"/>
  <c r="F7146" i="2"/>
  <c r="H7146" i="2" s="1"/>
  <c r="E7146" i="2"/>
  <c r="G7146" i="2" s="1"/>
  <c r="G7145" i="2"/>
  <c r="F7145" i="2"/>
  <c r="H7145" i="2" s="1"/>
  <c r="E7145" i="2"/>
  <c r="G7144" i="2"/>
  <c r="F7144" i="2"/>
  <c r="H7144" i="2" s="1"/>
  <c r="E7144" i="2"/>
  <c r="F7143" i="2"/>
  <c r="H7143" i="2" s="1"/>
  <c r="E7143" i="2"/>
  <c r="G7143" i="2" s="1"/>
  <c r="F7142" i="2"/>
  <c r="H7142" i="2" s="1"/>
  <c r="E7142" i="2"/>
  <c r="G7142" i="2" s="1"/>
  <c r="F7141" i="2"/>
  <c r="H7141" i="2" s="1"/>
  <c r="E7141" i="2"/>
  <c r="G7141" i="2" s="1"/>
  <c r="H7140" i="2"/>
  <c r="F7140" i="2"/>
  <c r="E7140" i="2"/>
  <c r="G7140" i="2" s="1"/>
  <c r="F7139" i="2"/>
  <c r="H7139" i="2" s="1"/>
  <c r="I7139" i="2" s="1"/>
  <c r="E7139" i="2"/>
  <c r="G7139" i="2" s="1"/>
  <c r="F7138" i="2"/>
  <c r="H7138" i="2" s="1"/>
  <c r="E7138" i="2"/>
  <c r="G7138" i="2" s="1"/>
  <c r="I7138" i="2" s="1"/>
  <c r="H7137" i="2"/>
  <c r="F7137" i="2"/>
  <c r="E7137" i="2"/>
  <c r="G7137" i="2" s="1"/>
  <c r="F7136" i="2"/>
  <c r="H7136" i="2" s="1"/>
  <c r="E7136" i="2"/>
  <c r="G7136" i="2" s="1"/>
  <c r="F7135" i="2"/>
  <c r="H7135" i="2" s="1"/>
  <c r="E7135" i="2"/>
  <c r="G7135" i="2" s="1"/>
  <c r="F7134" i="2"/>
  <c r="H7134" i="2" s="1"/>
  <c r="E7134" i="2"/>
  <c r="G7134" i="2" s="1"/>
  <c r="F7133" i="2"/>
  <c r="H7133" i="2" s="1"/>
  <c r="E7133" i="2"/>
  <c r="G7133" i="2" s="1"/>
  <c r="F7132" i="2"/>
  <c r="H7132" i="2" s="1"/>
  <c r="E7132" i="2"/>
  <c r="G7132" i="2" s="1"/>
  <c r="F7131" i="2"/>
  <c r="H7131" i="2" s="1"/>
  <c r="E7131" i="2"/>
  <c r="G7131" i="2" s="1"/>
  <c r="F7130" i="2"/>
  <c r="H7130" i="2" s="1"/>
  <c r="E7130" i="2"/>
  <c r="G7130" i="2" s="1"/>
  <c r="F7129" i="2"/>
  <c r="H7129" i="2" s="1"/>
  <c r="E7129" i="2"/>
  <c r="G7129" i="2" s="1"/>
  <c r="F7128" i="2"/>
  <c r="H7128" i="2" s="1"/>
  <c r="E7128" i="2"/>
  <c r="G7128" i="2" s="1"/>
  <c r="I7128" i="2" s="1"/>
  <c r="F7127" i="2"/>
  <c r="H7127" i="2" s="1"/>
  <c r="I7127" i="2" s="1"/>
  <c r="E7127" i="2"/>
  <c r="G7127" i="2" s="1"/>
  <c r="F7126" i="2"/>
  <c r="H7126" i="2" s="1"/>
  <c r="E7126" i="2"/>
  <c r="G7126" i="2" s="1"/>
  <c r="I7126" i="2" s="1"/>
  <c r="F7125" i="2"/>
  <c r="H7125" i="2" s="1"/>
  <c r="E7125" i="2"/>
  <c r="G7125" i="2" s="1"/>
  <c r="F7124" i="2"/>
  <c r="H7124" i="2" s="1"/>
  <c r="E7124" i="2"/>
  <c r="G7124" i="2" s="1"/>
  <c r="I7124" i="2" s="1"/>
  <c r="F7123" i="2"/>
  <c r="H7123" i="2" s="1"/>
  <c r="I7123" i="2" s="1"/>
  <c r="E7123" i="2"/>
  <c r="G7123" i="2" s="1"/>
  <c r="F7122" i="2"/>
  <c r="H7122" i="2" s="1"/>
  <c r="E7122" i="2"/>
  <c r="G7122" i="2" s="1"/>
  <c r="I7122" i="2" s="1"/>
  <c r="F7121" i="2"/>
  <c r="H7121" i="2" s="1"/>
  <c r="E7121" i="2"/>
  <c r="G7121" i="2" s="1"/>
  <c r="F7120" i="2"/>
  <c r="H7120" i="2" s="1"/>
  <c r="E7120" i="2"/>
  <c r="G7120" i="2" s="1"/>
  <c r="F7119" i="2"/>
  <c r="H7119" i="2" s="1"/>
  <c r="E7119" i="2"/>
  <c r="G7119" i="2" s="1"/>
  <c r="F7118" i="2"/>
  <c r="H7118" i="2" s="1"/>
  <c r="E7118" i="2"/>
  <c r="G7118" i="2" s="1"/>
  <c r="I7118" i="2" s="1"/>
  <c r="F7117" i="2"/>
  <c r="H7117" i="2" s="1"/>
  <c r="E7117" i="2"/>
  <c r="G7117" i="2" s="1"/>
  <c r="F7116" i="2"/>
  <c r="H7116" i="2" s="1"/>
  <c r="E7116" i="2"/>
  <c r="G7116" i="2" s="1"/>
  <c r="F7115" i="2"/>
  <c r="H7115" i="2" s="1"/>
  <c r="E7115" i="2"/>
  <c r="G7115" i="2" s="1"/>
  <c r="F7114" i="2"/>
  <c r="H7114" i="2" s="1"/>
  <c r="E7114" i="2"/>
  <c r="G7114" i="2" s="1"/>
  <c r="F7113" i="2"/>
  <c r="H7113" i="2" s="1"/>
  <c r="E7113" i="2"/>
  <c r="G7113" i="2" s="1"/>
  <c r="F7112" i="2"/>
  <c r="H7112" i="2" s="1"/>
  <c r="E7112" i="2"/>
  <c r="G7112" i="2" s="1"/>
  <c r="F7111" i="2"/>
  <c r="H7111" i="2" s="1"/>
  <c r="I7111" i="2" s="1"/>
  <c r="E7111" i="2"/>
  <c r="G7111" i="2" s="1"/>
  <c r="F7110" i="2"/>
  <c r="H7110" i="2" s="1"/>
  <c r="E7110" i="2"/>
  <c r="G7110" i="2" s="1"/>
  <c r="I7110" i="2" s="1"/>
  <c r="G7109" i="2"/>
  <c r="F7109" i="2"/>
  <c r="H7109" i="2" s="1"/>
  <c r="E7109" i="2"/>
  <c r="H7108" i="2"/>
  <c r="G7108" i="2"/>
  <c r="F7108" i="2"/>
  <c r="E7108" i="2"/>
  <c r="H7107" i="2"/>
  <c r="F7107" i="2"/>
  <c r="E7107" i="2"/>
  <c r="G7107" i="2" s="1"/>
  <c r="F7106" i="2"/>
  <c r="H7106" i="2" s="1"/>
  <c r="E7106" i="2"/>
  <c r="G7106" i="2" s="1"/>
  <c r="F7105" i="2"/>
  <c r="H7105" i="2" s="1"/>
  <c r="E7105" i="2"/>
  <c r="G7105" i="2" s="1"/>
  <c r="F7104" i="2"/>
  <c r="H7104" i="2" s="1"/>
  <c r="E7104" i="2"/>
  <c r="G7104" i="2" s="1"/>
  <c r="F7103" i="2"/>
  <c r="H7103" i="2" s="1"/>
  <c r="E7103" i="2"/>
  <c r="G7103" i="2" s="1"/>
  <c r="F7102" i="2"/>
  <c r="H7102" i="2" s="1"/>
  <c r="E7102" i="2"/>
  <c r="G7102" i="2" s="1"/>
  <c r="F7101" i="2"/>
  <c r="H7101" i="2" s="1"/>
  <c r="E7101" i="2"/>
  <c r="G7101" i="2" s="1"/>
  <c r="F7100" i="2"/>
  <c r="H7100" i="2" s="1"/>
  <c r="E7100" i="2"/>
  <c r="G7100" i="2" s="1"/>
  <c r="F7099" i="2"/>
  <c r="H7099" i="2" s="1"/>
  <c r="E7099" i="2"/>
  <c r="G7099" i="2" s="1"/>
  <c r="F7098" i="2"/>
  <c r="H7098" i="2" s="1"/>
  <c r="E7098" i="2"/>
  <c r="G7098" i="2" s="1"/>
  <c r="F7097" i="2"/>
  <c r="H7097" i="2" s="1"/>
  <c r="E7097" i="2"/>
  <c r="G7097" i="2" s="1"/>
  <c r="F7096" i="2"/>
  <c r="H7096" i="2" s="1"/>
  <c r="E7096" i="2"/>
  <c r="G7096" i="2" s="1"/>
  <c r="F7095" i="2"/>
  <c r="H7095" i="2" s="1"/>
  <c r="E7095" i="2"/>
  <c r="G7095" i="2" s="1"/>
  <c r="F7094" i="2"/>
  <c r="H7094" i="2" s="1"/>
  <c r="E7094" i="2"/>
  <c r="G7094" i="2" s="1"/>
  <c r="F7093" i="2"/>
  <c r="H7093" i="2" s="1"/>
  <c r="E7093" i="2"/>
  <c r="G7093" i="2" s="1"/>
  <c r="H7092" i="2"/>
  <c r="F7092" i="2"/>
  <c r="E7092" i="2"/>
  <c r="G7092" i="2" s="1"/>
  <c r="F7091" i="2"/>
  <c r="H7091" i="2" s="1"/>
  <c r="E7091" i="2"/>
  <c r="G7091" i="2" s="1"/>
  <c r="F7090" i="2"/>
  <c r="H7090" i="2" s="1"/>
  <c r="E7090" i="2"/>
  <c r="G7090" i="2" s="1"/>
  <c r="F7089" i="2"/>
  <c r="H7089" i="2" s="1"/>
  <c r="E7089" i="2"/>
  <c r="G7089" i="2" s="1"/>
  <c r="F7088" i="2"/>
  <c r="H7088" i="2" s="1"/>
  <c r="E7088" i="2"/>
  <c r="G7088" i="2" s="1"/>
  <c r="F7087" i="2"/>
  <c r="H7087" i="2" s="1"/>
  <c r="E7087" i="2"/>
  <c r="G7087" i="2" s="1"/>
  <c r="F7086" i="2"/>
  <c r="H7086" i="2" s="1"/>
  <c r="E7086" i="2"/>
  <c r="G7086" i="2" s="1"/>
  <c r="F7085" i="2"/>
  <c r="H7085" i="2" s="1"/>
  <c r="E7085" i="2"/>
  <c r="G7085" i="2" s="1"/>
  <c r="H7084" i="2"/>
  <c r="F7084" i="2"/>
  <c r="E7084" i="2"/>
  <c r="G7084" i="2" s="1"/>
  <c r="H7083" i="2"/>
  <c r="F7083" i="2"/>
  <c r="E7083" i="2"/>
  <c r="G7083" i="2" s="1"/>
  <c r="F7082" i="2"/>
  <c r="H7082" i="2" s="1"/>
  <c r="E7082" i="2"/>
  <c r="G7082" i="2" s="1"/>
  <c r="F7081" i="2"/>
  <c r="H7081" i="2" s="1"/>
  <c r="E7081" i="2"/>
  <c r="G7081" i="2" s="1"/>
  <c r="F7080" i="2"/>
  <c r="H7080" i="2" s="1"/>
  <c r="E7080" i="2"/>
  <c r="G7080" i="2" s="1"/>
  <c r="F7079" i="2"/>
  <c r="H7079" i="2" s="1"/>
  <c r="E7079" i="2"/>
  <c r="G7079" i="2" s="1"/>
  <c r="F7078" i="2"/>
  <c r="H7078" i="2" s="1"/>
  <c r="E7078" i="2"/>
  <c r="G7078" i="2" s="1"/>
  <c r="F7077" i="2"/>
  <c r="H7077" i="2" s="1"/>
  <c r="E7077" i="2"/>
  <c r="G7077" i="2" s="1"/>
  <c r="F7076" i="2"/>
  <c r="H7076" i="2" s="1"/>
  <c r="E7076" i="2"/>
  <c r="G7076" i="2" s="1"/>
  <c r="F7075" i="2"/>
  <c r="H7075" i="2" s="1"/>
  <c r="E7075" i="2"/>
  <c r="G7075" i="2" s="1"/>
  <c r="F7074" i="2"/>
  <c r="H7074" i="2" s="1"/>
  <c r="E7074" i="2"/>
  <c r="G7074" i="2" s="1"/>
  <c r="F7073" i="2"/>
  <c r="H7073" i="2" s="1"/>
  <c r="E7073" i="2"/>
  <c r="G7073" i="2" s="1"/>
  <c r="H7072" i="2"/>
  <c r="F7072" i="2"/>
  <c r="E7072" i="2"/>
  <c r="G7072" i="2" s="1"/>
  <c r="F7071" i="2"/>
  <c r="H7071" i="2" s="1"/>
  <c r="E7071" i="2"/>
  <c r="G7071" i="2" s="1"/>
  <c r="F7070" i="2"/>
  <c r="H7070" i="2" s="1"/>
  <c r="E7070" i="2"/>
  <c r="G7070" i="2" s="1"/>
  <c r="F7069" i="2"/>
  <c r="H7069" i="2" s="1"/>
  <c r="E7069" i="2"/>
  <c r="G7069" i="2" s="1"/>
  <c r="F7068" i="2"/>
  <c r="H7068" i="2" s="1"/>
  <c r="E7068" i="2"/>
  <c r="G7068" i="2" s="1"/>
  <c r="I7068" i="2" s="1"/>
  <c r="F7067" i="2"/>
  <c r="H7067" i="2" s="1"/>
  <c r="E7067" i="2"/>
  <c r="G7067" i="2" s="1"/>
  <c r="F7066" i="2"/>
  <c r="H7066" i="2" s="1"/>
  <c r="E7066" i="2"/>
  <c r="G7066" i="2" s="1"/>
  <c r="F7065" i="2"/>
  <c r="H7065" i="2" s="1"/>
  <c r="E7065" i="2"/>
  <c r="G7065" i="2" s="1"/>
  <c r="F7064" i="2"/>
  <c r="H7064" i="2" s="1"/>
  <c r="E7064" i="2"/>
  <c r="G7064" i="2" s="1"/>
  <c r="F7063" i="2"/>
  <c r="H7063" i="2" s="1"/>
  <c r="E7063" i="2"/>
  <c r="G7063" i="2" s="1"/>
  <c r="F7062" i="2"/>
  <c r="H7062" i="2" s="1"/>
  <c r="E7062" i="2"/>
  <c r="G7062" i="2" s="1"/>
  <c r="F7061" i="2"/>
  <c r="H7061" i="2" s="1"/>
  <c r="E7061" i="2"/>
  <c r="G7061" i="2" s="1"/>
  <c r="H7060" i="2"/>
  <c r="F7060" i="2"/>
  <c r="E7060" i="2"/>
  <c r="G7060" i="2" s="1"/>
  <c r="F7059" i="2"/>
  <c r="H7059" i="2" s="1"/>
  <c r="E7059" i="2"/>
  <c r="G7059" i="2" s="1"/>
  <c r="F7058" i="2"/>
  <c r="H7058" i="2" s="1"/>
  <c r="E7058" i="2"/>
  <c r="G7058" i="2" s="1"/>
  <c r="F7057" i="2"/>
  <c r="H7057" i="2" s="1"/>
  <c r="E7057" i="2"/>
  <c r="G7057" i="2" s="1"/>
  <c r="F7056" i="2"/>
  <c r="H7056" i="2" s="1"/>
  <c r="E7056" i="2"/>
  <c r="G7056" i="2" s="1"/>
  <c r="F7055" i="2"/>
  <c r="H7055" i="2" s="1"/>
  <c r="E7055" i="2"/>
  <c r="G7055" i="2" s="1"/>
  <c r="F7054" i="2"/>
  <c r="H7054" i="2" s="1"/>
  <c r="E7054" i="2"/>
  <c r="G7054" i="2" s="1"/>
  <c r="F7053" i="2"/>
  <c r="H7053" i="2" s="1"/>
  <c r="E7053" i="2"/>
  <c r="G7053" i="2" s="1"/>
  <c r="F7052" i="2"/>
  <c r="H7052" i="2" s="1"/>
  <c r="E7052" i="2"/>
  <c r="G7052" i="2" s="1"/>
  <c r="H7051" i="2"/>
  <c r="F7051" i="2"/>
  <c r="E7051" i="2"/>
  <c r="G7051" i="2" s="1"/>
  <c r="F7050" i="2"/>
  <c r="H7050" i="2" s="1"/>
  <c r="E7050" i="2"/>
  <c r="G7050" i="2" s="1"/>
  <c r="F7049" i="2"/>
  <c r="H7049" i="2" s="1"/>
  <c r="E7049" i="2"/>
  <c r="G7049" i="2" s="1"/>
  <c r="F7048" i="2"/>
  <c r="H7048" i="2" s="1"/>
  <c r="E7048" i="2"/>
  <c r="G7048" i="2" s="1"/>
  <c r="F7047" i="2"/>
  <c r="H7047" i="2" s="1"/>
  <c r="E7047" i="2"/>
  <c r="G7047" i="2" s="1"/>
  <c r="F7046" i="2"/>
  <c r="H7046" i="2" s="1"/>
  <c r="E7046" i="2"/>
  <c r="G7046" i="2" s="1"/>
  <c r="F7045" i="2"/>
  <c r="H7045" i="2" s="1"/>
  <c r="E7045" i="2"/>
  <c r="G7045" i="2" s="1"/>
  <c r="H7044" i="2"/>
  <c r="F7044" i="2"/>
  <c r="E7044" i="2"/>
  <c r="G7044" i="2" s="1"/>
  <c r="F7043" i="2"/>
  <c r="H7043" i="2" s="1"/>
  <c r="E7043" i="2"/>
  <c r="G7043" i="2" s="1"/>
  <c r="F7042" i="2"/>
  <c r="H7042" i="2" s="1"/>
  <c r="E7042" i="2"/>
  <c r="G7042" i="2" s="1"/>
  <c r="F7041" i="2"/>
  <c r="H7041" i="2" s="1"/>
  <c r="E7041" i="2"/>
  <c r="G7041" i="2" s="1"/>
  <c r="F7040" i="2"/>
  <c r="H7040" i="2" s="1"/>
  <c r="E7040" i="2"/>
  <c r="G7040" i="2" s="1"/>
  <c r="F7039" i="2"/>
  <c r="H7039" i="2" s="1"/>
  <c r="E7039" i="2"/>
  <c r="G7039" i="2" s="1"/>
  <c r="F7038" i="2"/>
  <c r="H7038" i="2" s="1"/>
  <c r="E7038" i="2"/>
  <c r="G7038" i="2" s="1"/>
  <c r="F7037" i="2"/>
  <c r="H7037" i="2" s="1"/>
  <c r="E7037" i="2"/>
  <c r="G7037" i="2" s="1"/>
  <c r="F7036" i="2"/>
  <c r="H7036" i="2" s="1"/>
  <c r="E7036" i="2"/>
  <c r="G7036" i="2" s="1"/>
  <c r="I7036" i="2" s="1"/>
  <c r="H7035" i="2"/>
  <c r="F7035" i="2"/>
  <c r="E7035" i="2"/>
  <c r="G7035" i="2" s="1"/>
  <c r="F7034" i="2"/>
  <c r="H7034" i="2" s="1"/>
  <c r="E7034" i="2"/>
  <c r="G7034" i="2" s="1"/>
  <c r="F7033" i="2"/>
  <c r="H7033" i="2" s="1"/>
  <c r="E7033" i="2"/>
  <c r="G7033" i="2" s="1"/>
  <c r="F7032" i="2"/>
  <c r="H7032" i="2" s="1"/>
  <c r="E7032" i="2"/>
  <c r="G7032" i="2" s="1"/>
  <c r="F7031" i="2"/>
  <c r="H7031" i="2" s="1"/>
  <c r="E7031" i="2"/>
  <c r="G7031" i="2" s="1"/>
  <c r="F7030" i="2"/>
  <c r="H7030" i="2" s="1"/>
  <c r="E7030" i="2"/>
  <c r="G7030" i="2" s="1"/>
  <c r="F7029" i="2"/>
  <c r="H7029" i="2" s="1"/>
  <c r="E7029" i="2"/>
  <c r="G7029" i="2" s="1"/>
  <c r="H7028" i="2"/>
  <c r="F7028" i="2"/>
  <c r="E7028" i="2"/>
  <c r="G7028" i="2" s="1"/>
  <c r="F7027" i="2"/>
  <c r="H7027" i="2" s="1"/>
  <c r="E7027" i="2"/>
  <c r="G7027" i="2" s="1"/>
  <c r="F7026" i="2"/>
  <c r="H7026" i="2" s="1"/>
  <c r="E7026" i="2"/>
  <c r="G7026" i="2" s="1"/>
  <c r="F7025" i="2"/>
  <c r="H7025" i="2" s="1"/>
  <c r="E7025" i="2"/>
  <c r="G7025" i="2" s="1"/>
  <c r="F7024" i="2"/>
  <c r="H7024" i="2" s="1"/>
  <c r="E7024" i="2"/>
  <c r="G7024" i="2" s="1"/>
  <c r="F7023" i="2"/>
  <c r="H7023" i="2" s="1"/>
  <c r="E7023" i="2"/>
  <c r="G7023" i="2" s="1"/>
  <c r="F7022" i="2"/>
  <c r="H7022" i="2" s="1"/>
  <c r="E7022" i="2"/>
  <c r="G7022" i="2" s="1"/>
  <c r="F7021" i="2"/>
  <c r="H7021" i="2" s="1"/>
  <c r="E7021" i="2"/>
  <c r="G7021" i="2" s="1"/>
  <c r="H7020" i="2"/>
  <c r="F7020" i="2"/>
  <c r="E7020" i="2"/>
  <c r="G7020" i="2" s="1"/>
  <c r="I7020" i="2" s="1"/>
  <c r="H7019" i="2"/>
  <c r="F7019" i="2"/>
  <c r="E7019" i="2"/>
  <c r="G7019" i="2" s="1"/>
  <c r="F7018" i="2"/>
  <c r="H7018" i="2" s="1"/>
  <c r="E7018" i="2"/>
  <c r="G7018" i="2" s="1"/>
  <c r="F7017" i="2"/>
  <c r="H7017" i="2" s="1"/>
  <c r="E7017" i="2"/>
  <c r="G7017" i="2" s="1"/>
  <c r="F7016" i="2"/>
  <c r="H7016" i="2" s="1"/>
  <c r="E7016" i="2"/>
  <c r="G7016" i="2" s="1"/>
  <c r="F7015" i="2"/>
  <c r="H7015" i="2" s="1"/>
  <c r="E7015" i="2"/>
  <c r="G7015" i="2" s="1"/>
  <c r="F7014" i="2"/>
  <c r="H7014" i="2" s="1"/>
  <c r="E7014" i="2"/>
  <c r="G7014" i="2" s="1"/>
  <c r="F7013" i="2"/>
  <c r="H7013" i="2" s="1"/>
  <c r="E7013" i="2"/>
  <c r="G7013" i="2" s="1"/>
  <c r="H7012" i="2"/>
  <c r="F7012" i="2"/>
  <c r="E7012" i="2"/>
  <c r="G7012" i="2" s="1"/>
  <c r="F7011" i="2"/>
  <c r="H7011" i="2" s="1"/>
  <c r="E7011" i="2"/>
  <c r="G7011" i="2" s="1"/>
  <c r="F7010" i="2"/>
  <c r="H7010" i="2" s="1"/>
  <c r="E7010" i="2"/>
  <c r="G7010" i="2" s="1"/>
  <c r="F7009" i="2"/>
  <c r="H7009" i="2" s="1"/>
  <c r="E7009" i="2"/>
  <c r="G7009" i="2" s="1"/>
  <c r="F7008" i="2"/>
  <c r="H7008" i="2" s="1"/>
  <c r="E7008" i="2"/>
  <c r="G7008" i="2" s="1"/>
  <c r="H7007" i="2"/>
  <c r="F7007" i="2"/>
  <c r="E7007" i="2"/>
  <c r="G7007" i="2" s="1"/>
  <c r="F7006" i="2"/>
  <c r="H7006" i="2" s="1"/>
  <c r="E7006" i="2"/>
  <c r="G7006" i="2" s="1"/>
  <c r="F7005" i="2"/>
  <c r="H7005" i="2" s="1"/>
  <c r="E7005" i="2"/>
  <c r="G7005" i="2" s="1"/>
  <c r="F7004" i="2"/>
  <c r="H7004" i="2" s="1"/>
  <c r="E7004" i="2"/>
  <c r="G7004" i="2" s="1"/>
  <c r="H7003" i="2"/>
  <c r="F7003" i="2"/>
  <c r="E7003" i="2"/>
  <c r="G7003" i="2" s="1"/>
  <c r="F7002" i="2"/>
  <c r="H7002" i="2" s="1"/>
  <c r="E7002" i="2"/>
  <c r="G7002" i="2" s="1"/>
  <c r="F7001" i="2"/>
  <c r="H7001" i="2" s="1"/>
  <c r="E7001" i="2"/>
  <c r="G7001" i="2" s="1"/>
  <c r="H7000" i="2"/>
  <c r="F7000" i="2"/>
  <c r="E7000" i="2"/>
  <c r="G7000" i="2" s="1"/>
  <c r="F6999" i="2"/>
  <c r="H6999" i="2" s="1"/>
  <c r="E6999" i="2"/>
  <c r="G6999" i="2" s="1"/>
  <c r="F6998" i="2"/>
  <c r="H6998" i="2" s="1"/>
  <c r="E6998" i="2"/>
  <c r="G6998" i="2" s="1"/>
  <c r="F6997" i="2"/>
  <c r="H6997" i="2" s="1"/>
  <c r="E6997" i="2"/>
  <c r="G6997" i="2" s="1"/>
  <c r="H6996" i="2"/>
  <c r="F6996" i="2"/>
  <c r="E6996" i="2"/>
  <c r="G6996" i="2" s="1"/>
  <c r="I6996" i="2" s="1"/>
  <c r="H6995" i="2"/>
  <c r="F6995" i="2"/>
  <c r="E6995" i="2"/>
  <c r="G6995" i="2" s="1"/>
  <c r="F6994" i="2"/>
  <c r="H6994" i="2" s="1"/>
  <c r="E6994" i="2"/>
  <c r="G6994" i="2" s="1"/>
  <c r="F6993" i="2"/>
  <c r="H6993" i="2" s="1"/>
  <c r="E6993" i="2"/>
  <c r="G6993" i="2" s="1"/>
  <c r="H6992" i="2"/>
  <c r="F6992" i="2"/>
  <c r="E6992" i="2"/>
  <c r="G6992" i="2" s="1"/>
  <c r="F6991" i="2"/>
  <c r="H6991" i="2" s="1"/>
  <c r="E6991" i="2"/>
  <c r="G6991" i="2" s="1"/>
  <c r="F6990" i="2"/>
  <c r="H6990" i="2" s="1"/>
  <c r="E6990" i="2"/>
  <c r="G6990" i="2" s="1"/>
  <c r="F6989" i="2"/>
  <c r="H6989" i="2" s="1"/>
  <c r="E6989" i="2"/>
  <c r="G6989" i="2" s="1"/>
  <c r="H6988" i="2"/>
  <c r="F6988" i="2"/>
  <c r="E6988" i="2"/>
  <c r="G6988" i="2" s="1"/>
  <c r="H6987" i="2"/>
  <c r="F6987" i="2"/>
  <c r="E6987" i="2"/>
  <c r="G6987" i="2" s="1"/>
  <c r="F6986" i="2"/>
  <c r="H6986" i="2" s="1"/>
  <c r="E6986" i="2"/>
  <c r="G6986" i="2" s="1"/>
  <c r="F6985" i="2"/>
  <c r="H6985" i="2" s="1"/>
  <c r="E6985" i="2"/>
  <c r="G6985" i="2" s="1"/>
  <c r="F6984" i="2"/>
  <c r="H6984" i="2" s="1"/>
  <c r="E6984" i="2"/>
  <c r="G6984" i="2" s="1"/>
  <c r="F6983" i="2"/>
  <c r="H6983" i="2" s="1"/>
  <c r="E6983" i="2"/>
  <c r="G6983" i="2" s="1"/>
  <c r="F6982" i="2"/>
  <c r="H6982" i="2" s="1"/>
  <c r="E6982" i="2"/>
  <c r="G6982" i="2" s="1"/>
  <c r="F6981" i="2"/>
  <c r="H6981" i="2" s="1"/>
  <c r="E6981" i="2"/>
  <c r="G6981" i="2" s="1"/>
  <c r="F6980" i="2"/>
  <c r="H6980" i="2" s="1"/>
  <c r="E6980" i="2"/>
  <c r="G6980" i="2" s="1"/>
  <c r="F6979" i="2"/>
  <c r="H6979" i="2" s="1"/>
  <c r="E6979" i="2"/>
  <c r="G6979" i="2" s="1"/>
  <c r="F6978" i="2"/>
  <c r="H6978" i="2" s="1"/>
  <c r="E6978" i="2"/>
  <c r="G6978" i="2" s="1"/>
  <c r="F6977" i="2"/>
  <c r="H6977" i="2" s="1"/>
  <c r="E6977" i="2"/>
  <c r="G6977" i="2" s="1"/>
  <c r="F6976" i="2"/>
  <c r="H6976" i="2" s="1"/>
  <c r="E6976" i="2"/>
  <c r="G6976" i="2" s="1"/>
  <c r="F6975" i="2"/>
  <c r="H6975" i="2" s="1"/>
  <c r="E6975" i="2"/>
  <c r="G6975" i="2" s="1"/>
  <c r="F6974" i="2"/>
  <c r="H6974" i="2" s="1"/>
  <c r="E6974" i="2"/>
  <c r="G6974" i="2" s="1"/>
  <c r="F6973" i="2"/>
  <c r="H6973" i="2" s="1"/>
  <c r="E6973" i="2"/>
  <c r="G6973" i="2" s="1"/>
  <c r="H6972" i="2"/>
  <c r="F6972" i="2"/>
  <c r="E6972" i="2"/>
  <c r="G6972" i="2" s="1"/>
  <c r="H6971" i="2"/>
  <c r="F6971" i="2"/>
  <c r="E6971" i="2"/>
  <c r="G6971" i="2" s="1"/>
  <c r="F6970" i="2"/>
  <c r="H6970" i="2" s="1"/>
  <c r="E6970" i="2"/>
  <c r="G6970" i="2" s="1"/>
  <c r="F6969" i="2"/>
  <c r="H6969" i="2" s="1"/>
  <c r="E6969" i="2"/>
  <c r="G6969" i="2" s="1"/>
  <c r="F6968" i="2"/>
  <c r="H6968" i="2" s="1"/>
  <c r="E6968" i="2"/>
  <c r="G6968" i="2" s="1"/>
  <c r="F6967" i="2"/>
  <c r="H6967" i="2" s="1"/>
  <c r="E6967" i="2"/>
  <c r="G6967" i="2" s="1"/>
  <c r="F6966" i="2"/>
  <c r="H6966" i="2" s="1"/>
  <c r="E6966" i="2"/>
  <c r="G6966" i="2" s="1"/>
  <c r="F6965" i="2"/>
  <c r="H6965" i="2" s="1"/>
  <c r="E6965" i="2"/>
  <c r="G6965" i="2" s="1"/>
  <c r="F6964" i="2"/>
  <c r="H6964" i="2" s="1"/>
  <c r="E6964" i="2"/>
  <c r="G6964" i="2" s="1"/>
  <c r="F6963" i="2"/>
  <c r="H6963" i="2" s="1"/>
  <c r="E6963" i="2"/>
  <c r="G6963" i="2" s="1"/>
  <c r="F6962" i="2"/>
  <c r="H6962" i="2" s="1"/>
  <c r="E6962" i="2"/>
  <c r="G6962" i="2" s="1"/>
  <c r="F6961" i="2"/>
  <c r="H6961" i="2" s="1"/>
  <c r="E6961" i="2"/>
  <c r="G6961" i="2" s="1"/>
  <c r="H6960" i="2"/>
  <c r="F6960" i="2"/>
  <c r="E6960" i="2"/>
  <c r="G6960" i="2" s="1"/>
  <c r="F6959" i="2"/>
  <c r="H6959" i="2" s="1"/>
  <c r="E6959" i="2"/>
  <c r="G6959" i="2" s="1"/>
  <c r="F6958" i="2"/>
  <c r="H6958" i="2" s="1"/>
  <c r="E6958" i="2"/>
  <c r="G6958" i="2" s="1"/>
  <c r="F6957" i="2"/>
  <c r="H6957" i="2" s="1"/>
  <c r="E6957" i="2"/>
  <c r="G6957" i="2" s="1"/>
  <c r="F6956" i="2"/>
  <c r="H6956" i="2" s="1"/>
  <c r="E6956" i="2"/>
  <c r="G6956" i="2" s="1"/>
  <c r="I6956" i="2" s="1"/>
  <c r="H6955" i="2"/>
  <c r="F6955" i="2"/>
  <c r="E6955" i="2"/>
  <c r="G6955" i="2" s="1"/>
  <c r="F6954" i="2"/>
  <c r="H6954" i="2" s="1"/>
  <c r="E6954" i="2"/>
  <c r="G6954" i="2" s="1"/>
  <c r="F6953" i="2"/>
  <c r="H6953" i="2" s="1"/>
  <c r="E6953" i="2"/>
  <c r="G6953" i="2" s="1"/>
  <c r="H6952" i="2"/>
  <c r="F6952" i="2"/>
  <c r="E6952" i="2"/>
  <c r="G6952" i="2" s="1"/>
  <c r="F6951" i="2"/>
  <c r="H6951" i="2" s="1"/>
  <c r="E6951" i="2"/>
  <c r="G6951" i="2" s="1"/>
  <c r="F6950" i="2"/>
  <c r="H6950" i="2" s="1"/>
  <c r="E6950" i="2"/>
  <c r="G6950" i="2" s="1"/>
  <c r="F6949" i="2"/>
  <c r="H6949" i="2" s="1"/>
  <c r="E6949" i="2"/>
  <c r="G6949" i="2" s="1"/>
  <c r="H6948" i="2"/>
  <c r="F6948" i="2"/>
  <c r="E6948" i="2"/>
  <c r="G6948" i="2" s="1"/>
  <c r="H6947" i="2"/>
  <c r="F6947" i="2"/>
  <c r="E6947" i="2"/>
  <c r="G6947" i="2" s="1"/>
  <c r="F6946" i="2"/>
  <c r="H6946" i="2" s="1"/>
  <c r="E6946" i="2"/>
  <c r="G6946" i="2" s="1"/>
  <c r="F6945" i="2"/>
  <c r="H6945" i="2" s="1"/>
  <c r="E6945" i="2"/>
  <c r="G6945" i="2" s="1"/>
  <c r="F6944" i="2"/>
  <c r="H6944" i="2" s="1"/>
  <c r="E6944" i="2"/>
  <c r="G6944" i="2" s="1"/>
  <c r="F6943" i="2"/>
  <c r="H6943" i="2" s="1"/>
  <c r="E6943" i="2"/>
  <c r="G6943" i="2" s="1"/>
  <c r="F6942" i="2"/>
  <c r="H6942" i="2" s="1"/>
  <c r="E6942" i="2"/>
  <c r="G6942" i="2" s="1"/>
  <c r="F6941" i="2"/>
  <c r="H6941" i="2" s="1"/>
  <c r="E6941" i="2"/>
  <c r="G6941" i="2" s="1"/>
  <c r="F6940" i="2"/>
  <c r="H6940" i="2" s="1"/>
  <c r="E6940" i="2"/>
  <c r="G6940" i="2" s="1"/>
  <c r="F6939" i="2"/>
  <c r="H6939" i="2" s="1"/>
  <c r="E6939" i="2"/>
  <c r="G6939" i="2" s="1"/>
  <c r="F6938" i="2"/>
  <c r="H6938" i="2" s="1"/>
  <c r="E6938" i="2"/>
  <c r="G6938" i="2" s="1"/>
  <c r="F6937" i="2"/>
  <c r="H6937" i="2" s="1"/>
  <c r="E6937" i="2"/>
  <c r="G6937" i="2" s="1"/>
  <c r="F6936" i="2"/>
  <c r="H6936" i="2" s="1"/>
  <c r="E6936" i="2"/>
  <c r="G6936" i="2" s="1"/>
  <c r="F6935" i="2"/>
  <c r="H6935" i="2" s="1"/>
  <c r="E6935" i="2"/>
  <c r="G6935" i="2" s="1"/>
  <c r="F6934" i="2"/>
  <c r="H6934" i="2" s="1"/>
  <c r="E6934" i="2"/>
  <c r="G6934" i="2" s="1"/>
  <c r="F6933" i="2"/>
  <c r="H6933" i="2" s="1"/>
  <c r="E6933" i="2"/>
  <c r="G6933" i="2" s="1"/>
  <c r="H6932" i="2"/>
  <c r="F6932" i="2"/>
  <c r="E6932" i="2"/>
  <c r="G6932" i="2" s="1"/>
  <c r="H6931" i="2"/>
  <c r="F6931" i="2"/>
  <c r="E6931" i="2"/>
  <c r="G6931" i="2" s="1"/>
  <c r="F6930" i="2"/>
  <c r="H6930" i="2" s="1"/>
  <c r="E6930" i="2"/>
  <c r="G6930" i="2" s="1"/>
  <c r="F6929" i="2"/>
  <c r="H6929" i="2" s="1"/>
  <c r="E6929" i="2"/>
  <c r="G6929" i="2" s="1"/>
  <c r="F6928" i="2"/>
  <c r="H6928" i="2" s="1"/>
  <c r="E6928" i="2"/>
  <c r="G6928" i="2" s="1"/>
  <c r="F6927" i="2"/>
  <c r="H6927" i="2" s="1"/>
  <c r="E6927" i="2"/>
  <c r="G6927" i="2" s="1"/>
  <c r="F6926" i="2"/>
  <c r="H6926" i="2" s="1"/>
  <c r="E6926" i="2"/>
  <c r="G6926" i="2" s="1"/>
  <c r="F6925" i="2"/>
  <c r="H6925" i="2" s="1"/>
  <c r="E6925" i="2"/>
  <c r="G6925" i="2" s="1"/>
  <c r="F6924" i="2"/>
  <c r="H6924" i="2" s="1"/>
  <c r="E6924" i="2"/>
  <c r="G6924" i="2" s="1"/>
  <c r="F6923" i="2"/>
  <c r="H6923" i="2" s="1"/>
  <c r="E6923" i="2"/>
  <c r="G6923" i="2" s="1"/>
  <c r="F6922" i="2"/>
  <c r="H6922" i="2" s="1"/>
  <c r="E6922" i="2"/>
  <c r="G6922" i="2" s="1"/>
  <c r="F6921" i="2"/>
  <c r="H6921" i="2" s="1"/>
  <c r="E6921" i="2"/>
  <c r="G6921" i="2" s="1"/>
  <c r="F6920" i="2"/>
  <c r="H6920" i="2" s="1"/>
  <c r="E6920" i="2"/>
  <c r="G6920" i="2" s="1"/>
  <c r="F6919" i="2"/>
  <c r="H6919" i="2" s="1"/>
  <c r="E6919" i="2"/>
  <c r="G6919" i="2" s="1"/>
  <c r="F6918" i="2"/>
  <c r="H6918" i="2" s="1"/>
  <c r="E6918" i="2"/>
  <c r="G6918" i="2" s="1"/>
  <c r="F6917" i="2"/>
  <c r="H6917" i="2" s="1"/>
  <c r="E6917" i="2"/>
  <c r="G6917" i="2" s="1"/>
  <c r="F6916" i="2"/>
  <c r="H6916" i="2" s="1"/>
  <c r="E6916" i="2"/>
  <c r="G6916" i="2" s="1"/>
  <c r="F6915" i="2"/>
  <c r="H6915" i="2" s="1"/>
  <c r="E6915" i="2"/>
  <c r="G6915" i="2" s="1"/>
  <c r="F6914" i="2"/>
  <c r="H6914" i="2" s="1"/>
  <c r="E6914" i="2"/>
  <c r="G6914" i="2" s="1"/>
  <c r="F6913" i="2"/>
  <c r="H6913" i="2" s="1"/>
  <c r="E6913" i="2"/>
  <c r="G6913" i="2" s="1"/>
  <c r="F6912" i="2"/>
  <c r="H6912" i="2" s="1"/>
  <c r="E6912" i="2"/>
  <c r="G6912" i="2" s="1"/>
  <c r="F6911" i="2"/>
  <c r="H6911" i="2" s="1"/>
  <c r="E6911" i="2"/>
  <c r="G6911" i="2" s="1"/>
  <c r="F6910" i="2"/>
  <c r="H6910" i="2" s="1"/>
  <c r="E6910" i="2"/>
  <c r="G6910" i="2" s="1"/>
  <c r="F6909" i="2"/>
  <c r="H6909" i="2" s="1"/>
  <c r="E6909" i="2"/>
  <c r="G6909" i="2" s="1"/>
  <c r="F6908" i="2"/>
  <c r="H6908" i="2" s="1"/>
  <c r="E6908" i="2"/>
  <c r="G6908" i="2" s="1"/>
  <c r="H6907" i="2"/>
  <c r="F6907" i="2"/>
  <c r="E6907" i="2"/>
  <c r="G6907" i="2" s="1"/>
  <c r="F6906" i="2"/>
  <c r="H6906" i="2" s="1"/>
  <c r="E6906" i="2"/>
  <c r="G6906" i="2" s="1"/>
  <c r="F6905" i="2"/>
  <c r="H6905" i="2" s="1"/>
  <c r="E6905" i="2"/>
  <c r="G6905" i="2" s="1"/>
  <c r="F6904" i="2"/>
  <c r="H6904" i="2" s="1"/>
  <c r="E6904" i="2"/>
  <c r="G6904" i="2" s="1"/>
  <c r="F6903" i="2"/>
  <c r="H6903" i="2" s="1"/>
  <c r="E6903" i="2"/>
  <c r="G6903" i="2" s="1"/>
  <c r="F6902" i="2"/>
  <c r="H6902" i="2" s="1"/>
  <c r="E6902" i="2"/>
  <c r="G6902" i="2" s="1"/>
  <c r="F6901" i="2"/>
  <c r="H6901" i="2" s="1"/>
  <c r="E6901" i="2"/>
  <c r="G6901" i="2" s="1"/>
  <c r="F6900" i="2"/>
  <c r="H6900" i="2" s="1"/>
  <c r="E6900" i="2"/>
  <c r="G6900" i="2" s="1"/>
  <c r="F6899" i="2"/>
  <c r="H6899" i="2" s="1"/>
  <c r="E6899" i="2"/>
  <c r="G6899" i="2" s="1"/>
  <c r="F6898" i="2"/>
  <c r="H6898" i="2" s="1"/>
  <c r="E6898" i="2"/>
  <c r="G6898" i="2" s="1"/>
  <c r="F6897" i="2"/>
  <c r="H6897" i="2" s="1"/>
  <c r="E6897" i="2"/>
  <c r="G6897" i="2" s="1"/>
  <c r="F6896" i="2"/>
  <c r="H6896" i="2" s="1"/>
  <c r="E6896" i="2"/>
  <c r="G6896" i="2" s="1"/>
  <c r="H6895" i="2"/>
  <c r="F6895" i="2"/>
  <c r="E6895" i="2"/>
  <c r="G6895" i="2" s="1"/>
  <c r="F6894" i="2"/>
  <c r="H6894" i="2" s="1"/>
  <c r="E6894" i="2"/>
  <c r="G6894" i="2" s="1"/>
  <c r="F6893" i="2"/>
  <c r="H6893" i="2" s="1"/>
  <c r="E6893" i="2"/>
  <c r="G6893" i="2" s="1"/>
  <c r="F6892" i="2"/>
  <c r="H6892" i="2" s="1"/>
  <c r="E6892" i="2"/>
  <c r="G6892" i="2" s="1"/>
  <c r="F6891" i="2"/>
  <c r="H6891" i="2" s="1"/>
  <c r="E6891" i="2"/>
  <c r="G6891" i="2" s="1"/>
  <c r="F6890" i="2"/>
  <c r="H6890" i="2" s="1"/>
  <c r="E6890" i="2"/>
  <c r="G6890" i="2" s="1"/>
  <c r="F6889" i="2"/>
  <c r="H6889" i="2" s="1"/>
  <c r="E6889" i="2"/>
  <c r="G6889" i="2" s="1"/>
  <c r="F6888" i="2"/>
  <c r="H6888" i="2" s="1"/>
  <c r="E6888" i="2"/>
  <c r="G6888" i="2" s="1"/>
  <c r="F6887" i="2"/>
  <c r="H6887" i="2" s="1"/>
  <c r="E6887" i="2"/>
  <c r="G6887" i="2" s="1"/>
  <c r="F6886" i="2"/>
  <c r="H6886" i="2" s="1"/>
  <c r="E6886" i="2"/>
  <c r="G6886" i="2" s="1"/>
  <c r="F6885" i="2"/>
  <c r="H6885" i="2" s="1"/>
  <c r="E6885" i="2"/>
  <c r="G6885" i="2" s="1"/>
  <c r="F6884" i="2"/>
  <c r="H6884" i="2" s="1"/>
  <c r="E6884" i="2"/>
  <c r="G6884" i="2" s="1"/>
  <c r="F6883" i="2"/>
  <c r="H6883" i="2" s="1"/>
  <c r="E6883" i="2"/>
  <c r="G6883" i="2" s="1"/>
  <c r="F6882" i="2"/>
  <c r="H6882" i="2" s="1"/>
  <c r="E6882" i="2"/>
  <c r="G6882" i="2" s="1"/>
  <c r="F6881" i="2"/>
  <c r="H6881" i="2" s="1"/>
  <c r="E6881" i="2"/>
  <c r="G6881" i="2" s="1"/>
  <c r="F6880" i="2"/>
  <c r="H6880" i="2" s="1"/>
  <c r="E6880" i="2"/>
  <c r="G6880" i="2" s="1"/>
  <c r="F6879" i="2"/>
  <c r="H6879" i="2" s="1"/>
  <c r="E6879" i="2"/>
  <c r="G6879" i="2" s="1"/>
  <c r="F6878" i="2"/>
  <c r="H6878" i="2" s="1"/>
  <c r="E6878" i="2"/>
  <c r="G6878" i="2" s="1"/>
  <c r="F6877" i="2"/>
  <c r="H6877" i="2" s="1"/>
  <c r="E6877" i="2"/>
  <c r="G6877" i="2" s="1"/>
  <c r="F6876" i="2"/>
  <c r="H6876" i="2" s="1"/>
  <c r="E6876" i="2"/>
  <c r="G6876" i="2" s="1"/>
  <c r="F6875" i="2"/>
  <c r="H6875" i="2" s="1"/>
  <c r="E6875" i="2"/>
  <c r="G6875" i="2" s="1"/>
  <c r="F6874" i="2"/>
  <c r="H6874" i="2" s="1"/>
  <c r="E6874" i="2"/>
  <c r="G6874" i="2" s="1"/>
  <c r="F6873" i="2"/>
  <c r="H6873" i="2" s="1"/>
  <c r="E6873" i="2"/>
  <c r="G6873" i="2" s="1"/>
  <c r="F6872" i="2"/>
  <c r="H6872" i="2" s="1"/>
  <c r="E6872" i="2"/>
  <c r="G6872" i="2" s="1"/>
  <c r="F6871" i="2"/>
  <c r="H6871" i="2" s="1"/>
  <c r="E6871" i="2"/>
  <c r="G6871" i="2" s="1"/>
  <c r="F6870" i="2"/>
  <c r="H6870" i="2" s="1"/>
  <c r="E6870" i="2"/>
  <c r="G6870" i="2" s="1"/>
  <c r="F6869" i="2"/>
  <c r="H6869" i="2" s="1"/>
  <c r="E6869" i="2"/>
  <c r="G6869" i="2" s="1"/>
  <c r="F6868" i="2"/>
  <c r="H6868" i="2" s="1"/>
  <c r="E6868" i="2"/>
  <c r="G6868" i="2" s="1"/>
  <c r="H6867" i="2"/>
  <c r="F6867" i="2"/>
  <c r="E6867" i="2"/>
  <c r="G6867" i="2" s="1"/>
  <c r="F6866" i="2"/>
  <c r="H6866" i="2" s="1"/>
  <c r="E6866" i="2"/>
  <c r="G6866" i="2" s="1"/>
  <c r="F6865" i="2"/>
  <c r="H6865" i="2" s="1"/>
  <c r="E6865" i="2"/>
  <c r="G6865" i="2" s="1"/>
  <c r="F6864" i="2"/>
  <c r="H6864" i="2" s="1"/>
  <c r="E6864" i="2"/>
  <c r="G6864" i="2" s="1"/>
  <c r="H6863" i="2"/>
  <c r="F6863" i="2"/>
  <c r="E6863" i="2"/>
  <c r="G6863" i="2" s="1"/>
  <c r="F6862" i="2"/>
  <c r="H6862" i="2" s="1"/>
  <c r="E6862" i="2"/>
  <c r="G6862" i="2" s="1"/>
  <c r="F6861" i="2"/>
  <c r="H6861" i="2" s="1"/>
  <c r="E6861" i="2"/>
  <c r="G6861" i="2" s="1"/>
  <c r="F6860" i="2"/>
  <c r="H6860" i="2" s="1"/>
  <c r="E6860" i="2"/>
  <c r="G6860" i="2" s="1"/>
  <c r="F6859" i="2"/>
  <c r="H6859" i="2" s="1"/>
  <c r="E6859" i="2"/>
  <c r="G6859" i="2" s="1"/>
  <c r="F6858" i="2"/>
  <c r="H6858" i="2" s="1"/>
  <c r="E6858" i="2"/>
  <c r="G6858" i="2" s="1"/>
  <c r="F6857" i="2"/>
  <c r="H6857" i="2" s="1"/>
  <c r="E6857" i="2"/>
  <c r="G6857" i="2" s="1"/>
  <c r="F6856" i="2"/>
  <c r="H6856" i="2" s="1"/>
  <c r="E6856" i="2"/>
  <c r="G6856" i="2" s="1"/>
  <c r="F6855" i="2"/>
  <c r="H6855" i="2" s="1"/>
  <c r="E6855" i="2"/>
  <c r="G6855" i="2" s="1"/>
  <c r="F6854" i="2"/>
  <c r="H6854" i="2" s="1"/>
  <c r="E6854" i="2"/>
  <c r="G6854" i="2" s="1"/>
  <c r="F6853" i="2"/>
  <c r="H6853" i="2" s="1"/>
  <c r="E6853" i="2"/>
  <c r="G6853" i="2" s="1"/>
  <c r="F6852" i="2"/>
  <c r="H6852" i="2" s="1"/>
  <c r="E6852" i="2"/>
  <c r="G6852" i="2" s="1"/>
  <c r="H6851" i="2"/>
  <c r="F6851" i="2"/>
  <c r="E6851" i="2"/>
  <c r="G6851" i="2" s="1"/>
  <c r="F6850" i="2"/>
  <c r="H6850" i="2" s="1"/>
  <c r="E6850" i="2"/>
  <c r="G6850" i="2" s="1"/>
  <c r="F6849" i="2"/>
  <c r="H6849" i="2" s="1"/>
  <c r="E6849" i="2"/>
  <c r="G6849" i="2" s="1"/>
  <c r="F6848" i="2"/>
  <c r="H6848" i="2" s="1"/>
  <c r="E6848" i="2"/>
  <c r="G6848" i="2" s="1"/>
  <c r="F6847" i="2"/>
  <c r="H6847" i="2" s="1"/>
  <c r="E6847" i="2"/>
  <c r="G6847" i="2" s="1"/>
  <c r="F6846" i="2"/>
  <c r="H6846" i="2" s="1"/>
  <c r="E6846" i="2"/>
  <c r="G6846" i="2" s="1"/>
  <c r="F6845" i="2"/>
  <c r="H6845" i="2" s="1"/>
  <c r="E6845" i="2"/>
  <c r="G6845" i="2" s="1"/>
  <c r="F6844" i="2"/>
  <c r="H6844" i="2" s="1"/>
  <c r="E6844" i="2"/>
  <c r="G6844" i="2" s="1"/>
  <c r="F6843" i="2"/>
  <c r="H6843" i="2" s="1"/>
  <c r="E6843" i="2"/>
  <c r="G6843" i="2" s="1"/>
  <c r="F6842" i="2"/>
  <c r="H6842" i="2" s="1"/>
  <c r="E6842" i="2"/>
  <c r="G6842" i="2" s="1"/>
  <c r="F6841" i="2"/>
  <c r="H6841" i="2" s="1"/>
  <c r="E6841" i="2"/>
  <c r="G6841" i="2" s="1"/>
  <c r="F6840" i="2"/>
  <c r="H6840" i="2" s="1"/>
  <c r="E6840" i="2"/>
  <c r="G6840" i="2" s="1"/>
  <c r="F6839" i="2"/>
  <c r="H6839" i="2" s="1"/>
  <c r="E6839" i="2"/>
  <c r="G6839" i="2" s="1"/>
  <c r="F6838" i="2"/>
  <c r="H6838" i="2" s="1"/>
  <c r="E6838" i="2"/>
  <c r="G6838" i="2" s="1"/>
  <c r="F6837" i="2"/>
  <c r="H6837" i="2" s="1"/>
  <c r="E6837" i="2"/>
  <c r="G6837" i="2" s="1"/>
  <c r="F6836" i="2"/>
  <c r="H6836" i="2" s="1"/>
  <c r="E6836" i="2"/>
  <c r="G6836" i="2" s="1"/>
  <c r="H6835" i="2"/>
  <c r="F6835" i="2"/>
  <c r="E6835" i="2"/>
  <c r="G6835" i="2" s="1"/>
  <c r="F6834" i="2"/>
  <c r="H6834" i="2" s="1"/>
  <c r="E6834" i="2"/>
  <c r="G6834" i="2" s="1"/>
  <c r="F6833" i="2"/>
  <c r="H6833" i="2" s="1"/>
  <c r="E6833" i="2"/>
  <c r="G6833" i="2" s="1"/>
  <c r="F6832" i="2"/>
  <c r="H6832" i="2" s="1"/>
  <c r="E6832" i="2"/>
  <c r="G6832" i="2" s="1"/>
  <c r="F6831" i="2"/>
  <c r="H6831" i="2" s="1"/>
  <c r="E6831" i="2"/>
  <c r="G6831" i="2" s="1"/>
  <c r="F6830" i="2"/>
  <c r="H6830" i="2" s="1"/>
  <c r="E6830" i="2"/>
  <c r="G6830" i="2" s="1"/>
  <c r="F6829" i="2"/>
  <c r="H6829" i="2" s="1"/>
  <c r="E6829" i="2"/>
  <c r="G6829" i="2" s="1"/>
  <c r="F6828" i="2"/>
  <c r="H6828" i="2" s="1"/>
  <c r="E6828" i="2"/>
  <c r="G6828" i="2" s="1"/>
  <c r="F6827" i="2"/>
  <c r="H6827" i="2" s="1"/>
  <c r="E6827" i="2"/>
  <c r="G6827" i="2" s="1"/>
  <c r="F6826" i="2"/>
  <c r="H6826" i="2" s="1"/>
  <c r="E6826" i="2"/>
  <c r="G6826" i="2" s="1"/>
  <c r="F6825" i="2"/>
  <c r="H6825" i="2" s="1"/>
  <c r="E6825" i="2"/>
  <c r="G6825" i="2" s="1"/>
  <c r="F6824" i="2"/>
  <c r="H6824" i="2" s="1"/>
  <c r="E6824" i="2"/>
  <c r="G6824" i="2" s="1"/>
  <c r="F6823" i="2"/>
  <c r="H6823" i="2" s="1"/>
  <c r="E6823" i="2"/>
  <c r="G6823" i="2" s="1"/>
  <c r="F6822" i="2"/>
  <c r="H6822" i="2" s="1"/>
  <c r="E6822" i="2"/>
  <c r="G6822" i="2" s="1"/>
  <c r="F6821" i="2"/>
  <c r="H6821" i="2" s="1"/>
  <c r="E6821" i="2"/>
  <c r="G6821" i="2" s="1"/>
  <c r="F6820" i="2"/>
  <c r="H6820" i="2" s="1"/>
  <c r="E6820" i="2"/>
  <c r="G6820" i="2" s="1"/>
  <c r="H6819" i="2"/>
  <c r="F6819" i="2"/>
  <c r="E6819" i="2"/>
  <c r="G6819" i="2" s="1"/>
  <c r="F6818" i="2"/>
  <c r="H6818" i="2" s="1"/>
  <c r="E6818" i="2"/>
  <c r="G6818" i="2" s="1"/>
  <c r="F6817" i="2"/>
  <c r="H6817" i="2" s="1"/>
  <c r="E6817" i="2"/>
  <c r="G6817" i="2" s="1"/>
  <c r="F6816" i="2"/>
  <c r="H6816" i="2" s="1"/>
  <c r="E6816" i="2"/>
  <c r="G6816" i="2" s="1"/>
  <c r="F6815" i="2"/>
  <c r="H6815" i="2" s="1"/>
  <c r="E6815" i="2"/>
  <c r="G6815" i="2" s="1"/>
  <c r="I6815" i="2" s="1"/>
  <c r="F6814" i="2"/>
  <c r="H6814" i="2" s="1"/>
  <c r="E6814" i="2"/>
  <c r="G6814" i="2" s="1"/>
  <c r="F6813" i="2"/>
  <c r="H6813" i="2" s="1"/>
  <c r="E6813" i="2"/>
  <c r="G6813" i="2" s="1"/>
  <c r="F6812" i="2"/>
  <c r="H6812" i="2" s="1"/>
  <c r="E6812" i="2"/>
  <c r="G6812" i="2" s="1"/>
  <c r="F6811" i="2"/>
  <c r="H6811" i="2" s="1"/>
  <c r="E6811" i="2"/>
  <c r="G6811" i="2" s="1"/>
  <c r="F6810" i="2"/>
  <c r="H6810" i="2" s="1"/>
  <c r="E6810" i="2"/>
  <c r="G6810" i="2" s="1"/>
  <c r="F6809" i="2"/>
  <c r="H6809" i="2" s="1"/>
  <c r="E6809" i="2"/>
  <c r="G6809" i="2" s="1"/>
  <c r="F6808" i="2"/>
  <c r="H6808" i="2" s="1"/>
  <c r="E6808" i="2"/>
  <c r="G6808" i="2" s="1"/>
  <c r="F6807" i="2"/>
  <c r="H6807" i="2" s="1"/>
  <c r="E6807" i="2"/>
  <c r="G6807" i="2" s="1"/>
  <c r="F6806" i="2"/>
  <c r="H6806" i="2" s="1"/>
  <c r="E6806" i="2"/>
  <c r="G6806" i="2" s="1"/>
  <c r="F6805" i="2"/>
  <c r="H6805" i="2" s="1"/>
  <c r="E6805" i="2"/>
  <c r="G6805" i="2" s="1"/>
  <c r="F6804" i="2"/>
  <c r="H6804" i="2" s="1"/>
  <c r="E6804" i="2"/>
  <c r="G6804" i="2" s="1"/>
  <c r="F6803" i="2"/>
  <c r="H6803" i="2" s="1"/>
  <c r="E6803" i="2"/>
  <c r="G6803" i="2" s="1"/>
  <c r="F6802" i="2"/>
  <c r="H6802" i="2" s="1"/>
  <c r="E6802" i="2"/>
  <c r="G6802" i="2" s="1"/>
  <c r="I6802" i="2" s="1"/>
  <c r="F6801" i="2"/>
  <c r="H6801" i="2" s="1"/>
  <c r="E6801" i="2"/>
  <c r="G6801" i="2" s="1"/>
  <c r="F6800" i="2"/>
  <c r="H6800" i="2" s="1"/>
  <c r="E6800" i="2"/>
  <c r="G6800" i="2" s="1"/>
  <c r="F6799" i="2"/>
  <c r="H6799" i="2" s="1"/>
  <c r="E6799" i="2"/>
  <c r="G6799" i="2" s="1"/>
  <c r="F6798" i="2"/>
  <c r="H6798" i="2" s="1"/>
  <c r="E6798" i="2"/>
  <c r="G6798" i="2" s="1"/>
  <c r="G6797" i="2"/>
  <c r="F6797" i="2"/>
  <c r="H6797" i="2" s="1"/>
  <c r="E6797" i="2"/>
  <c r="F6796" i="2"/>
  <c r="H6796" i="2" s="1"/>
  <c r="E6796" i="2"/>
  <c r="G6796" i="2" s="1"/>
  <c r="F6795" i="2"/>
  <c r="H6795" i="2" s="1"/>
  <c r="E6795" i="2"/>
  <c r="G6795" i="2" s="1"/>
  <c r="F6794" i="2"/>
  <c r="H6794" i="2" s="1"/>
  <c r="E6794" i="2"/>
  <c r="G6794" i="2" s="1"/>
  <c r="F6793" i="2"/>
  <c r="H6793" i="2" s="1"/>
  <c r="E6793" i="2"/>
  <c r="G6793" i="2" s="1"/>
  <c r="F6792" i="2"/>
  <c r="H6792" i="2" s="1"/>
  <c r="E6792" i="2"/>
  <c r="G6792" i="2" s="1"/>
  <c r="F6791" i="2"/>
  <c r="H6791" i="2" s="1"/>
  <c r="E6791" i="2"/>
  <c r="G6791" i="2" s="1"/>
  <c r="F6790" i="2"/>
  <c r="H6790" i="2" s="1"/>
  <c r="E6790" i="2"/>
  <c r="G6790" i="2" s="1"/>
  <c r="F6789" i="2"/>
  <c r="H6789" i="2" s="1"/>
  <c r="E6789" i="2"/>
  <c r="G6789" i="2" s="1"/>
  <c r="F6788" i="2"/>
  <c r="H6788" i="2" s="1"/>
  <c r="E6788" i="2"/>
  <c r="G6788" i="2" s="1"/>
  <c r="F6787" i="2"/>
  <c r="H6787" i="2" s="1"/>
  <c r="E6787" i="2"/>
  <c r="G6787" i="2" s="1"/>
  <c r="F6786" i="2"/>
  <c r="H6786" i="2" s="1"/>
  <c r="E6786" i="2"/>
  <c r="G6786" i="2" s="1"/>
  <c r="F6785" i="2"/>
  <c r="H6785" i="2" s="1"/>
  <c r="E6785" i="2"/>
  <c r="G6785" i="2" s="1"/>
  <c r="I6785" i="2" s="1"/>
  <c r="F6784" i="2"/>
  <c r="H6784" i="2" s="1"/>
  <c r="E6784" i="2"/>
  <c r="G6784" i="2" s="1"/>
  <c r="F6783" i="2"/>
  <c r="H6783" i="2" s="1"/>
  <c r="I6783" i="2" s="1"/>
  <c r="E6783" i="2"/>
  <c r="G6783" i="2" s="1"/>
  <c r="F6782" i="2"/>
  <c r="H6782" i="2" s="1"/>
  <c r="E6782" i="2"/>
  <c r="G6782" i="2" s="1"/>
  <c r="I6782" i="2" s="1"/>
  <c r="F6781" i="2"/>
  <c r="H6781" i="2" s="1"/>
  <c r="E6781" i="2"/>
  <c r="G6781" i="2" s="1"/>
  <c r="F6780" i="2"/>
  <c r="H6780" i="2" s="1"/>
  <c r="E6780" i="2"/>
  <c r="G6780" i="2" s="1"/>
  <c r="F6779" i="2"/>
  <c r="H6779" i="2" s="1"/>
  <c r="E6779" i="2"/>
  <c r="G6779" i="2" s="1"/>
  <c r="I6779" i="2" s="1"/>
  <c r="F6778" i="2"/>
  <c r="H6778" i="2" s="1"/>
  <c r="E6778" i="2"/>
  <c r="G6778" i="2" s="1"/>
  <c r="F6777" i="2"/>
  <c r="H6777" i="2" s="1"/>
  <c r="E6777" i="2"/>
  <c r="G6777" i="2" s="1"/>
  <c r="H6776" i="2"/>
  <c r="F6776" i="2"/>
  <c r="E6776" i="2"/>
  <c r="G6776" i="2" s="1"/>
  <c r="F6775" i="2"/>
  <c r="H6775" i="2" s="1"/>
  <c r="E6775" i="2"/>
  <c r="G6775" i="2" s="1"/>
  <c r="F6774" i="2"/>
  <c r="H6774" i="2" s="1"/>
  <c r="E6774" i="2"/>
  <c r="G6774" i="2" s="1"/>
  <c r="F6773" i="2"/>
  <c r="H6773" i="2" s="1"/>
  <c r="E6773" i="2"/>
  <c r="G6773" i="2" s="1"/>
  <c r="F6772" i="2"/>
  <c r="H6772" i="2" s="1"/>
  <c r="E6772" i="2"/>
  <c r="G6772" i="2" s="1"/>
  <c r="H6771" i="2"/>
  <c r="F6771" i="2"/>
  <c r="E6771" i="2"/>
  <c r="G6771" i="2" s="1"/>
  <c r="F6770" i="2"/>
  <c r="H6770" i="2" s="1"/>
  <c r="E6770" i="2"/>
  <c r="G6770" i="2" s="1"/>
  <c r="F6769" i="2"/>
  <c r="H6769" i="2" s="1"/>
  <c r="E6769" i="2"/>
  <c r="G6769" i="2" s="1"/>
  <c r="F6768" i="2"/>
  <c r="H6768" i="2" s="1"/>
  <c r="E6768" i="2"/>
  <c r="G6768" i="2" s="1"/>
  <c r="F6767" i="2"/>
  <c r="H6767" i="2" s="1"/>
  <c r="E6767" i="2"/>
  <c r="G6767" i="2" s="1"/>
  <c r="F6766" i="2"/>
  <c r="H6766" i="2" s="1"/>
  <c r="E6766" i="2"/>
  <c r="G6766" i="2" s="1"/>
  <c r="F6765" i="2"/>
  <c r="H6765" i="2" s="1"/>
  <c r="E6765" i="2"/>
  <c r="G6765" i="2" s="1"/>
  <c r="H6764" i="2"/>
  <c r="F6764" i="2"/>
  <c r="E6764" i="2"/>
  <c r="G6764" i="2" s="1"/>
  <c r="F6763" i="2"/>
  <c r="H6763" i="2" s="1"/>
  <c r="E6763" i="2"/>
  <c r="G6763" i="2" s="1"/>
  <c r="F6762" i="2"/>
  <c r="H6762" i="2" s="1"/>
  <c r="E6762" i="2"/>
  <c r="G6762" i="2" s="1"/>
  <c r="F6761" i="2"/>
  <c r="H6761" i="2" s="1"/>
  <c r="E6761" i="2"/>
  <c r="G6761" i="2" s="1"/>
  <c r="F6760" i="2"/>
  <c r="H6760" i="2" s="1"/>
  <c r="E6760" i="2"/>
  <c r="G6760" i="2" s="1"/>
  <c r="F6759" i="2"/>
  <c r="H6759" i="2" s="1"/>
  <c r="E6759" i="2"/>
  <c r="G6759" i="2" s="1"/>
  <c r="F6758" i="2"/>
  <c r="H6758" i="2" s="1"/>
  <c r="E6758" i="2"/>
  <c r="G6758" i="2" s="1"/>
  <c r="F6757" i="2"/>
  <c r="H6757" i="2" s="1"/>
  <c r="E6757" i="2"/>
  <c r="G6757" i="2" s="1"/>
  <c r="I6757" i="2" s="1"/>
  <c r="F6756" i="2"/>
  <c r="H6756" i="2" s="1"/>
  <c r="E6756" i="2"/>
  <c r="G6756" i="2" s="1"/>
  <c r="F6755" i="2"/>
  <c r="H6755" i="2" s="1"/>
  <c r="I6755" i="2" s="1"/>
  <c r="E6755" i="2"/>
  <c r="G6755" i="2" s="1"/>
  <c r="F6754" i="2"/>
  <c r="H6754" i="2" s="1"/>
  <c r="E6754" i="2"/>
  <c r="G6754" i="2" s="1"/>
  <c r="I6754" i="2" s="1"/>
  <c r="F6753" i="2"/>
  <c r="H6753" i="2" s="1"/>
  <c r="E6753" i="2"/>
  <c r="G6753" i="2" s="1"/>
  <c r="F6752" i="2"/>
  <c r="H6752" i="2" s="1"/>
  <c r="E6752" i="2"/>
  <c r="G6752" i="2" s="1"/>
  <c r="F6751" i="2"/>
  <c r="H6751" i="2" s="1"/>
  <c r="E6751" i="2"/>
  <c r="G6751" i="2" s="1"/>
  <c r="F6750" i="2"/>
  <c r="H6750" i="2" s="1"/>
  <c r="E6750" i="2"/>
  <c r="G6750" i="2" s="1"/>
  <c r="F6749" i="2"/>
  <c r="H6749" i="2" s="1"/>
  <c r="E6749" i="2"/>
  <c r="G6749" i="2" s="1"/>
  <c r="F6748" i="2"/>
  <c r="H6748" i="2" s="1"/>
  <c r="E6748" i="2"/>
  <c r="G6748" i="2" s="1"/>
  <c r="F6747" i="2"/>
  <c r="H6747" i="2" s="1"/>
  <c r="I6747" i="2" s="1"/>
  <c r="E6747" i="2"/>
  <c r="G6747" i="2" s="1"/>
  <c r="F6746" i="2"/>
  <c r="H6746" i="2" s="1"/>
  <c r="E6746" i="2"/>
  <c r="G6746" i="2" s="1"/>
  <c r="I6746" i="2" s="1"/>
  <c r="F6745" i="2"/>
  <c r="H6745" i="2" s="1"/>
  <c r="E6745" i="2"/>
  <c r="G6745" i="2" s="1"/>
  <c r="F6744" i="2"/>
  <c r="H6744" i="2" s="1"/>
  <c r="E6744" i="2"/>
  <c r="G6744" i="2" s="1"/>
  <c r="H6743" i="2"/>
  <c r="F6743" i="2"/>
  <c r="E6743" i="2"/>
  <c r="G6743" i="2" s="1"/>
  <c r="F6742" i="2"/>
  <c r="H6742" i="2" s="1"/>
  <c r="E6742" i="2"/>
  <c r="G6742" i="2" s="1"/>
  <c r="F6741" i="2"/>
  <c r="H6741" i="2" s="1"/>
  <c r="E6741" i="2"/>
  <c r="G6741" i="2" s="1"/>
  <c r="F6740" i="2"/>
  <c r="H6740" i="2" s="1"/>
  <c r="E6740" i="2"/>
  <c r="G6740" i="2" s="1"/>
  <c r="F6739" i="2"/>
  <c r="H6739" i="2" s="1"/>
  <c r="E6739" i="2"/>
  <c r="G6739" i="2" s="1"/>
  <c r="F6738" i="2"/>
  <c r="H6738" i="2" s="1"/>
  <c r="E6738" i="2"/>
  <c r="G6738" i="2" s="1"/>
  <c r="F6737" i="2"/>
  <c r="H6737" i="2" s="1"/>
  <c r="E6737" i="2"/>
  <c r="G6737" i="2" s="1"/>
  <c r="F6736" i="2"/>
  <c r="H6736" i="2" s="1"/>
  <c r="E6736" i="2"/>
  <c r="G6736" i="2" s="1"/>
  <c r="F6735" i="2"/>
  <c r="H6735" i="2" s="1"/>
  <c r="E6735" i="2"/>
  <c r="G6735" i="2" s="1"/>
  <c r="F6734" i="2"/>
  <c r="H6734" i="2" s="1"/>
  <c r="E6734" i="2"/>
  <c r="G6734" i="2" s="1"/>
  <c r="F6733" i="2"/>
  <c r="H6733" i="2" s="1"/>
  <c r="E6733" i="2"/>
  <c r="G6733" i="2" s="1"/>
  <c r="H6732" i="2"/>
  <c r="F6732" i="2"/>
  <c r="E6732" i="2"/>
  <c r="G6732" i="2" s="1"/>
  <c r="F6731" i="2"/>
  <c r="H6731" i="2" s="1"/>
  <c r="E6731" i="2"/>
  <c r="G6731" i="2" s="1"/>
  <c r="F6730" i="2"/>
  <c r="H6730" i="2" s="1"/>
  <c r="E6730" i="2"/>
  <c r="G6730" i="2" s="1"/>
  <c r="F6729" i="2"/>
  <c r="H6729" i="2" s="1"/>
  <c r="E6729" i="2"/>
  <c r="G6729" i="2" s="1"/>
  <c r="F6728" i="2"/>
  <c r="H6728" i="2" s="1"/>
  <c r="E6728" i="2"/>
  <c r="G6728" i="2" s="1"/>
  <c r="F6727" i="2"/>
  <c r="H6727" i="2" s="1"/>
  <c r="E6727" i="2"/>
  <c r="G6727" i="2" s="1"/>
  <c r="F6726" i="2"/>
  <c r="H6726" i="2" s="1"/>
  <c r="E6726" i="2"/>
  <c r="G6726" i="2" s="1"/>
  <c r="I6726" i="2" s="1"/>
  <c r="F6725" i="2"/>
  <c r="H6725" i="2" s="1"/>
  <c r="E6725" i="2"/>
  <c r="G6725" i="2" s="1"/>
  <c r="G6724" i="2"/>
  <c r="F6724" i="2"/>
  <c r="H6724" i="2" s="1"/>
  <c r="E6724" i="2"/>
  <c r="F6723" i="2"/>
  <c r="H6723" i="2" s="1"/>
  <c r="E6723" i="2"/>
  <c r="G6723" i="2" s="1"/>
  <c r="F6722" i="2"/>
  <c r="H6722" i="2" s="1"/>
  <c r="E6722" i="2"/>
  <c r="G6722" i="2" s="1"/>
  <c r="F6721" i="2"/>
  <c r="H6721" i="2" s="1"/>
  <c r="E6721" i="2"/>
  <c r="G6721" i="2" s="1"/>
  <c r="F6720" i="2"/>
  <c r="H6720" i="2" s="1"/>
  <c r="E6720" i="2"/>
  <c r="G6720" i="2" s="1"/>
  <c r="F6719" i="2"/>
  <c r="H6719" i="2" s="1"/>
  <c r="E6719" i="2"/>
  <c r="G6719" i="2" s="1"/>
  <c r="F6718" i="2"/>
  <c r="H6718" i="2" s="1"/>
  <c r="E6718" i="2"/>
  <c r="G6718" i="2" s="1"/>
  <c r="F6717" i="2"/>
  <c r="H6717" i="2" s="1"/>
  <c r="E6717" i="2"/>
  <c r="G6717" i="2" s="1"/>
  <c r="F6716" i="2"/>
  <c r="H6716" i="2" s="1"/>
  <c r="E6716" i="2"/>
  <c r="G6716" i="2" s="1"/>
  <c r="F6715" i="2"/>
  <c r="H6715" i="2" s="1"/>
  <c r="E6715" i="2"/>
  <c r="G6715" i="2" s="1"/>
  <c r="F6714" i="2"/>
  <c r="H6714" i="2" s="1"/>
  <c r="E6714" i="2"/>
  <c r="G6714" i="2" s="1"/>
  <c r="F6713" i="2"/>
  <c r="H6713" i="2" s="1"/>
  <c r="E6713" i="2"/>
  <c r="G6713" i="2" s="1"/>
  <c r="F6712" i="2"/>
  <c r="H6712" i="2" s="1"/>
  <c r="E6712" i="2"/>
  <c r="G6712" i="2" s="1"/>
  <c r="F6711" i="2"/>
  <c r="H6711" i="2" s="1"/>
  <c r="E6711" i="2"/>
  <c r="G6711" i="2" s="1"/>
  <c r="F6710" i="2"/>
  <c r="H6710" i="2" s="1"/>
  <c r="E6710" i="2"/>
  <c r="G6710" i="2" s="1"/>
  <c r="F6709" i="2"/>
  <c r="H6709" i="2" s="1"/>
  <c r="E6709" i="2"/>
  <c r="G6709" i="2" s="1"/>
  <c r="F6708" i="2"/>
  <c r="H6708" i="2" s="1"/>
  <c r="E6708" i="2"/>
  <c r="G6708" i="2" s="1"/>
  <c r="F6707" i="2"/>
  <c r="H6707" i="2" s="1"/>
  <c r="E6707" i="2"/>
  <c r="G6707" i="2" s="1"/>
  <c r="F6706" i="2"/>
  <c r="H6706" i="2" s="1"/>
  <c r="E6706" i="2"/>
  <c r="G6706" i="2" s="1"/>
  <c r="F6705" i="2"/>
  <c r="H6705" i="2" s="1"/>
  <c r="E6705" i="2"/>
  <c r="G6705" i="2" s="1"/>
  <c r="F6704" i="2"/>
  <c r="H6704" i="2" s="1"/>
  <c r="E6704" i="2"/>
  <c r="G6704" i="2" s="1"/>
  <c r="F6703" i="2"/>
  <c r="H6703" i="2" s="1"/>
  <c r="E6703" i="2"/>
  <c r="G6703" i="2" s="1"/>
  <c r="F6702" i="2"/>
  <c r="H6702" i="2" s="1"/>
  <c r="E6702" i="2"/>
  <c r="G6702" i="2" s="1"/>
  <c r="F6701" i="2"/>
  <c r="H6701" i="2" s="1"/>
  <c r="E6701" i="2"/>
  <c r="G6701" i="2" s="1"/>
  <c r="F6700" i="2"/>
  <c r="H6700" i="2" s="1"/>
  <c r="E6700" i="2"/>
  <c r="G6700" i="2" s="1"/>
  <c r="F6699" i="2"/>
  <c r="H6699" i="2" s="1"/>
  <c r="E6699" i="2"/>
  <c r="G6699" i="2" s="1"/>
  <c r="F6698" i="2"/>
  <c r="H6698" i="2" s="1"/>
  <c r="E6698" i="2"/>
  <c r="G6698" i="2" s="1"/>
  <c r="F6697" i="2"/>
  <c r="H6697" i="2" s="1"/>
  <c r="E6697" i="2"/>
  <c r="G6697" i="2" s="1"/>
  <c r="F6696" i="2"/>
  <c r="H6696" i="2" s="1"/>
  <c r="E6696" i="2"/>
  <c r="G6696" i="2" s="1"/>
  <c r="F6695" i="2"/>
  <c r="H6695" i="2" s="1"/>
  <c r="E6695" i="2"/>
  <c r="G6695" i="2" s="1"/>
  <c r="I6695" i="2" s="1"/>
  <c r="F6694" i="2"/>
  <c r="H6694" i="2" s="1"/>
  <c r="E6694" i="2"/>
  <c r="G6694" i="2" s="1"/>
  <c r="F6693" i="2"/>
  <c r="H6693" i="2" s="1"/>
  <c r="E6693" i="2"/>
  <c r="G6693" i="2" s="1"/>
  <c r="H6692" i="2"/>
  <c r="F6692" i="2"/>
  <c r="E6692" i="2"/>
  <c r="G6692" i="2" s="1"/>
  <c r="F6691" i="2"/>
  <c r="H6691" i="2" s="1"/>
  <c r="E6691" i="2"/>
  <c r="G6691" i="2" s="1"/>
  <c r="F6690" i="2"/>
  <c r="H6690" i="2" s="1"/>
  <c r="E6690" i="2"/>
  <c r="G6690" i="2" s="1"/>
  <c r="F6689" i="2"/>
  <c r="H6689" i="2" s="1"/>
  <c r="E6689" i="2"/>
  <c r="G6689" i="2" s="1"/>
  <c r="F6688" i="2"/>
  <c r="H6688" i="2" s="1"/>
  <c r="E6688" i="2"/>
  <c r="G6688" i="2" s="1"/>
  <c r="F6687" i="2"/>
  <c r="H6687" i="2" s="1"/>
  <c r="E6687" i="2"/>
  <c r="G6687" i="2" s="1"/>
  <c r="F6686" i="2"/>
  <c r="H6686" i="2" s="1"/>
  <c r="E6686" i="2"/>
  <c r="G6686" i="2" s="1"/>
  <c r="G6685" i="2"/>
  <c r="F6685" i="2"/>
  <c r="H6685" i="2" s="1"/>
  <c r="E6685" i="2"/>
  <c r="F6684" i="2"/>
  <c r="H6684" i="2" s="1"/>
  <c r="E6684" i="2"/>
  <c r="G6684" i="2" s="1"/>
  <c r="F6683" i="2"/>
  <c r="H6683" i="2" s="1"/>
  <c r="E6683" i="2"/>
  <c r="G6683" i="2" s="1"/>
  <c r="F6682" i="2"/>
  <c r="H6682" i="2" s="1"/>
  <c r="E6682" i="2"/>
  <c r="G6682" i="2" s="1"/>
  <c r="F6681" i="2"/>
  <c r="H6681" i="2" s="1"/>
  <c r="E6681" i="2"/>
  <c r="G6681" i="2" s="1"/>
  <c r="F6680" i="2"/>
  <c r="H6680" i="2" s="1"/>
  <c r="E6680" i="2"/>
  <c r="G6680" i="2" s="1"/>
  <c r="F6679" i="2"/>
  <c r="H6679" i="2" s="1"/>
  <c r="E6679" i="2"/>
  <c r="G6679" i="2" s="1"/>
  <c r="F6678" i="2"/>
  <c r="H6678" i="2" s="1"/>
  <c r="E6678" i="2"/>
  <c r="G6678" i="2" s="1"/>
  <c r="F6677" i="2"/>
  <c r="H6677" i="2" s="1"/>
  <c r="E6677" i="2"/>
  <c r="G6677" i="2" s="1"/>
  <c r="F6676" i="2"/>
  <c r="H6676" i="2" s="1"/>
  <c r="E6676" i="2"/>
  <c r="G6676" i="2" s="1"/>
  <c r="F6675" i="2"/>
  <c r="H6675" i="2" s="1"/>
  <c r="E6675" i="2"/>
  <c r="G6675" i="2" s="1"/>
  <c r="F6674" i="2"/>
  <c r="H6674" i="2" s="1"/>
  <c r="E6674" i="2"/>
  <c r="G6674" i="2" s="1"/>
  <c r="F6673" i="2"/>
  <c r="H6673" i="2" s="1"/>
  <c r="E6673" i="2"/>
  <c r="G6673" i="2" s="1"/>
  <c r="H6672" i="2"/>
  <c r="F6672" i="2"/>
  <c r="E6672" i="2"/>
  <c r="G6672" i="2" s="1"/>
  <c r="F6671" i="2"/>
  <c r="H6671" i="2" s="1"/>
  <c r="E6671" i="2"/>
  <c r="G6671" i="2" s="1"/>
  <c r="F6670" i="2"/>
  <c r="H6670" i="2" s="1"/>
  <c r="E6670" i="2"/>
  <c r="G6670" i="2" s="1"/>
  <c r="F6669" i="2"/>
  <c r="H6669" i="2" s="1"/>
  <c r="E6669" i="2"/>
  <c r="G6669" i="2" s="1"/>
  <c r="F6668" i="2"/>
  <c r="H6668" i="2" s="1"/>
  <c r="E6668" i="2"/>
  <c r="G6668" i="2" s="1"/>
  <c r="F6667" i="2"/>
  <c r="H6667" i="2" s="1"/>
  <c r="E6667" i="2"/>
  <c r="G6667" i="2" s="1"/>
  <c r="F6666" i="2"/>
  <c r="H6666" i="2" s="1"/>
  <c r="E6666" i="2"/>
  <c r="G6666" i="2" s="1"/>
  <c r="I6666" i="2" s="1"/>
  <c r="F6665" i="2"/>
  <c r="H6665" i="2" s="1"/>
  <c r="E6665" i="2"/>
  <c r="G6665" i="2" s="1"/>
  <c r="F6664" i="2"/>
  <c r="H6664" i="2" s="1"/>
  <c r="E6664" i="2"/>
  <c r="G6664" i="2" s="1"/>
  <c r="F6663" i="2"/>
  <c r="H6663" i="2" s="1"/>
  <c r="E6663" i="2"/>
  <c r="G6663" i="2" s="1"/>
  <c r="F6662" i="2"/>
  <c r="H6662" i="2" s="1"/>
  <c r="E6662" i="2"/>
  <c r="G6662" i="2" s="1"/>
  <c r="F6661" i="2"/>
  <c r="H6661" i="2" s="1"/>
  <c r="E6661" i="2"/>
  <c r="G6661" i="2" s="1"/>
  <c r="F6660" i="2"/>
  <c r="H6660" i="2" s="1"/>
  <c r="E6660" i="2"/>
  <c r="G6660" i="2" s="1"/>
  <c r="F6659" i="2"/>
  <c r="H6659" i="2" s="1"/>
  <c r="E6659" i="2"/>
  <c r="G6659" i="2" s="1"/>
  <c r="F6658" i="2"/>
  <c r="H6658" i="2" s="1"/>
  <c r="E6658" i="2"/>
  <c r="G6658" i="2" s="1"/>
  <c r="I6658" i="2" s="1"/>
  <c r="F6657" i="2"/>
  <c r="H6657" i="2" s="1"/>
  <c r="E6657" i="2"/>
  <c r="G6657" i="2" s="1"/>
  <c r="F6656" i="2"/>
  <c r="H6656" i="2" s="1"/>
  <c r="E6656" i="2"/>
  <c r="G6656" i="2" s="1"/>
  <c r="F6655" i="2"/>
  <c r="H6655" i="2" s="1"/>
  <c r="E6655" i="2"/>
  <c r="G6655" i="2" s="1"/>
  <c r="F6654" i="2"/>
  <c r="H6654" i="2" s="1"/>
  <c r="E6654" i="2"/>
  <c r="G6654" i="2" s="1"/>
  <c r="I6654" i="2" s="1"/>
  <c r="F6653" i="2"/>
  <c r="H6653" i="2" s="1"/>
  <c r="E6653" i="2"/>
  <c r="G6653" i="2" s="1"/>
  <c r="F6652" i="2"/>
  <c r="H6652" i="2" s="1"/>
  <c r="E6652" i="2"/>
  <c r="G6652" i="2" s="1"/>
  <c r="F6651" i="2"/>
  <c r="H6651" i="2" s="1"/>
  <c r="E6651" i="2"/>
  <c r="G6651" i="2" s="1"/>
  <c r="F6650" i="2"/>
  <c r="H6650" i="2" s="1"/>
  <c r="E6650" i="2"/>
  <c r="G6650" i="2" s="1"/>
  <c r="F6649" i="2"/>
  <c r="H6649" i="2" s="1"/>
  <c r="E6649" i="2"/>
  <c r="G6649" i="2" s="1"/>
  <c r="F6648" i="2"/>
  <c r="H6648" i="2" s="1"/>
  <c r="E6648" i="2"/>
  <c r="G6648" i="2" s="1"/>
  <c r="F6647" i="2"/>
  <c r="H6647" i="2" s="1"/>
  <c r="E6647" i="2"/>
  <c r="G6647" i="2" s="1"/>
  <c r="F6646" i="2"/>
  <c r="H6646" i="2" s="1"/>
  <c r="E6646" i="2"/>
  <c r="G6646" i="2" s="1"/>
  <c r="H6645" i="2"/>
  <c r="F6645" i="2"/>
  <c r="E6645" i="2"/>
  <c r="G6645" i="2" s="1"/>
  <c r="F6644" i="2"/>
  <c r="H6644" i="2" s="1"/>
  <c r="E6644" i="2"/>
  <c r="G6644" i="2" s="1"/>
  <c r="F6643" i="2"/>
  <c r="H6643" i="2" s="1"/>
  <c r="E6643" i="2"/>
  <c r="G6643" i="2" s="1"/>
  <c r="F6642" i="2"/>
  <c r="H6642" i="2" s="1"/>
  <c r="E6642" i="2"/>
  <c r="G6642" i="2" s="1"/>
  <c r="F6641" i="2"/>
  <c r="H6641" i="2" s="1"/>
  <c r="E6641" i="2"/>
  <c r="G6641" i="2" s="1"/>
  <c r="F6640" i="2"/>
  <c r="H6640" i="2" s="1"/>
  <c r="E6640" i="2"/>
  <c r="G6640" i="2" s="1"/>
  <c r="F6639" i="2"/>
  <c r="H6639" i="2" s="1"/>
  <c r="E6639" i="2"/>
  <c r="G6639" i="2" s="1"/>
  <c r="F6638" i="2"/>
  <c r="H6638" i="2" s="1"/>
  <c r="E6638" i="2"/>
  <c r="G6638" i="2" s="1"/>
  <c r="F6637" i="2"/>
  <c r="H6637" i="2" s="1"/>
  <c r="E6637" i="2"/>
  <c r="G6637" i="2" s="1"/>
  <c r="F6636" i="2"/>
  <c r="H6636" i="2" s="1"/>
  <c r="E6636" i="2"/>
  <c r="G6636" i="2" s="1"/>
  <c r="F6635" i="2"/>
  <c r="H6635" i="2" s="1"/>
  <c r="E6635" i="2"/>
  <c r="G6635" i="2" s="1"/>
  <c r="F6634" i="2"/>
  <c r="H6634" i="2" s="1"/>
  <c r="E6634" i="2"/>
  <c r="G6634" i="2" s="1"/>
  <c r="F6633" i="2"/>
  <c r="H6633" i="2" s="1"/>
  <c r="E6633" i="2"/>
  <c r="G6633" i="2" s="1"/>
  <c r="H6632" i="2"/>
  <c r="F6632" i="2"/>
  <c r="E6632" i="2"/>
  <c r="G6632" i="2" s="1"/>
  <c r="F6631" i="2"/>
  <c r="H6631" i="2" s="1"/>
  <c r="E6631" i="2"/>
  <c r="G6631" i="2" s="1"/>
  <c r="F6630" i="2"/>
  <c r="H6630" i="2" s="1"/>
  <c r="E6630" i="2"/>
  <c r="G6630" i="2" s="1"/>
  <c r="F6629" i="2"/>
  <c r="H6629" i="2" s="1"/>
  <c r="E6629" i="2"/>
  <c r="G6629" i="2" s="1"/>
  <c r="F6628" i="2"/>
  <c r="H6628" i="2" s="1"/>
  <c r="E6628" i="2"/>
  <c r="G6628" i="2" s="1"/>
  <c r="F6627" i="2"/>
  <c r="H6627" i="2" s="1"/>
  <c r="E6627" i="2"/>
  <c r="G6627" i="2" s="1"/>
  <c r="F6626" i="2"/>
  <c r="H6626" i="2" s="1"/>
  <c r="E6626" i="2"/>
  <c r="G6626" i="2" s="1"/>
  <c r="H6625" i="2"/>
  <c r="F6625" i="2"/>
  <c r="E6625" i="2"/>
  <c r="G6625" i="2" s="1"/>
  <c r="F6624" i="2"/>
  <c r="H6624" i="2" s="1"/>
  <c r="E6624" i="2"/>
  <c r="G6624" i="2" s="1"/>
  <c r="F6623" i="2"/>
  <c r="H6623" i="2" s="1"/>
  <c r="E6623" i="2"/>
  <c r="G6623" i="2" s="1"/>
  <c r="F6622" i="2"/>
  <c r="H6622" i="2" s="1"/>
  <c r="E6622" i="2"/>
  <c r="G6622" i="2" s="1"/>
  <c r="F6621" i="2"/>
  <c r="H6621" i="2" s="1"/>
  <c r="E6621" i="2"/>
  <c r="G6621" i="2" s="1"/>
  <c r="F6620" i="2"/>
  <c r="H6620" i="2" s="1"/>
  <c r="E6620" i="2"/>
  <c r="G6620" i="2" s="1"/>
  <c r="F6619" i="2"/>
  <c r="H6619" i="2" s="1"/>
  <c r="E6619" i="2"/>
  <c r="G6619" i="2" s="1"/>
  <c r="F6618" i="2"/>
  <c r="H6618" i="2" s="1"/>
  <c r="E6618" i="2"/>
  <c r="G6618" i="2" s="1"/>
  <c r="F6617" i="2"/>
  <c r="H6617" i="2" s="1"/>
  <c r="E6617" i="2"/>
  <c r="G6617" i="2" s="1"/>
  <c r="G6616" i="2"/>
  <c r="F6616" i="2"/>
  <c r="H6616" i="2" s="1"/>
  <c r="E6616" i="2"/>
  <c r="F6615" i="2"/>
  <c r="H6615" i="2" s="1"/>
  <c r="E6615" i="2"/>
  <c r="G6615" i="2" s="1"/>
  <c r="F6614" i="2"/>
  <c r="H6614" i="2" s="1"/>
  <c r="E6614" i="2"/>
  <c r="G6614" i="2" s="1"/>
  <c r="F6613" i="2"/>
  <c r="H6613" i="2" s="1"/>
  <c r="E6613" i="2"/>
  <c r="G6613" i="2" s="1"/>
  <c r="I6613" i="2" s="1"/>
  <c r="F6612" i="2"/>
  <c r="H6612" i="2" s="1"/>
  <c r="E6612" i="2"/>
  <c r="G6612" i="2" s="1"/>
  <c r="F6611" i="2"/>
  <c r="H6611" i="2" s="1"/>
  <c r="E6611" i="2"/>
  <c r="G6611" i="2" s="1"/>
  <c r="F6610" i="2"/>
  <c r="H6610" i="2" s="1"/>
  <c r="E6610" i="2"/>
  <c r="G6610" i="2" s="1"/>
  <c r="F6609" i="2"/>
  <c r="H6609" i="2" s="1"/>
  <c r="E6609" i="2"/>
  <c r="G6609" i="2" s="1"/>
  <c r="H6608" i="2"/>
  <c r="F6608" i="2"/>
  <c r="E6608" i="2"/>
  <c r="G6608" i="2" s="1"/>
  <c r="F6607" i="2"/>
  <c r="H6607" i="2" s="1"/>
  <c r="E6607" i="2"/>
  <c r="G6607" i="2" s="1"/>
  <c r="F6606" i="2"/>
  <c r="H6606" i="2" s="1"/>
  <c r="E6606" i="2"/>
  <c r="G6606" i="2" s="1"/>
  <c r="F6605" i="2"/>
  <c r="H6605" i="2" s="1"/>
  <c r="E6605" i="2"/>
  <c r="G6605" i="2" s="1"/>
  <c r="F6604" i="2"/>
  <c r="H6604" i="2" s="1"/>
  <c r="E6604" i="2"/>
  <c r="G6604" i="2" s="1"/>
  <c r="F6603" i="2"/>
  <c r="H6603" i="2" s="1"/>
  <c r="E6603" i="2"/>
  <c r="G6603" i="2" s="1"/>
  <c r="F6602" i="2"/>
  <c r="H6602" i="2" s="1"/>
  <c r="E6602" i="2"/>
  <c r="G6602" i="2" s="1"/>
  <c r="F6601" i="2"/>
  <c r="H6601" i="2" s="1"/>
  <c r="E6601" i="2"/>
  <c r="G6601" i="2" s="1"/>
  <c r="F6600" i="2"/>
  <c r="H6600" i="2" s="1"/>
  <c r="E6600" i="2"/>
  <c r="G6600" i="2" s="1"/>
  <c r="F6599" i="2"/>
  <c r="H6599" i="2" s="1"/>
  <c r="E6599" i="2"/>
  <c r="G6599" i="2" s="1"/>
  <c r="F6598" i="2"/>
  <c r="H6598" i="2" s="1"/>
  <c r="E6598" i="2"/>
  <c r="G6598" i="2" s="1"/>
  <c r="G6597" i="2"/>
  <c r="F6597" i="2"/>
  <c r="H6597" i="2" s="1"/>
  <c r="E6597" i="2"/>
  <c r="F6596" i="2"/>
  <c r="H6596" i="2" s="1"/>
  <c r="E6596" i="2"/>
  <c r="G6596" i="2" s="1"/>
  <c r="F6595" i="2"/>
  <c r="H6595" i="2" s="1"/>
  <c r="E6595" i="2"/>
  <c r="G6595" i="2" s="1"/>
  <c r="F6594" i="2"/>
  <c r="H6594" i="2" s="1"/>
  <c r="E6594" i="2"/>
  <c r="G6594" i="2" s="1"/>
  <c r="F6593" i="2"/>
  <c r="H6593" i="2" s="1"/>
  <c r="E6593" i="2"/>
  <c r="G6593" i="2" s="1"/>
  <c r="F6592" i="2"/>
  <c r="H6592" i="2" s="1"/>
  <c r="E6592" i="2"/>
  <c r="G6592" i="2" s="1"/>
  <c r="F6591" i="2"/>
  <c r="H6591" i="2" s="1"/>
  <c r="E6591" i="2"/>
  <c r="G6591" i="2" s="1"/>
  <c r="F6590" i="2"/>
  <c r="H6590" i="2" s="1"/>
  <c r="E6590" i="2"/>
  <c r="G6590" i="2" s="1"/>
  <c r="H6589" i="2"/>
  <c r="F6589" i="2"/>
  <c r="E6589" i="2"/>
  <c r="G6589" i="2" s="1"/>
  <c r="F6588" i="2"/>
  <c r="H6588" i="2" s="1"/>
  <c r="E6588" i="2"/>
  <c r="G6588" i="2" s="1"/>
  <c r="F6587" i="2"/>
  <c r="H6587" i="2" s="1"/>
  <c r="E6587" i="2"/>
  <c r="G6587" i="2" s="1"/>
  <c r="I6587" i="2" s="1"/>
  <c r="G6586" i="2"/>
  <c r="I6586" i="2" s="1"/>
  <c r="F6586" i="2"/>
  <c r="H6586" i="2" s="1"/>
  <c r="E6586" i="2"/>
  <c r="F6585" i="2"/>
  <c r="H6585" i="2" s="1"/>
  <c r="E6585" i="2"/>
  <c r="G6585" i="2" s="1"/>
  <c r="F6584" i="2"/>
  <c r="H6584" i="2" s="1"/>
  <c r="E6584" i="2"/>
  <c r="G6584" i="2" s="1"/>
  <c r="F6583" i="2"/>
  <c r="H6583" i="2" s="1"/>
  <c r="E6583" i="2"/>
  <c r="G6583" i="2" s="1"/>
  <c r="F6582" i="2"/>
  <c r="H6582" i="2" s="1"/>
  <c r="E6582" i="2"/>
  <c r="G6582" i="2" s="1"/>
  <c r="F6581" i="2"/>
  <c r="H6581" i="2" s="1"/>
  <c r="E6581" i="2"/>
  <c r="G6581" i="2" s="1"/>
  <c r="F6580" i="2"/>
  <c r="H6580" i="2" s="1"/>
  <c r="E6580" i="2"/>
  <c r="G6580" i="2" s="1"/>
  <c r="F6579" i="2"/>
  <c r="H6579" i="2" s="1"/>
  <c r="E6579" i="2"/>
  <c r="G6579" i="2" s="1"/>
  <c r="I6579" i="2" s="1"/>
  <c r="G6578" i="2"/>
  <c r="F6578" i="2"/>
  <c r="H6578" i="2" s="1"/>
  <c r="E6578" i="2"/>
  <c r="F6577" i="2"/>
  <c r="H6577" i="2" s="1"/>
  <c r="E6577" i="2"/>
  <c r="G6577" i="2" s="1"/>
  <c r="F6576" i="2"/>
  <c r="H6576" i="2" s="1"/>
  <c r="E6576" i="2"/>
  <c r="G6576" i="2" s="1"/>
  <c r="F6575" i="2"/>
  <c r="H6575" i="2" s="1"/>
  <c r="E6575" i="2"/>
  <c r="G6575" i="2" s="1"/>
  <c r="F6574" i="2"/>
  <c r="H6574" i="2" s="1"/>
  <c r="E6574" i="2"/>
  <c r="G6574" i="2" s="1"/>
  <c r="G6573" i="2"/>
  <c r="F6573" i="2"/>
  <c r="H6573" i="2" s="1"/>
  <c r="E6573" i="2"/>
  <c r="F6572" i="2"/>
  <c r="H6572" i="2" s="1"/>
  <c r="E6572" i="2"/>
  <c r="G6572" i="2" s="1"/>
  <c r="F6571" i="2"/>
  <c r="H6571" i="2" s="1"/>
  <c r="E6571" i="2"/>
  <c r="G6571" i="2" s="1"/>
  <c r="I6571" i="2" s="1"/>
  <c r="F6570" i="2"/>
  <c r="H6570" i="2" s="1"/>
  <c r="E6570" i="2"/>
  <c r="G6570" i="2" s="1"/>
  <c r="F6569" i="2"/>
  <c r="H6569" i="2" s="1"/>
  <c r="E6569" i="2"/>
  <c r="G6569" i="2" s="1"/>
  <c r="I6569" i="2" s="1"/>
  <c r="F6568" i="2"/>
  <c r="H6568" i="2" s="1"/>
  <c r="E6568" i="2"/>
  <c r="G6568" i="2" s="1"/>
  <c r="F6567" i="2"/>
  <c r="H6567" i="2" s="1"/>
  <c r="E6567" i="2"/>
  <c r="G6567" i="2" s="1"/>
  <c r="F6566" i="2"/>
  <c r="H6566" i="2" s="1"/>
  <c r="E6566" i="2"/>
  <c r="G6566" i="2" s="1"/>
  <c r="F6565" i="2"/>
  <c r="H6565" i="2" s="1"/>
  <c r="E6565" i="2"/>
  <c r="G6565" i="2" s="1"/>
  <c r="F6564" i="2"/>
  <c r="H6564" i="2" s="1"/>
  <c r="E6564" i="2"/>
  <c r="G6564" i="2" s="1"/>
  <c r="F6563" i="2"/>
  <c r="H6563" i="2" s="1"/>
  <c r="E6563" i="2"/>
  <c r="G6563" i="2" s="1"/>
  <c r="I6563" i="2" s="1"/>
  <c r="G6562" i="2"/>
  <c r="F6562" i="2"/>
  <c r="H6562" i="2" s="1"/>
  <c r="E6562" i="2"/>
  <c r="F6561" i="2"/>
  <c r="H6561" i="2" s="1"/>
  <c r="E6561" i="2"/>
  <c r="G6561" i="2" s="1"/>
  <c r="F6560" i="2"/>
  <c r="H6560" i="2" s="1"/>
  <c r="E6560" i="2"/>
  <c r="G6560" i="2" s="1"/>
  <c r="F6559" i="2"/>
  <c r="H6559" i="2" s="1"/>
  <c r="E6559" i="2"/>
  <c r="G6559" i="2" s="1"/>
  <c r="F6558" i="2"/>
  <c r="H6558" i="2" s="1"/>
  <c r="E6558" i="2"/>
  <c r="G6558" i="2" s="1"/>
  <c r="F6557" i="2"/>
  <c r="H6557" i="2" s="1"/>
  <c r="E6557" i="2"/>
  <c r="G6557" i="2" s="1"/>
  <c r="F6556" i="2"/>
  <c r="H6556" i="2" s="1"/>
  <c r="E6556" i="2"/>
  <c r="G6556" i="2" s="1"/>
  <c r="F6555" i="2"/>
  <c r="H6555" i="2" s="1"/>
  <c r="E6555" i="2"/>
  <c r="G6555" i="2" s="1"/>
  <c r="F6554" i="2"/>
  <c r="H6554" i="2" s="1"/>
  <c r="E6554" i="2"/>
  <c r="G6554" i="2" s="1"/>
  <c r="F6553" i="2"/>
  <c r="H6553" i="2" s="1"/>
  <c r="E6553" i="2"/>
  <c r="G6553" i="2" s="1"/>
  <c r="F6552" i="2"/>
  <c r="H6552" i="2" s="1"/>
  <c r="E6552" i="2"/>
  <c r="G6552" i="2" s="1"/>
  <c r="F6551" i="2"/>
  <c r="H6551" i="2" s="1"/>
  <c r="E6551" i="2"/>
  <c r="G6551" i="2" s="1"/>
  <c r="F6550" i="2"/>
  <c r="H6550" i="2" s="1"/>
  <c r="E6550" i="2"/>
  <c r="G6550" i="2" s="1"/>
  <c r="F6549" i="2"/>
  <c r="H6549" i="2" s="1"/>
  <c r="E6549" i="2"/>
  <c r="G6549" i="2" s="1"/>
  <c r="F6548" i="2"/>
  <c r="H6548" i="2" s="1"/>
  <c r="E6548" i="2"/>
  <c r="G6548" i="2" s="1"/>
  <c r="F6547" i="2"/>
  <c r="H6547" i="2" s="1"/>
  <c r="E6547" i="2"/>
  <c r="G6547" i="2" s="1"/>
  <c r="F6546" i="2"/>
  <c r="H6546" i="2" s="1"/>
  <c r="E6546" i="2"/>
  <c r="G6546" i="2" s="1"/>
  <c r="I6546" i="2" s="1"/>
  <c r="F6545" i="2"/>
  <c r="H6545" i="2" s="1"/>
  <c r="E6545" i="2"/>
  <c r="G6545" i="2" s="1"/>
  <c r="F6544" i="2"/>
  <c r="H6544" i="2" s="1"/>
  <c r="E6544" i="2"/>
  <c r="G6544" i="2" s="1"/>
  <c r="F6543" i="2"/>
  <c r="H6543" i="2" s="1"/>
  <c r="E6543" i="2"/>
  <c r="G6543" i="2" s="1"/>
  <c r="F6542" i="2"/>
  <c r="H6542" i="2" s="1"/>
  <c r="E6542" i="2"/>
  <c r="G6542" i="2" s="1"/>
  <c r="I6542" i="2" s="1"/>
  <c r="H6541" i="2"/>
  <c r="F6541" i="2"/>
  <c r="E6541" i="2"/>
  <c r="G6541" i="2" s="1"/>
  <c r="F6540" i="2"/>
  <c r="H6540" i="2" s="1"/>
  <c r="E6540" i="2"/>
  <c r="G6540" i="2" s="1"/>
  <c r="F6539" i="2"/>
  <c r="H6539" i="2" s="1"/>
  <c r="E6539" i="2"/>
  <c r="G6539" i="2" s="1"/>
  <c r="F6538" i="2"/>
  <c r="H6538" i="2" s="1"/>
  <c r="E6538" i="2"/>
  <c r="G6538" i="2" s="1"/>
  <c r="F6537" i="2"/>
  <c r="H6537" i="2" s="1"/>
  <c r="E6537" i="2"/>
  <c r="G6537" i="2" s="1"/>
  <c r="I6537" i="2" s="1"/>
  <c r="F6536" i="2"/>
  <c r="H6536" i="2" s="1"/>
  <c r="E6536" i="2"/>
  <c r="G6536" i="2" s="1"/>
  <c r="F6535" i="2"/>
  <c r="H6535" i="2" s="1"/>
  <c r="E6535" i="2"/>
  <c r="G6535" i="2" s="1"/>
  <c r="F6534" i="2"/>
  <c r="H6534" i="2" s="1"/>
  <c r="E6534" i="2"/>
  <c r="G6534" i="2" s="1"/>
  <c r="H6533" i="2"/>
  <c r="F6533" i="2"/>
  <c r="E6533" i="2"/>
  <c r="G6533" i="2" s="1"/>
  <c r="F6532" i="2"/>
  <c r="H6532" i="2" s="1"/>
  <c r="E6532" i="2"/>
  <c r="G6532" i="2" s="1"/>
  <c r="F6531" i="2"/>
  <c r="H6531" i="2" s="1"/>
  <c r="E6531" i="2"/>
  <c r="G6531" i="2" s="1"/>
  <c r="F6530" i="2"/>
  <c r="H6530" i="2" s="1"/>
  <c r="E6530" i="2"/>
  <c r="G6530" i="2" s="1"/>
  <c r="F6529" i="2"/>
  <c r="H6529" i="2" s="1"/>
  <c r="E6529" i="2"/>
  <c r="G6529" i="2" s="1"/>
  <c r="F6528" i="2"/>
  <c r="H6528" i="2" s="1"/>
  <c r="E6528" i="2"/>
  <c r="G6528" i="2" s="1"/>
  <c r="F6527" i="2"/>
  <c r="H6527" i="2" s="1"/>
  <c r="E6527" i="2"/>
  <c r="G6527" i="2" s="1"/>
  <c r="F6526" i="2"/>
  <c r="H6526" i="2" s="1"/>
  <c r="E6526" i="2"/>
  <c r="G6526" i="2" s="1"/>
  <c r="F6525" i="2"/>
  <c r="H6525" i="2" s="1"/>
  <c r="E6525" i="2"/>
  <c r="G6525" i="2" s="1"/>
  <c r="H6524" i="2"/>
  <c r="F6524" i="2"/>
  <c r="E6524" i="2"/>
  <c r="G6524" i="2" s="1"/>
  <c r="F6523" i="2"/>
  <c r="H6523" i="2" s="1"/>
  <c r="E6523" i="2"/>
  <c r="G6523" i="2" s="1"/>
  <c r="F6522" i="2"/>
  <c r="H6522" i="2" s="1"/>
  <c r="E6522" i="2"/>
  <c r="G6522" i="2" s="1"/>
  <c r="F6521" i="2"/>
  <c r="H6521" i="2" s="1"/>
  <c r="E6521" i="2"/>
  <c r="G6521" i="2" s="1"/>
  <c r="F6520" i="2"/>
  <c r="H6520" i="2" s="1"/>
  <c r="E6520" i="2"/>
  <c r="G6520" i="2" s="1"/>
  <c r="F6519" i="2"/>
  <c r="H6519" i="2" s="1"/>
  <c r="E6519" i="2"/>
  <c r="G6519" i="2" s="1"/>
  <c r="F6518" i="2"/>
  <c r="H6518" i="2" s="1"/>
  <c r="E6518" i="2"/>
  <c r="G6518" i="2" s="1"/>
  <c r="F6517" i="2"/>
  <c r="H6517" i="2" s="1"/>
  <c r="E6517" i="2"/>
  <c r="G6517" i="2" s="1"/>
  <c r="I6517" i="2" s="1"/>
  <c r="F6516" i="2"/>
  <c r="H6516" i="2" s="1"/>
  <c r="E6516" i="2"/>
  <c r="G6516" i="2" s="1"/>
  <c r="F6515" i="2"/>
  <c r="H6515" i="2" s="1"/>
  <c r="E6515" i="2"/>
  <c r="G6515" i="2" s="1"/>
  <c r="F6514" i="2"/>
  <c r="H6514" i="2" s="1"/>
  <c r="E6514" i="2"/>
  <c r="G6514" i="2" s="1"/>
  <c r="F6513" i="2"/>
  <c r="H6513" i="2" s="1"/>
  <c r="E6513" i="2"/>
  <c r="G6513" i="2" s="1"/>
  <c r="I6513" i="2" s="1"/>
  <c r="F6512" i="2"/>
  <c r="H6512" i="2" s="1"/>
  <c r="E6512" i="2"/>
  <c r="G6512" i="2" s="1"/>
  <c r="F6511" i="2"/>
  <c r="H6511" i="2" s="1"/>
  <c r="E6511" i="2"/>
  <c r="G6511" i="2" s="1"/>
  <c r="F6510" i="2"/>
  <c r="H6510" i="2" s="1"/>
  <c r="E6510" i="2"/>
  <c r="G6510" i="2" s="1"/>
  <c r="F6509" i="2"/>
  <c r="H6509" i="2" s="1"/>
  <c r="E6509" i="2"/>
  <c r="G6509" i="2" s="1"/>
  <c r="F6508" i="2"/>
  <c r="H6508" i="2" s="1"/>
  <c r="E6508" i="2"/>
  <c r="G6508" i="2" s="1"/>
  <c r="F6507" i="2"/>
  <c r="H6507" i="2" s="1"/>
  <c r="E6507" i="2"/>
  <c r="G6507" i="2" s="1"/>
  <c r="F6506" i="2"/>
  <c r="H6506" i="2" s="1"/>
  <c r="E6506" i="2"/>
  <c r="G6506" i="2" s="1"/>
  <c r="F6505" i="2"/>
  <c r="H6505" i="2" s="1"/>
  <c r="E6505" i="2"/>
  <c r="G6505" i="2" s="1"/>
  <c r="I6505" i="2" s="1"/>
  <c r="F6504" i="2"/>
  <c r="H6504" i="2" s="1"/>
  <c r="E6504" i="2"/>
  <c r="G6504" i="2" s="1"/>
  <c r="F6503" i="2"/>
  <c r="H6503" i="2" s="1"/>
  <c r="E6503" i="2"/>
  <c r="G6503" i="2" s="1"/>
  <c r="F6502" i="2"/>
  <c r="H6502" i="2" s="1"/>
  <c r="E6502" i="2"/>
  <c r="G6502" i="2" s="1"/>
  <c r="F6501" i="2"/>
  <c r="H6501" i="2" s="1"/>
  <c r="E6501" i="2"/>
  <c r="G6501" i="2" s="1"/>
  <c r="F6500" i="2"/>
  <c r="H6500" i="2" s="1"/>
  <c r="E6500" i="2"/>
  <c r="G6500" i="2" s="1"/>
  <c r="F6499" i="2"/>
  <c r="H6499" i="2" s="1"/>
  <c r="E6499" i="2"/>
  <c r="G6499" i="2" s="1"/>
  <c r="I6499" i="2" s="1"/>
  <c r="F6498" i="2"/>
  <c r="H6498" i="2" s="1"/>
  <c r="E6498" i="2"/>
  <c r="G6498" i="2" s="1"/>
  <c r="F6497" i="2"/>
  <c r="H6497" i="2" s="1"/>
  <c r="E6497" i="2"/>
  <c r="G6497" i="2" s="1"/>
  <c r="H6496" i="2"/>
  <c r="F6496" i="2"/>
  <c r="E6496" i="2"/>
  <c r="G6496" i="2" s="1"/>
  <c r="F6495" i="2"/>
  <c r="H6495" i="2" s="1"/>
  <c r="E6495" i="2"/>
  <c r="G6495" i="2" s="1"/>
  <c r="F6494" i="2"/>
  <c r="H6494" i="2" s="1"/>
  <c r="E6494" i="2"/>
  <c r="G6494" i="2" s="1"/>
  <c r="I6494" i="2" s="1"/>
  <c r="F6493" i="2"/>
  <c r="H6493" i="2" s="1"/>
  <c r="E6493" i="2"/>
  <c r="G6493" i="2" s="1"/>
  <c r="F6492" i="2"/>
  <c r="H6492" i="2" s="1"/>
  <c r="E6492" i="2"/>
  <c r="G6492" i="2" s="1"/>
  <c r="H6491" i="2"/>
  <c r="I6491" i="2" s="1"/>
  <c r="F6491" i="2"/>
  <c r="E6491" i="2"/>
  <c r="G6491" i="2" s="1"/>
  <c r="F6490" i="2"/>
  <c r="H6490" i="2" s="1"/>
  <c r="E6490" i="2"/>
  <c r="G6490" i="2" s="1"/>
  <c r="F6489" i="2"/>
  <c r="H6489" i="2" s="1"/>
  <c r="E6489" i="2"/>
  <c r="G6489" i="2" s="1"/>
  <c r="F6488" i="2"/>
  <c r="H6488" i="2" s="1"/>
  <c r="E6488" i="2"/>
  <c r="G6488" i="2" s="1"/>
  <c r="F6487" i="2"/>
  <c r="H6487" i="2" s="1"/>
  <c r="E6487" i="2"/>
  <c r="G6487" i="2" s="1"/>
  <c r="I6487" i="2" s="1"/>
  <c r="F6486" i="2"/>
  <c r="H6486" i="2" s="1"/>
  <c r="E6486" i="2"/>
  <c r="G6486" i="2" s="1"/>
  <c r="F6485" i="2"/>
  <c r="H6485" i="2" s="1"/>
  <c r="E6485" i="2"/>
  <c r="G6485" i="2" s="1"/>
  <c r="F6484" i="2"/>
  <c r="H6484" i="2" s="1"/>
  <c r="E6484" i="2"/>
  <c r="G6484" i="2" s="1"/>
  <c r="F6483" i="2"/>
  <c r="H6483" i="2" s="1"/>
  <c r="E6483" i="2"/>
  <c r="G6483" i="2" s="1"/>
  <c r="F6482" i="2"/>
  <c r="H6482" i="2" s="1"/>
  <c r="E6482" i="2"/>
  <c r="G6482" i="2" s="1"/>
  <c r="F6481" i="2"/>
  <c r="H6481" i="2" s="1"/>
  <c r="E6481" i="2"/>
  <c r="G6481" i="2" s="1"/>
  <c r="F6480" i="2"/>
  <c r="H6480" i="2" s="1"/>
  <c r="E6480" i="2"/>
  <c r="G6480" i="2" s="1"/>
  <c r="F6479" i="2"/>
  <c r="H6479" i="2" s="1"/>
  <c r="E6479" i="2"/>
  <c r="G6479" i="2" s="1"/>
  <c r="F6478" i="2"/>
  <c r="H6478" i="2" s="1"/>
  <c r="E6478" i="2"/>
  <c r="G6478" i="2" s="1"/>
  <c r="F6477" i="2"/>
  <c r="H6477" i="2" s="1"/>
  <c r="E6477" i="2"/>
  <c r="G6477" i="2" s="1"/>
  <c r="F6476" i="2"/>
  <c r="H6476" i="2" s="1"/>
  <c r="E6476" i="2"/>
  <c r="G6476" i="2" s="1"/>
  <c r="F6475" i="2"/>
  <c r="H6475" i="2" s="1"/>
  <c r="E6475" i="2"/>
  <c r="G6475" i="2" s="1"/>
  <c r="G6474" i="2"/>
  <c r="F6474" i="2"/>
  <c r="H6474" i="2" s="1"/>
  <c r="E6474" i="2"/>
  <c r="G6473" i="2"/>
  <c r="F6473" i="2"/>
  <c r="H6473" i="2" s="1"/>
  <c r="E6473" i="2"/>
  <c r="F6472" i="2"/>
  <c r="H6472" i="2" s="1"/>
  <c r="E6472" i="2"/>
  <c r="G6472" i="2" s="1"/>
  <c r="F6471" i="2"/>
  <c r="H6471" i="2" s="1"/>
  <c r="E6471" i="2"/>
  <c r="G6471" i="2" s="1"/>
  <c r="F6470" i="2"/>
  <c r="H6470" i="2" s="1"/>
  <c r="E6470" i="2"/>
  <c r="G6470" i="2" s="1"/>
  <c r="I6470" i="2" s="1"/>
  <c r="F6469" i="2"/>
  <c r="H6469" i="2" s="1"/>
  <c r="E6469" i="2"/>
  <c r="G6469" i="2" s="1"/>
  <c r="F6468" i="2"/>
  <c r="H6468" i="2" s="1"/>
  <c r="E6468" i="2"/>
  <c r="G6468" i="2" s="1"/>
  <c r="F6467" i="2"/>
  <c r="H6467" i="2" s="1"/>
  <c r="E6467" i="2"/>
  <c r="G6467" i="2" s="1"/>
  <c r="F6466" i="2"/>
  <c r="H6466" i="2" s="1"/>
  <c r="E6466" i="2"/>
  <c r="G6466" i="2" s="1"/>
  <c r="F6465" i="2"/>
  <c r="H6465" i="2" s="1"/>
  <c r="E6465" i="2"/>
  <c r="G6465" i="2" s="1"/>
  <c r="F6464" i="2"/>
  <c r="H6464" i="2" s="1"/>
  <c r="E6464" i="2"/>
  <c r="G6464" i="2" s="1"/>
  <c r="F6463" i="2"/>
  <c r="H6463" i="2" s="1"/>
  <c r="E6463" i="2"/>
  <c r="G6463" i="2" s="1"/>
  <c r="F6462" i="2"/>
  <c r="H6462" i="2" s="1"/>
  <c r="E6462" i="2"/>
  <c r="G6462" i="2" s="1"/>
  <c r="F6461" i="2"/>
  <c r="H6461" i="2" s="1"/>
  <c r="E6461" i="2"/>
  <c r="G6461" i="2" s="1"/>
  <c r="F6460" i="2"/>
  <c r="H6460" i="2" s="1"/>
  <c r="E6460" i="2"/>
  <c r="G6460" i="2" s="1"/>
  <c r="F6459" i="2"/>
  <c r="H6459" i="2" s="1"/>
  <c r="I6459" i="2" s="1"/>
  <c r="E6459" i="2"/>
  <c r="G6459" i="2" s="1"/>
  <c r="F6458" i="2"/>
  <c r="H6458" i="2" s="1"/>
  <c r="E6458" i="2"/>
  <c r="G6458" i="2" s="1"/>
  <c r="F6457" i="2"/>
  <c r="H6457" i="2" s="1"/>
  <c r="E6457" i="2"/>
  <c r="G6457" i="2" s="1"/>
  <c r="F6456" i="2"/>
  <c r="H6456" i="2" s="1"/>
  <c r="E6456" i="2"/>
  <c r="G6456" i="2" s="1"/>
  <c r="F6455" i="2"/>
  <c r="H6455" i="2" s="1"/>
  <c r="E6455" i="2"/>
  <c r="G6455" i="2" s="1"/>
  <c r="F6454" i="2"/>
  <c r="H6454" i="2" s="1"/>
  <c r="E6454" i="2"/>
  <c r="G6454" i="2" s="1"/>
  <c r="F6453" i="2"/>
  <c r="H6453" i="2" s="1"/>
  <c r="E6453" i="2"/>
  <c r="G6453" i="2" s="1"/>
  <c r="F6452" i="2"/>
  <c r="H6452" i="2" s="1"/>
  <c r="E6452" i="2"/>
  <c r="G6452" i="2" s="1"/>
  <c r="F6451" i="2"/>
  <c r="H6451" i="2" s="1"/>
  <c r="E6451" i="2"/>
  <c r="G6451" i="2" s="1"/>
  <c r="F6450" i="2"/>
  <c r="H6450" i="2" s="1"/>
  <c r="E6450" i="2"/>
  <c r="G6450" i="2" s="1"/>
  <c r="F6449" i="2"/>
  <c r="H6449" i="2" s="1"/>
  <c r="E6449" i="2"/>
  <c r="G6449" i="2" s="1"/>
  <c r="F6448" i="2"/>
  <c r="H6448" i="2" s="1"/>
  <c r="E6448" i="2"/>
  <c r="G6448" i="2" s="1"/>
  <c r="F6447" i="2"/>
  <c r="H6447" i="2" s="1"/>
  <c r="E6447" i="2"/>
  <c r="G6447" i="2" s="1"/>
  <c r="F6446" i="2"/>
  <c r="H6446" i="2" s="1"/>
  <c r="E6446" i="2"/>
  <c r="G6446" i="2" s="1"/>
  <c r="F6445" i="2"/>
  <c r="H6445" i="2" s="1"/>
  <c r="E6445" i="2"/>
  <c r="G6445" i="2" s="1"/>
  <c r="F6444" i="2"/>
  <c r="H6444" i="2" s="1"/>
  <c r="E6444" i="2"/>
  <c r="G6444" i="2" s="1"/>
  <c r="F6443" i="2"/>
  <c r="H6443" i="2" s="1"/>
  <c r="E6443" i="2"/>
  <c r="G6443" i="2" s="1"/>
  <c r="F6442" i="2"/>
  <c r="H6442" i="2" s="1"/>
  <c r="E6442" i="2"/>
  <c r="G6442" i="2" s="1"/>
  <c r="H6441" i="2"/>
  <c r="F6441" i="2"/>
  <c r="E6441" i="2"/>
  <c r="G6441" i="2" s="1"/>
  <c r="F6440" i="2"/>
  <c r="H6440" i="2" s="1"/>
  <c r="E6440" i="2"/>
  <c r="G6440" i="2" s="1"/>
  <c r="F6439" i="2"/>
  <c r="H6439" i="2" s="1"/>
  <c r="E6439" i="2"/>
  <c r="G6439" i="2" s="1"/>
  <c r="H6438" i="2"/>
  <c r="F6438" i="2"/>
  <c r="E6438" i="2"/>
  <c r="G6438" i="2" s="1"/>
  <c r="F6437" i="2"/>
  <c r="H6437" i="2" s="1"/>
  <c r="E6437" i="2"/>
  <c r="G6437" i="2" s="1"/>
  <c r="F6436" i="2"/>
  <c r="H6436" i="2" s="1"/>
  <c r="E6436" i="2"/>
  <c r="G6436" i="2" s="1"/>
  <c r="F6435" i="2"/>
  <c r="H6435" i="2" s="1"/>
  <c r="E6435" i="2"/>
  <c r="G6435" i="2" s="1"/>
  <c r="F6434" i="2"/>
  <c r="H6434" i="2" s="1"/>
  <c r="E6434" i="2"/>
  <c r="G6434" i="2" s="1"/>
  <c r="F6433" i="2"/>
  <c r="H6433" i="2" s="1"/>
  <c r="E6433" i="2"/>
  <c r="G6433" i="2" s="1"/>
  <c r="F6432" i="2"/>
  <c r="H6432" i="2" s="1"/>
  <c r="E6432" i="2"/>
  <c r="G6432" i="2" s="1"/>
  <c r="F6431" i="2"/>
  <c r="H6431" i="2" s="1"/>
  <c r="E6431" i="2"/>
  <c r="G6431" i="2" s="1"/>
  <c r="F6430" i="2"/>
  <c r="H6430" i="2" s="1"/>
  <c r="E6430" i="2"/>
  <c r="G6430" i="2" s="1"/>
  <c r="F6429" i="2"/>
  <c r="H6429" i="2" s="1"/>
  <c r="E6429" i="2"/>
  <c r="G6429" i="2" s="1"/>
  <c r="F6428" i="2"/>
  <c r="H6428" i="2" s="1"/>
  <c r="E6428" i="2"/>
  <c r="G6428" i="2" s="1"/>
  <c r="F6427" i="2"/>
  <c r="H6427" i="2" s="1"/>
  <c r="E6427" i="2"/>
  <c r="G6427" i="2" s="1"/>
  <c r="F6426" i="2"/>
  <c r="H6426" i="2" s="1"/>
  <c r="E6426" i="2"/>
  <c r="G6426" i="2" s="1"/>
  <c r="F6425" i="2"/>
  <c r="H6425" i="2" s="1"/>
  <c r="E6425" i="2"/>
  <c r="G6425" i="2" s="1"/>
  <c r="F6424" i="2"/>
  <c r="H6424" i="2" s="1"/>
  <c r="E6424" i="2"/>
  <c r="G6424" i="2" s="1"/>
  <c r="F6423" i="2"/>
  <c r="H6423" i="2" s="1"/>
  <c r="E6423" i="2"/>
  <c r="G6423" i="2" s="1"/>
  <c r="H6422" i="2"/>
  <c r="F6422" i="2"/>
  <c r="E6422" i="2"/>
  <c r="G6422" i="2" s="1"/>
  <c r="F6421" i="2"/>
  <c r="H6421" i="2" s="1"/>
  <c r="E6421" i="2"/>
  <c r="G6421" i="2" s="1"/>
  <c r="F6420" i="2"/>
  <c r="H6420" i="2" s="1"/>
  <c r="E6420" i="2"/>
  <c r="G6420" i="2" s="1"/>
  <c r="F6419" i="2"/>
  <c r="H6419" i="2" s="1"/>
  <c r="E6419" i="2"/>
  <c r="G6419" i="2" s="1"/>
  <c r="F6418" i="2"/>
  <c r="H6418" i="2" s="1"/>
  <c r="E6418" i="2"/>
  <c r="G6418" i="2" s="1"/>
  <c r="F6417" i="2"/>
  <c r="H6417" i="2" s="1"/>
  <c r="E6417" i="2"/>
  <c r="G6417" i="2" s="1"/>
  <c r="F6416" i="2"/>
  <c r="H6416" i="2" s="1"/>
  <c r="E6416" i="2"/>
  <c r="G6416" i="2" s="1"/>
  <c r="F6415" i="2"/>
  <c r="H6415" i="2" s="1"/>
  <c r="E6415" i="2"/>
  <c r="G6415" i="2" s="1"/>
  <c r="H6414" i="2"/>
  <c r="F6414" i="2"/>
  <c r="E6414" i="2"/>
  <c r="G6414" i="2" s="1"/>
  <c r="F6413" i="2"/>
  <c r="H6413" i="2" s="1"/>
  <c r="E6413" i="2"/>
  <c r="G6413" i="2" s="1"/>
  <c r="F6412" i="2"/>
  <c r="H6412" i="2" s="1"/>
  <c r="E6412" i="2"/>
  <c r="G6412" i="2" s="1"/>
  <c r="F6411" i="2"/>
  <c r="H6411" i="2" s="1"/>
  <c r="E6411" i="2"/>
  <c r="G6411" i="2" s="1"/>
  <c r="F6410" i="2"/>
  <c r="H6410" i="2" s="1"/>
  <c r="E6410" i="2"/>
  <c r="G6410" i="2" s="1"/>
  <c r="F6409" i="2"/>
  <c r="H6409" i="2" s="1"/>
  <c r="E6409" i="2"/>
  <c r="G6409" i="2" s="1"/>
  <c r="F6408" i="2"/>
  <c r="H6408" i="2" s="1"/>
  <c r="E6408" i="2"/>
  <c r="G6408" i="2" s="1"/>
  <c r="F6407" i="2"/>
  <c r="H6407" i="2" s="1"/>
  <c r="E6407" i="2"/>
  <c r="G6407" i="2" s="1"/>
  <c r="F6406" i="2"/>
  <c r="H6406" i="2" s="1"/>
  <c r="E6406" i="2"/>
  <c r="G6406" i="2" s="1"/>
  <c r="F6405" i="2"/>
  <c r="H6405" i="2" s="1"/>
  <c r="E6405" i="2"/>
  <c r="G6405" i="2" s="1"/>
  <c r="F6404" i="2"/>
  <c r="H6404" i="2" s="1"/>
  <c r="E6404" i="2"/>
  <c r="G6404" i="2" s="1"/>
  <c r="F6403" i="2"/>
  <c r="H6403" i="2" s="1"/>
  <c r="E6403" i="2"/>
  <c r="G6403" i="2" s="1"/>
  <c r="F6402" i="2"/>
  <c r="H6402" i="2" s="1"/>
  <c r="E6402" i="2"/>
  <c r="G6402" i="2" s="1"/>
  <c r="H6401" i="2"/>
  <c r="F6401" i="2"/>
  <c r="E6401" i="2"/>
  <c r="G6401" i="2" s="1"/>
  <c r="F6400" i="2"/>
  <c r="H6400" i="2" s="1"/>
  <c r="E6400" i="2"/>
  <c r="G6400" i="2" s="1"/>
  <c r="F6399" i="2"/>
  <c r="H6399" i="2" s="1"/>
  <c r="E6399" i="2"/>
  <c r="G6399" i="2" s="1"/>
  <c r="H6398" i="2"/>
  <c r="F6398" i="2"/>
  <c r="E6398" i="2"/>
  <c r="G6398" i="2" s="1"/>
  <c r="F6397" i="2"/>
  <c r="H6397" i="2" s="1"/>
  <c r="E6397" i="2"/>
  <c r="G6397" i="2" s="1"/>
  <c r="F6396" i="2"/>
  <c r="H6396" i="2" s="1"/>
  <c r="E6396" i="2"/>
  <c r="G6396" i="2" s="1"/>
  <c r="F6395" i="2"/>
  <c r="H6395" i="2" s="1"/>
  <c r="E6395" i="2"/>
  <c r="G6395" i="2" s="1"/>
  <c r="H6394" i="2"/>
  <c r="F6394" i="2"/>
  <c r="E6394" i="2"/>
  <c r="G6394" i="2" s="1"/>
  <c r="F6393" i="2"/>
  <c r="H6393" i="2" s="1"/>
  <c r="E6393" i="2"/>
  <c r="G6393" i="2" s="1"/>
  <c r="F6392" i="2"/>
  <c r="H6392" i="2" s="1"/>
  <c r="E6392" i="2"/>
  <c r="G6392" i="2" s="1"/>
  <c r="F6391" i="2"/>
  <c r="H6391" i="2" s="1"/>
  <c r="E6391" i="2"/>
  <c r="G6391" i="2" s="1"/>
  <c r="F6390" i="2"/>
  <c r="H6390" i="2" s="1"/>
  <c r="E6390" i="2"/>
  <c r="G6390" i="2" s="1"/>
  <c r="I6390" i="2" s="1"/>
  <c r="F6389" i="2"/>
  <c r="H6389" i="2" s="1"/>
  <c r="E6389" i="2"/>
  <c r="G6389" i="2" s="1"/>
  <c r="F6388" i="2"/>
  <c r="H6388" i="2" s="1"/>
  <c r="E6388" i="2"/>
  <c r="G6388" i="2" s="1"/>
  <c r="F6387" i="2"/>
  <c r="H6387" i="2" s="1"/>
  <c r="E6387" i="2"/>
  <c r="G6387" i="2" s="1"/>
  <c r="F6386" i="2"/>
  <c r="H6386" i="2" s="1"/>
  <c r="E6386" i="2"/>
  <c r="G6386" i="2" s="1"/>
  <c r="F6385" i="2"/>
  <c r="H6385" i="2" s="1"/>
  <c r="E6385" i="2"/>
  <c r="G6385" i="2" s="1"/>
  <c r="F6384" i="2"/>
  <c r="H6384" i="2" s="1"/>
  <c r="E6384" i="2"/>
  <c r="G6384" i="2" s="1"/>
  <c r="F6383" i="2"/>
  <c r="H6383" i="2" s="1"/>
  <c r="E6383" i="2"/>
  <c r="G6383" i="2" s="1"/>
  <c r="H6382" i="2"/>
  <c r="F6382" i="2"/>
  <c r="E6382" i="2"/>
  <c r="G6382" i="2" s="1"/>
  <c r="F6381" i="2"/>
  <c r="H6381" i="2" s="1"/>
  <c r="E6381" i="2"/>
  <c r="G6381" i="2" s="1"/>
  <c r="F6380" i="2"/>
  <c r="H6380" i="2" s="1"/>
  <c r="E6380" i="2"/>
  <c r="G6380" i="2" s="1"/>
  <c r="F6379" i="2"/>
  <c r="H6379" i="2" s="1"/>
  <c r="E6379" i="2"/>
  <c r="G6379" i="2" s="1"/>
  <c r="F6378" i="2"/>
  <c r="H6378" i="2" s="1"/>
  <c r="E6378" i="2"/>
  <c r="G6378" i="2" s="1"/>
  <c r="F6377" i="2"/>
  <c r="H6377" i="2" s="1"/>
  <c r="E6377" i="2"/>
  <c r="G6377" i="2" s="1"/>
  <c r="F6376" i="2"/>
  <c r="H6376" i="2" s="1"/>
  <c r="E6376" i="2"/>
  <c r="G6376" i="2" s="1"/>
  <c r="F6375" i="2"/>
  <c r="H6375" i="2" s="1"/>
  <c r="E6375" i="2"/>
  <c r="G6375" i="2" s="1"/>
  <c r="H6374" i="2"/>
  <c r="F6374" i="2"/>
  <c r="E6374" i="2"/>
  <c r="G6374" i="2" s="1"/>
  <c r="I6374" i="2" s="1"/>
  <c r="F6373" i="2"/>
  <c r="H6373" i="2" s="1"/>
  <c r="E6373" i="2"/>
  <c r="G6373" i="2" s="1"/>
  <c r="F6372" i="2"/>
  <c r="H6372" i="2" s="1"/>
  <c r="E6372" i="2"/>
  <c r="G6372" i="2" s="1"/>
  <c r="F6371" i="2"/>
  <c r="H6371" i="2" s="1"/>
  <c r="E6371" i="2"/>
  <c r="G6371" i="2" s="1"/>
  <c r="F6370" i="2"/>
  <c r="H6370" i="2" s="1"/>
  <c r="E6370" i="2"/>
  <c r="G6370" i="2" s="1"/>
  <c r="F6369" i="2"/>
  <c r="H6369" i="2" s="1"/>
  <c r="E6369" i="2"/>
  <c r="G6369" i="2" s="1"/>
  <c r="F6368" i="2"/>
  <c r="H6368" i="2" s="1"/>
  <c r="E6368" i="2"/>
  <c r="G6368" i="2" s="1"/>
  <c r="F6367" i="2"/>
  <c r="H6367" i="2" s="1"/>
  <c r="E6367" i="2"/>
  <c r="G6367" i="2" s="1"/>
  <c r="H6366" i="2"/>
  <c r="F6366" i="2"/>
  <c r="E6366" i="2"/>
  <c r="G6366" i="2" s="1"/>
  <c r="F6365" i="2"/>
  <c r="H6365" i="2" s="1"/>
  <c r="E6365" i="2"/>
  <c r="G6365" i="2" s="1"/>
  <c r="F6364" i="2"/>
  <c r="H6364" i="2" s="1"/>
  <c r="E6364" i="2"/>
  <c r="G6364" i="2" s="1"/>
  <c r="F6363" i="2"/>
  <c r="H6363" i="2" s="1"/>
  <c r="E6363" i="2"/>
  <c r="G6363" i="2" s="1"/>
  <c r="F6362" i="2"/>
  <c r="H6362" i="2" s="1"/>
  <c r="E6362" i="2"/>
  <c r="G6362" i="2" s="1"/>
  <c r="F6361" i="2"/>
  <c r="H6361" i="2" s="1"/>
  <c r="E6361" i="2"/>
  <c r="G6361" i="2" s="1"/>
  <c r="F6360" i="2"/>
  <c r="H6360" i="2" s="1"/>
  <c r="E6360" i="2"/>
  <c r="G6360" i="2" s="1"/>
  <c r="F6359" i="2"/>
  <c r="H6359" i="2" s="1"/>
  <c r="E6359" i="2"/>
  <c r="G6359" i="2" s="1"/>
  <c r="F6358" i="2"/>
  <c r="H6358" i="2" s="1"/>
  <c r="E6358" i="2"/>
  <c r="G6358" i="2" s="1"/>
  <c r="F6357" i="2"/>
  <c r="H6357" i="2" s="1"/>
  <c r="E6357" i="2"/>
  <c r="G6357" i="2" s="1"/>
  <c r="F6356" i="2"/>
  <c r="H6356" i="2" s="1"/>
  <c r="E6356" i="2"/>
  <c r="G6356" i="2" s="1"/>
  <c r="F6355" i="2"/>
  <c r="H6355" i="2" s="1"/>
  <c r="E6355" i="2"/>
  <c r="G6355" i="2" s="1"/>
  <c r="F6354" i="2"/>
  <c r="H6354" i="2" s="1"/>
  <c r="E6354" i="2"/>
  <c r="G6354" i="2" s="1"/>
  <c r="F6353" i="2"/>
  <c r="H6353" i="2" s="1"/>
  <c r="E6353" i="2"/>
  <c r="G6353" i="2" s="1"/>
  <c r="F6352" i="2"/>
  <c r="H6352" i="2" s="1"/>
  <c r="E6352" i="2"/>
  <c r="G6352" i="2" s="1"/>
  <c r="F6351" i="2"/>
  <c r="H6351" i="2" s="1"/>
  <c r="E6351" i="2"/>
  <c r="G6351" i="2" s="1"/>
  <c r="F6350" i="2"/>
  <c r="H6350" i="2" s="1"/>
  <c r="E6350" i="2"/>
  <c r="G6350" i="2" s="1"/>
  <c r="F6349" i="2"/>
  <c r="H6349" i="2" s="1"/>
  <c r="E6349" i="2"/>
  <c r="G6349" i="2" s="1"/>
  <c r="F6348" i="2"/>
  <c r="H6348" i="2" s="1"/>
  <c r="E6348" i="2"/>
  <c r="G6348" i="2" s="1"/>
  <c r="I6348" i="2" s="1"/>
  <c r="F6347" i="2"/>
  <c r="H6347" i="2" s="1"/>
  <c r="E6347" i="2"/>
  <c r="G6347" i="2" s="1"/>
  <c r="F6346" i="2"/>
  <c r="H6346" i="2" s="1"/>
  <c r="E6346" i="2"/>
  <c r="G6346" i="2" s="1"/>
  <c r="H6345" i="2"/>
  <c r="F6345" i="2"/>
  <c r="E6345" i="2"/>
  <c r="G6345" i="2" s="1"/>
  <c r="F6344" i="2"/>
  <c r="H6344" i="2" s="1"/>
  <c r="E6344" i="2"/>
  <c r="G6344" i="2" s="1"/>
  <c r="F6343" i="2"/>
  <c r="H6343" i="2" s="1"/>
  <c r="E6343" i="2"/>
  <c r="G6343" i="2" s="1"/>
  <c r="H6342" i="2"/>
  <c r="F6342" i="2"/>
  <c r="E6342" i="2"/>
  <c r="G6342" i="2" s="1"/>
  <c r="F6341" i="2"/>
  <c r="H6341" i="2" s="1"/>
  <c r="E6341" i="2"/>
  <c r="G6341" i="2" s="1"/>
  <c r="F6340" i="2"/>
  <c r="H6340" i="2" s="1"/>
  <c r="E6340" i="2"/>
  <c r="G6340" i="2" s="1"/>
  <c r="F6339" i="2"/>
  <c r="H6339" i="2" s="1"/>
  <c r="E6339" i="2"/>
  <c r="G6339" i="2" s="1"/>
  <c r="F6338" i="2"/>
  <c r="H6338" i="2" s="1"/>
  <c r="E6338" i="2"/>
  <c r="G6338" i="2" s="1"/>
  <c r="F6337" i="2"/>
  <c r="H6337" i="2" s="1"/>
  <c r="E6337" i="2"/>
  <c r="G6337" i="2" s="1"/>
  <c r="F6336" i="2"/>
  <c r="H6336" i="2" s="1"/>
  <c r="E6336" i="2"/>
  <c r="G6336" i="2" s="1"/>
  <c r="F6335" i="2"/>
  <c r="H6335" i="2" s="1"/>
  <c r="E6335" i="2"/>
  <c r="G6335" i="2" s="1"/>
  <c r="F6334" i="2"/>
  <c r="H6334" i="2" s="1"/>
  <c r="E6334" i="2"/>
  <c r="G6334" i="2" s="1"/>
  <c r="H6333" i="2"/>
  <c r="F6333" i="2"/>
  <c r="E6333" i="2"/>
  <c r="G6333" i="2" s="1"/>
  <c r="F6332" i="2"/>
  <c r="H6332" i="2" s="1"/>
  <c r="E6332" i="2"/>
  <c r="G6332" i="2" s="1"/>
  <c r="F6331" i="2"/>
  <c r="H6331" i="2" s="1"/>
  <c r="E6331" i="2"/>
  <c r="G6331" i="2" s="1"/>
  <c r="F6330" i="2"/>
  <c r="H6330" i="2" s="1"/>
  <c r="E6330" i="2"/>
  <c r="G6330" i="2" s="1"/>
  <c r="F6329" i="2"/>
  <c r="H6329" i="2" s="1"/>
  <c r="E6329" i="2"/>
  <c r="G6329" i="2" s="1"/>
  <c r="F6328" i="2"/>
  <c r="H6328" i="2" s="1"/>
  <c r="E6328" i="2"/>
  <c r="G6328" i="2" s="1"/>
  <c r="F6327" i="2"/>
  <c r="H6327" i="2" s="1"/>
  <c r="E6327" i="2"/>
  <c r="G6327" i="2" s="1"/>
  <c r="F6326" i="2"/>
  <c r="H6326" i="2" s="1"/>
  <c r="E6326" i="2"/>
  <c r="G6326" i="2" s="1"/>
  <c r="F6325" i="2"/>
  <c r="H6325" i="2" s="1"/>
  <c r="E6325" i="2"/>
  <c r="G6325" i="2" s="1"/>
  <c r="F6324" i="2"/>
  <c r="H6324" i="2" s="1"/>
  <c r="E6324" i="2"/>
  <c r="G6324" i="2" s="1"/>
  <c r="F6323" i="2"/>
  <c r="H6323" i="2" s="1"/>
  <c r="E6323" i="2"/>
  <c r="G6323" i="2" s="1"/>
  <c r="F6322" i="2"/>
  <c r="H6322" i="2" s="1"/>
  <c r="E6322" i="2"/>
  <c r="G6322" i="2" s="1"/>
  <c r="F6321" i="2"/>
  <c r="H6321" i="2" s="1"/>
  <c r="E6321" i="2"/>
  <c r="G6321" i="2" s="1"/>
  <c r="F6320" i="2"/>
  <c r="H6320" i="2" s="1"/>
  <c r="E6320" i="2"/>
  <c r="G6320" i="2" s="1"/>
  <c r="F6319" i="2"/>
  <c r="H6319" i="2" s="1"/>
  <c r="E6319" i="2"/>
  <c r="G6319" i="2" s="1"/>
  <c r="F6318" i="2"/>
  <c r="H6318" i="2" s="1"/>
  <c r="E6318" i="2"/>
  <c r="G6318" i="2" s="1"/>
  <c r="F6317" i="2"/>
  <c r="H6317" i="2" s="1"/>
  <c r="E6317" i="2"/>
  <c r="G6317" i="2" s="1"/>
  <c r="F6316" i="2"/>
  <c r="H6316" i="2" s="1"/>
  <c r="E6316" i="2"/>
  <c r="G6316" i="2" s="1"/>
  <c r="F6315" i="2"/>
  <c r="H6315" i="2" s="1"/>
  <c r="E6315" i="2"/>
  <c r="G6315" i="2" s="1"/>
  <c r="F6314" i="2"/>
  <c r="H6314" i="2" s="1"/>
  <c r="E6314" i="2"/>
  <c r="G6314" i="2" s="1"/>
  <c r="H6313" i="2"/>
  <c r="F6313" i="2"/>
  <c r="E6313" i="2"/>
  <c r="G6313" i="2" s="1"/>
  <c r="F6312" i="2"/>
  <c r="H6312" i="2" s="1"/>
  <c r="E6312" i="2"/>
  <c r="G6312" i="2" s="1"/>
  <c r="F6311" i="2"/>
  <c r="H6311" i="2" s="1"/>
  <c r="E6311" i="2"/>
  <c r="G6311" i="2" s="1"/>
  <c r="F6310" i="2"/>
  <c r="H6310" i="2" s="1"/>
  <c r="E6310" i="2"/>
  <c r="G6310" i="2" s="1"/>
  <c r="F6309" i="2"/>
  <c r="H6309" i="2" s="1"/>
  <c r="E6309" i="2"/>
  <c r="G6309" i="2" s="1"/>
  <c r="F6308" i="2"/>
  <c r="H6308" i="2" s="1"/>
  <c r="E6308" i="2"/>
  <c r="G6308" i="2" s="1"/>
  <c r="F6307" i="2"/>
  <c r="H6307" i="2" s="1"/>
  <c r="E6307" i="2"/>
  <c r="G6307" i="2" s="1"/>
  <c r="H6306" i="2"/>
  <c r="F6306" i="2"/>
  <c r="E6306" i="2"/>
  <c r="G6306" i="2" s="1"/>
  <c r="F6305" i="2"/>
  <c r="H6305" i="2" s="1"/>
  <c r="E6305" i="2"/>
  <c r="G6305" i="2" s="1"/>
  <c r="F6304" i="2"/>
  <c r="H6304" i="2" s="1"/>
  <c r="E6304" i="2"/>
  <c r="G6304" i="2" s="1"/>
  <c r="F6303" i="2"/>
  <c r="H6303" i="2" s="1"/>
  <c r="E6303" i="2"/>
  <c r="G6303" i="2" s="1"/>
  <c r="H6302" i="2"/>
  <c r="F6302" i="2"/>
  <c r="E6302" i="2"/>
  <c r="G6302" i="2" s="1"/>
  <c r="H6301" i="2"/>
  <c r="F6301" i="2"/>
  <c r="E6301" i="2"/>
  <c r="G6301" i="2" s="1"/>
  <c r="F6300" i="2"/>
  <c r="H6300" i="2" s="1"/>
  <c r="E6300" i="2"/>
  <c r="G6300" i="2" s="1"/>
  <c r="F6299" i="2"/>
  <c r="H6299" i="2" s="1"/>
  <c r="E6299" i="2"/>
  <c r="G6299" i="2" s="1"/>
  <c r="F6298" i="2"/>
  <c r="H6298" i="2" s="1"/>
  <c r="E6298" i="2"/>
  <c r="G6298" i="2" s="1"/>
  <c r="F6297" i="2"/>
  <c r="H6297" i="2" s="1"/>
  <c r="E6297" i="2"/>
  <c r="G6297" i="2" s="1"/>
  <c r="F6296" i="2"/>
  <c r="H6296" i="2" s="1"/>
  <c r="E6296" i="2"/>
  <c r="G6296" i="2" s="1"/>
  <c r="F6295" i="2"/>
  <c r="H6295" i="2" s="1"/>
  <c r="E6295" i="2"/>
  <c r="G6295" i="2" s="1"/>
  <c r="H6294" i="2"/>
  <c r="F6294" i="2"/>
  <c r="E6294" i="2"/>
  <c r="G6294" i="2" s="1"/>
  <c r="F6293" i="2"/>
  <c r="H6293" i="2" s="1"/>
  <c r="E6293" i="2"/>
  <c r="G6293" i="2" s="1"/>
  <c r="F6292" i="2"/>
  <c r="H6292" i="2" s="1"/>
  <c r="E6292" i="2"/>
  <c r="G6292" i="2" s="1"/>
  <c r="F6291" i="2"/>
  <c r="H6291" i="2" s="1"/>
  <c r="E6291" i="2"/>
  <c r="G6291" i="2" s="1"/>
  <c r="F6290" i="2"/>
  <c r="H6290" i="2" s="1"/>
  <c r="E6290" i="2"/>
  <c r="G6290" i="2" s="1"/>
  <c r="F6289" i="2"/>
  <c r="H6289" i="2" s="1"/>
  <c r="E6289" i="2"/>
  <c r="G6289" i="2" s="1"/>
  <c r="F6288" i="2"/>
  <c r="H6288" i="2" s="1"/>
  <c r="E6288" i="2"/>
  <c r="G6288" i="2" s="1"/>
  <c r="F6287" i="2"/>
  <c r="H6287" i="2" s="1"/>
  <c r="E6287" i="2"/>
  <c r="G6287" i="2" s="1"/>
  <c r="F6286" i="2"/>
  <c r="H6286" i="2" s="1"/>
  <c r="E6286" i="2"/>
  <c r="G6286" i="2" s="1"/>
  <c r="F6285" i="2"/>
  <c r="H6285" i="2" s="1"/>
  <c r="E6285" i="2"/>
  <c r="G6285" i="2" s="1"/>
  <c r="F6284" i="2"/>
  <c r="H6284" i="2" s="1"/>
  <c r="E6284" i="2"/>
  <c r="G6284" i="2" s="1"/>
  <c r="F6283" i="2"/>
  <c r="H6283" i="2" s="1"/>
  <c r="E6283" i="2"/>
  <c r="G6283" i="2" s="1"/>
  <c r="F6282" i="2"/>
  <c r="H6282" i="2" s="1"/>
  <c r="E6282" i="2"/>
  <c r="G6282" i="2" s="1"/>
  <c r="F6281" i="2"/>
  <c r="H6281" i="2" s="1"/>
  <c r="E6281" i="2"/>
  <c r="G6281" i="2" s="1"/>
  <c r="F6280" i="2"/>
  <c r="H6280" i="2" s="1"/>
  <c r="E6280" i="2"/>
  <c r="G6280" i="2" s="1"/>
  <c r="F6279" i="2"/>
  <c r="H6279" i="2" s="1"/>
  <c r="E6279" i="2"/>
  <c r="G6279" i="2" s="1"/>
  <c r="F6278" i="2"/>
  <c r="H6278" i="2" s="1"/>
  <c r="E6278" i="2"/>
  <c r="G6278" i="2" s="1"/>
  <c r="F6277" i="2"/>
  <c r="H6277" i="2" s="1"/>
  <c r="E6277" i="2"/>
  <c r="G6277" i="2" s="1"/>
  <c r="F6276" i="2"/>
  <c r="H6276" i="2" s="1"/>
  <c r="E6276" i="2"/>
  <c r="G6276" i="2" s="1"/>
  <c r="F6275" i="2"/>
  <c r="H6275" i="2" s="1"/>
  <c r="E6275" i="2"/>
  <c r="G6275" i="2" s="1"/>
  <c r="F6274" i="2"/>
  <c r="H6274" i="2" s="1"/>
  <c r="E6274" i="2"/>
  <c r="G6274" i="2" s="1"/>
  <c r="H6273" i="2"/>
  <c r="F6273" i="2"/>
  <c r="E6273" i="2"/>
  <c r="G6273" i="2" s="1"/>
  <c r="F6272" i="2"/>
  <c r="H6272" i="2" s="1"/>
  <c r="E6272" i="2"/>
  <c r="G6272" i="2" s="1"/>
  <c r="F6271" i="2"/>
  <c r="H6271" i="2" s="1"/>
  <c r="E6271" i="2"/>
  <c r="G6271" i="2" s="1"/>
  <c r="F6270" i="2"/>
  <c r="H6270" i="2" s="1"/>
  <c r="E6270" i="2"/>
  <c r="G6270" i="2" s="1"/>
  <c r="F6269" i="2"/>
  <c r="H6269" i="2" s="1"/>
  <c r="E6269" i="2"/>
  <c r="G6269" i="2" s="1"/>
  <c r="F6268" i="2"/>
  <c r="H6268" i="2" s="1"/>
  <c r="E6268" i="2"/>
  <c r="G6268" i="2" s="1"/>
  <c r="F6267" i="2"/>
  <c r="H6267" i="2" s="1"/>
  <c r="E6267" i="2"/>
  <c r="G6267" i="2" s="1"/>
  <c r="H6266" i="2"/>
  <c r="F6266" i="2"/>
  <c r="E6266" i="2"/>
  <c r="G6266" i="2" s="1"/>
  <c r="F6265" i="2"/>
  <c r="H6265" i="2" s="1"/>
  <c r="E6265" i="2"/>
  <c r="G6265" i="2" s="1"/>
  <c r="F6264" i="2"/>
  <c r="H6264" i="2" s="1"/>
  <c r="E6264" i="2"/>
  <c r="G6264" i="2" s="1"/>
  <c r="F6263" i="2"/>
  <c r="H6263" i="2" s="1"/>
  <c r="E6263" i="2"/>
  <c r="G6263" i="2" s="1"/>
  <c r="F6262" i="2"/>
  <c r="H6262" i="2" s="1"/>
  <c r="E6262" i="2"/>
  <c r="G6262" i="2" s="1"/>
  <c r="H6261" i="2"/>
  <c r="F6261" i="2"/>
  <c r="E6261" i="2"/>
  <c r="G6261" i="2" s="1"/>
  <c r="F6260" i="2"/>
  <c r="H6260" i="2" s="1"/>
  <c r="E6260" i="2"/>
  <c r="G6260" i="2" s="1"/>
  <c r="F6259" i="2"/>
  <c r="H6259" i="2" s="1"/>
  <c r="E6259" i="2"/>
  <c r="G6259" i="2" s="1"/>
  <c r="F6258" i="2"/>
  <c r="H6258" i="2" s="1"/>
  <c r="E6258" i="2"/>
  <c r="G6258" i="2" s="1"/>
  <c r="F6257" i="2"/>
  <c r="H6257" i="2" s="1"/>
  <c r="E6257" i="2"/>
  <c r="G6257" i="2" s="1"/>
  <c r="F6256" i="2"/>
  <c r="H6256" i="2" s="1"/>
  <c r="E6256" i="2"/>
  <c r="G6256" i="2" s="1"/>
  <c r="F6255" i="2"/>
  <c r="H6255" i="2" s="1"/>
  <c r="E6255" i="2"/>
  <c r="G6255" i="2" s="1"/>
  <c r="F6254" i="2"/>
  <c r="H6254" i="2" s="1"/>
  <c r="E6254" i="2"/>
  <c r="G6254" i="2" s="1"/>
  <c r="I6254" i="2" s="1"/>
  <c r="F6253" i="2"/>
  <c r="H6253" i="2" s="1"/>
  <c r="E6253" i="2"/>
  <c r="G6253" i="2" s="1"/>
  <c r="F6252" i="2"/>
  <c r="H6252" i="2" s="1"/>
  <c r="E6252" i="2"/>
  <c r="G6252" i="2" s="1"/>
  <c r="F6251" i="2"/>
  <c r="H6251" i="2" s="1"/>
  <c r="E6251" i="2"/>
  <c r="G6251" i="2" s="1"/>
  <c r="F6250" i="2"/>
  <c r="H6250" i="2" s="1"/>
  <c r="E6250" i="2"/>
  <c r="G6250" i="2" s="1"/>
  <c r="H6249" i="2"/>
  <c r="F6249" i="2"/>
  <c r="E6249" i="2"/>
  <c r="G6249" i="2" s="1"/>
  <c r="F6248" i="2"/>
  <c r="H6248" i="2" s="1"/>
  <c r="E6248" i="2"/>
  <c r="G6248" i="2" s="1"/>
  <c r="F6247" i="2"/>
  <c r="H6247" i="2" s="1"/>
  <c r="E6247" i="2"/>
  <c r="G6247" i="2" s="1"/>
  <c r="F6246" i="2"/>
  <c r="H6246" i="2" s="1"/>
  <c r="E6246" i="2"/>
  <c r="G6246" i="2" s="1"/>
  <c r="F6245" i="2"/>
  <c r="H6245" i="2" s="1"/>
  <c r="E6245" i="2"/>
  <c r="G6245" i="2" s="1"/>
  <c r="F6244" i="2"/>
  <c r="H6244" i="2" s="1"/>
  <c r="E6244" i="2"/>
  <c r="G6244" i="2" s="1"/>
  <c r="F6243" i="2"/>
  <c r="H6243" i="2" s="1"/>
  <c r="E6243" i="2"/>
  <c r="G6243" i="2" s="1"/>
  <c r="F6242" i="2"/>
  <c r="H6242" i="2" s="1"/>
  <c r="E6242" i="2"/>
  <c r="G6242" i="2" s="1"/>
  <c r="F6241" i="2"/>
  <c r="H6241" i="2" s="1"/>
  <c r="E6241" i="2"/>
  <c r="G6241" i="2" s="1"/>
  <c r="F6240" i="2"/>
  <c r="H6240" i="2" s="1"/>
  <c r="E6240" i="2"/>
  <c r="G6240" i="2" s="1"/>
  <c r="F6239" i="2"/>
  <c r="H6239" i="2" s="1"/>
  <c r="E6239" i="2"/>
  <c r="G6239" i="2" s="1"/>
  <c r="F6238" i="2"/>
  <c r="H6238" i="2" s="1"/>
  <c r="E6238" i="2"/>
  <c r="G6238" i="2" s="1"/>
  <c r="F6237" i="2"/>
  <c r="H6237" i="2" s="1"/>
  <c r="E6237" i="2"/>
  <c r="G6237" i="2" s="1"/>
  <c r="F6236" i="2"/>
  <c r="H6236" i="2" s="1"/>
  <c r="E6236" i="2"/>
  <c r="G6236" i="2" s="1"/>
  <c r="F6235" i="2"/>
  <c r="H6235" i="2" s="1"/>
  <c r="E6235" i="2"/>
  <c r="G6235" i="2" s="1"/>
  <c r="H6234" i="2"/>
  <c r="F6234" i="2"/>
  <c r="E6234" i="2"/>
  <c r="G6234" i="2" s="1"/>
  <c r="H6233" i="2"/>
  <c r="F6233" i="2"/>
  <c r="E6233" i="2"/>
  <c r="G6233" i="2" s="1"/>
  <c r="F6232" i="2"/>
  <c r="H6232" i="2" s="1"/>
  <c r="E6232" i="2"/>
  <c r="G6232" i="2" s="1"/>
  <c r="F6231" i="2"/>
  <c r="H6231" i="2" s="1"/>
  <c r="E6231" i="2"/>
  <c r="G6231" i="2" s="1"/>
  <c r="F6230" i="2"/>
  <c r="H6230" i="2" s="1"/>
  <c r="E6230" i="2"/>
  <c r="G6230" i="2" s="1"/>
  <c r="H6229" i="2"/>
  <c r="F6229" i="2"/>
  <c r="E6229" i="2"/>
  <c r="G6229" i="2" s="1"/>
  <c r="F6228" i="2"/>
  <c r="H6228" i="2" s="1"/>
  <c r="E6228" i="2"/>
  <c r="G6228" i="2" s="1"/>
  <c r="F6227" i="2"/>
  <c r="H6227" i="2" s="1"/>
  <c r="E6227" i="2"/>
  <c r="G6227" i="2" s="1"/>
  <c r="H6226" i="2"/>
  <c r="F6226" i="2"/>
  <c r="E6226" i="2"/>
  <c r="G6226" i="2" s="1"/>
  <c r="F6225" i="2"/>
  <c r="H6225" i="2" s="1"/>
  <c r="E6225" i="2"/>
  <c r="G6225" i="2" s="1"/>
  <c r="F6224" i="2"/>
  <c r="H6224" i="2" s="1"/>
  <c r="E6224" i="2"/>
  <c r="G6224" i="2" s="1"/>
  <c r="F6223" i="2"/>
  <c r="H6223" i="2" s="1"/>
  <c r="E6223" i="2"/>
  <c r="G6223" i="2" s="1"/>
  <c r="F6222" i="2"/>
  <c r="H6222" i="2" s="1"/>
  <c r="E6222" i="2"/>
  <c r="G6222" i="2" s="1"/>
  <c r="F6221" i="2"/>
  <c r="H6221" i="2" s="1"/>
  <c r="E6221" i="2"/>
  <c r="G6221" i="2" s="1"/>
  <c r="F6220" i="2"/>
  <c r="H6220" i="2" s="1"/>
  <c r="E6220" i="2"/>
  <c r="G6220" i="2" s="1"/>
  <c r="F6219" i="2"/>
  <c r="H6219" i="2" s="1"/>
  <c r="E6219" i="2"/>
  <c r="G6219" i="2" s="1"/>
  <c r="F6218" i="2"/>
  <c r="H6218" i="2" s="1"/>
  <c r="E6218" i="2"/>
  <c r="G6218" i="2" s="1"/>
  <c r="F6217" i="2"/>
  <c r="H6217" i="2" s="1"/>
  <c r="E6217" i="2"/>
  <c r="G6217" i="2" s="1"/>
  <c r="F6216" i="2"/>
  <c r="H6216" i="2" s="1"/>
  <c r="E6216" i="2"/>
  <c r="G6216" i="2" s="1"/>
  <c r="F6215" i="2"/>
  <c r="H6215" i="2" s="1"/>
  <c r="E6215" i="2"/>
  <c r="G6215" i="2" s="1"/>
  <c r="F6214" i="2"/>
  <c r="H6214" i="2" s="1"/>
  <c r="E6214" i="2"/>
  <c r="G6214" i="2" s="1"/>
  <c r="F6213" i="2"/>
  <c r="H6213" i="2" s="1"/>
  <c r="E6213" i="2"/>
  <c r="G6213" i="2" s="1"/>
  <c r="F6212" i="2"/>
  <c r="H6212" i="2" s="1"/>
  <c r="E6212" i="2"/>
  <c r="G6212" i="2" s="1"/>
  <c r="F6211" i="2"/>
  <c r="H6211" i="2" s="1"/>
  <c r="E6211" i="2"/>
  <c r="G6211" i="2" s="1"/>
  <c r="F6210" i="2"/>
  <c r="H6210" i="2" s="1"/>
  <c r="E6210" i="2"/>
  <c r="G6210" i="2" s="1"/>
  <c r="H6209" i="2"/>
  <c r="F6209" i="2"/>
  <c r="E6209" i="2"/>
  <c r="G6209" i="2" s="1"/>
  <c r="F6208" i="2"/>
  <c r="H6208" i="2" s="1"/>
  <c r="E6208" i="2"/>
  <c r="G6208" i="2" s="1"/>
  <c r="F6207" i="2"/>
  <c r="H6207" i="2" s="1"/>
  <c r="E6207" i="2"/>
  <c r="G6207" i="2" s="1"/>
  <c r="H6206" i="2"/>
  <c r="F6206" i="2"/>
  <c r="E6206" i="2"/>
  <c r="G6206" i="2" s="1"/>
  <c r="F6205" i="2"/>
  <c r="H6205" i="2" s="1"/>
  <c r="E6205" i="2"/>
  <c r="G6205" i="2" s="1"/>
  <c r="F6204" i="2"/>
  <c r="H6204" i="2" s="1"/>
  <c r="E6204" i="2"/>
  <c r="G6204" i="2" s="1"/>
  <c r="F6203" i="2"/>
  <c r="H6203" i="2" s="1"/>
  <c r="E6203" i="2"/>
  <c r="G6203" i="2" s="1"/>
  <c r="F6202" i="2"/>
  <c r="H6202" i="2" s="1"/>
  <c r="E6202" i="2"/>
  <c r="G6202" i="2" s="1"/>
  <c r="F6201" i="2"/>
  <c r="H6201" i="2" s="1"/>
  <c r="E6201" i="2"/>
  <c r="G6201" i="2" s="1"/>
  <c r="F6200" i="2"/>
  <c r="H6200" i="2" s="1"/>
  <c r="E6200" i="2"/>
  <c r="G6200" i="2" s="1"/>
  <c r="F6199" i="2"/>
  <c r="H6199" i="2" s="1"/>
  <c r="E6199" i="2"/>
  <c r="G6199" i="2" s="1"/>
  <c r="F6198" i="2"/>
  <c r="H6198" i="2" s="1"/>
  <c r="E6198" i="2"/>
  <c r="G6198" i="2" s="1"/>
  <c r="F6197" i="2"/>
  <c r="H6197" i="2" s="1"/>
  <c r="E6197" i="2"/>
  <c r="G6197" i="2" s="1"/>
  <c r="F6196" i="2"/>
  <c r="H6196" i="2" s="1"/>
  <c r="E6196" i="2"/>
  <c r="G6196" i="2" s="1"/>
  <c r="F6195" i="2"/>
  <c r="H6195" i="2" s="1"/>
  <c r="E6195" i="2"/>
  <c r="G6195" i="2" s="1"/>
  <c r="F6194" i="2"/>
  <c r="H6194" i="2" s="1"/>
  <c r="E6194" i="2"/>
  <c r="G6194" i="2" s="1"/>
  <c r="H6193" i="2"/>
  <c r="F6193" i="2"/>
  <c r="E6193" i="2"/>
  <c r="G6193" i="2" s="1"/>
  <c r="F6192" i="2"/>
  <c r="H6192" i="2" s="1"/>
  <c r="E6192" i="2"/>
  <c r="G6192" i="2" s="1"/>
  <c r="F6191" i="2"/>
  <c r="H6191" i="2" s="1"/>
  <c r="E6191" i="2"/>
  <c r="G6191" i="2" s="1"/>
  <c r="H6190" i="2"/>
  <c r="F6190" i="2"/>
  <c r="E6190" i="2"/>
  <c r="G6190" i="2" s="1"/>
  <c r="F6189" i="2"/>
  <c r="H6189" i="2" s="1"/>
  <c r="E6189" i="2"/>
  <c r="G6189" i="2" s="1"/>
  <c r="F6188" i="2"/>
  <c r="H6188" i="2" s="1"/>
  <c r="E6188" i="2"/>
  <c r="G6188" i="2" s="1"/>
  <c r="F6187" i="2"/>
  <c r="H6187" i="2" s="1"/>
  <c r="E6187" i="2"/>
  <c r="G6187" i="2" s="1"/>
  <c r="F6186" i="2"/>
  <c r="H6186" i="2" s="1"/>
  <c r="E6186" i="2"/>
  <c r="G6186" i="2" s="1"/>
  <c r="F6185" i="2"/>
  <c r="H6185" i="2" s="1"/>
  <c r="E6185" i="2"/>
  <c r="G6185" i="2" s="1"/>
  <c r="F6184" i="2"/>
  <c r="H6184" i="2" s="1"/>
  <c r="E6184" i="2"/>
  <c r="G6184" i="2" s="1"/>
  <c r="F6183" i="2"/>
  <c r="H6183" i="2" s="1"/>
  <c r="E6183" i="2"/>
  <c r="G6183" i="2" s="1"/>
  <c r="F6182" i="2"/>
  <c r="H6182" i="2" s="1"/>
  <c r="E6182" i="2"/>
  <c r="G6182" i="2" s="1"/>
  <c r="F6181" i="2"/>
  <c r="H6181" i="2" s="1"/>
  <c r="E6181" i="2"/>
  <c r="G6181" i="2" s="1"/>
  <c r="F6180" i="2"/>
  <c r="H6180" i="2" s="1"/>
  <c r="E6180" i="2"/>
  <c r="G6180" i="2" s="1"/>
  <c r="F6179" i="2"/>
  <c r="H6179" i="2" s="1"/>
  <c r="E6179" i="2"/>
  <c r="G6179" i="2" s="1"/>
  <c r="F6178" i="2"/>
  <c r="H6178" i="2" s="1"/>
  <c r="E6178" i="2"/>
  <c r="G6178" i="2" s="1"/>
  <c r="H6177" i="2"/>
  <c r="F6177" i="2"/>
  <c r="E6177" i="2"/>
  <c r="G6177" i="2" s="1"/>
  <c r="F6176" i="2"/>
  <c r="H6176" i="2" s="1"/>
  <c r="E6176" i="2"/>
  <c r="G6176" i="2" s="1"/>
  <c r="F6175" i="2"/>
  <c r="H6175" i="2" s="1"/>
  <c r="E6175" i="2"/>
  <c r="G6175" i="2" s="1"/>
  <c r="H6174" i="2"/>
  <c r="F6174" i="2"/>
  <c r="E6174" i="2"/>
  <c r="G6174" i="2" s="1"/>
  <c r="F6173" i="2"/>
  <c r="H6173" i="2" s="1"/>
  <c r="E6173" i="2"/>
  <c r="G6173" i="2" s="1"/>
  <c r="F6172" i="2"/>
  <c r="H6172" i="2" s="1"/>
  <c r="E6172" i="2"/>
  <c r="G6172" i="2" s="1"/>
  <c r="F6171" i="2"/>
  <c r="H6171" i="2" s="1"/>
  <c r="E6171" i="2"/>
  <c r="G6171" i="2" s="1"/>
  <c r="F6170" i="2"/>
  <c r="H6170" i="2" s="1"/>
  <c r="E6170" i="2"/>
  <c r="G6170" i="2" s="1"/>
  <c r="F6169" i="2"/>
  <c r="H6169" i="2" s="1"/>
  <c r="E6169" i="2"/>
  <c r="G6169" i="2" s="1"/>
  <c r="F6168" i="2"/>
  <c r="H6168" i="2" s="1"/>
  <c r="E6168" i="2"/>
  <c r="G6168" i="2" s="1"/>
  <c r="F6167" i="2"/>
  <c r="H6167" i="2" s="1"/>
  <c r="E6167" i="2"/>
  <c r="G6167" i="2" s="1"/>
  <c r="F6166" i="2"/>
  <c r="H6166" i="2" s="1"/>
  <c r="E6166" i="2"/>
  <c r="G6166" i="2" s="1"/>
  <c r="F6165" i="2"/>
  <c r="H6165" i="2" s="1"/>
  <c r="E6165" i="2"/>
  <c r="G6165" i="2" s="1"/>
  <c r="F6164" i="2"/>
  <c r="H6164" i="2" s="1"/>
  <c r="E6164" i="2"/>
  <c r="G6164" i="2" s="1"/>
  <c r="F6163" i="2"/>
  <c r="H6163" i="2" s="1"/>
  <c r="E6163" i="2"/>
  <c r="G6163" i="2" s="1"/>
  <c r="F6162" i="2"/>
  <c r="H6162" i="2" s="1"/>
  <c r="E6162" i="2"/>
  <c r="G6162" i="2" s="1"/>
  <c r="H6161" i="2"/>
  <c r="F6161" i="2"/>
  <c r="E6161" i="2"/>
  <c r="G6161" i="2" s="1"/>
  <c r="F6160" i="2"/>
  <c r="H6160" i="2" s="1"/>
  <c r="E6160" i="2"/>
  <c r="G6160" i="2" s="1"/>
  <c r="F6159" i="2"/>
  <c r="H6159" i="2" s="1"/>
  <c r="E6159" i="2"/>
  <c r="G6159" i="2" s="1"/>
  <c r="H6158" i="2"/>
  <c r="F6158" i="2"/>
  <c r="E6158" i="2"/>
  <c r="G6158" i="2" s="1"/>
  <c r="F6157" i="2"/>
  <c r="H6157" i="2" s="1"/>
  <c r="E6157" i="2"/>
  <c r="G6157" i="2" s="1"/>
  <c r="F6156" i="2"/>
  <c r="H6156" i="2" s="1"/>
  <c r="E6156" i="2"/>
  <c r="G6156" i="2" s="1"/>
  <c r="F6155" i="2"/>
  <c r="H6155" i="2" s="1"/>
  <c r="E6155" i="2"/>
  <c r="G6155" i="2" s="1"/>
  <c r="F6154" i="2"/>
  <c r="H6154" i="2" s="1"/>
  <c r="E6154" i="2"/>
  <c r="G6154" i="2" s="1"/>
  <c r="F6153" i="2"/>
  <c r="H6153" i="2" s="1"/>
  <c r="E6153" i="2"/>
  <c r="G6153" i="2" s="1"/>
  <c r="F6152" i="2"/>
  <c r="H6152" i="2" s="1"/>
  <c r="E6152" i="2"/>
  <c r="G6152" i="2" s="1"/>
  <c r="F6151" i="2"/>
  <c r="H6151" i="2" s="1"/>
  <c r="E6151" i="2"/>
  <c r="G6151" i="2" s="1"/>
  <c r="F6150" i="2"/>
  <c r="H6150" i="2" s="1"/>
  <c r="E6150" i="2"/>
  <c r="G6150" i="2" s="1"/>
  <c r="F6149" i="2"/>
  <c r="H6149" i="2" s="1"/>
  <c r="E6149" i="2"/>
  <c r="G6149" i="2" s="1"/>
  <c r="F6148" i="2"/>
  <c r="H6148" i="2" s="1"/>
  <c r="E6148" i="2"/>
  <c r="G6148" i="2" s="1"/>
  <c r="F6147" i="2"/>
  <c r="H6147" i="2" s="1"/>
  <c r="E6147" i="2"/>
  <c r="G6147" i="2" s="1"/>
  <c r="F6146" i="2"/>
  <c r="H6146" i="2" s="1"/>
  <c r="E6146" i="2"/>
  <c r="G6146" i="2" s="1"/>
  <c r="F6145" i="2"/>
  <c r="H6145" i="2" s="1"/>
  <c r="E6145" i="2"/>
  <c r="G6145" i="2" s="1"/>
  <c r="F6144" i="2"/>
  <c r="H6144" i="2" s="1"/>
  <c r="E6144" i="2"/>
  <c r="G6144" i="2" s="1"/>
  <c r="F6143" i="2"/>
  <c r="H6143" i="2" s="1"/>
  <c r="E6143" i="2"/>
  <c r="G6143" i="2" s="1"/>
  <c r="F6142" i="2"/>
  <c r="H6142" i="2" s="1"/>
  <c r="E6142" i="2"/>
  <c r="G6142" i="2" s="1"/>
  <c r="F6141" i="2"/>
  <c r="H6141" i="2" s="1"/>
  <c r="E6141" i="2"/>
  <c r="G6141" i="2" s="1"/>
  <c r="F6140" i="2"/>
  <c r="H6140" i="2" s="1"/>
  <c r="E6140" i="2"/>
  <c r="G6140" i="2" s="1"/>
  <c r="F6139" i="2"/>
  <c r="H6139" i="2" s="1"/>
  <c r="E6139" i="2"/>
  <c r="G6139" i="2" s="1"/>
  <c r="F6138" i="2"/>
  <c r="H6138" i="2" s="1"/>
  <c r="E6138" i="2"/>
  <c r="G6138" i="2" s="1"/>
  <c r="F6137" i="2"/>
  <c r="H6137" i="2" s="1"/>
  <c r="E6137" i="2"/>
  <c r="G6137" i="2" s="1"/>
  <c r="F6136" i="2"/>
  <c r="H6136" i="2" s="1"/>
  <c r="E6136" i="2"/>
  <c r="G6136" i="2" s="1"/>
  <c r="F6135" i="2"/>
  <c r="H6135" i="2" s="1"/>
  <c r="E6135" i="2"/>
  <c r="G6135" i="2" s="1"/>
  <c r="H6134" i="2"/>
  <c r="F6134" i="2"/>
  <c r="E6134" i="2"/>
  <c r="G6134" i="2" s="1"/>
  <c r="F6133" i="2"/>
  <c r="H6133" i="2" s="1"/>
  <c r="E6133" i="2"/>
  <c r="G6133" i="2" s="1"/>
  <c r="F6132" i="2"/>
  <c r="H6132" i="2" s="1"/>
  <c r="E6132" i="2"/>
  <c r="G6132" i="2" s="1"/>
  <c r="F6131" i="2"/>
  <c r="H6131" i="2" s="1"/>
  <c r="E6131" i="2"/>
  <c r="G6131" i="2" s="1"/>
  <c r="H6130" i="2"/>
  <c r="F6130" i="2"/>
  <c r="E6130" i="2"/>
  <c r="G6130" i="2" s="1"/>
  <c r="F6129" i="2"/>
  <c r="H6129" i="2" s="1"/>
  <c r="E6129" i="2"/>
  <c r="G6129" i="2" s="1"/>
  <c r="F6128" i="2"/>
  <c r="H6128" i="2" s="1"/>
  <c r="E6128" i="2"/>
  <c r="G6128" i="2" s="1"/>
  <c r="F6127" i="2"/>
  <c r="H6127" i="2" s="1"/>
  <c r="E6127" i="2"/>
  <c r="G6127" i="2" s="1"/>
  <c r="F6126" i="2"/>
  <c r="H6126" i="2" s="1"/>
  <c r="E6126" i="2"/>
  <c r="G6126" i="2" s="1"/>
  <c r="F6125" i="2"/>
  <c r="H6125" i="2" s="1"/>
  <c r="E6125" i="2"/>
  <c r="G6125" i="2" s="1"/>
  <c r="F6124" i="2"/>
  <c r="H6124" i="2" s="1"/>
  <c r="E6124" i="2"/>
  <c r="G6124" i="2" s="1"/>
  <c r="F6123" i="2"/>
  <c r="H6123" i="2" s="1"/>
  <c r="E6123" i="2"/>
  <c r="G6123" i="2" s="1"/>
  <c r="F6122" i="2"/>
  <c r="H6122" i="2" s="1"/>
  <c r="E6122" i="2"/>
  <c r="G6122" i="2" s="1"/>
  <c r="F6121" i="2"/>
  <c r="H6121" i="2" s="1"/>
  <c r="E6121" i="2"/>
  <c r="G6121" i="2" s="1"/>
  <c r="I6120" i="2"/>
  <c r="F6120" i="2"/>
  <c r="H6120" i="2" s="1"/>
  <c r="E6120" i="2"/>
  <c r="G6120" i="2" s="1"/>
  <c r="F6119" i="2"/>
  <c r="H6119" i="2" s="1"/>
  <c r="E6119" i="2"/>
  <c r="G6119" i="2" s="1"/>
  <c r="F6118" i="2"/>
  <c r="H6118" i="2" s="1"/>
  <c r="E6118" i="2"/>
  <c r="G6118" i="2" s="1"/>
  <c r="F6117" i="2"/>
  <c r="H6117" i="2" s="1"/>
  <c r="E6117" i="2"/>
  <c r="G6117" i="2" s="1"/>
  <c r="F6116" i="2"/>
  <c r="H6116" i="2" s="1"/>
  <c r="E6116" i="2"/>
  <c r="G6116" i="2" s="1"/>
  <c r="G6115" i="2"/>
  <c r="F6115" i="2"/>
  <c r="H6115" i="2" s="1"/>
  <c r="E6115" i="2"/>
  <c r="F6114" i="2"/>
  <c r="H6114" i="2" s="1"/>
  <c r="E6114" i="2"/>
  <c r="G6114" i="2" s="1"/>
  <c r="F6113" i="2"/>
  <c r="H6113" i="2" s="1"/>
  <c r="E6113" i="2"/>
  <c r="G6113" i="2" s="1"/>
  <c r="F6112" i="2"/>
  <c r="H6112" i="2" s="1"/>
  <c r="E6112" i="2"/>
  <c r="G6112" i="2" s="1"/>
  <c r="F6111" i="2"/>
  <c r="H6111" i="2" s="1"/>
  <c r="E6111" i="2"/>
  <c r="G6111" i="2" s="1"/>
  <c r="F6110" i="2"/>
  <c r="H6110" i="2" s="1"/>
  <c r="E6110" i="2"/>
  <c r="G6110" i="2" s="1"/>
  <c r="F6109" i="2"/>
  <c r="H6109" i="2" s="1"/>
  <c r="E6109" i="2"/>
  <c r="G6109" i="2" s="1"/>
  <c r="F6108" i="2"/>
  <c r="H6108" i="2" s="1"/>
  <c r="I6108" i="2" s="1"/>
  <c r="E6108" i="2"/>
  <c r="G6108" i="2" s="1"/>
  <c r="F6107" i="2"/>
  <c r="H6107" i="2" s="1"/>
  <c r="E6107" i="2"/>
  <c r="G6107" i="2" s="1"/>
  <c r="H6106" i="2"/>
  <c r="G6106" i="2"/>
  <c r="F6106" i="2"/>
  <c r="E6106" i="2"/>
  <c r="F6105" i="2"/>
  <c r="H6105" i="2" s="1"/>
  <c r="E6105" i="2"/>
  <c r="G6105" i="2" s="1"/>
  <c r="F6104" i="2"/>
  <c r="H6104" i="2" s="1"/>
  <c r="E6104" i="2"/>
  <c r="G6104" i="2" s="1"/>
  <c r="I6104" i="2" s="1"/>
  <c r="F6103" i="2"/>
  <c r="H6103" i="2" s="1"/>
  <c r="E6103" i="2"/>
  <c r="G6103" i="2" s="1"/>
  <c r="F6102" i="2"/>
  <c r="H6102" i="2" s="1"/>
  <c r="E6102" i="2"/>
  <c r="G6102" i="2" s="1"/>
  <c r="I6102" i="2" s="1"/>
  <c r="H6101" i="2"/>
  <c r="F6101" i="2"/>
  <c r="E6101" i="2"/>
  <c r="G6101" i="2" s="1"/>
  <c r="F6100" i="2"/>
  <c r="H6100" i="2" s="1"/>
  <c r="E6100" i="2"/>
  <c r="G6100" i="2" s="1"/>
  <c r="F6099" i="2"/>
  <c r="H6099" i="2" s="1"/>
  <c r="E6099" i="2"/>
  <c r="G6099" i="2" s="1"/>
  <c r="I6099" i="2" s="1"/>
  <c r="H6098" i="2"/>
  <c r="F6098" i="2"/>
  <c r="E6098" i="2"/>
  <c r="G6098" i="2" s="1"/>
  <c r="F6097" i="2"/>
  <c r="H6097" i="2" s="1"/>
  <c r="E6097" i="2"/>
  <c r="G6097" i="2" s="1"/>
  <c r="F6096" i="2"/>
  <c r="H6096" i="2" s="1"/>
  <c r="E6096" i="2"/>
  <c r="G6096" i="2" s="1"/>
  <c r="I6096" i="2" s="1"/>
  <c r="F6095" i="2"/>
  <c r="H6095" i="2" s="1"/>
  <c r="E6095" i="2"/>
  <c r="G6095" i="2" s="1"/>
  <c r="F6094" i="2"/>
  <c r="H6094" i="2" s="1"/>
  <c r="E6094" i="2"/>
  <c r="G6094" i="2" s="1"/>
  <c r="F6093" i="2"/>
  <c r="H6093" i="2" s="1"/>
  <c r="E6093" i="2"/>
  <c r="G6093" i="2" s="1"/>
  <c r="F6092" i="2"/>
  <c r="H6092" i="2" s="1"/>
  <c r="E6092" i="2"/>
  <c r="G6092" i="2" s="1"/>
  <c r="F6091" i="2"/>
  <c r="H6091" i="2" s="1"/>
  <c r="E6091" i="2"/>
  <c r="G6091" i="2" s="1"/>
  <c r="F6090" i="2"/>
  <c r="H6090" i="2" s="1"/>
  <c r="E6090" i="2"/>
  <c r="G6090" i="2" s="1"/>
  <c r="F6089" i="2"/>
  <c r="H6089" i="2" s="1"/>
  <c r="E6089" i="2"/>
  <c r="G6089" i="2" s="1"/>
  <c r="F6088" i="2"/>
  <c r="H6088" i="2" s="1"/>
  <c r="E6088" i="2"/>
  <c r="G6088" i="2" s="1"/>
  <c r="F6087" i="2"/>
  <c r="H6087" i="2" s="1"/>
  <c r="E6087" i="2"/>
  <c r="G6087" i="2" s="1"/>
  <c r="F6086" i="2"/>
  <c r="H6086" i="2" s="1"/>
  <c r="E6086" i="2"/>
  <c r="G6086" i="2" s="1"/>
  <c r="F6085" i="2"/>
  <c r="H6085" i="2" s="1"/>
  <c r="E6085" i="2"/>
  <c r="G6085" i="2" s="1"/>
  <c r="F6084" i="2"/>
  <c r="H6084" i="2" s="1"/>
  <c r="E6084" i="2"/>
  <c r="G6084" i="2" s="1"/>
  <c r="F6083" i="2"/>
  <c r="H6083" i="2" s="1"/>
  <c r="E6083" i="2"/>
  <c r="G6083" i="2" s="1"/>
  <c r="I6083" i="2" s="1"/>
  <c r="F6082" i="2"/>
  <c r="H6082" i="2" s="1"/>
  <c r="E6082" i="2"/>
  <c r="G6082" i="2" s="1"/>
  <c r="F6081" i="2"/>
  <c r="H6081" i="2" s="1"/>
  <c r="E6081" i="2"/>
  <c r="G6081" i="2" s="1"/>
  <c r="F6080" i="2"/>
  <c r="H6080" i="2" s="1"/>
  <c r="E6080" i="2"/>
  <c r="G6080" i="2" s="1"/>
  <c r="F6079" i="2"/>
  <c r="H6079" i="2" s="1"/>
  <c r="E6079" i="2"/>
  <c r="G6079" i="2" s="1"/>
  <c r="I6079" i="2" s="1"/>
  <c r="F6078" i="2"/>
  <c r="H6078" i="2" s="1"/>
  <c r="E6078" i="2"/>
  <c r="G6078" i="2" s="1"/>
  <c r="F6077" i="2"/>
  <c r="H6077" i="2" s="1"/>
  <c r="E6077" i="2"/>
  <c r="G6077" i="2" s="1"/>
  <c r="F6076" i="2"/>
  <c r="H6076" i="2" s="1"/>
  <c r="E6076" i="2"/>
  <c r="G6076" i="2" s="1"/>
  <c r="F6075" i="2"/>
  <c r="H6075" i="2" s="1"/>
  <c r="E6075" i="2"/>
  <c r="G6075" i="2" s="1"/>
  <c r="F6074" i="2"/>
  <c r="H6074" i="2" s="1"/>
  <c r="E6074" i="2"/>
  <c r="G6074" i="2" s="1"/>
  <c r="F6073" i="2"/>
  <c r="H6073" i="2" s="1"/>
  <c r="E6073" i="2"/>
  <c r="G6073" i="2" s="1"/>
  <c r="F6072" i="2"/>
  <c r="H6072" i="2" s="1"/>
  <c r="E6072" i="2"/>
  <c r="G6072" i="2" s="1"/>
  <c r="F6071" i="2"/>
  <c r="H6071" i="2" s="1"/>
  <c r="E6071" i="2"/>
  <c r="G6071" i="2" s="1"/>
  <c r="F6070" i="2"/>
  <c r="H6070" i="2" s="1"/>
  <c r="E6070" i="2"/>
  <c r="G6070" i="2" s="1"/>
  <c r="F6069" i="2"/>
  <c r="H6069" i="2" s="1"/>
  <c r="E6069" i="2"/>
  <c r="G6069" i="2" s="1"/>
  <c r="F6068" i="2"/>
  <c r="H6068" i="2" s="1"/>
  <c r="E6068" i="2"/>
  <c r="G6068" i="2" s="1"/>
  <c r="F6067" i="2"/>
  <c r="H6067" i="2" s="1"/>
  <c r="E6067" i="2"/>
  <c r="G6067" i="2" s="1"/>
  <c r="F6066" i="2"/>
  <c r="H6066" i="2" s="1"/>
  <c r="E6066" i="2"/>
  <c r="G6066" i="2" s="1"/>
  <c r="F6065" i="2"/>
  <c r="H6065" i="2" s="1"/>
  <c r="E6065" i="2"/>
  <c r="G6065" i="2" s="1"/>
  <c r="F6064" i="2"/>
  <c r="H6064" i="2" s="1"/>
  <c r="E6064" i="2"/>
  <c r="G6064" i="2" s="1"/>
  <c r="F6063" i="2"/>
  <c r="H6063" i="2" s="1"/>
  <c r="E6063" i="2"/>
  <c r="G6063" i="2" s="1"/>
  <c r="F6062" i="2"/>
  <c r="H6062" i="2" s="1"/>
  <c r="E6062" i="2"/>
  <c r="G6062" i="2" s="1"/>
  <c r="F6061" i="2"/>
  <c r="H6061" i="2" s="1"/>
  <c r="E6061" i="2"/>
  <c r="G6061" i="2" s="1"/>
  <c r="F6060" i="2"/>
  <c r="H6060" i="2" s="1"/>
  <c r="E6060" i="2"/>
  <c r="G6060" i="2" s="1"/>
  <c r="G6059" i="2"/>
  <c r="F6059" i="2"/>
  <c r="H6059" i="2" s="1"/>
  <c r="E6059" i="2"/>
  <c r="F6058" i="2"/>
  <c r="H6058" i="2" s="1"/>
  <c r="E6058" i="2"/>
  <c r="G6058" i="2" s="1"/>
  <c r="F6057" i="2"/>
  <c r="H6057" i="2" s="1"/>
  <c r="E6057" i="2"/>
  <c r="G6057" i="2" s="1"/>
  <c r="F6056" i="2"/>
  <c r="H6056" i="2" s="1"/>
  <c r="E6056" i="2"/>
  <c r="G6056" i="2" s="1"/>
  <c r="F6055" i="2"/>
  <c r="H6055" i="2" s="1"/>
  <c r="E6055" i="2"/>
  <c r="G6055" i="2" s="1"/>
  <c r="F6054" i="2"/>
  <c r="H6054" i="2" s="1"/>
  <c r="E6054" i="2"/>
  <c r="G6054" i="2" s="1"/>
  <c r="F6053" i="2"/>
  <c r="H6053" i="2" s="1"/>
  <c r="E6053" i="2"/>
  <c r="G6053" i="2" s="1"/>
  <c r="F6052" i="2"/>
  <c r="H6052" i="2" s="1"/>
  <c r="E6052" i="2"/>
  <c r="G6052" i="2" s="1"/>
  <c r="F6051" i="2"/>
  <c r="H6051" i="2" s="1"/>
  <c r="E6051" i="2"/>
  <c r="G6051" i="2" s="1"/>
  <c r="I6051" i="2" s="1"/>
  <c r="F6050" i="2"/>
  <c r="H6050" i="2" s="1"/>
  <c r="E6050" i="2"/>
  <c r="G6050" i="2" s="1"/>
  <c r="F6049" i="2"/>
  <c r="H6049" i="2" s="1"/>
  <c r="E6049" i="2"/>
  <c r="G6049" i="2" s="1"/>
  <c r="F6048" i="2"/>
  <c r="H6048" i="2" s="1"/>
  <c r="E6048" i="2"/>
  <c r="G6048" i="2" s="1"/>
  <c r="F6047" i="2"/>
  <c r="H6047" i="2" s="1"/>
  <c r="E6047" i="2"/>
  <c r="G6047" i="2" s="1"/>
  <c r="I6047" i="2" s="1"/>
  <c r="F6046" i="2"/>
  <c r="H6046" i="2" s="1"/>
  <c r="E6046" i="2"/>
  <c r="G6046" i="2" s="1"/>
  <c r="F6045" i="2"/>
  <c r="H6045" i="2" s="1"/>
  <c r="E6045" i="2"/>
  <c r="G6045" i="2" s="1"/>
  <c r="F6044" i="2"/>
  <c r="H6044" i="2" s="1"/>
  <c r="I6044" i="2" s="1"/>
  <c r="E6044" i="2"/>
  <c r="G6044" i="2" s="1"/>
  <c r="F6043" i="2"/>
  <c r="H6043" i="2" s="1"/>
  <c r="E6043" i="2"/>
  <c r="G6043" i="2" s="1"/>
  <c r="F6042" i="2"/>
  <c r="H6042" i="2" s="1"/>
  <c r="E6042" i="2"/>
  <c r="G6042" i="2" s="1"/>
  <c r="F6041" i="2"/>
  <c r="H6041" i="2" s="1"/>
  <c r="E6041" i="2"/>
  <c r="G6041" i="2" s="1"/>
  <c r="F6040" i="2"/>
  <c r="H6040" i="2" s="1"/>
  <c r="E6040" i="2"/>
  <c r="G6040" i="2" s="1"/>
  <c r="F6039" i="2"/>
  <c r="H6039" i="2" s="1"/>
  <c r="E6039" i="2"/>
  <c r="G6039" i="2" s="1"/>
  <c r="F6038" i="2"/>
  <c r="H6038" i="2" s="1"/>
  <c r="E6038" i="2"/>
  <c r="G6038" i="2" s="1"/>
  <c r="F6037" i="2"/>
  <c r="H6037" i="2" s="1"/>
  <c r="E6037" i="2"/>
  <c r="G6037" i="2" s="1"/>
  <c r="F6036" i="2"/>
  <c r="H6036" i="2" s="1"/>
  <c r="E6036" i="2"/>
  <c r="G6036" i="2" s="1"/>
  <c r="F6035" i="2"/>
  <c r="H6035" i="2" s="1"/>
  <c r="E6035" i="2"/>
  <c r="G6035" i="2" s="1"/>
  <c r="F6034" i="2"/>
  <c r="H6034" i="2" s="1"/>
  <c r="E6034" i="2"/>
  <c r="G6034" i="2" s="1"/>
  <c r="F6033" i="2"/>
  <c r="H6033" i="2" s="1"/>
  <c r="E6033" i="2"/>
  <c r="G6033" i="2" s="1"/>
  <c r="F6032" i="2"/>
  <c r="H6032" i="2" s="1"/>
  <c r="E6032" i="2"/>
  <c r="G6032" i="2" s="1"/>
  <c r="F6031" i="2"/>
  <c r="H6031" i="2" s="1"/>
  <c r="E6031" i="2"/>
  <c r="G6031" i="2" s="1"/>
  <c r="F6030" i="2"/>
  <c r="H6030" i="2" s="1"/>
  <c r="E6030" i="2"/>
  <c r="G6030" i="2" s="1"/>
  <c r="F6029" i="2"/>
  <c r="H6029" i="2" s="1"/>
  <c r="E6029" i="2"/>
  <c r="G6029" i="2" s="1"/>
  <c r="F6028" i="2"/>
  <c r="H6028" i="2" s="1"/>
  <c r="E6028" i="2"/>
  <c r="G6028" i="2" s="1"/>
  <c r="G6027" i="2"/>
  <c r="F6027" i="2"/>
  <c r="H6027" i="2" s="1"/>
  <c r="E6027" i="2"/>
  <c r="F6026" i="2"/>
  <c r="H6026" i="2" s="1"/>
  <c r="E6026" i="2"/>
  <c r="G6026" i="2" s="1"/>
  <c r="F6025" i="2"/>
  <c r="H6025" i="2" s="1"/>
  <c r="E6025" i="2"/>
  <c r="G6025" i="2" s="1"/>
  <c r="F6024" i="2"/>
  <c r="H6024" i="2" s="1"/>
  <c r="E6024" i="2"/>
  <c r="G6024" i="2" s="1"/>
  <c r="F6023" i="2"/>
  <c r="H6023" i="2" s="1"/>
  <c r="E6023" i="2"/>
  <c r="G6023" i="2" s="1"/>
  <c r="F6022" i="2"/>
  <c r="H6022" i="2" s="1"/>
  <c r="E6022" i="2"/>
  <c r="G6022" i="2" s="1"/>
  <c r="F6021" i="2"/>
  <c r="H6021" i="2" s="1"/>
  <c r="E6021" i="2"/>
  <c r="G6021" i="2" s="1"/>
  <c r="F6020" i="2"/>
  <c r="H6020" i="2" s="1"/>
  <c r="E6020" i="2"/>
  <c r="G6020" i="2" s="1"/>
  <c r="F6019" i="2"/>
  <c r="H6019" i="2" s="1"/>
  <c r="E6019" i="2"/>
  <c r="G6019" i="2" s="1"/>
  <c r="I6019" i="2" s="1"/>
  <c r="F6018" i="2"/>
  <c r="H6018" i="2" s="1"/>
  <c r="E6018" i="2"/>
  <c r="G6018" i="2" s="1"/>
  <c r="F6017" i="2"/>
  <c r="H6017" i="2" s="1"/>
  <c r="E6017" i="2"/>
  <c r="G6017" i="2" s="1"/>
  <c r="F6016" i="2"/>
  <c r="H6016" i="2" s="1"/>
  <c r="E6016" i="2"/>
  <c r="G6016" i="2" s="1"/>
  <c r="F6015" i="2"/>
  <c r="H6015" i="2" s="1"/>
  <c r="E6015" i="2"/>
  <c r="G6015" i="2" s="1"/>
  <c r="I6015" i="2" s="1"/>
  <c r="G6014" i="2"/>
  <c r="F6014" i="2"/>
  <c r="H6014" i="2" s="1"/>
  <c r="E6014" i="2"/>
  <c r="G6013" i="2"/>
  <c r="F6013" i="2"/>
  <c r="H6013" i="2" s="1"/>
  <c r="E6013" i="2"/>
  <c r="F6012" i="2"/>
  <c r="H6012" i="2" s="1"/>
  <c r="E6012" i="2"/>
  <c r="G6012" i="2" s="1"/>
  <c r="F6011" i="2"/>
  <c r="H6011" i="2" s="1"/>
  <c r="E6011" i="2"/>
  <c r="G6011" i="2" s="1"/>
  <c r="F6010" i="2"/>
  <c r="H6010" i="2" s="1"/>
  <c r="E6010" i="2"/>
  <c r="G6010" i="2" s="1"/>
  <c r="F6009" i="2"/>
  <c r="H6009" i="2" s="1"/>
  <c r="E6009" i="2"/>
  <c r="G6009" i="2" s="1"/>
  <c r="F6008" i="2"/>
  <c r="H6008" i="2" s="1"/>
  <c r="E6008" i="2"/>
  <c r="G6008" i="2" s="1"/>
  <c r="F6007" i="2"/>
  <c r="H6007" i="2" s="1"/>
  <c r="E6007" i="2"/>
  <c r="G6007" i="2" s="1"/>
  <c r="I6007" i="2" s="1"/>
  <c r="F6006" i="2"/>
  <c r="H6006" i="2" s="1"/>
  <c r="E6006" i="2"/>
  <c r="G6006" i="2" s="1"/>
  <c r="F6005" i="2"/>
  <c r="H6005" i="2" s="1"/>
  <c r="E6005" i="2"/>
  <c r="G6005" i="2" s="1"/>
  <c r="F6004" i="2"/>
  <c r="H6004" i="2" s="1"/>
  <c r="E6004" i="2"/>
  <c r="G6004" i="2" s="1"/>
  <c r="F6003" i="2"/>
  <c r="H6003" i="2" s="1"/>
  <c r="E6003" i="2"/>
  <c r="G6003" i="2" s="1"/>
  <c r="F6002" i="2"/>
  <c r="H6002" i="2" s="1"/>
  <c r="E6002" i="2"/>
  <c r="G6002" i="2" s="1"/>
  <c r="F6001" i="2"/>
  <c r="H6001" i="2" s="1"/>
  <c r="E6001" i="2"/>
  <c r="G6001" i="2" s="1"/>
  <c r="H6000" i="2"/>
  <c r="F6000" i="2"/>
  <c r="E6000" i="2"/>
  <c r="G6000" i="2" s="1"/>
  <c r="F5999" i="2"/>
  <c r="H5999" i="2" s="1"/>
  <c r="E5999" i="2"/>
  <c r="G5999" i="2" s="1"/>
  <c r="F5998" i="2"/>
  <c r="H5998" i="2" s="1"/>
  <c r="E5998" i="2"/>
  <c r="G5998" i="2" s="1"/>
  <c r="G5997" i="2"/>
  <c r="F5997" i="2"/>
  <c r="H5997" i="2" s="1"/>
  <c r="E5997" i="2"/>
  <c r="G5996" i="2"/>
  <c r="I5996" i="2" s="1"/>
  <c r="F5996" i="2"/>
  <c r="H5996" i="2" s="1"/>
  <c r="E5996" i="2"/>
  <c r="F5995" i="2"/>
  <c r="H5995" i="2" s="1"/>
  <c r="E5995" i="2"/>
  <c r="G5995" i="2" s="1"/>
  <c r="F5994" i="2"/>
  <c r="H5994" i="2" s="1"/>
  <c r="E5994" i="2"/>
  <c r="G5994" i="2" s="1"/>
  <c r="F5993" i="2"/>
  <c r="H5993" i="2" s="1"/>
  <c r="E5993" i="2"/>
  <c r="G5993" i="2" s="1"/>
  <c r="F5992" i="2"/>
  <c r="H5992" i="2" s="1"/>
  <c r="E5992" i="2"/>
  <c r="G5992" i="2" s="1"/>
  <c r="F5991" i="2"/>
  <c r="H5991" i="2" s="1"/>
  <c r="E5991" i="2"/>
  <c r="G5991" i="2" s="1"/>
  <c r="F5990" i="2"/>
  <c r="H5990" i="2" s="1"/>
  <c r="E5990" i="2"/>
  <c r="G5990" i="2" s="1"/>
  <c r="F5989" i="2"/>
  <c r="H5989" i="2" s="1"/>
  <c r="E5989" i="2"/>
  <c r="G5989" i="2" s="1"/>
  <c r="F5988" i="2"/>
  <c r="H5988" i="2" s="1"/>
  <c r="E5988" i="2"/>
  <c r="G5988" i="2" s="1"/>
  <c r="F5987" i="2"/>
  <c r="H5987" i="2" s="1"/>
  <c r="E5987" i="2"/>
  <c r="G5987" i="2" s="1"/>
  <c r="F5986" i="2"/>
  <c r="H5986" i="2" s="1"/>
  <c r="E5986" i="2"/>
  <c r="G5986" i="2" s="1"/>
  <c r="F5985" i="2"/>
  <c r="H5985" i="2" s="1"/>
  <c r="E5985" i="2"/>
  <c r="G5985" i="2" s="1"/>
  <c r="G5984" i="2"/>
  <c r="F5984" i="2"/>
  <c r="H5984" i="2" s="1"/>
  <c r="E5984" i="2"/>
  <c r="F5983" i="2"/>
  <c r="H5983" i="2" s="1"/>
  <c r="E5983" i="2"/>
  <c r="G5983" i="2" s="1"/>
  <c r="F5982" i="2"/>
  <c r="H5982" i="2" s="1"/>
  <c r="E5982" i="2"/>
  <c r="G5982" i="2" s="1"/>
  <c r="F5981" i="2"/>
  <c r="H5981" i="2" s="1"/>
  <c r="E5981" i="2"/>
  <c r="G5981" i="2" s="1"/>
  <c r="F5980" i="2"/>
  <c r="H5980" i="2" s="1"/>
  <c r="E5980" i="2"/>
  <c r="G5980" i="2" s="1"/>
  <c r="F5979" i="2"/>
  <c r="H5979" i="2" s="1"/>
  <c r="E5979" i="2"/>
  <c r="G5979" i="2" s="1"/>
  <c r="F5978" i="2"/>
  <c r="H5978" i="2" s="1"/>
  <c r="E5978" i="2"/>
  <c r="G5978" i="2" s="1"/>
  <c r="F5977" i="2"/>
  <c r="H5977" i="2" s="1"/>
  <c r="E5977" i="2"/>
  <c r="G5977" i="2" s="1"/>
  <c r="I5977" i="2" s="1"/>
  <c r="F5976" i="2"/>
  <c r="H5976" i="2" s="1"/>
  <c r="E5976" i="2"/>
  <c r="G5976" i="2" s="1"/>
  <c r="F5975" i="2"/>
  <c r="H5975" i="2" s="1"/>
  <c r="E5975" i="2"/>
  <c r="G5975" i="2" s="1"/>
  <c r="F5974" i="2"/>
  <c r="H5974" i="2" s="1"/>
  <c r="E5974" i="2"/>
  <c r="G5974" i="2" s="1"/>
  <c r="F5973" i="2"/>
  <c r="H5973" i="2" s="1"/>
  <c r="E5973" i="2"/>
  <c r="G5973" i="2" s="1"/>
  <c r="I5973" i="2" s="1"/>
  <c r="F5972" i="2"/>
  <c r="H5972" i="2" s="1"/>
  <c r="E5972" i="2"/>
  <c r="G5972" i="2" s="1"/>
  <c r="F5971" i="2"/>
  <c r="H5971" i="2" s="1"/>
  <c r="E5971" i="2"/>
  <c r="G5971" i="2" s="1"/>
  <c r="F5970" i="2"/>
  <c r="H5970" i="2" s="1"/>
  <c r="E5970" i="2"/>
  <c r="G5970" i="2" s="1"/>
  <c r="F5969" i="2"/>
  <c r="H5969" i="2" s="1"/>
  <c r="E5969" i="2"/>
  <c r="G5969" i="2" s="1"/>
  <c r="I5969" i="2" s="1"/>
  <c r="H5968" i="2"/>
  <c r="F5968" i="2"/>
  <c r="E5968" i="2"/>
  <c r="G5968" i="2" s="1"/>
  <c r="F5967" i="2"/>
  <c r="H5967" i="2" s="1"/>
  <c r="E5967" i="2"/>
  <c r="G5967" i="2" s="1"/>
  <c r="F5966" i="2"/>
  <c r="H5966" i="2" s="1"/>
  <c r="E5966" i="2"/>
  <c r="G5966" i="2" s="1"/>
  <c r="G5965" i="2"/>
  <c r="F5965" i="2"/>
  <c r="H5965" i="2" s="1"/>
  <c r="E5965" i="2"/>
  <c r="G5964" i="2"/>
  <c r="F5964" i="2"/>
  <c r="H5964" i="2" s="1"/>
  <c r="E5964" i="2"/>
  <c r="F5963" i="2"/>
  <c r="H5963" i="2" s="1"/>
  <c r="E5963" i="2"/>
  <c r="G5963" i="2" s="1"/>
  <c r="F5962" i="2"/>
  <c r="H5962" i="2" s="1"/>
  <c r="E5962" i="2"/>
  <c r="G5962" i="2" s="1"/>
  <c r="F5961" i="2"/>
  <c r="H5961" i="2" s="1"/>
  <c r="E5961" i="2"/>
  <c r="G5961" i="2" s="1"/>
  <c r="I5961" i="2" s="1"/>
  <c r="F5960" i="2"/>
  <c r="H5960" i="2" s="1"/>
  <c r="E5960" i="2"/>
  <c r="G5960" i="2" s="1"/>
  <c r="F5959" i="2"/>
  <c r="H5959" i="2" s="1"/>
  <c r="E5959" i="2"/>
  <c r="G5959" i="2" s="1"/>
  <c r="F5958" i="2"/>
  <c r="H5958" i="2" s="1"/>
  <c r="E5958" i="2"/>
  <c r="G5958" i="2" s="1"/>
  <c r="F5957" i="2"/>
  <c r="H5957" i="2" s="1"/>
  <c r="E5957" i="2"/>
  <c r="G5957" i="2" s="1"/>
  <c r="I5957" i="2" s="1"/>
  <c r="H5956" i="2"/>
  <c r="F5956" i="2"/>
  <c r="E5956" i="2"/>
  <c r="G5956" i="2" s="1"/>
  <c r="F5955" i="2"/>
  <c r="H5955" i="2" s="1"/>
  <c r="E5955" i="2"/>
  <c r="G5955" i="2" s="1"/>
  <c r="F5954" i="2"/>
  <c r="H5954" i="2" s="1"/>
  <c r="E5954" i="2"/>
  <c r="G5954" i="2" s="1"/>
  <c r="F5953" i="2"/>
  <c r="H5953" i="2" s="1"/>
  <c r="E5953" i="2"/>
  <c r="G5953" i="2" s="1"/>
  <c r="I5953" i="2" s="1"/>
  <c r="F5952" i="2"/>
  <c r="H5952" i="2" s="1"/>
  <c r="E5952" i="2"/>
  <c r="G5952" i="2" s="1"/>
  <c r="F5951" i="2"/>
  <c r="H5951" i="2" s="1"/>
  <c r="E5951" i="2"/>
  <c r="G5951" i="2" s="1"/>
  <c r="F5950" i="2"/>
  <c r="H5950" i="2" s="1"/>
  <c r="E5950" i="2"/>
  <c r="G5950" i="2" s="1"/>
  <c r="F5949" i="2"/>
  <c r="H5949" i="2" s="1"/>
  <c r="E5949" i="2"/>
  <c r="G5949" i="2" s="1"/>
  <c r="I5949" i="2" s="1"/>
  <c r="H5948" i="2"/>
  <c r="F5948" i="2"/>
  <c r="E5948" i="2"/>
  <c r="G5948" i="2" s="1"/>
  <c r="I5948" i="2" s="1"/>
  <c r="F5947" i="2"/>
  <c r="H5947" i="2" s="1"/>
  <c r="E5947" i="2"/>
  <c r="G5947" i="2" s="1"/>
  <c r="F5946" i="2"/>
  <c r="H5946" i="2" s="1"/>
  <c r="E5946" i="2"/>
  <c r="G5946" i="2" s="1"/>
  <c r="F5945" i="2"/>
  <c r="H5945" i="2" s="1"/>
  <c r="E5945" i="2"/>
  <c r="G5945" i="2" s="1"/>
  <c r="F5944" i="2"/>
  <c r="H5944" i="2" s="1"/>
  <c r="E5944" i="2"/>
  <c r="G5944" i="2" s="1"/>
  <c r="F5943" i="2"/>
  <c r="H5943" i="2" s="1"/>
  <c r="E5943" i="2"/>
  <c r="G5943" i="2" s="1"/>
  <c r="F5942" i="2"/>
  <c r="H5942" i="2" s="1"/>
  <c r="E5942" i="2"/>
  <c r="G5942" i="2" s="1"/>
  <c r="F5941" i="2"/>
  <c r="H5941" i="2" s="1"/>
  <c r="E5941" i="2"/>
  <c r="G5941" i="2" s="1"/>
  <c r="F5940" i="2"/>
  <c r="H5940" i="2" s="1"/>
  <c r="E5940" i="2"/>
  <c r="G5940" i="2" s="1"/>
  <c r="I5940" i="2" s="1"/>
  <c r="F5939" i="2"/>
  <c r="H5939" i="2" s="1"/>
  <c r="E5939" i="2"/>
  <c r="G5939" i="2" s="1"/>
  <c r="F5938" i="2"/>
  <c r="H5938" i="2" s="1"/>
  <c r="E5938" i="2"/>
  <c r="G5938" i="2" s="1"/>
  <c r="F5937" i="2"/>
  <c r="H5937" i="2" s="1"/>
  <c r="E5937" i="2"/>
  <c r="G5937" i="2" s="1"/>
  <c r="I5937" i="2" s="1"/>
  <c r="F5936" i="2"/>
  <c r="H5936" i="2" s="1"/>
  <c r="E5936" i="2"/>
  <c r="G5936" i="2" s="1"/>
  <c r="F5935" i="2"/>
  <c r="H5935" i="2" s="1"/>
  <c r="E5935" i="2"/>
  <c r="G5935" i="2" s="1"/>
  <c r="F5934" i="2"/>
  <c r="H5934" i="2" s="1"/>
  <c r="E5934" i="2"/>
  <c r="G5934" i="2" s="1"/>
  <c r="F5933" i="2"/>
  <c r="H5933" i="2" s="1"/>
  <c r="E5933" i="2"/>
  <c r="G5933" i="2" s="1"/>
  <c r="I5933" i="2" s="1"/>
  <c r="F5932" i="2"/>
  <c r="H5932" i="2" s="1"/>
  <c r="E5932" i="2"/>
  <c r="G5932" i="2" s="1"/>
  <c r="F5931" i="2"/>
  <c r="H5931" i="2" s="1"/>
  <c r="E5931" i="2"/>
  <c r="G5931" i="2" s="1"/>
  <c r="F5930" i="2"/>
  <c r="H5930" i="2" s="1"/>
  <c r="E5930" i="2"/>
  <c r="G5930" i="2" s="1"/>
  <c r="F5929" i="2"/>
  <c r="H5929" i="2" s="1"/>
  <c r="E5929" i="2"/>
  <c r="G5929" i="2" s="1"/>
  <c r="F5928" i="2"/>
  <c r="H5928" i="2" s="1"/>
  <c r="E5928" i="2"/>
  <c r="G5928" i="2" s="1"/>
  <c r="F5927" i="2"/>
  <c r="H5927" i="2" s="1"/>
  <c r="E5927" i="2"/>
  <c r="G5927" i="2" s="1"/>
  <c r="F5926" i="2"/>
  <c r="H5926" i="2" s="1"/>
  <c r="E5926" i="2"/>
  <c r="G5926" i="2" s="1"/>
  <c r="F5925" i="2"/>
  <c r="H5925" i="2" s="1"/>
  <c r="E5925" i="2"/>
  <c r="G5925" i="2" s="1"/>
  <c r="F5924" i="2"/>
  <c r="H5924" i="2" s="1"/>
  <c r="E5924" i="2"/>
  <c r="G5924" i="2" s="1"/>
  <c r="I5924" i="2" s="1"/>
  <c r="F5923" i="2"/>
  <c r="H5923" i="2" s="1"/>
  <c r="E5923" i="2"/>
  <c r="G5923" i="2" s="1"/>
  <c r="F5922" i="2"/>
  <c r="H5922" i="2" s="1"/>
  <c r="E5922" i="2"/>
  <c r="G5922" i="2" s="1"/>
  <c r="F5921" i="2"/>
  <c r="H5921" i="2" s="1"/>
  <c r="E5921" i="2"/>
  <c r="G5921" i="2" s="1"/>
  <c r="I5921" i="2" s="1"/>
  <c r="F5920" i="2"/>
  <c r="H5920" i="2" s="1"/>
  <c r="E5920" i="2"/>
  <c r="G5920" i="2" s="1"/>
  <c r="F5919" i="2"/>
  <c r="H5919" i="2" s="1"/>
  <c r="E5919" i="2"/>
  <c r="G5919" i="2" s="1"/>
  <c r="F5918" i="2"/>
  <c r="H5918" i="2" s="1"/>
  <c r="E5918" i="2"/>
  <c r="G5918" i="2" s="1"/>
  <c r="F5917" i="2"/>
  <c r="H5917" i="2" s="1"/>
  <c r="E5917" i="2"/>
  <c r="G5917" i="2" s="1"/>
  <c r="I5917" i="2" s="1"/>
  <c r="F5916" i="2"/>
  <c r="H5916" i="2" s="1"/>
  <c r="E5916" i="2"/>
  <c r="G5916" i="2" s="1"/>
  <c r="F5915" i="2"/>
  <c r="H5915" i="2" s="1"/>
  <c r="E5915" i="2"/>
  <c r="G5915" i="2" s="1"/>
  <c r="F5914" i="2"/>
  <c r="H5914" i="2" s="1"/>
  <c r="E5914" i="2"/>
  <c r="G5914" i="2" s="1"/>
  <c r="F5913" i="2"/>
  <c r="H5913" i="2" s="1"/>
  <c r="E5913" i="2"/>
  <c r="G5913" i="2" s="1"/>
  <c r="F5912" i="2"/>
  <c r="H5912" i="2" s="1"/>
  <c r="E5912" i="2"/>
  <c r="G5912" i="2" s="1"/>
  <c r="F5911" i="2"/>
  <c r="H5911" i="2" s="1"/>
  <c r="E5911" i="2"/>
  <c r="G5911" i="2" s="1"/>
  <c r="F5910" i="2"/>
  <c r="H5910" i="2" s="1"/>
  <c r="E5910" i="2"/>
  <c r="G5910" i="2" s="1"/>
  <c r="G5909" i="2"/>
  <c r="F5909" i="2"/>
  <c r="H5909" i="2" s="1"/>
  <c r="E5909" i="2"/>
  <c r="F5908" i="2"/>
  <c r="H5908" i="2" s="1"/>
  <c r="E5908" i="2"/>
  <c r="G5908" i="2" s="1"/>
  <c r="F5907" i="2"/>
  <c r="H5907" i="2" s="1"/>
  <c r="E5907" i="2"/>
  <c r="G5907" i="2" s="1"/>
  <c r="F5906" i="2"/>
  <c r="H5906" i="2" s="1"/>
  <c r="E5906" i="2"/>
  <c r="G5906" i="2" s="1"/>
  <c r="F5905" i="2"/>
  <c r="H5905" i="2" s="1"/>
  <c r="E5905" i="2"/>
  <c r="G5905" i="2" s="1"/>
  <c r="I5905" i="2" s="1"/>
  <c r="H5904" i="2"/>
  <c r="G5904" i="2"/>
  <c r="F5904" i="2"/>
  <c r="E5904" i="2"/>
  <c r="F5903" i="2"/>
  <c r="H5903" i="2" s="1"/>
  <c r="E5903" i="2"/>
  <c r="G5903" i="2" s="1"/>
  <c r="F5902" i="2"/>
  <c r="H5902" i="2" s="1"/>
  <c r="E5902" i="2"/>
  <c r="G5902" i="2" s="1"/>
  <c r="G5901" i="2"/>
  <c r="F5901" i="2"/>
  <c r="H5901" i="2" s="1"/>
  <c r="E5901" i="2"/>
  <c r="G5900" i="2"/>
  <c r="F5900" i="2"/>
  <c r="H5900" i="2" s="1"/>
  <c r="E5900" i="2"/>
  <c r="F5899" i="2"/>
  <c r="H5899" i="2" s="1"/>
  <c r="E5899" i="2"/>
  <c r="G5899" i="2" s="1"/>
  <c r="F5898" i="2"/>
  <c r="H5898" i="2" s="1"/>
  <c r="E5898" i="2"/>
  <c r="G5898" i="2" s="1"/>
  <c r="F5897" i="2"/>
  <c r="H5897" i="2" s="1"/>
  <c r="E5897" i="2"/>
  <c r="G5897" i="2" s="1"/>
  <c r="I5897" i="2" s="1"/>
  <c r="H5896" i="2"/>
  <c r="F5896" i="2"/>
  <c r="E5896" i="2"/>
  <c r="G5896" i="2" s="1"/>
  <c r="F5895" i="2"/>
  <c r="H5895" i="2" s="1"/>
  <c r="E5895" i="2"/>
  <c r="G5895" i="2" s="1"/>
  <c r="F5894" i="2"/>
  <c r="H5894" i="2" s="1"/>
  <c r="E5894" i="2"/>
  <c r="G5894" i="2" s="1"/>
  <c r="F5893" i="2"/>
  <c r="H5893" i="2" s="1"/>
  <c r="E5893" i="2"/>
  <c r="G5893" i="2" s="1"/>
  <c r="F5892" i="2"/>
  <c r="H5892" i="2" s="1"/>
  <c r="E5892" i="2"/>
  <c r="G5892" i="2" s="1"/>
  <c r="F5891" i="2"/>
  <c r="H5891" i="2" s="1"/>
  <c r="E5891" i="2"/>
  <c r="G5891" i="2" s="1"/>
  <c r="F5890" i="2"/>
  <c r="H5890" i="2" s="1"/>
  <c r="E5890" i="2"/>
  <c r="G5890" i="2" s="1"/>
  <c r="F5889" i="2"/>
  <c r="H5889" i="2" s="1"/>
  <c r="E5889" i="2"/>
  <c r="G5889" i="2" s="1"/>
  <c r="F5888" i="2"/>
  <c r="H5888" i="2" s="1"/>
  <c r="E5888" i="2"/>
  <c r="G5888" i="2" s="1"/>
  <c r="F5887" i="2"/>
  <c r="H5887" i="2" s="1"/>
  <c r="E5887" i="2"/>
  <c r="G5887" i="2" s="1"/>
  <c r="F5886" i="2"/>
  <c r="H5886" i="2" s="1"/>
  <c r="E5886" i="2"/>
  <c r="G5886" i="2" s="1"/>
  <c r="F5885" i="2"/>
  <c r="H5885" i="2" s="1"/>
  <c r="E5885" i="2"/>
  <c r="G5885" i="2" s="1"/>
  <c r="I5885" i="2" s="1"/>
  <c r="G5884" i="2"/>
  <c r="F5884" i="2"/>
  <c r="H5884" i="2" s="1"/>
  <c r="E5884" i="2"/>
  <c r="F5883" i="2"/>
  <c r="H5883" i="2" s="1"/>
  <c r="E5883" i="2"/>
  <c r="G5883" i="2" s="1"/>
  <c r="F5882" i="2"/>
  <c r="H5882" i="2" s="1"/>
  <c r="E5882" i="2"/>
  <c r="G5882" i="2" s="1"/>
  <c r="F5881" i="2"/>
  <c r="H5881" i="2" s="1"/>
  <c r="E5881" i="2"/>
  <c r="G5881" i="2" s="1"/>
  <c r="I5881" i="2" s="1"/>
  <c r="F5880" i="2"/>
  <c r="H5880" i="2" s="1"/>
  <c r="E5880" i="2"/>
  <c r="G5880" i="2" s="1"/>
  <c r="I5880" i="2" s="1"/>
  <c r="F5879" i="2"/>
  <c r="H5879" i="2" s="1"/>
  <c r="E5879" i="2"/>
  <c r="G5879" i="2" s="1"/>
  <c r="F5878" i="2"/>
  <c r="H5878" i="2" s="1"/>
  <c r="E5878" i="2"/>
  <c r="G5878" i="2" s="1"/>
  <c r="F5877" i="2"/>
  <c r="H5877" i="2" s="1"/>
  <c r="E5877" i="2"/>
  <c r="G5877" i="2" s="1"/>
  <c r="I5877" i="2" s="1"/>
  <c r="F5876" i="2"/>
  <c r="H5876" i="2" s="1"/>
  <c r="E5876" i="2"/>
  <c r="G5876" i="2" s="1"/>
  <c r="I5876" i="2" s="1"/>
  <c r="F5875" i="2"/>
  <c r="H5875" i="2" s="1"/>
  <c r="E5875" i="2"/>
  <c r="G5875" i="2" s="1"/>
  <c r="F5874" i="2"/>
  <c r="H5874" i="2" s="1"/>
  <c r="E5874" i="2"/>
  <c r="G5874" i="2" s="1"/>
  <c r="F5873" i="2"/>
  <c r="H5873" i="2" s="1"/>
  <c r="E5873" i="2"/>
  <c r="G5873" i="2" s="1"/>
  <c r="I5873" i="2" s="1"/>
  <c r="F5872" i="2"/>
  <c r="H5872" i="2" s="1"/>
  <c r="E5872" i="2"/>
  <c r="G5872" i="2" s="1"/>
  <c r="F5871" i="2"/>
  <c r="H5871" i="2" s="1"/>
  <c r="E5871" i="2"/>
  <c r="G5871" i="2" s="1"/>
  <c r="F5870" i="2"/>
  <c r="H5870" i="2" s="1"/>
  <c r="E5870" i="2"/>
  <c r="G5870" i="2" s="1"/>
  <c r="G5869" i="2"/>
  <c r="I5869" i="2" s="1"/>
  <c r="F5869" i="2"/>
  <c r="H5869" i="2" s="1"/>
  <c r="E5869" i="2"/>
  <c r="H5868" i="2"/>
  <c r="G5868" i="2"/>
  <c r="I5868" i="2" s="1"/>
  <c r="F5868" i="2"/>
  <c r="E5868" i="2"/>
  <c r="F5867" i="2"/>
  <c r="H5867" i="2" s="1"/>
  <c r="E5867" i="2"/>
  <c r="G5867" i="2" s="1"/>
  <c r="F5866" i="2"/>
  <c r="H5866" i="2" s="1"/>
  <c r="E5866" i="2"/>
  <c r="G5866" i="2" s="1"/>
  <c r="G5865" i="2"/>
  <c r="F5865" i="2"/>
  <c r="H5865" i="2" s="1"/>
  <c r="E5865" i="2"/>
  <c r="F5864" i="2"/>
  <c r="H5864" i="2" s="1"/>
  <c r="E5864" i="2"/>
  <c r="G5864" i="2" s="1"/>
  <c r="F5863" i="2"/>
  <c r="H5863" i="2" s="1"/>
  <c r="E5863" i="2"/>
  <c r="G5863" i="2" s="1"/>
  <c r="F5862" i="2"/>
  <c r="H5862" i="2" s="1"/>
  <c r="E5862" i="2"/>
  <c r="G5862" i="2" s="1"/>
  <c r="F5861" i="2"/>
  <c r="H5861" i="2" s="1"/>
  <c r="E5861" i="2"/>
  <c r="G5861" i="2" s="1"/>
  <c r="F5860" i="2"/>
  <c r="H5860" i="2" s="1"/>
  <c r="E5860" i="2"/>
  <c r="G5860" i="2" s="1"/>
  <c r="F5859" i="2"/>
  <c r="H5859" i="2" s="1"/>
  <c r="E5859" i="2"/>
  <c r="G5859" i="2" s="1"/>
  <c r="F5858" i="2"/>
  <c r="H5858" i="2" s="1"/>
  <c r="E5858" i="2"/>
  <c r="G5858" i="2" s="1"/>
  <c r="F5857" i="2"/>
  <c r="H5857" i="2" s="1"/>
  <c r="E5857" i="2"/>
  <c r="G5857" i="2" s="1"/>
  <c r="I5857" i="2" s="1"/>
  <c r="H5856" i="2"/>
  <c r="F5856" i="2"/>
  <c r="E5856" i="2"/>
  <c r="G5856" i="2" s="1"/>
  <c r="F5855" i="2"/>
  <c r="H5855" i="2" s="1"/>
  <c r="E5855" i="2"/>
  <c r="G5855" i="2" s="1"/>
  <c r="F5854" i="2"/>
  <c r="H5854" i="2" s="1"/>
  <c r="E5854" i="2"/>
  <c r="G5854" i="2" s="1"/>
  <c r="F5853" i="2"/>
  <c r="H5853" i="2" s="1"/>
  <c r="E5853" i="2"/>
  <c r="G5853" i="2" s="1"/>
  <c r="F5852" i="2"/>
  <c r="H5852" i="2" s="1"/>
  <c r="E5852" i="2"/>
  <c r="G5852" i="2" s="1"/>
  <c r="F5851" i="2"/>
  <c r="H5851" i="2" s="1"/>
  <c r="E5851" i="2"/>
  <c r="G5851" i="2" s="1"/>
  <c r="F5850" i="2"/>
  <c r="H5850" i="2" s="1"/>
  <c r="E5850" i="2"/>
  <c r="G5850" i="2" s="1"/>
  <c r="F5849" i="2"/>
  <c r="H5849" i="2" s="1"/>
  <c r="E5849" i="2"/>
  <c r="G5849" i="2" s="1"/>
  <c r="F5848" i="2"/>
  <c r="H5848" i="2" s="1"/>
  <c r="E5848" i="2"/>
  <c r="G5848" i="2" s="1"/>
  <c r="F5847" i="2"/>
  <c r="H5847" i="2" s="1"/>
  <c r="E5847" i="2"/>
  <c r="G5847" i="2" s="1"/>
  <c r="F5846" i="2"/>
  <c r="H5846" i="2" s="1"/>
  <c r="E5846" i="2"/>
  <c r="G5846" i="2" s="1"/>
  <c r="F5845" i="2"/>
  <c r="H5845" i="2" s="1"/>
  <c r="E5845" i="2"/>
  <c r="G5845" i="2" s="1"/>
  <c r="F5844" i="2"/>
  <c r="H5844" i="2" s="1"/>
  <c r="E5844" i="2"/>
  <c r="G5844" i="2" s="1"/>
  <c r="I5844" i="2" s="1"/>
  <c r="F5843" i="2"/>
  <c r="H5843" i="2" s="1"/>
  <c r="E5843" i="2"/>
  <c r="G5843" i="2" s="1"/>
  <c r="F5842" i="2"/>
  <c r="H5842" i="2" s="1"/>
  <c r="E5842" i="2"/>
  <c r="G5842" i="2" s="1"/>
  <c r="G5841" i="2"/>
  <c r="I5841" i="2" s="1"/>
  <c r="F5841" i="2"/>
  <c r="H5841" i="2" s="1"/>
  <c r="E5841" i="2"/>
  <c r="H5840" i="2"/>
  <c r="G5840" i="2"/>
  <c r="F5840" i="2"/>
  <c r="E5840" i="2"/>
  <c r="F5839" i="2"/>
  <c r="H5839" i="2" s="1"/>
  <c r="E5839" i="2"/>
  <c r="G5839" i="2" s="1"/>
  <c r="F5838" i="2"/>
  <c r="H5838" i="2" s="1"/>
  <c r="E5838" i="2"/>
  <c r="G5838" i="2" s="1"/>
  <c r="F5837" i="2"/>
  <c r="H5837" i="2" s="1"/>
  <c r="E5837" i="2"/>
  <c r="G5837" i="2" s="1"/>
  <c r="F5836" i="2"/>
  <c r="H5836" i="2" s="1"/>
  <c r="E5836" i="2"/>
  <c r="G5836" i="2" s="1"/>
  <c r="F5835" i="2"/>
  <c r="H5835" i="2" s="1"/>
  <c r="E5835" i="2"/>
  <c r="G5835" i="2" s="1"/>
  <c r="F5834" i="2"/>
  <c r="H5834" i="2" s="1"/>
  <c r="E5834" i="2"/>
  <c r="G5834" i="2" s="1"/>
  <c r="F5833" i="2"/>
  <c r="H5833" i="2" s="1"/>
  <c r="E5833" i="2"/>
  <c r="G5833" i="2" s="1"/>
  <c r="F5832" i="2"/>
  <c r="H5832" i="2" s="1"/>
  <c r="E5832" i="2"/>
  <c r="G5832" i="2" s="1"/>
  <c r="F5831" i="2"/>
  <c r="H5831" i="2" s="1"/>
  <c r="E5831" i="2"/>
  <c r="G5831" i="2" s="1"/>
  <c r="F5830" i="2"/>
  <c r="H5830" i="2" s="1"/>
  <c r="E5830" i="2"/>
  <c r="G5830" i="2" s="1"/>
  <c r="F5829" i="2"/>
  <c r="H5829" i="2" s="1"/>
  <c r="E5829" i="2"/>
  <c r="G5829" i="2" s="1"/>
  <c r="I5829" i="2" s="1"/>
  <c r="F5828" i="2"/>
  <c r="H5828" i="2" s="1"/>
  <c r="E5828" i="2"/>
  <c r="G5828" i="2" s="1"/>
  <c r="I5828" i="2" s="1"/>
  <c r="F5827" i="2"/>
  <c r="H5827" i="2" s="1"/>
  <c r="E5827" i="2"/>
  <c r="G5827" i="2" s="1"/>
  <c r="F5826" i="2"/>
  <c r="H5826" i="2" s="1"/>
  <c r="E5826" i="2"/>
  <c r="G5826" i="2" s="1"/>
  <c r="G5825" i="2"/>
  <c r="I5825" i="2" s="1"/>
  <c r="F5825" i="2"/>
  <c r="H5825" i="2" s="1"/>
  <c r="E5825" i="2"/>
  <c r="H5824" i="2"/>
  <c r="G5824" i="2"/>
  <c r="F5824" i="2"/>
  <c r="E5824" i="2"/>
  <c r="F5823" i="2"/>
  <c r="H5823" i="2" s="1"/>
  <c r="E5823" i="2"/>
  <c r="G5823" i="2" s="1"/>
  <c r="F5822" i="2"/>
  <c r="H5822" i="2" s="1"/>
  <c r="E5822" i="2"/>
  <c r="G5822" i="2" s="1"/>
  <c r="F5821" i="2"/>
  <c r="H5821" i="2" s="1"/>
  <c r="E5821" i="2"/>
  <c r="G5821" i="2" s="1"/>
  <c r="F5820" i="2"/>
  <c r="H5820" i="2" s="1"/>
  <c r="E5820" i="2"/>
  <c r="G5820" i="2" s="1"/>
  <c r="F5819" i="2"/>
  <c r="H5819" i="2" s="1"/>
  <c r="E5819" i="2"/>
  <c r="G5819" i="2" s="1"/>
  <c r="F5818" i="2"/>
  <c r="H5818" i="2" s="1"/>
  <c r="E5818" i="2"/>
  <c r="G5818" i="2" s="1"/>
  <c r="F5817" i="2"/>
  <c r="H5817" i="2" s="1"/>
  <c r="E5817" i="2"/>
  <c r="G5817" i="2" s="1"/>
  <c r="F5816" i="2"/>
  <c r="H5816" i="2" s="1"/>
  <c r="E5816" i="2"/>
  <c r="G5816" i="2" s="1"/>
  <c r="F5815" i="2"/>
  <c r="H5815" i="2" s="1"/>
  <c r="E5815" i="2"/>
  <c r="G5815" i="2" s="1"/>
  <c r="F5814" i="2"/>
  <c r="H5814" i="2" s="1"/>
  <c r="E5814" i="2"/>
  <c r="G5814" i="2" s="1"/>
  <c r="F5813" i="2"/>
  <c r="H5813" i="2" s="1"/>
  <c r="E5813" i="2"/>
  <c r="G5813" i="2" s="1"/>
  <c r="I5813" i="2" s="1"/>
  <c r="F5812" i="2"/>
  <c r="H5812" i="2" s="1"/>
  <c r="E5812" i="2"/>
  <c r="G5812" i="2" s="1"/>
  <c r="I5812" i="2" s="1"/>
  <c r="F5811" i="2"/>
  <c r="H5811" i="2" s="1"/>
  <c r="E5811" i="2"/>
  <c r="G5811" i="2" s="1"/>
  <c r="F5810" i="2"/>
  <c r="H5810" i="2" s="1"/>
  <c r="E5810" i="2"/>
  <c r="G5810" i="2" s="1"/>
  <c r="F5809" i="2"/>
  <c r="H5809" i="2" s="1"/>
  <c r="E5809" i="2"/>
  <c r="G5809" i="2" s="1"/>
  <c r="I5809" i="2" s="1"/>
  <c r="F5808" i="2"/>
  <c r="H5808" i="2" s="1"/>
  <c r="E5808" i="2"/>
  <c r="G5808" i="2" s="1"/>
  <c r="F5807" i="2"/>
  <c r="H5807" i="2" s="1"/>
  <c r="E5807" i="2"/>
  <c r="G5807" i="2" s="1"/>
  <c r="F5806" i="2"/>
  <c r="H5806" i="2" s="1"/>
  <c r="E5806" i="2"/>
  <c r="G5806" i="2" s="1"/>
  <c r="F5805" i="2"/>
  <c r="H5805" i="2" s="1"/>
  <c r="E5805" i="2"/>
  <c r="G5805" i="2" s="1"/>
  <c r="F5804" i="2"/>
  <c r="H5804" i="2" s="1"/>
  <c r="E5804" i="2"/>
  <c r="G5804" i="2" s="1"/>
  <c r="F5803" i="2"/>
  <c r="H5803" i="2" s="1"/>
  <c r="E5803" i="2"/>
  <c r="G5803" i="2" s="1"/>
  <c r="F5802" i="2"/>
  <c r="H5802" i="2" s="1"/>
  <c r="E5802" i="2"/>
  <c r="G5802" i="2" s="1"/>
  <c r="F5801" i="2"/>
  <c r="H5801" i="2" s="1"/>
  <c r="E5801" i="2"/>
  <c r="G5801" i="2" s="1"/>
  <c r="I5801" i="2" s="1"/>
  <c r="F5800" i="2"/>
  <c r="H5800" i="2" s="1"/>
  <c r="E5800" i="2"/>
  <c r="G5800" i="2" s="1"/>
  <c r="F5799" i="2"/>
  <c r="H5799" i="2" s="1"/>
  <c r="E5799" i="2"/>
  <c r="G5799" i="2" s="1"/>
  <c r="F5798" i="2"/>
  <c r="H5798" i="2" s="1"/>
  <c r="E5798" i="2"/>
  <c r="G5798" i="2" s="1"/>
  <c r="F5797" i="2"/>
  <c r="H5797" i="2" s="1"/>
  <c r="E5797" i="2"/>
  <c r="G5797" i="2" s="1"/>
  <c r="I5797" i="2" s="1"/>
  <c r="F5796" i="2"/>
  <c r="H5796" i="2" s="1"/>
  <c r="E5796" i="2"/>
  <c r="G5796" i="2" s="1"/>
  <c r="F5795" i="2"/>
  <c r="H5795" i="2" s="1"/>
  <c r="E5795" i="2"/>
  <c r="G5795" i="2" s="1"/>
  <c r="F5794" i="2"/>
  <c r="H5794" i="2" s="1"/>
  <c r="E5794" i="2"/>
  <c r="G5794" i="2" s="1"/>
  <c r="F5793" i="2"/>
  <c r="H5793" i="2" s="1"/>
  <c r="E5793" i="2"/>
  <c r="G5793" i="2" s="1"/>
  <c r="I5793" i="2" s="1"/>
  <c r="H5792" i="2"/>
  <c r="G5792" i="2"/>
  <c r="F5792" i="2"/>
  <c r="E5792" i="2"/>
  <c r="F5791" i="2"/>
  <c r="H5791" i="2" s="1"/>
  <c r="E5791" i="2"/>
  <c r="G5791" i="2" s="1"/>
  <c r="F5790" i="2"/>
  <c r="H5790" i="2" s="1"/>
  <c r="E5790" i="2"/>
  <c r="G5790" i="2" s="1"/>
  <c r="F5789" i="2"/>
  <c r="H5789" i="2" s="1"/>
  <c r="E5789" i="2"/>
  <c r="G5789" i="2" s="1"/>
  <c r="F5788" i="2"/>
  <c r="H5788" i="2" s="1"/>
  <c r="E5788" i="2"/>
  <c r="G5788" i="2" s="1"/>
  <c r="I5788" i="2" s="1"/>
  <c r="F5787" i="2"/>
  <c r="H5787" i="2" s="1"/>
  <c r="E5787" i="2"/>
  <c r="G5787" i="2" s="1"/>
  <c r="F5786" i="2"/>
  <c r="H5786" i="2" s="1"/>
  <c r="E5786" i="2"/>
  <c r="G5786" i="2" s="1"/>
  <c r="F5785" i="2"/>
  <c r="H5785" i="2" s="1"/>
  <c r="E5785" i="2"/>
  <c r="G5785" i="2" s="1"/>
  <c r="F5784" i="2"/>
  <c r="H5784" i="2" s="1"/>
  <c r="E5784" i="2"/>
  <c r="G5784" i="2" s="1"/>
  <c r="F5783" i="2"/>
  <c r="H5783" i="2" s="1"/>
  <c r="E5783" i="2"/>
  <c r="G5783" i="2" s="1"/>
  <c r="F5782" i="2"/>
  <c r="H5782" i="2" s="1"/>
  <c r="E5782" i="2"/>
  <c r="G5782" i="2" s="1"/>
  <c r="F5781" i="2"/>
  <c r="H5781" i="2" s="1"/>
  <c r="E5781" i="2"/>
  <c r="G5781" i="2" s="1"/>
  <c r="F5780" i="2"/>
  <c r="H5780" i="2" s="1"/>
  <c r="E5780" i="2"/>
  <c r="G5780" i="2" s="1"/>
  <c r="I5780" i="2" s="1"/>
  <c r="F5779" i="2"/>
  <c r="H5779" i="2" s="1"/>
  <c r="E5779" i="2"/>
  <c r="G5779" i="2" s="1"/>
  <c r="F5778" i="2"/>
  <c r="H5778" i="2" s="1"/>
  <c r="E5778" i="2"/>
  <c r="G5778" i="2" s="1"/>
  <c r="F5777" i="2"/>
  <c r="H5777" i="2" s="1"/>
  <c r="E5777" i="2"/>
  <c r="G5777" i="2" s="1"/>
  <c r="F5776" i="2"/>
  <c r="H5776" i="2" s="1"/>
  <c r="E5776" i="2"/>
  <c r="G5776" i="2" s="1"/>
  <c r="F5775" i="2"/>
  <c r="H5775" i="2" s="1"/>
  <c r="E5775" i="2"/>
  <c r="G5775" i="2" s="1"/>
  <c r="F5774" i="2"/>
  <c r="H5774" i="2" s="1"/>
  <c r="E5774" i="2"/>
  <c r="G5774" i="2" s="1"/>
  <c r="F5773" i="2"/>
  <c r="H5773" i="2" s="1"/>
  <c r="E5773" i="2"/>
  <c r="G5773" i="2" s="1"/>
  <c r="F5772" i="2"/>
  <c r="H5772" i="2" s="1"/>
  <c r="E5772" i="2"/>
  <c r="G5772" i="2" s="1"/>
  <c r="F5771" i="2"/>
  <c r="H5771" i="2" s="1"/>
  <c r="E5771" i="2"/>
  <c r="G5771" i="2" s="1"/>
  <c r="F5770" i="2"/>
  <c r="H5770" i="2" s="1"/>
  <c r="E5770" i="2"/>
  <c r="G5770" i="2" s="1"/>
  <c r="F5769" i="2"/>
  <c r="H5769" i="2" s="1"/>
  <c r="E5769" i="2"/>
  <c r="G5769" i="2" s="1"/>
  <c r="F5768" i="2"/>
  <c r="H5768" i="2" s="1"/>
  <c r="E5768" i="2"/>
  <c r="G5768" i="2" s="1"/>
  <c r="F5767" i="2"/>
  <c r="H5767" i="2" s="1"/>
  <c r="E5767" i="2"/>
  <c r="G5767" i="2" s="1"/>
  <c r="F5766" i="2"/>
  <c r="H5766" i="2" s="1"/>
  <c r="E5766" i="2"/>
  <c r="G5766" i="2" s="1"/>
  <c r="G5765" i="2"/>
  <c r="F5765" i="2"/>
  <c r="H5765" i="2" s="1"/>
  <c r="E5765" i="2"/>
  <c r="F5764" i="2"/>
  <c r="H5764" i="2" s="1"/>
  <c r="E5764" i="2"/>
  <c r="G5764" i="2" s="1"/>
  <c r="F5763" i="2"/>
  <c r="H5763" i="2" s="1"/>
  <c r="E5763" i="2"/>
  <c r="G5763" i="2" s="1"/>
  <c r="F5762" i="2"/>
  <c r="H5762" i="2" s="1"/>
  <c r="E5762" i="2"/>
  <c r="G5762" i="2" s="1"/>
  <c r="F5761" i="2"/>
  <c r="H5761" i="2" s="1"/>
  <c r="E5761" i="2"/>
  <c r="G5761" i="2" s="1"/>
  <c r="I5761" i="2" s="1"/>
  <c r="F5760" i="2"/>
  <c r="H5760" i="2" s="1"/>
  <c r="E5760" i="2"/>
  <c r="G5760" i="2" s="1"/>
  <c r="F5759" i="2"/>
  <c r="H5759" i="2" s="1"/>
  <c r="E5759" i="2"/>
  <c r="G5759" i="2" s="1"/>
  <c r="F5758" i="2"/>
  <c r="H5758" i="2" s="1"/>
  <c r="E5758" i="2"/>
  <c r="G5758" i="2" s="1"/>
  <c r="F5757" i="2"/>
  <c r="H5757" i="2" s="1"/>
  <c r="E5757" i="2"/>
  <c r="G5757" i="2" s="1"/>
  <c r="I5757" i="2" s="1"/>
  <c r="F5756" i="2"/>
  <c r="H5756" i="2" s="1"/>
  <c r="E5756" i="2"/>
  <c r="G5756" i="2" s="1"/>
  <c r="F5755" i="2"/>
  <c r="H5755" i="2" s="1"/>
  <c r="E5755" i="2"/>
  <c r="G5755" i="2" s="1"/>
  <c r="F5754" i="2"/>
  <c r="H5754" i="2" s="1"/>
  <c r="E5754" i="2"/>
  <c r="G5754" i="2" s="1"/>
  <c r="F5753" i="2"/>
  <c r="H5753" i="2" s="1"/>
  <c r="E5753" i="2"/>
  <c r="G5753" i="2" s="1"/>
  <c r="I5753" i="2" s="1"/>
  <c r="F5752" i="2"/>
  <c r="H5752" i="2" s="1"/>
  <c r="E5752" i="2"/>
  <c r="G5752" i="2" s="1"/>
  <c r="F5751" i="2"/>
  <c r="H5751" i="2" s="1"/>
  <c r="E5751" i="2"/>
  <c r="G5751" i="2" s="1"/>
  <c r="F5750" i="2"/>
  <c r="H5750" i="2" s="1"/>
  <c r="E5750" i="2"/>
  <c r="G5750" i="2" s="1"/>
  <c r="F5749" i="2"/>
  <c r="H5749" i="2" s="1"/>
  <c r="E5749" i="2"/>
  <c r="G5749" i="2" s="1"/>
  <c r="I5749" i="2" s="1"/>
  <c r="F5748" i="2"/>
  <c r="H5748" i="2" s="1"/>
  <c r="E5748" i="2"/>
  <c r="G5748" i="2" s="1"/>
  <c r="F5747" i="2"/>
  <c r="H5747" i="2" s="1"/>
  <c r="E5747" i="2"/>
  <c r="G5747" i="2" s="1"/>
  <c r="F5746" i="2"/>
  <c r="H5746" i="2" s="1"/>
  <c r="E5746" i="2"/>
  <c r="G5746" i="2" s="1"/>
  <c r="F5745" i="2"/>
  <c r="H5745" i="2" s="1"/>
  <c r="E5745" i="2"/>
  <c r="G5745" i="2" s="1"/>
  <c r="I5745" i="2" s="1"/>
  <c r="H5744" i="2"/>
  <c r="F5744" i="2"/>
  <c r="E5744" i="2"/>
  <c r="G5744" i="2" s="1"/>
  <c r="F5743" i="2"/>
  <c r="H5743" i="2" s="1"/>
  <c r="E5743" i="2"/>
  <c r="G5743" i="2" s="1"/>
  <c r="F5742" i="2"/>
  <c r="H5742" i="2" s="1"/>
  <c r="E5742" i="2"/>
  <c r="G5742" i="2" s="1"/>
  <c r="F5741" i="2"/>
  <c r="H5741" i="2" s="1"/>
  <c r="E5741" i="2"/>
  <c r="G5741" i="2" s="1"/>
  <c r="I5741" i="2" s="1"/>
  <c r="F5740" i="2"/>
  <c r="H5740" i="2" s="1"/>
  <c r="E5740" i="2"/>
  <c r="G5740" i="2" s="1"/>
  <c r="F5739" i="2"/>
  <c r="H5739" i="2" s="1"/>
  <c r="E5739" i="2"/>
  <c r="G5739" i="2" s="1"/>
  <c r="F5738" i="2"/>
  <c r="H5738" i="2" s="1"/>
  <c r="E5738" i="2"/>
  <c r="G5738" i="2" s="1"/>
  <c r="F5737" i="2"/>
  <c r="H5737" i="2" s="1"/>
  <c r="E5737" i="2"/>
  <c r="G5737" i="2" s="1"/>
  <c r="F5736" i="2"/>
  <c r="H5736" i="2" s="1"/>
  <c r="E5736" i="2"/>
  <c r="G5736" i="2" s="1"/>
  <c r="F5735" i="2"/>
  <c r="H5735" i="2" s="1"/>
  <c r="E5735" i="2"/>
  <c r="G5735" i="2" s="1"/>
  <c r="F5734" i="2"/>
  <c r="H5734" i="2" s="1"/>
  <c r="E5734" i="2"/>
  <c r="G5734" i="2" s="1"/>
  <c r="F5733" i="2"/>
  <c r="H5733" i="2" s="1"/>
  <c r="E5733" i="2"/>
  <c r="G5733" i="2" s="1"/>
  <c r="I5733" i="2" s="1"/>
  <c r="F5732" i="2"/>
  <c r="H5732" i="2" s="1"/>
  <c r="E5732" i="2"/>
  <c r="G5732" i="2" s="1"/>
  <c r="F5731" i="2"/>
  <c r="H5731" i="2" s="1"/>
  <c r="E5731" i="2"/>
  <c r="G5731" i="2" s="1"/>
  <c r="F5730" i="2"/>
  <c r="H5730" i="2" s="1"/>
  <c r="E5730" i="2"/>
  <c r="G5730" i="2" s="1"/>
  <c r="F5729" i="2"/>
  <c r="H5729" i="2" s="1"/>
  <c r="E5729" i="2"/>
  <c r="G5729" i="2" s="1"/>
  <c r="I5729" i="2" s="1"/>
  <c r="H5728" i="2"/>
  <c r="F5728" i="2"/>
  <c r="E5728" i="2"/>
  <c r="G5728" i="2" s="1"/>
  <c r="F5727" i="2"/>
  <c r="H5727" i="2" s="1"/>
  <c r="E5727" i="2"/>
  <c r="G5727" i="2" s="1"/>
  <c r="F5726" i="2"/>
  <c r="H5726" i="2" s="1"/>
  <c r="E5726" i="2"/>
  <c r="G5726" i="2" s="1"/>
  <c r="G5725" i="2"/>
  <c r="I5725" i="2" s="1"/>
  <c r="F5725" i="2"/>
  <c r="H5725" i="2" s="1"/>
  <c r="E5725" i="2"/>
  <c r="G5724" i="2"/>
  <c r="F5724" i="2"/>
  <c r="H5724" i="2" s="1"/>
  <c r="E5724" i="2"/>
  <c r="F5723" i="2"/>
  <c r="H5723" i="2" s="1"/>
  <c r="E5723" i="2"/>
  <c r="G5723" i="2" s="1"/>
  <c r="F5722" i="2"/>
  <c r="H5722" i="2" s="1"/>
  <c r="E5722" i="2"/>
  <c r="G5722" i="2" s="1"/>
  <c r="F5721" i="2"/>
  <c r="H5721" i="2" s="1"/>
  <c r="E5721" i="2"/>
  <c r="G5721" i="2" s="1"/>
  <c r="F5720" i="2"/>
  <c r="H5720" i="2" s="1"/>
  <c r="E5720" i="2"/>
  <c r="G5720" i="2" s="1"/>
  <c r="F5719" i="2"/>
  <c r="H5719" i="2" s="1"/>
  <c r="E5719" i="2"/>
  <c r="G5719" i="2" s="1"/>
  <c r="F5718" i="2"/>
  <c r="H5718" i="2" s="1"/>
  <c r="E5718" i="2"/>
  <c r="G5718" i="2" s="1"/>
  <c r="F5717" i="2"/>
  <c r="H5717" i="2" s="1"/>
  <c r="E5717" i="2"/>
  <c r="G5717" i="2" s="1"/>
  <c r="G5716" i="2"/>
  <c r="I5716" i="2" s="1"/>
  <c r="F5716" i="2"/>
  <c r="H5716" i="2" s="1"/>
  <c r="E5716" i="2"/>
  <c r="F5715" i="2"/>
  <c r="H5715" i="2" s="1"/>
  <c r="E5715" i="2"/>
  <c r="G5715" i="2" s="1"/>
  <c r="F5714" i="2"/>
  <c r="H5714" i="2" s="1"/>
  <c r="E5714" i="2"/>
  <c r="G5714" i="2" s="1"/>
  <c r="F5713" i="2"/>
  <c r="H5713" i="2" s="1"/>
  <c r="E5713" i="2"/>
  <c r="G5713" i="2" s="1"/>
  <c r="I5713" i="2" s="1"/>
  <c r="H5712" i="2"/>
  <c r="F5712" i="2"/>
  <c r="E5712" i="2"/>
  <c r="G5712" i="2" s="1"/>
  <c r="F5711" i="2"/>
  <c r="H5711" i="2" s="1"/>
  <c r="E5711" i="2"/>
  <c r="G5711" i="2" s="1"/>
  <c r="F5710" i="2"/>
  <c r="H5710" i="2" s="1"/>
  <c r="E5710" i="2"/>
  <c r="G5710" i="2" s="1"/>
  <c r="G5709" i="2"/>
  <c r="I5709" i="2" s="1"/>
  <c r="F5709" i="2"/>
  <c r="H5709" i="2" s="1"/>
  <c r="E5709" i="2"/>
  <c r="G5708" i="2"/>
  <c r="F5708" i="2"/>
  <c r="H5708" i="2" s="1"/>
  <c r="E5708" i="2"/>
  <c r="F5707" i="2"/>
  <c r="H5707" i="2" s="1"/>
  <c r="E5707" i="2"/>
  <c r="G5707" i="2" s="1"/>
  <c r="F5706" i="2"/>
  <c r="H5706" i="2" s="1"/>
  <c r="E5706" i="2"/>
  <c r="G5706" i="2" s="1"/>
  <c r="F5705" i="2"/>
  <c r="H5705" i="2" s="1"/>
  <c r="E5705" i="2"/>
  <c r="G5705" i="2" s="1"/>
  <c r="F5704" i="2"/>
  <c r="H5704" i="2" s="1"/>
  <c r="E5704" i="2"/>
  <c r="G5704" i="2" s="1"/>
  <c r="I5704" i="2" s="1"/>
  <c r="F5703" i="2"/>
  <c r="H5703" i="2" s="1"/>
  <c r="E5703" i="2"/>
  <c r="G5703" i="2" s="1"/>
  <c r="F5702" i="2"/>
  <c r="H5702" i="2" s="1"/>
  <c r="E5702" i="2"/>
  <c r="G5702" i="2" s="1"/>
  <c r="F5701" i="2"/>
  <c r="H5701" i="2" s="1"/>
  <c r="E5701" i="2"/>
  <c r="G5701" i="2" s="1"/>
  <c r="I5701" i="2" s="1"/>
  <c r="F5700" i="2"/>
  <c r="H5700" i="2" s="1"/>
  <c r="E5700" i="2"/>
  <c r="G5700" i="2" s="1"/>
  <c r="I5700" i="2" s="1"/>
  <c r="F5699" i="2"/>
  <c r="H5699" i="2" s="1"/>
  <c r="E5699" i="2"/>
  <c r="G5699" i="2" s="1"/>
  <c r="F5698" i="2"/>
  <c r="H5698" i="2" s="1"/>
  <c r="E5698" i="2"/>
  <c r="G5698" i="2" s="1"/>
  <c r="F5697" i="2"/>
  <c r="H5697" i="2" s="1"/>
  <c r="E5697" i="2"/>
  <c r="G5697" i="2" s="1"/>
  <c r="I5697" i="2" s="1"/>
  <c r="F5696" i="2"/>
  <c r="H5696" i="2" s="1"/>
  <c r="E5696" i="2"/>
  <c r="G5696" i="2" s="1"/>
  <c r="F5695" i="2"/>
  <c r="H5695" i="2" s="1"/>
  <c r="E5695" i="2"/>
  <c r="G5695" i="2" s="1"/>
  <c r="F5694" i="2"/>
  <c r="H5694" i="2" s="1"/>
  <c r="E5694" i="2"/>
  <c r="G5694" i="2" s="1"/>
  <c r="G5693" i="2"/>
  <c r="I5693" i="2" s="1"/>
  <c r="F5693" i="2"/>
  <c r="H5693" i="2" s="1"/>
  <c r="E5693" i="2"/>
  <c r="H5692" i="2"/>
  <c r="G5692" i="2"/>
  <c r="F5692" i="2"/>
  <c r="E5692" i="2"/>
  <c r="F5691" i="2"/>
  <c r="H5691" i="2" s="1"/>
  <c r="E5691" i="2"/>
  <c r="G5691" i="2" s="1"/>
  <c r="F5690" i="2"/>
  <c r="H5690" i="2" s="1"/>
  <c r="E5690" i="2"/>
  <c r="G5690" i="2" s="1"/>
  <c r="G5689" i="2"/>
  <c r="F5689" i="2"/>
  <c r="H5689" i="2" s="1"/>
  <c r="E5689" i="2"/>
  <c r="F5688" i="2"/>
  <c r="H5688" i="2" s="1"/>
  <c r="E5688" i="2"/>
  <c r="G5688" i="2" s="1"/>
  <c r="F5687" i="2"/>
  <c r="H5687" i="2" s="1"/>
  <c r="E5687" i="2"/>
  <c r="G5687" i="2" s="1"/>
  <c r="F5686" i="2"/>
  <c r="H5686" i="2" s="1"/>
  <c r="E5686" i="2"/>
  <c r="G5686" i="2" s="1"/>
  <c r="G5685" i="2"/>
  <c r="F5685" i="2"/>
  <c r="H5685" i="2" s="1"/>
  <c r="E5685" i="2"/>
  <c r="H5684" i="2"/>
  <c r="F5684" i="2"/>
  <c r="E5684" i="2"/>
  <c r="G5684" i="2" s="1"/>
  <c r="F5683" i="2"/>
  <c r="H5683" i="2" s="1"/>
  <c r="E5683" i="2"/>
  <c r="G5683" i="2" s="1"/>
  <c r="F5682" i="2"/>
  <c r="H5682" i="2" s="1"/>
  <c r="E5682" i="2"/>
  <c r="G5682" i="2" s="1"/>
  <c r="F5681" i="2"/>
  <c r="H5681" i="2" s="1"/>
  <c r="E5681" i="2"/>
  <c r="G5681" i="2" s="1"/>
  <c r="I5681" i="2" s="1"/>
  <c r="H5680" i="2"/>
  <c r="F5680" i="2"/>
  <c r="E5680" i="2"/>
  <c r="G5680" i="2" s="1"/>
  <c r="F5679" i="2"/>
  <c r="H5679" i="2" s="1"/>
  <c r="E5679" i="2"/>
  <c r="G5679" i="2" s="1"/>
  <c r="F5678" i="2"/>
  <c r="H5678" i="2" s="1"/>
  <c r="E5678" i="2"/>
  <c r="G5678" i="2" s="1"/>
  <c r="G5677" i="2"/>
  <c r="I5677" i="2" s="1"/>
  <c r="F5677" i="2"/>
  <c r="H5677" i="2" s="1"/>
  <c r="E5677" i="2"/>
  <c r="F5676" i="2"/>
  <c r="H5676" i="2" s="1"/>
  <c r="E5676" i="2"/>
  <c r="G5676" i="2" s="1"/>
  <c r="F5675" i="2"/>
  <c r="H5675" i="2" s="1"/>
  <c r="E5675" i="2"/>
  <c r="G5675" i="2" s="1"/>
  <c r="F5674" i="2"/>
  <c r="H5674" i="2" s="1"/>
  <c r="E5674" i="2"/>
  <c r="G5674" i="2" s="1"/>
  <c r="F5673" i="2"/>
  <c r="H5673" i="2" s="1"/>
  <c r="E5673" i="2"/>
  <c r="G5673" i="2" s="1"/>
  <c r="I5673" i="2" s="1"/>
  <c r="F5672" i="2"/>
  <c r="H5672" i="2" s="1"/>
  <c r="E5672" i="2"/>
  <c r="G5672" i="2" s="1"/>
  <c r="F5671" i="2"/>
  <c r="H5671" i="2" s="1"/>
  <c r="E5671" i="2"/>
  <c r="G5671" i="2" s="1"/>
  <c r="F5670" i="2"/>
  <c r="H5670" i="2" s="1"/>
  <c r="E5670" i="2"/>
  <c r="G5670" i="2" s="1"/>
  <c r="F5669" i="2"/>
  <c r="H5669" i="2" s="1"/>
  <c r="E5669" i="2"/>
  <c r="G5669" i="2" s="1"/>
  <c r="I5669" i="2" s="1"/>
  <c r="H5668" i="2"/>
  <c r="F5668" i="2"/>
  <c r="E5668" i="2"/>
  <c r="G5668" i="2" s="1"/>
  <c r="F5667" i="2"/>
  <c r="H5667" i="2" s="1"/>
  <c r="E5667" i="2"/>
  <c r="G5667" i="2" s="1"/>
  <c r="F5666" i="2"/>
  <c r="H5666" i="2" s="1"/>
  <c r="E5666" i="2"/>
  <c r="G5666" i="2" s="1"/>
  <c r="F5665" i="2"/>
  <c r="H5665" i="2" s="1"/>
  <c r="E5665" i="2"/>
  <c r="G5665" i="2" s="1"/>
  <c r="I5665" i="2" s="1"/>
  <c r="F5664" i="2"/>
  <c r="H5664" i="2" s="1"/>
  <c r="E5664" i="2"/>
  <c r="G5664" i="2" s="1"/>
  <c r="F5663" i="2"/>
  <c r="H5663" i="2" s="1"/>
  <c r="E5663" i="2"/>
  <c r="G5663" i="2" s="1"/>
  <c r="F5662" i="2"/>
  <c r="H5662" i="2" s="1"/>
  <c r="E5662" i="2"/>
  <c r="G5662" i="2" s="1"/>
  <c r="F5661" i="2"/>
  <c r="H5661" i="2" s="1"/>
  <c r="E5661" i="2"/>
  <c r="G5661" i="2" s="1"/>
  <c r="I5661" i="2" s="1"/>
  <c r="G5660" i="2"/>
  <c r="F5660" i="2"/>
  <c r="H5660" i="2" s="1"/>
  <c r="E5660" i="2"/>
  <c r="F5659" i="2"/>
  <c r="H5659" i="2" s="1"/>
  <c r="E5659" i="2"/>
  <c r="G5659" i="2" s="1"/>
  <c r="F5658" i="2"/>
  <c r="H5658" i="2" s="1"/>
  <c r="E5658" i="2"/>
  <c r="G5658" i="2" s="1"/>
  <c r="F5657" i="2"/>
  <c r="H5657" i="2" s="1"/>
  <c r="E5657" i="2"/>
  <c r="G5657" i="2" s="1"/>
  <c r="F5656" i="2"/>
  <c r="H5656" i="2" s="1"/>
  <c r="E5656" i="2"/>
  <c r="G5656" i="2" s="1"/>
  <c r="I5656" i="2" s="1"/>
  <c r="F5655" i="2"/>
  <c r="H5655" i="2" s="1"/>
  <c r="E5655" i="2"/>
  <c r="G5655" i="2" s="1"/>
  <c r="F5654" i="2"/>
  <c r="H5654" i="2" s="1"/>
  <c r="E5654" i="2"/>
  <c r="G5654" i="2" s="1"/>
  <c r="F5653" i="2"/>
  <c r="H5653" i="2" s="1"/>
  <c r="E5653" i="2"/>
  <c r="G5653" i="2" s="1"/>
  <c r="F5652" i="2"/>
  <c r="H5652" i="2" s="1"/>
  <c r="E5652" i="2"/>
  <c r="G5652" i="2" s="1"/>
  <c r="I5652" i="2" s="1"/>
  <c r="F5651" i="2"/>
  <c r="H5651" i="2" s="1"/>
  <c r="E5651" i="2"/>
  <c r="G5651" i="2" s="1"/>
  <c r="F5650" i="2"/>
  <c r="H5650" i="2" s="1"/>
  <c r="E5650" i="2"/>
  <c r="G5650" i="2" s="1"/>
  <c r="G5649" i="2"/>
  <c r="I5649" i="2" s="1"/>
  <c r="F5649" i="2"/>
  <c r="H5649" i="2" s="1"/>
  <c r="E5649" i="2"/>
  <c r="H5648" i="2"/>
  <c r="G5648" i="2"/>
  <c r="F5648" i="2"/>
  <c r="E5648" i="2"/>
  <c r="F5647" i="2"/>
  <c r="H5647" i="2" s="1"/>
  <c r="E5647" i="2"/>
  <c r="G5647" i="2" s="1"/>
  <c r="F5646" i="2"/>
  <c r="H5646" i="2" s="1"/>
  <c r="E5646" i="2"/>
  <c r="G5646" i="2" s="1"/>
  <c r="G5645" i="2"/>
  <c r="F5645" i="2"/>
  <c r="H5645" i="2" s="1"/>
  <c r="E5645" i="2"/>
  <c r="F5644" i="2"/>
  <c r="H5644" i="2" s="1"/>
  <c r="E5644" i="2"/>
  <c r="G5644" i="2" s="1"/>
  <c r="I5644" i="2" s="1"/>
  <c r="F5643" i="2"/>
  <c r="H5643" i="2" s="1"/>
  <c r="E5643" i="2"/>
  <c r="G5643" i="2" s="1"/>
  <c r="F5642" i="2"/>
  <c r="H5642" i="2" s="1"/>
  <c r="E5642" i="2"/>
  <c r="G5642" i="2" s="1"/>
  <c r="F5641" i="2"/>
  <c r="H5641" i="2" s="1"/>
  <c r="E5641" i="2"/>
  <c r="G5641" i="2" s="1"/>
  <c r="I5641" i="2" s="1"/>
  <c r="H5640" i="2"/>
  <c r="G5640" i="2"/>
  <c r="I5640" i="2" s="1"/>
  <c r="F5640" i="2"/>
  <c r="E5640" i="2"/>
  <c r="F5639" i="2"/>
  <c r="H5639" i="2" s="1"/>
  <c r="E5639" i="2"/>
  <c r="G5639" i="2" s="1"/>
  <c r="F5638" i="2"/>
  <c r="H5638" i="2" s="1"/>
  <c r="E5638" i="2"/>
  <c r="G5638" i="2" s="1"/>
  <c r="F5637" i="2"/>
  <c r="H5637" i="2" s="1"/>
  <c r="E5637" i="2"/>
  <c r="G5637" i="2" s="1"/>
  <c r="I5637" i="2" s="1"/>
  <c r="F5636" i="2"/>
  <c r="H5636" i="2" s="1"/>
  <c r="E5636" i="2"/>
  <c r="G5636" i="2" s="1"/>
  <c r="F5635" i="2"/>
  <c r="H5635" i="2" s="1"/>
  <c r="E5635" i="2"/>
  <c r="G5635" i="2" s="1"/>
  <c r="F5634" i="2"/>
  <c r="H5634" i="2" s="1"/>
  <c r="E5634" i="2"/>
  <c r="G5634" i="2" s="1"/>
  <c r="F5633" i="2"/>
  <c r="H5633" i="2" s="1"/>
  <c r="E5633" i="2"/>
  <c r="G5633" i="2" s="1"/>
  <c r="I5633" i="2" s="1"/>
  <c r="H5632" i="2"/>
  <c r="F5632" i="2"/>
  <c r="E5632" i="2"/>
  <c r="G5632" i="2" s="1"/>
  <c r="F5631" i="2"/>
  <c r="H5631" i="2" s="1"/>
  <c r="E5631" i="2"/>
  <c r="G5631" i="2" s="1"/>
  <c r="F5630" i="2"/>
  <c r="H5630" i="2" s="1"/>
  <c r="E5630" i="2"/>
  <c r="G5630" i="2" s="1"/>
  <c r="F5629" i="2"/>
  <c r="H5629" i="2" s="1"/>
  <c r="E5629" i="2"/>
  <c r="G5629" i="2" s="1"/>
  <c r="I5629" i="2" s="1"/>
  <c r="F5628" i="2"/>
  <c r="H5628" i="2" s="1"/>
  <c r="E5628" i="2"/>
  <c r="G5628" i="2" s="1"/>
  <c r="F5627" i="2"/>
  <c r="H5627" i="2" s="1"/>
  <c r="E5627" i="2"/>
  <c r="G5627" i="2" s="1"/>
  <c r="F5626" i="2"/>
  <c r="H5626" i="2" s="1"/>
  <c r="E5626" i="2"/>
  <c r="G5626" i="2" s="1"/>
  <c r="F5625" i="2"/>
  <c r="H5625" i="2" s="1"/>
  <c r="E5625" i="2"/>
  <c r="G5625" i="2" s="1"/>
  <c r="F5624" i="2"/>
  <c r="H5624" i="2" s="1"/>
  <c r="E5624" i="2"/>
  <c r="G5624" i="2" s="1"/>
  <c r="F5623" i="2"/>
  <c r="H5623" i="2" s="1"/>
  <c r="E5623" i="2"/>
  <c r="G5623" i="2" s="1"/>
  <c r="F5622" i="2"/>
  <c r="H5622" i="2" s="1"/>
  <c r="E5622" i="2"/>
  <c r="G5622" i="2" s="1"/>
  <c r="F5621" i="2"/>
  <c r="H5621" i="2" s="1"/>
  <c r="E5621" i="2"/>
  <c r="G5621" i="2" s="1"/>
  <c r="F5620" i="2"/>
  <c r="H5620" i="2" s="1"/>
  <c r="E5620" i="2"/>
  <c r="G5620" i="2" s="1"/>
  <c r="F5619" i="2"/>
  <c r="H5619" i="2" s="1"/>
  <c r="E5619" i="2"/>
  <c r="G5619" i="2" s="1"/>
  <c r="F5618" i="2"/>
  <c r="H5618" i="2" s="1"/>
  <c r="E5618" i="2"/>
  <c r="G5618" i="2" s="1"/>
  <c r="F5617" i="2"/>
  <c r="H5617" i="2" s="1"/>
  <c r="E5617" i="2"/>
  <c r="G5617" i="2" s="1"/>
  <c r="F5616" i="2"/>
  <c r="H5616" i="2" s="1"/>
  <c r="E5616" i="2"/>
  <c r="G5616" i="2" s="1"/>
  <c r="F5615" i="2"/>
  <c r="H5615" i="2" s="1"/>
  <c r="E5615" i="2"/>
  <c r="G5615" i="2" s="1"/>
  <c r="F5614" i="2"/>
  <c r="H5614" i="2" s="1"/>
  <c r="E5614" i="2"/>
  <c r="G5614" i="2" s="1"/>
  <c r="F5613" i="2"/>
  <c r="H5613" i="2" s="1"/>
  <c r="E5613" i="2"/>
  <c r="G5613" i="2" s="1"/>
  <c r="I5613" i="2" s="1"/>
  <c r="H5612" i="2"/>
  <c r="F5612" i="2"/>
  <c r="E5612" i="2"/>
  <c r="G5612" i="2" s="1"/>
  <c r="F5611" i="2"/>
  <c r="H5611" i="2" s="1"/>
  <c r="E5611" i="2"/>
  <c r="G5611" i="2" s="1"/>
  <c r="F5610" i="2"/>
  <c r="H5610" i="2" s="1"/>
  <c r="E5610" i="2"/>
  <c r="G5610" i="2" s="1"/>
  <c r="F5609" i="2"/>
  <c r="H5609" i="2" s="1"/>
  <c r="E5609" i="2"/>
  <c r="G5609" i="2" s="1"/>
  <c r="F5608" i="2"/>
  <c r="H5608" i="2" s="1"/>
  <c r="E5608" i="2"/>
  <c r="G5608" i="2" s="1"/>
  <c r="F5607" i="2"/>
  <c r="H5607" i="2" s="1"/>
  <c r="E5607" i="2"/>
  <c r="G5607" i="2" s="1"/>
  <c r="F5606" i="2"/>
  <c r="H5606" i="2" s="1"/>
  <c r="E5606" i="2"/>
  <c r="G5606" i="2" s="1"/>
  <c r="F5605" i="2"/>
  <c r="H5605" i="2" s="1"/>
  <c r="E5605" i="2"/>
  <c r="G5605" i="2" s="1"/>
  <c r="F5604" i="2"/>
  <c r="H5604" i="2" s="1"/>
  <c r="E5604" i="2"/>
  <c r="G5604" i="2" s="1"/>
  <c r="H5603" i="2"/>
  <c r="F5603" i="2"/>
  <c r="E5603" i="2"/>
  <c r="G5603" i="2" s="1"/>
  <c r="F5602" i="2"/>
  <c r="H5602" i="2" s="1"/>
  <c r="E5602" i="2"/>
  <c r="G5602" i="2" s="1"/>
  <c r="F5601" i="2"/>
  <c r="H5601" i="2" s="1"/>
  <c r="E5601" i="2"/>
  <c r="G5601" i="2" s="1"/>
  <c r="F5600" i="2"/>
  <c r="H5600" i="2" s="1"/>
  <c r="E5600" i="2"/>
  <c r="G5600" i="2" s="1"/>
  <c r="F5599" i="2"/>
  <c r="H5599" i="2" s="1"/>
  <c r="E5599" i="2"/>
  <c r="G5599" i="2" s="1"/>
  <c r="I5599" i="2" s="1"/>
  <c r="F5598" i="2"/>
  <c r="H5598" i="2" s="1"/>
  <c r="E5598" i="2"/>
  <c r="G5598" i="2" s="1"/>
  <c r="F5597" i="2"/>
  <c r="H5597" i="2" s="1"/>
  <c r="E5597" i="2"/>
  <c r="G5597" i="2" s="1"/>
  <c r="F5596" i="2"/>
  <c r="H5596" i="2" s="1"/>
  <c r="E5596" i="2"/>
  <c r="G5596" i="2" s="1"/>
  <c r="F5595" i="2"/>
  <c r="H5595" i="2" s="1"/>
  <c r="E5595" i="2"/>
  <c r="G5595" i="2" s="1"/>
  <c r="F5594" i="2"/>
  <c r="H5594" i="2" s="1"/>
  <c r="E5594" i="2"/>
  <c r="G5594" i="2" s="1"/>
  <c r="F5593" i="2"/>
  <c r="H5593" i="2" s="1"/>
  <c r="E5593" i="2"/>
  <c r="G5593" i="2" s="1"/>
  <c r="F5592" i="2"/>
  <c r="H5592" i="2" s="1"/>
  <c r="E5592" i="2"/>
  <c r="G5592" i="2" s="1"/>
  <c r="I5592" i="2" s="1"/>
  <c r="F5591" i="2"/>
  <c r="H5591" i="2" s="1"/>
  <c r="E5591" i="2"/>
  <c r="G5591" i="2" s="1"/>
  <c r="F5590" i="2"/>
  <c r="H5590" i="2" s="1"/>
  <c r="E5590" i="2"/>
  <c r="G5590" i="2" s="1"/>
  <c r="I5590" i="2" s="1"/>
  <c r="F5589" i="2"/>
  <c r="H5589" i="2" s="1"/>
  <c r="E5589" i="2"/>
  <c r="G5589" i="2" s="1"/>
  <c r="F5588" i="2"/>
  <c r="H5588" i="2" s="1"/>
  <c r="E5588" i="2"/>
  <c r="G5588" i="2" s="1"/>
  <c r="I5588" i="2" s="1"/>
  <c r="F5587" i="2"/>
  <c r="H5587" i="2" s="1"/>
  <c r="E5587" i="2"/>
  <c r="G5587" i="2" s="1"/>
  <c r="F5586" i="2"/>
  <c r="H5586" i="2" s="1"/>
  <c r="E5586" i="2"/>
  <c r="G5586" i="2" s="1"/>
  <c r="F5585" i="2"/>
  <c r="H5585" i="2" s="1"/>
  <c r="E5585" i="2"/>
  <c r="G5585" i="2" s="1"/>
  <c r="I5585" i="2" s="1"/>
  <c r="F5584" i="2"/>
  <c r="H5584" i="2" s="1"/>
  <c r="E5584" i="2"/>
  <c r="G5584" i="2" s="1"/>
  <c r="F5583" i="2"/>
  <c r="H5583" i="2" s="1"/>
  <c r="E5583" i="2"/>
  <c r="G5583" i="2" s="1"/>
  <c r="I5583" i="2" s="1"/>
  <c r="F5582" i="2"/>
  <c r="H5582" i="2" s="1"/>
  <c r="E5582" i="2"/>
  <c r="G5582" i="2" s="1"/>
  <c r="F5581" i="2"/>
  <c r="H5581" i="2" s="1"/>
  <c r="E5581" i="2"/>
  <c r="G5581" i="2" s="1"/>
  <c r="F5580" i="2"/>
  <c r="H5580" i="2" s="1"/>
  <c r="E5580" i="2"/>
  <c r="G5580" i="2" s="1"/>
  <c r="F5579" i="2"/>
  <c r="H5579" i="2" s="1"/>
  <c r="E5579" i="2"/>
  <c r="G5579" i="2" s="1"/>
  <c r="F5578" i="2"/>
  <c r="H5578" i="2" s="1"/>
  <c r="E5578" i="2"/>
  <c r="G5578" i="2" s="1"/>
  <c r="F5577" i="2"/>
  <c r="H5577" i="2" s="1"/>
  <c r="E5577" i="2"/>
  <c r="G5577" i="2" s="1"/>
  <c r="F5576" i="2"/>
  <c r="H5576" i="2" s="1"/>
  <c r="E5576" i="2"/>
  <c r="G5576" i="2" s="1"/>
  <c r="F5575" i="2"/>
  <c r="H5575" i="2" s="1"/>
  <c r="E5575" i="2"/>
  <c r="G5575" i="2" s="1"/>
  <c r="F5574" i="2"/>
  <c r="H5574" i="2" s="1"/>
  <c r="E5574" i="2"/>
  <c r="G5574" i="2" s="1"/>
  <c r="F5573" i="2"/>
  <c r="H5573" i="2" s="1"/>
  <c r="E5573" i="2"/>
  <c r="G5573" i="2" s="1"/>
  <c r="F5572" i="2"/>
  <c r="H5572" i="2" s="1"/>
  <c r="E5572" i="2"/>
  <c r="G5572" i="2" s="1"/>
  <c r="I5572" i="2" s="1"/>
  <c r="F5571" i="2"/>
  <c r="H5571" i="2" s="1"/>
  <c r="E5571" i="2"/>
  <c r="G5571" i="2" s="1"/>
  <c r="F5570" i="2"/>
  <c r="H5570" i="2" s="1"/>
  <c r="E5570" i="2"/>
  <c r="G5570" i="2" s="1"/>
  <c r="F5569" i="2"/>
  <c r="H5569" i="2" s="1"/>
  <c r="E5569" i="2"/>
  <c r="G5569" i="2" s="1"/>
  <c r="G5568" i="2"/>
  <c r="F5568" i="2"/>
  <c r="H5568" i="2" s="1"/>
  <c r="E5568" i="2"/>
  <c r="F5567" i="2"/>
  <c r="H5567" i="2" s="1"/>
  <c r="E5567" i="2"/>
  <c r="G5567" i="2" s="1"/>
  <c r="F5566" i="2"/>
  <c r="H5566" i="2" s="1"/>
  <c r="E5566" i="2"/>
  <c r="G5566" i="2" s="1"/>
  <c r="F5565" i="2"/>
  <c r="H5565" i="2" s="1"/>
  <c r="E5565" i="2"/>
  <c r="G5565" i="2" s="1"/>
  <c r="I5565" i="2" s="1"/>
  <c r="F5564" i="2"/>
  <c r="H5564" i="2" s="1"/>
  <c r="E5564" i="2"/>
  <c r="G5564" i="2" s="1"/>
  <c r="F5563" i="2"/>
  <c r="H5563" i="2" s="1"/>
  <c r="E5563" i="2"/>
  <c r="G5563" i="2" s="1"/>
  <c r="F5562" i="2"/>
  <c r="H5562" i="2" s="1"/>
  <c r="E5562" i="2"/>
  <c r="G5562" i="2" s="1"/>
  <c r="F5561" i="2"/>
  <c r="H5561" i="2" s="1"/>
  <c r="E5561" i="2"/>
  <c r="G5561" i="2" s="1"/>
  <c r="F5560" i="2"/>
  <c r="H5560" i="2" s="1"/>
  <c r="E5560" i="2"/>
  <c r="G5560" i="2" s="1"/>
  <c r="F5559" i="2"/>
  <c r="H5559" i="2" s="1"/>
  <c r="E5559" i="2"/>
  <c r="G5559" i="2" s="1"/>
  <c r="F5558" i="2"/>
  <c r="H5558" i="2" s="1"/>
  <c r="E5558" i="2"/>
  <c r="G5558" i="2" s="1"/>
  <c r="F5557" i="2"/>
  <c r="H5557" i="2" s="1"/>
  <c r="E5557" i="2"/>
  <c r="G5557" i="2" s="1"/>
  <c r="F5556" i="2"/>
  <c r="H5556" i="2" s="1"/>
  <c r="E5556" i="2"/>
  <c r="G5556" i="2" s="1"/>
  <c r="H5555" i="2"/>
  <c r="F5555" i="2"/>
  <c r="E5555" i="2"/>
  <c r="G5555" i="2" s="1"/>
  <c r="F5554" i="2"/>
  <c r="H5554" i="2" s="1"/>
  <c r="E5554" i="2"/>
  <c r="G5554" i="2" s="1"/>
  <c r="F5553" i="2"/>
  <c r="H5553" i="2" s="1"/>
  <c r="E5553" i="2"/>
  <c r="G5553" i="2" s="1"/>
  <c r="F5552" i="2"/>
  <c r="H5552" i="2" s="1"/>
  <c r="E5552" i="2"/>
  <c r="G5552" i="2" s="1"/>
  <c r="F5551" i="2"/>
  <c r="H5551" i="2" s="1"/>
  <c r="E5551" i="2"/>
  <c r="G5551" i="2" s="1"/>
  <c r="F5550" i="2"/>
  <c r="H5550" i="2" s="1"/>
  <c r="E5550" i="2"/>
  <c r="G5550" i="2" s="1"/>
  <c r="F5549" i="2"/>
  <c r="H5549" i="2" s="1"/>
  <c r="E5549" i="2"/>
  <c r="G5549" i="2" s="1"/>
  <c r="I5549" i="2" s="1"/>
  <c r="G5548" i="2"/>
  <c r="F5548" i="2"/>
  <c r="H5548" i="2" s="1"/>
  <c r="E5548" i="2"/>
  <c r="F5547" i="2"/>
  <c r="H5547" i="2" s="1"/>
  <c r="E5547" i="2"/>
  <c r="G5547" i="2" s="1"/>
  <c r="F5546" i="2"/>
  <c r="H5546" i="2" s="1"/>
  <c r="E5546" i="2"/>
  <c r="G5546" i="2" s="1"/>
  <c r="F5545" i="2"/>
  <c r="H5545" i="2" s="1"/>
  <c r="E5545" i="2"/>
  <c r="G5545" i="2" s="1"/>
  <c r="F5544" i="2"/>
  <c r="H5544" i="2" s="1"/>
  <c r="E5544" i="2"/>
  <c r="G5544" i="2" s="1"/>
  <c r="I5544" i="2" s="1"/>
  <c r="F5543" i="2"/>
  <c r="H5543" i="2" s="1"/>
  <c r="E5543" i="2"/>
  <c r="G5543" i="2" s="1"/>
  <c r="F5542" i="2"/>
  <c r="H5542" i="2" s="1"/>
  <c r="E5542" i="2"/>
  <c r="G5542" i="2" s="1"/>
  <c r="G5541" i="2"/>
  <c r="I5541" i="2" s="1"/>
  <c r="F5541" i="2"/>
  <c r="H5541" i="2" s="1"/>
  <c r="E5541" i="2"/>
  <c r="F5540" i="2"/>
  <c r="H5540" i="2" s="1"/>
  <c r="E5540" i="2"/>
  <c r="G5540" i="2" s="1"/>
  <c r="F5539" i="2"/>
  <c r="H5539" i="2" s="1"/>
  <c r="E5539" i="2"/>
  <c r="G5539" i="2" s="1"/>
  <c r="F5538" i="2"/>
  <c r="H5538" i="2" s="1"/>
  <c r="E5538" i="2"/>
  <c r="G5538" i="2" s="1"/>
  <c r="F5537" i="2"/>
  <c r="H5537" i="2" s="1"/>
  <c r="E5537" i="2"/>
  <c r="G5537" i="2" s="1"/>
  <c r="I5537" i="2" s="1"/>
  <c r="F5536" i="2"/>
  <c r="H5536" i="2" s="1"/>
  <c r="E5536" i="2"/>
  <c r="G5536" i="2" s="1"/>
  <c r="I5536" i="2" s="1"/>
  <c r="F5535" i="2"/>
  <c r="H5535" i="2" s="1"/>
  <c r="E5535" i="2"/>
  <c r="G5535" i="2" s="1"/>
  <c r="F5534" i="2"/>
  <c r="H5534" i="2" s="1"/>
  <c r="E5534" i="2"/>
  <c r="G5534" i="2" s="1"/>
  <c r="F5533" i="2"/>
  <c r="H5533" i="2" s="1"/>
  <c r="E5533" i="2"/>
  <c r="G5533" i="2" s="1"/>
  <c r="I5533" i="2" s="1"/>
  <c r="F5532" i="2"/>
  <c r="H5532" i="2" s="1"/>
  <c r="E5532" i="2"/>
  <c r="G5532" i="2" s="1"/>
  <c r="F5531" i="2"/>
  <c r="H5531" i="2" s="1"/>
  <c r="E5531" i="2"/>
  <c r="G5531" i="2" s="1"/>
  <c r="F5530" i="2"/>
  <c r="H5530" i="2" s="1"/>
  <c r="E5530" i="2"/>
  <c r="G5530" i="2" s="1"/>
  <c r="F5529" i="2"/>
  <c r="H5529" i="2" s="1"/>
  <c r="E5529" i="2"/>
  <c r="G5529" i="2" s="1"/>
  <c r="I5529" i="2" s="1"/>
  <c r="F5528" i="2"/>
  <c r="H5528" i="2" s="1"/>
  <c r="E5528" i="2"/>
  <c r="G5528" i="2" s="1"/>
  <c r="F5527" i="2"/>
  <c r="H5527" i="2" s="1"/>
  <c r="E5527" i="2"/>
  <c r="G5527" i="2" s="1"/>
  <c r="F5526" i="2"/>
  <c r="H5526" i="2" s="1"/>
  <c r="E5526" i="2"/>
  <c r="G5526" i="2" s="1"/>
  <c r="F5525" i="2"/>
  <c r="H5525" i="2" s="1"/>
  <c r="E5525" i="2"/>
  <c r="G5525" i="2" s="1"/>
  <c r="F5524" i="2"/>
  <c r="H5524" i="2" s="1"/>
  <c r="E5524" i="2"/>
  <c r="G5524" i="2" s="1"/>
  <c r="F5523" i="2"/>
  <c r="H5523" i="2" s="1"/>
  <c r="E5523" i="2"/>
  <c r="G5523" i="2" s="1"/>
  <c r="F5522" i="2"/>
  <c r="H5522" i="2" s="1"/>
  <c r="E5522" i="2"/>
  <c r="G5522" i="2" s="1"/>
  <c r="F5521" i="2"/>
  <c r="H5521" i="2" s="1"/>
  <c r="E5521" i="2"/>
  <c r="G5521" i="2" s="1"/>
  <c r="F5520" i="2"/>
  <c r="H5520" i="2" s="1"/>
  <c r="E5520" i="2"/>
  <c r="G5520" i="2" s="1"/>
  <c r="I5520" i="2" s="1"/>
  <c r="F5519" i="2"/>
  <c r="H5519" i="2" s="1"/>
  <c r="E5519" i="2"/>
  <c r="G5519" i="2" s="1"/>
  <c r="F5518" i="2"/>
  <c r="H5518" i="2" s="1"/>
  <c r="E5518" i="2"/>
  <c r="G5518" i="2" s="1"/>
  <c r="G5517" i="2"/>
  <c r="I5517" i="2" s="1"/>
  <c r="F5517" i="2"/>
  <c r="H5517" i="2" s="1"/>
  <c r="E5517" i="2"/>
  <c r="F5516" i="2"/>
  <c r="H5516" i="2" s="1"/>
  <c r="E5516" i="2"/>
  <c r="G5516" i="2" s="1"/>
  <c r="F5515" i="2"/>
  <c r="H5515" i="2" s="1"/>
  <c r="E5515" i="2"/>
  <c r="G5515" i="2" s="1"/>
  <c r="F5514" i="2"/>
  <c r="H5514" i="2" s="1"/>
  <c r="E5514" i="2"/>
  <c r="G5514" i="2" s="1"/>
  <c r="F5513" i="2"/>
  <c r="H5513" i="2" s="1"/>
  <c r="E5513" i="2"/>
  <c r="G5513" i="2" s="1"/>
  <c r="I5513" i="2" s="1"/>
  <c r="G5512" i="2"/>
  <c r="F5512" i="2"/>
  <c r="H5512" i="2" s="1"/>
  <c r="E5512" i="2"/>
  <c r="G5511" i="2"/>
  <c r="F5511" i="2"/>
  <c r="H5511" i="2" s="1"/>
  <c r="E5511" i="2"/>
  <c r="F5510" i="2"/>
  <c r="H5510" i="2" s="1"/>
  <c r="E5510" i="2"/>
  <c r="G5510" i="2" s="1"/>
  <c r="F5509" i="2"/>
  <c r="H5509" i="2" s="1"/>
  <c r="E5509" i="2"/>
  <c r="G5509" i="2" s="1"/>
  <c r="F5508" i="2"/>
  <c r="H5508" i="2" s="1"/>
  <c r="E5508" i="2"/>
  <c r="G5508" i="2" s="1"/>
  <c r="F5507" i="2"/>
  <c r="H5507" i="2" s="1"/>
  <c r="E5507" i="2"/>
  <c r="G5507" i="2" s="1"/>
  <c r="F5506" i="2"/>
  <c r="H5506" i="2" s="1"/>
  <c r="E5506" i="2"/>
  <c r="G5506" i="2" s="1"/>
  <c r="F5505" i="2"/>
  <c r="H5505" i="2" s="1"/>
  <c r="E5505" i="2"/>
  <c r="G5505" i="2" s="1"/>
  <c r="F5504" i="2"/>
  <c r="H5504" i="2" s="1"/>
  <c r="E5504" i="2"/>
  <c r="G5504" i="2" s="1"/>
  <c r="F5503" i="2"/>
  <c r="H5503" i="2" s="1"/>
  <c r="E5503" i="2"/>
  <c r="G5503" i="2" s="1"/>
  <c r="F5502" i="2"/>
  <c r="H5502" i="2" s="1"/>
  <c r="E5502" i="2"/>
  <c r="G5502" i="2" s="1"/>
  <c r="F5501" i="2"/>
  <c r="H5501" i="2" s="1"/>
  <c r="E5501" i="2"/>
  <c r="G5501" i="2" s="1"/>
  <c r="F5500" i="2"/>
  <c r="H5500" i="2" s="1"/>
  <c r="E5500" i="2"/>
  <c r="G5500" i="2" s="1"/>
  <c r="F5499" i="2"/>
  <c r="H5499" i="2" s="1"/>
  <c r="E5499" i="2"/>
  <c r="G5499" i="2" s="1"/>
  <c r="F5498" i="2"/>
  <c r="H5498" i="2" s="1"/>
  <c r="E5498" i="2"/>
  <c r="G5498" i="2" s="1"/>
  <c r="F5497" i="2"/>
  <c r="H5497" i="2" s="1"/>
  <c r="E5497" i="2"/>
  <c r="G5497" i="2" s="1"/>
  <c r="F5496" i="2"/>
  <c r="H5496" i="2" s="1"/>
  <c r="E5496" i="2"/>
  <c r="G5496" i="2" s="1"/>
  <c r="F5495" i="2"/>
  <c r="H5495" i="2" s="1"/>
  <c r="E5495" i="2"/>
  <c r="G5495" i="2" s="1"/>
  <c r="F5494" i="2"/>
  <c r="H5494" i="2" s="1"/>
  <c r="E5494" i="2"/>
  <c r="G5494" i="2" s="1"/>
  <c r="F5493" i="2"/>
  <c r="H5493" i="2" s="1"/>
  <c r="E5493" i="2"/>
  <c r="G5493" i="2" s="1"/>
  <c r="F5492" i="2"/>
  <c r="H5492" i="2" s="1"/>
  <c r="E5492" i="2"/>
  <c r="G5492" i="2" s="1"/>
  <c r="F5491" i="2"/>
  <c r="H5491" i="2" s="1"/>
  <c r="E5491" i="2"/>
  <c r="G5491" i="2" s="1"/>
  <c r="F5490" i="2"/>
  <c r="H5490" i="2" s="1"/>
  <c r="E5490" i="2"/>
  <c r="G5490" i="2" s="1"/>
  <c r="F5489" i="2"/>
  <c r="H5489" i="2" s="1"/>
  <c r="E5489" i="2"/>
  <c r="G5489" i="2" s="1"/>
  <c r="F5488" i="2"/>
  <c r="H5488" i="2" s="1"/>
  <c r="E5488" i="2"/>
  <c r="G5488" i="2" s="1"/>
  <c r="H5487" i="2"/>
  <c r="F5487" i="2"/>
  <c r="E5487" i="2"/>
  <c r="G5487" i="2" s="1"/>
  <c r="F5486" i="2"/>
  <c r="H5486" i="2" s="1"/>
  <c r="E5486" i="2"/>
  <c r="G5486" i="2" s="1"/>
  <c r="F5485" i="2"/>
  <c r="H5485" i="2" s="1"/>
  <c r="E5485" i="2"/>
  <c r="G5485" i="2" s="1"/>
  <c r="F5484" i="2"/>
  <c r="H5484" i="2" s="1"/>
  <c r="E5484" i="2"/>
  <c r="G5484" i="2" s="1"/>
  <c r="F5483" i="2"/>
  <c r="H5483" i="2" s="1"/>
  <c r="E5483" i="2"/>
  <c r="G5483" i="2" s="1"/>
  <c r="F5482" i="2"/>
  <c r="H5482" i="2" s="1"/>
  <c r="E5482" i="2"/>
  <c r="G5482" i="2" s="1"/>
  <c r="F5481" i="2"/>
  <c r="H5481" i="2" s="1"/>
  <c r="E5481" i="2"/>
  <c r="G5481" i="2" s="1"/>
  <c r="F5480" i="2"/>
  <c r="H5480" i="2" s="1"/>
  <c r="E5480" i="2"/>
  <c r="G5480" i="2" s="1"/>
  <c r="F5479" i="2"/>
  <c r="H5479" i="2" s="1"/>
  <c r="E5479" i="2"/>
  <c r="G5479" i="2" s="1"/>
  <c r="F5478" i="2"/>
  <c r="H5478" i="2" s="1"/>
  <c r="E5478" i="2"/>
  <c r="G5478" i="2" s="1"/>
  <c r="F5477" i="2"/>
  <c r="H5477" i="2" s="1"/>
  <c r="E5477" i="2"/>
  <c r="G5477" i="2" s="1"/>
  <c r="F5476" i="2"/>
  <c r="H5476" i="2" s="1"/>
  <c r="E5476" i="2"/>
  <c r="G5476" i="2" s="1"/>
  <c r="F5475" i="2"/>
  <c r="H5475" i="2" s="1"/>
  <c r="E5475" i="2"/>
  <c r="G5475" i="2" s="1"/>
  <c r="F5474" i="2"/>
  <c r="H5474" i="2" s="1"/>
  <c r="E5474" i="2"/>
  <c r="G5474" i="2" s="1"/>
  <c r="F5473" i="2"/>
  <c r="H5473" i="2" s="1"/>
  <c r="E5473" i="2"/>
  <c r="G5473" i="2" s="1"/>
  <c r="F5472" i="2"/>
  <c r="H5472" i="2" s="1"/>
  <c r="E5472" i="2"/>
  <c r="G5472" i="2" s="1"/>
  <c r="H5471" i="2"/>
  <c r="F5471" i="2"/>
  <c r="E5471" i="2"/>
  <c r="G5471" i="2" s="1"/>
  <c r="F5470" i="2"/>
  <c r="H5470" i="2" s="1"/>
  <c r="E5470" i="2"/>
  <c r="G5470" i="2" s="1"/>
  <c r="F5469" i="2"/>
  <c r="H5469" i="2" s="1"/>
  <c r="E5469" i="2"/>
  <c r="G5469" i="2" s="1"/>
  <c r="F5468" i="2"/>
  <c r="H5468" i="2" s="1"/>
  <c r="E5468" i="2"/>
  <c r="G5468" i="2" s="1"/>
  <c r="F5467" i="2"/>
  <c r="H5467" i="2" s="1"/>
  <c r="E5467" i="2"/>
  <c r="G5467" i="2" s="1"/>
  <c r="F5466" i="2"/>
  <c r="H5466" i="2" s="1"/>
  <c r="E5466" i="2"/>
  <c r="G5466" i="2" s="1"/>
  <c r="F5465" i="2"/>
  <c r="H5465" i="2" s="1"/>
  <c r="E5465" i="2"/>
  <c r="G5465" i="2" s="1"/>
  <c r="F5464" i="2"/>
  <c r="H5464" i="2" s="1"/>
  <c r="E5464" i="2"/>
  <c r="G5464" i="2" s="1"/>
  <c r="F5463" i="2"/>
  <c r="H5463" i="2" s="1"/>
  <c r="E5463" i="2"/>
  <c r="G5463" i="2" s="1"/>
  <c r="F5462" i="2"/>
  <c r="H5462" i="2" s="1"/>
  <c r="E5462" i="2"/>
  <c r="G5462" i="2" s="1"/>
  <c r="F5461" i="2"/>
  <c r="H5461" i="2" s="1"/>
  <c r="E5461" i="2"/>
  <c r="G5461" i="2" s="1"/>
  <c r="F5460" i="2"/>
  <c r="H5460" i="2" s="1"/>
  <c r="E5460" i="2"/>
  <c r="G5460" i="2" s="1"/>
  <c r="F5459" i="2"/>
  <c r="H5459" i="2" s="1"/>
  <c r="E5459" i="2"/>
  <c r="G5459" i="2" s="1"/>
  <c r="F5458" i="2"/>
  <c r="H5458" i="2" s="1"/>
  <c r="E5458" i="2"/>
  <c r="G5458" i="2" s="1"/>
  <c r="F5457" i="2"/>
  <c r="H5457" i="2" s="1"/>
  <c r="E5457" i="2"/>
  <c r="G5457" i="2" s="1"/>
  <c r="F5456" i="2"/>
  <c r="H5456" i="2" s="1"/>
  <c r="E5456" i="2"/>
  <c r="G5456" i="2" s="1"/>
  <c r="F5455" i="2"/>
  <c r="H5455" i="2" s="1"/>
  <c r="E5455" i="2"/>
  <c r="G5455" i="2" s="1"/>
  <c r="F5454" i="2"/>
  <c r="H5454" i="2" s="1"/>
  <c r="E5454" i="2"/>
  <c r="G5454" i="2" s="1"/>
  <c r="F5453" i="2"/>
  <c r="H5453" i="2" s="1"/>
  <c r="E5453" i="2"/>
  <c r="G5453" i="2" s="1"/>
  <c r="F5452" i="2"/>
  <c r="H5452" i="2" s="1"/>
  <c r="E5452" i="2"/>
  <c r="G5452" i="2" s="1"/>
  <c r="F5451" i="2"/>
  <c r="H5451" i="2" s="1"/>
  <c r="E5451" i="2"/>
  <c r="G5451" i="2" s="1"/>
  <c r="F5450" i="2"/>
  <c r="H5450" i="2" s="1"/>
  <c r="E5450" i="2"/>
  <c r="G5450" i="2" s="1"/>
  <c r="F5449" i="2"/>
  <c r="H5449" i="2" s="1"/>
  <c r="E5449" i="2"/>
  <c r="G5449" i="2" s="1"/>
  <c r="F5448" i="2"/>
  <c r="H5448" i="2" s="1"/>
  <c r="E5448" i="2"/>
  <c r="G5448" i="2" s="1"/>
  <c r="F5447" i="2"/>
  <c r="H5447" i="2" s="1"/>
  <c r="E5447" i="2"/>
  <c r="G5447" i="2" s="1"/>
  <c r="F5446" i="2"/>
  <c r="H5446" i="2" s="1"/>
  <c r="E5446" i="2"/>
  <c r="G5446" i="2" s="1"/>
  <c r="F5445" i="2"/>
  <c r="H5445" i="2" s="1"/>
  <c r="E5445" i="2"/>
  <c r="G5445" i="2" s="1"/>
  <c r="F5444" i="2"/>
  <c r="H5444" i="2" s="1"/>
  <c r="E5444" i="2"/>
  <c r="G5444" i="2" s="1"/>
  <c r="I5444" i="2" s="1"/>
  <c r="F5443" i="2"/>
  <c r="H5443" i="2" s="1"/>
  <c r="E5443" i="2"/>
  <c r="G5443" i="2" s="1"/>
  <c r="F5442" i="2"/>
  <c r="H5442" i="2" s="1"/>
  <c r="E5442" i="2"/>
  <c r="G5442" i="2" s="1"/>
  <c r="F5441" i="2"/>
  <c r="H5441" i="2" s="1"/>
  <c r="E5441" i="2"/>
  <c r="G5441" i="2" s="1"/>
  <c r="I5441" i="2" s="1"/>
  <c r="F5440" i="2"/>
  <c r="H5440" i="2" s="1"/>
  <c r="E5440" i="2"/>
  <c r="G5440" i="2" s="1"/>
  <c r="F5439" i="2"/>
  <c r="H5439" i="2" s="1"/>
  <c r="E5439" i="2"/>
  <c r="G5439" i="2" s="1"/>
  <c r="F5438" i="2"/>
  <c r="H5438" i="2" s="1"/>
  <c r="I5438" i="2" s="1"/>
  <c r="E5438" i="2"/>
  <c r="G5438" i="2" s="1"/>
  <c r="F5437" i="2"/>
  <c r="H5437" i="2" s="1"/>
  <c r="E5437" i="2"/>
  <c r="G5437" i="2" s="1"/>
  <c r="G5436" i="2"/>
  <c r="F5436" i="2"/>
  <c r="H5436" i="2" s="1"/>
  <c r="E5436" i="2"/>
  <c r="H5435" i="2"/>
  <c r="G5435" i="2"/>
  <c r="F5435" i="2"/>
  <c r="E5435" i="2"/>
  <c r="F5434" i="2"/>
  <c r="H5434" i="2" s="1"/>
  <c r="E5434" i="2"/>
  <c r="G5434" i="2" s="1"/>
  <c r="F5433" i="2"/>
  <c r="H5433" i="2" s="1"/>
  <c r="E5433" i="2"/>
  <c r="G5433" i="2" s="1"/>
  <c r="G5432" i="2"/>
  <c r="F5432" i="2"/>
  <c r="H5432" i="2" s="1"/>
  <c r="E5432" i="2"/>
  <c r="F5431" i="2"/>
  <c r="H5431" i="2" s="1"/>
  <c r="E5431" i="2"/>
  <c r="G5431" i="2" s="1"/>
  <c r="F5430" i="2"/>
  <c r="H5430" i="2" s="1"/>
  <c r="E5430" i="2"/>
  <c r="G5430" i="2" s="1"/>
  <c r="F5429" i="2"/>
  <c r="H5429" i="2" s="1"/>
  <c r="E5429" i="2"/>
  <c r="G5429" i="2" s="1"/>
  <c r="F5428" i="2"/>
  <c r="H5428" i="2" s="1"/>
  <c r="E5428" i="2"/>
  <c r="G5428" i="2" s="1"/>
  <c r="I5428" i="2" s="1"/>
  <c r="F5427" i="2"/>
  <c r="H5427" i="2" s="1"/>
  <c r="E5427" i="2"/>
  <c r="G5427" i="2" s="1"/>
  <c r="F5426" i="2"/>
  <c r="H5426" i="2" s="1"/>
  <c r="E5426" i="2"/>
  <c r="G5426" i="2" s="1"/>
  <c r="F5425" i="2"/>
  <c r="H5425" i="2" s="1"/>
  <c r="E5425" i="2"/>
  <c r="G5425" i="2" s="1"/>
  <c r="F5424" i="2"/>
  <c r="H5424" i="2" s="1"/>
  <c r="E5424" i="2"/>
  <c r="G5424" i="2" s="1"/>
  <c r="F5423" i="2"/>
  <c r="H5423" i="2" s="1"/>
  <c r="E5423" i="2"/>
  <c r="G5423" i="2" s="1"/>
  <c r="F5422" i="2"/>
  <c r="H5422" i="2" s="1"/>
  <c r="E5422" i="2"/>
  <c r="G5422" i="2" s="1"/>
  <c r="F5421" i="2"/>
  <c r="H5421" i="2" s="1"/>
  <c r="E5421" i="2"/>
  <c r="G5421" i="2" s="1"/>
  <c r="F5420" i="2"/>
  <c r="H5420" i="2" s="1"/>
  <c r="E5420" i="2"/>
  <c r="G5420" i="2" s="1"/>
  <c r="G5419" i="2"/>
  <c r="F5419" i="2"/>
  <c r="H5419" i="2" s="1"/>
  <c r="E5419" i="2"/>
  <c r="F5418" i="2"/>
  <c r="H5418" i="2" s="1"/>
  <c r="E5418" i="2"/>
  <c r="G5418" i="2" s="1"/>
  <c r="F5417" i="2"/>
  <c r="H5417" i="2" s="1"/>
  <c r="E5417" i="2"/>
  <c r="G5417" i="2" s="1"/>
  <c r="F5416" i="2"/>
  <c r="H5416" i="2" s="1"/>
  <c r="E5416" i="2"/>
  <c r="G5416" i="2" s="1"/>
  <c r="F5415" i="2"/>
  <c r="H5415" i="2" s="1"/>
  <c r="E5415" i="2"/>
  <c r="G5415" i="2" s="1"/>
  <c r="F5414" i="2"/>
  <c r="H5414" i="2" s="1"/>
  <c r="E5414" i="2"/>
  <c r="G5414" i="2" s="1"/>
  <c r="F5413" i="2"/>
  <c r="H5413" i="2" s="1"/>
  <c r="E5413" i="2"/>
  <c r="G5413" i="2" s="1"/>
  <c r="G5412" i="2"/>
  <c r="F5412" i="2"/>
  <c r="H5412" i="2" s="1"/>
  <c r="E5412" i="2"/>
  <c r="F5411" i="2"/>
  <c r="H5411" i="2" s="1"/>
  <c r="E5411" i="2"/>
  <c r="G5411" i="2" s="1"/>
  <c r="H5410" i="2"/>
  <c r="F5410" i="2"/>
  <c r="E5410" i="2"/>
  <c r="G5410" i="2" s="1"/>
  <c r="F5409" i="2"/>
  <c r="H5409" i="2" s="1"/>
  <c r="E5409" i="2"/>
  <c r="G5409" i="2" s="1"/>
  <c r="F5408" i="2"/>
  <c r="H5408" i="2" s="1"/>
  <c r="E5408" i="2"/>
  <c r="G5408" i="2" s="1"/>
  <c r="F5407" i="2"/>
  <c r="H5407" i="2" s="1"/>
  <c r="E5407" i="2"/>
  <c r="G5407" i="2" s="1"/>
  <c r="F5406" i="2"/>
  <c r="H5406" i="2" s="1"/>
  <c r="E5406" i="2"/>
  <c r="G5406" i="2" s="1"/>
  <c r="F5405" i="2"/>
  <c r="H5405" i="2" s="1"/>
  <c r="E5405" i="2"/>
  <c r="G5405" i="2" s="1"/>
  <c r="I5405" i="2" s="1"/>
  <c r="F5404" i="2"/>
  <c r="H5404" i="2" s="1"/>
  <c r="E5404" i="2"/>
  <c r="G5404" i="2" s="1"/>
  <c r="G5403" i="2"/>
  <c r="F5403" i="2"/>
  <c r="H5403" i="2" s="1"/>
  <c r="E5403" i="2"/>
  <c r="F5402" i="2"/>
  <c r="H5402" i="2" s="1"/>
  <c r="E5402" i="2"/>
  <c r="G5402" i="2" s="1"/>
  <c r="F5401" i="2"/>
  <c r="H5401" i="2" s="1"/>
  <c r="E5401" i="2"/>
  <c r="G5401" i="2" s="1"/>
  <c r="F5400" i="2"/>
  <c r="H5400" i="2" s="1"/>
  <c r="E5400" i="2"/>
  <c r="G5400" i="2" s="1"/>
  <c r="F5399" i="2"/>
  <c r="H5399" i="2" s="1"/>
  <c r="E5399" i="2"/>
  <c r="G5399" i="2" s="1"/>
  <c r="F5398" i="2"/>
  <c r="H5398" i="2" s="1"/>
  <c r="E5398" i="2"/>
  <c r="G5398" i="2" s="1"/>
  <c r="F5397" i="2"/>
  <c r="H5397" i="2" s="1"/>
  <c r="E5397" i="2"/>
  <c r="G5397" i="2" s="1"/>
  <c r="I5397" i="2" s="1"/>
  <c r="F5396" i="2"/>
  <c r="H5396" i="2" s="1"/>
  <c r="E5396" i="2"/>
  <c r="G5396" i="2" s="1"/>
  <c r="F5395" i="2"/>
  <c r="H5395" i="2" s="1"/>
  <c r="E5395" i="2"/>
  <c r="G5395" i="2" s="1"/>
  <c r="F5394" i="2"/>
  <c r="H5394" i="2" s="1"/>
  <c r="E5394" i="2"/>
  <c r="G5394" i="2" s="1"/>
  <c r="F5393" i="2"/>
  <c r="H5393" i="2" s="1"/>
  <c r="E5393" i="2"/>
  <c r="G5393" i="2" s="1"/>
  <c r="F5392" i="2"/>
  <c r="H5392" i="2" s="1"/>
  <c r="E5392" i="2"/>
  <c r="G5392" i="2" s="1"/>
  <c r="F5391" i="2"/>
  <c r="H5391" i="2" s="1"/>
  <c r="E5391" i="2"/>
  <c r="G5391" i="2" s="1"/>
  <c r="H5390" i="2"/>
  <c r="F5390" i="2"/>
  <c r="E5390" i="2"/>
  <c r="G5390" i="2" s="1"/>
  <c r="F5389" i="2"/>
  <c r="H5389" i="2" s="1"/>
  <c r="E5389" i="2"/>
  <c r="G5389" i="2" s="1"/>
  <c r="F5388" i="2"/>
  <c r="H5388" i="2" s="1"/>
  <c r="E5388" i="2"/>
  <c r="G5388" i="2" s="1"/>
  <c r="I5388" i="2" s="1"/>
  <c r="H5387" i="2"/>
  <c r="F5387" i="2"/>
  <c r="E5387" i="2"/>
  <c r="G5387" i="2" s="1"/>
  <c r="F5386" i="2"/>
  <c r="H5386" i="2" s="1"/>
  <c r="E5386" i="2"/>
  <c r="G5386" i="2" s="1"/>
  <c r="F5385" i="2"/>
  <c r="H5385" i="2" s="1"/>
  <c r="E5385" i="2"/>
  <c r="G5385" i="2" s="1"/>
  <c r="F5384" i="2"/>
  <c r="H5384" i="2" s="1"/>
  <c r="E5384" i="2"/>
  <c r="G5384" i="2" s="1"/>
  <c r="F5383" i="2"/>
  <c r="H5383" i="2" s="1"/>
  <c r="E5383" i="2"/>
  <c r="G5383" i="2" s="1"/>
  <c r="F5382" i="2"/>
  <c r="H5382" i="2" s="1"/>
  <c r="E5382" i="2"/>
  <c r="G5382" i="2" s="1"/>
  <c r="I5382" i="2" s="1"/>
  <c r="F5381" i="2"/>
  <c r="H5381" i="2" s="1"/>
  <c r="E5381" i="2"/>
  <c r="G5381" i="2" s="1"/>
  <c r="F5380" i="2"/>
  <c r="H5380" i="2" s="1"/>
  <c r="E5380" i="2"/>
  <c r="G5380" i="2" s="1"/>
  <c r="F5379" i="2"/>
  <c r="H5379" i="2" s="1"/>
  <c r="E5379" i="2"/>
  <c r="G5379" i="2" s="1"/>
  <c r="F5378" i="2"/>
  <c r="H5378" i="2" s="1"/>
  <c r="E5378" i="2"/>
  <c r="G5378" i="2" s="1"/>
  <c r="F5377" i="2"/>
  <c r="H5377" i="2" s="1"/>
  <c r="E5377" i="2"/>
  <c r="G5377" i="2" s="1"/>
  <c r="F5376" i="2"/>
  <c r="H5376" i="2" s="1"/>
  <c r="E5376" i="2"/>
  <c r="G5376" i="2" s="1"/>
  <c r="F5375" i="2"/>
  <c r="H5375" i="2" s="1"/>
  <c r="E5375" i="2"/>
  <c r="G5375" i="2" s="1"/>
  <c r="F5374" i="2"/>
  <c r="H5374" i="2" s="1"/>
  <c r="I5374" i="2" s="1"/>
  <c r="E5374" i="2"/>
  <c r="G5374" i="2" s="1"/>
  <c r="F5373" i="2"/>
  <c r="H5373" i="2" s="1"/>
  <c r="E5373" i="2"/>
  <c r="G5373" i="2" s="1"/>
  <c r="I5373" i="2" s="1"/>
  <c r="F5372" i="2"/>
  <c r="H5372" i="2" s="1"/>
  <c r="E5372" i="2"/>
  <c r="G5372" i="2" s="1"/>
  <c r="F5371" i="2"/>
  <c r="H5371" i="2" s="1"/>
  <c r="E5371" i="2"/>
  <c r="G5371" i="2" s="1"/>
  <c r="F5370" i="2"/>
  <c r="H5370" i="2" s="1"/>
  <c r="E5370" i="2"/>
  <c r="G5370" i="2" s="1"/>
  <c r="F5369" i="2"/>
  <c r="H5369" i="2" s="1"/>
  <c r="E5369" i="2"/>
  <c r="G5369" i="2" s="1"/>
  <c r="F5368" i="2"/>
  <c r="H5368" i="2" s="1"/>
  <c r="E5368" i="2"/>
  <c r="G5368" i="2" s="1"/>
  <c r="F5367" i="2"/>
  <c r="H5367" i="2" s="1"/>
  <c r="E5367" i="2"/>
  <c r="G5367" i="2" s="1"/>
  <c r="F5366" i="2"/>
  <c r="H5366" i="2" s="1"/>
  <c r="E5366" i="2"/>
  <c r="G5366" i="2" s="1"/>
  <c r="I5366" i="2" s="1"/>
  <c r="F5365" i="2"/>
  <c r="H5365" i="2" s="1"/>
  <c r="E5365" i="2"/>
  <c r="G5365" i="2" s="1"/>
  <c r="F5364" i="2"/>
  <c r="H5364" i="2" s="1"/>
  <c r="E5364" i="2"/>
  <c r="G5364" i="2" s="1"/>
  <c r="F5363" i="2"/>
  <c r="H5363" i="2" s="1"/>
  <c r="E5363" i="2"/>
  <c r="G5363" i="2" s="1"/>
  <c r="F5362" i="2"/>
  <c r="H5362" i="2" s="1"/>
  <c r="E5362" i="2"/>
  <c r="G5362" i="2" s="1"/>
  <c r="F5361" i="2"/>
  <c r="H5361" i="2" s="1"/>
  <c r="E5361" i="2"/>
  <c r="G5361" i="2" s="1"/>
  <c r="F5360" i="2"/>
  <c r="H5360" i="2" s="1"/>
  <c r="E5360" i="2"/>
  <c r="G5360" i="2" s="1"/>
  <c r="F5359" i="2"/>
  <c r="H5359" i="2" s="1"/>
  <c r="E5359" i="2"/>
  <c r="G5359" i="2" s="1"/>
  <c r="F5358" i="2"/>
  <c r="H5358" i="2" s="1"/>
  <c r="E5358" i="2"/>
  <c r="G5358" i="2" s="1"/>
  <c r="F5357" i="2"/>
  <c r="H5357" i="2" s="1"/>
  <c r="E5357" i="2"/>
  <c r="G5357" i="2" s="1"/>
  <c r="F5356" i="2"/>
  <c r="H5356" i="2" s="1"/>
  <c r="E5356" i="2"/>
  <c r="G5356" i="2" s="1"/>
  <c r="H5355" i="2"/>
  <c r="F5355" i="2"/>
  <c r="E5355" i="2"/>
  <c r="G5355" i="2" s="1"/>
  <c r="F5354" i="2"/>
  <c r="H5354" i="2" s="1"/>
  <c r="I5354" i="2" s="1"/>
  <c r="E5354" i="2"/>
  <c r="G5354" i="2" s="1"/>
  <c r="F5353" i="2"/>
  <c r="H5353" i="2" s="1"/>
  <c r="E5353" i="2"/>
  <c r="G5353" i="2" s="1"/>
  <c r="I5353" i="2" s="1"/>
  <c r="F5352" i="2"/>
  <c r="H5352" i="2" s="1"/>
  <c r="E5352" i="2"/>
  <c r="G5352" i="2" s="1"/>
  <c r="F5351" i="2"/>
  <c r="H5351" i="2" s="1"/>
  <c r="E5351" i="2"/>
  <c r="G5351" i="2" s="1"/>
  <c r="F5350" i="2"/>
  <c r="H5350" i="2" s="1"/>
  <c r="E5350" i="2"/>
  <c r="G5350" i="2" s="1"/>
  <c r="F5349" i="2"/>
  <c r="H5349" i="2" s="1"/>
  <c r="E5349" i="2"/>
  <c r="G5349" i="2" s="1"/>
  <c r="F5348" i="2"/>
  <c r="H5348" i="2" s="1"/>
  <c r="E5348" i="2"/>
  <c r="G5348" i="2" s="1"/>
  <c r="F5347" i="2"/>
  <c r="H5347" i="2" s="1"/>
  <c r="E5347" i="2"/>
  <c r="G5347" i="2" s="1"/>
  <c r="F5346" i="2"/>
  <c r="H5346" i="2" s="1"/>
  <c r="E5346" i="2"/>
  <c r="G5346" i="2" s="1"/>
  <c r="F5345" i="2"/>
  <c r="H5345" i="2" s="1"/>
  <c r="E5345" i="2"/>
  <c r="G5345" i="2" s="1"/>
  <c r="F5344" i="2"/>
  <c r="H5344" i="2" s="1"/>
  <c r="E5344" i="2"/>
  <c r="G5344" i="2" s="1"/>
  <c r="H5343" i="2"/>
  <c r="F5343" i="2"/>
  <c r="E5343" i="2"/>
  <c r="G5343" i="2" s="1"/>
  <c r="F5342" i="2"/>
  <c r="H5342" i="2" s="1"/>
  <c r="I5342" i="2" s="1"/>
  <c r="E5342" i="2"/>
  <c r="G5342" i="2" s="1"/>
  <c r="F5341" i="2"/>
  <c r="H5341" i="2" s="1"/>
  <c r="E5341" i="2"/>
  <c r="G5341" i="2" s="1"/>
  <c r="I5341" i="2" s="1"/>
  <c r="F5340" i="2"/>
  <c r="H5340" i="2" s="1"/>
  <c r="E5340" i="2"/>
  <c r="G5340" i="2" s="1"/>
  <c r="F5339" i="2"/>
  <c r="H5339" i="2" s="1"/>
  <c r="E5339" i="2"/>
  <c r="G5339" i="2" s="1"/>
  <c r="F5338" i="2"/>
  <c r="H5338" i="2" s="1"/>
  <c r="E5338" i="2"/>
  <c r="G5338" i="2" s="1"/>
  <c r="F5337" i="2"/>
  <c r="H5337" i="2" s="1"/>
  <c r="E5337" i="2"/>
  <c r="G5337" i="2" s="1"/>
  <c r="F5336" i="2"/>
  <c r="H5336" i="2" s="1"/>
  <c r="E5336" i="2"/>
  <c r="G5336" i="2" s="1"/>
  <c r="F5335" i="2"/>
  <c r="H5335" i="2" s="1"/>
  <c r="E5335" i="2"/>
  <c r="G5335" i="2" s="1"/>
  <c r="F5334" i="2"/>
  <c r="H5334" i="2" s="1"/>
  <c r="E5334" i="2"/>
  <c r="G5334" i="2" s="1"/>
  <c r="F5333" i="2"/>
  <c r="H5333" i="2" s="1"/>
  <c r="E5333" i="2"/>
  <c r="G5333" i="2" s="1"/>
  <c r="I5333" i="2" s="1"/>
  <c r="F5332" i="2"/>
  <c r="H5332" i="2" s="1"/>
  <c r="E5332" i="2"/>
  <c r="G5332" i="2" s="1"/>
  <c r="F5331" i="2"/>
  <c r="H5331" i="2" s="1"/>
  <c r="E5331" i="2"/>
  <c r="G5331" i="2" s="1"/>
  <c r="F5330" i="2"/>
  <c r="H5330" i="2" s="1"/>
  <c r="E5330" i="2"/>
  <c r="G5330" i="2" s="1"/>
  <c r="F5329" i="2"/>
  <c r="H5329" i="2" s="1"/>
  <c r="E5329" i="2"/>
  <c r="G5329" i="2" s="1"/>
  <c r="F5328" i="2"/>
  <c r="H5328" i="2" s="1"/>
  <c r="E5328" i="2"/>
  <c r="G5328" i="2" s="1"/>
  <c r="F5327" i="2"/>
  <c r="H5327" i="2" s="1"/>
  <c r="E5327" i="2"/>
  <c r="G5327" i="2" s="1"/>
  <c r="I5327" i="2" s="1"/>
  <c r="G5326" i="2"/>
  <c r="I5326" i="2" s="1"/>
  <c r="F5326" i="2"/>
  <c r="H5326" i="2" s="1"/>
  <c r="E5326" i="2"/>
  <c r="F5325" i="2"/>
  <c r="H5325" i="2" s="1"/>
  <c r="E5325" i="2"/>
  <c r="G5325" i="2" s="1"/>
  <c r="F5324" i="2"/>
  <c r="H5324" i="2" s="1"/>
  <c r="E5324" i="2"/>
  <c r="G5324" i="2" s="1"/>
  <c r="G5323" i="2"/>
  <c r="F5323" i="2"/>
  <c r="H5323" i="2" s="1"/>
  <c r="E5323" i="2"/>
  <c r="F5322" i="2"/>
  <c r="H5322" i="2" s="1"/>
  <c r="E5322" i="2"/>
  <c r="G5322" i="2" s="1"/>
  <c r="I5322" i="2" s="1"/>
  <c r="F5321" i="2"/>
  <c r="H5321" i="2" s="1"/>
  <c r="E5321" i="2"/>
  <c r="G5321" i="2" s="1"/>
  <c r="F5320" i="2"/>
  <c r="H5320" i="2" s="1"/>
  <c r="E5320" i="2"/>
  <c r="G5320" i="2" s="1"/>
  <c r="F5319" i="2"/>
  <c r="H5319" i="2" s="1"/>
  <c r="E5319" i="2"/>
  <c r="G5319" i="2" s="1"/>
  <c r="F5318" i="2"/>
  <c r="H5318" i="2" s="1"/>
  <c r="E5318" i="2"/>
  <c r="G5318" i="2" s="1"/>
  <c r="F5317" i="2"/>
  <c r="H5317" i="2" s="1"/>
  <c r="E5317" i="2"/>
  <c r="G5317" i="2" s="1"/>
  <c r="F5316" i="2"/>
  <c r="H5316" i="2" s="1"/>
  <c r="E5316" i="2"/>
  <c r="G5316" i="2" s="1"/>
  <c r="F5315" i="2"/>
  <c r="H5315" i="2" s="1"/>
  <c r="E5315" i="2"/>
  <c r="G5315" i="2" s="1"/>
  <c r="F5314" i="2"/>
  <c r="H5314" i="2" s="1"/>
  <c r="E5314" i="2"/>
  <c r="G5314" i="2" s="1"/>
  <c r="F5313" i="2"/>
  <c r="H5313" i="2" s="1"/>
  <c r="E5313" i="2"/>
  <c r="G5313" i="2" s="1"/>
  <c r="F5312" i="2"/>
  <c r="H5312" i="2" s="1"/>
  <c r="E5312" i="2"/>
  <c r="G5312" i="2" s="1"/>
  <c r="F5311" i="2"/>
  <c r="H5311" i="2" s="1"/>
  <c r="E5311" i="2"/>
  <c r="G5311" i="2" s="1"/>
  <c r="G5310" i="2"/>
  <c r="I5310" i="2" s="1"/>
  <c r="F5310" i="2"/>
  <c r="H5310" i="2" s="1"/>
  <c r="E5310" i="2"/>
  <c r="F5309" i="2"/>
  <c r="H5309" i="2" s="1"/>
  <c r="E5309" i="2"/>
  <c r="G5309" i="2" s="1"/>
  <c r="F5308" i="2"/>
  <c r="H5308" i="2" s="1"/>
  <c r="E5308" i="2"/>
  <c r="G5308" i="2" s="1"/>
  <c r="G5307" i="2"/>
  <c r="F5307" i="2"/>
  <c r="H5307" i="2" s="1"/>
  <c r="E5307" i="2"/>
  <c r="F5306" i="2"/>
  <c r="H5306" i="2" s="1"/>
  <c r="E5306" i="2"/>
  <c r="G5306" i="2" s="1"/>
  <c r="I5306" i="2" s="1"/>
  <c r="F5305" i="2"/>
  <c r="H5305" i="2" s="1"/>
  <c r="E5305" i="2"/>
  <c r="G5305" i="2" s="1"/>
  <c r="F5304" i="2"/>
  <c r="H5304" i="2" s="1"/>
  <c r="E5304" i="2"/>
  <c r="G5304" i="2" s="1"/>
  <c r="F5303" i="2"/>
  <c r="H5303" i="2" s="1"/>
  <c r="E5303" i="2"/>
  <c r="G5303" i="2" s="1"/>
  <c r="F5302" i="2"/>
  <c r="H5302" i="2" s="1"/>
  <c r="E5302" i="2"/>
  <c r="G5302" i="2" s="1"/>
  <c r="I5302" i="2" s="1"/>
  <c r="F5301" i="2"/>
  <c r="H5301" i="2" s="1"/>
  <c r="E5301" i="2"/>
  <c r="G5301" i="2" s="1"/>
  <c r="F5300" i="2"/>
  <c r="H5300" i="2" s="1"/>
  <c r="E5300" i="2"/>
  <c r="G5300" i="2" s="1"/>
  <c r="F5299" i="2"/>
  <c r="H5299" i="2" s="1"/>
  <c r="E5299" i="2"/>
  <c r="G5299" i="2" s="1"/>
  <c r="F5298" i="2"/>
  <c r="H5298" i="2" s="1"/>
  <c r="E5298" i="2"/>
  <c r="G5298" i="2" s="1"/>
  <c r="F5297" i="2"/>
  <c r="H5297" i="2" s="1"/>
  <c r="E5297" i="2"/>
  <c r="G5297" i="2" s="1"/>
  <c r="F5296" i="2"/>
  <c r="H5296" i="2" s="1"/>
  <c r="E5296" i="2"/>
  <c r="G5296" i="2" s="1"/>
  <c r="F5295" i="2"/>
  <c r="H5295" i="2" s="1"/>
  <c r="E5295" i="2"/>
  <c r="G5295" i="2" s="1"/>
  <c r="F5294" i="2"/>
  <c r="H5294" i="2" s="1"/>
  <c r="E5294" i="2"/>
  <c r="G5294" i="2" s="1"/>
  <c r="I5294" i="2" s="1"/>
  <c r="F5293" i="2"/>
  <c r="H5293" i="2" s="1"/>
  <c r="E5293" i="2"/>
  <c r="G5293" i="2" s="1"/>
  <c r="F5292" i="2"/>
  <c r="H5292" i="2" s="1"/>
  <c r="E5292" i="2"/>
  <c r="G5292" i="2" s="1"/>
  <c r="F5291" i="2"/>
  <c r="H5291" i="2" s="1"/>
  <c r="E5291" i="2"/>
  <c r="G5291" i="2" s="1"/>
  <c r="F5290" i="2"/>
  <c r="H5290" i="2" s="1"/>
  <c r="E5290" i="2"/>
  <c r="G5290" i="2" s="1"/>
  <c r="F5289" i="2"/>
  <c r="H5289" i="2" s="1"/>
  <c r="E5289" i="2"/>
  <c r="G5289" i="2" s="1"/>
  <c r="F5288" i="2"/>
  <c r="H5288" i="2" s="1"/>
  <c r="E5288" i="2"/>
  <c r="G5288" i="2" s="1"/>
  <c r="F5287" i="2"/>
  <c r="H5287" i="2" s="1"/>
  <c r="E5287" i="2"/>
  <c r="G5287" i="2" s="1"/>
  <c r="F5286" i="2"/>
  <c r="H5286" i="2" s="1"/>
  <c r="E5286" i="2"/>
  <c r="G5286" i="2" s="1"/>
  <c r="F5285" i="2"/>
  <c r="H5285" i="2" s="1"/>
  <c r="E5285" i="2"/>
  <c r="G5285" i="2" s="1"/>
  <c r="F5284" i="2"/>
  <c r="H5284" i="2" s="1"/>
  <c r="E5284" i="2"/>
  <c r="G5284" i="2" s="1"/>
  <c r="F5283" i="2"/>
  <c r="H5283" i="2" s="1"/>
  <c r="E5283" i="2"/>
  <c r="G5283" i="2" s="1"/>
  <c r="F5282" i="2"/>
  <c r="H5282" i="2" s="1"/>
  <c r="E5282" i="2"/>
  <c r="G5282" i="2" s="1"/>
  <c r="F5281" i="2"/>
  <c r="H5281" i="2" s="1"/>
  <c r="E5281" i="2"/>
  <c r="G5281" i="2" s="1"/>
  <c r="F5280" i="2"/>
  <c r="H5280" i="2" s="1"/>
  <c r="E5280" i="2"/>
  <c r="G5280" i="2" s="1"/>
  <c r="F5279" i="2"/>
  <c r="H5279" i="2" s="1"/>
  <c r="E5279" i="2"/>
  <c r="G5279" i="2" s="1"/>
  <c r="F5278" i="2"/>
  <c r="H5278" i="2" s="1"/>
  <c r="E5278" i="2"/>
  <c r="G5278" i="2" s="1"/>
  <c r="I5278" i="2" s="1"/>
  <c r="F5277" i="2"/>
  <c r="H5277" i="2" s="1"/>
  <c r="E5277" i="2"/>
  <c r="G5277" i="2" s="1"/>
  <c r="F5276" i="2"/>
  <c r="H5276" i="2" s="1"/>
  <c r="E5276" i="2"/>
  <c r="G5276" i="2" s="1"/>
  <c r="G5275" i="2"/>
  <c r="F5275" i="2"/>
  <c r="H5275" i="2" s="1"/>
  <c r="E5275" i="2"/>
  <c r="F5274" i="2"/>
  <c r="H5274" i="2" s="1"/>
  <c r="E5274" i="2"/>
  <c r="G5274" i="2" s="1"/>
  <c r="F5273" i="2"/>
  <c r="H5273" i="2" s="1"/>
  <c r="E5273" i="2"/>
  <c r="G5273" i="2" s="1"/>
  <c r="F5272" i="2"/>
  <c r="H5272" i="2" s="1"/>
  <c r="E5272" i="2"/>
  <c r="G5272" i="2" s="1"/>
  <c r="F5271" i="2"/>
  <c r="H5271" i="2" s="1"/>
  <c r="E5271" i="2"/>
  <c r="G5271" i="2" s="1"/>
  <c r="F5270" i="2"/>
  <c r="H5270" i="2" s="1"/>
  <c r="E5270" i="2"/>
  <c r="G5270" i="2" s="1"/>
  <c r="F5269" i="2"/>
  <c r="H5269" i="2" s="1"/>
  <c r="E5269" i="2"/>
  <c r="G5269" i="2" s="1"/>
  <c r="F5268" i="2"/>
  <c r="H5268" i="2" s="1"/>
  <c r="E5268" i="2"/>
  <c r="G5268" i="2" s="1"/>
  <c r="F5267" i="2"/>
  <c r="H5267" i="2" s="1"/>
  <c r="E5267" i="2"/>
  <c r="G5267" i="2" s="1"/>
  <c r="F5266" i="2"/>
  <c r="H5266" i="2" s="1"/>
  <c r="E5266" i="2"/>
  <c r="G5266" i="2" s="1"/>
  <c r="F5265" i="2"/>
  <c r="H5265" i="2" s="1"/>
  <c r="E5265" i="2"/>
  <c r="G5265" i="2" s="1"/>
  <c r="F5264" i="2"/>
  <c r="H5264" i="2" s="1"/>
  <c r="E5264" i="2"/>
  <c r="G5264" i="2" s="1"/>
  <c r="F5263" i="2"/>
  <c r="H5263" i="2" s="1"/>
  <c r="E5263" i="2"/>
  <c r="G5263" i="2" s="1"/>
  <c r="G5262" i="2"/>
  <c r="I5262" i="2" s="1"/>
  <c r="F5262" i="2"/>
  <c r="H5262" i="2" s="1"/>
  <c r="E5262" i="2"/>
  <c r="F5261" i="2"/>
  <c r="H5261" i="2" s="1"/>
  <c r="E5261" i="2"/>
  <c r="G5261" i="2" s="1"/>
  <c r="F5260" i="2"/>
  <c r="H5260" i="2" s="1"/>
  <c r="E5260" i="2"/>
  <c r="G5260" i="2" s="1"/>
  <c r="F5259" i="2"/>
  <c r="H5259" i="2" s="1"/>
  <c r="E5259" i="2"/>
  <c r="G5259" i="2" s="1"/>
  <c r="F5258" i="2"/>
  <c r="H5258" i="2" s="1"/>
  <c r="E5258" i="2"/>
  <c r="G5258" i="2" s="1"/>
  <c r="I5258" i="2" s="1"/>
  <c r="F5257" i="2"/>
  <c r="H5257" i="2" s="1"/>
  <c r="E5257" i="2"/>
  <c r="G5257" i="2" s="1"/>
  <c r="F5256" i="2"/>
  <c r="H5256" i="2" s="1"/>
  <c r="E5256" i="2"/>
  <c r="G5256" i="2" s="1"/>
  <c r="F5255" i="2"/>
  <c r="H5255" i="2" s="1"/>
  <c r="E5255" i="2"/>
  <c r="G5255" i="2" s="1"/>
  <c r="F5254" i="2"/>
  <c r="H5254" i="2" s="1"/>
  <c r="E5254" i="2"/>
  <c r="G5254" i="2" s="1"/>
  <c r="I5254" i="2" s="1"/>
  <c r="F5253" i="2"/>
  <c r="H5253" i="2" s="1"/>
  <c r="E5253" i="2"/>
  <c r="G5253" i="2" s="1"/>
  <c r="F5252" i="2"/>
  <c r="H5252" i="2" s="1"/>
  <c r="E5252" i="2"/>
  <c r="G5252" i="2" s="1"/>
  <c r="F5251" i="2"/>
  <c r="H5251" i="2" s="1"/>
  <c r="E5251" i="2"/>
  <c r="G5251" i="2" s="1"/>
  <c r="F5250" i="2"/>
  <c r="H5250" i="2" s="1"/>
  <c r="E5250" i="2"/>
  <c r="G5250" i="2" s="1"/>
  <c r="F5249" i="2"/>
  <c r="H5249" i="2" s="1"/>
  <c r="E5249" i="2"/>
  <c r="G5249" i="2" s="1"/>
  <c r="F5248" i="2"/>
  <c r="H5248" i="2" s="1"/>
  <c r="E5248" i="2"/>
  <c r="G5248" i="2" s="1"/>
  <c r="F5247" i="2"/>
  <c r="H5247" i="2" s="1"/>
  <c r="E5247" i="2"/>
  <c r="G5247" i="2" s="1"/>
  <c r="F5246" i="2"/>
  <c r="H5246" i="2" s="1"/>
  <c r="E5246" i="2"/>
  <c r="G5246" i="2" s="1"/>
  <c r="I5246" i="2" s="1"/>
  <c r="F5245" i="2"/>
  <c r="H5245" i="2" s="1"/>
  <c r="E5245" i="2"/>
  <c r="G5245" i="2" s="1"/>
  <c r="F5244" i="2"/>
  <c r="H5244" i="2" s="1"/>
  <c r="E5244" i="2"/>
  <c r="G5244" i="2" s="1"/>
  <c r="G5243" i="2"/>
  <c r="F5243" i="2"/>
  <c r="H5243" i="2" s="1"/>
  <c r="E5243" i="2"/>
  <c r="F5242" i="2"/>
  <c r="H5242" i="2" s="1"/>
  <c r="E5242" i="2"/>
  <c r="G5242" i="2" s="1"/>
  <c r="F5241" i="2"/>
  <c r="H5241" i="2" s="1"/>
  <c r="E5241" i="2"/>
  <c r="G5241" i="2" s="1"/>
  <c r="F5240" i="2"/>
  <c r="H5240" i="2" s="1"/>
  <c r="E5240" i="2"/>
  <c r="G5240" i="2" s="1"/>
  <c r="F5239" i="2"/>
  <c r="H5239" i="2" s="1"/>
  <c r="E5239" i="2"/>
  <c r="G5239" i="2" s="1"/>
  <c r="F5238" i="2"/>
  <c r="H5238" i="2" s="1"/>
  <c r="E5238" i="2"/>
  <c r="G5238" i="2" s="1"/>
  <c r="F5237" i="2"/>
  <c r="H5237" i="2" s="1"/>
  <c r="E5237" i="2"/>
  <c r="G5237" i="2" s="1"/>
  <c r="F5236" i="2"/>
  <c r="H5236" i="2" s="1"/>
  <c r="E5236" i="2"/>
  <c r="G5236" i="2" s="1"/>
  <c r="F5235" i="2"/>
  <c r="H5235" i="2" s="1"/>
  <c r="E5235" i="2"/>
  <c r="G5235" i="2" s="1"/>
  <c r="F5234" i="2"/>
  <c r="H5234" i="2" s="1"/>
  <c r="E5234" i="2"/>
  <c r="G5234" i="2" s="1"/>
  <c r="F5233" i="2"/>
  <c r="H5233" i="2" s="1"/>
  <c r="E5233" i="2"/>
  <c r="G5233" i="2" s="1"/>
  <c r="F5232" i="2"/>
  <c r="H5232" i="2" s="1"/>
  <c r="E5232" i="2"/>
  <c r="G5232" i="2" s="1"/>
  <c r="F5231" i="2"/>
  <c r="H5231" i="2" s="1"/>
  <c r="E5231" i="2"/>
  <c r="G5231" i="2" s="1"/>
  <c r="G5230" i="2"/>
  <c r="I5230" i="2" s="1"/>
  <c r="F5230" i="2"/>
  <c r="H5230" i="2" s="1"/>
  <c r="E5230" i="2"/>
  <c r="F5229" i="2"/>
  <c r="H5229" i="2" s="1"/>
  <c r="E5229" i="2"/>
  <c r="G5229" i="2" s="1"/>
  <c r="F5228" i="2"/>
  <c r="H5228" i="2" s="1"/>
  <c r="E5228" i="2"/>
  <c r="G5228" i="2" s="1"/>
  <c r="F5227" i="2"/>
  <c r="H5227" i="2" s="1"/>
  <c r="E5227" i="2"/>
  <c r="G5227" i="2" s="1"/>
  <c r="F5226" i="2"/>
  <c r="H5226" i="2" s="1"/>
  <c r="E5226" i="2"/>
  <c r="G5226" i="2" s="1"/>
  <c r="I5226" i="2" s="1"/>
  <c r="F5225" i="2"/>
  <c r="H5225" i="2" s="1"/>
  <c r="E5225" i="2"/>
  <c r="G5225" i="2" s="1"/>
  <c r="F5224" i="2"/>
  <c r="H5224" i="2" s="1"/>
  <c r="E5224" i="2"/>
  <c r="G5224" i="2" s="1"/>
  <c r="F5223" i="2"/>
  <c r="H5223" i="2" s="1"/>
  <c r="E5223" i="2"/>
  <c r="G5223" i="2" s="1"/>
  <c r="F5222" i="2"/>
  <c r="H5222" i="2" s="1"/>
  <c r="E5222" i="2"/>
  <c r="G5222" i="2" s="1"/>
  <c r="I5222" i="2" s="1"/>
  <c r="F5221" i="2"/>
  <c r="H5221" i="2" s="1"/>
  <c r="E5221" i="2"/>
  <c r="G5221" i="2" s="1"/>
  <c r="F5220" i="2"/>
  <c r="H5220" i="2" s="1"/>
  <c r="E5220" i="2"/>
  <c r="G5220" i="2" s="1"/>
  <c r="F5219" i="2"/>
  <c r="H5219" i="2" s="1"/>
  <c r="E5219" i="2"/>
  <c r="G5219" i="2" s="1"/>
  <c r="F5218" i="2"/>
  <c r="H5218" i="2" s="1"/>
  <c r="E5218" i="2"/>
  <c r="G5218" i="2" s="1"/>
  <c r="F5217" i="2"/>
  <c r="H5217" i="2" s="1"/>
  <c r="E5217" i="2"/>
  <c r="G5217" i="2" s="1"/>
  <c r="F5216" i="2"/>
  <c r="H5216" i="2" s="1"/>
  <c r="E5216" i="2"/>
  <c r="G5216" i="2" s="1"/>
  <c r="F5215" i="2"/>
  <c r="H5215" i="2" s="1"/>
  <c r="E5215" i="2"/>
  <c r="G5215" i="2" s="1"/>
  <c r="F5214" i="2"/>
  <c r="H5214" i="2" s="1"/>
  <c r="E5214" i="2"/>
  <c r="G5214" i="2" s="1"/>
  <c r="I5214" i="2" s="1"/>
  <c r="F5213" i="2"/>
  <c r="H5213" i="2" s="1"/>
  <c r="E5213" i="2"/>
  <c r="G5213" i="2" s="1"/>
  <c r="F5212" i="2"/>
  <c r="H5212" i="2" s="1"/>
  <c r="E5212" i="2"/>
  <c r="G5212" i="2" s="1"/>
  <c r="G5211" i="2"/>
  <c r="F5211" i="2"/>
  <c r="H5211" i="2" s="1"/>
  <c r="E5211" i="2"/>
  <c r="F5210" i="2"/>
  <c r="H5210" i="2" s="1"/>
  <c r="E5210" i="2"/>
  <c r="G5210" i="2" s="1"/>
  <c r="F5209" i="2"/>
  <c r="H5209" i="2" s="1"/>
  <c r="E5209" i="2"/>
  <c r="G5209" i="2" s="1"/>
  <c r="F5208" i="2"/>
  <c r="H5208" i="2" s="1"/>
  <c r="E5208" i="2"/>
  <c r="G5208" i="2" s="1"/>
  <c r="F5207" i="2"/>
  <c r="H5207" i="2" s="1"/>
  <c r="E5207" i="2"/>
  <c r="G5207" i="2" s="1"/>
  <c r="F5206" i="2"/>
  <c r="H5206" i="2" s="1"/>
  <c r="E5206" i="2"/>
  <c r="G5206" i="2" s="1"/>
  <c r="F5205" i="2"/>
  <c r="H5205" i="2" s="1"/>
  <c r="E5205" i="2"/>
  <c r="G5205" i="2" s="1"/>
  <c r="F5204" i="2"/>
  <c r="H5204" i="2" s="1"/>
  <c r="E5204" i="2"/>
  <c r="G5204" i="2" s="1"/>
  <c r="F5203" i="2"/>
  <c r="H5203" i="2" s="1"/>
  <c r="E5203" i="2"/>
  <c r="G5203" i="2" s="1"/>
  <c r="F5202" i="2"/>
  <c r="H5202" i="2" s="1"/>
  <c r="E5202" i="2"/>
  <c r="G5202" i="2" s="1"/>
  <c r="F5201" i="2"/>
  <c r="H5201" i="2" s="1"/>
  <c r="E5201" i="2"/>
  <c r="G5201" i="2" s="1"/>
  <c r="F5200" i="2"/>
  <c r="H5200" i="2" s="1"/>
  <c r="E5200" i="2"/>
  <c r="G5200" i="2" s="1"/>
  <c r="F5199" i="2"/>
  <c r="H5199" i="2" s="1"/>
  <c r="E5199" i="2"/>
  <c r="G5199" i="2" s="1"/>
  <c r="G5198" i="2"/>
  <c r="I5198" i="2" s="1"/>
  <c r="F5198" i="2"/>
  <c r="H5198" i="2" s="1"/>
  <c r="E5198" i="2"/>
  <c r="F5197" i="2"/>
  <c r="H5197" i="2" s="1"/>
  <c r="E5197" i="2"/>
  <c r="G5197" i="2" s="1"/>
  <c r="F5196" i="2"/>
  <c r="H5196" i="2" s="1"/>
  <c r="E5196" i="2"/>
  <c r="G5196" i="2" s="1"/>
  <c r="F5195" i="2"/>
  <c r="H5195" i="2" s="1"/>
  <c r="E5195" i="2"/>
  <c r="G5195" i="2" s="1"/>
  <c r="F5194" i="2"/>
  <c r="H5194" i="2" s="1"/>
  <c r="E5194" i="2"/>
  <c r="G5194" i="2" s="1"/>
  <c r="F5193" i="2"/>
  <c r="H5193" i="2" s="1"/>
  <c r="E5193" i="2"/>
  <c r="G5193" i="2" s="1"/>
  <c r="F5192" i="2"/>
  <c r="H5192" i="2" s="1"/>
  <c r="E5192" i="2"/>
  <c r="G5192" i="2" s="1"/>
  <c r="F5191" i="2"/>
  <c r="H5191" i="2" s="1"/>
  <c r="E5191" i="2"/>
  <c r="G5191" i="2" s="1"/>
  <c r="F5190" i="2"/>
  <c r="H5190" i="2" s="1"/>
  <c r="E5190" i="2"/>
  <c r="G5190" i="2" s="1"/>
  <c r="F5189" i="2"/>
  <c r="H5189" i="2" s="1"/>
  <c r="E5189" i="2"/>
  <c r="G5189" i="2" s="1"/>
  <c r="F5188" i="2"/>
  <c r="H5188" i="2" s="1"/>
  <c r="E5188" i="2"/>
  <c r="G5188" i="2" s="1"/>
  <c r="F5187" i="2"/>
  <c r="H5187" i="2" s="1"/>
  <c r="E5187" i="2"/>
  <c r="G5187" i="2" s="1"/>
  <c r="F5186" i="2"/>
  <c r="H5186" i="2" s="1"/>
  <c r="E5186" i="2"/>
  <c r="G5186" i="2" s="1"/>
  <c r="F5185" i="2"/>
  <c r="H5185" i="2" s="1"/>
  <c r="E5185" i="2"/>
  <c r="G5185" i="2" s="1"/>
  <c r="F5184" i="2"/>
  <c r="H5184" i="2" s="1"/>
  <c r="E5184" i="2"/>
  <c r="G5184" i="2" s="1"/>
  <c r="F5183" i="2"/>
  <c r="H5183" i="2" s="1"/>
  <c r="E5183" i="2"/>
  <c r="G5183" i="2" s="1"/>
  <c r="G5182" i="2"/>
  <c r="I5182" i="2" s="1"/>
  <c r="F5182" i="2"/>
  <c r="H5182" i="2" s="1"/>
  <c r="E5182" i="2"/>
  <c r="F5181" i="2"/>
  <c r="H5181" i="2" s="1"/>
  <c r="E5181" i="2"/>
  <c r="G5181" i="2" s="1"/>
  <c r="F5180" i="2"/>
  <c r="H5180" i="2" s="1"/>
  <c r="E5180" i="2"/>
  <c r="G5180" i="2" s="1"/>
  <c r="F5179" i="2"/>
  <c r="H5179" i="2" s="1"/>
  <c r="E5179" i="2"/>
  <c r="G5179" i="2" s="1"/>
  <c r="F5178" i="2"/>
  <c r="H5178" i="2" s="1"/>
  <c r="E5178" i="2"/>
  <c r="G5178" i="2" s="1"/>
  <c r="I5178" i="2" s="1"/>
  <c r="F5177" i="2"/>
  <c r="H5177" i="2" s="1"/>
  <c r="E5177" i="2"/>
  <c r="G5177" i="2" s="1"/>
  <c r="F5176" i="2"/>
  <c r="H5176" i="2" s="1"/>
  <c r="E5176" i="2"/>
  <c r="G5176" i="2" s="1"/>
  <c r="F5175" i="2"/>
  <c r="H5175" i="2" s="1"/>
  <c r="E5175" i="2"/>
  <c r="G5175" i="2" s="1"/>
  <c r="F5174" i="2"/>
  <c r="H5174" i="2" s="1"/>
  <c r="E5174" i="2"/>
  <c r="G5174" i="2" s="1"/>
  <c r="I5174" i="2" s="1"/>
  <c r="F5173" i="2"/>
  <c r="H5173" i="2" s="1"/>
  <c r="E5173" i="2"/>
  <c r="G5173" i="2" s="1"/>
  <c r="F5172" i="2"/>
  <c r="H5172" i="2" s="1"/>
  <c r="E5172" i="2"/>
  <c r="G5172" i="2" s="1"/>
  <c r="G5171" i="2"/>
  <c r="F5171" i="2"/>
  <c r="H5171" i="2" s="1"/>
  <c r="E5171" i="2"/>
  <c r="F5170" i="2"/>
  <c r="H5170" i="2" s="1"/>
  <c r="E5170" i="2"/>
  <c r="G5170" i="2" s="1"/>
  <c r="F5169" i="2"/>
  <c r="H5169" i="2" s="1"/>
  <c r="E5169" i="2"/>
  <c r="G5169" i="2" s="1"/>
  <c r="F5168" i="2"/>
  <c r="H5168" i="2" s="1"/>
  <c r="E5168" i="2"/>
  <c r="G5168" i="2" s="1"/>
  <c r="F5167" i="2"/>
  <c r="H5167" i="2" s="1"/>
  <c r="E5167" i="2"/>
  <c r="G5167" i="2" s="1"/>
  <c r="F5166" i="2"/>
  <c r="H5166" i="2" s="1"/>
  <c r="E5166" i="2"/>
  <c r="G5166" i="2" s="1"/>
  <c r="I5166" i="2" s="1"/>
  <c r="F5165" i="2"/>
  <c r="H5165" i="2" s="1"/>
  <c r="E5165" i="2"/>
  <c r="G5165" i="2" s="1"/>
  <c r="F5164" i="2"/>
  <c r="H5164" i="2" s="1"/>
  <c r="E5164" i="2"/>
  <c r="G5164" i="2" s="1"/>
  <c r="F5163" i="2"/>
  <c r="H5163" i="2" s="1"/>
  <c r="E5163" i="2"/>
  <c r="G5163" i="2" s="1"/>
  <c r="F5162" i="2"/>
  <c r="H5162" i="2" s="1"/>
  <c r="E5162" i="2"/>
  <c r="G5162" i="2" s="1"/>
  <c r="F5161" i="2"/>
  <c r="H5161" i="2" s="1"/>
  <c r="E5161" i="2"/>
  <c r="G5161" i="2" s="1"/>
  <c r="F5160" i="2"/>
  <c r="H5160" i="2" s="1"/>
  <c r="E5160" i="2"/>
  <c r="G5160" i="2" s="1"/>
  <c r="F5159" i="2"/>
  <c r="H5159" i="2" s="1"/>
  <c r="E5159" i="2"/>
  <c r="G5159" i="2" s="1"/>
  <c r="F5158" i="2"/>
  <c r="H5158" i="2" s="1"/>
  <c r="E5158" i="2"/>
  <c r="G5158" i="2" s="1"/>
  <c r="F5157" i="2"/>
  <c r="H5157" i="2" s="1"/>
  <c r="E5157" i="2"/>
  <c r="G5157" i="2" s="1"/>
  <c r="F5156" i="2"/>
  <c r="H5156" i="2" s="1"/>
  <c r="E5156" i="2"/>
  <c r="G5156" i="2" s="1"/>
  <c r="F5155" i="2"/>
  <c r="H5155" i="2" s="1"/>
  <c r="E5155" i="2"/>
  <c r="G5155" i="2" s="1"/>
  <c r="F5154" i="2"/>
  <c r="H5154" i="2" s="1"/>
  <c r="E5154" i="2"/>
  <c r="G5154" i="2" s="1"/>
  <c r="F5153" i="2"/>
  <c r="H5153" i="2" s="1"/>
  <c r="E5153" i="2"/>
  <c r="G5153" i="2" s="1"/>
  <c r="F5152" i="2"/>
  <c r="H5152" i="2" s="1"/>
  <c r="E5152" i="2"/>
  <c r="G5152" i="2" s="1"/>
  <c r="F5151" i="2"/>
  <c r="H5151" i="2" s="1"/>
  <c r="E5151" i="2"/>
  <c r="G5151" i="2" s="1"/>
  <c r="G5150" i="2"/>
  <c r="I5150" i="2" s="1"/>
  <c r="F5150" i="2"/>
  <c r="H5150" i="2" s="1"/>
  <c r="E5150" i="2"/>
  <c r="F5149" i="2"/>
  <c r="H5149" i="2" s="1"/>
  <c r="E5149" i="2"/>
  <c r="G5149" i="2" s="1"/>
  <c r="F5148" i="2"/>
  <c r="H5148" i="2" s="1"/>
  <c r="E5148" i="2"/>
  <c r="G5148" i="2" s="1"/>
  <c r="F5147" i="2"/>
  <c r="H5147" i="2" s="1"/>
  <c r="E5147" i="2"/>
  <c r="G5147" i="2" s="1"/>
  <c r="F5146" i="2"/>
  <c r="H5146" i="2" s="1"/>
  <c r="E5146" i="2"/>
  <c r="G5146" i="2" s="1"/>
  <c r="F5145" i="2"/>
  <c r="H5145" i="2" s="1"/>
  <c r="E5145" i="2"/>
  <c r="G5145" i="2" s="1"/>
  <c r="F5144" i="2"/>
  <c r="H5144" i="2" s="1"/>
  <c r="E5144" i="2"/>
  <c r="G5144" i="2" s="1"/>
  <c r="F5143" i="2"/>
  <c r="H5143" i="2" s="1"/>
  <c r="E5143" i="2"/>
  <c r="G5143" i="2" s="1"/>
  <c r="F5142" i="2"/>
  <c r="H5142" i="2" s="1"/>
  <c r="E5142" i="2"/>
  <c r="G5142" i="2" s="1"/>
  <c r="F5141" i="2"/>
  <c r="H5141" i="2" s="1"/>
  <c r="E5141" i="2"/>
  <c r="G5141" i="2" s="1"/>
  <c r="F5140" i="2"/>
  <c r="H5140" i="2" s="1"/>
  <c r="E5140" i="2"/>
  <c r="G5140" i="2" s="1"/>
  <c r="F5139" i="2"/>
  <c r="H5139" i="2" s="1"/>
  <c r="E5139" i="2"/>
  <c r="G5139" i="2" s="1"/>
  <c r="F5138" i="2"/>
  <c r="H5138" i="2" s="1"/>
  <c r="E5138" i="2"/>
  <c r="G5138" i="2" s="1"/>
  <c r="F5137" i="2"/>
  <c r="H5137" i="2" s="1"/>
  <c r="E5137" i="2"/>
  <c r="G5137" i="2" s="1"/>
  <c r="F5136" i="2"/>
  <c r="H5136" i="2" s="1"/>
  <c r="E5136" i="2"/>
  <c r="G5136" i="2" s="1"/>
  <c r="F5135" i="2"/>
  <c r="H5135" i="2" s="1"/>
  <c r="E5135" i="2"/>
  <c r="G5135" i="2" s="1"/>
  <c r="G5134" i="2"/>
  <c r="I5134" i="2" s="1"/>
  <c r="F5134" i="2"/>
  <c r="H5134" i="2" s="1"/>
  <c r="E5134" i="2"/>
  <c r="F5133" i="2"/>
  <c r="H5133" i="2" s="1"/>
  <c r="E5133" i="2"/>
  <c r="G5133" i="2" s="1"/>
  <c r="F5132" i="2"/>
  <c r="H5132" i="2" s="1"/>
  <c r="E5132" i="2"/>
  <c r="G5132" i="2" s="1"/>
  <c r="G5131" i="2"/>
  <c r="F5131" i="2"/>
  <c r="H5131" i="2" s="1"/>
  <c r="E5131" i="2"/>
  <c r="F5130" i="2"/>
  <c r="H5130" i="2" s="1"/>
  <c r="E5130" i="2"/>
  <c r="G5130" i="2" s="1"/>
  <c r="I5130" i="2" s="1"/>
  <c r="F5129" i="2"/>
  <c r="H5129" i="2" s="1"/>
  <c r="E5129" i="2"/>
  <c r="G5129" i="2" s="1"/>
  <c r="F5128" i="2"/>
  <c r="H5128" i="2" s="1"/>
  <c r="E5128" i="2"/>
  <c r="G5128" i="2" s="1"/>
  <c r="F5127" i="2"/>
  <c r="H5127" i="2" s="1"/>
  <c r="E5127" i="2"/>
  <c r="G5127" i="2" s="1"/>
  <c r="F5126" i="2"/>
  <c r="H5126" i="2" s="1"/>
  <c r="E5126" i="2"/>
  <c r="G5126" i="2" s="1"/>
  <c r="I5126" i="2" s="1"/>
  <c r="F5125" i="2"/>
  <c r="H5125" i="2" s="1"/>
  <c r="E5125" i="2"/>
  <c r="G5125" i="2" s="1"/>
  <c r="F5124" i="2"/>
  <c r="H5124" i="2" s="1"/>
  <c r="E5124" i="2"/>
  <c r="G5124" i="2" s="1"/>
  <c r="G5123" i="2"/>
  <c r="F5123" i="2"/>
  <c r="H5123" i="2" s="1"/>
  <c r="E5123" i="2"/>
  <c r="F5122" i="2"/>
  <c r="H5122" i="2" s="1"/>
  <c r="E5122" i="2"/>
  <c r="G5122" i="2" s="1"/>
  <c r="F5121" i="2"/>
  <c r="H5121" i="2" s="1"/>
  <c r="E5121" i="2"/>
  <c r="G5121" i="2" s="1"/>
  <c r="F5120" i="2"/>
  <c r="H5120" i="2" s="1"/>
  <c r="E5120" i="2"/>
  <c r="G5120" i="2" s="1"/>
  <c r="F5119" i="2"/>
  <c r="H5119" i="2" s="1"/>
  <c r="E5119" i="2"/>
  <c r="G5119" i="2" s="1"/>
  <c r="G5118" i="2"/>
  <c r="I5118" i="2" s="1"/>
  <c r="F5118" i="2"/>
  <c r="H5118" i="2" s="1"/>
  <c r="E5118" i="2"/>
  <c r="F5117" i="2"/>
  <c r="H5117" i="2" s="1"/>
  <c r="E5117" i="2"/>
  <c r="G5117" i="2" s="1"/>
  <c r="F5116" i="2"/>
  <c r="H5116" i="2" s="1"/>
  <c r="E5116" i="2"/>
  <c r="G5116" i="2" s="1"/>
  <c r="F5115" i="2"/>
  <c r="H5115" i="2" s="1"/>
  <c r="E5115" i="2"/>
  <c r="G5115" i="2" s="1"/>
  <c r="F5114" i="2"/>
  <c r="H5114" i="2" s="1"/>
  <c r="E5114" i="2"/>
  <c r="G5114" i="2" s="1"/>
  <c r="F5113" i="2"/>
  <c r="H5113" i="2" s="1"/>
  <c r="E5113" i="2"/>
  <c r="G5113" i="2" s="1"/>
  <c r="F5112" i="2"/>
  <c r="H5112" i="2" s="1"/>
  <c r="E5112" i="2"/>
  <c r="G5112" i="2" s="1"/>
  <c r="F5111" i="2"/>
  <c r="H5111" i="2" s="1"/>
  <c r="E5111" i="2"/>
  <c r="G5111" i="2" s="1"/>
  <c r="F5110" i="2"/>
  <c r="H5110" i="2" s="1"/>
  <c r="E5110" i="2"/>
  <c r="G5110" i="2" s="1"/>
  <c r="F5109" i="2"/>
  <c r="H5109" i="2" s="1"/>
  <c r="E5109" i="2"/>
  <c r="G5109" i="2" s="1"/>
  <c r="F5108" i="2"/>
  <c r="H5108" i="2" s="1"/>
  <c r="E5108" i="2"/>
  <c r="G5108" i="2" s="1"/>
  <c r="F5107" i="2"/>
  <c r="H5107" i="2" s="1"/>
  <c r="E5107" i="2"/>
  <c r="G5107" i="2" s="1"/>
  <c r="F5106" i="2"/>
  <c r="H5106" i="2" s="1"/>
  <c r="E5106" i="2"/>
  <c r="G5106" i="2" s="1"/>
  <c r="F5105" i="2"/>
  <c r="H5105" i="2" s="1"/>
  <c r="E5105" i="2"/>
  <c r="G5105" i="2" s="1"/>
  <c r="F5104" i="2"/>
  <c r="H5104" i="2" s="1"/>
  <c r="E5104" i="2"/>
  <c r="G5104" i="2" s="1"/>
  <c r="F5103" i="2"/>
  <c r="H5103" i="2" s="1"/>
  <c r="E5103" i="2"/>
  <c r="G5103" i="2" s="1"/>
  <c r="G5102" i="2"/>
  <c r="I5102" i="2" s="1"/>
  <c r="F5102" i="2"/>
  <c r="H5102" i="2" s="1"/>
  <c r="E5102" i="2"/>
  <c r="F5101" i="2"/>
  <c r="H5101" i="2" s="1"/>
  <c r="E5101" i="2"/>
  <c r="G5101" i="2" s="1"/>
  <c r="F5100" i="2"/>
  <c r="H5100" i="2" s="1"/>
  <c r="E5100" i="2"/>
  <c r="G5100" i="2" s="1"/>
  <c r="F5099" i="2"/>
  <c r="H5099" i="2" s="1"/>
  <c r="E5099" i="2"/>
  <c r="G5099" i="2" s="1"/>
  <c r="F5098" i="2"/>
  <c r="H5098" i="2" s="1"/>
  <c r="E5098" i="2"/>
  <c r="G5098" i="2" s="1"/>
  <c r="I5098" i="2" s="1"/>
  <c r="F5097" i="2"/>
  <c r="H5097" i="2" s="1"/>
  <c r="E5097" i="2"/>
  <c r="G5097" i="2" s="1"/>
  <c r="F5096" i="2"/>
  <c r="H5096" i="2" s="1"/>
  <c r="E5096" i="2"/>
  <c r="G5096" i="2" s="1"/>
  <c r="F5095" i="2"/>
  <c r="H5095" i="2" s="1"/>
  <c r="E5095" i="2"/>
  <c r="G5095" i="2" s="1"/>
  <c r="F5094" i="2"/>
  <c r="H5094" i="2" s="1"/>
  <c r="E5094" i="2"/>
  <c r="G5094" i="2" s="1"/>
  <c r="F5093" i="2"/>
  <c r="H5093" i="2" s="1"/>
  <c r="E5093" i="2"/>
  <c r="G5093" i="2" s="1"/>
  <c r="F5092" i="2"/>
  <c r="H5092" i="2" s="1"/>
  <c r="E5092" i="2"/>
  <c r="G5092" i="2" s="1"/>
  <c r="G5091" i="2"/>
  <c r="F5091" i="2"/>
  <c r="H5091" i="2" s="1"/>
  <c r="E5091" i="2"/>
  <c r="F5090" i="2"/>
  <c r="H5090" i="2" s="1"/>
  <c r="E5090" i="2"/>
  <c r="G5090" i="2" s="1"/>
  <c r="F5089" i="2"/>
  <c r="H5089" i="2" s="1"/>
  <c r="E5089" i="2"/>
  <c r="G5089" i="2" s="1"/>
  <c r="F5088" i="2"/>
  <c r="H5088" i="2" s="1"/>
  <c r="E5088" i="2"/>
  <c r="G5088" i="2" s="1"/>
  <c r="F5087" i="2"/>
  <c r="H5087" i="2" s="1"/>
  <c r="E5087" i="2"/>
  <c r="G5087" i="2" s="1"/>
  <c r="G5086" i="2"/>
  <c r="I5086" i="2" s="1"/>
  <c r="F5086" i="2"/>
  <c r="H5086" i="2" s="1"/>
  <c r="E5086" i="2"/>
  <c r="F5085" i="2"/>
  <c r="H5085" i="2" s="1"/>
  <c r="E5085" i="2"/>
  <c r="G5085" i="2" s="1"/>
  <c r="F5084" i="2"/>
  <c r="H5084" i="2" s="1"/>
  <c r="E5084" i="2"/>
  <c r="G5084" i="2" s="1"/>
  <c r="F5083" i="2"/>
  <c r="H5083" i="2" s="1"/>
  <c r="E5083" i="2"/>
  <c r="G5083" i="2" s="1"/>
  <c r="F5082" i="2"/>
  <c r="H5082" i="2" s="1"/>
  <c r="E5082" i="2"/>
  <c r="G5082" i="2" s="1"/>
  <c r="F5081" i="2"/>
  <c r="H5081" i="2" s="1"/>
  <c r="E5081" i="2"/>
  <c r="G5081" i="2" s="1"/>
  <c r="F5080" i="2"/>
  <c r="H5080" i="2" s="1"/>
  <c r="E5080" i="2"/>
  <c r="G5080" i="2" s="1"/>
  <c r="F5079" i="2"/>
  <c r="H5079" i="2" s="1"/>
  <c r="E5079" i="2"/>
  <c r="G5079" i="2" s="1"/>
  <c r="F5078" i="2"/>
  <c r="H5078" i="2" s="1"/>
  <c r="E5078" i="2"/>
  <c r="G5078" i="2" s="1"/>
  <c r="F5077" i="2"/>
  <c r="H5077" i="2" s="1"/>
  <c r="E5077" i="2"/>
  <c r="G5077" i="2" s="1"/>
  <c r="F5076" i="2"/>
  <c r="H5076" i="2" s="1"/>
  <c r="E5076" i="2"/>
  <c r="G5076" i="2" s="1"/>
  <c r="F5075" i="2"/>
  <c r="H5075" i="2" s="1"/>
  <c r="E5075" i="2"/>
  <c r="G5075" i="2" s="1"/>
  <c r="F5074" i="2"/>
  <c r="H5074" i="2" s="1"/>
  <c r="E5074" i="2"/>
  <c r="G5074" i="2" s="1"/>
  <c r="F5073" i="2"/>
  <c r="H5073" i="2" s="1"/>
  <c r="E5073" i="2"/>
  <c r="G5073" i="2" s="1"/>
  <c r="F5072" i="2"/>
  <c r="H5072" i="2" s="1"/>
  <c r="E5072" i="2"/>
  <c r="G5072" i="2" s="1"/>
  <c r="F5071" i="2"/>
  <c r="H5071" i="2" s="1"/>
  <c r="E5071" i="2"/>
  <c r="G5071" i="2" s="1"/>
  <c r="F5070" i="2"/>
  <c r="H5070" i="2" s="1"/>
  <c r="E5070" i="2"/>
  <c r="G5070" i="2" s="1"/>
  <c r="I5070" i="2" s="1"/>
  <c r="F5069" i="2"/>
  <c r="H5069" i="2" s="1"/>
  <c r="E5069" i="2"/>
  <c r="G5069" i="2" s="1"/>
  <c r="F5068" i="2"/>
  <c r="H5068" i="2" s="1"/>
  <c r="E5068" i="2"/>
  <c r="G5068" i="2" s="1"/>
  <c r="F5067" i="2"/>
  <c r="H5067" i="2" s="1"/>
  <c r="E5067" i="2"/>
  <c r="G5067" i="2" s="1"/>
  <c r="F5066" i="2"/>
  <c r="H5066" i="2" s="1"/>
  <c r="E5066" i="2"/>
  <c r="G5066" i="2" s="1"/>
  <c r="I5066" i="2" s="1"/>
  <c r="F5065" i="2"/>
  <c r="H5065" i="2" s="1"/>
  <c r="E5065" i="2"/>
  <c r="G5065" i="2" s="1"/>
  <c r="F5064" i="2"/>
  <c r="H5064" i="2" s="1"/>
  <c r="E5064" i="2"/>
  <c r="G5064" i="2" s="1"/>
  <c r="F5063" i="2"/>
  <c r="H5063" i="2" s="1"/>
  <c r="E5063" i="2"/>
  <c r="G5063" i="2" s="1"/>
  <c r="F5062" i="2"/>
  <c r="H5062" i="2" s="1"/>
  <c r="E5062" i="2"/>
  <c r="G5062" i="2" s="1"/>
  <c r="I5062" i="2" s="1"/>
  <c r="F5061" i="2"/>
  <c r="H5061" i="2" s="1"/>
  <c r="E5061" i="2"/>
  <c r="G5061" i="2" s="1"/>
  <c r="F5060" i="2"/>
  <c r="H5060" i="2" s="1"/>
  <c r="E5060" i="2"/>
  <c r="G5060" i="2" s="1"/>
  <c r="F5059" i="2"/>
  <c r="H5059" i="2" s="1"/>
  <c r="E5059" i="2"/>
  <c r="G5059" i="2" s="1"/>
  <c r="F5058" i="2"/>
  <c r="H5058" i="2" s="1"/>
  <c r="E5058" i="2"/>
  <c r="G5058" i="2" s="1"/>
  <c r="F5057" i="2"/>
  <c r="H5057" i="2" s="1"/>
  <c r="E5057" i="2"/>
  <c r="G5057" i="2" s="1"/>
  <c r="F5056" i="2"/>
  <c r="H5056" i="2" s="1"/>
  <c r="E5056" i="2"/>
  <c r="G5056" i="2" s="1"/>
  <c r="F5055" i="2"/>
  <c r="H5055" i="2" s="1"/>
  <c r="E5055" i="2"/>
  <c r="G5055" i="2" s="1"/>
  <c r="F5054" i="2"/>
  <c r="H5054" i="2" s="1"/>
  <c r="E5054" i="2"/>
  <c r="G5054" i="2" s="1"/>
  <c r="I5054" i="2" s="1"/>
  <c r="F5053" i="2"/>
  <c r="H5053" i="2" s="1"/>
  <c r="E5053" i="2"/>
  <c r="G5053" i="2" s="1"/>
  <c r="F5052" i="2"/>
  <c r="H5052" i="2" s="1"/>
  <c r="E5052" i="2"/>
  <c r="G5052" i="2" s="1"/>
  <c r="F5051" i="2"/>
  <c r="H5051" i="2" s="1"/>
  <c r="E5051" i="2"/>
  <c r="G5051" i="2" s="1"/>
  <c r="F5050" i="2"/>
  <c r="H5050" i="2" s="1"/>
  <c r="E5050" i="2"/>
  <c r="G5050" i="2" s="1"/>
  <c r="F5049" i="2"/>
  <c r="H5049" i="2" s="1"/>
  <c r="E5049" i="2"/>
  <c r="G5049" i="2" s="1"/>
  <c r="F5048" i="2"/>
  <c r="H5048" i="2" s="1"/>
  <c r="E5048" i="2"/>
  <c r="G5048" i="2" s="1"/>
  <c r="G5047" i="2"/>
  <c r="F5047" i="2"/>
  <c r="H5047" i="2" s="1"/>
  <c r="E5047" i="2"/>
  <c r="F5046" i="2"/>
  <c r="H5046" i="2" s="1"/>
  <c r="E5046" i="2"/>
  <c r="G5046" i="2" s="1"/>
  <c r="F5045" i="2"/>
  <c r="H5045" i="2" s="1"/>
  <c r="E5045" i="2"/>
  <c r="G5045" i="2" s="1"/>
  <c r="F5044" i="2"/>
  <c r="H5044" i="2" s="1"/>
  <c r="E5044" i="2"/>
  <c r="G5044" i="2" s="1"/>
  <c r="F5043" i="2"/>
  <c r="H5043" i="2" s="1"/>
  <c r="E5043" i="2"/>
  <c r="G5043" i="2" s="1"/>
  <c r="F5042" i="2"/>
  <c r="H5042" i="2" s="1"/>
  <c r="E5042" i="2"/>
  <c r="G5042" i="2" s="1"/>
  <c r="F5041" i="2"/>
  <c r="H5041" i="2" s="1"/>
  <c r="E5041" i="2"/>
  <c r="G5041" i="2" s="1"/>
  <c r="F5040" i="2"/>
  <c r="H5040" i="2" s="1"/>
  <c r="E5040" i="2"/>
  <c r="G5040" i="2" s="1"/>
  <c r="F5039" i="2"/>
  <c r="H5039" i="2" s="1"/>
  <c r="E5039" i="2"/>
  <c r="G5039" i="2" s="1"/>
  <c r="G5038" i="2"/>
  <c r="F5038" i="2"/>
  <c r="H5038" i="2" s="1"/>
  <c r="E5038" i="2"/>
  <c r="F5037" i="2"/>
  <c r="H5037" i="2" s="1"/>
  <c r="E5037" i="2"/>
  <c r="G5037" i="2" s="1"/>
  <c r="F5036" i="2"/>
  <c r="H5036" i="2" s="1"/>
  <c r="E5036" i="2"/>
  <c r="G5036" i="2" s="1"/>
  <c r="F5035" i="2"/>
  <c r="H5035" i="2" s="1"/>
  <c r="E5035" i="2"/>
  <c r="G5035" i="2" s="1"/>
  <c r="F5034" i="2"/>
  <c r="H5034" i="2" s="1"/>
  <c r="E5034" i="2"/>
  <c r="G5034" i="2" s="1"/>
  <c r="F5033" i="2"/>
  <c r="H5033" i="2" s="1"/>
  <c r="E5033" i="2"/>
  <c r="G5033" i="2" s="1"/>
  <c r="F5032" i="2"/>
  <c r="H5032" i="2" s="1"/>
  <c r="E5032" i="2"/>
  <c r="G5032" i="2" s="1"/>
  <c r="F5031" i="2"/>
  <c r="H5031" i="2" s="1"/>
  <c r="E5031" i="2"/>
  <c r="G5031" i="2" s="1"/>
  <c r="F5030" i="2"/>
  <c r="H5030" i="2" s="1"/>
  <c r="E5030" i="2"/>
  <c r="G5030" i="2" s="1"/>
  <c r="F5029" i="2"/>
  <c r="H5029" i="2" s="1"/>
  <c r="E5029" i="2"/>
  <c r="G5029" i="2" s="1"/>
  <c r="F5028" i="2"/>
  <c r="H5028" i="2" s="1"/>
  <c r="E5028" i="2"/>
  <c r="G5028" i="2" s="1"/>
  <c r="F5027" i="2"/>
  <c r="H5027" i="2" s="1"/>
  <c r="E5027" i="2"/>
  <c r="G5027" i="2" s="1"/>
  <c r="F5026" i="2"/>
  <c r="H5026" i="2" s="1"/>
  <c r="E5026" i="2"/>
  <c r="G5026" i="2" s="1"/>
  <c r="I5026" i="2" s="1"/>
  <c r="F5025" i="2"/>
  <c r="H5025" i="2" s="1"/>
  <c r="E5025" i="2"/>
  <c r="G5025" i="2" s="1"/>
  <c r="F5024" i="2"/>
  <c r="H5024" i="2" s="1"/>
  <c r="E5024" i="2"/>
  <c r="G5024" i="2" s="1"/>
  <c r="G5023" i="2"/>
  <c r="F5023" i="2"/>
  <c r="H5023" i="2" s="1"/>
  <c r="E5023" i="2"/>
  <c r="F5022" i="2"/>
  <c r="H5022" i="2" s="1"/>
  <c r="E5022" i="2"/>
  <c r="G5022" i="2" s="1"/>
  <c r="F5021" i="2"/>
  <c r="H5021" i="2" s="1"/>
  <c r="E5021" i="2"/>
  <c r="G5021" i="2" s="1"/>
  <c r="F5020" i="2"/>
  <c r="H5020" i="2" s="1"/>
  <c r="E5020" i="2"/>
  <c r="G5020" i="2" s="1"/>
  <c r="F5019" i="2"/>
  <c r="H5019" i="2" s="1"/>
  <c r="E5019" i="2"/>
  <c r="G5019" i="2" s="1"/>
  <c r="F5018" i="2"/>
  <c r="H5018" i="2" s="1"/>
  <c r="E5018" i="2"/>
  <c r="G5018" i="2" s="1"/>
  <c r="F5017" i="2"/>
  <c r="H5017" i="2" s="1"/>
  <c r="E5017" i="2"/>
  <c r="G5017" i="2" s="1"/>
  <c r="F5016" i="2"/>
  <c r="H5016" i="2" s="1"/>
  <c r="E5016" i="2"/>
  <c r="G5016" i="2" s="1"/>
  <c r="F5015" i="2"/>
  <c r="H5015" i="2" s="1"/>
  <c r="E5015" i="2"/>
  <c r="G5015" i="2" s="1"/>
  <c r="F5014" i="2"/>
  <c r="H5014" i="2" s="1"/>
  <c r="E5014" i="2"/>
  <c r="G5014" i="2" s="1"/>
  <c r="F5013" i="2"/>
  <c r="H5013" i="2" s="1"/>
  <c r="E5013" i="2"/>
  <c r="G5013" i="2" s="1"/>
  <c r="F5012" i="2"/>
  <c r="H5012" i="2" s="1"/>
  <c r="E5012" i="2"/>
  <c r="G5012" i="2" s="1"/>
  <c r="F5011" i="2"/>
  <c r="H5011" i="2" s="1"/>
  <c r="E5011" i="2"/>
  <c r="G5011" i="2" s="1"/>
  <c r="F5010" i="2"/>
  <c r="H5010" i="2" s="1"/>
  <c r="E5010" i="2"/>
  <c r="G5010" i="2" s="1"/>
  <c r="F5009" i="2"/>
  <c r="H5009" i="2" s="1"/>
  <c r="E5009" i="2"/>
  <c r="G5009" i="2" s="1"/>
  <c r="F5008" i="2"/>
  <c r="H5008" i="2" s="1"/>
  <c r="E5008" i="2"/>
  <c r="G5008" i="2" s="1"/>
  <c r="F5007" i="2"/>
  <c r="H5007" i="2" s="1"/>
  <c r="E5007" i="2"/>
  <c r="G5007" i="2" s="1"/>
  <c r="F5006" i="2"/>
  <c r="H5006" i="2" s="1"/>
  <c r="E5006" i="2"/>
  <c r="G5006" i="2" s="1"/>
  <c r="F5005" i="2"/>
  <c r="H5005" i="2" s="1"/>
  <c r="E5005" i="2"/>
  <c r="G5005" i="2" s="1"/>
  <c r="F5004" i="2"/>
  <c r="H5004" i="2" s="1"/>
  <c r="E5004" i="2"/>
  <c r="G5004" i="2" s="1"/>
  <c r="F5003" i="2"/>
  <c r="H5003" i="2" s="1"/>
  <c r="E5003" i="2"/>
  <c r="G5003" i="2" s="1"/>
  <c r="F5002" i="2"/>
  <c r="H5002" i="2" s="1"/>
  <c r="E5002" i="2"/>
  <c r="G5002" i="2" s="1"/>
  <c r="I5002" i="2" s="1"/>
  <c r="F5001" i="2"/>
  <c r="H5001" i="2" s="1"/>
  <c r="E5001" i="2"/>
  <c r="G5001" i="2" s="1"/>
  <c r="F5000" i="2"/>
  <c r="H5000" i="2" s="1"/>
  <c r="E5000" i="2"/>
  <c r="G5000" i="2" s="1"/>
  <c r="F4999" i="2"/>
  <c r="H4999" i="2" s="1"/>
  <c r="E4999" i="2"/>
  <c r="G4999" i="2" s="1"/>
  <c r="F4998" i="2"/>
  <c r="H4998" i="2" s="1"/>
  <c r="E4998" i="2"/>
  <c r="G4998" i="2" s="1"/>
  <c r="F4997" i="2"/>
  <c r="H4997" i="2" s="1"/>
  <c r="E4997" i="2"/>
  <c r="G4997" i="2" s="1"/>
  <c r="F4996" i="2"/>
  <c r="H4996" i="2" s="1"/>
  <c r="E4996" i="2"/>
  <c r="G4996" i="2" s="1"/>
  <c r="F4995" i="2"/>
  <c r="H4995" i="2" s="1"/>
  <c r="E4995" i="2"/>
  <c r="G4995" i="2" s="1"/>
  <c r="F4994" i="2"/>
  <c r="H4994" i="2" s="1"/>
  <c r="E4994" i="2"/>
  <c r="G4994" i="2" s="1"/>
  <c r="I4994" i="2" s="1"/>
  <c r="F4993" i="2"/>
  <c r="H4993" i="2" s="1"/>
  <c r="E4993" i="2"/>
  <c r="G4993" i="2" s="1"/>
  <c r="F4992" i="2"/>
  <c r="H4992" i="2" s="1"/>
  <c r="E4992" i="2"/>
  <c r="G4992" i="2" s="1"/>
  <c r="G4991" i="2"/>
  <c r="F4991" i="2"/>
  <c r="H4991" i="2" s="1"/>
  <c r="E4991" i="2"/>
  <c r="F4990" i="2"/>
  <c r="H4990" i="2" s="1"/>
  <c r="E4990" i="2"/>
  <c r="G4990" i="2" s="1"/>
  <c r="F4989" i="2"/>
  <c r="H4989" i="2" s="1"/>
  <c r="E4989" i="2"/>
  <c r="G4989" i="2" s="1"/>
  <c r="F4988" i="2"/>
  <c r="H4988" i="2" s="1"/>
  <c r="E4988" i="2"/>
  <c r="G4988" i="2" s="1"/>
  <c r="F4987" i="2"/>
  <c r="H4987" i="2" s="1"/>
  <c r="E4987" i="2"/>
  <c r="G4987" i="2" s="1"/>
  <c r="F4986" i="2"/>
  <c r="H4986" i="2" s="1"/>
  <c r="E4986" i="2"/>
  <c r="G4986" i="2" s="1"/>
  <c r="F4985" i="2"/>
  <c r="H4985" i="2" s="1"/>
  <c r="E4985" i="2"/>
  <c r="G4985" i="2" s="1"/>
  <c r="F4984" i="2"/>
  <c r="H4984" i="2" s="1"/>
  <c r="E4984" i="2"/>
  <c r="G4984" i="2" s="1"/>
  <c r="F4983" i="2"/>
  <c r="H4983" i="2" s="1"/>
  <c r="E4983" i="2"/>
  <c r="G4983" i="2" s="1"/>
  <c r="F4982" i="2"/>
  <c r="H4982" i="2" s="1"/>
  <c r="E4982" i="2"/>
  <c r="G4982" i="2" s="1"/>
  <c r="F4981" i="2"/>
  <c r="H4981" i="2" s="1"/>
  <c r="E4981" i="2"/>
  <c r="G4981" i="2" s="1"/>
  <c r="F4980" i="2"/>
  <c r="H4980" i="2" s="1"/>
  <c r="E4980" i="2"/>
  <c r="G4980" i="2" s="1"/>
  <c r="F4979" i="2"/>
  <c r="H4979" i="2" s="1"/>
  <c r="E4979" i="2"/>
  <c r="G4979" i="2" s="1"/>
  <c r="F4978" i="2"/>
  <c r="H4978" i="2" s="1"/>
  <c r="E4978" i="2"/>
  <c r="G4978" i="2" s="1"/>
  <c r="F4977" i="2"/>
  <c r="H4977" i="2" s="1"/>
  <c r="E4977" i="2"/>
  <c r="G4977" i="2" s="1"/>
  <c r="F4976" i="2"/>
  <c r="H4976" i="2" s="1"/>
  <c r="E4976" i="2"/>
  <c r="G4976" i="2" s="1"/>
  <c r="F4975" i="2"/>
  <c r="H4975" i="2" s="1"/>
  <c r="E4975" i="2"/>
  <c r="G4975" i="2" s="1"/>
  <c r="G4974" i="2"/>
  <c r="F4974" i="2"/>
  <c r="H4974" i="2" s="1"/>
  <c r="E4974" i="2"/>
  <c r="F4973" i="2"/>
  <c r="H4973" i="2" s="1"/>
  <c r="E4973" i="2"/>
  <c r="G4973" i="2" s="1"/>
  <c r="F4972" i="2"/>
  <c r="H4972" i="2" s="1"/>
  <c r="E4972" i="2"/>
  <c r="G4972" i="2" s="1"/>
  <c r="F4971" i="2"/>
  <c r="H4971" i="2" s="1"/>
  <c r="E4971" i="2"/>
  <c r="G4971" i="2" s="1"/>
  <c r="F4970" i="2"/>
  <c r="H4970" i="2" s="1"/>
  <c r="E4970" i="2"/>
  <c r="G4970" i="2" s="1"/>
  <c r="I4970" i="2" s="1"/>
  <c r="F4969" i="2"/>
  <c r="H4969" i="2" s="1"/>
  <c r="E4969" i="2"/>
  <c r="G4969" i="2" s="1"/>
  <c r="F4968" i="2"/>
  <c r="H4968" i="2" s="1"/>
  <c r="E4968" i="2"/>
  <c r="G4968" i="2" s="1"/>
  <c r="F4967" i="2"/>
  <c r="H4967" i="2" s="1"/>
  <c r="E4967" i="2"/>
  <c r="G4967" i="2" s="1"/>
  <c r="F4966" i="2"/>
  <c r="H4966" i="2" s="1"/>
  <c r="E4966" i="2"/>
  <c r="G4966" i="2" s="1"/>
  <c r="F4965" i="2"/>
  <c r="H4965" i="2" s="1"/>
  <c r="E4965" i="2"/>
  <c r="G4965" i="2" s="1"/>
  <c r="F4964" i="2"/>
  <c r="H4964" i="2" s="1"/>
  <c r="E4964" i="2"/>
  <c r="G4964" i="2" s="1"/>
  <c r="F4963" i="2"/>
  <c r="H4963" i="2" s="1"/>
  <c r="E4963" i="2"/>
  <c r="G4963" i="2" s="1"/>
  <c r="F4962" i="2"/>
  <c r="H4962" i="2" s="1"/>
  <c r="E4962" i="2"/>
  <c r="G4962" i="2" s="1"/>
  <c r="I4962" i="2" s="1"/>
  <c r="F4961" i="2"/>
  <c r="H4961" i="2" s="1"/>
  <c r="E4961" i="2"/>
  <c r="G4961" i="2" s="1"/>
  <c r="F4960" i="2"/>
  <c r="H4960" i="2" s="1"/>
  <c r="E4960" i="2"/>
  <c r="G4960" i="2" s="1"/>
  <c r="F4959" i="2"/>
  <c r="H4959" i="2" s="1"/>
  <c r="E4959" i="2"/>
  <c r="G4959" i="2" s="1"/>
  <c r="F4958" i="2"/>
  <c r="H4958" i="2" s="1"/>
  <c r="E4958" i="2"/>
  <c r="G4958" i="2" s="1"/>
  <c r="F4957" i="2"/>
  <c r="H4957" i="2" s="1"/>
  <c r="E4957" i="2"/>
  <c r="G4957" i="2" s="1"/>
  <c r="F4956" i="2"/>
  <c r="H4956" i="2" s="1"/>
  <c r="E4956" i="2"/>
  <c r="G4956" i="2" s="1"/>
  <c r="F4955" i="2"/>
  <c r="H4955" i="2" s="1"/>
  <c r="E4955" i="2"/>
  <c r="G4955" i="2" s="1"/>
  <c r="F4954" i="2"/>
  <c r="H4954" i="2" s="1"/>
  <c r="E4954" i="2"/>
  <c r="G4954" i="2" s="1"/>
  <c r="I4954" i="2" s="1"/>
  <c r="F4953" i="2"/>
  <c r="H4953" i="2" s="1"/>
  <c r="E4953" i="2"/>
  <c r="G4953" i="2" s="1"/>
  <c r="F4952" i="2"/>
  <c r="H4952" i="2" s="1"/>
  <c r="E4952" i="2"/>
  <c r="G4952" i="2" s="1"/>
  <c r="F4951" i="2"/>
  <c r="H4951" i="2" s="1"/>
  <c r="E4951" i="2"/>
  <c r="G4951" i="2" s="1"/>
  <c r="F4950" i="2"/>
  <c r="H4950" i="2" s="1"/>
  <c r="E4950" i="2"/>
  <c r="G4950" i="2" s="1"/>
  <c r="F4949" i="2"/>
  <c r="H4949" i="2" s="1"/>
  <c r="E4949" i="2"/>
  <c r="G4949" i="2" s="1"/>
  <c r="F4948" i="2"/>
  <c r="H4948" i="2" s="1"/>
  <c r="E4948" i="2"/>
  <c r="G4948" i="2" s="1"/>
  <c r="F4947" i="2"/>
  <c r="H4947" i="2" s="1"/>
  <c r="E4947" i="2"/>
  <c r="G4947" i="2" s="1"/>
  <c r="F4946" i="2"/>
  <c r="H4946" i="2" s="1"/>
  <c r="E4946" i="2"/>
  <c r="G4946" i="2" s="1"/>
  <c r="I4946" i="2" s="1"/>
  <c r="F4945" i="2"/>
  <c r="H4945" i="2" s="1"/>
  <c r="E4945" i="2"/>
  <c r="G4945" i="2" s="1"/>
  <c r="F4944" i="2"/>
  <c r="H4944" i="2" s="1"/>
  <c r="E4944" i="2"/>
  <c r="G4944" i="2" s="1"/>
  <c r="G4943" i="2"/>
  <c r="F4943" i="2"/>
  <c r="H4943" i="2" s="1"/>
  <c r="E4943" i="2"/>
  <c r="G4942" i="2"/>
  <c r="F4942" i="2"/>
  <c r="H4942" i="2" s="1"/>
  <c r="E4942" i="2"/>
  <c r="F4941" i="2"/>
  <c r="H4941" i="2" s="1"/>
  <c r="E4941" i="2"/>
  <c r="G4941" i="2" s="1"/>
  <c r="F4940" i="2"/>
  <c r="H4940" i="2" s="1"/>
  <c r="E4940" i="2"/>
  <c r="G4940" i="2" s="1"/>
  <c r="F4939" i="2"/>
  <c r="H4939" i="2" s="1"/>
  <c r="E4939" i="2"/>
  <c r="G4939" i="2" s="1"/>
  <c r="F4938" i="2"/>
  <c r="H4938" i="2" s="1"/>
  <c r="E4938" i="2"/>
  <c r="G4938" i="2" s="1"/>
  <c r="F4937" i="2"/>
  <c r="H4937" i="2" s="1"/>
  <c r="E4937" i="2"/>
  <c r="G4937" i="2" s="1"/>
  <c r="F4936" i="2"/>
  <c r="H4936" i="2" s="1"/>
  <c r="E4936" i="2"/>
  <c r="G4936" i="2" s="1"/>
  <c r="F4935" i="2"/>
  <c r="H4935" i="2" s="1"/>
  <c r="E4935" i="2"/>
  <c r="G4935" i="2" s="1"/>
  <c r="F4934" i="2"/>
  <c r="H4934" i="2" s="1"/>
  <c r="E4934" i="2"/>
  <c r="G4934" i="2" s="1"/>
  <c r="F4933" i="2"/>
  <c r="H4933" i="2" s="1"/>
  <c r="E4933" i="2"/>
  <c r="G4933" i="2" s="1"/>
  <c r="F4932" i="2"/>
  <c r="H4932" i="2" s="1"/>
  <c r="E4932" i="2"/>
  <c r="G4932" i="2" s="1"/>
  <c r="F4931" i="2"/>
  <c r="H4931" i="2" s="1"/>
  <c r="E4931" i="2"/>
  <c r="G4931" i="2" s="1"/>
  <c r="F4930" i="2"/>
  <c r="H4930" i="2" s="1"/>
  <c r="E4930" i="2"/>
  <c r="G4930" i="2" s="1"/>
  <c r="F4929" i="2"/>
  <c r="H4929" i="2" s="1"/>
  <c r="E4929" i="2"/>
  <c r="G4929" i="2" s="1"/>
  <c r="F4928" i="2"/>
  <c r="H4928" i="2" s="1"/>
  <c r="E4928" i="2"/>
  <c r="G4928" i="2" s="1"/>
  <c r="F4927" i="2"/>
  <c r="H4927" i="2" s="1"/>
  <c r="E4927" i="2"/>
  <c r="G4927" i="2" s="1"/>
  <c r="G4926" i="2"/>
  <c r="F4926" i="2"/>
  <c r="H4926" i="2" s="1"/>
  <c r="E4926" i="2"/>
  <c r="F4925" i="2"/>
  <c r="H4925" i="2" s="1"/>
  <c r="E4925" i="2"/>
  <c r="G4925" i="2" s="1"/>
  <c r="F4924" i="2"/>
  <c r="H4924" i="2" s="1"/>
  <c r="E4924" i="2"/>
  <c r="G4924" i="2" s="1"/>
  <c r="F4923" i="2"/>
  <c r="H4923" i="2" s="1"/>
  <c r="E4923" i="2"/>
  <c r="G4923" i="2" s="1"/>
  <c r="F4922" i="2"/>
  <c r="H4922" i="2" s="1"/>
  <c r="E4922" i="2"/>
  <c r="G4922" i="2" s="1"/>
  <c r="I4922" i="2" s="1"/>
  <c r="F4921" i="2"/>
  <c r="H4921" i="2" s="1"/>
  <c r="E4921" i="2"/>
  <c r="G4921" i="2" s="1"/>
  <c r="F4920" i="2"/>
  <c r="H4920" i="2" s="1"/>
  <c r="E4920" i="2"/>
  <c r="G4920" i="2" s="1"/>
  <c r="F4919" i="2"/>
  <c r="H4919" i="2" s="1"/>
  <c r="E4919" i="2"/>
  <c r="G4919" i="2" s="1"/>
  <c r="F4918" i="2"/>
  <c r="H4918" i="2" s="1"/>
  <c r="E4918" i="2"/>
  <c r="G4918" i="2" s="1"/>
  <c r="F4917" i="2"/>
  <c r="H4917" i="2" s="1"/>
  <c r="E4917" i="2"/>
  <c r="G4917" i="2" s="1"/>
  <c r="F4916" i="2"/>
  <c r="H4916" i="2" s="1"/>
  <c r="E4916" i="2"/>
  <c r="G4916" i="2" s="1"/>
  <c r="F4915" i="2"/>
  <c r="H4915" i="2" s="1"/>
  <c r="E4915" i="2"/>
  <c r="G4915" i="2" s="1"/>
  <c r="F4914" i="2"/>
  <c r="H4914" i="2" s="1"/>
  <c r="E4914" i="2"/>
  <c r="G4914" i="2" s="1"/>
  <c r="I4914" i="2" s="1"/>
  <c r="F4913" i="2"/>
  <c r="H4913" i="2" s="1"/>
  <c r="E4913" i="2"/>
  <c r="G4913" i="2" s="1"/>
  <c r="F4912" i="2"/>
  <c r="H4912" i="2" s="1"/>
  <c r="E4912" i="2"/>
  <c r="G4912" i="2" s="1"/>
  <c r="F4911" i="2"/>
  <c r="H4911" i="2" s="1"/>
  <c r="E4911" i="2"/>
  <c r="G4911" i="2" s="1"/>
  <c r="F4910" i="2"/>
  <c r="H4910" i="2" s="1"/>
  <c r="E4910" i="2"/>
  <c r="G4910" i="2" s="1"/>
  <c r="F4909" i="2"/>
  <c r="H4909" i="2" s="1"/>
  <c r="E4909" i="2"/>
  <c r="G4909" i="2" s="1"/>
  <c r="F4908" i="2"/>
  <c r="H4908" i="2" s="1"/>
  <c r="E4908" i="2"/>
  <c r="G4908" i="2" s="1"/>
  <c r="F4907" i="2"/>
  <c r="H4907" i="2" s="1"/>
  <c r="E4907" i="2"/>
  <c r="G4907" i="2" s="1"/>
  <c r="F4906" i="2"/>
  <c r="H4906" i="2" s="1"/>
  <c r="E4906" i="2"/>
  <c r="G4906" i="2" s="1"/>
  <c r="I4906" i="2" s="1"/>
  <c r="F4905" i="2"/>
  <c r="H4905" i="2" s="1"/>
  <c r="E4905" i="2"/>
  <c r="G4905" i="2" s="1"/>
  <c r="F4904" i="2"/>
  <c r="H4904" i="2" s="1"/>
  <c r="E4904" i="2"/>
  <c r="G4904" i="2" s="1"/>
  <c r="G4903" i="2"/>
  <c r="F4903" i="2"/>
  <c r="H4903" i="2" s="1"/>
  <c r="E4903" i="2"/>
  <c r="F4902" i="2"/>
  <c r="H4902" i="2" s="1"/>
  <c r="E4902" i="2"/>
  <c r="G4902" i="2" s="1"/>
  <c r="F4901" i="2"/>
  <c r="H4901" i="2" s="1"/>
  <c r="E4901" i="2"/>
  <c r="G4901" i="2" s="1"/>
  <c r="F4900" i="2"/>
  <c r="H4900" i="2" s="1"/>
  <c r="E4900" i="2"/>
  <c r="G4900" i="2" s="1"/>
  <c r="F4899" i="2"/>
  <c r="H4899" i="2" s="1"/>
  <c r="E4899" i="2"/>
  <c r="G4899" i="2" s="1"/>
  <c r="F4898" i="2"/>
  <c r="H4898" i="2" s="1"/>
  <c r="E4898" i="2"/>
  <c r="G4898" i="2" s="1"/>
  <c r="F4897" i="2"/>
  <c r="H4897" i="2" s="1"/>
  <c r="E4897" i="2"/>
  <c r="G4897" i="2" s="1"/>
  <c r="F4896" i="2"/>
  <c r="H4896" i="2" s="1"/>
  <c r="E4896" i="2"/>
  <c r="G4896" i="2" s="1"/>
  <c r="F4895" i="2"/>
  <c r="H4895" i="2" s="1"/>
  <c r="E4895" i="2"/>
  <c r="G4895" i="2" s="1"/>
  <c r="F4894" i="2"/>
  <c r="H4894" i="2" s="1"/>
  <c r="E4894" i="2"/>
  <c r="G4894" i="2" s="1"/>
  <c r="F4893" i="2"/>
  <c r="H4893" i="2" s="1"/>
  <c r="E4893" i="2"/>
  <c r="G4893" i="2" s="1"/>
  <c r="F4892" i="2"/>
  <c r="H4892" i="2" s="1"/>
  <c r="E4892" i="2"/>
  <c r="G4892" i="2" s="1"/>
  <c r="F4891" i="2"/>
  <c r="H4891" i="2" s="1"/>
  <c r="E4891" i="2"/>
  <c r="G4891" i="2" s="1"/>
  <c r="F4890" i="2"/>
  <c r="H4890" i="2" s="1"/>
  <c r="E4890" i="2"/>
  <c r="G4890" i="2" s="1"/>
  <c r="F4889" i="2"/>
  <c r="H4889" i="2" s="1"/>
  <c r="E4889" i="2"/>
  <c r="G4889" i="2" s="1"/>
  <c r="F4888" i="2"/>
  <c r="H4888" i="2" s="1"/>
  <c r="E4888" i="2"/>
  <c r="G4888" i="2" s="1"/>
  <c r="F4887" i="2"/>
  <c r="H4887" i="2" s="1"/>
  <c r="E4887" i="2"/>
  <c r="G4887" i="2" s="1"/>
  <c r="F4886" i="2"/>
  <c r="H4886" i="2" s="1"/>
  <c r="E4886" i="2"/>
  <c r="G4886" i="2" s="1"/>
  <c r="F4885" i="2"/>
  <c r="H4885" i="2" s="1"/>
  <c r="E4885" i="2"/>
  <c r="G4885" i="2" s="1"/>
  <c r="F4884" i="2"/>
  <c r="H4884" i="2" s="1"/>
  <c r="E4884" i="2"/>
  <c r="G4884" i="2" s="1"/>
  <c r="F4883" i="2"/>
  <c r="H4883" i="2" s="1"/>
  <c r="E4883" i="2"/>
  <c r="G4883" i="2" s="1"/>
  <c r="F4882" i="2"/>
  <c r="H4882" i="2" s="1"/>
  <c r="E4882" i="2"/>
  <c r="G4882" i="2" s="1"/>
  <c r="F4881" i="2"/>
  <c r="H4881" i="2" s="1"/>
  <c r="E4881" i="2"/>
  <c r="G4881" i="2" s="1"/>
  <c r="F4880" i="2"/>
  <c r="H4880" i="2" s="1"/>
  <c r="E4880" i="2"/>
  <c r="G4880" i="2" s="1"/>
  <c r="F4879" i="2"/>
  <c r="H4879" i="2" s="1"/>
  <c r="E4879" i="2"/>
  <c r="G4879" i="2" s="1"/>
  <c r="G4878" i="2"/>
  <c r="F4878" i="2"/>
  <c r="H4878" i="2" s="1"/>
  <c r="E4878" i="2"/>
  <c r="F4877" i="2"/>
  <c r="H4877" i="2" s="1"/>
  <c r="E4877" i="2"/>
  <c r="G4877" i="2" s="1"/>
  <c r="F4876" i="2"/>
  <c r="H4876" i="2" s="1"/>
  <c r="E4876" i="2"/>
  <c r="G4876" i="2" s="1"/>
  <c r="F4875" i="2"/>
  <c r="H4875" i="2" s="1"/>
  <c r="E4875" i="2"/>
  <c r="G4875" i="2" s="1"/>
  <c r="F4874" i="2"/>
  <c r="H4874" i="2" s="1"/>
  <c r="E4874" i="2"/>
  <c r="G4874" i="2" s="1"/>
  <c r="I4874" i="2" s="1"/>
  <c r="F4873" i="2"/>
  <c r="H4873" i="2" s="1"/>
  <c r="E4873" i="2"/>
  <c r="G4873" i="2" s="1"/>
  <c r="F4872" i="2"/>
  <c r="H4872" i="2" s="1"/>
  <c r="E4872" i="2"/>
  <c r="G4872" i="2" s="1"/>
  <c r="G4871" i="2"/>
  <c r="F4871" i="2"/>
  <c r="H4871" i="2" s="1"/>
  <c r="E4871" i="2"/>
  <c r="F4870" i="2"/>
  <c r="H4870" i="2" s="1"/>
  <c r="E4870" i="2"/>
  <c r="G4870" i="2" s="1"/>
  <c r="I4870" i="2" s="1"/>
  <c r="F4869" i="2"/>
  <c r="H4869" i="2" s="1"/>
  <c r="E4869" i="2"/>
  <c r="G4869" i="2" s="1"/>
  <c r="F4868" i="2"/>
  <c r="H4868" i="2" s="1"/>
  <c r="E4868" i="2"/>
  <c r="G4868" i="2" s="1"/>
  <c r="F4867" i="2"/>
  <c r="H4867" i="2" s="1"/>
  <c r="E4867" i="2"/>
  <c r="G4867" i="2" s="1"/>
  <c r="F4866" i="2"/>
  <c r="H4866" i="2" s="1"/>
  <c r="E4866" i="2"/>
  <c r="G4866" i="2" s="1"/>
  <c r="F4865" i="2"/>
  <c r="H4865" i="2" s="1"/>
  <c r="E4865" i="2"/>
  <c r="G4865" i="2" s="1"/>
  <c r="F4864" i="2"/>
  <c r="H4864" i="2" s="1"/>
  <c r="E4864" i="2"/>
  <c r="G4864" i="2" s="1"/>
  <c r="F4863" i="2"/>
  <c r="H4863" i="2" s="1"/>
  <c r="E4863" i="2"/>
  <c r="G4863" i="2" s="1"/>
  <c r="F4862" i="2"/>
  <c r="H4862" i="2" s="1"/>
  <c r="E4862" i="2"/>
  <c r="G4862" i="2" s="1"/>
  <c r="F4861" i="2"/>
  <c r="H4861" i="2" s="1"/>
  <c r="E4861" i="2"/>
  <c r="G4861" i="2" s="1"/>
  <c r="F4860" i="2"/>
  <c r="H4860" i="2" s="1"/>
  <c r="E4860" i="2"/>
  <c r="G4860" i="2" s="1"/>
  <c r="F4859" i="2"/>
  <c r="H4859" i="2" s="1"/>
  <c r="E4859" i="2"/>
  <c r="G4859" i="2" s="1"/>
  <c r="F4858" i="2"/>
  <c r="H4858" i="2" s="1"/>
  <c r="E4858" i="2"/>
  <c r="G4858" i="2" s="1"/>
  <c r="F4857" i="2"/>
  <c r="H4857" i="2" s="1"/>
  <c r="E4857" i="2"/>
  <c r="G4857" i="2" s="1"/>
  <c r="F4856" i="2"/>
  <c r="H4856" i="2" s="1"/>
  <c r="E4856" i="2"/>
  <c r="G4856" i="2" s="1"/>
  <c r="F4855" i="2"/>
  <c r="H4855" i="2" s="1"/>
  <c r="E4855" i="2"/>
  <c r="G4855" i="2" s="1"/>
  <c r="G4854" i="2"/>
  <c r="F4854" i="2"/>
  <c r="H4854" i="2" s="1"/>
  <c r="E4854" i="2"/>
  <c r="F4853" i="2"/>
  <c r="H4853" i="2" s="1"/>
  <c r="E4853" i="2"/>
  <c r="G4853" i="2" s="1"/>
  <c r="F4852" i="2"/>
  <c r="H4852" i="2" s="1"/>
  <c r="E4852" i="2"/>
  <c r="G4852" i="2" s="1"/>
  <c r="G4851" i="2"/>
  <c r="F4851" i="2"/>
  <c r="H4851" i="2" s="1"/>
  <c r="E4851" i="2"/>
  <c r="F4850" i="2"/>
  <c r="H4850" i="2" s="1"/>
  <c r="E4850" i="2"/>
  <c r="G4850" i="2" s="1"/>
  <c r="F4849" i="2"/>
  <c r="H4849" i="2" s="1"/>
  <c r="E4849" i="2"/>
  <c r="G4849" i="2" s="1"/>
  <c r="F4848" i="2"/>
  <c r="H4848" i="2" s="1"/>
  <c r="E4848" i="2"/>
  <c r="G4848" i="2" s="1"/>
  <c r="F4847" i="2"/>
  <c r="H4847" i="2" s="1"/>
  <c r="E4847" i="2"/>
  <c r="G4847" i="2" s="1"/>
  <c r="F4846" i="2"/>
  <c r="H4846" i="2" s="1"/>
  <c r="E4846" i="2"/>
  <c r="G4846" i="2" s="1"/>
  <c r="F4845" i="2"/>
  <c r="H4845" i="2" s="1"/>
  <c r="E4845" i="2"/>
  <c r="G4845" i="2" s="1"/>
  <c r="F4844" i="2"/>
  <c r="H4844" i="2" s="1"/>
  <c r="E4844" i="2"/>
  <c r="G4844" i="2" s="1"/>
  <c r="F4843" i="2"/>
  <c r="H4843" i="2" s="1"/>
  <c r="E4843" i="2"/>
  <c r="G4843" i="2" s="1"/>
  <c r="F4842" i="2"/>
  <c r="H4842" i="2" s="1"/>
  <c r="E4842" i="2"/>
  <c r="G4842" i="2" s="1"/>
  <c r="F4841" i="2"/>
  <c r="H4841" i="2" s="1"/>
  <c r="E4841" i="2"/>
  <c r="G4841" i="2" s="1"/>
  <c r="F4840" i="2"/>
  <c r="H4840" i="2" s="1"/>
  <c r="E4840" i="2"/>
  <c r="G4840" i="2" s="1"/>
  <c r="F4839" i="2"/>
  <c r="H4839" i="2" s="1"/>
  <c r="E4839" i="2"/>
  <c r="G4839" i="2" s="1"/>
  <c r="F4838" i="2"/>
  <c r="H4838" i="2" s="1"/>
  <c r="E4838" i="2"/>
  <c r="G4838" i="2" s="1"/>
  <c r="F4837" i="2"/>
  <c r="H4837" i="2" s="1"/>
  <c r="E4837" i="2"/>
  <c r="G4837" i="2" s="1"/>
  <c r="F4836" i="2"/>
  <c r="H4836" i="2" s="1"/>
  <c r="E4836" i="2"/>
  <c r="G4836" i="2" s="1"/>
  <c r="F4835" i="2"/>
  <c r="H4835" i="2" s="1"/>
  <c r="E4835" i="2"/>
  <c r="G4835" i="2" s="1"/>
  <c r="F4834" i="2"/>
  <c r="H4834" i="2" s="1"/>
  <c r="E4834" i="2"/>
  <c r="G4834" i="2" s="1"/>
  <c r="F4833" i="2"/>
  <c r="H4833" i="2" s="1"/>
  <c r="E4833" i="2"/>
  <c r="G4833" i="2" s="1"/>
  <c r="F4832" i="2"/>
  <c r="H4832" i="2" s="1"/>
  <c r="E4832" i="2"/>
  <c r="G4832" i="2" s="1"/>
  <c r="F4831" i="2"/>
  <c r="H4831" i="2" s="1"/>
  <c r="E4831" i="2"/>
  <c r="G4831" i="2" s="1"/>
  <c r="F4830" i="2"/>
  <c r="H4830" i="2" s="1"/>
  <c r="E4830" i="2"/>
  <c r="G4830" i="2" s="1"/>
  <c r="F4829" i="2"/>
  <c r="H4829" i="2" s="1"/>
  <c r="E4829" i="2"/>
  <c r="G4829" i="2" s="1"/>
  <c r="F4828" i="2"/>
  <c r="H4828" i="2" s="1"/>
  <c r="E4828" i="2"/>
  <c r="G4828" i="2" s="1"/>
  <c r="F4827" i="2"/>
  <c r="H4827" i="2" s="1"/>
  <c r="E4827" i="2"/>
  <c r="G4827" i="2" s="1"/>
  <c r="F4826" i="2"/>
  <c r="H4826" i="2" s="1"/>
  <c r="E4826" i="2"/>
  <c r="G4826" i="2" s="1"/>
  <c r="F4825" i="2"/>
  <c r="H4825" i="2" s="1"/>
  <c r="E4825" i="2"/>
  <c r="G4825" i="2" s="1"/>
  <c r="F4824" i="2"/>
  <c r="H4824" i="2" s="1"/>
  <c r="E4824" i="2"/>
  <c r="G4824" i="2" s="1"/>
  <c r="F4823" i="2"/>
  <c r="H4823" i="2" s="1"/>
  <c r="E4823" i="2"/>
  <c r="G4823" i="2" s="1"/>
  <c r="G4822" i="2"/>
  <c r="I4822" i="2" s="1"/>
  <c r="F4822" i="2"/>
  <c r="H4822" i="2" s="1"/>
  <c r="E4822" i="2"/>
  <c r="F4821" i="2"/>
  <c r="H4821" i="2" s="1"/>
  <c r="E4821" i="2"/>
  <c r="G4821" i="2" s="1"/>
  <c r="F4820" i="2"/>
  <c r="H4820" i="2" s="1"/>
  <c r="E4820" i="2"/>
  <c r="G4820" i="2" s="1"/>
  <c r="F4819" i="2"/>
  <c r="H4819" i="2" s="1"/>
  <c r="E4819" i="2"/>
  <c r="G4819" i="2" s="1"/>
  <c r="F4818" i="2"/>
  <c r="H4818" i="2" s="1"/>
  <c r="E4818" i="2"/>
  <c r="G4818" i="2" s="1"/>
  <c r="F4817" i="2"/>
  <c r="H4817" i="2" s="1"/>
  <c r="E4817" i="2"/>
  <c r="G4817" i="2" s="1"/>
  <c r="F4816" i="2"/>
  <c r="H4816" i="2" s="1"/>
  <c r="E4816" i="2"/>
  <c r="G4816" i="2" s="1"/>
  <c r="G4815" i="2"/>
  <c r="F4815" i="2"/>
  <c r="H4815" i="2" s="1"/>
  <c r="E4815" i="2"/>
  <c r="F4814" i="2"/>
  <c r="H4814" i="2" s="1"/>
  <c r="E4814" i="2"/>
  <c r="G4814" i="2" s="1"/>
  <c r="F4813" i="2"/>
  <c r="H4813" i="2" s="1"/>
  <c r="E4813" i="2"/>
  <c r="G4813" i="2" s="1"/>
  <c r="F4812" i="2"/>
  <c r="H4812" i="2" s="1"/>
  <c r="E4812" i="2"/>
  <c r="G4812" i="2" s="1"/>
  <c r="F4811" i="2"/>
  <c r="H4811" i="2" s="1"/>
  <c r="E4811" i="2"/>
  <c r="G4811" i="2" s="1"/>
  <c r="F4810" i="2"/>
  <c r="H4810" i="2" s="1"/>
  <c r="E4810" i="2"/>
  <c r="G4810" i="2" s="1"/>
  <c r="F4809" i="2"/>
  <c r="H4809" i="2" s="1"/>
  <c r="E4809" i="2"/>
  <c r="G4809" i="2" s="1"/>
  <c r="F4808" i="2"/>
  <c r="H4808" i="2" s="1"/>
  <c r="E4808" i="2"/>
  <c r="G4808" i="2" s="1"/>
  <c r="F4807" i="2"/>
  <c r="H4807" i="2" s="1"/>
  <c r="E4807" i="2"/>
  <c r="G4807" i="2" s="1"/>
  <c r="F4806" i="2"/>
  <c r="H4806" i="2" s="1"/>
  <c r="E4806" i="2"/>
  <c r="G4806" i="2" s="1"/>
  <c r="F4805" i="2"/>
  <c r="H4805" i="2" s="1"/>
  <c r="E4805" i="2"/>
  <c r="G4805" i="2" s="1"/>
  <c r="F4804" i="2"/>
  <c r="H4804" i="2" s="1"/>
  <c r="E4804" i="2"/>
  <c r="G4804" i="2" s="1"/>
  <c r="F4803" i="2"/>
  <c r="H4803" i="2" s="1"/>
  <c r="E4803" i="2"/>
  <c r="G4803" i="2" s="1"/>
  <c r="F4802" i="2"/>
  <c r="H4802" i="2" s="1"/>
  <c r="E4802" i="2"/>
  <c r="G4802" i="2" s="1"/>
  <c r="F4801" i="2"/>
  <c r="H4801" i="2" s="1"/>
  <c r="E4801" i="2"/>
  <c r="G4801" i="2" s="1"/>
  <c r="F4800" i="2"/>
  <c r="H4800" i="2" s="1"/>
  <c r="E4800" i="2"/>
  <c r="G4800" i="2" s="1"/>
  <c r="F4799" i="2"/>
  <c r="H4799" i="2" s="1"/>
  <c r="E4799" i="2"/>
  <c r="G4799" i="2" s="1"/>
  <c r="F4798" i="2"/>
  <c r="H4798" i="2" s="1"/>
  <c r="E4798" i="2"/>
  <c r="G4798" i="2" s="1"/>
  <c r="F4797" i="2"/>
  <c r="H4797" i="2" s="1"/>
  <c r="E4797" i="2"/>
  <c r="G4797" i="2" s="1"/>
  <c r="F4796" i="2"/>
  <c r="H4796" i="2" s="1"/>
  <c r="E4796" i="2"/>
  <c r="G4796" i="2" s="1"/>
  <c r="F4795" i="2"/>
  <c r="H4795" i="2" s="1"/>
  <c r="E4795" i="2"/>
  <c r="G4795" i="2" s="1"/>
  <c r="F4794" i="2"/>
  <c r="H4794" i="2" s="1"/>
  <c r="E4794" i="2"/>
  <c r="G4794" i="2" s="1"/>
  <c r="F4793" i="2"/>
  <c r="H4793" i="2" s="1"/>
  <c r="E4793" i="2"/>
  <c r="G4793" i="2" s="1"/>
  <c r="F4792" i="2"/>
  <c r="H4792" i="2" s="1"/>
  <c r="E4792" i="2"/>
  <c r="G4792" i="2" s="1"/>
  <c r="F4791" i="2"/>
  <c r="H4791" i="2" s="1"/>
  <c r="E4791" i="2"/>
  <c r="G4791" i="2" s="1"/>
  <c r="F4790" i="2"/>
  <c r="H4790" i="2" s="1"/>
  <c r="E4790" i="2"/>
  <c r="G4790" i="2" s="1"/>
  <c r="F4789" i="2"/>
  <c r="H4789" i="2" s="1"/>
  <c r="E4789" i="2"/>
  <c r="G4789" i="2" s="1"/>
  <c r="F4788" i="2"/>
  <c r="H4788" i="2" s="1"/>
  <c r="E4788" i="2"/>
  <c r="G4788" i="2" s="1"/>
  <c r="F4787" i="2"/>
  <c r="H4787" i="2" s="1"/>
  <c r="E4787" i="2"/>
  <c r="G4787" i="2" s="1"/>
  <c r="F4786" i="2"/>
  <c r="H4786" i="2" s="1"/>
  <c r="E4786" i="2"/>
  <c r="G4786" i="2" s="1"/>
  <c r="F4785" i="2"/>
  <c r="H4785" i="2" s="1"/>
  <c r="E4785" i="2"/>
  <c r="G4785" i="2" s="1"/>
  <c r="F4784" i="2"/>
  <c r="H4784" i="2" s="1"/>
  <c r="E4784" i="2"/>
  <c r="G4784" i="2" s="1"/>
  <c r="F4783" i="2"/>
  <c r="H4783" i="2" s="1"/>
  <c r="E4783" i="2"/>
  <c r="G4783" i="2" s="1"/>
  <c r="F4782" i="2"/>
  <c r="H4782" i="2" s="1"/>
  <c r="E4782" i="2"/>
  <c r="G4782" i="2" s="1"/>
  <c r="F4781" i="2"/>
  <c r="H4781" i="2" s="1"/>
  <c r="E4781" i="2"/>
  <c r="G4781" i="2" s="1"/>
  <c r="F4780" i="2"/>
  <c r="H4780" i="2" s="1"/>
  <c r="E4780" i="2"/>
  <c r="G4780" i="2" s="1"/>
  <c r="F4779" i="2"/>
  <c r="H4779" i="2" s="1"/>
  <c r="E4779" i="2"/>
  <c r="G4779" i="2" s="1"/>
  <c r="F4778" i="2"/>
  <c r="H4778" i="2" s="1"/>
  <c r="E4778" i="2"/>
  <c r="G4778" i="2" s="1"/>
  <c r="F4777" i="2"/>
  <c r="H4777" i="2" s="1"/>
  <c r="E4777" i="2"/>
  <c r="G4777" i="2" s="1"/>
  <c r="F4776" i="2"/>
  <c r="H4776" i="2" s="1"/>
  <c r="E4776" i="2"/>
  <c r="G4776" i="2" s="1"/>
  <c r="F4775" i="2"/>
  <c r="H4775" i="2" s="1"/>
  <c r="E4775" i="2"/>
  <c r="G4775" i="2" s="1"/>
  <c r="F4774" i="2"/>
  <c r="H4774" i="2" s="1"/>
  <c r="E4774" i="2"/>
  <c r="G4774" i="2" s="1"/>
  <c r="I4774" i="2" s="1"/>
  <c r="F4773" i="2"/>
  <c r="H4773" i="2" s="1"/>
  <c r="E4773" i="2"/>
  <c r="G4773" i="2" s="1"/>
  <c r="F4772" i="2"/>
  <c r="H4772" i="2" s="1"/>
  <c r="E4772" i="2"/>
  <c r="G4772" i="2" s="1"/>
  <c r="F4771" i="2"/>
  <c r="H4771" i="2" s="1"/>
  <c r="E4771" i="2"/>
  <c r="G4771" i="2" s="1"/>
  <c r="F4770" i="2"/>
  <c r="H4770" i="2" s="1"/>
  <c r="E4770" i="2"/>
  <c r="G4770" i="2" s="1"/>
  <c r="F4769" i="2"/>
  <c r="H4769" i="2" s="1"/>
  <c r="E4769" i="2"/>
  <c r="G4769" i="2" s="1"/>
  <c r="F4768" i="2"/>
  <c r="H4768" i="2" s="1"/>
  <c r="E4768" i="2"/>
  <c r="G4768" i="2" s="1"/>
  <c r="F4767" i="2"/>
  <c r="H4767" i="2" s="1"/>
  <c r="E4767" i="2"/>
  <c r="G4767" i="2" s="1"/>
  <c r="F4766" i="2"/>
  <c r="H4766" i="2" s="1"/>
  <c r="E4766" i="2"/>
  <c r="G4766" i="2" s="1"/>
  <c r="F4765" i="2"/>
  <c r="H4765" i="2" s="1"/>
  <c r="E4765" i="2"/>
  <c r="G4765" i="2" s="1"/>
  <c r="F4764" i="2"/>
  <c r="H4764" i="2" s="1"/>
  <c r="E4764" i="2"/>
  <c r="G4764" i="2" s="1"/>
  <c r="F4763" i="2"/>
  <c r="H4763" i="2" s="1"/>
  <c r="E4763" i="2"/>
  <c r="G4763" i="2" s="1"/>
  <c r="F4762" i="2"/>
  <c r="H4762" i="2" s="1"/>
  <c r="E4762" i="2"/>
  <c r="G4762" i="2" s="1"/>
  <c r="F4761" i="2"/>
  <c r="H4761" i="2" s="1"/>
  <c r="E4761" i="2"/>
  <c r="G4761" i="2" s="1"/>
  <c r="F4760" i="2"/>
  <c r="H4760" i="2" s="1"/>
  <c r="E4760" i="2"/>
  <c r="G4760" i="2" s="1"/>
  <c r="F4759" i="2"/>
  <c r="H4759" i="2" s="1"/>
  <c r="E4759" i="2"/>
  <c r="G4759" i="2" s="1"/>
  <c r="F4758" i="2"/>
  <c r="H4758" i="2" s="1"/>
  <c r="E4758" i="2"/>
  <c r="G4758" i="2" s="1"/>
  <c r="I4758" i="2" s="1"/>
  <c r="F4757" i="2"/>
  <c r="H4757" i="2" s="1"/>
  <c r="E4757" i="2"/>
  <c r="G4757" i="2" s="1"/>
  <c r="F4756" i="2"/>
  <c r="H4756" i="2" s="1"/>
  <c r="E4756" i="2"/>
  <c r="G4756" i="2" s="1"/>
  <c r="G4755" i="2"/>
  <c r="F4755" i="2"/>
  <c r="H4755" i="2" s="1"/>
  <c r="E4755" i="2"/>
  <c r="F4754" i="2"/>
  <c r="H4754" i="2" s="1"/>
  <c r="E4754" i="2"/>
  <c r="G4754" i="2" s="1"/>
  <c r="F4753" i="2"/>
  <c r="H4753" i="2" s="1"/>
  <c r="E4753" i="2"/>
  <c r="G4753" i="2" s="1"/>
  <c r="F4752" i="2"/>
  <c r="H4752" i="2" s="1"/>
  <c r="E4752" i="2"/>
  <c r="G4752" i="2" s="1"/>
  <c r="F4751" i="2"/>
  <c r="H4751" i="2" s="1"/>
  <c r="E4751" i="2"/>
  <c r="G4751" i="2" s="1"/>
  <c r="G4750" i="2"/>
  <c r="F4750" i="2"/>
  <c r="H4750" i="2" s="1"/>
  <c r="E4750" i="2"/>
  <c r="F4749" i="2"/>
  <c r="H4749" i="2" s="1"/>
  <c r="E4749" i="2"/>
  <c r="G4749" i="2" s="1"/>
  <c r="F4748" i="2"/>
  <c r="H4748" i="2" s="1"/>
  <c r="E4748" i="2"/>
  <c r="G4748" i="2" s="1"/>
  <c r="F4747" i="2"/>
  <c r="H4747" i="2" s="1"/>
  <c r="E4747" i="2"/>
  <c r="G4747" i="2" s="1"/>
  <c r="F4746" i="2"/>
  <c r="H4746" i="2" s="1"/>
  <c r="E4746" i="2"/>
  <c r="G4746" i="2" s="1"/>
  <c r="F4745" i="2"/>
  <c r="H4745" i="2" s="1"/>
  <c r="E4745" i="2"/>
  <c r="G4745" i="2" s="1"/>
  <c r="F4744" i="2"/>
  <c r="H4744" i="2" s="1"/>
  <c r="E4744" i="2"/>
  <c r="G4744" i="2" s="1"/>
  <c r="F4743" i="2"/>
  <c r="H4743" i="2" s="1"/>
  <c r="E4743" i="2"/>
  <c r="G4743" i="2" s="1"/>
  <c r="F4742" i="2"/>
  <c r="H4742" i="2" s="1"/>
  <c r="E4742" i="2"/>
  <c r="G4742" i="2" s="1"/>
  <c r="I4742" i="2" s="1"/>
  <c r="F4741" i="2"/>
  <c r="H4741" i="2" s="1"/>
  <c r="E4741" i="2"/>
  <c r="G4741" i="2" s="1"/>
  <c r="F4740" i="2"/>
  <c r="H4740" i="2" s="1"/>
  <c r="E4740" i="2"/>
  <c r="G4740" i="2" s="1"/>
  <c r="F4739" i="2"/>
  <c r="H4739" i="2" s="1"/>
  <c r="E4739" i="2"/>
  <c r="G4739" i="2" s="1"/>
  <c r="F4738" i="2"/>
  <c r="H4738" i="2" s="1"/>
  <c r="E4738" i="2"/>
  <c r="G4738" i="2" s="1"/>
  <c r="F4737" i="2"/>
  <c r="H4737" i="2" s="1"/>
  <c r="E4737" i="2"/>
  <c r="G4737" i="2" s="1"/>
  <c r="F4736" i="2"/>
  <c r="H4736" i="2" s="1"/>
  <c r="E4736" i="2"/>
  <c r="G4736" i="2" s="1"/>
  <c r="F4735" i="2"/>
  <c r="H4735" i="2" s="1"/>
  <c r="E4735" i="2"/>
  <c r="G4735" i="2" s="1"/>
  <c r="F4734" i="2"/>
  <c r="H4734" i="2" s="1"/>
  <c r="E4734" i="2"/>
  <c r="G4734" i="2" s="1"/>
  <c r="F4733" i="2"/>
  <c r="H4733" i="2" s="1"/>
  <c r="E4733" i="2"/>
  <c r="G4733" i="2" s="1"/>
  <c r="F4732" i="2"/>
  <c r="H4732" i="2" s="1"/>
  <c r="E4732" i="2"/>
  <c r="G4732" i="2" s="1"/>
  <c r="G4731" i="2"/>
  <c r="F4731" i="2"/>
  <c r="H4731" i="2" s="1"/>
  <c r="E4731" i="2"/>
  <c r="F4730" i="2"/>
  <c r="H4730" i="2" s="1"/>
  <c r="E4730" i="2"/>
  <c r="G4730" i="2" s="1"/>
  <c r="F4729" i="2"/>
  <c r="H4729" i="2" s="1"/>
  <c r="E4729" i="2"/>
  <c r="G4729" i="2" s="1"/>
  <c r="F4728" i="2"/>
  <c r="H4728" i="2" s="1"/>
  <c r="E4728" i="2"/>
  <c r="G4728" i="2" s="1"/>
  <c r="F4727" i="2"/>
  <c r="H4727" i="2" s="1"/>
  <c r="E4727" i="2"/>
  <c r="G4727" i="2" s="1"/>
  <c r="F4726" i="2"/>
  <c r="H4726" i="2" s="1"/>
  <c r="E4726" i="2"/>
  <c r="G4726" i="2" s="1"/>
  <c r="F4725" i="2"/>
  <c r="H4725" i="2" s="1"/>
  <c r="E4725" i="2"/>
  <c r="G4725" i="2" s="1"/>
  <c r="F4724" i="2"/>
  <c r="H4724" i="2" s="1"/>
  <c r="E4724" i="2"/>
  <c r="G4724" i="2" s="1"/>
  <c r="F4723" i="2"/>
  <c r="H4723" i="2" s="1"/>
  <c r="E4723" i="2"/>
  <c r="G4723" i="2" s="1"/>
  <c r="F4722" i="2"/>
  <c r="H4722" i="2" s="1"/>
  <c r="E4722" i="2"/>
  <c r="G4722" i="2" s="1"/>
  <c r="F4721" i="2"/>
  <c r="H4721" i="2" s="1"/>
  <c r="E4721" i="2"/>
  <c r="G4721" i="2" s="1"/>
  <c r="F4720" i="2"/>
  <c r="H4720" i="2" s="1"/>
  <c r="E4720" i="2"/>
  <c r="G4720" i="2" s="1"/>
  <c r="F4719" i="2"/>
  <c r="H4719" i="2" s="1"/>
  <c r="E4719" i="2"/>
  <c r="G4719" i="2" s="1"/>
  <c r="I4719" i="2" s="1"/>
  <c r="G4718" i="2"/>
  <c r="F4718" i="2"/>
  <c r="H4718" i="2" s="1"/>
  <c r="E4718" i="2"/>
  <c r="F4717" i="2"/>
  <c r="H4717" i="2" s="1"/>
  <c r="E4717" i="2"/>
  <c r="G4717" i="2" s="1"/>
  <c r="F4716" i="2"/>
  <c r="H4716" i="2" s="1"/>
  <c r="E4716" i="2"/>
  <c r="G4716" i="2" s="1"/>
  <c r="I4716" i="2" s="1"/>
  <c r="G4715" i="2"/>
  <c r="F4715" i="2"/>
  <c r="H4715" i="2" s="1"/>
  <c r="E4715" i="2"/>
  <c r="F4714" i="2"/>
  <c r="H4714" i="2" s="1"/>
  <c r="E4714" i="2"/>
  <c r="G4714" i="2" s="1"/>
  <c r="F4713" i="2"/>
  <c r="H4713" i="2" s="1"/>
  <c r="E4713" i="2"/>
  <c r="G4713" i="2" s="1"/>
  <c r="F4712" i="2"/>
  <c r="H4712" i="2" s="1"/>
  <c r="E4712" i="2"/>
  <c r="G4712" i="2" s="1"/>
  <c r="F4711" i="2"/>
  <c r="H4711" i="2" s="1"/>
  <c r="E4711" i="2"/>
  <c r="G4711" i="2" s="1"/>
  <c r="I4711" i="2" s="1"/>
  <c r="F4710" i="2"/>
  <c r="H4710" i="2" s="1"/>
  <c r="E4710" i="2"/>
  <c r="G4710" i="2" s="1"/>
  <c r="F4709" i="2"/>
  <c r="H4709" i="2" s="1"/>
  <c r="E4709" i="2"/>
  <c r="G4709" i="2" s="1"/>
  <c r="F4708" i="2"/>
  <c r="H4708" i="2" s="1"/>
  <c r="E4708" i="2"/>
  <c r="G4708" i="2" s="1"/>
  <c r="F4707" i="2"/>
  <c r="H4707" i="2" s="1"/>
  <c r="E4707" i="2"/>
  <c r="G4707" i="2" s="1"/>
  <c r="F4706" i="2"/>
  <c r="H4706" i="2" s="1"/>
  <c r="E4706" i="2"/>
  <c r="G4706" i="2" s="1"/>
  <c r="F4705" i="2"/>
  <c r="H4705" i="2" s="1"/>
  <c r="E4705" i="2"/>
  <c r="G4705" i="2" s="1"/>
  <c r="F4704" i="2"/>
  <c r="H4704" i="2" s="1"/>
  <c r="E4704" i="2"/>
  <c r="G4704" i="2" s="1"/>
  <c r="F4703" i="2"/>
  <c r="H4703" i="2" s="1"/>
  <c r="E4703" i="2"/>
  <c r="G4703" i="2" s="1"/>
  <c r="I4703" i="2" s="1"/>
  <c r="G4702" i="2"/>
  <c r="F4702" i="2"/>
  <c r="H4702" i="2" s="1"/>
  <c r="E4702" i="2"/>
  <c r="F4701" i="2"/>
  <c r="H4701" i="2" s="1"/>
  <c r="E4701" i="2"/>
  <c r="G4701" i="2" s="1"/>
  <c r="F4700" i="2"/>
  <c r="H4700" i="2" s="1"/>
  <c r="E4700" i="2"/>
  <c r="G4700" i="2" s="1"/>
  <c r="I4700" i="2" s="1"/>
  <c r="F4699" i="2"/>
  <c r="H4699" i="2" s="1"/>
  <c r="E4699" i="2"/>
  <c r="G4699" i="2" s="1"/>
  <c r="F4698" i="2"/>
  <c r="H4698" i="2" s="1"/>
  <c r="E4698" i="2"/>
  <c r="G4698" i="2" s="1"/>
  <c r="F4697" i="2"/>
  <c r="H4697" i="2" s="1"/>
  <c r="E4697" i="2"/>
  <c r="G4697" i="2" s="1"/>
  <c r="F4696" i="2"/>
  <c r="H4696" i="2" s="1"/>
  <c r="E4696" i="2"/>
  <c r="G4696" i="2" s="1"/>
  <c r="F4695" i="2"/>
  <c r="H4695" i="2" s="1"/>
  <c r="E4695" i="2"/>
  <c r="G4695" i="2" s="1"/>
  <c r="F4694" i="2"/>
  <c r="H4694" i="2" s="1"/>
  <c r="E4694" i="2"/>
  <c r="G4694" i="2" s="1"/>
  <c r="H4693" i="2"/>
  <c r="F4693" i="2"/>
  <c r="E4693" i="2"/>
  <c r="G4693" i="2" s="1"/>
  <c r="F4692" i="2"/>
  <c r="H4692" i="2" s="1"/>
  <c r="I4692" i="2" s="1"/>
  <c r="E4692" i="2"/>
  <c r="G4692" i="2" s="1"/>
  <c r="F4691" i="2"/>
  <c r="H4691" i="2" s="1"/>
  <c r="E4691" i="2"/>
  <c r="G4691" i="2" s="1"/>
  <c r="F4690" i="2"/>
  <c r="H4690" i="2" s="1"/>
  <c r="E4690" i="2"/>
  <c r="G4690" i="2" s="1"/>
  <c r="F4689" i="2"/>
  <c r="H4689" i="2" s="1"/>
  <c r="E4689" i="2"/>
  <c r="G4689" i="2" s="1"/>
  <c r="I4689" i="2" s="1"/>
  <c r="F4688" i="2"/>
  <c r="H4688" i="2" s="1"/>
  <c r="E4688" i="2"/>
  <c r="G4688" i="2" s="1"/>
  <c r="F4687" i="2"/>
  <c r="H4687" i="2" s="1"/>
  <c r="E4687" i="2"/>
  <c r="G4687" i="2" s="1"/>
  <c r="F4686" i="2"/>
  <c r="H4686" i="2" s="1"/>
  <c r="E4686" i="2"/>
  <c r="G4686" i="2" s="1"/>
  <c r="F4685" i="2"/>
  <c r="H4685" i="2" s="1"/>
  <c r="E4685" i="2"/>
  <c r="G4685" i="2" s="1"/>
  <c r="F4684" i="2"/>
  <c r="H4684" i="2" s="1"/>
  <c r="E4684" i="2"/>
  <c r="G4684" i="2" s="1"/>
  <c r="F4683" i="2"/>
  <c r="H4683" i="2" s="1"/>
  <c r="E4683" i="2"/>
  <c r="G4683" i="2" s="1"/>
  <c r="G4682" i="2"/>
  <c r="F4682" i="2"/>
  <c r="H4682" i="2" s="1"/>
  <c r="E4682" i="2"/>
  <c r="F4681" i="2"/>
  <c r="H4681" i="2" s="1"/>
  <c r="E4681" i="2"/>
  <c r="G4681" i="2" s="1"/>
  <c r="F4680" i="2"/>
  <c r="H4680" i="2" s="1"/>
  <c r="E4680" i="2"/>
  <c r="G4680" i="2" s="1"/>
  <c r="F4679" i="2"/>
  <c r="H4679" i="2" s="1"/>
  <c r="E4679" i="2"/>
  <c r="G4679" i="2" s="1"/>
  <c r="F4678" i="2"/>
  <c r="H4678" i="2" s="1"/>
  <c r="E4678" i="2"/>
  <c r="G4678" i="2" s="1"/>
  <c r="H4677" i="2"/>
  <c r="F4677" i="2"/>
  <c r="E4677" i="2"/>
  <c r="G4677" i="2" s="1"/>
  <c r="F4676" i="2"/>
  <c r="H4676" i="2" s="1"/>
  <c r="E4676" i="2"/>
  <c r="G4676" i="2" s="1"/>
  <c r="F4675" i="2"/>
  <c r="H4675" i="2" s="1"/>
  <c r="E4675" i="2"/>
  <c r="G4675" i="2" s="1"/>
  <c r="F4674" i="2"/>
  <c r="H4674" i="2" s="1"/>
  <c r="E4674" i="2"/>
  <c r="G4674" i="2" s="1"/>
  <c r="F4673" i="2"/>
  <c r="H4673" i="2" s="1"/>
  <c r="E4673" i="2"/>
  <c r="G4673" i="2" s="1"/>
  <c r="F4672" i="2"/>
  <c r="H4672" i="2" s="1"/>
  <c r="E4672" i="2"/>
  <c r="G4672" i="2" s="1"/>
  <c r="F4671" i="2"/>
  <c r="H4671" i="2" s="1"/>
  <c r="E4671" i="2"/>
  <c r="G4671" i="2" s="1"/>
  <c r="I4671" i="2" s="1"/>
  <c r="F4670" i="2"/>
  <c r="H4670" i="2" s="1"/>
  <c r="E4670" i="2"/>
  <c r="G4670" i="2" s="1"/>
  <c r="F4669" i="2"/>
  <c r="H4669" i="2" s="1"/>
  <c r="E4669" i="2"/>
  <c r="G4669" i="2" s="1"/>
  <c r="F4668" i="2"/>
  <c r="H4668" i="2" s="1"/>
  <c r="E4668" i="2"/>
  <c r="G4668" i="2" s="1"/>
  <c r="F4667" i="2"/>
  <c r="H4667" i="2" s="1"/>
  <c r="E4667" i="2"/>
  <c r="G4667" i="2" s="1"/>
  <c r="F4666" i="2"/>
  <c r="H4666" i="2" s="1"/>
  <c r="E4666" i="2"/>
  <c r="G4666" i="2" s="1"/>
  <c r="F4665" i="2"/>
  <c r="H4665" i="2" s="1"/>
  <c r="E4665" i="2"/>
  <c r="G4665" i="2" s="1"/>
  <c r="F4664" i="2"/>
  <c r="H4664" i="2" s="1"/>
  <c r="E4664" i="2"/>
  <c r="G4664" i="2" s="1"/>
  <c r="F4663" i="2"/>
  <c r="H4663" i="2" s="1"/>
  <c r="E4663" i="2"/>
  <c r="G4663" i="2" s="1"/>
  <c r="F4662" i="2"/>
  <c r="H4662" i="2" s="1"/>
  <c r="E4662" i="2"/>
  <c r="G4662" i="2" s="1"/>
  <c r="F4661" i="2"/>
  <c r="H4661" i="2" s="1"/>
  <c r="E4661" i="2"/>
  <c r="G4661" i="2" s="1"/>
  <c r="F4660" i="2"/>
  <c r="H4660" i="2" s="1"/>
  <c r="E4660" i="2"/>
  <c r="G4660" i="2" s="1"/>
  <c r="I4660" i="2" s="1"/>
  <c r="G4659" i="2"/>
  <c r="F4659" i="2"/>
  <c r="H4659" i="2" s="1"/>
  <c r="E4659" i="2"/>
  <c r="F4658" i="2"/>
  <c r="H4658" i="2" s="1"/>
  <c r="E4658" i="2"/>
  <c r="G4658" i="2" s="1"/>
  <c r="F4657" i="2"/>
  <c r="H4657" i="2" s="1"/>
  <c r="E4657" i="2"/>
  <c r="G4657" i="2" s="1"/>
  <c r="I4657" i="2" s="1"/>
  <c r="F4656" i="2"/>
  <c r="H4656" i="2" s="1"/>
  <c r="E4656" i="2"/>
  <c r="G4656" i="2" s="1"/>
  <c r="F4655" i="2"/>
  <c r="H4655" i="2" s="1"/>
  <c r="E4655" i="2"/>
  <c r="G4655" i="2" s="1"/>
  <c r="F4654" i="2"/>
  <c r="H4654" i="2" s="1"/>
  <c r="E4654" i="2"/>
  <c r="G4654" i="2" s="1"/>
  <c r="F4653" i="2"/>
  <c r="H4653" i="2" s="1"/>
  <c r="E4653" i="2"/>
  <c r="G4653" i="2" s="1"/>
  <c r="F4652" i="2"/>
  <c r="H4652" i="2" s="1"/>
  <c r="E4652" i="2"/>
  <c r="G4652" i="2" s="1"/>
  <c r="F4651" i="2"/>
  <c r="H4651" i="2" s="1"/>
  <c r="E4651" i="2"/>
  <c r="G4651" i="2" s="1"/>
  <c r="H4650" i="2"/>
  <c r="F4650" i="2"/>
  <c r="E4650" i="2"/>
  <c r="G4650" i="2" s="1"/>
  <c r="F4649" i="2"/>
  <c r="H4649" i="2" s="1"/>
  <c r="E4649" i="2"/>
  <c r="G4649" i="2" s="1"/>
  <c r="F4648" i="2"/>
  <c r="H4648" i="2" s="1"/>
  <c r="E4648" i="2"/>
  <c r="G4648" i="2" s="1"/>
  <c r="G4647" i="2"/>
  <c r="F4647" i="2"/>
  <c r="H4647" i="2" s="1"/>
  <c r="E4647" i="2"/>
  <c r="F4646" i="2"/>
  <c r="H4646" i="2" s="1"/>
  <c r="E4646" i="2"/>
  <c r="G4646" i="2" s="1"/>
  <c r="F4645" i="2"/>
  <c r="H4645" i="2" s="1"/>
  <c r="E4645" i="2"/>
  <c r="G4645" i="2" s="1"/>
  <c r="F4644" i="2"/>
  <c r="H4644" i="2" s="1"/>
  <c r="E4644" i="2"/>
  <c r="G4644" i="2" s="1"/>
  <c r="F4643" i="2"/>
  <c r="H4643" i="2" s="1"/>
  <c r="E4643" i="2"/>
  <c r="G4643" i="2" s="1"/>
  <c r="F4642" i="2"/>
  <c r="H4642" i="2" s="1"/>
  <c r="E4642" i="2"/>
  <c r="G4642" i="2" s="1"/>
  <c r="F4641" i="2"/>
  <c r="H4641" i="2" s="1"/>
  <c r="E4641" i="2"/>
  <c r="G4641" i="2" s="1"/>
  <c r="F4640" i="2"/>
  <c r="H4640" i="2" s="1"/>
  <c r="E4640" i="2"/>
  <c r="G4640" i="2" s="1"/>
  <c r="F4639" i="2"/>
  <c r="H4639" i="2" s="1"/>
  <c r="E4639" i="2"/>
  <c r="G4639" i="2" s="1"/>
  <c r="F4638" i="2"/>
  <c r="H4638" i="2" s="1"/>
  <c r="E4638" i="2"/>
  <c r="G4638" i="2" s="1"/>
  <c r="F4637" i="2"/>
  <c r="H4637" i="2" s="1"/>
  <c r="E4637" i="2"/>
  <c r="G4637" i="2" s="1"/>
  <c r="F4636" i="2"/>
  <c r="H4636" i="2" s="1"/>
  <c r="E4636" i="2"/>
  <c r="G4636" i="2" s="1"/>
  <c r="F4635" i="2"/>
  <c r="H4635" i="2" s="1"/>
  <c r="E4635" i="2"/>
  <c r="G4635" i="2" s="1"/>
  <c r="F4634" i="2"/>
  <c r="H4634" i="2" s="1"/>
  <c r="E4634" i="2"/>
  <c r="G4634" i="2" s="1"/>
  <c r="I4634" i="2" s="1"/>
  <c r="F4633" i="2"/>
  <c r="H4633" i="2" s="1"/>
  <c r="E4633" i="2"/>
  <c r="G4633" i="2" s="1"/>
  <c r="F4632" i="2"/>
  <c r="H4632" i="2" s="1"/>
  <c r="E4632" i="2"/>
  <c r="G4632" i="2" s="1"/>
  <c r="F4631" i="2"/>
  <c r="H4631" i="2" s="1"/>
  <c r="E4631" i="2"/>
  <c r="G4631" i="2" s="1"/>
  <c r="F4630" i="2"/>
  <c r="H4630" i="2" s="1"/>
  <c r="E4630" i="2"/>
  <c r="G4630" i="2" s="1"/>
  <c r="F4629" i="2"/>
  <c r="H4629" i="2" s="1"/>
  <c r="E4629" i="2"/>
  <c r="G4629" i="2" s="1"/>
  <c r="F4628" i="2"/>
  <c r="H4628" i="2" s="1"/>
  <c r="E4628" i="2"/>
  <c r="G4628" i="2" s="1"/>
  <c r="F4627" i="2"/>
  <c r="H4627" i="2" s="1"/>
  <c r="E4627" i="2"/>
  <c r="G4627" i="2" s="1"/>
  <c r="F4626" i="2"/>
  <c r="H4626" i="2" s="1"/>
  <c r="E4626" i="2"/>
  <c r="G4626" i="2" s="1"/>
  <c r="F4625" i="2"/>
  <c r="H4625" i="2" s="1"/>
  <c r="E4625" i="2"/>
  <c r="G4625" i="2" s="1"/>
  <c r="F4624" i="2"/>
  <c r="H4624" i="2" s="1"/>
  <c r="E4624" i="2"/>
  <c r="G4624" i="2" s="1"/>
  <c r="F4623" i="2"/>
  <c r="H4623" i="2" s="1"/>
  <c r="E4623" i="2"/>
  <c r="G4623" i="2" s="1"/>
  <c r="F4622" i="2"/>
  <c r="H4622" i="2" s="1"/>
  <c r="E4622" i="2"/>
  <c r="G4622" i="2" s="1"/>
  <c r="F4621" i="2"/>
  <c r="H4621" i="2" s="1"/>
  <c r="E4621" i="2"/>
  <c r="G4621" i="2" s="1"/>
  <c r="F4620" i="2"/>
  <c r="H4620" i="2" s="1"/>
  <c r="E4620" i="2"/>
  <c r="G4620" i="2" s="1"/>
  <c r="I4620" i="2" s="1"/>
  <c r="F4619" i="2"/>
  <c r="H4619" i="2" s="1"/>
  <c r="E4619" i="2"/>
  <c r="G4619" i="2" s="1"/>
  <c r="F4618" i="2"/>
  <c r="H4618" i="2" s="1"/>
  <c r="E4618" i="2"/>
  <c r="G4618" i="2" s="1"/>
  <c r="F4617" i="2"/>
  <c r="H4617" i="2" s="1"/>
  <c r="E4617" i="2"/>
  <c r="G4617" i="2" s="1"/>
  <c r="F4616" i="2"/>
  <c r="H4616" i="2" s="1"/>
  <c r="E4616" i="2"/>
  <c r="G4616" i="2" s="1"/>
  <c r="F4615" i="2"/>
  <c r="H4615" i="2" s="1"/>
  <c r="E4615" i="2"/>
  <c r="G4615" i="2" s="1"/>
  <c r="F4614" i="2"/>
  <c r="H4614" i="2" s="1"/>
  <c r="E4614" i="2"/>
  <c r="G4614" i="2" s="1"/>
  <c r="F4613" i="2"/>
  <c r="H4613" i="2" s="1"/>
  <c r="E4613" i="2"/>
  <c r="G4613" i="2" s="1"/>
  <c r="F4612" i="2"/>
  <c r="H4612" i="2" s="1"/>
  <c r="E4612" i="2"/>
  <c r="G4612" i="2" s="1"/>
  <c r="F4611" i="2"/>
  <c r="H4611" i="2" s="1"/>
  <c r="E4611" i="2"/>
  <c r="G4611" i="2" s="1"/>
  <c r="H4610" i="2"/>
  <c r="F4610" i="2"/>
  <c r="E4610" i="2"/>
  <c r="G4610" i="2" s="1"/>
  <c r="H4609" i="2"/>
  <c r="F4609" i="2"/>
  <c r="E4609" i="2"/>
  <c r="G4609" i="2" s="1"/>
  <c r="F4608" i="2"/>
  <c r="H4608" i="2" s="1"/>
  <c r="E4608" i="2"/>
  <c r="G4608" i="2" s="1"/>
  <c r="F4607" i="2"/>
  <c r="H4607" i="2" s="1"/>
  <c r="E4607" i="2"/>
  <c r="G4607" i="2" s="1"/>
  <c r="F4606" i="2"/>
  <c r="H4606" i="2" s="1"/>
  <c r="E4606" i="2"/>
  <c r="G4606" i="2" s="1"/>
  <c r="F4605" i="2"/>
  <c r="H4605" i="2" s="1"/>
  <c r="E4605" i="2"/>
  <c r="G4605" i="2" s="1"/>
  <c r="F4604" i="2"/>
  <c r="H4604" i="2" s="1"/>
  <c r="E4604" i="2"/>
  <c r="G4604" i="2" s="1"/>
  <c r="F4603" i="2"/>
  <c r="H4603" i="2" s="1"/>
  <c r="E4603" i="2"/>
  <c r="G4603" i="2" s="1"/>
  <c r="H4602" i="2"/>
  <c r="F4602" i="2"/>
  <c r="E4602" i="2"/>
  <c r="G4602" i="2" s="1"/>
  <c r="F4601" i="2"/>
  <c r="H4601" i="2" s="1"/>
  <c r="E4601" i="2"/>
  <c r="G4601" i="2" s="1"/>
  <c r="F4600" i="2"/>
  <c r="H4600" i="2" s="1"/>
  <c r="E4600" i="2"/>
  <c r="G4600" i="2" s="1"/>
  <c r="F4599" i="2"/>
  <c r="H4599" i="2" s="1"/>
  <c r="E4599" i="2"/>
  <c r="G4599" i="2" s="1"/>
  <c r="F4598" i="2"/>
  <c r="H4598" i="2" s="1"/>
  <c r="E4598" i="2"/>
  <c r="G4598" i="2" s="1"/>
  <c r="F4597" i="2"/>
  <c r="H4597" i="2" s="1"/>
  <c r="E4597" i="2"/>
  <c r="G4597" i="2" s="1"/>
  <c r="F4596" i="2"/>
  <c r="H4596" i="2" s="1"/>
  <c r="E4596" i="2"/>
  <c r="G4596" i="2" s="1"/>
  <c r="F4595" i="2"/>
  <c r="H4595" i="2" s="1"/>
  <c r="E4595" i="2"/>
  <c r="G4595" i="2" s="1"/>
  <c r="F4594" i="2"/>
  <c r="H4594" i="2" s="1"/>
  <c r="E4594" i="2"/>
  <c r="G4594" i="2" s="1"/>
  <c r="F4593" i="2"/>
  <c r="H4593" i="2" s="1"/>
  <c r="E4593" i="2"/>
  <c r="G4593" i="2" s="1"/>
  <c r="F4592" i="2"/>
  <c r="H4592" i="2" s="1"/>
  <c r="E4592" i="2"/>
  <c r="G4592" i="2" s="1"/>
  <c r="I4592" i="2" s="1"/>
  <c r="F4591" i="2"/>
  <c r="H4591" i="2" s="1"/>
  <c r="E4591" i="2"/>
  <c r="G4591" i="2" s="1"/>
  <c r="F4590" i="2"/>
  <c r="H4590" i="2" s="1"/>
  <c r="E4590" i="2"/>
  <c r="G4590" i="2" s="1"/>
  <c r="F4589" i="2"/>
  <c r="H4589" i="2" s="1"/>
  <c r="E4589" i="2"/>
  <c r="G4589" i="2" s="1"/>
  <c r="I4589" i="2" s="1"/>
  <c r="F4588" i="2"/>
  <c r="H4588" i="2" s="1"/>
  <c r="E4588" i="2"/>
  <c r="G4588" i="2" s="1"/>
  <c r="F4587" i="2"/>
  <c r="H4587" i="2" s="1"/>
  <c r="E4587" i="2"/>
  <c r="G4587" i="2" s="1"/>
  <c r="F4586" i="2"/>
  <c r="H4586" i="2" s="1"/>
  <c r="E4586" i="2"/>
  <c r="G4586" i="2" s="1"/>
  <c r="F4585" i="2"/>
  <c r="H4585" i="2" s="1"/>
  <c r="E4585" i="2"/>
  <c r="G4585" i="2" s="1"/>
  <c r="F4584" i="2"/>
  <c r="H4584" i="2" s="1"/>
  <c r="E4584" i="2"/>
  <c r="G4584" i="2" s="1"/>
  <c r="F4583" i="2"/>
  <c r="H4583" i="2" s="1"/>
  <c r="E4583" i="2"/>
  <c r="G4583" i="2" s="1"/>
  <c r="F4582" i="2"/>
  <c r="H4582" i="2" s="1"/>
  <c r="E4582" i="2"/>
  <c r="G4582" i="2" s="1"/>
  <c r="F4581" i="2"/>
  <c r="H4581" i="2" s="1"/>
  <c r="E4581" i="2"/>
  <c r="G4581" i="2" s="1"/>
  <c r="F4580" i="2"/>
  <c r="H4580" i="2" s="1"/>
  <c r="E4580" i="2"/>
  <c r="G4580" i="2" s="1"/>
  <c r="F4579" i="2"/>
  <c r="H4579" i="2" s="1"/>
  <c r="E4579" i="2"/>
  <c r="G4579" i="2" s="1"/>
  <c r="F4578" i="2"/>
  <c r="H4578" i="2" s="1"/>
  <c r="E4578" i="2"/>
  <c r="G4578" i="2" s="1"/>
  <c r="F4577" i="2"/>
  <c r="H4577" i="2" s="1"/>
  <c r="E4577" i="2"/>
  <c r="G4577" i="2" s="1"/>
  <c r="F4576" i="2"/>
  <c r="H4576" i="2" s="1"/>
  <c r="E4576" i="2"/>
  <c r="G4576" i="2" s="1"/>
  <c r="F4575" i="2"/>
  <c r="H4575" i="2" s="1"/>
  <c r="E4575" i="2"/>
  <c r="G4575" i="2" s="1"/>
  <c r="F4574" i="2"/>
  <c r="H4574" i="2" s="1"/>
  <c r="E4574" i="2"/>
  <c r="G4574" i="2" s="1"/>
  <c r="F4573" i="2"/>
  <c r="H4573" i="2" s="1"/>
  <c r="E4573" i="2"/>
  <c r="G4573" i="2" s="1"/>
  <c r="F4572" i="2"/>
  <c r="H4572" i="2" s="1"/>
  <c r="E4572" i="2"/>
  <c r="G4572" i="2" s="1"/>
  <c r="F4571" i="2"/>
  <c r="H4571" i="2" s="1"/>
  <c r="E4571" i="2"/>
  <c r="G4571" i="2" s="1"/>
  <c r="F4570" i="2"/>
  <c r="H4570" i="2" s="1"/>
  <c r="E4570" i="2"/>
  <c r="G4570" i="2" s="1"/>
  <c r="F4569" i="2"/>
  <c r="H4569" i="2" s="1"/>
  <c r="E4569" i="2"/>
  <c r="G4569" i="2" s="1"/>
  <c r="F4568" i="2"/>
  <c r="H4568" i="2" s="1"/>
  <c r="E4568" i="2"/>
  <c r="G4568" i="2" s="1"/>
  <c r="F4567" i="2"/>
  <c r="H4567" i="2" s="1"/>
  <c r="E4567" i="2"/>
  <c r="G4567" i="2" s="1"/>
  <c r="F4566" i="2"/>
  <c r="H4566" i="2" s="1"/>
  <c r="E4566" i="2"/>
  <c r="G4566" i="2" s="1"/>
  <c r="F4565" i="2"/>
  <c r="H4565" i="2" s="1"/>
  <c r="E4565" i="2"/>
  <c r="G4565" i="2" s="1"/>
  <c r="F4564" i="2"/>
  <c r="H4564" i="2" s="1"/>
  <c r="E4564" i="2"/>
  <c r="G4564" i="2" s="1"/>
  <c r="F4563" i="2"/>
  <c r="H4563" i="2" s="1"/>
  <c r="E4563" i="2"/>
  <c r="G4563" i="2" s="1"/>
  <c r="F4562" i="2"/>
  <c r="H4562" i="2" s="1"/>
  <c r="E4562" i="2"/>
  <c r="G4562" i="2" s="1"/>
  <c r="F4561" i="2"/>
  <c r="H4561" i="2" s="1"/>
  <c r="E4561" i="2"/>
  <c r="G4561" i="2" s="1"/>
  <c r="F4560" i="2"/>
  <c r="H4560" i="2" s="1"/>
  <c r="E4560" i="2"/>
  <c r="G4560" i="2" s="1"/>
  <c r="F4559" i="2"/>
  <c r="H4559" i="2" s="1"/>
  <c r="E4559" i="2"/>
  <c r="G4559" i="2" s="1"/>
  <c r="F4558" i="2"/>
  <c r="H4558" i="2" s="1"/>
  <c r="E4558" i="2"/>
  <c r="G4558" i="2" s="1"/>
  <c r="F4557" i="2"/>
  <c r="H4557" i="2" s="1"/>
  <c r="E4557" i="2"/>
  <c r="G4557" i="2" s="1"/>
  <c r="F4556" i="2"/>
  <c r="H4556" i="2" s="1"/>
  <c r="E4556" i="2"/>
  <c r="G4556" i="2" s="1"/>
  <c r="H4555" i="2"/>
  <c r="F4555" i="2"/>
  <c r="E4555" i="2"/>
  <c r="G4555" i="2" s="1"/>
  <c r="F4554" i="2"/>
  <c r="H4554" i="2" s="1"/>
  <c r="E4554" i="2"/>
  <c r="G4554" i="2" s="1"/>
  <c r="F4553" i="2"/>
  <c r="H4553" i="2" s="1"/>
  <c r="E4553" i="2"/>
  <c r="G4553" i="2" s="1"/>
  <c r="F4552" i="2"/>
  <c r="H4552" i="2" s="1"/>
  <c r="E4552" i="2"/>
  <c r="G4552" i="2" s="1"/>
  <c r="F4551" i="2"/>
  <c r="H4551" i="2" s="1"/>
  <c r="E4551" i="2"/>
  <c r="G4551" i="2" s="1"/>
  <c r="H4550" i="2"/>
  <c r="F4550" i="2"/>
  <c r="E4550" i="2"/>
  <c r="G4550" i="2" s="1"/>
  <c r="F4549" i="2"/>
  <c r="H4549" i="2" s="1"/>
  <c r="E4549" i="2"/>
  <c r="G4549" i="2" s="1"/>
  <c r="F4548" i="2"/>
  <c r="H4548" i="2" s="1"/>
  <c r="E4548" i="2"/>
  <c r="G4548" i="2" s="1"/>
  <c r="F4547" i="2"/>
  <c r="H4547" i="2" s="1"/>
  <c r="E4547" i="2"/>
  <c r="G4547" i="2" s="1"/>
  <c r="F4546" i="2"/>
  <c r="H4546" i="2" s="1"/>
  <c r="E4546" i="2"/>
  <c r="G4546" i="2" s="1"/>
  <c r="F4545" i="2"/>
  <c r="H4545" i="2" s="1"/>
  <c r="E4545" i="2"/>
  <c r="G4545" i="2" s="1"/>
  <c r="F4544" i="2"/>
  <c r="H4544" i="2" s="1"/>
  <c r="E4544" i="2"/>
  <c r="G4544" i="2" s="1"/>
  <c r="F4543" i="2"/>
  <c r="H4543" i="2" s="1"/>
  <c r="E4543" i="2"/>
  <c r="G4543" i="2" s="1"/>
  <c r="F4542" i="2"/>
  <c r="H4542" i="2" s="1"/>
  <c r="E4542" i="2"/>
  <c r="G4542" i="2" s="1"/>
  <c r="F4541" i="2"/>
  <c r="H4541" i="2" s="1"/>
  <c r="E4541" i="2"/>
  <c r="G4541" i="2" s="1"/>
  <c r="I4541" i="2" s="1"/>
  <c r="I4540" i="2"/>
  <c r="F4540" i="2"/>
  <c r="H4540" i="2" s="1"/>
  <c r="E4540" i="2"/>
  <c r="G4540" i="2" s="1"/>
  <c r="F4539" i="2"/>
  <c r="H4539" i="2" s="1"/>
  <c r="E4539" i="2"/>
  <c r="G4539" i="2" s="1"/>
  <c r="F4538" i="2"/>
  <c r="H4538" i="2" s="1"/>
  <c r="E4538" i="2"/>
  <c r="G4538" i="2" s="1"/>
  <c r="F4537" i="2"/>
  <c r="H4537" i="2" s="1"/>
  <c r="E4537" i="2"/>
  <c r="G4537" i="2" s="1"/>
  <c r="F4536" i="2"/>
  <c r="H4536" i="2" s="1"/>
  <c r="E4536" i="2"/>
  <c r="G4536" i="2" s="1"/>
  <c r="I4536" i="2" s="1"/>
  <c r="H4535" i="2"/>
  <c r="F4535" i="2"/>
  <c r="E4535" i="2"/>
  <c r="G4535" i="2" s="1"/>
  <c r="F4534" i="2"/>
  <c r="H4534" i="2" s="1"/>
  <c r="E4534" i="2"/>
  <c r="G4534" i="2" s="1"/>
  <c r="F4533" i="2"/>
  <c r="H4533" i="2" s="1"/>
  <c r="E4533" i="2"/>
  <c r="G4533" i="2" s="1"/>
  <c r="F4532" i="2"/>
  <c r="H4532" i="2" s="1"/>
  <c r="E4532" i="2"/>
  <c r="G4532" i="2" s="1"/>
  <c r="F4531" i="2"/>
  <c r="H4531" i="2" s="1"/>
  <c r="E4531" i="2"/>
  <c r="G4531" i="2" s="1"/>
  <c r="F4530" i="2"/>
  <c r="H4530" i="2" s="1"/>
  <c r="E4530" i="2"/>
  <c r="G4530" i="2" s="1"/>
  <c r="F4529" i="2"/>
  <c r="H4529" i="2" s="1"/>
  <c r="E4529" i="2"/>
  <c r="G4529" i="2" s="1"/>
  <c r="F4528" i="2"/>
  <c r="H4528" i="2" s="1"/>
  <c r="E4528" i="2"/>
  <c r="G4528" i="2" s="1"/>
  <c r="F4527" i="2"/>
  <c r="H4527" i="2" s="1"/>
  <c r="E4527" i="2"/>
  <c r="G4527" i="2" s="1"/>
  <c r="F4526" i="2"/>
  <c r="H4526" i="2" s="1"/>
  <c r="E4526" i="2"/>
  <c r="G4526" i="2" s="1"/>
  <c r="F4525" i="2"/>
  <c r="H4525" i="2" s="1"/>
  <c r="E4525" i="2"/>
  <c r="G4525" i="2" s="1"/>
  <c r="F4524" i="2"/>
  <c r="H4524" i="2" s="1"/>
  <c r="E4524" i="2"/>
  <c r="G4524" i="2" s="1"/>
  <c r="F4523" i="2"/>
  <c r="H4523" i="2" s="1"/>
  <c r="E4523" i="2"/>
  <c r="G4523" i="2" s="1"/>
  <c r="F4522" i="2"/>
  <c r="H4522" i="2" s="1"/>
  <c r="E4522" i="2"/>
  <c r="G4522" i="2" s="1"/>
  <c r="F4521" i="2"/>
  <c r="H4521" i="2" s="1"/>
  <c r="E4521" i="2"/>
  <c r="G4521" i="2" s="1"/>
  <c r="F4520" i="2"/>
  <c r="H4520" i="2" s="1"/>
  <c r="E4520" i="2"/>
  <c r="G4520" i="2" s="1"/>
  <c r="F4519" i="2"/>
  <c r="H4519" i="2" s="1"/>
  <c r="E4519" i="2"/>
  <c r="G4519" i="2" s="1"/>
  <c r="H4518" i="2"/>
  <c r="F4518" i="2"/>
  <c r="E4518" i="2"/>
  <c r="G4518" i="2" s="1"/>
  <c r="F4517" i="2"/>
  <c r="H4517" i="2" s="1"/>
  <c r="E4517" i="2"/>
  <c r="G4517" i="2" s="1"/>
  <c r="F4516" i="2"/>
  <c r="H4516" i="2" s="1"/>
  <c r="E4516" i="2"/>
  <c r="G4516" i="2" s="1"/>
  <c r="F4515" i="2"/>
  <c r="H4515" i="2" s="1"/>
  <c r="E4515" i="2"/>
  <c r="G4515" i="2" s="1"/>
  <c r="F4514" i="2"/>
  <c r="H4514" i="2" s="1"/>
  <c r="E4514" i="2"/>
  <c r="G4514" i="2" s="1"/>
  <c r="H4513" i="2"/>
  <c r="F4513" i="2"/>
  <c r="E4513" i="2"/>
  <c r="G4513" i="2" s="1"/>
  <c r="F4512" i="2"/>
  <c r="H4512" i="2" s="1"/>
  <c r="E4512" i="2"/>
  <c r="G4512" i="2" s="1"/>
  <c r="F4511" i="2"/>
  <c r="H4511" i="2" s="1"/>
  <c r="E4511" i="2"/>
  <c r="G4511" i="2" s="1"/>
  <c r="F4510" i="2"/>
  <c r="H4510" i="2" s="1"/>
  <c r="E4510" i="2"/>
  <c r="G4510" i="2" s="1"/>
  <c r="F4509" i="2"/>
  <c r="H4509" i="2" s="1"/>
  <c r="E4509" i="2"/>
  <c r="G4509" i="2" s="1"/>
  <c r="F4508" i="2"/>
  <c r="H4508" i="2" s="1"/>
  <c r="E4508" i="2"/>
  <c r="G4508" i="2" s="1"/>
  <c r="F4507" i="2"/>
  <c r="H4507" i="2" s="1"/>
  <c r="E4507" i="2"/>
  <c r="G4507" i="2" s="1"/>
  <c r="F4506" i="2"/>
  <c r="H4506" i="2" s="1"/>
  <c r="E4506" i="2"/>
  <c r="G4506" i="2" s="1"/>
  <c r="F4505" i="2"/>
  <c r="H4505" i="2" s="1"/>
  <c r="E4505" i="2"/>
  <c r="G4505" i="2" s="1"/>
  <c r="F4504" i="2"/>
  <c r="H4504" i="2" s="1"/>
  <c r="E4504" i="2"/>
  <c r="G4504" i="2" s="1"/>
  <c r="F4503" i="2"/>
  <c r="H4503" i="2" s="1"/>
  <c r="E4503" i="2"/>
  <c r="G4503" i="2" s="1"/>
  <c r="H4502" i="2"/>
  <c r="F4502" i="2"/>
  <c r="E4502" i="2"/>
  <c r="G4502" i="2" s="1"/>
  <c r="F4501" i="2"/>
  <c r="H4501" i="2" s="1"/>
  <c r="E4501" i="2"/>
  <c r="G4501" i="2" s="1"/>
  <c r="F4500" i="2"/>
  <c r="H4500" i="2" s="1"/>
  <c r="E4500" i="2"/>
  <c r="G4500" i="2" s="1"/>
  <c r="F4499" i="2"/>
  <c r="H4499" i="2" s="1"/>
  <c r="E4499" i="2"/>
  <c r="G4499" i="2" s="1"/>
  <c r="F4498" i="2"/>
  <c r="H4498" i="2" s="1"/>
  <c r="E4498" i="2"/>
  <c r="G4498" i="2" s="1"/>
  <c r="F4497" i="2"/>
  <c r="H4497" i="2" s="1"/>
  <c r="E4497" i="2"/>
  <c r="G4497" i="2" s="1"/>
  <c r="F4496" i="2"/>
  <c r="H4496" i="2" s="1"/>
  <c r="E4496" i="2"/>
  <c r="G4496" i="2" s="1"/>
  <c r="I4496" i="2" s="1"/>
  <c r="F4495" i="2"/>
  <c r="H4495" i="2" s="1"/>
  <c r="E4495" i="2"/>
  <c r="G4495" i="2" s="1"/>
  <c r="F4494" i="2"/>
  <c r="H4494" i="2" s="1"/>
  <c r="E4494" i="2"/>
  <c r="G4494" i="2" s="1"/>
  <c r="F4493" i="2"/>
  <c r="H4493" i="2" s="1"/>
  <c r="E4493" i="2"/>
  <c r="G4493" i="2" s="1"/>
  <c r="F4492" i="2"/>
  <c r="H4492" i="2" s="1"/>
  <c r="E4492" i="2"/>
  <c r="G4492" i="2" s="1"/>
  <c r="I4492" i="2" s="1"/>
  <c r="F4491" i="2"/>
  <c r="H4491" i="2" s="1"/>
  <c r="E4491" i="2"/>
  <c r="G4491" i="2" s="1"/>
  <c r="F4490" i="2"/>
  <c r="H4490" i="2" s="1"/>
  <c r="E4490" i="2"/>
  <c r="G4490" i="2" s="1"/>
  <c r="F4489" i="2"/>
  <c r="H4489" i="2" s="1"/>
  <c r="E4489" i="2"/>
  <c r="G4489" i="2" s="1"/>
  <c r="F4488" i="2"/>
  <c r="H4488" i="2" s="1"/>
  <c r="E4488" i="2"/>
  <c r="G4488" i="2" s="1"/>
  <c r="F4487" i="2"/>
  <c r="H4487" i="2" s="1"/>
  <c r="E4487" i="2"/>
  <c r="G4487" i="2" s="1"/>
  <c r="F4486" i="2"/>
  <c r="H4486" i="2" s="1"/>
  <c r="E4486" i="2"/>
  <c r="G4486" i="2" s="1"/>
  <c r="F4485" i="2"/>
  <c r="H4485" i="2" s="1"/>
  <c r="E4485" i="2"/>
  <c r="G4485" i="2" s="1"/>
  <c r="F4484" i="2"/>
  <c r="H4484" i="2" s="1"/>
  <c r="E4484" i="2"/>
  <c r="G4484" i="2" s="1"/>
  <c r="F4483" i="2"/>
  <c r="H4483" i="2" s="1"/>
  <c r="E4483" i="2"/>
  <c r="G4483" i="2" s="1"/>
  <c r="F4482" i="2"/>
  <c r="H4482" i="2" s="1"/>
  <c r="E4482" i="2"/>
  <c r="G4482" i="2" s="1"/>
  <c r="F4481" i="2"/>
  <c r="H4481" i="2" s="1"/>
  <c r="E4481" i="2"/>
  <c r="G4481" i="2" s="1"/>
  <c r="F4480" i="2"/>
  <c r="H4480" i="2" s="1"/>
  <c r="E4480" i="2"/>
  <c r="G4480" i="2" s="1"/>
  <c r="F4479" i="2"/>
  <c r="H4479" i="2" s="1"/>
  <c r="E4479" i="2"/>
  <c r="G4479" i="2" s="1"/>
  <c r="F4478" i="2"/>
  <c r="H4478" i="2" s="1"/>
  <c r="E4478" i="2"/>
  <c r="G4478" i="2" s="1"/>
  <c r="F4477" i="2"/>
  <c r="H4477" i="2" s="1"/>
  <c r="E4477" i="2"/>
  <c r="G4477" i="2" s="1"/>
  <c r="I4477" i="2" s="1"/>
  <c r="F4476" i="2"/>
  <c r="H4476" i="2" s="1"/>
  <c r="E4476" i="2"/>
  <c r="G4476" i="2" s="1"/>
  <c r="F4475" i="2"/>
  <c r="H4475" i="2" s="1"/>
  <c r="E4475" i="2"/>
  <c r="G4475" i="2" s="1"/>
  <c r="I4475" i="2" s="1"/>
  <c r="H4474" i="2"/>
  <c r="F4474" i="2"/>
  <c r="E4474" i="2"/>
  <c r="G4474" i="2" s="1"/>
  <c r="F4473" i="2"/>
  <c r="H4473" i="2" s="1"/>
  <c r="E4473" i="2"/>
  <c r="G4473" i="2" s="1"/>
  <c r="F4472" i="2"/>
  <c r="H4472" i="2" s="1"/>
  <c r="E4472" i="2"/>
  <c r="G4472" i="2" s="1"/>
  <c r="F4471" i="2"/>
  <c r="H4471" i="2" s="1"/>
  <c r="E4471" i="2"/>
  <c r="G4471" i="2" s="1"/>
  <c r="F4470" i="2"/>
  <c r="H4470" i="2" s="1"/>
  <c r="E4470" i="2"/>
  <c r="G4470" i="2" s="1"/>
  <c r="F4469" i="2"/>
  <c r="H4469" i="2" s="1"/>
  <c r="E4469" i="2"/>
  <c r="G4469" i="2" s="1"/>
  <c r="F4468" i="2"/>
  <c r="H4468" i="2" s="1"/>
  <c r="E4468" i="2"/>
  <c r="G4468" i="2" s="1"/>
  <c r="F4467" i="2"/>
  <c r="H4467" i="2" s="1"/>
  <c r="E4467" i="2"/>
  <c r="G4467" i="2" s="1"/>
  <c r="F4466" i="2"/>
  <c r="H4466" i="2" s="1"/>
  <c r="E4466" i="2"/>
  <c r="G4466" i="2" s="1"/>
  <c r="F4465" i="2"/>
  <c r="H4465" i="2" s="1"/>
  <c r="E4465" i="2"/>
  <c r="G4465" i="2" s="1"/>
  <c r="I4465" i="2" s="1"/>
  <c r="F4464" i="2"/>
  <c r="H4464" i="2" s="1"/>
  <c r="E4464" i="2"/>
  <c r="G4464" i="2" s="1"/>
  <c r="F4463" i="2"/>
  <c r="H4463" i="2" s="1"/>
  <c r="E4463" i="2"/>
  <c r="G4463" i="2" s="1"/>
  <c r="H4462" i="2"/>
  <c r="F4462" i="2"/>
  <c r="E4462" i="2"/>
  <c r="G4462" i="2" s="1"/>
  <c r="F4461" i="2"/>
  <c r="H4461" i="2" s="1"/>
  <c r="E4461" i="2"/>
  <c r="G4461" i="2" s="1"/>
  <c r="F4460" i="2"/>
  <c r="H4460" i="2" s="1"/>
  <c r="E4460" i="2"/>
  <c r="G4460" i="2" s="1"/>
  <c r="F4459" i="2"/>
  <c r="H4459" i="2" s="1"/>
  <c r="E4459" i="2"/>
  <c r="G4459" i="2" s="1"/>
  <c r="F4458" i="2"/>
  <c r="H4458" i="2" s="1"/>
  <c r="E4458" i="2"/>
  <c r="G4458" i="2" s="1"/>
  <c r="F4457" i="2"/>
  <c r="H4457" i="2" s="1"/>
  <c r="E4457" i="2"/>
  <c r="G4457" i="2" s="1"/>
  <c r="F4456" i="2"/>
  <c r="H4456" i="2" s="1"/>
  <c r="E4456" i="2"/>
  <c r="G4456" i="2" s="1"/>
  <c r="H4455" i="2"/>
  <c r="F4455" i="2"/>
  <c r="E4455" i="2"/>
  <c r="G4455" i="2" s="1"/>
  <c r="F4454" i="2"/>
  <c r="H4454" i="2" s="1"/>
  <c r="E4454" i="2"/>
  <c r="G4454" i="2" s="1"/>
  <c r="F4453" i="2"/>
  <c r="H4453" i="2" s="1"/>
  <c r="E4453" i="2"/>
  <c r="G4453" i="2" s="1"/>
  <c r="F4452" i="2"/>
  <c r="H4452" i="2" s="1"/>
  <c r="E4452" i="2"/>
  <c r="G4452" i="2" s="1"/>
  <c r="F4451" i="2"/>
  <c r="H4451" i="2" s="1"/>
  <c r="E4451" i="2"/>
  <c r="G4451" i="2" s="1"/>
  <c r="H4450" i="2"/>
  <c r="F4450" i="2"/>
  <c r="E4450" i="2"/>
  <c r="G4450" i="2" s="1"/>
  <c r="F4449" i="2"/>
  <c r="H4449" i="2" s="1"/>
  <c r="E4449" i="2"/>
  <c r="G4449" i="2" s="1"/>
  <c r="F4448" i="2"/>
  <c r="H4448" i="2" s="1"/>
  <c r="E4448" i="2"/>
  <c r="G4448" i="2" s="1"/>
  <c r="F4447" i="2"/>
  <c r="H4447" i="2" s="1"/>
  <c r="E4447" i="2"/>
  <c r="G4447" i="2" s="1"/>
  <c r="F4446" i="2"/>
  <c r="H4446" i="2" s="1"/>
  <c r="E4446" i="2"/>
  <c r="G4446" i="2" s="1"/>
  <c r="F4445" i="2"/>
  <c r="H4445" i="2" s="1"/>
  <c r="E4445" i="2"/>
  <c r="G4445" i="2" s="1"/>
  <c r="F4444" i="2"/>
  <c r="H4444" i="2" s="1"/>
  <c r="E4444" i="2"/>
  <c r="G4444" i="2" s="1"/>
  <c r="F4443" i="2"/>
  <c r="H4443" i="2" s="1"/>
  <c r="E4443" i="2"/>
  <c r="G4443" i="2" s="1"/>
  <c r="F4442" i="2"/>
  <c r="H4442" i="2" s="1"/>
  <c r="E4442" i="2"/>
  <c r="G4442" i="2" s="1"/>
  <c r="F4441" i="2"/>
  <c r="H4441" i="2" s="1"/>
  <c r="E4441" i="2"/>
  <c r="G4441" i="2" s="1"/>
  <c r="F4440" i="2"/>
  <c r="H4440" i="2" s="1"/>
  <c r="E4440" i="2"/>
  <c r="G4440" i="2" s="1"/>
  <c r="I4440" i="2" s="1"/>
  <c r="H4439" i="2"/>
  <c r="F4439" i="2"/>
  <c r="E4439" i="2"/>
  <c r="G4439" i="2" s="1"/>
  <c r="F4438" i="2"/>
  <c r="H4438" i="2" s="1"/>
  <c r="E4438" i="2"/>
  <c r="G4438" i="2" s="1"/>
  <c r="F4437" i="2"/>
  <c r="H4437" i="2" s="1"/>
  <c r="E4437" i="2"/>
  <c r="G4437" i="2" s="1"/>
  <c r="G4436" i="2"/>
  <c r="I4436" i="2" s="1"/>
  <c r="F4436" i="2"/>
  <c r="H4436" i="2" s="1"/>
  <c r="E4436" i="2"/>
  <c r="G4435" i="2"/>
  <c r="F4435" i="2"/>
  <c r="H4435" i="2" s="1"/>
  <c r="E4435" i="2"/>
  <c r="F4434" i="2"/>
  <c r="H4434" i="2" s="1"/>
  <c r="E4434" i="2"/>
  <c r="G4434" i="2" s="1"/>
  <c r="F4433" i="2"/>
  <c r="H4433" i="2" s="1"/>
  <c r="E4433" i="2"/>
  <c r="G4433" i="2" s="1"/>
  <c r="F4432" i="2"/>
  <c r="H4432" i="2" s="1"/>
  <c r="E4432" i="2"/>
  <c r="G4432" i="2" s="1"/>
  <c r="I4432" i="2" s="1"/>
  <c r="F4431" i="2"/>
  <c r="H4431" i="2" s="1"/>
  <c r="E4431" i="2"/>
  <c r="G4431" i="2" s="1"/>
  <c r="F4430" i="2"/>
  <c r="H4430" i="2" s="1"/>
  <c r="E4430" i="2"/>
  <c r="G4430" i="2" s="1"/>
  <c r="F4429" i="2"/>
  <c r="H4429" i="2" s="1"/>
  <c r="E4429" i="2"/>
  <c r="G4429" i="2" s="1"/>
  <c r="F4428" i="2"/>
  <c r="H4428" i="2" s="1"/>
  <c r="E4428" i="2"/>
  <c r="G4428" i="2" s="1"/>
  <c r="I4428" i="2" s="1"/>
  <c r="H4427" i="2"/>
  <c r="F4427" i="2"/>
  <c r="E4427" i="2"/>
  <c r="G4427" i="2" s="1"/>
  <c r="F4426" i="2"/>
  <c r="H4426" i="2" s="1"/>
  <c r="E4426" i="2"/>
  <c r="G4426" i="2" s="1"/>
  <c r="F4425" i="2"/>
  <c r="H4425" i="2" s="1"/>
  <c r="E4425" i="2"/>
  <c r="G4425" i="2" s="1"/>
  <c r="G4424" i="2"/>
  <c r="I4424" i="2" s="1"/>
  <c r="F4424" i="2"/>
  <c r="H4424" i="2" s="1"/>
  <c r="E4424" i="2"/>
  <c r="G4423" i="2"/>
  <c r="F4423" i="2"/>
  <c r="H4423" i="2" s="1"/>
  <c r="E4423" i="2"/>
  <c r="F4422" i="2"/>
  <c r="H4422" i="2" s="1"/>
  <c r="E4422" i="2"/>
  <c r="G4422" i="2" s="1"/>
  <c r="F4421" i="2"/>
  <c r="H4421" i="2" s="1"/>
  <c r="E4421" i="2"/>
  <c r="G4421" i="2" s="1"/>
  <c r="F4420" i="2"/>
  <c r="H4420" i="2" s="1"/>
  <c r="E4420" i="2"/>
  <c r="G4420" i="2" s="1"/>
  <c r="I4420" i="2" s="1"/>
  <c r="F4419" i="2"/>
  <c r="H4419" i="2" s="1"/>
  <c r="E4419" i="2"/>
  <c r="G4419" i="2" s="1"/>
  <c r="F4418" i="2"/>
  <c r="H4418" i="2" s="1"/>
  <c r="E4418" i="2"/>
  <c r="G4418" i="2" s="1"/>
  <c r="F4417" i="2"/>
  <c r="H4417" i="2" s="1"/>
  <c r="E4417" i="2"/>
  <c r="G4417" i="2" s="1"/>
  <c r="F4416" i="2"/>
  <c r="H4416" i="2" s="1"/>
  <c r="E4416" i="2"/>
  <c r="G4416" i="2" s="1"/>
  <c r="F4415" i="2"/>
  <c r="H4415" i="2" s="1"/>
  <c r="E4415" i="2"/>
  <c r="G4415" i="2" s="1"/>
  <c r="I4415" i="2" s="1"/>
  <c r="F4414" i="2"/>
  <c r="H4414" i="2" s="1"/>
  <c r="E4414" i="2"/>
  <c r="G4414" i="2" s="1"/>
  <c r="F4413" i="2"/>
  <c r="H4413" i="2" s="1"/>
  <c r="E4413" i="2"/>
  <c r="G4413" i="2" s="1"/>
  <c r="F4412" i="2"/>
  <c r="H4412" i="2" s="1"/>
  <c r="E4412" i="2"/>
  <c r="G4412" i="2" s="1"/>
  <c r="F4411" i="2"/>
  <c r="H4411" i="2" s="1"/>
  <c r="E4411" i="2"/>
  <c r="G4411" i="2" s="1"/>
  <c r="F4410" i="2"/>
  <c r="H4410" i="2" s="1"/>
  <c r="E4410" i="2"/>
  <c r="G4410" i="2" s="1"/>
  <c r="F4409" i="2"/>
  <c r="H4409" i="2" s="1"/>
  <c r="E4409" i="2"/>
  <c r="G4409" i="2" s="1"/>
  <c r="F4408" i="2"/>
  <c r="H4408" i="2" s="1"/>
  <c r="E4408" i="2"/>
  <c r="G4408" i="2" s="1"/>
  <c r="I4408" i="2" s="1"/>
  <c r="H4407" i="2"/>
  <c r="F4407" i="2"/>
  <c r="E4407" i="2"/>
  <c r="G4407" i="2" s="1"/>
  <c r="F4406" i="2"/>
  <c r="H4406" i="2" s="1"/>
  <c r="E4406" i="2"/>
  <c r="G4406" i="2" s="1"/>
  <c r="F4405" i="2"/>
  <c r="H4405" i="2" s="1"/>
  <c r="E4405" i="2"/>
  <c r="G4405" i="2" s="1"/>
  <c r="G4404" i="2"/>
  <c r="F4404" i="2"/>
  <c r="H4404" i="2" s="1"/>
  <c r="E4404" i="2"/>
  <c r="G4403" i="2"/>
  <c r="F4403" i="2"/>
  <c r="H4403" i="2" s="1"/>
  <c r="E4403" i="2"/>
  <c r="F4402" i="2"/>
  <c r="H4402" i="2" s="1"/>
  <c r="E4402" i="2"/>
  <c r="G4402" i="2" s="1"/>
  <c r="F4401" i="2"/>
  <c r="H4401" i="2" s="1"/>
  <c r="E4401" i="2"/>
  <c r="G4401" i="2" s="1"/>
  <c r="F4400" i="2"/>
  <c r="H4400" i="2" s="1"/>
  <c r="E4400" i="2"/>
  <c r="G4400" i="2" s="1"/>
  <c r="I4400" i="2" s="1"/>
  <c r="F4399" i="2"/>
  <c r="H4399" i="2" s="1"/>
  <c r="E4399" i="2"/>
  <c r="G4399" i="2" s="1"/>
  <c r="F4398" i="2"/>
  <c r="H4398" i="2" s="1"/>
  <c r="E4398" i="2"/>
  <c r="G4398" i="2" s="1"/>
  <c r="F4397" i="2"/>
  <c r="H4397" i="2" s="1"/>
  <c r="E4397" i="2"/>
  <c r="G4397" i="2" s="1"/>
  <c r="F4396" i="2"/>
  <c r="H4396" i="2" s="1"/>
  <c r="E4396" i="2"/>
  <c r="G4396" i="2" s="1"/>
  <c r="I4396" i="2" s="1"/>
  <c r="H4395" i="2"/>
  <c r="F4395" i="2"/>
  <c r="E4395" i="2"/>
  <c r="G4395" i="2" s="1"/>
  <c r="F4394" i="2"/>
  <c r="H4394" i="2" s="1"/>
  <c r="E4394" i="2"/>
  <c r="G4394" i="2" s="1"/>
  <c r="F4393" i="2"/>
  <c r="H4393" i="2" s="1"/>
  <c r="E4393" i="2"/>
  <c r="G4393" i="2" s="1"/>
  <c r="G4392" i="2"/>
  <c r="I4392" i="2" s="1"/>
  <c r="F4392" i="2"/>
  <c r="H4392" i="2" s="1"/>
  <c r="E4392" i="2"/>
  <c r="G4391" i="2"/>
  <c r="F4391" i="2"/>
  <c r="H4391" i="2" s="1"/>
  <c r="E4391" i="2"/>
  <c r="F4390" i="2"/>
  <c r="H4390" i="2" s="1"/>
  <c r="E4390" i="2"/>
  <c r="G4390" i="2" s="1"/>
  <c r="F4389" i="2"/>
  <c r="H4389" i="2" s="1"/>
  <c r="E4389" i="2"/>
  <c r="G4389" i="2" s="1"/>
  <c r="F4388" i="2"/>
  <c r="H4388" i="2" s="1"/>
  <c r="E4388" i="2"/>
  <c r="G4388" i="2" s="1"/>
  <c r="F4387" i="2"/>
  <c r="H4387" i="2" s="1"/>
  <c r="E4387" i="2"/>
  <c r="G4387" i="2" s="1"/>
  <c r="F4386" i="2"/>
  <c r="H4386" i="2" s="1"/>
  <c r="E4386" i="2"/>
  <c r="G4386" i="2" s="1"/>
  <c r="F4385" i="2"/>
  <c r="H4385" i="2" s="1"/>
  <c r="E4385" i="2"/>
  <c r="G4385" i="2" s="1"/>
  <c r="F4384" i="2"/>
  <c r="H4384" i="2" s="1"/>
  <c r="E4384" i="2"/>
  <c r="G4384" i="2" s="1"/>
  <c r="F4383" i="2"/>
  <c r="H4383" i="2" s="1"/>
  <c r="E4383" i="2"/>
  <c r="G4383" i="2" s="1"/>
  <c r="F4382" i="2"/>
  <c r="H4382" i="2" s="1"/>
  <c r="E4382" i="2"/>
  <c r="G4382" i="2" s="1"/>
  <c r="F4381" i="2"/>
  <c r="H4381" i="2" s="1"/>
  <c r="E4381" i="2"/>
  <c r="G4381" i="2" s="1"/>
  <c r="F4380" i="2"/>
  <c r="H4380" i="2" s="1"/>
  <c r="E4380" i="2"/>
  <c r="G4380" i="2" s="1"/>
  <c r="F4379" i="2"/>
  <c r="H4379" i="2" s="1"/>
  <c r="E4379" i="2"/>
  <c r="G4379" i="2" s="1"/>
  <c r="F4378" i="2"/>
  <c r="H4378" i="2" s="1"/>
  <c r="E4378" i="2"/>
  <c r="G4378" i="2" s="1"/>
  <c r="F4377" i="2"/>
  <c r="H4377" i="2" s="1"/>
  <c r="E4377" i="2"/>
  <c r="G4377" i="2" s="1"/>
  <c r="F4376" i="2"/>
  <c r="H4376" i="2" s="1"/>
  <c r="E4376" i="2"/>
  <c r="G4376" i="2" s="1"/>
  <c r="F4375" i="2"/>
  <c r="H4375" i="2" s="1"/>
  <c r="E4375" i="2"/>
  <c r="G4375" i="2" s="1"/>
  <c r="F4374" i="2"/>
  <c r="H4374" i="2" s="1"/>
  <c r="E4374" i="2"/>
  <c r="G4374" i="2" s="1"/>
  <c r="F4373" i="2"/>
  <c r="H4373" i="2" s="1"/>
  <c r="E4373" i="2"/>
  <c r="G4373" i="2" s="1"/>
  <c r="F4372" i="2"/>
  <c r="H4372" i="2" s="1"/>
  <c r="E4372" i="2"/>
  <c r="G4372" i="2" s="1"/>
  <c r="F4371" i="2"/>
  <c r="H4371" i="2" s="1"/>
  <c r="E4371" i="2"/>
  <c r="G4371" i="2" s="1"/>
  <c r="F4370" i="2"/>
  <c r="H4370" i="2" s="1"/>
  <c r="E4370" i="2"/>
  <c r="G4370" i="2" s="1"/>
  <c r="F4369" i="2"/>
  <c r="H4369" i="2" s="1"/>
  <c r="E4369" i="2"/>
  <c r="G4369" i="2" s="1"/>
  <c r="F4368" i="2"/>
  <c r="H4368" i="2" s="1"/>
  <c r="E4368" i="2"/>
  <c r="G4368" i="2" s="1"/>
  <c r="I4368" i="2" s="1"/>
  <c r="G4367" i="2"/>
  <c r="F4367" i="2"/>
  <c r="H4367" i="2" s="1"/>
  <c r="E4367" i="2"/>
  <c r="F4366" i="2"/>
  <c r="H4366" i="2" s="1"/>
  <c r="E4366" i="2"/>
  <c r="G4366" i="2" s="1"/>
  <c r="F4365" i="2"/>
  <c r="H4365" i="2" s="1"/>
  <c r="E4365" i="2"/>
  <c r="G4365" i="2" s="1"/>
  <c r="G4364" i="2"/>
  <c r="F4364" i="2"/>
  <c r="H4364" i="2" s="1"/>
  <c r="E4364" i="2"/>
  <c r="F4363" i="2"/>
  <c r="H4363" i="2" s="1"/>
  <c r="E4363" i="2"/>
  <c r="G4363" i="2" s="1"/>
  <c r="F4362" i="2"/>
  <c r="H4362" i="2" s="1"/>
  <c r="E4362" i="2"/>
  <c r="G4362" i="2" s="1"/>
  <c r="F4361" i="2"/>
  <c r="H4361" i="2" s="1"/>
  <c r="E4361" i="2"/>
  <c r="G4361" i="2" s="1"/>
  <c r="G4360" i="2"/>
  <c r="I4360" i="2" s="1"/>
  <c r="F4360" i="2"/>
  <c r="H4360" i="2" s="1"/>
  <c r="E4360" i="2"/>
  <c r="G4359" i="2"/>
  <c r="F4359" i="2"/>
  <c r="H4359" i="2" s="1"/>
  <c r="E4359" i="2"/>
  <c r="F4358" i="2"/>
  <c r="H4358" i="2" s="1"/>
  <c r="E4358" i="2"/>
  <c r="G4358" i="2" s="1"/>
  <c r="F4357" i="2"/>
  <c r="H4357" i="2" s="1"/>
  <c r="E4357" i="2"/>
  <c r="G4357" i="2" s="1"/>
  <c r="F4356" i="2"/>
  <c r="H4356" i="2" s="1"/>
  <c r="E4356" i="2"/>
  <c r="G4356" i="2" s="1"/>
  <c r="F4355" i="2"/>
  <c r="H4355" i="2" s="1"/>
  <c r="E4355" i="2"/>
  <c r="G4355" i="2" s="1"/>
  <c r="F4354" i="2"/>
  <c r="H4354" i="2" s="1"/>
  <c r="E4354" i="2"/>
  <c r="G4354" i="2" s="1"/>
  <c r="F4353" i="2"/>
  <c r="H4353" i="2" s="1"/>
  <c r="E4353" i="2"/>
  <c r="G4353" i="2" s="1"/>
  <c r="F4352" i="2"/>
  <c r="H4352" i="2" s="1"/>
  <c r="E4352" i="2"/>
  <c r="G4352" i="2" s="1"/>
  <c r="F4351" i="2"/>
  <c r="H4351" i="2" s="1"/>
  <c r="E4351" i="2"/>
  <c r="G4351" i="2" s="1"/>
  <c r="F4350" i="2"/>
  <c r="H4350" i="2" s="1"/>
  <c r="E4350" i="2"/>
  <c r="G4350" i="2" s="1"/>
  <c r="F4349" i="2"/>
  <c r="H4349" i="2" s="1"/>
  <c r="E4349" i="2"/>
  <c r="G4349" i="2" s="1"/>
  <c r="F4348" i="2"/>
  <c r="H4348" i="2" s="1"/>
  <c r="E4348" i="2"/>
  <c r="G4348" i="2" s="1"/>
  <c r="F4347" i="2"/>
  <c r="H4347" i="2" s="1"/>
  <c r="E4347" i="2"/>
  <c r="G4347" i="2" s="1"/>
  <c r="F4346" i="2"/>
  <c r="H4346" i="2" s="1"/>
  <c r="E4346" i="2"/>
  <c r="G4346" i="2" s="1"/>
  <c r="F4345" i="2"/>
  <c r="H4345" i="2" s="1"/>
  <c r="E4345" i="2"/>
  <c r="G4345" i="2" s="1"/>
  <c r="F4344" i="2"/>
  <c r="H4344" i="2" s="1"/>
  <c r="E4344" i="2"/>
  <c r="G4344" i="2" s="1"/>
  <c r="F4343" i="2"/>
  <c r="H4343" i="2" s="1"/>
  <c r="E4343" i="2"/>
  <c r="G4343" i="2" s="1"/>
  <c r="F4342" i="2"/>
  <c r="H4342" i="2" s="1"/>
  <c r="E4342" i="2"/>
  <c r="G4342" i="2" s="1"/>
  <c r="F4341" i="2"/>
  <c r="H4341" i="2" s="1"/>
  <c r="E4341" i="2"/>
  <c r="G4341" i="2" s="1"/>
  <c r="F4340" i="2"/>
  <c r="H4340" i="2" s="1"/>
  <c r="E4340" i="2"/>
  <c r="G4340" i="2" s="1"/>
  <c r="F4339" i="2"/>
  <c r="H4339" i="2" s="1"/>
  <c r="E4339" i="2"/>
  <c r="G4339" i="2" s="1"/>
  <c r="F4338" i="2"/>
  <c r="H4338" i="2" s="1"/>
  <c r="E4338" i="2"/>
  <c r="G4338" i="2" s="1"/>
  <c r="F4337" i="2"/>
  <c r="H4337" i="2" s="1"/>
  <c r="E4337" i="2"/>
  <c r="G4337" i="2" s="1"/>
  <c r="F4336" i="2"/>
  <c r="H4336" i="2" s="1"/>
  <c r="E4336" i="2"/>
  <c r="G4336" i="2" s="1"/>
  <c r="I4336" i="2" s="1"/>
  <c r="G4335" i="2"/>
  <c r="F4335" i="2"/>
  <c r="H4335" i="2" s="1"/>
  <c r="E4335" i="2"/>
  <c r="F4334" i="2"/>
  <c r="H4334" i="2" s="1"/>
  <c r="E4334" i="2"/>
  <c r="G4334" i="2" s="1"/>
  <c r="F4333" i="2"/>
  <c r="H4333" i="2" s="1"/>
  <c r="E4333" i="2"/>
  <c r="G4333" i="2" s="1"/>
  <c r="F4332" i="2"/>
  <c r="H4332" i="2" s="1"/>
  <c r="E4332" i="2"/>
  <c r="G4332" i="2" s="1"/>
  <c r="F4331" i="2"/>
  <c r="H4331" i="2" s="1"/>
  <c r="E4331" i="2"/>
  <c r="G4331" i="2" s="1"/>
  <c r="F4330" i="2"/>
  <c r="H4330" i="2" s="1"/>
  <c r="E4330" i="2"/>
  <c r="G4330" i="2" s="1"/>
  <c r="F4329" i="2"/>
  <c r="H4329" i="2" s="1"/>
  <c r="E4329" i="2"/>
  <c r="G4329" i="2" s="1"/>
  <c r="F4328" i="2"/>
  <c r="H4328" i="2" s="1"/>
  <c r="E4328" i="2"/>
  <c r="G4328" i="2" s="1"/>
  <c r="F4327" i="2"/>
  <c r="H4327" i="2" s="1"/>
  <c r="E4327" i="2"/>
  <c r="G4327" i="2" s="1"/>
  <c r="F4326" i="2"/>
  <c r="H4326" i="2" s="1"/>
  <c r="E4326" i="2"/>
  <c r="G4326" i="2" s="1"/>
  <c r="F4325" i="2"/>
  <c r="H4325" i="2" s="1"/>
  <c r="E4325" i="2"/>
  <c r="G4325" i="2" s="1"/>
  <c r="G4324" i="2"/>
  <c r="F4324" i="2"/>
  <c r="H4324" i="2" s="1"/>
  <c r="E4324" i="2"/>
  <c r="F4323" i="2"/>
  <c r="H4323" i="2" s="1"/>
  <c r="E4323" i="2"/>
  <c r="G4323" i="2" s="1"/>
  <c r="F4322" i="2"/>
  <c r="H4322" i="2" s="1"/>
  <c r="E4322" i="2"/>
  <c r="G4322" i="2" s="1"/>
  <c r="F4321" i="2"/>
  <c r="H4321" i="2" s="1"/>
  <c r="E4321" i="2"/>
  <c r="G4321" i="2" s="1"/>
  <c r="F4320" i="2"/>
  <c r="H4320" i="2" s="1"/>
  <c r="E4320" i="2"/>
  <c r="G4320" i="2" s="1"/>
  <c r="I4320" i="2" s="1"/>
  <c r="G4319" i="2"/>
  <c r="F4319" i="2"/>
  <c r="H4319" i="2" s="1"/>
  <c r="E4319" i="2"/>
  <c r="F4318" i="2"/>
  <c r="H4318" i="2" s="1"/>
  <c r="E4318" i="2"/>
  <c r="G4318" i="2" s="1"/>
  <c r="F4317" i="2"/>
  <c r="H4317" i="2" s="1"/>
  <c r="E4317" i="2"/>
  <c r="G4317" i="2" s="1"/>
  <c r="F4316" i="2"/>
  <c r="H4316" i="2" s="1"/>
  <c r="E4316" i="2"/>
  <c r="G4316" i="2" s="1"/>
  <c r="F4315" i="2"/>
  <c r="H4315" i="2" s="1"/>
  <c r="E4315" i="2"/>
  <c r="G4315" i="2" s="1"/>
  <c r="F4314" i="2"/>
  <c r="H4314" i="2" s="1"/>
  <c r="E4314" i="2"/>
  <c r="G4314" i="2" s="1"/>
  <c r="F4313" i="2"/>
  <c r="H4313" i="2" s="1"/>
  <c r="E4313" i="2"/>
  <c r="G4313" i="2" s="1"/>
  <c r="F4312" i="2"/>
  <c r="H4312" i="2" s="1"/>
  <c r="E4312" i="2"/>
  <c r="G4312" i="2" s="1"/>
  <c r="F4311" i="2"/>
  <c r="H4311" i="2" s="1"/>
  <c r="E4311" i="2"/>
  <c r="G4311" i="2" s="1"/>
  <c r="F4310" i="2"/>
  <c r="H4310" i="2" s="1"/>
  <c r="E4310" i="2"/>
  <c r="G4310" i="2" s="1"/>
  <c r="F4309" i="2"/>
  <c r="H4309" i="2" s="1"/>
  <c r="E4309" i="2"/>
  <c r="G4309" i="2" s="1"/>
  <c r="G4308" i="2"/>
  <c r="F4308" i="2"/>
  <c r="H4308" i="2" s="1"/>
  <c r="E4308" i="2"/>
  <c r="F4307" i="2"/>
  <c r="H4307" i="2" s="1"/>
  <c r="E4307" i="2"/>
  <c r="G4307" i="2" s="1"/>
  <c r="F4306" i="2"/>
  <c r="H4306" i="2" s="1"/>
  <c r="E4306" i="2"/>
  <c r="G4306" i="2" s="1"/>
  <c r="F4305" i="2"/>
  <c r="H4305" i="2" s="1"/>
  <c r="E4305" i="2"/>
  <c r="G4305" i="2" s="1"/>
  <c r="F4304" i="2"/>
  <c r="H4304" i="2" s="1"/>
  <c r="E4304" i="2"/>
  <c r="G4304" i="2" s="1"/>
  <c r="I4304" i="2" s="1"/>
  <c r="G4303" i="2"/>
  <c r="F4303" i="2"/>
  <c r="H4303" i="2" s="1"/>
  <c r="E4303" i="2"/>
  <c r="F4302" i="2"/>
  <c r="H4302" i="2" s="1"/>
  <c r="E4302" i="2"/>
  <c r="G4302" i="2" s="1"/>
  <c r="F4301" i="2"/>
  <c r="H4301" i="2" s="1"/>
  <c r="E4301" i="2"/>
  <c r="G4301" i="2" s="1"/>
  <c r="F4300" i="2"/>
  <c r="H4300" i="2" s="1"/>
  <c r="E4300" i="2"/>
  <c r="G4300" i="2" s="1"/>
  <c r="I4300" i="2" s="1"/>
  <c r="F4299" i="2"/>
  <c r="H4299" i="2" s="1"/>
  <c r="E4299" i="2"/>
  <c r="G4299" i="2" s="1"/>
  <c r="F4298" i="2"/>
  <c r="H4298" i="2" s="1"/>
  <c r="E4298" i="2"/>
  <c r="G4298" i="2" s="1"/>
  <c r="F4297" i="2"/>
  <c r="H4297" i="2" s="1"/>
  <c r="E4297" i="2"/>
  <c r="G4297" i="2" s="1"/>
  <c r="F4296" i="2"/>
  <c r="H4296" i="2" s="1"/>
  <c r="E4296" i="2"/>
  <c r="G4296" i="2" s="1"/>
  <c r="I4296" i="2" s="1"/>
  <c r="G4295" i="2"/>
  <c r="F4295" i="2"/>
  <c r="H4295" i="2" s="1"/>
  <c r="E4295" i="2"/>
  <c r="F4294" i="2"/>
  <c r="H4294" i="2" s="1"/>
  <c r="E4294" i="2"/>
  <c r="G4294" i="2" s="1"/>
  <c r="F4293" i="2"/>
  <c r="H4293" i="2" s="1"/>
  <c r="E4293" i="2"/>
  <c r="G4293" i="2" s="1"/>
  <c r="F4292" i="2"/>
  <c r="H4292" i="2" s="1"/>
  <c r="E4292" i="2"/>
  <c r="G4292" i="2" s="1"/>
  <c r="F4291" i="2"/>
  <c r="H4291" i="2" s="1"/>
  <c r="E4291" i="2"/>
  <c r="G4291" i="2" s="1"/>
  <c r="F4290" i="2"/>
  <c r="H4290" i="2" s="1"/>
  <c r="E4290" i="2"/>
  <c r="G4290" i="2" s="1"/>
  <c r="F4289" i="2"/>
  <c r="H4289" i="2" s="1"/>
  <c r="E4289" i="2"/>
  <c r="G4289" i="2" s="1"/>
  <c r="F4288" i="2"/>
  <c r="H4288" i="2" s="1"/>
  <c r="E4288" i="2"/>
  <c r="G4288" i="2" s="1"/>
  <c r="F4287" i="2"/>
  <c r="H4287" i="2" s="1"/>
  <c r="E4287" i="2"/>
  <c r="G4287" i="2" s="1"/>
  <c r="F4286" i="2"/>
  <c r="H4286" i="2" s="1"/>
  <c r="E4286" i="2"/>
  <c r="G4286" i="2" s="1"/>
  <c r="F4285" i="2"/>
  <c r="H4285" i="2" s="1"/>
  <c r="E4285" i="2"/>
  <c r="G4285" i="2" s="1"/>
  <c r="F4284" i="2"/>
  <c r="H4284" i="2" s="1"/>
  <c r="E4284" i="2"/>
  <c r="G4284" i="2" s="1"/>
  <c r="F4283" i="2"/>
  <c r="H4283" i="2" s="1"/>
  <c r="E4283" i="2"/>
  <c r="G4283" i="2" s="1"/>
  <c r="F4282" i="2"/>
  <c r="H4282" i="2" s="1"/>
  <c r="E4282" i="2"/>
  <c r="G4282" i="2" s="1"/>
  <c r="F4281" i="2"/>
  <c r="H4281" i="2" s="1"/>
  <c r="E4281" i="2"/>
  <c r="G4281" i="2" s="1"/>
  <c r="F4280" i="2"/>
  <c r="H4280" i="2" s="1"/>
  <c r="E4280" i="2"/>
  <c r="G4280" i="2" s="1"/>
  <c r="G4279" i="2"/>
  <c r="F4279" i="2"/>
  <c r="H4279" i="2" s="1"/>
  <c r="E4279" i="2"/>
  <c r="F4278" i="2"/>
  <c r="H4278" i="2" s="1"/>
  <c r="E4278" i="2"/>
  <c r="G4278" i="2" s="1"/>
  <c r="F4277" i="2"/>
  <c r="H4277" i="2" s="1"/>
  <c r="E4277" i="2"/>
  <c r="G4277" i="2" s="1"/>
  <c r="F4276" i="2"/>
  <c r="H4276" i="2" s="1"/>
  <c r="E4276" i="2"/>
  <c r="G4276" i="2" s="1"/>
  <c r="F4275" i="2"/>
  <c r="H4275" i="2" s="1"/>
  <c r="E4275" i="2"/>
  <c r="G4275" i="2" s="1"/>
  <c r="F4274" i="2"/>
  <c r="H4274" i="2" s="1"/>
  <c r="E4274" i="2"/>
  <c r="G4274" i="2" s="1"/>
  <c r="F4273" i="2"/>
  <c r="H4273" i="2" s="1"/>
  <c r="E4273" i="2"/>
  <c r="G4273" i="2" s="1"/>
  <c r="F4272" i="2"/>
  <c r="H4272" i="2" s="1"/>
  <c r="E4272" i="2"/>
  <c r="G4272" i="2" s="1"/>
  <c r="F4271" i="2"/>
  <c r="H4271" i="2" s="1"/>
  <c r="E4271" i="2"/>
  <c r="G4271" i="2" s="1"/>
  <c r="F4270" i="2"/>
  <c r="H4270" i="2" s="1"/>
  <c r="E4270" i="2"/>
  <c r="G4270" i="2" s="1"/>
  <c r="F4269" i="2"/>
  <c r="H4269" i="2" s="1"/>
  <c r="E4269" i="2"/>
  <c r="G4269" i="2" s="1"/>
  <c r="F4268" i="2"/>
  <c r="H4268" i="2" s="1"/>
  <c r="E4268" i="2"/>
  <c r="G4268" i="2" s="1"/>
  <c r="F4267" i="2"/>
  <c r="H4267" i="2" s="1"/>
  <c r="E4267" i="2"/>
  <c r="G4267" i="2" s="1"/>
  <c r="F4266" i="2"/>
  <c r="H4266" i="2" s="1"/>
  <c r="E4266" i="2"/>
  <c r="G4266" i="2" s="1"/>
  <c r="F4265" i="2"/>
  <c r="H4265" i="2" s="1"/>
  <c r="E4265" i="2"/>
  <c r="G4265" i="2" s="1"/>
  <c r="F4264" i="2"/>
  <c r="H4264" i="2" s="1"/>
  <c r="E4264" i="2"/>
  <c r="G4264" i="2" s="1"/>
  <c r="F4263" i="2"/>
  <c r="H4263" i="2" s="1"/>
  <c r="E4263" i="2"/>
  <c r="G4263" i="2" s="1"/>
  <c r="F4262" i="2"/>
  <c r="H4262" i="2" s="1"/>
  <c r="E4262" i="2"/>
  <c r="G4262" i="2" s="1"/>
  <c r="F4261" i="2"/>
  <c r="H4261" i="2" s="1"/>
  <c r="E4261" i="2"/>
  <c r="G4261" i="2" s="1"/>
  <c r="F4260" i="2"/>
  <c r="H4260" i="2" s="1"/>
  <c r="E4260" i="2"/>
  <c r="G4260" i="2" s="1"/>
  <c r="F4259" i="2"/>
  <c r="H4259" i="2" s="1"/>
  <c r="E4259" i="2"/>
  <c r="G4259" i="2" s="1"/>
  <c r="F4258" i="2"/>
  <c r="H4258" i="2" s="1"/>
  <c r="E4258" i="2"/>
  <c r="G4258" i="2" s="1"/>
  <c r="F4257" i="2"/>
  <c r="H4257" i="2" s="1"/>
  <c r="E4257" i="2"/>
  <c r="G4257" i="2" s="1"/>
  <c r="F4256" i="2"/>
  <c r="H4256" i="2" s="1"/>
  <c r="E4256" i="2"/>
  <c r="G4256" i="2" s="1"/>
  <c r="I4256" i="2" s="1"/>
  <c r="G4255" i="2"/>
  <c r="F4255" i="2"/>
  <c r="H4255" i="2" s="1"/>
  <c r="E4255" i="2"/>
  <c r="F4254" i="2"/>
  <c r="H4254" i="2" s="1"/>
  <c r="E4254" i="2"/>
  <c r="G4254" i="2" s="1"/>
  <c r="F4253" i="2"/>
  <c r="H4253" i="2" s="1"/>
  <c r="E4253" i="2"/>
  <c r="G4253" i="2" s="1"/>
  <c r="G4252" i="2"/>
  <c r="F4252" i="2"/>
  <c r="H4252" i="2" s="1"/>
  <c r="E4252" i="2"/>
  <c r="F4251" i="2"/>
  <c r="H4251" i="2" s="1"/>
  <c r="E4251" i="2"/>
  <c r="G4251" i="2" s="1"/>
  <c r="F4250" i="2"/>
  <c r="H4250" i="2" s="1"/>
  <c r="E4250" i="2"/>
  <c r="G4250" i="2" s="1"/>
  <c r="F4249" i="2"/>
  <c r="H4249" i="2" s="1"/>
  <c r="E4249" i="2"/>
  <c r="G4249" i="2" s="1"/>
  <c r="G4248" i="2"/>
  <c r="I4248" i="2" s="1"/>
  <c r="F4248" i="2"/>
  <c r="H4248" i="2" s="1"/>
  <c r="E4248" i="2"/>
  <c r="G4247" i="2"/>
  <c r="F4247" i="2"/>
  <c r="H4247" i="2" s="1"/>
  <c r="E4247" i="2"/>
  <c r="F4246" i="2"/>
  <c r="H4246" i="2" s="1"/>
  <c r="E4246" i="2"/>
  <c r="G4246" i="2" s="1"/>
  <c r="F4245" i="2"/>
  <c r="H4245" i="2" s="1"/>
  <c r="E4245" i="2"/>
  <c r="G4245" i="2" s="1"/>
  <c r="F4244" i="2"/>
  <c r="H4244" i="2" s="1"/>
  <c r="E4244" i="2"/>
  <c r="G4244" i="2" s="1"/>
  <c r="I4244" i="2" s="1"/>
  <c r="F4243" i="2"/>
  <c r="H4243" i="2" s="1"/>
  <c r="E4243" i="2"/>
  <c r="G4243" i="2" s="1"/>
  <c r="F4242" i="2"/>
  <c r="H4242" i="2" s="1"/>
  <c r="E4242" i="2"/>
  <c r="G4242" i="2" s="1"/>
  <c r="F4241" i="2"/>
  <c r="H4241" i="2" s="1"/>
  <c r="E4241" i="2"/>
  <c r="G4241" i="2" s="1"/>
  <c r="F4240" i="2"/>
  <c r="H4240" i="2" s="1"/>
  <c r="E4240" i="2"/>
  <c r="G4240" i="2" s="1"/>
  <c r="I4240" i="2" s="1"/>
  <c r="F4239" i="2"/>
  <c r="H4239" i="2" s="1"/>
  <c r="E4239" i="2"/>
  <c r="G4239" i="2" s="1"/>
  <c r="F4238" i="2"/>
  <c r="H4238" i="2" s="1"/>
  <c r="E4238" i="2"/>
  <c r="G4238" i="2" s="1"/>
  <c r="F4237" i="2"/>
  <c r="H4237" i="2" s="1"/>
  <c r="E4237" i="2"/>
  <c r="G4237" i="2" s="1"/>
  <c r="F4236" i="2"/>
  <c r="H4236" i="2" s="1"/>
  <c r="E4236" i="2"/>
  <c r="G4236" i="2" s="1"/>
  <c r="F4235" i="2"/>
  <c r="H4235" i="2" s="1"/>
  <c r="E4235" i="2"/>
  <c r="G4235" i="2" s="1"/>
  <c r="F4234" i="2"/>
  <c r="H4234" i="2" s="1"/>
  <c r="E4234" i="2"/>
  <c r="G4234" i="2" s="1"/>
  <c r="F4233" i="2"/>
  <c r="H4233" i="2" s="1"/>
  <c r="E4233" i="2"/>
  <c r="G4233" i="2" s="1"/>
  <c r="F4232" i="2"/>
  <c r="H4232" i="2" s="1"/>
  <c r="E4232" i="2"/>
  <c r="G4232" i="2" s="1"/>
  <c r="F4231" i="2"/>
  <c r="H4231" i="2" s="1"/>
  <c r="E4231" i="2"/>
  <c r="G4231" i="2" s="1"/>
  <c r="F4230" i="2"/>
  <c r="H4230" i="2" s="1"/>
  <c r="E4230" i="2"/>
  <c r="G4230" i="2" s="1"/>
  <c r="F4229" i="2"/>
  <c r="H4229" i="2" s="1"/>
  <c r="E4229" i="2"/>
  <c r="G4229" i="2" s="1"/>
  <c r="F4228" i="2"/>
  <c r="H4228" i="2" s="1"/>
  <c r="E4228" i="2"/>
  <c r="G4228" i="2" s="1"/>
  <c r="F4227" i="2"/>
  <c r="H4227" i="2" s="1"/>
  <c r="E4227" i="2"/>
  <c r="G4227" i="2" s="1"/>
  <c r="F4226" i="2"/>
  <c r="H4226" i="2" s="1"/>
  <c r="E4226" i="2"/>
  <c r="G4226" i="2" s="1"/>
  <c r="F4225" i="2"/>
  <c r="H4225" i="2" s="1"/>
  <c r="E4225" i="2"/>
  <c r="G4225" i="2" s="1"/>
  <c r="F4224" i="2"/>
  <c r="H4224" i="2" s="1"/>
  <c r="E4224" i="2"/>
  <c r="G4224" i="2" s="1"/>
  <c r="I4224" i="2" s="1"/>
  <c r="G4223" i="2"/>
  <c r="F4223" i="2"/>
  <c r="H4223" i="2" s="1"/>
  <c r="E4223" i="2"/>
  <c r="F4222" i="2"/>
  <c r="H4222" i="2" s="1"/>
  <c r="E4222" i="2"/>
  <c r="G4222" i="2" s="1"/>
  <c r="F4221" i="2"/>
  <c r="H4221" i="2" s="1"/>
  <c r="E4221" i="2"/>
  <c r="G4221" i="2" s="1"/>
  <c r="F4220" i="2"/>
  <c r="H4220" i="2" s="1"/>
  <c r="E4220" i="2"/>
  <c r="G4220" i="2" s="1"/>
  <c r="F4219" i="2"/>
  <c r="H4219" i="2" s="1"/>
  <c r="E4219" i="2"/>
  <c r="G4219" i="2" s="1"/>
  <c r="F4218" i="2"/>
  <c r="H4218" i="2" s="1"/>
  <c r="E4218" i="2"/>
  <c r="G4218" i="2" s="1"/>
  <c r="F4217" i="2"/>
  <c r="H4217" i="2" s="1"/>
  <c r="E4217" i="2"/>
  <c r="G4217" i="2" s="1"/>
  <c r="G4216" i="2"/>
  <c r="I4216" i="2" s="1"/>
  <c r="F4216" i="2"/>
  <c r="H4216" i="2" s="1"/>
  <c r="E4216" i="2"/>
  <c r="F4215" i="2"/>
  <c r="H4215" i="2" s="1"/>
  <c r="E4215" i="2"/>
  <c r="G4215" i="2" s="1"/>
  <c r="F4214" i="2"/>
  <c r="H4214" i="2" s="1"/>
  <c r="E4214" i="2"/>
  <c r="G4214" i="2" s="1"/>
  <c r="F4213" i="2"/>
  <c r="H4213" i="2" s="1"/>
  <c r="E4213" i="2"/>
  <c r="G4213" i="2" s="1"/>
  <c r="F4212" i="2"/>
  <c r="H4212" i="2" s="1"/>
  <c r="E4212" i="2"/>
  <c r="G4212" i="2" s="1"/>
  <c r="I4212" i="2" s="1"/>
  <c r="G4211" i="2"/>
  <c r="F4211" i="2"/>
  <c r="H4211" i="2" s="1"/>
  <c r="E4211" i="2"/>
  <c r="F4210" i="2"/>
  <c r="H4210" i="2" s="1"/>
  <c r="E4210" i="2"/>
  <c r="G4210" i="2" s="1"/>
  <c r="F4209" i="2"/>
  <c r="H4209" i="2" s="1"/>
  <c r="E4209" i="2"/>
  <c r="G4209" i="2" s="1"/>
  <c r="F4208" i="2"/>
  <c r="H4208" i="2" s="1"/>
  <c r="E4208" i="2"/>
  <c r="G4208" i="2" s="1"/>
  <c r="F4207" i="2"/>
  <c r="H4207" i="2" s="1"/>
  <c r="E4207" i="2"/>
  <c r="G4207" i="2" s="1"/>
  <c r="F4206" i="2"/>
  <c r="H4206" i="2" s="1"/>
  <c r="E4206" i="2"/>
  <c r="G4206" i="2" s="1"/>
  <c r="F4205" i="2"/>
  <c r="H4205" i="2" s="1"/>
  <c r="E4205" i="2"/>
  <c r="G4205" i="2" s="1"/>
  <c r="G4204" i="2"/>
  <c r="I4204" i="2" s="1"/>
  <c r="F4204" i="2"/>
  <c r="H4204" i="2" s="1"/>
  <c r="E4204" i="2"/>
  <c r="F4203" i="2"/>
  <c r="H4203" i="2" s="1"/>
  <c r="E4203" i="2"/>
  <c r="G4203" i="2" s="1"/>
  <c r="F4202" i="2"/>
  <c r="H4202" i="2" s="1"/>
  <c r="E4202" i="2"/>
  <c r="G4202" i="2" s="1"/>
  <c r="F4201" i="2"/>
  <c r="H4201" i="2" s="1"/>
  <c r="E4201" i="2"/>
  <c r="G4201" i="2" s="1"/>
  <c r="F4200" i="2"/>
  <c r="H4200" i="2" s="1"/>
  <c r="E4200" i="2"/>
  <c r="G4200" i="2" s="1"/>
  <c r="I4200" i="2" s="1"/>
  <c r="G4199" i="2"/>
  <c r="F4199" i="2"/>
  <c r="H4199" i="2" s="1"/>
  <c r="E4199" i="2"/>
  <c r="F4198" i="2"/>
  <c r="H4198" i="2" s="1"/>
  <c r="E4198" i="2"/>
  <c r="G4198" i="2" s="1"/>
  <c r="F4197" i="2"/>
  <c r="H4197" i="2" s="1"/>
  <c r="E4197" i="2"/>
  <c r="G4197" i="2" s="1"/>
  <c r="F4196" i="2"/>
  <c r="H4196" i="2" s="1"/>
  <c r="E4196" i="2"/>
  <c r="G4196" i="2" s="1"/>
  <c r="F4195" i="2"/>
  <c r="H4195" i="2" s="1"/>
  <c r="E4195" i="2"/>
  <c r="G4195" i="2" s="1"/>
  <c r="F4194" i="2"/>
  <c r="H4194" i="2" s="1"/>
  <c r="E4194" i="2"/>
  <c r="G4194" i="2" s="1"/>
  <c r="F4193" i="2"/>
  <c r="H4193" i="2" s="1"/>
  <c r="E4193" i="2"/>
  <c r="G4193" i="2" s="1"/>
  <c r="F4192" i="2"/>
  <c r="H4192" i="2" s="1"/>
  <c r="E4192" i="2"/>
  <c r="G4192" i="2" s="1"/>
  <c r="F4191" i="2"/>
  <c r="H4191" i="2" s="1"/>
  <c r="E4191" i="2"/>
  <c r="G4191" i="2" s="1"/>
  <c r="F4190" i="2"/>
  <c r="H4190" i="2" s="1"/>
  <c r="E4190" i="2"/>
  <c r="G4190" i="2" s="1"/>
  <c r="F4189" i="2"/>
  <c r="H4189" i="2" s="1"/>
  <c r="E4189" i="2"/>
  <c r="G4189" i="2" s="1"/>
  <c r="G4188" i="2"/>
  <c r="I4188" i="2" s="1"/>
  <c r="F4188" i="2"/>
  <c r="H4188" i="2" s="1"/>
  <c r="E4188" i="2"/>
  <c r="F4187" i="2"/>
  <c r="H4187" i="2" s="1"/>
  <c r="E4187" i="2"/>
  <c r="G4187" i="2" s="1"/>
  <c r="F4186" i="2"/>
  <c r="H4186" i="2" s="1"/>
  <c r="E4186" i="2"/>
  <c r="G4186" i="2" s="1"/>
  <c r="F4185" i="2"/>
  <c r="H4185" i="2" s="1"/>
  <c r="E4185" i="2"/>
  <c r="G4185" i="2" s="1"/>
  <c r="F4184" i="2"/>
  <c r="H4184" i="2" s="1"/>
  <c r="E4184" i="2"/>
  <c r="G4184" i="2" s="1"/>
  <c r="I4184" i="2" s="1"/>
  <c r="G4183" i="2"/>
  <c r="F4183" i="2"/>
  <c r="H4183" i="2" s="1"/>
  <c r="E4183" i="2"/>
  <c r="F4182" i="2"/>
  <c r="H4182" i="2" s="1"/>
  <c r="E4182" i="2"/>
  <c r="G4182" i="2" s="1"/>
  <c r="F4181" i="2"/>
  <c r="H4181" i="2" s="1"/>
  <c r="E4181" i="2"/>
  <c r="G4181" i="2" s="1"/>
  <c r="F4180" i="2"/>
  <c r="H4180" i="2" s="1"/>
  <c r="E4180" i="2"/>
  <c r="G4180" i="2" s="1"/>
  <c r="I4180" i="2" s="1"/>
  <c r="F4179" i="2"/>
  <c r="H4179" i="2" s="1"/>
  <c r="E4179" i="2"/>
  <c r="G4179" i="2" s="1"/>
  <c r="F4178" i="2"/>
  <c r="H4178" i="2" s="1"/>
  <c r="E4178" i="2"/>
  <c r="G4178" i="2" s="1"/>
  <c r="F4177" i="2"/>
  <c r="H4177" i="2" s="1"/>
  <c r="E4177" i="2"/>
  <c r="G4177" i="2" s="1"/>
  <c r="F4176" i="2"/>
  <c r="H4176" i="2" s="1"/>
  <c r="E4176" i="2"/>
  <c r="G4176" i="2" s="1"/>
  <c r="F4175" i="2"/>
  <c r="H4175" i="2" s="1"/>
  <c r="E4175" i="2"/>
  <c r="G4175" i="2" s="1"/>
  <c r="F4174" i="2"/>
  <c r="H4174" i="2" s="1"/>
  <c r="E4174" i="2"/>
  <c r="G4174" i="2" s="1"/>
  <c r="F4173" i="2"/>
  <c r="H4173" i="2" s="1"/>
  <c r="E4173" i="2"/>
  <c r="G4173" i="2" s="1"/>
  <c r="F4172" i="2"/>
  <c r="H4172" i="2" s="1"/>
  <c r="E4172" i="2"/>
  <c r="G4172" i="2" s="1"/>
  <c r="I4172" i="2" s="1"/>
  <c r="F4171" i="2"/>
  <c r="H4171" i="2" s="1"/>
  <c r="E4171" i="2"/>
  <c r="G4171" i="2" s="1"/>
  <c r="F4170" i="2"/>
  <c r="H4170" i="2" s="1"/>
  <c r="E4170" i="2"/>
  <c r="G4170" i="2" s="1"/>
  <c r="F4169" i="2"/>
  <c r="H4169" i="2" s="1"/>
  <c r="E4169" i="2"/>
  <c r="G4169" i="2" s="1"/>
  <c r="F4168" i="2"/>
  <c r="H4168" i="2" s="1"/>
  <c r="E4168" i="2"/>
  <c r="G4168" i="2" s="1"/>
  <c r="I4168" i="2" s="1"/>
  <c r="G4167" i="2"/>
  <c r="F4167" i="2"/>
  <c r="H4167" i="2" s="1"/>
  <c r="E4167" i="2"/>
  <c r="F4166" i="2"/>
  <c r="H4166" i="2" s="1"/>
  <c r="E4166" i="2"/>
  <c r="G4166" i="2" s="1"/>
  <c r="F4165" i="2"/>
  <c r="H4165" i="2" s="1"/>
  <c r="E4165" i="2"/>
  <c r="G4165" i="2" s="1"/>
  <c r="G4164" i="2"/>
  <c r="I4164" i="2" s="1"/>
  <c r="F4164" i="2"/>
  <c r="H4164" i="2" s="1"/>
  <c r="E4164" i="2"/>
  <c r="F4163" i="2"/>
  <c r="H4163" i="2" s="1"/>
  <c r="E4163" i="2"/>
  <c r="G4163" i="2" s="1"/>
  <c r="F4162" i="2"/>
  <c r="H4162" i="2" s="1"/>
  <c r="E4162" i="2"/>
  <c r="G4162" i="2" s="1"/>
  <c r="F4161" i="2"/>
  <c r="H4161" i="2" s="1"/>
  <c r="E4161" i="2"/>
  <c r="G4161" i="2" s="1"/>
  <c r="F4160" i="2"/>
  <c r="H4160" i="2" s="1"/>
  <c r="E4160" i="2"/>
  <c r="G4160" i="2" s="1"/>
  <c r="F4159" i="2"/>
  <c r="H4159" i="2" s="1"/>
  <c r="E4159" i="2"/>
  <c r="G4159" i="2" s="1"/>
  <c r="F4158" i="2"/>
  <c r="H4158" i="2" s="1"/>
  <c r="E4158" i="2"/>
  <c r="G4158" i="2" s="1"/>
  <c r="F4157" i="2"/>
  <c r="H4157" i="2" s="1"/>
  <c r="E4157" i="2"/>
  <c r="G4157" i="2" s="1"/>
  <c r="F4156" i="2"/>
  <c r="H4156" i="2" s="1"/>
  <c r="E4156" i="2"/>
  <c r="G4156" i="2" s="1"/>
  <c r="I4156" i="2" s="1"/>
  <c r="F4155" i="2"/>
  <c r="H4155" i="2" s="1"/>
  <c r="E4155" i="2"/>
  <c r="G4155" i="2" s="1"/>
  <c r="F4154" i="2"/>
  <c r="H4154" i="2" s="1"/>
  <c r="E4154" i="2"/>
  <c r="G4154" i="2" s="1"/>
  <c r="F4153" i="2"/>
  <c r="H4153" i="2" s="1"/>
  <c r="E4153" i="2"/>
  <c r="G4153" i="2" s="1"/>
  <c r="F4152" i="2"/>
  <c r="H4152" i="2" s="1"/>
  <c r="E4152" i="2"/>
  <c r="G4152" i="2" s="1"/>
  <c r="I4152" i="2" s="1"/>
  <c r="G4151" i="2"/>
  <c r="F4151" i="2"/>
  <c r="H4151" i="2" s="1"/>
  <c r="E4151" i="2"/>
  <c r="F4150" i="2"/>
  <c r="H4150" i="2" s="1"/>
  <c r="E4150" i="2"/>
  <c r="G4150" i="2" s="1"/>
  <c r="F4149" i="2"/>
  <c r="H4149" i="2" s="1"/>
  <c r="E4149" i="2"/>
  <c r="G4149" i="2" s="1"/>
  <c r="G4148" i="2"/>
  <c r="I4148" i="2" s="1"/>
  <c r="F4148" i="2"/>
  <c r="H4148" i="2" s="1"/>
  <c r="E4148" i="2"/>
  <c r="F4147" i="2"/>
  <c r="H4147" i="2" s="1"/>
  <c r="E4147" i="2"/>
  <c r="G4147" i="2" s="1"/>
  <c r="F4146" i="2"/>
  <c r="H4146" i="2" s="1"/>
  <c r="E4146" i="2"/>
  <c r="G4146" i="2" s="1"/>
  <c r="F4145" i="2"/>
  <c r="H4145" i="2" s="1"/>
  <c r="E4145" i="2"/>
  <c r="G4145" i="2" s="1"/>
  <c r="F4144" i="2"/>
  <c r="H4144" i="2" s="1"/>
  <c r="E4144" i="2"/>
  <c r="G4144" i="2" s="1"/>
  <c r="G4143" i="2"/>
  <c r="F4143" i="2"/>
  <c r="H4143" i="2" s="1"/>
  <c r="E4143" i="2"/>
  <c r="F4142" i="2"/>
  <c r="H4142" i="2" s="1"/>
  <c r="E4142" i="2"/>
  <c r="G4142" i="2" s="1"/>
  <c r="F4141" i="2"/>
  <c r="H4141" i="2" s="1"/>
  <c r="E4141" i="2"/>
  <c r="G4141" i="2" s="1"/>
  <c r="F4140" i="2"/>
  <c r="H4140" i="2" s="1"/>
  <c r="E4140" i="2"/>
  <c r="G4140" i="2" s="1"/>
  <c r="I4140" i="2" s="1"/>
  <c r="F4139" i="2"/>
  <c r="H4139" i="2" s="1"/>
  <c r="E4139" i="2"/>
  <c r="G4139" i="2" s="1"/>
  <c r="F4138" i="2"/>
  <c r="H4138" i="2" s="1"/>
  <c r="E4138" i="2"/>
  <c r="G4138" i="2" s="1"/>
  <c r="F4137" i="2"/>
  <c r="H4137" i="2" s="1"/>
  <c r="E4137" i="2"/>
  <c r="G4137" i="2" s="1"/>
  <c r="F4136" i="2"/>
  <c r="H4136" i="2" s="1"/>
  <c r="E4136" i="2"/>
  <c r="G4136" i="2" s="1"/>
  <c r="F4135" i="2"/>
  <c r="H4135" i="2" s="1"/>
  <c r="E4135" i="2"/>
  <c r="G4135" i="2" s="1"/>
  <c r="F4134" i="2"/>
  <c r="H4134" i="2" s="1"/>
  <c r="E4134" i="2"/>
  <c r="G4134" i="2" s="1"/>
  <c r="F4133" i="2"/>
  <c r="H4133" i="2" s="1"/>
  <c r="E4133" i="2"/>
  <c r="G4133" i="2" s="1"/>
  <c r="G4132" i="2"/>
  <c r="I4132" i="2" s="1"/>
  <c r="F4132" i="2"/>
  <c r="H4132" i="2" s="1"/>
  <c r="E4132" i="2"/>
  <c r="F4131" i="2"/>
  <c r="H4131" i="2" s="1"/>
  <c r="E4131" i="2"/>
  <c r="G4131" i="2" s="1"/>
  <c r="F4130" i="2"/>
  <c r="H4130" i="2" s="1"/>
  <c r="E4130" i="2"/>
  <c r="G4130" i="2" s="1"/>
  <c r="F4129" i="2"/>
  <c r="H4129" i="2" s="1"/>
  <c r="E4129" i="2"/>
  <c r="G4129" i="2" s="1"/>
  <c r="F4128" i="2"/>
  <c r="H4128" i="2" s="1"/>
  <c r="E4128" i="2"/>
  <c r="G4128" i="2" s="1"/>
  <c r="I4128" i="2" s="1"/>
  <c r="G4127" i="2"/>
  <c r="F4127" i="2"/>
  <c r="H4127" i="2" s="1"/>
  <c r="E4127" i="2"/>
  <c r="F4126" i="2"/>
  <c r="H4126" i="2" s="1"/>
  <c r="E4126" i="2"/>
  <c r="G4126" i="2" s="1"/>
  <c r="F4125" i="2"/>
  <c r="H4125" i="2" s="1"/>
  <c r="E4125" i="2"/>
  <c r="G4125" i="2" s="1"/>
  <c r="F4124" i="2"/>
  <c r="H4124" i="2" s="1"/>
  <c r="E4124" i="2"/>
  <c r="G4124" i="2" s="1"/>
  <c r="I4124" i="2" s="1"/>
  <c r="F4123" i="2"/>
  <c r="H4123" i="2" s="1"/>
  <c r="E4123" i="2"/>
  <c r="G4123" i="2" s="1"/>
  <c r="F4122" i="2"/>
  <c r="H4122" i="2" s="1"/>
  <c r="E4122" i="2"/>
  <c r="G4122" i="2" s="1"/>
  <c r="F4121" i="2"/>
  <c r="H4121" i="2" s="1"/>
  <c r="E4121" i="2"/>
  <c r="G4121" i="2" s="1"/>
  <c r="F4120" i="2"/>
  <c r="H4120" i="2" s="1"/>
  <c r="E4120" i="2"/>
  <c r="G4120" i="2" s="1"/>
  <c r="F4119" i="2"/>
  <c r="H4119" i="2" s="1"/>
  <c r="E4119" i="2"/>
  <c r="G4119" i="2" s="1"/>
  <c r="F4118" i="2"/>
  <c r="H4118" i="2" s="1"/>
  <c r="E4118" i="2"/>
  <c r="G4118" i="2" s="1"/>
  <c r="F4117" i="2"/>
  <c r="H4117" i="2" s="1"/>
  <c r="E4117" i="2"/>
  <c r="G4117" i="2" s="1"/>
  <c r="G4116" i="2"/>
  <c r="I4116" i="2" s="1"/>
  <c r="F4116" i="2"/>
  <c r="H4116" i="2" s="1"/>
  <c r="E4116" i="2"/>
  <c r="F4115" i="2"/>
  <c r="H4115" i="2" s="1"/>
  <c r="E4115" i="2"/>
  <c r="G4115" i="2" s="1"/>
  <c r="F4114" i="2"/>
  <c r="H4114" i="2" s="1"/>
  <c r="E4114" i="2"/>
  <c r="G4114" i="2" s="1"/>
  <c r="F4113" i="2"/>
  <c r="H4113" i="2" s="1"/>
  <c r="E4113" i="2"/>
  <c r="G4113" i="2" s="1"/>
  <c r="F4112" i="2"/>
  <c r="H4112" i="2" s="1"/>
  <c r="E4112" i="2"/>
  <c r="G4112" i="2" s="1"/>
  <c r="I4112" i="2" s="1"/>
  <c r="G4111" i="2"/>
  <c r="F4111" i="2"/>
  <c r="H4111" i="2" s="1"/>
  <c r="E4111" i="2"/>
  <c r="F4110" i="2"/>
  <c r="H4110" i="2" s="1"/>
  <c r="E4110" i="2"/>
  <c r="G4110" i="2" s="1"/>
  <c r="F4109" i="2"/>
  <c r="H4109" i="2" s="1"/>
  <c r="E4109" i="2"/>
  <c r="G4109" i="2" s="1"/>
  <c r="F4108" i="2"/>
  <c r="H4108" i="2" s="1"/>
  <c r="E4108" i="2"/>
  <c r="G4108" i="2" s="1"/>
  <c r="I4108" i="2" s="1"/>
  <c r="F4107" i="2"/>
  <c r="H4107" i="2" s="1"/>
  <c r="E4107" i="2"/>
  <c r="G4107" i="2" s="1"/>
  <c r="F4106" i="2"/>
  <c r="H4106" i="2" s="1"/>
  <c r="E4106" i="2"/>
  <c r="G4106" i="2" s="1"/>
  <c r="F4105" i="2"/>
  <c r="H4105" i="2" s="1"/>
  <c r="E4105" i="2"/>
  <c r="G4105" i="2" s="1"/>
  <c r="F4104" i="2"/>
  <c r="H4104" i="2" s="1"/>
  <c r="E4104" i="2"/>
  <c r="G4104" i="2" s="1"/>
  <c r="F4103" i="2"/>
  <c r="H4103" i="2" s="1"/>
  <c r="E4103" i="2"/>
  <c r="G4103" i="2" s="1"/>
  <c r="F4102" i="2"/>
  <c r="H4102" i="2" s="1"/>
  <c r="E4102" i="2"/>
  <c r="G4102" i="2" s="1"/>
  <c r="F4101" i="2"/>
  <c r="H4101" i="2" s="1"/>
  <c r="E4101" i="2"/>
  <c r="G4101" i="2" s="1"/>
  <c r="G4100" i="2"/>
  <c r="I4100" i="2" s="1"/>
  <c r="F4100" i="2"/>
  <c r="H4100" i="2" s="1"/>
  <c r="E4100" i="2"/>
  <c r="F4099" i="2"/>
  <c r="H4099" i="2" s="1"/>
  <c r="E4099" i="2"/>
  <c r="G4099" i="2" s="1"/>
  <c r="F4098" i="2"/>
  <c r="H4098" i="2" s="1"/>
  <c r="E4098" i="2"/>
  <c r="G4098" i="2" s="1"/>
  <c r="F4097" i="2"/>
  <c r="H4097" i="2" s="1"/>
  <c r="E4097" i="2"/>
  <c r="G4097" i="2" s="1"/>
  <c r="F4096" i="2"/>
  <c r="H4096" i="2" s="1"/>
  <c r="E4096" i="2"/>
  <c r="G4096" i="2" s="1"/>
  <c r="I4096" i="2" s="1"/>
  <c r="G4095" i="2"/>
  <c r="F4095" i="2"/>
  <c r="H4095" i="2" s="1"/>
  <c r="E4095" i="2"/>
  <c r="F4094" i="2"/>
  <c r="H4094" i="2" s="1"/>
  <c r="E4094" i="2"/>
  <c r="G4094" i="2" s="1"/>
  <c r="F4093" i="2"/>
  <c r="H4093" i="2" s="1"/>
  <c r="E4093" i="2"/>
  <c r="G4093" i="2" s="1"/>
  <c r="F4092" i="2"/>
  <c r="H4092" i="2" s="1"/>
  <c r="E4092" i="2"/>
  <c r="G4092" i="2" s="1"/>
  <c r="I4092" i="2" s="1"/>
  <c r="F4091" i="2"/>
  <c r="H4091" i="2" s="1"/>
  <c r="E4091" i="2"/>
  <c r="G4091" i="2" s="1"/>
  <c r="F4090" i="2"/>
  <c r="H4090" i="2" s="1"/>
  <c r="E4090" i="2"/>
  <c r="G4090" i="2" s="1"/>
  <c r="F4089" i="2"/>
  <c r="H4089" i="2" s="1"/>
  <c r="E4089" i="2"/>
  <c r="G4089" i="2" s="1"/>
  <c r="F4088" i="2"/>
  <c r="H4088" i="2" s="1"/>
  <c r="E4088" i="2"/>
  <c r="G4088" i="2" s="1"/>
  <c r="F4087" i="2"/>
  <c r="H4087" i="2" s="1"/>
  <c r="E4087" i="2"/>
  <c r="G4087" i="2" s="1"/>
  <c r="F4086" i="2"/>
  <c r="H4086" i="2" s="1"/>
  <c r="E4086" i="2"/>
  <c r="G4086" i="2" s="1"/>
  <c r="F4085" i="2"/>
  <c r="H4085" i="2" s="1"/>
  <c r="E4085" i="2"/>
  <c r="G4085" i="2" s="1"/>
  <c r="G4084" i="2"/>
  <c r="I4084" i="2" s="1"/>
  <c r="F4084" i="2"/>
  <c r="H4084" i="2" s="1"/>
  <c r="E4084" i="2"/>
  <c r="F4083" i="2"/>
  <c r="H4083" i="2" s="1"/>
  <c r="E4083" i="2"/>
  <c r="G4083" i="2" s="1"/>
  <c r="F4082" i="2"/>
  <c r="H4082" i="2" s="1"/>
  <c r="E4082" i="2"/>
  <c r="G4082" i="2" s="1"/>
  <c r="F4081" i="2"/>
  <c r="H4081" i="2" s="1"/>
  <c r="E4081" i="2"/>
  <c r="G4081" i="2" s="1"/>
  <c r="F4080" i="2"/>
  <c r="H4080" i="2" s="1"/>
  <c r="E4080" i="2"/>
  <c r="G4080" i="2" s="1"/>
  <c r="I4080" i="2" s="1"/>
  <c r="G4079" i="2"/>
  <c r="F4079" i="2"/>
  <c r="H4079" i="2" s="1"/>
  <c r="E4079" i="2"/>
  <c r="F4078" i="2"/>
  <c r="H4078" i="2" s="1"/>
  <c r="E4078" i="2"/>
  <c r="G4078" i="2" s="1"/>
  <c r="F4077" i="2"/>
  <c r="H4077" i="2" s="1"/>
  <c r="E4077" i="2"/>
  <c r="G4077" i="2" s="1"/>
  <c r="F4076" i="2"/>
  <c r="H4076" i="2" s="1"/>
  <c r="E4076" i="2"/>
  <c r="G4076" i="2" s="1"/>
  <c r="I4076" i="2" s="1"/>
  <c r="F4075" i="2"/>
  <c r="H4075" i="2" s="1"/>
  <c r="E4075" i="2"/>
  <c r="G4075" i="2" s="1"/>
  <c r="F4074" i="2"/>
  <c r="H4074" i="2" s="1"/>
  <c r="E4074" i="2"/>
  <c r="G4074" i="2" s="1"/>
  <c r="F4073" i="2"/>
  <c r="H4073" i="2" s="1"/>
  <c r="E4073" i="2"/>
  <c r="G4073" i="2" s="1"/>
  <c r="F4072" i="2"/>
  <c r="H4072" i="2" s="1"/>
  <c r="E4072" i="2"/>
  <c r="G4072" i="2" s="1"/>
  <c r="F4071" i="2"/>
  <c r="H4071" i="2" s="1"/>
  <c r="E4071" i="2"/>
  <c r="G4071" i="2" s="1"/>
  <c r="F4070" i="2"/>
  <c r="H4070" i="2" s="1"/>
  <c r="E4070" i="2"/>
  <c r="G4070" i="2" s="1"/>
  <c r="F4069" i="2"/>
  <c r="H4069" i="2" s="1"/>
  <c r="E4069" i="2"/>
  <c r="G4069" i="2" s="1"/>
  <c r="G4068" i="2"/>
  <c r="I4068" i="2" s="1"/>
  <c r="F4068" i="2"/>
  <c r="H4068" i="2" s="1"/>
  <c r="E4068" i="2"/>
  <c r="F4067" i="2"/>
  <c r="H4067" i="2" s="1"/>
  <c r="E4067" i="2"/>
  <c r="G4067" i="2" s="1"/>
  <c r="F4066" i="2"/>
  <c r="H4066" i="2" s="1"/>
  <c r="E4066" i="2"/>
  <c r="G4066" i="2" s="1"/>
  <c r="F4065" i="2"/>
  <c r="H4065" i="2" s="1"/>
  <c r="E4065" i="2"/>
  <c r="G4065" i="2" s="1"/>
  <c r="F4064" i="2"/>
  <c r="H4064" i="2" s="1"/>
  <c r="E4064" i="2"/>
  <c r="G4064" i="2" s="1"/>
  <c r="I4064" i="2" s="1"/>
  <c r="G4063" i="2"/>
  <c r="F4063" i="2"/>
  <c r="H4063" i="2" s="1"/>
  <c r="E4063" i="2"/>
  <c r="F4062" i="2"/>
  <c r="H4062" i="2" s="1"/>
  <c r="E4062" i="2"/>
  <c r="G4062" i="2" s="1"/>
  <c r="F4061" i="2"/>
  <c r="H4061" i="2" s="1"/>
  <c r="E4061" i="2"/>
  <c r="G4061" i="2" s="1"/>
  <c r="F4060" i="2"/>
  <c r="H4060" i="2" s="1"/>
  <c r="E4060" i="2"/>
  <c r="G4060" i="2" s="1"/>
  <c r="I4060" i="2" s="1"/>
  <c r="F4059" i="2"/>
  <c r="H4059" i="2" s="1"/>
  <c r="E4059" i="2"/>
  <c r="G4059" i="2" s="1"/>
  <c r="F4058" i="2"/>
  <c r="H4058" i="2" s="1"/>
  <c r="E4058" i="2"/>
  <c r="G4058" i="2" s="1"/>
  <c r="F4057" i="2"/>
  <c r="H4057" i="2" s="1"/>
  <c r="E4057" i="2"/>
  <c r="G4057" i="2" s="1"/>
  <c r="F4056" i="2"/>
  <c r="H4056" i="2" s="1"/>
  <c r="E4056" i="2"/>
  <c r="G4056" i="2" s="1"/>
  <c r="F4055" i="2"/>
  <c r="H4055" i="2" s="1"/>
  <c r="E4055" i="2"/>
  <c r="G4055" i="2" s="1"/>
  <c r="F4054" i="2"/>
  <c r="H4054" i="2" s="1"/>
  <c r="E4054" i="2"/>
  <c r="G4054" i="2" s="1"/>
  <c r="F4053" i="2"/>
  <c r="H4053" i="2" s="1"/>
  <c r="E4053" i="2"/>
  <c r="G4053" i="2" s="1"/>
  <c r="G4052" i="2"/>
  <c r="I4052" i="2" s="1"/>
  <c r="F4052" i="2"/>
  <c r="H4052" i="2" s="1"/>
  <c r="E4052" i="2"/>
  <c r="G4051" i="2"/>
  <c r="F4051" i="2"/>
  <c r="H4051" i="2" s="1"/>
  <c r="E4051" i="2"/>
  <c r="F4050" i="2"/>
  <c r="H4050" i="2" s="1"/>
  <c r="E4050" i="2"/>
  <c r="G4050" i="2" s="1"/>
  <c r="F4049" i="2"/>
  <c r="H4049" i="2" s="1"/>
  <c r="E4049" i="2"/>
  <c r="G4049" i="2" s="1"/>
  <c r="F4048" i="2"/>
  <c r="H4048" i="2" s="1"/>
  <c r="E4048" i="2"/>
  <c r="G4048" i="2" s="1"/>
  <c r="I4048" i="2" s="1"/>
  <c r="G4047" i="2"/>
  <c r="F4047" i="2"/>
  <c r="H4047" i="2" s="1"/>
  <c r="E4047" i="2"/>
  <c r="F4046" i="2"/>
  <c r="H4046" i="2" s="1"/>
  <c r="E4046" i="2"/>
  <c r="G4046" i="2" s="1"/>
  <c r="F4045" i="2"/>
  <c r="H4045" i="2" s="1"/>
  <c r="E4045" i="2"/>
  <c r="G4045" i="2" s="1"/>
  <c r="G4044" i="2"/>
  <c r="I4044" i="2" s="1"/>
  <c r="F4044" i="2"/>
  <c r="H4044" i="2" s="1"/>
  <c r="E4044" i="2"/>
  <c r="F4043" i="2"/>
  <c r="H4043" i="2" s="1"/>
  <c r="E4043" i="2"/>
  <c r="G4043" i="2" s="1"/>
  <c r="F4042" i="2"/>
  <c r="H4042" i="2" s="1"/>
  <c r="E4042" i="2"/>
  <c r="G4042" i="2" s="1"/>
  <c r="F4041" i="2"/>
  <c r="H4041" i="2" s="1"/>
  <c r="E4041" i="2"/>
  <c r="G4041" i="2" s="1"/>
  <c r="F4040" i="2"/>
  <c r="H4040" i="2" s="1"/>
  <c r="E4040" i="2"/>
  <c r="G4040" i="2" s="1"/>
  <c r="F4039" i="2"/>
  <c r="H4039" i="2" s="1"/>
  <c r="E4039" i="2"/>
  <c r="G4039" i="2" s="1"/>
  <c r="F4038" i="2"/>
  <c r="H4038" i="2" s="1"/>
  <c r="E4038" i="2"/>
  <c r="G4038" i="2" s="1"/>
  <c r="F4037" i="2"/>
  <c r="H4037" i="2" s="1"/>
  <c r="E4037" i="2"/>
  <c r="G4037" i="2" s="1"/>
  <c r="F4036" i="2"/>
  <c r="H4036" i="2" s="1"/>
  <c r="E4036" i="2"/>
  <c r="G4036" i="2" s="1"/>
  <c r="I4036" i="2" s="1"/>
  <c r="F4035" i="2"/>
  <c r="H4035" i="2" s="1"/>
  <c r="E4035" i="2"/>
  <c r="G4035" i="2" s="1"/>
  <c r="F4034" i="2"/>
  <c r="H4034" i="2" s="1"/>
  <c r="E4034" i="2"/>
  <c r="G4034" i="2" s="1"/>
  <c r="F4033" i="2"/>
  <c r="H4033" i="2" s="1"/>
  <c r="E4033" i="2"/>
  <c r="G4033" i="2" s="1"/>
  <c r="F4032" i="2"/>
  <c r="H4032" i="2" s="1"/>
  <c r="E4032" i="2"/>
  <c r="G4032" i="2" s="1"/>
  <c r="I4032" i="2" s="1"/>
  <c r="F4031" i="2"/>
  <c r="H4031" i="2" s="1"/>
  <c r="E4031" i="2"/>
  <c r="G4031" i="2" s="1"/>
  <c r="F4030" i="2"/>
  <c r="H4030" i="2" s="1"/>
  <c r="E4030" i="2"/>
  <c r="G4030" i="2" s="1"/>
  <c r="F4029" i="2"/>
  <c r="H4029" i="2" s="1"/>
  <c r="E4029" i="2"/>
  <c r="G4029" i="2" s="1"/>
  <c r="G4028" i="2"/>
  <c r="I4028" i="2" s="1"/>
  <c r="F4028" i="2"/>
  <c r="H4028" i="2" s="1"/>
  <c r="E4028" i="2"/>
  <c r="F4027" i="2"/>
  <c r="H4027" i="2" s="1"/>
  <c r="E4027" i="2"/>
  <c r="G4027" i="2" s="1"/>
  <c r="F4026" i="2"/>
  <c r="H4026" i="2" s="1"/>
  <c r="E4026" i="2"/>
  <c r="G4026" i="2" s="1"/>
  <c r="F4025" i="2"/>
  <c r="H4025" i="2" s="1"/>
  <c r="E4025" i="2"/>
  <c r="G4025" i="2" s="1"/>
  <c r="F4024" i="2"/>
  <c r="H4024" i="2" s="1"/>
  <c r="E4024" i="2"/>
  <c r="G4024" i="2" s="1"/>
  <c r="I4024" i="2" s="1"/>
  <c r="G4023" i="2"/>
  <c r="F4023" i="2"/>
  <c r="H4023" i="2" s="1"/>
  <c r="E4023" i="2"/>
  <c r="F4022" i="2"/>
  <c r="H4022" i="2" s="1"/>
  <c r="E4022" i="2"/>
  <c r="G4022" i="2" s="1"/>
  <c r="F4021" i="2"/>
  <c r="H4021" i="2" s="1"/>
  <c r="E4021" i="2"/>
  <c r="G4021" i="2" s="1"/>
  <c r="F4020" i="2"/>
  <c r="H4020" i="2" s="1"/>
  <c r="E4020" i="2"/>
  <c r="G4020" i="2" s="1"/>
  <c r="I4020" i="2" s="1"/>
  <c r="F4019" i="2"/>
  <c r="H4019" i="2" s="1"/>
  <c r="E4019" i="2"/>
  <c r="G4019" i="2" s="1"/>
  <c r="F4018" i="2"/>
  <c r="H4018" i="2" s="1"/>
  <c r="E4018" i="2"/>
  <c r="G4018" i="2" s="1"/>
  <c r="F4017" i="2"/>
  <c r="H4017" i="2" s="1"/>
  <c r="E4017" i="2"/>
  <c r="G4017" i="2" s="1"/>
  <c r="F4016" i="2"/>
  <c r="H4016" i="2" s="1"/>
  <c r="E4016" i="2"/>
  <c r="G4016" i="2" s="1"/>
  <c r="I4016" i="2" s="1"/>
  <c r="F4015" i="2"/>
  <c r="H4015" i="2" s="1"/>
  <c r="E4015" i="2"/>
  <c r="G4015" i="2" s="1"/>
  <c r="H4014" i="2"/>
  <c r="F4014" i="2"/>
  <c r="E4014" i="2"/>
  <c r="G4014" i="2" s="1"/>
  <c r="F4013" i="2"/>
  <c r="H4013" i="2" s="1"/>
  <c r="E4013" i="2"/>
  <c r="G4013" i="2" s="1"/>
  <c r="F4012" i="2"/>
  <c r="H4012" i="2" s="1"/>
  <c r="E4012" i="2"/>
  <c r="G4012" i="2" s="1"/>
  <c r="H4011" i="2"/>
  <c r="F4011" i="2"/>
  <c r="E4011" i="2"/>
  <c r="G4011" i="2" s="1"/>
  <c r="H4010" i="2"/>
  <c r="F4010" i="2"/>
  <c r="E4010" i="2"/>
  <c r="G4010" i="2" s="1"/>
  <c r="F4009" i="2"/>
  <c r="H4009" i="2" s="1"/>
  <c r="E4009" i="2"/>
  <c r="G4009" i="2" s="1"/>
  <c r="F4008" i="2"/>
  <c r="H4008" i="2" s="1"/>
  <c r="E4008" i="2"/>
  <c r="G4008" i="2" s="1"/>
  <c r="H4007" i="2"/>
  <c r="F4007" i="2"/>
  <c r="E4007" i="2"/>
  <c r="G4007" i="2" s="1"/>
  <c r="H4006" i="2"/>
  <c r="F4006" i="2"/>
  <c r="E4006" i="2"/>
  <c r="G4006" i="2" s="1"/>
  <c r="F4005" i="2"/>
  <c r="H4005" i="2" s="1"/>
  <c r="E4005" i="2"/>
  <c r="G4005" i="2" s="1"/>
  <c r="I4005" i="2" s="1"/>
  <c r="F4004" i="2"/>
  <c r="H4004" i="2" s="1"/>
  <c r="E4004" i="2"/>
  <c r="G4004" i="2" s="1"/>
  <c r="H4003" i="2"/>
  <c r="F4003" i="2"/>
  <c r="E4003" i="2"/>
  <c r="G4003" i="2" s="1"/>
  <c r="H4002" i="2"/>
  <c r="I4002" i="2" s="1"/>
  <c r="F4002" i="2"/>
  <c r="E4002" i="2"/>
  <c r="G4002" i="2" s="1"/>
  <c r="F4001" i="2"/>
  <c r="H4001" i="2" s="1"/>
  <c r="E4001" i="2"/>
  <c r="G4001" i="2" s="1"/>
  <c r="F4000" i="2"/>
  <c r="H4000" i="2" s="1"/>
  <c r="E4000" i="2"/>
  <c r="G4000" i="2" s="1"/>
  <c r="H3999" i="2"/>
  <c r="F3999" i="2"/>
  <c r="E3999" i="2"/>
  <c r="G3999" i="2" s="1"/>
  <c r="H3998" i="2"/>
  <c r="F3998" i="2"/>
  <c r="E3998" i="2"/>
  <c r="G3998" i="2" s="1"/>
  <c r="F3997" i="2"/>
  <c r="H3997" i="2" s="1"/>
  <c r="E3997" i="2"/>
  <c r="G3997" i="2" s="1"/>
  <c r="I3997" i="2" s="1"/>
  <c r="F3996" i="2"/>
  <c r="H3996" i="2" s="1"/>
  <c r="E3996" i="2"/>
  <c r="G3996" i="2" s="1"/>
  <c r="H3995" i="2"/>
  <c r="F3995" i="2"/>
  <c r="E3995" i="2"/>
  <c r="G3995" i="2" s="1"/>
  <c r="H3994" i="2"/>
  <c r="I3994" i="2" s="1"/>
  <c r="F3994" i="2"/>
  <c r="E3994" i="2"/>
  <c r="G3994" i="2" s="1"/>
  <c r="F3993" i="2"/>
  <c r="H3993" i="2" s="1"/>
  <c r="E3993" i="2"/>
  <c r="G3993" i="2" s="1"/>
  <c r="F3992" i="2"/>
  <c r="H3992" i="2" s="1"/>
  <c r="E3992" i="2"/>
  <c r="G3992" i="2" s="1"/>
  <c r="H3991" i="2"/>
  <c r="F3991" i="2"/>
  <c r="E3991" i="2"/>
  <c r="G3991" i="2" s="1"/>
  <c r="H3990" i="2"/>
  <c r="F3990" i="2"/>
  <c r="E3990" i="2"/>
  <c r="G3990" i="2" s="1"/>
  <c r="F3989" i="2"/>
  <c r="H3989" i="2" s="1"/>
  <c r="E3989" i="2"/>
  <c r="G3989" i="2" s="1"/>
  <c r="I3989" i="2" s="1"/>
  <c r="F3988" i="2"/>
  <c r="H3988" i="2" s="1"/>
  <c r="E3988" i="2"/>
  <c r="G3988" i="2" s="1"/>
  <c r="H3987" i="2"/>
  <c r="F3987" i="2"/>
  <c r="E3987" i="2"/>
  <c r="G3987" i="2" s="1"/>
  <c r="H3986" i="2"/>
  <c r="I3986" i="2" s="1"/>
  <c r="F3986" i="2"/>
  <c r="E3986" i="2"/>
  <c r="G3986" i="2" s="1"/>
  <c r="F3985" i="2"/>
  <c r="H3985" i="2" s="1"/>
  <c r="E3985" i="2"/>
  <c r="G3985" i="2" s="1"/>
  <c r="F3984" i="2"/>
  <c r="H3984" i="2" s="1"/>
  <c r="E3984" i="2"/>
  <c r="G3984" i="2" s="1"/>
  <c r="H3983" i="2"/>
  <c r="F3983" i="2"/>
  <c r="E3983" i="2"/>
  <c r="G3983" i="2" s="1"/>
  <c r="H3982" i="2"/>
  <c r="F3982" i="2"/>
  <c r="E3982" i="2"/>
  <c r="G3982" i="2" s="1"/>
  <c r="F3981" i="2"/>
  <c r="H3981" i="2" s="1"/>
  <c r="E3981" i="2"/>
  <c r="G3981" i="2" s="1"/>
  <c r="I3981" i="2" s="1"/>
  <c r="F3980" i="2"/>
  <c r="H3980" i="2" s="1"/>
  <c r="E3980" i="2"/>
  <c r="G3980" i="2" s="1"/>
  <c r="H3979" i="2"/>
  <c r="F3979" i="2"/>
  <c r="E3979" i="2"/>
  <c r="G3979" i="2" s="1"/>
  <c r="H3978" i="2"/>
  <c r="I3978" i="2" s="1"/>
  <c r="F3978" i="2"/>
  <c r="E3978" i="2"/>
  <c r="G3978" i="2" s="1"/>
  <c r="F3977" i="2"/>
  <c r="H3977" i="2" s="1"/>
  <c r="E3977" i="2"/>
  <c r="G3977" i="2" s="1"/>
  <c r="F3976" i="2"/>
  <c r="H3976" i="2" s="1"/>
  <c r="E3976" i="2"/>
  <c r="G3976" i="2" s="1"/>
  <c r="H3975" i="2"/>
  <c r="F3975" i="2"/>
  <c r="E3975" i="2"/>
  <c r="G3975" i="2" s="1"/>
  <c r="F3974" i="2"/>
  <c r="H3974" i="2" s="1"/>
  <c r="E3974" i="2"/>
  <c r="G3974" i="2" s="1"/>
  <c r="F3973" i="2"/>
  <c r="H3973" i="2" s="1"/>
  <c r="E3973" i="2"/>
  <c r="G3973" i="2" s="1"/>
  <c r="I3973" i="2" s="1"/>
  <c r="F3972" i="2"/>
  <c r="H3972" i="2" s="1"/>
  <c r="E3972" i="2"/>
  <c r="G3972" i="2" s="1"/>
  <c r="F3971" i="2"/>
  <c r="H3971" i="2" s="1"/>
  <c r="E3971" i="2"/>
  <c r="G3971" i="2" s="1"/>
  <c r="F3970" i="2"/>
  <c r="H3970" i="2" s="1"/>
  <c r="I3970" i="2" s="1"/>
  <c r="E3970" i="2"/>
  <c r="G3970" i="2" s="1"/>
  <c r="F3969" i="2"/>
  <c r="H3969" i="2" s="1"/>
  <c r="E3969" i="2"/>
  <c r="G3969" i="2" s="1"/>
  <c r="F3968" i="2"/>
  <c r="H3968" i="2" s="1"/>
  <c r="E3968" i="2"/>
  <c r="G3968" i="2" s="1"/>
  <c r="F3967" i="2"/>
  <c r="H3967" i="2" s="1"/>
  <c r="E3967" i="2"/>
  <c r="G3967" i="2" s="1"/>
  <c r="F3966" i="2"/>
  <c r="H3966" i="2" s="1"/>
  <c r="E3966" i="2"/>
  <c r="G3966" i="2" s="1"/>
  <c r="F3965" i="2"/>
  <c r="H3965" i="2" s="1"/>
  <c r="E3965" i="2"/>
  <c r="G3965" i="2" s="1"/>
  <c r="I3965" i="2" s="1"/>
  <c r="F3964" i="2"/>
  <c r="H3964" i="2" s="1"/>
  <c r="E3964" i="2"/>
  <c r="G3964" i="2" s="1"/>
  <c r="F3963" i="2"/>
  <c r="H3963" i="2" s="1"/>
  <c r="E3963" i="2"/>
  <c r="G3963" i="2" s="1"/>
  <c r="H3962" i="2"/>
  <c r="F3962" i="2"/>
  <c r="E3962" i="2"/>
  <c r="G3962" i="2" s="1"/>
  <c r="F3961" i="2"/>
  <c r="H3961" i="2" s="1"/>
  <c r="E3961" i="2"/>
  <c r="G3961" i="2" s="1"/>
  <c r="F3960" i="2"/>
  <c r="H3960" i="2" s="1"/>
  <c r="E3960" i="2"/>
  <c r="G3960" i="2" s="1"/>
  <c r="F3959" i="2"/>
  <c r="H3959" i="2" s="1"/>
  <c r="E3959" i="2"/>
  <c r="G3959" i="2" s="1"/>
  <c r="H3958" i="2"/>
  <c r="F3958" i="2"/>
  <c r="E3958" i="2"/>
  <c r="G3958" i="2" s="1"/>
  <c r="F3957" i="2"/>
  <c r="H3957" i="2" s="1"/>
  <c r="E3957" i="2"/>
  <c r="G3957" i="2" s="1"/>
  <c r="F3956" i="2"/>
  <c r="H3956" i="2" s="1"/>
  <c r="E3956" i="2"/>
  <c r="G3956" i="2" s="1"/>
  <c r="F3955" i="2"/>
  <c r="H3955" i="2" s="1"/>
  <c r="E3955" i="2"/>
  <c r="G3955" i="2" s="1"/>
  <c r="F3954" i="2"/>
  <c r="H3954" i="2" s="1"/>
  <c r="E3954" i="2"/>
  <c r="G3954" i="2" s="1"/>
  <c r="F3953" i="2"/>
  <c r="H3953" i="2" s="1"/>
  <c r="E3953" i="2"/>
  <c r="G3953" i="2" s="1"/>
  <c r="F3952" i="2"/>
  <c r="H3952" i="2" s="1"/>
  <c r="E3952" i="2"/>
  <c r="G3952" i="2" s="1"/>
  <c r="F3951" i="2"/>
  <c r="H3951" i="2" s="1"/>
  <c r="E3951" i="2"/>
  <c r="G3951" i="2" s="1"/>
  <c r="F3950" i="2"/>
  <c r="H3950" i="2" s="1"/>
  <c r="E3950" i="2"/>
  <c r="G3950" i="2" s="1"/>
  <c r="F3949" i="2"/>
  <c r="H3949" i="2" s="1"/>
  <c r="E3949" i="2"/>
  <c r="G3949" i="2" s="1"/>
  <c r="I3949" i="2" s="1"/>
  <c r="F3948" i="2"/>
  <c r="H3948" i="2" s="1"/>
  <c r="E3948" i="2"/>
  <c r="G3948" i="2" s="1"/>
  <c r="F3947" i="2"/>
  <c r="H3947" i="2" s="1"/>
  <c r="E3947" i="2"/>
  <c r="G3947" i="2" s="1"/>
  <c r="F3946" i="2"/>
  <c r="H3946" i="2" s="1"/>
  <c r="E3946" i="2"/>
  <c r="G3946" i="2" s="1"/>
  <c r="F3945" i="2"/>
  <c r="H3945" i="2" s="1"/>
  <c r="E3945" i="2"/>
  <c r="G3945" i="2" s="1"/>
  <c r="G3944" i="2"/>
  <c r="F3944" i="2"/>
  <c r="H3944" i="2" s="1"/>
  <c r="E3944" i="2"/>
  <c r="F3943" i="2"/>
  <c r="H3943" i="2" s="1"/>
  <c r="E3943" i="2"/>
  <c r="G3943" i="2" s="1"/>
  <c r="F3942" i="2"/>
  <c r="H3942" i="2" s="1"/>
  <c r="E3942" i="2"/>
  <c r="G3942" i="2" s="1"/>
  <c r="F3941" i="2"/>
  <c r="H3941" i="2" s="1"/>
  <c r="E3941" i="2"/>
  <c r="G3941" i="2" s="1"/>
  <c r="F3940" i="2"/>
  <c r="H3940" i="2" s="1"/>
  <c r="E3940" i="2"/>
  <c r="G3940" i="2" s="1"/>
  <c r="F3939" i="2"/>
  <c r="H3939" i="2" s="1"/>
  <c r="E3939" i="2"/>
  <c r="G3939" i="2" s="1"/>
  <c r="F3938" i="2"/>
  <c r="H3938" i="2" s="1"/>
  <c r="E3938" i="2"/>
  <c r="G3938" i="2" s="1"/>
  <c r="F3937" i="2"/>
  <c r="H3937" i="2" s="1"/>
  <c r="E3937" i="2"/>
  <c r="G3937" i="2" s="1"/>
  <c r="F3936" i="2"/>
  <c r="H3936" i="2" s="1"/>
  <c r="E3936" i="2"/>
  <c r="G3936" i="2" s="1"/>
  <c r="F3935" i="2"/>
  <c r="H3935" i="2" s="1"/>
  <c r="E3935" i="2"/>
  <c r="G3935" i="2" s="1"/>
  <c r="H3934" i="2"/>
  <c r="F3934" i="2"/>
  <c r="E3934" i="2"/>
  <c r="G3934" i="2" s="1"/>
  <c r="F3933" i="2"/>
  <c r="H3933" i="2" s="1"/>
  <c r="E3933" i="2"/>
  <c r="G3933" i="2" s="1"/>
  <c r="I3933" i="2" s="1"/>
  <c r="F3932" i="2"/>
  <c r="H3932" i="2" s="1"/>
  <c r="E3932" i="2"/>
  <c r="G3932" i="2" s="1"/>
  <c r="F3931" i="2"/>
  <c r="H3931" i="2" s="1"/>
  <c r="E3931" i="2"/>
  <c r="G3931" i="2" s="1"/>
  <c r="H3930" i="2"/>
  <c r="F3930" i="2"/>
  <c r="E3930" i="2"/>
  <c r="G3930" i="2" s="1"/>
  <c r="F3929" i="2"/>
  <c r="H3929" i="2" s="1"/>
  <c r="E3929" i="2"/>
  <c r="G3929" i="2" s="1"/>
  <c r="F3928" i="2"/>
  <c r="H3928" i="2" s="1"/>
  <c r="E3928" i="2"/>
  <c r="G3928" i="2" s="1"/>
  <c r="F3927" i="2"/>
  <c r="H3927" i="2" s="1"/>
  <c r="E3927" i="2"/>
  <c r="G3927" i="2" s="1"/>
  <c r="F3926" i="2"/>
  <c r="H3926" i="2" s="1"/>
  <c r="E3926" i="2"/>
  <c r="G3926" i="2" s="1"/>
  <c r="F3925" i="2"/>
  <c r="H3925" i="2" s="1"/>
  <c r="E3925" i="2"/>
  <c r="G3925" i="2" s="1"/>
  <c r="F3924" i="2"/>
  <c r="H3924" i="2" s="1"/>
  <c r="E3924" i="2"/>
  <c r="G3924" i="2" s="1"/>
  <c r="F3923" i="2"/>
  <c r="H3923" i="2" s="1"/>
  <c r="E3923" i="2"/>
  <c r="G3923" i="2" s="1"/>
  <c r="F3922" i="2"/>
  <c r="H3922" i="2" s="1"/>
  <c r="E3922" i="2"/>
  <c r="G3922" i="2" s="1"/>
  <c r="F3921" i="2"/>
  <c r="H3921" i="2" s="1"/>
  <c r="E3921" i="2"/>
  <c r="G3921" i="2" s="1"/>
  <c r="G3920" i="2"/>
  <c r="F3920" i="2"/>
  <c r="H3920" i="2" s="1"/>
  <c r="E3920" i="2"/>
  <c r="F3919" i="2"/>
  <c r="H3919" i="2" s="1"/>
  <c r="E3919" i="2"/>
  <c r="G3919" i="2" s="1"/>
  <c r="H3918" i="2"/>
  <c r="F3918" i="2"/>
  <c r="E3918" i="2"/>
  <c r="G3918" i="2" s="1"/>
  <c r="F3917" i="2"/>
  <c r="H3917" i="2" s="1"/>
  <c r="E3917" i="2"/>
  <c r="G3917" i="2" s="1"/>
  <c r="I3917" i="2" s="1"/>
  <c r="F3916" i="2"/>
  <c r="H3916" i="2" s="1"/>
  <c r="E3916" i="2"/>
  <c r="G3916" i="2" s="1"/>
  <c r="F3915" i="2"/>
  <c r="H3915" i="2" s="1"/>
  <c r="E3915" i="2"/>
  <c r="G3915" i="2" s="1"/>
  <c r="F3914" i="2"/>
  <c r="H3914" i="2" s="1"/>
  <c r="E3914" i="2"/>
  <c r="G3914" i="2" s="1"/>
  <c r="F3913" i="2"/>
  <c r="H3913" i="2" s="1"/>
  <c r="E3913" i="2"/>
  <c r="G3913" i="2" s="1"/>
  <c r="F3912" i="2"/>
  <c r="H3912" i="2" s="1"/>
  <c r="E3912" i="2"/>
  <c r="G3912" i="2" s="1"/>
  <c r="F3911" i="2"/>
  <c r="H3911" i="2" s="1"/>
  <c r="E3911" i="2"/>
  <c r="G3911" i="2" s="1"/>
  <c r="F3910" i="2"/>
  <c r="H3910" i="2" s="1"/>
  <c r="E3910" i="2"/>
  <c r="G3910" i="2" s="1"/>
  <c r="F3909" i="2"/>
  <c r="H3909" i="2" s="1"/>
  <c r="E3909" i="2"/>
  <c r="G3909" i="2" s="1"/>
  <c r="I3909" i="2" s="1"/>
  <c r="F3908" i="2"/>
  <c r="H3908" i="2" s="1"/>
  <c r="E3908" i="2"/>
  <c r="G3908" i="2" s="1"/>
  <c r="F3907" i="2"/>
  <c r="H3907" i="2" s="1"/>
  <c r="E3907" i="2"/>
  <c r="G3907" i="2" s="1"/>
  <c r="F3906" i="2"/>
  <c r="H3906" i="2" s="1"/>
  <c r="E3906" i="2"/>
  <c r="G3906" i="2" s="1"/>
  <c r="F3905" i="2"/>
  <c r="H3905" i="2" s="1"/>
  <c r="E3905" i="2"/>
  <c r="G3905" i="2" s="1"/>
  <c r="F3904" i="2"/>
  <c r="H3904" i="2" s="1"/>
  <c r="E3904" i="2"/>
  <c r="G3904" i="2" s="1"/>
  <c r="F3903" i="2"/>
  <c r="H3903" i="2" s="1"/>
  <c r="E3903" i="2"/>
  <c r="G3903" i="2" s="1"/>
  <c r="F3902" i="2"/>
  <c r="H3902" i="2" s="1"/>
  <c r="E3902" i="2"/>
  <c r="G3902" i="2" s="1"/>
  <c r="F3901" i="2"/>
  <c r="H3901" i="2" s="1"/>
  <c r="E3901" i="2"/>
  <c r="G3901" i="2" s="1"/>
  <c r="I3901" i="2" s="1"/>
  <c r="F3900" i="2"/>
  <c r="H3900" i="2" s="1"/>
  <c r="E3900" i="2"/>
  <c r="G3900" i="2" s="1"/>
  <c r="F3899" i="2"/>
  <c r="H3899" i="2" s="1"/>
  <c r="E3899" i="2"/>
  <c r="G3899" i="2" s="1"/>
  <c r="F3898" i="2"/>
  <c r="H3898" i="2" s="1"/>
  <c r="E3898" i="2"/>
  <c r="G3898" i="2" s="1"/>
  <c r="F3897" i="2"/>
  <c r="H3897" i="2" s="1"/>
  <c r="E3897" i="2"/>
  <c r="G3897" i="2" s="1"/>
  <c r="F3896" i="2"/>
  <c r="H3896" i="2" s="1"/>
  <c r="E3896" i="2"/>
  <c r="G3896" i="2" s="1"/>
  <c r="F3895" i="2"/>
  <c r="H3895" i="2" s="1"/>
  <c r="E3895" i="2"/>
  <c r="G3895" i="2" s="1"/>
  <c r="F3894" i="2"/>
  <c r="H3894" i="2" s="1"/>
  <c r="E3894" i="2"/>
  <c r="G3894" i="2" s="1"/>
  <c r="F3893" i="2"/>
  <c r="H3893" i="2" s="1"/>
  <c r="E3893" i="2"/>
  <c r="G3893" i="2" s="1"/>
  <c r="F3892" i="2"/>
  <c r="H3892" i="2" s="1"/>
  <c r="E3892" i="2"/>
  <c r="G3892" i="2" s="1"/>
  <c r="F3891" i="2"/>
  <c r="H3891" i="2" s="1"/>
  <c r="E3891" i="2"/>
  <c r="G3891" i="2" s="1"/>
  <c r="F3890" i="2"/>
  <c r="H3890" i="2" s="1"/>
  <c r="E3890" i="2"/>
  <c r="G3890" i="2" s="1"/>
  <c r="F3889" i="2"/>
  <c r="H3889" i="2" s="1"/>
  <c r="E3889" i="2"/>
  <c r="G3889" i="2" s="1"/>
  <c r="F3888" i="2"/>
  <c r="H3888" i="2" s="1"/>
  <c r="E3888" i="2"/>
  <c r="G3888" i="2" s="1"/>
  <c r="F3887" i="2"/>
  <c r="H3887" i="2" s="1"/>
  <c r="E3887" i="2"/>
  <c r="G3887" i="2" s="1"/>
  <c r="F3886" i="2"/>
  <c r="H3886" i="2" s="1"/>
  <c r="E3886" i="2"/>
  <c r="G3886" i="2" s="1"/>
  <c r="F3885" i="2"/>
  <c r="H3885" i="2" s="1"/>
  <c r="E3885" i="2"/>
  <c r="G3885" i="2" s="1"/>
  <c r="F3884" i="2"/>
  <c r="H3884" i="2" s="1"/>
  <c r="E3884" i="2"/>
  <c r="G3884" i="2" s="1"/>
  <c r="F3883" i="2"/>
  <c r="H3883" i="2" s="1"/>
  <c r="E3883" i="2"/>
  <c r="G3883" i="2" s="1"/>
  <c r="F3882" i="2"/>
  <c r="H3882" i="2" s="1"/>
  <c r="E3882" i="2"/>
  <c r="G3882" i="2" s="1"/>
  <c r="F3881" i="2"/>
  <c r="H3881" i="2" s="1"/>
  <c r="E3881" i="2"/>
  <c r="G3881" i="2" s="1"/>
  <c r="F3880" i="2"/>
  <c r="H3880" i="2" s="1"/>
  <c r="E3880" i="2"/>
  <c r="G3880" i="2" s="1"/>
  <c r="F3879" i="2"/>
  <c r="H3879" i="2" s="1"/>
  <c r="E3879" i="2"/>
  <c r="G3879" i="2" s="1"/>
  <c r="F3878" i="2"/>
  <c r="H3878" i="2" s="1"/>
  <c r="E3878" i="2"/>
  <c r="G3878" i="2" s="1"/>
  <c r="H3877" i="2"/>
  <c r="F3877" i="2"/>
  <c r="E3877" i="2"/>
  <c r="G3877" i="2" s="1"/>
  <c r="F3876" i="2"/>
  <c r="H3876" i="2" s="1"/>
  <c r="E3876" i="2"/>
  <c r="G3876" i="2" s="1"/>
  <c r="F3875" i="2"/>
  <c r="H3875" i="2" s="1"/>
  <c r="E3875" i="2"/>
  <c r="G3875" i="2" s="1"/>
  <c r="F3874" i="2"/>
  <c r="H3874" i="2" s="1"/>
  <c r="E3874" i="2"/>
  <c r="G3874" i="2" s="1"/>
  <c r="F3873" i="2"/>
  <c r="H3873" i="2" s="1"/>
  <c r="E3873" i="2"/>
  <c r="G3873" i="2" s="1"/>
  <c r="F3872" i="2"/>
  <c r="H3872" i="2" s="1"/>
  <c r="E3872" i="2"/>
  <c r="G3872" i="2" s="1"/>
  <c r="F3871" i="2"/>
  <c r="H3871" i="2" s="1"/>
  <c r="E3871" i="2"/>
  <c r="G3871" i="2" s="1"/>
  <c r="F3870" i="2"/>
  <c r="H3870" i="2" s="1"/>
  <c r="E3870" i="2"/>
  <c r="G3870" i="2" s="1"/>
  <c r="F3869" i="2"/>
  <c r="H3869" i="2" s="1"/>
  <c r="E3869" i="2"/>
  <c r="G3869" i="2" s="1"/>
  <c r="F3868" i="2"/>
  <c r="H3868" i="2" s="1"/>
  <c r="E3868" i="2"/>
  <c r="G3868" i="2" s="1"/>
  <c r="F3867" i="2"/>
  <c r="H3867" i="2" s="1"/>
  <c r="E3867" i="2"/>
  <c r="G3867" i="2" s="1"/>
  <c r="F3866" i="2"/>
  <c r="H3866" i="2" s="1"/>
  <c r="E3866" i="2"/>
  <c r="G3866" i="2" s="1"/>
  <c r="F3865" i="2"/>
  <c r="H3865" i="2" s="1"/>
  <c r="E3865" i="2"/>
  <c r="G3865" i="2" s="1"/>
  <c r="F3864" i="2"/>
  <c r="H3864" i="2" s="1"/>
  <c r="E3864" i="2"/>
  <c r="G3864" i="2" s="1"/>
  <c r="F3863" i="2"/>
  <c r="H3863" i="2" s="1"/>
  <c r="E3863" i="2"/>
  <c r="G3863" i="2" s="1"/>
  <c r="F3862" i="2"/>
  <c r="H3862" i="2" s="1"/>
  <c r="E3862" i="2"/>
  <c r="G3862" i="2" s="1"/>
  <c r="F3861" i="2"/>
  <c r="H3861" i="2" s="1"/>
  <c r="E3861" i="2"/>
  <c r="G3861" i="2" s="1"/>
  <c r="F3860" i="2"/>
  <c r="H3860" i="2" s="1"/>
  <c r="E3860" i="2"/>
  <c r="G3860" i="2" s="1"/>
  <c r="F3859" i="2"/>
  <c r="H3859" i="2" s="1"/>
  <c r="E3859" i="2"/>
  <c r="G3859" i="2" s="1"/>
  <c r="F3858" i="2"/>
  <c r="H3858" i="2" s="1"/>
  <c r="E3858" i="2"/>
  <c r="G3858" i="2" s="1"/>
  <c r="F3857" i="2"/>
  <c r="H3857" i="2" s="1"/>
  <c r="E3857" i="2"/>
  <c r="G3857" i="2" s="1"/>
  <c r="F3856" i="2"/>
  <c r="H3856" i="2" s="1"/>
  <c r="E3856" i="2"/>
  <c r="G3856" i="2" s="1"/>
  <c r="F3855" i="2"/>
  <c r="H3855" i="2" s="1"/>
  <c r="E3855" i="2"/>
  <c r="G3855" i="2" s="1"/>
  <c r="F3854" i="2"/>
  <c r="H3854" i="2" s="1"/>
  <c r="E3854" i="2"/>
  <c r="G3854" i="2" s="1"/>
  <c r="H3853" i="2"/>
  <c r="F3853" i="2"/>
  <c r="E3853" i="2"/>
  <c r="G3853" i="2" s="1"/>
  <c r="F3852" i="2"/>
  <c r="H3852" i="2" s="1"/>
  <c r="E3852" i="2"/>
  <c r="G3852" i="2" s="1"/>
  <c r="F3851" i="2"/>
  <c r="H3851" i="2" s="1"/>
  <c r="E3851" i="2"/>
  <c r="G3851" i="2" s="1"/>
  <c r="F3850" i="2"/>
  <c r="H3850" i="2" s="1"/>
  <c r="E3850" i="2"/>
  <c r="G3850" i="2" s="1"/>
  <c r="F3849" i="2"/>
  <c r="H3849" i="2" s="1"/>
  <c r="E3849" i="2"/>
  <c r="G3849" i="2" s="1"/>
  <c r="F3848" i="2"/>
  <c r="H3848" i="2" s="1"/>
  <c r="E3848" i="2"/>
  <c r="G3848" i="2" s="1"/>
  <c r="F3847" i="2"/>
  <c r="H3847" i="2" s="1"/>
  <c r="E3847" i="2"/>
  <c r="G3847" i="2" s="1"/>
  <c r="F3846" i="2"/>
  <c r="H3846" i="2" s="1"/>
  <c r="E3846" i="2"/>
  <c r="G3846" i="2" s="1"/>
  <c r="H3845" i="2"/>
  <c r="F3845" i="2"/>
  <c r="E3845" i="2"/>
  <c r="G3845" i="2" s="1"/>
  <c r="F3844" i="2"/>
  <c r="H3844" i="2" s="1"/>
  <c r="E3844" i="2"/>
  <c r="G3844" i="2" s="1"/>
  <c r="F3843" i="2"/>
  <c r="H3843" i="2" s="1"/>
  <c r="E3843" i="2"/>
  <c r="G3843" i="2" s="1"/>
  <c r="F3842" i="2"/>
  <c r="H3842" i="2" s="1"/>
  <c r="E3842" i="2"/>
  <c r="G3842" i="2" s="1"/>
  <c r="F3841" i="2"/>
  <c r="H3841" i="2" s="1"/>
  <c r="E3841" i="2"/>
  <c r="G3841" i="2" s="1"/>
  <c r="F3840" i="2"/>
  <c r="H3840" i="2" s="1"/>
  <c r="E3840" i="2"/>
  <c r="G3840" i="2" s="1"/>
  <c r="F3839" i="2"/>
  <c r="H3839" i="2" s="1"/>
  <c r="E3839" i="2"/>
  <c r="G3839" i="2" s="1"/>
  <c r="F3838" i="2"/>
  <c r="H3838" i="2" s="1"/>
  <c r="E3838" i="2"/>
  <c r="G3838" i="2" s="1"/>
  <c r="F3837" i="2"/>
  <c r="H3837" i="2" s="1"/>
  <c r="E3837" i="2"/>
  <c r="G3837" i="2" s="1"/>
  <c r="I3837" i="2" s="1"/>
  <c r="F3836" i="2"/>
  <c r="H3836" i="2" s="1"/>
  <c r="E3836" i="2"/>
  <c r="G3836" i="2" s="1"/>
  <c r="F3835" i="2"/>
  <c r="H3835" i="2" s="1"/>
  <c r="E3835" i="2"/>
  <c r="G3835" i="2" s="1"/>
  <c r="F3834" i="2"/>
  <c r="H3834" i="2" s="1"/>
  <c r="E3834" i="2"/>
  <c r="G3834" i="2" s="1"/>
  <c r="F3833" i="2"/>
  <c r="H3833" i="2" s="1"/>
  <c r="E3833" i="2"/>
  <c r="G3833" i="2" s="1"/>
  <c r="F3832" i="2"/>
  <c r="H3832" i="2" s="1"/>
  <c r="E3832" i="2"/>
  <c r="G3832" i="2" s="1"/>
  <c r="F3831" i="2"/>
  <c r="H3831" i="2" s="1"/>
  <c r="E3831" i="2"/>
  <c r="G3831" i="2" s="1"/>
  <c r="F3830" i="2"/>
  <c r="H3830" i="2" s="1"/>
  <c r="E3830" i="2"/>
  <c r="G3830" i="2" s="1"/>
  <c r="F3829" i="2"/>
  <c r="H3829" i="2" s="1"/>
  <c r="E3829" i="2"/>
  <c r="G3829" i="2" s="1"/>
  <c r="F3828" i="2"/>
  <c r="H3828" i="2" s="1"/>
  <c r="E3828" i="2"/>
  <c r="G3828" i="2" s="1"/>
  <c r="F3827" i="2"/>
  <c r="H3827" i="2" s="1"/>
  <c r="E3827" i="2"/>
  <c r="G3827" i="2" s="1"/>
  <c r="F3826" i="2"/>
  <c r="H3826" i="2" s="1"/>
  <c r="E3826" i="2"/>
  <c r="G3826" i="2" s="1"/>
  <c r="F3825" i="2"/>
  <c r="H3825" i="2" s="1"/>
  <c r="E3825" i="2"/>
  <c r="G3825" i="2" s="1"/>
  <c r="F3824" i="2"/>
  <c r="H3824" i="2" s="1"/>
  <c r="E3824" i="2"/>
  <c r="G3824" i="2" s="1"/>
  <c r="F3823" i="2"/>
  <c r="H3823" i="2" s="1"/>
  <c r="E3823" i="2"/>
  <c r="G3823" i="2" s="1"/>
  <c r="F3822" i="2"/>
  <c r="H3822" i="2" s="1"/>
  <c r="E3822" i="2"/>
  <c r="G3822" i="2" s="1"/>
  <c r="F3821" i="2"/>
  <c r="H3821" i="2" s="1"/>
  <c r="E3821" i="2"/>
  <c r="G3821" i="2" s="1"/>
  <c r="F3820" i="2"/>
  <c r="H3820" i="2" s="1"/>
  <c r="E3820" i="2"/>
  <c r="G3820" i="2" s="1"/>
  <c r="F3819" i="2"/>
  <c r="H3819" i="2" s="1"/>
  <c r="E3819" i="2"/>
  <c r="G3819" i="2" s="1"/>
  <c r="F3818" i="2"/>
  <c r="H3818" i="2" s="1"/>
  <c r="E3818" i="2"/>
  <c r="G3818" i="2" s="1"/>
  <c r="F3817" i="2"/>
  <c r="H3817" i="2" s="1"/>
  <c r="E3817" i="2"/>
  <c r="G3817" i="2" s="1"/>
  <c r="F3816" i="2"/>
  <c r="H3816" i="2" s="1"/>
  <c r="E3816" i="2"/>
  <c r="G3816" i="2" s="1"/>
  <c r="F3815" i="2"/>
  <c r="H3815" i="2" s="1"/>
  <c r="E3815" i="2"/>
  <c r="G3815" i="2" s="1"/>
  <c r="F3814" i="2"/>
  <c r="H3814" i="2" s="1"/>
  <c r="E3814" i="2"/>
  <c r="G3814" i="2" s="1"/>
  <c r="H3813" i="2"/>
  <c r="F3813" i="2"/>
  <c r="E3813" i="2"/>
  <c r="G3813" i="2" s="1"/>
  <c r="F3812" i="2"/>
  <c r="H3812" i="2" s="1"/>
  <c r="E3812" i="2"/>
  <c r="G3812" i="2" s="1"/>
  <c r="F3811" i="2"/>
  <c r="H3811" i="2" s="1"/>
  <c r="E3811" i="2"/>
  <c r="G3811" i="2" s="1"/>
  <c r="F3810" i="2"/>
  <c r="H3810" i="2" s="1"/>
  <c r="E3810" i="2"/>
  <c r="G3810" i="2" s="1"/>
  <c r="F3809" i="2"/>
  <c r="H3809" i="2" s="1"/>
  <c r="E3809" i="2"/>
  <c r="G3809" i="2" s="1"/>
  <c r="F3808" i="2"/>
  <c r="H3808" i="2" s="1"/>
  <c r="E3808" i="2"/>
  <c r="G3808" i="2" s="1"/>
  <c r="F3807" i="2"/>
  <c r="H3807" i="2" s="1"/>
  <c r="E3807" i="2"/>
  <c r="G3807" i="2" s="1"/>
  <c r="F3806" i="2"/>
  <c r="H3806" i="2" s="1"/>
  <c r="E3806" i="2"/>
  <c r="G3806" i="2" s="1"/>
  <c r="F3805" i="2"/>
  <c r="H3805" i="2" s="1"/>
  <c r="E3805" i="2"/>
  <c r="G3805" i="2" s="1"/>
  <c r="F3804" i="2"/>
  <c r="H3804" i="2" s="1"/>
  <c r="E3804" i="2"/>
  <c r="G3804" i="2" s="1"/>
  <c r="F3803" i="2"/>
  <c r="H3803" i="2" s="1"/>
  <c r="E3803" i="2"/>
  <c r="G3803" i="2" s="1"/>
  <c r="F3802" i="2"/>
  <c r="H3802" i="2" s="1"/>
  <c r="E3802" i="2"/>
  <c r="G3802" i="2" s="1"/>
  <c r="F3801" i="2"/>
  <c r="H3801" i="2" s="1"/>
  <c r="E3801" i="2"/>
  <c r="G3801" i="2" s="1"/>
  <c r="F3800" i="2"/>
  <c r="H3800" i="2" s="1"/>
  <c r="E3800" i="2"/>
  <c r="G3800" i="2" s="1"/>
  <c r="F3799" i="2"/>
  <c r="H3799" i="2" s="1"/>
  <c r="E3799" i="2"/>
  <c r="G3799" i="2" s="1"/>
  <c r="F3798" i="2"/>
  <c r="H3798" i="2" s="1"/>
  <c r="E3798" i="2"/>
  <c r="G3798" i="2" s="1"/>
  <c r="F3797" i="2"/>
  <c r="H3797" i="2" s="1"/>
  <c r="E3797" i="2"/>
  <c r="G3797" i="2" s="1"/>
  <c r="F3796" i="2"/>
  <c r="H3796" i="2" s="1"/>
  <c r="E3796" i="2"/>
  <c r="G3796" i="2" s="1"/>
  <c r="F3795" i="2"/>
  <c r="H3795" i="2" s="1"/>
  <c r="E3795" i="2"/>
  <c r="G3795" i="2" s="1"/>
  <c r="F3794" i="2"/>
  <c r="H3794" i="2" s="1"/>
  <c r="E3794" i="2"/>
  <c r="G3794" i="2" s="1"/>
  <c r="F3793" i="2"/>
  <c r="H3793" i="2" s="1"/>
  <c r="E3793" i="2"/>
  <c r="G3793" i="2" s="1"/>
  <c r="F3792" i="2"/>
  <c r="H3792" i="2" s="1"/>
  <c r="E3792" i="2"/>
  <c r="G3792" i="2" s="1"/>
  <c r="F3791" i="2"/>
  <c r="H3791" i="2" s="1"/>
  <c r="E3791" i="2"/>
  <c r="G3791" i="2" s="1"/>
  <c r="F3790" i="2"/>
  <c r="H3790" i="2" s="1"/>
  <c r="E3790" i="2"/>
  <c r="G3790" i="2" s="1"/>
  <c r="H3789" i="2"/>
  <c r="F3789" i="2"/>
  <c r="E3789" i="2"/>
  <c r="G3789" i="2" s="1"/>
  <c r="F3788" i="2"/>
  <c r="H3788" i="2" s="1"/>
  <c r="E3788" i="2"/>
  <c r="G3788" i="2" s="1"/>
  <c r="F3787" i="2"/>
  <c r="H3787" i="2" s="1"/>
  <c r="E3787" i="2"/>
  <c r="G3787" i="2" s="1"/>
  <c r="F3786" i="2"/>
  <c r="H3786" i="2" s="1"/>
  <c r="E3786" i="2"/>
  <c r="G3786" i="2" s="1"/>
  <c r="F3785" i="2"/>
  <c r="H3785" i="2" s="1"/>
  <c r="E3785" i="2"/>
  <c r="G3785" i="2" s="1"/>
  <c r="F3784" i="2"/>
  <c r="H3784" i="2" s="1"/>
  <c r="E3784" i="2"/>
  <c r="G3784" i="2" s="1"/>
  <c r="F3783" i="2"/>
  <c r="H3783" i="2" s="1"/>
  <c r="E3783" i="2"/>
  <c r="G3783" i="2" s="1"/>
  <c r="F3782" i="2"/>
  <c r="H3782" i="2" s="1"/>
  <c r="E3782" i="2"/>
  <c r="G3782" i="2" s="1"/>
  <c r="H3781" i="2"/>
  <c r="F3781" i="2"/>
  <c r="E3781" i="2"/>
  <c r="G3781" i="2" s="1"/>
  <c r="F3780" i="2"/>
  <c r="H3780" i="2" s="1"/>
  <c r="E3780" i="2"/>
  <c r="G3780" i="2" s="1"/>
  <c r="F3779" i="2"/>
  <c r="H3779" i="2" s="1"/>
  <c r="E3779" i="2"/>
  <c r="G3779" i="2" s="1"/>
  <c r="F3778" i="2"/>
  <c r="H3778" i="2" s="1"/>
  <c r="E3778" i="2"/>
  <c r="G3778" i="2" s="1"/>
  <c r="F3777" i="2"/>
  <c r="H3777" i="2" s="1"/>
  <c r="E3777" i="2"/>
  <c r="G3777" i="2" s="1"/>
  <c r="F3776" i="2"/>
  <c r="H3776" i="2" s="1"/>
  <c r="E3776" i="2"/>
  <c r="G3776" i="2" s="1"/>
  <c r="F3775" i="2"/>
  <c r="H3775" i="2" s="1"/>
  <c r="E3775" i="2"/>
  <c r="G3775" i="2" s="1"/>
  <c r="F3774" i="2"/>
  <c r="H3774" i="2" s="1"/>
  <c r="E3774" i="2"/>
  <c r="G3774" i="2" s="1"/>
  <c r="F3773" i="2"/>
  <c r="H3773" i="2" s="1"/>
  <c r="E3773" i="2"/>
  <c r="G3773" i="2" s="1"/>
  <c r="I3773" i="2" s="1"/>
  <c r="F3772" i="2"/>
  <c r="H3772" i="2" s="1"/>
  <c r="E3772" i="2"/>
  <c r="G3772" i="2" s="1"/>
  <c r="F3771" i="2"/>
  <c r="H3771" i="2" s="1"/>
  <c r="E3771" i="2"/>
  <c r="G3771" i="2" s="1"/>
  <c r="F3770" i="2"/>
  <c r="H3770" i="2" s="1"/>
  <c r="E3770" i="2"/>
  <c r="G3770" i="2" s="1"/>
  <c r="F3769" i="2"/>
  <c r="H3769" i="2" s="1"/>
  <c r="E3769" i="2"/>
  <c r="G3769" i="2" s="1"/>
  <c r="F3768" i="2"/>
  <c r="H3768" i="2" s="1"/>
  <c r="E3768" i="2"/>
  <c r="G3768" i="2" s="1"/>
  <c r="F3767" i="2"/>
  <c r="H3767" i="2" s="1"/>
  <c r="E3767" i="2"/>
  <c r="G3767" i="2" s="1"/>
  <c r="F3766" i="2"/>
  <c r="H3766" i="2" s="1"/>
  <c r="E3766" i="2"/>
  <c r="G3766" i="2" s="1"/>
  <c r="H3765" i="2"/>
  <c r="F3765" i="2"/>
  <c r="E3765" i="2"/>
  <c r="G3765" i="2" s="1"/>
  <c r="F3764" i="2"/>
  <c r="H3764" i="2" s="1"/>
  <c r="E3764" i="2"/>
  <c r="G3764" i="2" s="1"/>
  <c r="F3763" i="2"/>
  <c r="H3763" i="2" s="1"/>
  <c r="E3763" i="2"/>
  <c r="G3763" i="2" s="1"/>
  <c r="F3762" i="2"/>
  <c r="H3762" i="2" s="1"/>
  <c r="E3762" i="2"/>
  <c r="G3762" i="2" s="1"/>
  <c r="F3761" i="2"/>
  <c r="H3761" i="2" s="1"/>
  <c r="E3761" i="2"/>
  <c r="G3761" i="2" s="1"/>
  <c r="F3760" i="2"/>
  <c r="H3760" i="2" s="1"/>
  <c r="E3760" i="2"/>
  <c r="G3760" i="2" s="1"/>
  <c r="F3759" i="2"/>
  <c r="H3759" i="2" s="1"/>
  <c r="E3759" i="2"/>
  <c r="G3759" i="2" s="1"/>
  <c r="F3758" i="2"/>
  <c r="H3758" i="2" s="1"/>
  <c r="E3758" i="2"/>
  <c r="G3758" i="2" s="1"/>
  <c r="F3757" i="2"/>
  <c r="H3757" i="2" s="1"/>
  <c r="E3757" i="2"/>
  <c r="G3757" i="2" s="1"/>
  <c r="F3756" i="2"/>
  <c r="H3756" i="2" s="1"/>
  <c r="E3756" i="2"/>
  <c r="G3756" i="2" s="1"/>
  <c r="F3755" i="2"/>
  <c r="H3755" i="2" s="1"/>
  <c r="E3755" i="2"/>
  <c r="G3755" i="2" s="1"/>
  <c r="F3754" i="2"/>
  <c r="H3754" i="2" s="1"/>
  <c r="E3754" i="2"/>
  <c r="G3754" i="2" s="1"/>
  <c r="F3753" i="2"/>
  <c r="H3753" i="2" s="1"/>
  <c r="E3753" i="2"/>
  <c r="G3753" i="2" s="1"/>
  <c r="F3752" i="2"/>
  <c r="H3752" i="2" s="1"/>
  <c r="E3752" i="2"/>
  <c r="G3752" i="2" s="1"/>
  <c r="F3751" i="2"/>
  <c r="H3751" i="2" s="1"/>
  <c r="E3751" i="2"/>
  <c r="G3751" i="2" s="1"/>
  <c r="F3750" i="2"/>
  <c r="H3750" i="2" s="1"/>
  <c r="E3750" i="2"/>
  <c r="G3750" i="2" s="1"/>
  <c r="F3749" i="2"/>
  <c r="H3749" i="2" s="1"/>
  <c r="E3749" i="2"/>
  <c r="G3749" i="2" s="1"/>
  <c r="F3748" i="2"/>
  <c r="H3748" i="2" s="1"/>
  <c r="E3748" i="2"/>
  <c r="G3748" i="2" s="1"/>
  <c r="F3747" i="2"/>
  <c r="H3747" i="2" s="1"/>
  <c r="E3747" i="2"/>
  <c r="G3747" i="2" s="1"/>
  <c r="F3746" i="2"/>
  <c r="H3746" i="2" s="1"/>
  <c r="E3746" i="2"/>
  <c r="G3746" i="2" s="1"/>
  <c r="F3745" i="2"/>
  <c r="H3745" i="2" s="1"/>
  <c r="E3745" i="2"/>
  <c r="G3745" i="2" s="1"/>
  <c r="F3744" i="2"/>
  <c r="H3744" i="2" s="1"/>
  <c r="E3744" i="2"/>
  <c r="G3744" i="2" s="1"/>
  <c r="F3743" i="2"/>
  <c r="H3743" i="2" s="1"/>
  <c r="E3743" i="2"/>
  <c r="G3743" i="2" s="1"/>
  <c r="F3742" i="2"/>
  <c r="H3742" i="2" s="1"/>
  <c r="E3742" i="2"/>
  <c r="G3742" i="2" s="1"/>
  <c r="F3741" i="2"/>
  <c r="H3741" i="2" s="1"/>
  <c r="E3741" i="2"/>
  <c r="G3741" i="2" s="1"/>
  <c r="F3740" i="2"/>
  <c r="H3740" i="2" s="1"/>
  <c r="E3740" i="2"/>
  <c r="G3740" i="2" s="1"/>
  <c r="F3739" i="2"/>
  <c r="H3739" i="2" s="1"/>
  <c r="E3739" i="2"/>
  <c r="G3739" i="2" s="1"/>
  <c r="F3738" i="2"/>
  <c r="H3738" i="2" s="1"/>
  <c r="E3738" i="2"/>
  <c r="G3738" i="2" s="1"/>
  <c r="F3737" i="2"/>
  <c r="H3737" i="2" s="1"/>
  <c r="E3737" i="2"/>
  <c r="G3737" i="2" s="1"/>
  <c r="F3736" i="2"/>
  <c r="H3736" i="2" s="1"/>
  <c r="E3736" i="2"/>
  <c r="G3736" i="2" s="1"/>
  <c r="F3735" i="2"/>
  <c r="H3735" i="2" s="1"/>
  <c r="E3735" i="2"/>
  <c r="G3735" i="2" s="1"/>
  <c r="F3734" i="2"/>
  <c r="H3734" i="2" s="1"/>
  <c r="E3734" i="2"/>
  <c r="G3734" i="2" s="1"/>
  <c r="F3733" i="2"/>
  <c r="H3733" i="2" s="1"/>
  <c r="E3733" i="2"/>
  <c r="G3733" i="2" s="1"/>
  <c r="F3732" i="2"/>
  <c r="H3732" i="2" s="1"/>
  <c r="E3732" i="2"/>
  <c r="G3732" i="2" s="1"/>
  <c r="F3731" i="2"/>
  <c r="H3731" i="2" s="1"/>
  <c r="E3731" i="2"/>
  <c r="G3731" i="2" s="1"/>
  <c r="F3730" i="2"/>
  <c r="H3730" i="2" s="1"/>
  <c r="E3730" i="2"/>
  <c r="G3730" i="2" s="1"/>
  <c r="F3729" i="2"/>
  <c r="H3729" i="2" s="1"/>
  <c r="E3729" i="2"/>
  <c r="G3729" i="2" s="1"/>
  <c r="F3728" i="2"/>
  <c r="H3728" i="2" s="1"/>
  <c r="E3728" i="2"/>
  <c r="G3728" i="2" s="1"/>
  <c r="F3727" i="2"/>
  <c r="H3727" i="2" s="1"/>
  <c r="E3727" i="2"/>
  <c r="G3727" i="2" s="1"/>
  <c r="F3726" i="2"/>
  <c r="H3726" i="2" s="1"/>
  <c r="E3726" i="2"/>
  <c r="G3726" i="2" s="1"/>
  <c r="F3725" i="2"/>
  <c r="H3725" i="2" s="1"/>
  <c r="E3725" i="2"/>
  <c r="G3725" i="2" s="1"/>
  <c r="F3724" i="2"/>
  <c r="H3724" i="2" s="1"/>
  <c r="E3724" i="2"/>
  <c r="G3724" i="2" s="1"/>
  <c r="F3723" i="2"/>
  <c r="H3723" i="2" s="1"/>
  <c r="E3723" i="2"/>
  <c r="G3723" i="2" s="1"/>
  <c r="F3722" i="2"/>
  <c r="H3722" i="2" s="1"/>
  <c r="E3722" i="2"/>
  <c r="G3722" i="2" s="1"/>
  <c r="F3721" i="2"/>
  <c r="H3721" i="2" s="1"/>
  <c r="E3721" i="2"/>
  <c r="G3721" i="2" s="1"/>
  <c r="F3720" i="2"/>
  <c r="H3720" i="2" s="1"/>
  <c r="E3720" i="2"/>
  <c r="G3720" i="2" s="1"/>
  <c r="F3719" i="2"/>
  <c r="H3719" i="2" s="1"/>
  <c r="E3719" i="2"/>
  <c r="G3719" i="2" s="1"/>
  <c r="F3718" i="2"/>
  <c r="H3718" i="2" s="1"/>
  <c r="E3718" i="2"/>
  <c r="G3718" i="2" s="1"/>
  <c r="F3717" i="2"/>
  <c r="H3717" i="2" s="1"/>
  <c r="E3717" i="2"/>
  <c r="G3717" i="2" s="1"/>
  <c r="F3716" i="2"/>
  <c r="H3716" i="2" s="1"/>
  <c r="E3716" i="2"/>
  <c r="G3716" i="2" s="1"/>
  <c r="F3715" i="2"/>
  <c r="H3715" i="2" s="1"/>
  <c r="E3715" i="2"/>
  <c r="G3715" i="2" s="1"/>
  <c r="F3714" i="2"/>
  <c r="H3714" i="2" s="1"/>
  <c r="E3714" i="2"/>
  <c r="G3714" i="2" s="1"/>
  <c r="F3713" i="2"/>
  <c r="H3713" i="2" s="1"/>
  <c r="E3713" i="2"/>
  <c r="G3713" i="2" s="1"/>
  <c r="F3712" i="2"/>
  <c r="H3712" i="2" s="1"/>
  <c r="E3712" i="2"/>
  <c r="G3712" i="2" s="1"/>
  <c r="F3711" i="2"/>
  <c r="H3711" i="2" s="1"/>
  <c r="E3711" i="2"/>
  <c r="G3711" i="2" s="1"/>
  <c r="F3710" i="2"/>
  <c r="H3710" i="2" s="1"/>
  <c r="E3710" i="2"/>
  <c r="G3710" i="2" s="1"/>
  <c r="F3709" i="2"/>
  <c r="H3709" i="2" s="1"/>
  <c r="E3709" i="2"/>
  <c r="G3709" i="2" s="1"/>
  <c r="F3708" i="2"/>
  <c r="H3708" i="2" s="1"/>
  <c r="E3708" i="2"/>
  <c r="G3708" i="2" s="1"/>
  <c r="F3707" i="2"/>
  <c r="H3707" i="2" s="1"/>
  <c r="E3707" i="2"/>
  <c r="G3707" i="2" s="1"/>
  <c r="F3706" i="2"/>
  <c r="H3706" i="2" s="1"/>
  <c r="E3706" i="2"/>
  <c r="G3706" i="2" s="1"/>
  <c r="F3705" i="2"/>
  <c r="H3705" i="2" s="1"/>
  <c r="E3705" i="2"/>
  <c r="G3705" i="2" s="1"/>
  <c r="F3704" i="2"/>
  <c r="H3704" i="2" s="1"/>
  <c r="E3704" i="2"/>
  <c r="G3704" i="2" s="1"/>
  <c r="F3703" i="2"/>
  <c r="H3703" i="2" s="1"/>
  <c r="E3703" i="2"/>
  <c r="G3703" i="2" s="1"/>
  <c r="F3702" i="2"/>
  <c r="H3702" i="2" s="1"/>
  <c r="E3702" i="2"/>
  <c r="G3702" i="2" s="1"/>
  <c r="F3701" i="2"/>
  <c r="H3701" i="2" s="1"/>
  <c r="E3701" i="2"/>
  <c r="G3701" i="2" s="1"/>
  <c r="F3700" i="2"/>
  <c r="H3700" i="2" s="1"/>
  <c r="E3700" i="2"/>
  <c r="G3700" i="2" s="1"/>
  <c r="F3699" i="2"/>
  <c r="H3699" i="2" s="1"/>
  <c r="E3699" i="2"/>
  <c r="G3699" i="2" s="1"/>
  <c r="F3698" i="2"/>
  <c r="H3698" i="2" s="1"/>
  <c r="E3698" i="2"/>
  <c r="G3698" i="2" s="1"/>
  <c r="F3697" i="2"/>
  <c r="H3697" i="2" s="1"/>
  <c r="E3697" i="2"/>
  <c r="G3697" i="2" s="1"/>
  <c r="F3696" i="2"/>
  <c r="H3696" i="2" s="1"/>
  <c r="E3696" i="2"/>
  <c r="G3696" i="2" s="1"/>
  <c r="F3695" i="2"/>
  <c r="H3695" i="2" s="1"/>
  <c r="E3695" i="2"/>
  <c r="G3695" i="2" s="1"/>
  <c r="F3694" i="2"/>
  <c r="H3694" i="2" s="1"/>
  <c r="E3694" i="2"/>
  <c r="G3694" i="2" s="1"/>
  <c r="F3693" i="2"/>
  <c r="H3693" i="2" s="1"/>
  <c r="E3693" i="2"/>
  <c r="G3693" i="2" s="1"/>
  <c r="F3692" i="2"/>
  <c r="H3692" i="2" s="1"/>
  <c r="E3692" i="2"/>
  <c r="G3692" i="2" s="1"/>
  <c r="F3691" i="2"/>
  <c r="H3691" i="2" s="1"/>
  <c r="E3691" i="2"/>
  <c r="G3691" i="2" s="1"/>
  <c r="F3690" i="2"/>
  <c r="H3690" i="2" s="1"/>
  <c r="E3690" i="2"/>
  <c r="G3690" i="2" s="1"/>
  <c r="F3689" i="2"/>
  <c r="H3689" i="2" s="1"/>
  <c r="E3689" i="2"/>
  <c r="G3689" i="2" s="1"/>
  <c r="F3688" i="2"/>
  <c r="H3688" i="2" s="1"/>
  <c r="E3688" i="2"/>
  <c r="G3688" i="2" s="1"/>
  <c r="F3687" i="2"/>
  <c r="H3687" i="2" s="1"/>
  <c r="E3687" i="2"/>
  <c r="G3687" i="2" s="1"/>
  <c r="F3686" i="2"/>
  <c r="H3686" i="2" s="1"/>
  <c r="E3686" i="2"/>
  <c r="G3686" i="2" s="1"/>
  <c r="F3685" i="2"/>
  <c r="H3685" i="2" s="1"/>
  <c r="E3685" i="2"/>
  <c r="G3685" i="2" s="1"/>
  <c r="F3684" i="2"/>
  <c r="H3684" i="2" s="1"/>
  <c r="E3684" i="2"/>
  <c r="G3684" i="2" s="1"/>
  <c r="F3683" i="2"/>
  <c r="H3683" i="2" s="1"/>
  <c r="E3683" i="2"/>
  <c r="G3683" i="2" s="1"/>
  <c r="F3682" i="2"/>
  <c r="H3682" i="2" s="1"/>
  <c r="E3682" i="2"/>
  <c r="G3682" i="2" s="1"/>
  <c r="F3681" i="2"/>
  <c r="H3681" i="2" s="1"/>
  <c r="E3681" i="2"/>
  <c r="G3681" i="2" s="1"/>
  <c r="F3680" i="2"/>
  <c r="H3680" i="2" s="1"/>
  <c r="E3680" i="2"/>
  <c r="G3680" i="2" s="1"/>
  <c r="F3679" i="2"/>
  <c r="H3679" i="2" s="1"/>
  <c r="E3679" i="2"/>
  <c r="G3679" i="2" s="1"/>
  <c r="F3678" i="2"/>
  <c r="H3678" i="2" s="1"/>
  <c r="E3678" i="2"/>
  <c r="G3678" i="2" s="1"/>
  <c r="F3677" i="2"/>
  <c r="H3677" i="2" s="1"/>
  <c r="E3677" i="2"/>
  <c r="G3677" i="2" s="1"/>
  <c r="F3676" i="2"/>
  <c r="H3676" i="2" s="1"/>
  <c r="E3676" i="2"/>
  <c r="G3676" i="2" s="1"/>
  <c r="F3675" i="2"/>
  <c r="H3675" i="2" s="1"/>
  <c r="E3675" i="2"/>
  <c r="G3675" i="2" s="1"/>
  <c r="F3674" i="2"/>
  <c r="H3674" i="2" s="1"/>
  <c r="E3674" i="2"/>
  <c r="G3674" i="2" s="1"/>
  <c r="F3673" i="2"/>
  <c r="H3673" i="2" s="1"/>
  <c r="E3673" i="2"/>
  <c r="G3673" i="2" s="1"/>
  <c r="F3672" i="2"/>
  <c r="H3672" i="2" s="1"/>
  <c r="E3672" i="2"/>
  <c r="G3672" i="2" s="1"/>
  <c r="F3671" i="2"/>
  <c r="H3671" i="2" s="1"/>
  <c r="E3671" i="2"/>
  <c r="G3671" i="2" s="1"/>
  <c r="F3670" i="2"/>
  <c r="H3670" i="2" s="1"/>
  <c r="E3670" i="2"/>
  <c r="G3670" i="2" s="1"/>
  <c r="F3669" i="2"/>
  <c r="H3669" i="2" s="1"/>
  <c r="E3669" i="2"/>
  <c r="G3669" i="2" s="1"/>
  <c r="F3668" i="2"/>
  <c r="H3668" i="2" s="1"/>
  <c r="E3668" i="2"/>
  <c r="G3668" i="2" s="1"/>
  <c r="F3667" i="2"/>
  <c r="H3667" i="2" s="1"/>
  <c r="E3667" i="2"/>
  <c r="G3667" i="2" s="1"/>
  <c r="F3666" i="2"/>
  <c r="H3666" i="2" s="1"/>
  <c r="E3666" i="2"/>
  <c r="G3666" i="2" s="1"/>
  <c r="F3665" i="2"/>
  <c r="H3665" i="2" s="1"/>
  <c r="E3665" i="2"/>
  <c r="G3665" i="2" s="1"/>
  <c r="F3664" i="2"/>
  <c r="H3664" i="2" s="1"/>
  <c r="E3664" i="2"/>
  <c r="G3664" i="2" s="1"/>
  <c r="F3663" i="2"/>
  <c r="H3663" i="2" s="1"/>
  <c r="E3663" i="2"/>
  <c r="G3663" i="2" s="1"/>
  <c r="F3662" i="2"/>
  <c r="H3662" i="2" s="1"/>
  <c r="E3662" i="2"/>
  <c r="G3662" i="2" s="1"/>
  <c r="F3661" i="2"/>
  <c r="H3661" i="2" s="1"/>
  <c r="E3661" i="2"/>
  <c r="G3661" i="2" s="1"/>
  <c r="F3660" i="2"/>
  <c r="H3660" i="2" s="1"/>
  <c r="E3660" i="2"/>
  <c r="G3660" i="2" s="1"/>
  <c r="F3659" i="2"/>
  <c r="H3659" i="2" s="1"/>
  <c r="E3659" i="2"/>
  <c r="G3659" i="2" s="1"/>
  <c r="F3658" i="2"/>
  <c r="H3658" i="2" s="1"/>
  <c r="E3658" i="2"/>
  <c r="G3658" i="2" s="1"/>
  <c r="F3657" i="2"/>
  <c r="H3657" i="2" s="1"/>
  <c r="E3657" i="2"/>
  <c r="G3657" i="2" s="1"/>
  <c r="F3656" i="2"/>
  <c r="H3656" i="2" s="1"/>
  <c r="E3656" i="2"/>
  <c r="G3656" i="2" s="1"/>
  <c r="F3655" i="2"/>
  <c r="H3655" i="2" s="1"/>
  <c r="E3655" i="2"/>
  <c r="G3655" i="2" s="1"/>
  <c r="F3654" i="2"/>
  <c r="H3654" i="2" s="1"/>
  <c r="E3654" i="2"/>
  <c r="G3654" i="2" s="1"/>
  <c r="F3653" i="2"/>
  <c r="H3653" i="2" s="1"/>
  <c r="E3653" i="2"/>
  <c r="G3653" i="2" s="1"/>
  <c r="F3652" i="2"/>
  <c r="H3652" i="2" s="1"/>
  <c r="E3652" i="2"/>
  <c r="G3652" i="2" s="1"/>
  <c r="F3651" i="2"/>
  <c r="H3651" i="2" s="1"/>
  <c r="E3651" i="2"/>
  <c r="G3651" i="2" s="1"/>
  <c r="F3650" i="2"/>
  <c r="H3650" i="2" s="1"/>
  <c r="E3650" i="2"/>
  <c r="G3650" i="2" s="1"/>
  <c r="F3649" i="2"/>
  <c r="H3649" i="2" s="1"/>
  <c r="E3649" i="2"/>
  <c r="G3649" i="2" s="1"/>
  <c r="F3648" i="2"/>
  <c r="H3648" i="2" s="1"/>
  <c r="E3648" i="2"/>
  <c r="G3648" i="2" s="1"/>
  <c r="F3647" i="2"/>
  <c r="H3647" i="2" s="1"/>
  <c r="E3647" i="2"/>
  <c r="G3647" i="2" s="1"/>
  <c r="F3646" i="2"/>
  <c r="H3646" i="2" s="1"/>
  <c r="E3646" i="2"/>
  <c r="G3646" i="2" s="1"/>
  <c r="F3645" i="2"/>
  <c r="H3645" i="2" s="1"/>
  <c r="E3645" i="2"/>
  <c r="G3645" i="2" s="1"/>
  <c r="F3644" i="2"/>
  <c r="H3644" i="2" s="1"/>
  <c r="E3644" i="2"/>
  <c r="G3644" i="2" s="1"/>
  <c r="F3643" i="2"/>
  <c r="H3643" i="2" s="1"/>
  <c r="E3643" i="2"/>
  <c r="G3643" i="2" s="1"/>
  <c r="F3642" i="2"/>
  <c r="H3642" i="2" s="1"/>
  <c r="E3642" i="2"/>
  <c r="G3642" i="2" s="1"/>
  <c r="F3641" i="2"/>
  <c r="H3641" i="2" s="1"/>
  <c r="E3641" i="2"/>
  <c r="G3641" i="2" s="1"/>
  <c r="F3640" i="2"/>
  <c r="H3640" i="2" s="1"/>
  <c r="E3640" i="2"/>
  <c r="G3640" i="2" s="1"/>
  <c r="F3639" i="2"/>
  <c r="H3639" i="2" s="1"/>
  <c r="E3639" i="2"/>
  <c r="G3639" i="2" s="1"/>
  <c r="F3638" i="2"/>
  <c r="H3638" i="2" s="1"/>
  <c r="E3638" i="2"/>
  <c r="G3638" i="2" s="1"/>
  <c r="F3637" i="2"/>
  <c r="H3637" i="2" s="1"/>
  <c r="E3637" i="2"/>
  <c r="G3637" i="2" s="1"/>
  <c r="F3636" i="2"/>
  <c r="H3636" i="2" s="1"/>
  <c r="E3636" i="2"/>
  <c r="G3636" i="2" s="1"/>
  <c r="F3635" i="2"/>
  <c r="H3635" i="2" s="1"/>
  <c r="E3635" i="2"/>
  <c r="G3635" i="2" s="1"/>
  <c r="F3634" i="2"/>
  <c r="H3634" i="2" s="1"/>
  <c r="E3634" i="2"/>
  <c r="G3634" i="2" s="1"/>
  <c r="F3633" i="2"/>
  <c r="H3633" i="2" s="1"/>
  <c r="E3633" i="2"/>
  <c r="G3633" i="2" s="1"/>
  <c r="F3632" i="2"/>
  <c r="H3632" i="2" s="1"/>
  <c r="E3632" i="2"/>
  <c r="G3632" i="2" s="1"/>
  <c r="F3631" i="2"/>
  <c r="H3631" i="2" s="1"/>
  <c r="E3631" i="2"/>
  <c r="G3631" i="2" s="1"/>
  <c r="F3630" i="2"/>
  <c r="H3630" i="2" s="1"/>
  <c r="E3630" i="2"/>
  <c r="G3630" i="2" s="1"/>
  <c r="F3629" i="2"/>
  <c r="H3629" i="2" s="1"/>
  <c r="E3629" i="2"/>
  <c r="G3629" i="2" s="1"/>
  <c r="F3628" i="2"/>
  <c r="H3628" i="2" s="1"/>
  <c r="E3628" i="2"/>
  <c r="G3628" i="2" s="1"/>
  <c r="F3627" i="2"/>
  <c r="H3627" i="2" s="1"/>
  <c r="E3627" i="2"/>
  <c r="G3627" i="2" s="1"/>
  <c r="F3626" i="2"/>
  <c r="H3626" i="2" s="1"/>
  <c r="E3626" i="2"/>
  <c r="G3626" i="2" s="1"/>
  <c r="F3625" i="2"/>
  <c r="H3625" i="2" s="1"/>
  <c r="E3625" i="2"/>
  <c r="G3625" i="2" s="1"/>
  <c r="F3624" i="2"/>
  <c r="H3624" i="2" s="1"/>
  <c r="E3624" i="2"/>
  <c r="G3624" i="2" s="1"/>
  <c r="F3623" i="2"/>
  <c r="H3623" i="2" s="1"/>
  <c r="E3623" i="2"/>
  <c r="G3623" i="2" s="1"/>
  <c r="F3622" i="2"/>
  <c r="H3622" i="2" s="1"/>
  <c r="E3622" i="2"/>
  <c r="G3622" i="2" s="1"/>
  <c r="F3621" i="2"/>
  <c r="H3621" i="2" s="1"/>
  <c r="E3621" i="2"/>
  <c r="G3621" i="2" s="1"/>
  <c r="F3620" i="2"/>
  <c r="H3620" i="2" s="1"/>
  <c r="E3620" i="2"/>
  <c r="G3620" i="2" s="1"/>
  <c r="F3619" i="2"/>
  <c r="H3619" i="2" s="1"/>
  <c r="E3619" i="2"/>
  <c r="G3619" i="2" s="1"/>
  <c r="F3618" i="2"/>
  <c r="H3618" i="2" s="1"/>
  <c r="E3618" i="2"/>
  <c r="G3618" i="2" s="1"/>
  <c r="F3617" i="2"/>
  <c r="H3617" i="2" s="1"/>
  <c r="E3617" i="2"/>
  <c r="G3617" i="2" s="1"/>
  <c r="F3616" i="2"/>
  <c r="H3616" i="2" s="1"/>
  <c r="E3616" i="2"/>
  <c r="G3616" i="2" s="1"/>
  <c r="F3615" i="2"/>
  <c r="H3615" i="2" s="1"/>
  <c r="E3615" i="2"/>
  <c r="G3615" i="2" s="1"/>
  <c r="F3614" i="2"/>
  <c r="H3614" i="2" s="1"/>
  <c r="E3614" i="2"/>
  <c r="G3614" i="2" s="1"/>
  <c r="F3613" i="2"/>
  <c r="H3613" i="2" s="1"/>
  <c r="E3613" i="2"/>
  <c r="G3613" i="2" s="1"/>
  <c r="F3612" i="2"/>
  <c r="H3612" i="2" s="1"/>
  <c r="E3612" i="2"/>
  <c r="G3612" i="2" s="1"/>
  <c r="F3611" i="2"/>
  <c r="H3611" i="2" s="1"/>
  <c r="E3611" i="2"/>
  <c r="G3611" i="2" s="1"/>
  <c r="F3610" i="2"/>
  <c r="H3610" i="2" s="1"/>
  <c r="E3610" i="2"/>
  <c r="G3610" i="2" s="1"/>
  <c r="F3609" i="2"/>
  <c r="H3609" i="2" s="1"/>
  <c r="E3609" i="2"/>
  <c r="G3609" i="2" s="1"/>
  <c r="F3608" i="2"/>
  <c r="H3608" i="2" s="1"/>
  <c r="E3608" i="2"/>
  <c r="G3608" i="2" s="1"/>
  <c r="F3607" i="2"/>
  <c r="H3607" i="2" s="1"/>
  <c r="E3607" i="2"/>
  <c r="G3607" i="2" s="1"/>
  <c r="F3606" i="2"/>
  <c r="H3606" i="2" s="1"/>
  <c r="E3606" i="2"/>
  <c r="G3606" i="2" s="1"/>
  <c r="F3605" i="2"/>
  <c r="H3605" i="2" s="1"/>
  <c r="E3605" i="2"/>
  <c r="G3605" i="2" s="1"/>
  <c r="F3604" i="2"/>
  <c r="H3604" i="2" s="1"/>
  <c r="E3604" i="2"/>
  <c r="G3604" i="2" s="1"/>
  <c r="F3603" i="2"/>
  <c r="H3603" i="2" s="1"/>
  <c r="E3603" i="2"/>
  <c r="G3603" i="2" s="1"/>
  <c r="F3602" i="2"/>
  <c r="H3602" i="2" s="1"/>
  <c r="E3602" i="2"/>
  <c r="G3602" i="2" s="1"/>
  <c r="F3601" i="2"/>
  <c r="H3601" i="2" s="1"/>
  <c r="E3601" i="2"/>
  <c r="G3601" i="2" s="1"/>
  <c r="F3600" i="2"/>
  <c r="H3600" i="2" s="1"/>
  <c r="E3600" i="2"/>
  <c r="G3600" i="2" s="1"/>
  <c r="F3599" i="2"/>
  <c r="H3599" i="2" s="1"/>
  <c r="E3599" i="2"/>
  <c r="G3599" i="2" s="1"/>
  <c r="F3598" i="2"/>
  <c r="H3598" i="2" s="1"/>
  <c r="E3598" i="2"/>
  <c r="G3598" i="2" s="1"/>
  <c r="F3597" i="2"/>
  <c r="H3597" i="2" s="1"/>
  <c r="E3597" i="2"/>
  <c r="G3597" i="2" s="1"/>
  <c r="F3596" i="2"/>
  <c r="H3596" i="2" s="1"/>
  <c r="E3596" i="2"/>
  <c r="G3596" i="2" s="1"/>
  <c r="F3595" i="2"/>
  <c r="H3595" i="2" s="1"/>
  <c r="E3595" i="2"/>
  <c r="G3595" i="2" s="1"/>
  <c r="F3594" i="2"/>
  <c r="H3594" i="2" s="1"/>
  <c r="E3594" i="2"/>
  <c r="G3594" i="2" s="1"/>
  <c r="F3593" i="2"/>
  <c r="H3593" i="2" s="1"/>
  <c r="E3593" i="2"/>
  <c r="G3593" i="2" s="1"/>
  <c r="F3592" i="2"/>
  <c r="H3592" i="2" s="1"/>
  <c r="E3592" i="2"/>
  <c r="G3592" i="2" s="1"/>
  <c r="F3591" i="2"/>
  <c r="H3591" i="2" s="1"/>
  <c r="E3591" i="2"/>
  <c r="G3591" i="2" s="1"/>
  <c r="F3590" i="2"/>
  <c r="H3590" i="2" s="1"/>
  <c r="E3590" i="2"/>
  <c r="G3590" i="2" s="1"/>
  <c r="F3589" i="2"/>
  <c r="H3589" i="2" s="1"/>
  <c r="E3589" i="2"/>
  <c r="G3589" i="2" s="1"/>
  <c r="F3588" i="2"/>
  <c r="H3588" i="2" s="1"/>
  <c r="E3588" i="2"/>
  <c r="G3588" i="2" s="1"/>
  <c r="F3587" i="2"/>
  <c r="H3587" i="2" s="1"/>
  <c r="E3587" i="2"/>
  <c r="G3587" i="2" s="1"/>
  <c r="F3586" i="2"/>
  <c r="H3586" i="2" s="1"/>
  <c r="E3586" i="2"/>
  <c r="G3586" i="2" s="1"/>
  <c r="F3585" i="2"/>
  <c r="H3585" i="2" s="1"/>
  <c r="E3585" i="2"/>
  <c r="G3585" i="2" s="1"/>
  <c r="F3584" i="2"/>
  <c r="H3584" i="2" s="1"/>
  <c r="E3584" i="2"/>
  <c r="G3584" i="2" s="1"/>
  <c r="F3583" i="2"/>
  <c r="H3583" i="2" s="1"/>
  <c r="E3583" i="2"/>
  <c r="G3583" i="2" s="1"/>
  <c r="F3582" i="2"/>
  <c r="H3582" i="2" s="1"/>
  <c r="E3582" i="2"/>
  <c r="G3582" i="2" s="1"/>
  <c r="F3581" i="2"/>
  <c r="H3581" i="2" s="1"/>
  <c r="E3581" i="2"/>
  <c r="G3581" i="2" s="1"/>
  <c r="F3580" i="2"/>
  <c r="H3580" i="2" s="1"/>
  <c r="E3580" i="2"/>
  <c r="G3580" i="2" s="1"/>
  <c r="F3579" i="2"/>
  <c r="H3579" i="2" s="1"/>
  <c r="E3579" i="2"/>
  <c r="G3579" i="2" s="1"/>
  <c r="F3578" i="2"/>
  <c r="H3578" i="2" s="1"/>
  <c r="E3578" i="2"/>
  <c r="G3578" i="2" s="1"/>
  <c r="F3577" i="2"/>
  <c r="H3577" i="2" s="1"/>
  <c r="E3577" i="2"/>
  <c r="G3577" i="2" s="1"/>
  <c r="F3576" i="2"/>
  <c r="H3576" i="2" s="1"/>
  <c r="E3576" i="2"/>
  <c r="G3576" i="2" s="1"/>
  <c r="F3575" i="2"/>
  <c r="H3575" i="2" s="1"/>
  <c r="E3575" i="2"/>
  <c r="G3575" i="2" s="1"/>
  <c r="F3574" i="2"/>
  <c r="H3574" i="2" s="1"/>
  <c r="E3574" i="2"/>
  <c r="G3574" i="2" s="1"/>
  <c r="F3573" i="2"/>
  <c r="H3573" i="2" s="1"/>
  <c r="E3573" i="2"/>
  <c r="G3573" i="2" s="1"/>
  <c r="F3572" i="2"/>
  <c r="H3572" i="2" s="1"/>
  <c r="E3572" i="2"/>
  <c r="G3572" i="2" s="1"/>
  <c r="F3571" i="2"/>
  <c r="H3571" i="2" s="1"/>
  <c r="E3571" i="2"/>
  <c r="G3571" i="2" s="1"/>
  <c r="F3570" i="2"/>
  <c r="H3570" i="2" s="1"/>
  <c r="E3570" i="2"/>
  <c r="G3570" i="2" s="1"/>
  <c r="F3569" i="2"/>
  <c r="H3569" i="2" s="1"/>
  <c r="E3569" i="2"/>
  <c r="G3569" i="2" s="1"/>
  <c r="F3568" i="2"/>
  <c r="H3568" i="2" s="1"/>
  <c r="E3568" i="2"/>
  <c r="G3568" i="2" s="1"/>
  <c r="F3567" i="2"/>
  <c r="H3567" i="2" s="1"/>
  <c r="E3567" i="2"/>
  <c r="G3567" i="2" s="1"/>
  <c r="F3566" i="2"/>
  <c r="H3566" i="2" s="1"/>
  <c r="E3566" i="2"/>
  <c r="G3566" i="2" s="1"/>
  <c r="F3565" i="2"/>
  <c r="H3565" i="2" s="1"/>
  <c r="E3565" i="2"/>
  <c r="G3565" i="2" s="1"/>
  <c r="F3564" i="2"/>
  <c r="H3564" i="2" s="1"/>
  <c r="E3564" i="2"/>
  <c r="G3564" i="2" s="1"/>
  <c r="F3563" i="2"/>
  <c r="H3563" i="2" s="1"/>
  <c r="E3563" i="2"/>
  <c r="G3563" i="2" s="1"/>
  <c r="F3562" i="2"/>
  <c r="H3562" i="2" s="1"/>
  <c r="E3562" i="2"/>
  <c r="G3562" i="2" s="1"/>
  <c r="F3561" i="2"/>
  <c r="H3561" i="2" s="1"/>
  <c r="E3561" i="2"/>
  <c r="G3561" i="2" s="1"/>
  <c r="F3560" i="2"/>
  <c r="H3560" i="2" s="1"/>
  <c r="E3560" i="2"/>
  <c r="G3560" i="2" s="1"/>
  <c r="F3559" i="2"/>
  <c r="H3559" i="2" s="1"/>
  <c r="E3559" i="2"/>
  <c r="G3559" i="2" s="1"/>
  <c r="F3558" i="2"/>
  <c r="H3558" i="2" s="1"/>
  <c r="E3558" i="2"/>
  <c r="G3558" i="2" s="1"/>
  <c r="F3557" i="2"/>
  <c r="H3557" i="2" s="1"/>
  <c r="E3557" i="2"/>
  <c r="G3557" i="2" s="1"/>
  <c r="F3556" i="2"/>
  <c r="H3556" i="2" s="1"/>
  <c r="E3556" i="2"/>
  <c r="G3556" i="2" s="1"/>
  <c r="F3555" i="2"/>
  <c r="H3555" i="2" s="1"/>
  <c r="E3555" i="2"/>
  <c r="G3555" i="2" s="1"/>
  <c r="F3554" i="2"/>
  <c r="H3554" i="2" s="1"/>
  <c r="E3554" i="2"/>
  <c r="G3554" i="2" s="1"/>
  <c r="F3553" i="2"/>
  <c r="H3553" i="2" s="1"/>
  <c r="E3553" i="2"/>
  <c r="G3553" i="2" s="1"/>
  <c r="F3552" i="2"/>
  <c r="H3552" i="2" s="1"/>
  <c r="E3552" i="2"/>
  <c r="G3552" i="2" s="1"/>
  <c r="F3551" i="2"/>
  <c r="H3551" i="2" s="1"/>
  <c r="E3551" i="2"/>
  <c r="G3551" i="2" s="1"/>
  <c r="F3550" i="2"/>
  <c r="H3550" i="2" s="1"/>
  <c r="E3550" i="2"/>
  <c r="G3550" i="2" s="1"/>
  <c r="F3549" i="2"/>
  <c r="H3549" i="2" s="1"/>
  <c r="E3549" i="2"/>
  <c r="G3549" i="2" s="1"/>
  <c r="F3548" i="2"/>
  <c r="H3548" i="2" s="1"/>
  <c r="E3548" i="2"/>
  <c r="G3548" i="2" s="1"/>
  <c r="F3547" i="2"/>
  <c r="H3547" i="2" s="1"/>
  <c r="E3547" i="2"/>
  <c r="G3547" i="2" s="1"/>
  <c r="F3546" i="2"/>
  <c r="H3546" i="2" s="1"/>
  <c r="E3546" i="2"/>
  <c r="G3546" i="2" s="1"/>
  <c r="F3545" i="2"/>
  <c r="H3545" i="2" s="1"/>
  <c r="E3545" i="2"/>
  <c r="G3545" i="2" s="1"/>
  <c r="F3544" i="2"/>
  <c r="H3544" i="2" s="1"/>
  <c r="E3544" i="2"/>
  <c r="G3544" i="2" s="1"/>
  <c r="F3543" i="2"/>
  <c r="H3543" i="2" s="1"/>
  <c r="E3543" i="2"/>
  <c r="G3543" i="2" s="1"/>
  <c r="F3542" i="2"/>
  <c r="H3542" i="2" s="1"/>
  <c r="E3542" i="2"/>
  <c r="G3542" i="2" s="1"/>
  <c r="F3541" i="2"/>
  <c r="H3541" i="2" s="1"/>
  <c r="E3541" i="2"/>
  <c r="G3541" i="2" s="1"/>
  <c r="F3540" i="2"/>
  <c r="H3540" i="2" s="1"/>
  <c r="E3540" i="2"/>
  <c r="G3540" i="2" s="1"/>
  <c r="F3539" i="2"/>
  <c r="H3539" i="2" s="1"/>
  <c r="E3539" i="2"/>
  <c r="G3539" i="2" s="1"/>
  <c r="F3538" i="2"/>
  <c r="H3538" i="2" s="1"/>
  <c r="E3538" i="2"/>
  <c r="G3538" i="2" s="1"/>
  <c r="F3537" i="2"/>
  <c r="H3537" i="2" s="1"/>
  <c r="E3537" i="2"/>
  <c r="G3537" i="2" s="1"/>
  <c r="F3536" i="2"/>
  <c r="H3536" i="2" s="1"/>
  <c r="E3536" i="2"/>
  <c r="G3536" i="2" s="1"/>
  <c r="F3535" i="2"/>
  <c r="H3535" i="2" s="1"/>
  <c r="E3535" i="2"/>
  <c r="G3535" i="2" s="1"/>
  <c r="F3534" i="2"/>
  <c r="H3534" i="2" s="1"/>
  <c r="E3534" i="2"/>
  <c r="G3534" i="2" s="1"/>
  <c r="F3533" i="2"/>
  <c r="H3533" i="2" s="1"/>
  <c r="E3533" i="2"/>
  <c r="G3533" i="2" s="1"/>
  <c r="F3532" i="2"/>
  <c r="H3532" i="2" s="1"/>
  <c r="E3532" i="2"/>
  <c r="G3532" i="2" s="1"/>
  <c r="F3531" i="2"/>
  <c r="H3531" i="2" s="1"/>
  <c r="E3531" i="2"/>
  <c r="G3531" i="2" s="1"/>
  <c r="F3530" i="2"/>
  <c r="H3530" i="2" s="1"/>
  <c r="E3530" i="2"/>
  <c r="G3530" i="2" s="1"/>
  <c r="F3529" i="2"/>
  <c r="H3529" i="2" s="1"/>
  <c r="E3529" i="2"/>
  <c r="G3529" i="2" s="1"/>
  <c r="F3528" i="2"/>
  <c r="H3528" i="2" s="1"/>
  <c r="E3528" i="2"/>
  <c r="G3528" i="2" s="1"/>
  <c r="F3527" i="2"/>
  <c r="H3527" i="2" s="1"/>
  <c r="E3527" i="2"/>
  <c r="G3527" i="2" s="1"/>
  <c r="F3526" i="2"/>
  <c r="H3526" i="2" s="1"/>
  <c r="E3526" i="2"/>
  <c r="G3526" i="2" s="1"/>
  <c r="F3525" i="2"/>
  <c r="H3525" i="2" s="1"/>
  <c r="E3525" i="2"/>
  <c r="G3525" i="2" s="1"/>
  <c r="F3524" i="2"/>
  <c r="H3524" i="2" s="1"/>
  <c r="E3524" i="2"/>
  <c r="G3524" i="2" s="1"/>
  <c r="F3523" i="2"/>
  <c r="H3523" i="2" s="1"/>
  <c r="E3523" i="2"/>
  <c r="G3523" i="2" s="1"/>
  <c r="F3522" i="2"/>
  <c r="H3522" i="2" s="1"/>
  <c r="E3522" i="2"/>
  <c r="G3522" i="2" s="1"/>
  <c r="F3521" i="2"/>
  <c r="H3521" i="2" s="1"/>
  <c r="E3521" i="2"/>
  <c r="G3521" i="2" s="1"/>
  <c r="F3520" i="2"/>
  <c r="H3520" i="2" s="1"/>
  <c r="E3520" i="2"/>
  <c r="G3520" i="2" s="1"/>
  <c r="F3519" i="2"/>
  <c r="H3519" i="2" s="1"/>
  <c r="E3519" i="2"/>
  <c r="G3519" i="2" s="1"/>
  <c r="F3518" i="2"/>
  <c r="H3518" i="2" s="1"/>
  <c r="E3518" i="2"/>
  <c r="G3518" i="2" s="1"/>
  <c r="F3517" i="2"/>
  <c r="H3517" i="2" s="1"/>
  <c r="E3517" i="2"/>
  <c r="G3517" i="2" s="1"/>
  <c r="F3516" i="2"/>
  <c r="H3516" i="2" s="1"/>
  <c r="E3516" i="2"/>
  <c r="G3516" i="2" s="1"/>
  <c r="F3515" i="2"/>
  <c r="H3515" i="2" s="1"/>
  <c r="E3515" i="2"/>
  <c r="G3515" i="2" s="1"/>
  <c r="F3514" i="2"/>
  <c r="H3514" i="2" s="1"/>
  <c r="E3514" i="2"/>
  <c r="G3514" i="2" s="1"/>
  <c r="F3513" i="2"/>
  <c r="H3513" i="2" s="1"/>
  <c r="E3513" i="2"/>
  <c r="G3513" i="2" s="1"/>
  <c r="F3512" i="2"/>
  <c r="H3512" i="2" s="1"/>
  <c r="E3512" i="2"/>
  <c r="G3512" i="2" s="1"/>
  <c r="F3511" i="2"/>
  <c r="H3511" i="2" s="1"/>
  <c r="E3511" i="2"/>
  <c r="G3511" i="2" s="1"/>
  <c r="F3510" i="2"/>
  <c r="H3510" i="2" s="1"/>
  <c r="E3510" i="2"/>
  <c r="G3510" i="2" s="1"/>
  <c r="F3509" i="2"/>
  <c r="H3509" i="2" s="1"/>
  <c r="E3509" i="2"/>
  <c r="G3509" i="2" s="1"/>
  <c r="F3508" i="2"/>
  <c r="H3508" i="2" s="1"/>
  <c r="E3508" i="2"/>
  <c r="G3508" i="2" s="1"/>
  <c r="F3507" i="2"/>
  <c r="H3507" i="2" s="1"/>
  <c r="E3507" i="2"/>
  <c r="G3507" i="2" s="1"/>
  <c r="F3506" i="2"/>
  <c r="H3506" i="2" s="1"/>
  <c r="E3506" i="2"/>
  <c r="G3506" i="2" s="1"/>
  <c r="F3505" i="2"/>
  <c r="H3505" i="2" s="1"/>
  <c r="E3505" i="2"/>
  <c r="G3505" i="2" s="1"/>
  <c r="F3504" i="2"/>
  <c r="H3504" i="2" s="1"/>
  <c r="E3504" i="2"/>
  <c r="G3504" i="2" s="1"/>
  <c r="F3503" i="2"/>
  <c r="H3503" i="2" s="1"/>
  <c r="E3503" i="2"/>
  <c r="G3503" i="2" s="1"/>
  <c r="F3502" i="2"/>
  <c r="H3502" i="2" s="1"/>
  <c r="E3502" i="2"/>
  <c r="G3502" i="2" s="1"/>
  <c r="F3501" i="2"/>
  <c r="H3501" i="2" s="1"/>
  <c r="E3501" i="2"/>
  <c r="G3501" i="2" s="1"/>
  <c r="F3500" i="2"/>
  <c r="H3500" i="2" s="1"/>
  <c r="E3500" i="2"/>
  <c r="G3500" i="2" s="1"/>
  <c r="F3499" i="2"/>
  <c r="H3499" i="2" s="1"/>
  <c r="E3499" i="2"/>
  <c r="G3499" i="2" s="1"/>
  <c r="F3498" i="2"/>
  <c r="H3498" i="2" s="1"/>
  <c r="E3498" i="2"/>
  <c r="G3498" i="2" s="1"/>
  <c r="F3497" i="2"/>
  <c r="H3497" i="2" s="1"/>
  <c r="E3497" i="2"/>
  <c r="G3497" i="2" s="1"/>
  <c r="F3496" i="2"/>
  <c r="H3496" i="2" s="1"/>
  <c r="E3496" i="2"/>
  <c r="G3496" i="2" s="1"/>
  <c r="F3495" i="2"/>
  <c r="H3495" i="2" s="1"/>
  <c r="E3495" i="2"/>
  <c r="G3495" i="2" s="1"/>
  <c r="F3494" i="2"/>
  <c r="H3494" i="2" s="1"/>
  <c r="E3494" i="2"/>
  <c r="G3494" i="2" s="1"/>
  <c r="F3493" i="2"/>
  <c r="H3493" i="2" s="1"/>
  <c r="E3493" i="2"/>
  <c r="G3493" i="2" s="1"/>
  <c r="F3492" i="2"/>
  <c r="H3492" i="2" s="1"/>
  <c r="E3492" i="2"/>
  <c r="G3492" i="2" s="1"/>
  <c r="F3491" i="2"/>
  <c r="H3491" i="2" s="1"/>
  <c r="E3491" i="2"/>
  <c r="G3491" i="2" s="1"/>
  <c r="F3490" i="2"/>
  <c r="H3490" i="2" s="1"/>
  <c r="E3490" i="2"/>
  <c r="G3490" i="2" s="1"/>
  <c r="F3489" i="2"/>
  <c r="H3489" i="2" s="1"/>
  <c r="E3489" i="2"/>
  <c r="G3489" i="2" s="1"/>
  <c r="F3488" i="2"/>
  <c r="H3488" i="2" s="1"/>
  <c r="E3488" i="2"/>
  <c r="G3488" i="2" s="1"/>
  <c r="F3487" i="2"/>
  <c r="H3487" i="2" s="1"/>
  <c r="E3487" i="2"/>
  <c r="G3487" i="2" s="1"/>
  <c r="F3486" i="2"/>
  <c r="H3486" i="2" s="1"/>
  <c r="E3486" i="2"/>
  <c r="G3486" i="2" s="1"/>
  <c r="F3485" i="2"/>
  <c r="H3485" i="2" s="1"/>
  <c r="E3485" i="2"/>
  <c r="G3485" i="2" s="1"/>
  <c r="F3484" i="2"/>
  <c r="H3484" i="2" s="1"/>
  <c r="E3484" i="2"/>
  <c r="G3484" i="2" s="1"/>
  <c r="F3483" i="2"/>
  <c r="H3483" i="2" s="1"/>
  <c r="E3483" i="2"/>
  <c r="G3483" i="2" s="1"/>
  <c r="F3482" i="2"/>
  <c r="H3482" i="2" s="1"/>
  <c r="E3482" i="2"/>
  <c r="G3482" i="2" s="1"/>
  <c r="F3481" i="2"/>
  <c r="H3481" i="2" s="1"/>
  <c r="E3481" i="2"/>
  <c r="G3481" i="2" s="1"/>
  <c r="F3480" i="2"/>
  <c r="H3480" i="2" s="1"/>
  <c r="E3480" i="2"/>
  <c r="G3480" i="2" s="1"/>
  <c r="F3479" i="2"/>
  <c r="H3479" i="2" s="1"/>
  <c r="E3479" i="2"/>
  <c r="G3479" i="2" s="1"/>
  <c r="F3478" i="2"/>
  <c r="H3478" i="2" s="1"/>
  <c r="E3478" i="2"/>
  <c r="G3478" i="2" s="1"/>
  <c r="F3477" i="2"/>
  <c r="H3477" i="2" s="1"/>
  <c r="E3477" i="2"/>
  <c r="G3477" i="2" s="1"/>
  <c r="F3476" i="2"/>
  <c r="H3476" i="2" s="1"/>
  <c r="E3476" i="2"/>
  <c r="G3476" i="2" s="1"/>
  <c r="F3475" i="2"/>
  <c r="H3475" i="2" s="1"/>
  <c r="E3475" i="2"/>
  <c r="G3475" i="2" s="1"/>
  <c r="F3474" i="2"/>
  <c r="H3474" i="2" s="1"/>
  <c r="E3474" i="2"/>
  <c r="G3474" i="2" s="1"/>
  <c r="F3473" i="2"/>
  <c r="H3473" i="2" s="1"/>
  <c r="E3473" i="2"/>
  <c r="G3473" i="2" s="1"/>
  <c r="F3472" i="2"/>
  <c r="H3472" i="2" s="1"/>
  <c r="E3472" i="2"/>
  <c r="G3472" i="2" s="1"/>
  <c r="F3471" i="2"/>
  <c r="H3471" i="2" s="1"/>
  <c r="E3471" i="2"/>
  <c r="G3471" i="2" s="1"/>
  <c r="F3470" i="2"/>
  <c r="H3470" i="2" s="1"/>
  <c r="E3470" i="2"/>
  <c r="G3470" i="2" s="1"/>
  <c r="F3469" i="2"/>
  <c r="H3469" i="2" s="1"/>
  <c r="E3469" i="2"/>
  <c r="G3469" i="2" s="1"/>
  <c r="F3468" i="2"/>
  <c r="H3468" i="2" s="1"/>
  <c r="E3468" i="2"/>
  <c r="G3468" i="2" s="1"/>
  <c r="F3467" i="2"/>
  <c r="H3467" i="2" s="1"/>
  <c r="E3467" i="2"/>
  <c r="G3467" i="2" s="1"/>
  <c r="F3466" i="2"/>
  <c r="H3466" i="2" s="1"/>
  <c r="E3466" i="2"/>
  <c r="G3466" i="2" s="1"/>
  <c r="F3465" i="2"/>
  <c r="H3465" i="2" s="1"/>
  <c r="E3465" i="2"/>
  <c r="G3465" i="2" s="1"/>
  <c r="F3464" i="2"/>
  <c r="H3464" i="2" s="1"/>
  <c r="E3464" i="2"/>
  <c r="G3464" i="2" s="1"/>
  <c r="F3463" i="2"/>
  <c r="H3463" i="2" s="1"/>
  <c r="E3463" i="2"/>
  <c r="G3463" i="2" s="1"/>
  <c r="F3462" i="2"/>
  <c r="H3462" i="2" s="1"/>
  <c r="E3462" i="2"/>
  <c r="G3462" i="2" s="1"/>
  <c r="I3462" i="2" s="1"/>
  <c r="H3461" i="2"/>
  <c r="F3461" i="2"/>
  <c r="E3461" i="2"/>
  <c r="G3461" i="2" s="1"/>
  <c r="F3460" i="2"/>
  <c r="H3460" i="2" s="1"/>
  <c r="E3460" i="2"/>
  <c r="G3460" i="2" s="1"/>
  <c r="F3459" i="2"/>
  <c r="H3459" i="2" s="1"/>
  <c r="E3459" i="2"/>
  <c r="G3459" i="2" s="1"/>
  <c r="I3459" i="2" s="1"/>
  <c r="F3458" i="2"/>
  <c r="H3458" i="2" s="1"/>
  <c r="E3458" i="2"/>
  <c r="G3458" i="2" s="1"/>
  <c r="F3457" i="2"/>
  <c r="H3457" i="2" s="1"/>
  <c r="E3457" i="2"/>
  <c r="G3457" i="2" s="1"/>
  <c r="H3456" i="2"/>
  <c r="F3456" i="2"/>
  <c r="E3456" i="2"/>
  <c r="G3456" i="2" s="1"/>
  <c r="F3455" i="2"/>
  <c r="H3455" i="2" s="1"/>
  <c r="E3455" i="2"/>
  <c r="G3455" i="2" s="1"/>
  <c r="I3455" i="2" s="1"/>
  <c r="F3454" i="2"/>
  <c r="H3454" i="2" s="1"/>
  <c r="E3454" i="2"/>
  <c r="G3454" i="2" s="1"/>
  <c r="I3454" i="2" s="1"/>
  <c r="F3453" i="2"/>
  <c r="H3453" i="2" s="1"/>
  <c r="E3453" i="2"/>
  <c r="G3453" i="2" s="1"/>
  <c r="F3452" i="2"/>
  <c r="H3452" i="2" s="1"/>
  <c r="E3452" i="2"/>
  <c r="G3452" i="2" s="1"/>
  <c r="F3451" i="2"/>
  <c r="H3451" i="2" s="1"/>
  <c r="E3451" i="2"/>
  <c r="G3451" i="2" s="1"/>
  <c r="F3450" i="2"/>
  <c r="H3450" i="2" s="1"/>
  <c r="E3450" i="2"/>
  <c r="G3450" i="2" s="1"/>
  <c r="I3450" i="2" s="1"/>
  <c r="F3449" i="2"/>
  <c r="H3449" i="2" s="1"/>
  <c r="E3449" i="2"/>
  <c r="G3449" i="2" s="1"/>
  <c r="F3448" i="2"/>
  <c r="H3448" i="2" s="1"/>
  <c r="E3448" i="2"/>
  <c r="G3448" i="2" s="1"/>
  <c r="F3447" i="2"/>
  <c r="H3447" i="2" s="1"/>
  <c r="E3447" i="2"/>
  <c r="G3447" i="2" s="1"/>
  <c r="I3447" i="2" s="1"/>
  <c r="F3446" i="2"/>
  <c r="H3446" i="2" s="1"/>
  <c r="E3446" i="2"/>
  <c r="G3446" i="2" s="1"/>
  <c r="F3445" i="2"/>
  <c r="H3445" i="2" s="1"/>
  <c r="E3445" i="2"/>
  <c r="G3445" i="2" s="1"/>
  <c r="H3444" i="2"/>
  <c r="F3444" i="2"/>
  <c r="E3444" i="2"/>
  <c r="G3444" i="2" s="1"/>
  <c r="F3443" i="2"/>
  <c r="H3443" i="2" s="1"/>
  <c r="E3443" i="2"/>
  <c r="G3443" i="2" s="1"/>
  <c r="I3443" i="2" s="1"/>
  <c r="F3442" i="2"/>
  <c r="H3442" i="2" s="1"/>
  <c r="E3442" i="2"/>
  <c r="G3442" i="2" s="1"/>
  <c r="F3441" i="2"/>
  <c r="H3441" i="2" s="1"/>
  <c r="E3441" i="2"/>
  <c r="G3441" i="2" s="1"/>
  <c r="H3440" i="2"/>
  <c r="F3440" i="2"/>
  <c r="E3440" i="2"/>
  <c r="G3440" i="2" s="1"/>
  <c r="F3439" i="2"/>
  <c r="H3439" i="2" s="1"/>
  <c r="E3439" i="2"/>
  <c r="G3439" i="2" s="1"/>
  <c r="F3438" i="2"/>
  <c r="H3438" i="2" s="1"/>
  <c r="E3438" i="2"/>
  <c r="G3438" i="2" s="1"/>
  <c r="I3438" i="2" s="1"/>
  <c r="F3437" i="2"/>
  <c r="H3437" i="2" s="1"/>
  <c r="E3437" i="2"/>
  <c r="G3437" i="2" s="1"/>
  <c r="F3436" i="2"/>
  <c r="H3436" i="2" s="1"/>
  <c r="E3436" i="2"/>
  <c r="G3436" i="2" s="1"/>
  <c r="F3435" i="2"/>
  <c r="H3435" i="2" s="1"/>
  <c r="E3435" i="2"/>
  <c r="G3435" i="2" s="1"/>
  <c r="F3434" i="2"/>
  <c r="H3434" i="2" s="1"/>
  <c r="E3434" i="2"/>
  <c r="G3434" i="2" s="1"/>
  <c r="F3433" i="2"/>
  <c r="H3433" i="2" s="1"/>
  <c r="E3433" i="2"/>
  <c r="G3433" i="2" s="1"/>
  <c r="F3432" i="2"/>
  <c r="H3432" i="2" s="1"/>
  <c r="E3432" i="2"/>
  <c r="G3432" i="2" s="1"/>
  <c r="F3431" i="2"/>
  <c r="H3431" i="2" s="1"/>
  <c r="E3431" i="2"/>
  <c r="G3431" i="2" s="1"/>
  <c r="F3430" i="2"/>
  <c r="H3430" i="2" s="1"/>
  <c r="E3430" i="2"/>
  <c r="G3430" i="2" s="1"/>
  <c r="F3429" i="2"/>
  <c r="H3429" i="2" s="1"/>
  <c r="E3429" i="2"/>
  <c r="G3429" i="2" s="1"/>
  <c r="F3428" i="2"/>
  <c r="H3428" i="2" s="1"/>
  <c r="E3428" i="2"/>
  <c r="G3428" i="2" s="1"/>
  <c r="F3427" i="2"/>
  <c r="H3427" i="2" s="1"/>
  <c r="E3427" i="2"/>
  <c r="G3427" i="2" s="1"/>
  <c r="F3426" i="2"/>
  <c r="H3426" i="2" s="1"/>
  <c r="E3426" i="2"/>
  <c r="G3426" i="2" s="1"/>
  <c r="F3425" i="2"/>
  <c r="H3425" i="2" s="1"/>
  <c r="E3425" i="2"/>
  <c r="G3425" i="2" s="1"/>
  <c r="F3424" i="2"/>
  <c r="H3424" i="2" s="1"/>
  <c r="E3424" i="2"/>
  <c r="G3424" i="2" s="1"/>
  <c r="F3423" i="2"/>
  <c r="H3423" i="2" s="1"/>
  <c r="E3423" i="2"/>
  <c r="G3423" i="2" s="1"/>
  <c r="F3422" i="2"/>
  <c r="H3422" i="2" s="1"/>
  <c r="E3422" i="2"/>
  <c r="G3422" i="2" s="1"/>
  <c r="F3421" i="2"/>
  <c r="H3421" i="2" s="1"/>
  <c r="E3421" i="2"/>
  <c r="G3421" i="2" s="1"/>
  <c r="F3420" i="2"/>
  <c r="H3420" i="2" s="1"/>
  <c r="E3420" i="2"/>
  <c r="G3420" i="2" s="1"/>
  <c r="F3419" i="2"/>
  <c r="H3419" i="2" s="1"/>
  <c r="E3419" i="2"/>
  <c r="G3419" i="2" s="1"/>
  <c r="F3418" i="2"/>
  <c r="H3418" i="2" s="1"/>
  <c r="E3418" i="2"/>
  <c r="G3418" i="2" s="1"/>
  <c r="F3417" i="2"/>
  <c r="H3417" i="2" s="1"/>
  <c r="E3417" i="2"/>
  <c r="G3417" i="2" s="1"/>
  <c r="F3416" i="2"/>
  <c r="H3416" i="2" s="1"/>
  <c r="E3416" i="2"/>
  <c r="G3416" i="2" s="1"/>
  <c r="F3415" i="2"/>
  <c r="H3415" i="2" s="1"/>
  <c r="E3415" i="2"/>
  <c r="G3415" i="2" s="1"/>
  <c r="F3414" i="2"/>
  <c r="H3414" i="2" s="1"/>
  <c r="E3414" i="2"/>
  <c r="G3414" i="2" s="1"/>
  <c r="F3413" i="2"/>
  <c r="H3413" i="2" s="1"/>
  <c r="E3413" i="2"/>
  <c r="G3413" i="2" s="1"/>
  <c r="F3412" i="2"/>
  <c r="H3412" i="2" s="1"/>
  <c r="E3412" i="2"/>
  <c r="G3412" i="2" s="1"/>
  <c r="F3411" i="2"/>
  <c r="H3411" i="2" s="1"/>
  <c r="E3411" i="2"/>
  <c r="G3411" i="2" s="1"/>
  <c r="F3410" i="2"/>
  <c r="H3410" i="2" s="1"/>
  <c r="E3410" i="2"/>
  <c r="G3410" i="2" s="1"/>
  <c r="F3409" i="2"/>
  <c r="H3409" i="2" s="1"/>
  <c r="E3409" i="2"/>
  <c r="G3409" i="2" s="1"/>
  <c r="F3408" i="2"/>
  <c r="H3408" i="2" s="1"/>
  <c r="E3408" i="2"/>
  <c r="G3408" i="2" s="1"/>
  <c r="F3407" i="2"/>
  <c r="H3407" i="2" s="1"/>
  <c r="E3407" i="2"/>
  <c r="G3407" i="2" s="1"/>
  <c r="F3406" i="2"/>
  <c r="H3406" i="2" s="1"/>
  <c r="E3406" i="2"/>
  <c r="G3406" i="2" s="1"/>
  <c r="F3405" i="2"/>
  <c r="H3405" i="2" s="1"/>
  <c r="E3405" i="2"/>
  <c r="G3405" i="2" s="1"/>
  <c r="F3404" i="2"/>
  <c r="H3404" i="2" s="1"/>
  <c r="E3404" i="2"/>
  <c r="G3404" i="2" s="1"/>
  <c r="F3403" i="2"/>
  <c r="H3403" i="2" s="1"/>
  <c r="E3403" i="2"/>
  <c r="G3403" i="2" s="1"/>
  <c r="F3402" i="2"/>
  <c r="H3402" i="2" s="1"/>
  <c r="E3402" i="2"/>
  <c r="G3402" i="2" s="1"/>
  <c r="F3401" i="2"/>
  <c r="H3401" i="2" s="1"/>
  <c r="E3401" i="2"/>
  <c r="G3401" i="2" s="1"/>
  <c r="F3400" i="2"/>
  <c r="H3400" i="2" s="1"/>
  <c r="E3400" i="2"/>
  <c r="G3400" i="2" s="1"/>
  <c r="F3399" i="2"/>
  <c r="H3399" i="2" s="1"/>
  <c r="E3399" i="2"/>
  <c r="G3399" i="2" s="1"/>
  <c r="F3398" i="2"/>
  <c r="H3398" i="2" s="1"/>
  <c r="E3398" i="2"/>
  <c r="G3398" i="2" s="1"/>
  <c r="F3397" i="2"/>
  <c r="H3397" i="2" s="1"/>
  <c r="E3397" i="2"/>
  <c r="G3397" i="2" s="1"/>
  <c r="F3396" i="2"/>
  <c r="H3396" i="2" s="1"/>
  <c r="E3396" i="2"/>
  <c r="G3396" i="2" s="1"/>
  <c r="F3395" i="2"/>
  <c r="H3395" i="2" s="1"/>
  <c r="E3395" i="2"/>
  <c r="G3395" i="2" s="1"/>
  <c r="F3394" i="2"/>
  <c r="H3394" i="2" s="1"/>
  <c r="E3394" i="2"/>
  <c r="G3394" i="2" s="1"/>
  <c r="F3393" i="2"/>
  <c r="H3393" i="2" s="1"/>
  <c r="E3393" i="2"/>
  <c r="G3393" i="2" s="1"/>
  <c r="F3392" i="2"/>
  <c r="H3392" i="2" s="1"/>
  <c r="E3392" i="2"/>
  <c r="G3392" i="2" s="1"/>
  <c r="F3391" i="2"/>
  <c r="H3391" i="2" s="1"/>
  <c r="E3391" i="2"/>
  <c r="G3391" i="2" s="1"/>
  <c r="F3390" i="2"/>
  <c r="H3390" i="2" s="1"/>
  <c r="E3390" i="2"/>
  <c r="G3390" i="2" s="1"/>
  <c r="F3389" i="2"/>
  <c r="H3389" i="2" s="1"/>
  <c r="E3389" i="2"/>
  <c r="G3389" i="2" s="1"/>
  <c r="F3388" i="2"/>
  <c r="H3388" i="2" s="1"/>
  <c r="E3388" i="2"/>
  <c r="G3388" i="2" s="1"/>
  <c r="F3387" i="2"/>
  <c r="H3387" i="2" s="1"/>
  <c r="E3387" i="2"/>
  <c r="G3387" i="2" s="1"/>
  <c r="F3386" i="2"/>
  <c r="H3386" i="2" s="1"/>
  <c r="E3386" i="2"/>
  <c r="G3386" i="2" s="1"/>
  <c r="F3385" i="2"/>
  <c r="H3385" i="2" s="1"/>
  <c r="E3385" i="2"/>
  <c r="G3385" i="2" s="1"/>
  <c r="F3384" i="2"/>
  <c r="H3384" i="2" s="1"/>
  <c r="E3384" i="2"/>
  <c r="G3384" i="2" s="1"/>
  <c r="F3383" i="2"/>
  <c r="H3383" i="2" s="1"/>
  <c r="E3383" i="2"/>
  <c r="G3383" i="2" s="1"/>
  <c r="F3382" i="2"/>
  <c r="H3382" i="2" s="1"/>
  <c r="E3382" i="2"/>
  <c r="G3382" i="2" s="1"/>
  <c r="F3381" i="2"/>
  <c r="H3381" i="2" s="1"/>
  <c r="E3381" i="2"/>
  <c r="G3381" i="2" s="1"/>
  <c r="F3380" i="2"/>
  <c r="H3380" i="2" s="1"/>
  <c r="E3380" i="2"/>
  <c r="G3380" i="2" s="1"/>
  <c r="F3379" i="2"/>
  <c r="H3379" i="2" s="1"/>
  <c r="E3379" i="2"/>
  <c r="G3379" i="2" s="1"/>
  <c r="F3378" i="2"/>
  <c r="H3378" i="2" s="1"/>
  <c r="E3378" i="2"/>
  <c r="G3378" i="2" s="1"/>
  <c r="F3377" i="2"/>
  <c r="H3377" i="2" s="1"/>
  <c r="E3377" i="2"/>
  <c r="G3377" i="2" s="1"/>
  <c r="F3376" i="2"/>
  <c r="H3376" i="2" s="1"/>
  <c r="E3376" i="2"/>
  <c r="G3376" i="2" s="1"/>
  <c r="F3375" i="2"/>
  <c r="H3375" i="2" s="1"/>
  <c r="E3375" i="2"/>
  <c r="G3375" i="2" s="1"/>
  <c r="F3374" i="2"/>
  <c r="H3374" i="2" s="1"/>
  <c r="E3374" i="2"/>
  <c r="G3374" i="2" s="1"/>
  <c r="F3373" i="2"/>
  <c r="H3373" i="2" s="1"/>
  <c r="E3373" i="2"/>
  <c r="G3373" i="2" s="1"/>
  <c r="F3372" i="2"/>
  <c r="H3372" i="2" s="1"/>
  <c r="E3372" i="2"/>
  <c r="G3372" i="2" s="1"/>
  <c r="F3371" i="2"/>
  <c r="H3371" i="2" s="1"/>
  <c r="E3371" i="2"/>
  <c r="G3371" i="2" s="1"/>
  <c r="F3370" i="2"/>
  <c r="H3370" i="2" s="1"/>
  <c r="E3370" i="2"/>
  <c r="G3370" i="2" s="1"/>
  <c r="F3369" i="2"/>
  <c r="H3369" i="2" s="1"/>
  <c r="E3369" i="2"/>
  <c r="G3369" i="2" s="1"/>
  <c r="F3368" i="2"/>
  <c r="H3368" i="2" s="1"/>
  <c r="E3368" i="2"/>
  <c r="G3368" i="2" s="1"/>
  <c r="F3367" i="2"/>
  <c r="H3367" i="2" s="1"/>
  <c r="E3367" i="2"/>
  <c r="G3367" i="2" s="1"/>
  <c r="F3366" i="2"/>
  <c r="H3366" i="2" s="1"/>
  <c r="E3366" i="2"/>
  <c r="G3366" i="2" s="1"/>
  <c r="F3365" i="2"/>
  <c r="H3365" i="2" s="1"/>
  <c r="E3365" i="2"/>
  <c r="G3365" i="2" s="1"/>
  <c r="F3364" i="2"/>
  <c r="H3364" i="2" s="1"/>
  <c r="E3364" i="2"/>
  <c r="G3364" i="2" s="1"/>
  <c r="F3363" i="2"/>
  <c r="H3363" i="2" s="1"/>
  <c r="E3363" i="2"/>
  <c r="G3363" i="2" s="1"/>
  <c r="F3362" i="2"/>
  <c r="H3362" i="2" s="1"/>
  <c r="E3362" i="2"/>
  <c r="G3362" i="2" s="1"/>
  <c r="F3361" i="2"/>
  <c r="H3361" i="2" s="1"/>
  <c r="E3361" i="2"/>
  <c r="G3361" i="2" s="1"/>
  <c r="F3360" i="2"/>
  <c r="H3360" i="2" s="1"/>
  <c r="E3360" i="2"/>
  <c r="G3360" i="2" s="1"/>
  <c r="F3359" i="2"/>
  <c r="H3359" i="2" s="1"/>
  <c r="E3359" i="2"/>
  <c r="G3359" i="2" s="1"/>
  <c r="F3358" i="2"/>
  <c r="H3358" i="2" s="1"/>
  <c r="E3358" i="2"/>
  <c r="G3358" i="2" s="1"/>
  <c r="F3357" i="2"/>
  <c r="H3357" i="2" s="1"/>
  <c r="E3357" i="2"/>
  <c r="G3357" i="2" s="1"/>
  <c r="F3356" i="2"/>
  <c r="H3356" i="2" s="1"/>
  <c r="E3356" i="2"/>
  <c r="G3356" i="2" s="1"/>
  <c r="F3355" i="2"/>
  <c r="H3355" i="2" s="1"/>
  <c r="E3355" i="2"/>
  <c r="G3355" i="2" s="1"/>
  <c r="F3354" i="2"/>
  <c r="H3354" i="2" s="1"/>
  <c r="E3354" i="2"/>
  <c r="G3354" i="2" s="1"/>
  <c r="F3353" i="2"/>
  <c r="H3353" i="2" s="1"/>
  <c r="E3353" i="2"/>
  <c r="G3353" i="2" s="1"/>
  <c r="F3352" i="2"/>
  <c r="H3352" i="2" s="1"/>
  <c r="E3352" i="2"/>
  <c r="G3352" i="2" s="1"/>
  <c r="F3351" i="2"/>
  <c r="H3351" i="2" s="1"/>
  <c r="E3351" i="2"/>
  <c r="G3351" i="2" s="1"/>
  <c r="F3350" i="2"/>
  <c r="H3350" i="2" s="1"/>
  <c r="E3350" i="2"/>
  <c r="G3350" i="2" s="1"/>
  <c r="F3349" i="2"/>
  <c r="H3349" i="2" s="1"/>
  <c r="E3349" i="2"/>
  <c r="G3349" i="2" s="1"/>
  <c r="F3348" i="2"/>
  <c r="H3348" i="2" s="1"/>
  <c r="E3348" i="2"/>
  <c r="G3348" i="2" s="1"/>
  <c r="F3347" i="2"/>
  <c r="H3347" i="2" s="1"/>
  <c r="E3347" i="2"/>
  <c r="G3347" i="2" s="1"/>
  <c r="F3346" i="2"/>
  <c r="H3346" i="2" s="1"/>
  <c r="E3346" i="2"/>
  <c r="G3346" i="2" s="1"/>
  <c r="F3345" i="2"/>
  <c r="H3345" i="2" s="1"/>
  <c r="E3345" i="2"/>
  <c r="G3345" i="2" s="1"/>
  <c r="F3344" i="2"/>
  <c r="H3344" i="2" s="1"/>
  <c r="E3344" i="2"/>
  <c r="G3344" i="2" s="1"/>
  <c r="F3343" i="2"/>
  <c r="H3343" i="2" s="1"/>
  <c r="E3343" i="2"/>
  <c r="G3343" i="2" s="1"/>
  <c r="F3342" i="2"/>
  <c r="H3342" i="2" s="1"/>
  <c r="E3342" i="2"/>
  <c r="G3342" i="2" s="1"/>
  <c r="F3341" i="2"/>
  <c r="H3341" i="2" s="1"/>
  <c r="E3341" i="2"/>
  <c r="G3341" i="2" s="1"/>
  <c r="H3340" i="2"/>
  <c r="F3340" i="2"/>
  <c r="E3340" i="2"/>
  <c r="G3340" i="2" s="1"/>
  <c r="F3339" i="2"/>
  <c r="H3339" i="2" s="1"/>
  <c r="E3339" i="2"/>
  <c r="G3339" i="2" s="1"/>
  <c r="F3338" i="2"/>
  <c r="H3338" i="2" s="1"/>
  <c r="E3338" i="2"/>
  <c r="G3338" i="2" s="1"/>
  <c r="I3338" i="2" s="1"/>
  <c r="F3337" i="2"/>
  <c r="H3337" i="2" s="1"/>
  <c r="E3337" i="2"/>
  <c r="G3337" i="2" s="1"/>
  <c r="F3336" i="2"/>
  <c r="H3336" i="2" s="1"/>
  <c r="E3336" i="2"/>
  <c r="G3336" i="2" s="1"/>
  <c r="F3335" i="2"/>
  <c r="H3335" i="2" s="1"/>
  <c r="E3335" i="2"/>
  <c r="G3335" i="2" s="1"/>
  <c r="F3334" i="2"/>
  <c r="H3334" i="2" s="1"/>
  <c r="E3334" i="2"/>
  <c r="G3334" i="2" s="1"/>
  <c r="I3334" i="2" s="1"/>
  <c r="F3333" i="2"/>
  <c r="H3333" i="2" s="1"/>
  <c r="E3333" i="2"/>
  <c r="G3333" i="2" s="1"/>
  <c r="F3332" i="2"/>
  <c r="H3332" i="2" s="1"/>
  <c r="E3332" i="2"/>
  <c r="G3332" i="2" s="1"/>
  <c r="F3331" i="2"/>
  <c r="H3331" i="2" s="1"/>
  <c r="E3331" i="2"/>
  <c r="G3331" i="2" s="1"/>
  <c r="F3330" i="2"/>
  <c r="H3330" i="2" s="1"/>
  <c r="E3330" i="2"/>
  <c r="G3330" i="2" s="1"/>
  <c r="I3330" i="2" s="1"/>
  <c r="F3329" i="2"/>
  <c r="H3329" i="2" s="1"/>
  <c r="E3329" i="2"/>
  <c r="G3329" i="2" s="1"/>
  <c r="F3328" i="2"/>
  <c r="H3328" i="2" s="1"/>
  <c r="E3328" i="2"/>
  <c r="G3328" i="2" s="1"/>
  <c r="F3327" i="2"/>
  <c r="H3327" i="2" s="1"/>
  <c r="E3327" i="2"/>
  <c r="G3327" i="2" s="1"/>
  <c r="I3327" i="2" s="1"/>
  <c r="F3326" i="2"/>
  <c r="H3326" i="2" s="1"/>
  <c r="E3326" i="2"/>
  <c r="G3326" i="2" s="1"/>
  <c r="F3325" i="2"/>
  <c r="H3325" i="2" s="1"/>
  <c r="E3325" i="2"/>
  <c r="G3325" i="2" s="1"/>
  <c r="H3324" i="2"/>
  <c r="F3324" i="2"/>
  <c r="E3324" i="2"/>
  <c r="G3324" i="2" s="1"/>
  <c r="F3323" i="2"/>
  <c r="H3323" i="2" s="1"/>
  <c r="E3323" i="2"/>
  <c r="G3323" i="2" s="1"/>
  <c r="F3322" i="2"/>
  <c r="H3322" i="2" s="1"/>
  <c r="E3322" i="2"/>
  <c r="G3322" i="2" s="1"/>
  <c r="I3322" i="2" s="1"/>
  <c r="F3321" i="2"/>
  <c r="H3321" i="2" s="1"/>
  <c r="E3321" i="2"/>
  <c r="G3321" i="2" s="1"/>
  <c r="F3320" i="2"/>
  <c r="H3320" i="2" s="1"/>
  <c r="E3320" i="2"/>
  <c r="G3320" i="2" s="1"/>
  <c r="F3319" i="2"/>
  <c r="H3319" i="2" s="1"/>
  <c r="E3319" i="2"/>
  <c r="G3319" i="2" s="1"/>
  <c r="F3318" i="2"/>
  <c r="H3318" i="2" s="1"/>
  <c r="E3318" i="2"/>
  <c r="G3318" i="2" s="1"/>
  <c r="I3318" i="2" s="1"/>
  <c r="G3317" i="2"/>
  <c r="F3317" i="2"/>
  <c r="H3317" i="2" s="1"/>
  <c r="E3317" i="2"/>
  <c r="F3316" i="2"/>
  <c r="H3316" i="2" s="1"/>
  <c r="E3316" i="2"/>
  <c r="G3316" i="2" s="1"/>
  <c r="F3315" i="2"/>
  <c r="H3315" i="2" s="1"/>
  <c r="E3315" i="2"/>
  <c r="G3315" i="2" s="1"/>
  <c r="G3314" i="2"/>
  <c r="I3314" i="2" s="1"/>
  <c r="F3314" i="2"/>
  <c r="H3314" i="2" s="1"/>
  <c r="E3314" i="2"/>
  <c r="G3313" i="2"/>
  <c r="I3313" i="2" s="1"/>
  <c r="F3313" i="2"/>
  <c r="H3313" i="2" s="1"/>
  <c r="E3313" i="2"/>
  <c r="F3312" i="2"/>
  <c r="H3312" i="2" s="1"/>
  <c r="E3312" i="2"/>
  <c r="G3312" i="2" s="1"/>
  <c r="F3311" i="2"/>
  <c r="H3311" i="2" s="1"/>
  <c r="E3311" i="2"/>
  <c r="G3311" i="2" s="1"/>
  <c r="F3310" i="2"/>
  <c r="H3310" i="2" s="1"/>
  <c r="E3310" i="2"/>
  <c r="G3310" i="2" s="1"/>
  <c r="F3309" i="2"/>
  <c r="H3309" i="2" s="1"/>
  <c r="E3309" i="2"/>
  <c r="G3309" i="2" s="1"/>
  <c r="F3308" i="2"/>
  <c r="H3308" i="2" s="1"/>
  <c r="E3308" i="2"/>
  <c r="G3308" i="2" s="1"/>
  <c r="F3307" i="2"/>
  <c r="H3307" i="2" s="1"/>
  <c r="E3307" i="2"/>
  <c r="G3307" i="2" s="1"/>
  <c r="F3306" i="2"/>
  <c r="H3306" i="2" s="1"/>
  <c r="E3306" i="2"/>
  <c r="G3306" i="2" s="1"/>
  <c r="F3305" i="2"/>
  <c r="H3305" i="2" s="1"/>
  <c r="E3305" i="2"/>
  <c r="G3305" i="2" s="1"/>
  <c r="F3304" i="2"/>
  <c r="H3304" i="2" s="1"/>
  <c r="E3304" i="2"/>
  <c r="G3304" i="2" s="1"/>
  <c r="F3303" i="2"/>
  <c r="H3303" i="2" s="1"/>
  <c r="E3303" i="2"/>
  <c r="G3303" i="2" s="1"/>
  <c r="G3302" i="2"/>
  <c r="F3302" i="2"/>
  <c r="H3302" i="2" s="1"/>
  <c r="E3302" i="2"/>
  <c r="G3301" i="2"/>
  <c r="F3301" i="2"/>
  <c r="H3301" i="2" s="1"/>
  <c r="E3301" i="2"/>
  <c r="F3300" i="2"/>
  <c r="H3300" i="2" s="1"/>
  <c r="E3300" i="2"/>
  <c r="G3300" i="2" s="1"/>
  <c r="F3299" i="2"/>
  <c r="H3299" i="2" s="1"/>
  <c r="E3299" i="2"/>
  <c r="G3299" i="2" s="1"/>
  <c r="F3298" i="2"/>
  <c r="H3298" i="2" s="1"/>
  <c r="E3298" i="2"/>
  <c r="G3298" i="2" s="1"/>
  <c r="F3297" i="2"/>
  <c r="H3297" i="2" s="1"/>
  <c r="E3297" i="2"/>
  <c r="G3297" i="2" s="1"/>
  <c r="F3296" i="2"/>
  <c r="H3296" i="2" s="1"/>
  <c r="E3296" i="2"/>
  <c r="G3296" i="2" s="1"/>
  <c r="F3295" i="2"/>
  <c r="H3295" i="2" s="1"/>
  <c r="E3295" i="2"/>
  <c r="G3295" i="2" s="1"/>
  <c r="F3294" i="2"/>
  <c r="H3294" i="2" s="1"/>
  <c r="E3294" i="2"/>
  <c r="G3294" i="2" s="1"/>
  <c r="F3293" i="2"/>
  <c r="H3293" i="2" s="1"/>
  <c r="E3293" i="2"/>
  <c r="G3293" i="2" s="1"/>
  <c r="F3292" i="2"/>
  <c r="H3292" i="2" s="1"/>
  <c r="E3292" i="2"/>
  <c r="G3292" i="2" s="1"/>
  <c r="F3291" i="2"/>
  <c r="H3291" i="2" s="1"/>
  <c r="E3291" i="2"/>
  <c r="G3291" i="2" s="1"/>
  <c r="F3290" i="2"/>
  <c r="H3290" i="2" s="1"/>
  <c r="E3290" i="2"/>
  <c r="G3290" i="2" s="1"/>
  <c r="F3289" i="2"/>
  <c r="H3289" i="2" s="1"/>
  <c r="E3289" i="2"/>
  <c r="G3289" i="2" s="1"/>
  <c r="F3288" i="2"/>
  <c r="H3288" i="2" s="1"/>
  <c r="E3288" i="2"/>
  <c r="G3288" i="2" s="1"/>
  <c r="F3287" i="2"/>
  <c r="H3287" i="2" s="1"/>
  <c r="E3287" i="2"/>
  <c r="G3287" i="2" s="1"/>
  <c r="G3286" i="2"/>
  <c r="F3286" i="2"/>
  <c r="H3286" i="2" s="1"/>
  <c r="E3286" i="2"/>
  <c r="G3285" i="2"/>
  <c r="F3285" i="2"/>
  <c r="H3285" i="2" s="1"/>
  <c r="E3285" i="2"/>
  <c r="F3284" i="2"/>
  <c r="H3284" i="2" s="1"/>
  <c r="E3284" i="2"/>
  <c r="G3284" i="2" s="1"/>
  <c r="F3283" i="2"/>
  <c r="H3283" i="2" s="1"/>
  <c r="E3283" i="2"/>
  <c r="G3283" i="2" s="1"/>
  <c r="F3282" i="2"/>
  <c r="H3282" i="2" s="1"/>
  <c r="E3282" i="2"/>
  <c r="G3282" i="2" s="1"/>
  <c r="F3281" i="2"/>
  <c r="H3281" i="2" s="1"/>
  <c r="E3281" i="2"/>
  <c r="G3281" i="2" s="1"/>
  <c r="F3280" i="2"/>
  <c r="H3280" i="2" s="1"/>
  <c r="E3280" i="2"/>
  <c r="G3280" i="2" s="1"/>
  <c r="F3279" i="2"/>
  <c r="H3279" i="2" s="1"/>
  <c r="E3279" i="2"/>
  <c r="G3279" i="2" s="1"/>
  <c r="F3278" i="2"/>
  <c r="H3278" i="2" s="1"/>
  <c r="E3278" i="2"/>
  <c r="G3278" i="2" s="1"/>
  <c r="F3277" i="2"/>
  <c r="H3277" i="2" s="1"/>
  <c r="E3277" i="2"/>
  <c r="G3277" i="2" s="1"/>
  <c r="F3276" i="2"/>
  <c r="H3276" i="2" s="1"/>
  <c r="E3276" i="2"/>
  <c r="G3276" i="2" s="1"/>
  <c r="F3275" i="2"/>
  <c r="H3275" i="2" s="1"/>
  <c r="E3275" i="2"/>
  <c r="G3275" i="2" s="1"/>
  <c r="F3274" i="2"/>
  <c r="H3274" i="2" s="1"/>
  <c r="E3274" i="2"/>
  <c r="G3274" i="2" s="1"/>
  <c r="F3273" i="2"/>
  <c r="H3273" i="2" s="1"/>
  <c r="E3273" i="2"/>
  <c r="G3273" i="2" s="1"/>
  <c r="F3272" i="2"/>
  <c r="H3272" i="2" s="1"/>
  <c r="E3272" i="2"/>
  <c r="G3272" i="2" s="1"/>
  <c r="F3271" i="2"/>
  <c r="H3271" i="2" s="1"/>
  <c r="E3271" i="2"/>
  <c r="G3271" i="2" s="1"/>
  <c r="F3270" i="2"/>
  <c r="H3270" i="2" s="1"/>
  <c r="E3270" i="2"/>
  <c r="G3270" i="2" s="1"/>
  <c r="G3269" i="2"/>
  <c r="F3269" i="2"/>
  <c r="H3269" i="2" s="1"/>
  <c r="E3269" i="2"/>
  <c r="F3268" i="2"/>
  <c r="H3268" i="2" s="1"/>
  <c r="E3268" i="2"/>
  <c r="G3268" i="2" s="1"/>
  <c r="F3267" i="2"/>
  <c r="H3267" i="2" s="1"/>
  <c r="E3267" i="2"/>
  <c r="G3267" i="2" s="1"/>
  <c r="F3266" i="2"/>
  <c r="H3266" i="2" s="1"/>
  <c r="E3266" i="2"/>
  <c r="G3266" i="2" s="1"/>
  <c r="F3265" i="2"/>
  <c r="H3265" i="2" s="1"/>
  <c r="E3265" i="2"/>
  <c r="G3265" i="2" s="1"/>
  <c r="I3265" i="2" s="1"/>
  <c r="G3264" i="2"/>
  <c r="F3264" i="2"/>
  <c r="H3264" i="2" s="1"/>
  <c r="E3264" i="2"/>
  <c r="F3263" i="2"/>
  <c r="H3263" i="2" s="1"/>
  <c r="E3263" i="2"/>
  <c r="G3263" i="2" s="1"/>
  <c r="F3262" i="2"/>
  <c r="H3262" i="2" s="1"/>
  <c r="E3262" i="2"/>
  <c r="G3262" i="2" s="1"/>
  <c r="F3261" i="2"/>
  <c r="H3261" i="2" s="1"/>
  <c r="E3261" i="2"/>
  <c r="G3261" i="2" s="1"/>
  <c r="I3261" i="2" s="1"/>
  <c r="H3260" i="2"/>
  <c r="F3260" i="2"/>
  <c r="E3260" i="2"/>
  <c r="G3260" i="2" s="1"/>
  <c r="F3259" i="2"/>
  <c r="H3259" i="2" s="1"/>
  <c r="E3259" i="2"/>
  <c r="G3259" i="2" s="1"/>
  <c r="F3258" i="2"/>
  <c r="H3258" i="2" s="1"/>
  <c r="E3258" i="2"/>
  <c r="G3258" i="2" s="1"/>
  <c r="G3257" i="2"/>
  <c r="I3257" i="2" s="1"/>
  <c r="F3257" i="2"/>
  <c r="H3257" i="2" s="1"/>
  <c r="E3257" i="2"/>
  <c r="F3256" i="2"/>
  <c r="H3256" i="2" s="1"/>
  <c r="E3256" i="2"/>
  <c r="G3256" i="2" s="1"/>
  <c r="I3256" i="2" s="1"/>
  <c r="F3255" i="2"/>
  <c r="H3255" i="2" s="1"/>
  <c r="E3255" i="2"/>
  <c r="G3255" i="2" s="1"/>
  <c r="F3254" i="2"/>
  <c r="H3254" i="2" s="1"/>
  <c r="E3254" i="2"/>
  <c r="G3254" i="2" s="1"/>
  <c r="I3254" i="2" s="1"/>
  <c r="F3253" i="2"/>
  <c r="H3253" i="2" s="1"/>
  <c r="E3253" i="2"/>
  <c r="G3253" i="2" s="1"/>
  <c r="F3252" i="2"/>
  <c r="H3252" i="2" s="1"/>
  <c r="E3252" i="2"/>
  <c r="G3252" i="2" s="1"/>
  <c r="F3251" i="2"/>
  <c r="H3251" i="2" s="1"/>
  <c r="E3251" i="2"/>
  <c r="G3251" i="2" s="1"/>
  <c r="F3250" i="2"/>
  <c r="H3250" i="2" s="1"/>
  <c r="E3250" i="2"/>
  <c r="G3250" i="2" s="1"/>
  <c r="F3249" i="2"/>
  <c r="H3249" i="2" s="1"/>
  <c r="E3249" i="2"/>
  <c r="G3249" i="2" s="1"/>
  <c r="F3248" i="2"/>
  <c r="H3248" i="2" s="1"/>
  <c r="E3248" i="2"/>
  <c r="G3248" i="2" s="1"/>
  <c r="F3247" i="2"/>
  <c r="H3247" i="2" s="1"/>
  <c r="E3247" i="2"/>
  <c r="G3247" i="2" s="1"/>
  <c r="F3246" i="2"/>
  <c r="H3246" i="2" s="1"/>
  <c r="E3246" i="2"/>
  <c r="G3246" i="2" s="1"/>
  <c r="F3245" i="2"/>
  <c r="H3245" i="2" s="1"/>
  <c r="E3245" i="2"/>
  <c r="G3245" i="2" s="1"/>
  <c r="G3244" i="2"/>
  <c r="F3244" i="2"/>
  <c r="H3244" i="2" s="1"/>
  <c r="E3244" i="2"/>
  <c r="F3243" i="2"/>
  <c r="H3243" i="2" s="1"/>
  <c r="E3243" i="2"/>
  <c r="G3243" i="2" s="1"/>
  <c r="F3242" i="2"/>
  <c r="H3242" i="2" s="1"/>
  <c r="E3242" i="2"/>
  <c r="G3242" i="2" s="1"/>
  <c r="G3241" i="2"/>
  <c r="F3241" i="2"/>
  <c r="H3241" i="2" s="1"/>
  <c r="E3241" i="2"/>
  <c r="F3240" i="2"/>
  <c r="H3240" i="2" s="1"/>
  <c r="E3240" i="2"/>
  <c r="G3240" i="2" s="1"/>
  <c r="F3239" i="2"/>
  <c r="H3239" i="2" s="1"/>
  <c r="E3239" i="2"/>
  <c r="G3239" i="2" s="1"/>
  <c r="F3238" i="2"/>
  <c r="H3238" i="2" s="1"/>
  <c r="E3238" i="2"/>
  <c r="G3238" i="2" s="1"/>
  <c r="F3237" i="2"/>
  <c r="H3237" i="2" s="1"/>
  <c r="E3237" i="2"/>
  <c r="G3237" i="2" s="1"/>
  <c r="F3236" i="2"/>
  <c r="H3236" i="2" s="1"/>
  <c r="E3236" i="2"/>
  <c r="G3236" i="2" s="1"/>
  <c r="I3236" i="2" s="1"/>
  <c r="F3235" i="2"/>
  <c r="H3235" i="2" s="1"/>
  <c r="E3235" i="2"/>
  <c r="G3235" i="2" s="1"/>
  <c r="F3234" i="2"/>
  <c r="H3234" i="2" s="1"/>
  <c r="E3234" i="2"/>
  <c r="G3234" i="2" s="1"/>
  <c r="I3234" i="2" s="1"/>
  <c r="F3233" i="2"/>
  <c r="H3233" i="2" s="1"/>
  <c r="E3233" i="2"/>
  <c r="G3233" i="2" s="1"/>
  <c r="F3232" i="2"/>
  <c r="H3232" i="2" s="1"/>
  <c r="E3232" i="2"/>
  <c r="G3232" i="2" s="1"/>
  <c r="F3231" i="2"/>
  <c r="H3231" i="2" s="1"/>
  <c r="E3231" i="2"/>
  <c r="G3231" i="2" s="1"/>
  <c r="F3230" i="2"/>
  <c r="H3230" i="2" s="1"/>
  <c r="E3230" i="2"/>
  <c r="G3230" i="2" s="1"/>
  <c r="F3229" i="2"/>
  <c r="H3229" i="2" s="1"/>
  <c r="E3229" i="2"/>
  <c r="G3229" i="2" s="1"/>
  <c r="F3228" i="2"/>
  <c r="H3228" i="2" s="1"/>
  <c r="E3228" i="2"/>
  <c r="G3228" i="2" s="1"/>
  <c r="F3227" i="2"/>
  <c r="H3227" i="2" s="1"/>
  <c r="E3227" i="2"/>
  <c r="G3227" i="2" s="1"/>
  <c r="F3226" i="2"/>
  <c r="H3226" i="2" s="1"/>
  <c r="E3226" i="2"/>
  <c r="G3226" i="2" s="1"/>
  <c r="F3225" i="2"/>
  <c r="H3225" i="2" s="1"/>
  <c r="E3225" i="2"/>
  <c r="G3225" i="2" s="1"/>
  <c r="F3224" i="2"/>
  <c r="H3224" i="2" s="1"/>
  <c r="E3224" i="2"/>
  <c r="G3224" i="2" s="1"/>
  <c r="F3223" i="2"/>
  <c r="H3223" i="2" s="1"/>
  <c r="E3223" i="2"/>
  <c r="G3223" i="2" s="1"/>
  <c r="F3222" i="2"/>
  <c r="H3222" i="2" s="1"/>
  <c r="E3222" i="2"/>
  <c r="G3222" i="2" s="1"/>
  <c r="F3221" i="2"/>
  <c r="H3221" i="2" s="1"/>
  <c r="E3221" i="2"/>
  <c r="G3221" i="2" s="1"/>
  <c r="F3220" i="2"/>
  <c r="H3220" i="2" s="1"/>
  <c r="E3220" i="2"/>
  <c r="G3220" i="2" s="1"/>
  <c r="F3219" i="2"/>
  <c r="H3219" i="2" s="1"/>
  <c r="E3219" i="2"/>
  <c r="G3219" i="2" s="1"/>
  <c r="F3218" i="2"/>
  <c r="H3218" i="2" s="1"/>
  <c r="E3218" i="2"/>
  <c r="G3218" i="2" s="1"/>
  <c r="F3217" i="2"/>
  <c r="H3217" i="2" s="1"/>
  <c r="E3217" i="2"/>
  <c r="G3217" i="2" s="1"/>
  <c r="F3216" i="2"/>
  <c r="H3216" i="2" s="1"/>
  <c r="E3216" i="2"/>
  <c r="G3216" i="2" s="1"/>
  <c r="F3215" i="2"/>
  <c r="H3215" i="2" s="1"/>
  <c r="E3215" i="2"/>
  <c r="G3215" i="2" s="1"/>
  <c r="F3214" i="2"/>
  <c r="H3214" i="2" s="1"/>
  <c r="E3214" i="2"/>
  <c r="G3214" i="2" s="1"/>
  <c r="F3213" i="2"/>
  <c r="H3213" i="2" s="1"/>
  <c r="E3213" i="2"/>
  <c r="G3213" i="2" s="1"/>
  <c r="F3212" i="2"/>
  <c r="H3212" i="2" s="1"/>
  <c r="E3212" i="2"/>
  <c r="G3212" i="2" s="1"/>
  <c r="F3211" i="2"/>
  <c r="H3211" i="2" s="1"/>
  <c r="E3211" i="2"/>
  <c r="G3211" i="2" s="1"/>
  <c r="F3210" i="2"/>
  <c r="H3210" i="2" s="1"/>
  <c r="E3210" i="2"/>
  <c r="G3210" i="2" s="1"/>
  <c r="F3209" i="2"/>
  <c r="H3209" i="2" s="1"/>
  <c r="E3209" i="2"/>
  <c r="G3209" i="2" s="1"/>
  <c r="F3208" i="2"/>
  <c r="H3208" i="2" s="1"/>
  <c r="E3208" i="2"/>
  <c r="G3208" i="2" s="1"/>
  <c r="F3207" i="2"/>
  <c r="H3207" i="2" s="1"/>
  <c r="E3207" i="2"/>
  <c r="G3207" i="2" s="1"/>
  <c r="F3206" i="2"/>
  <c r="H3206" i="2" s="1"/>
  <c r="E3206" i="2"/>
  <c r="G3206" i="2" s="1"/>
  <c r="I3206" i="2" s="1"/>
  <c r="F3205" i="2"/>
  <c r="H3205" i="2" s="1"/>
  <c r="E3205" i="2"/>
  <c r="G3205" i="2" s="1"/>
  <c r="F3204" i="2"/>
  <c r="H3204" i="2" s="1"/>
  <c r="E3204" i="2"/>
  <c r="G3204" i="2" s="1"/>
  <c r="F3203" i="2"/>
  <c r="H3203" i="2" s="1"/>
  <c r="I3203" i="2" s="1"/>
  <c r="E3203" i="2"/>
  <c r="G3203" i="2" s="1"/>
  <c r="F3202" i="2"/>
  <c r="H3202" i="2" s="1"/>
  <c r="E3202" i="2"/>
  <c r="G3202" i="2" s="1"/>
  <c r="H3201" i="2"/>
  <c r="F3201" i="2"/>
  <c r="E3201" i="2"/>
  <c r="G3201" i="2" s="1"/>
  <c r="F3200" i="2"/>
  <c r="H3200" i="2" s="1"/>
  <c r="E3200" i="2"/>
  <c r="G3200" i="2" s="1"/>
  <c r="F3199" i="2"/>
  <c r="H3199" i="2" s="1"/>
  <c r="E3199" i="2"/>
  <c r="G3199" i="2" s="1"/>
  <c r="F3198" i="2"/>
  <c r="H3198" i="2" s="1"/>
  <c r="E3198" i="2"/>
  <c r="G3198" i="2" s="1"/>
  <c r="I3198" i="2" s="1"/>
  <c r="F3197" i="2"/>
  <c r="H3197" i="2" s="1"/>
  <c r="E3197" i="2"/>
  <c r="G3197" i="2" s="1"/>
  <c r="F3196" i="2"/>
  <c r="H3196" i="2" s="1"/>
  <c r="E3196" i="2"/>
  <c r="G3196" i="2" s="1"/>
  <c r="F3195" i="2"/>
  <c r="H3195" i="2" s="1"/>
  <c r="E3195" i="2"/>
  <c r="G3195" i="2" s="1"/>
  <c r="F3194" i="2"/>
  <c r="H3194" i="2" s="1"/>
  <c r="E3194" i="2"/>
  <c r="G3194" i="2" s="1"/>
  <c r="F3193" i="2"/>
  <c r="H3193" i="2" s="1"/>
  <c r="E3193" i="2"/>
  <c r="G3193" i="2" s="1"/>
  <c r="F3192" i="2"/>
  <c r="H3192" i="2" s="1"/>
  <c r="E3192" i="2"/>
  <c r="G3192" i="2" s="1"/>
  <c r="F3191" i="2"/>
  <c r="H3191" i="2" s="1"/>
  <c r="E3191" i="2"/>
  <c r="G3191" i="2" s="1"/>
  <c r="F3190" i="2"/>
  <c r="H3190" i="2" s="1"/>
  <c r="E3190" i="2"/>
  <c r="G3190" i="2" s="1"/>
  <c r="F3189" i="2"/>
  <c r="H3189" i="2" s="1"/>
  <c r="E3189" i="2"/>
  <c r="G3189" i="2" s="1"/>
  <c r="I3189" i="2" s="1"/>
  <c r="F3188" i="2"/>
  <c r="H3188" i="2" s="1"/>
  <c r="E3188" i="2"/>
  <c r="G3188" i="2" s="1"/>
  <c r="F3187" i="2"/>
  <c r="H3187" i="2" s="1"/>
  <c r="E3187" i="2"/>
  <c r="G3187" i="2" s="1"/>
  <c r="F3186" i="2"/>
  <c r="H3186" i="2" s="1"/>
  <c r="I3186" i="2" s="1"/>
  <c r="E3186" i="2"/>
  <c r="G3186" i="2" s="1"/>
  <c r="F3185" i="2"/>
  <c r="H3185" i="2" s="1"/>
  <c r="E3185" i="2"/>
  <c r="G3185" i="2" s="1"/>
  <c r="F3184" i="2"/>
  <c r="H3184" i="2" s="1"/>
  <c r="E3184" i="2"/>
  <c r="G3184" i="2" s="1"/>
  <c r="F3183" i="2"/>
  <c r="H3183" i="2" s="1"/>
  <c r="E3183" i="2"/>
  <c r="G3183" i="2" s="1"/>
  <c r="F3182" i="2"/>
  <c r="H3182" i="2" s="1"/>
  <c r="E3182" i="2"/>
  <c r="G3182" i="2" s="1"/>
  <c r="F3181" i="2"/>
  <c r="H3181" i="2" s="1"/>
  <c r="E3181" i="2"/>
  <c r="G3181" i="2" s="1"/>
  <c r="F3180" i="2"/>
  <c r="H3180" i="2" s="1"/>
  <c r="E3180" i="2"/>
  <c r="G3180" i="2" s="1"/>
  <c r="F3179" i="2"/>
  <c r="H3179" i="2" s="1"/>
  <c r="E3179" i="2"/>
  <c r="G3179" i="2" s="1"/>
  <c r="F3178" i="2"/>
  <c r="H3178" i="2" s="1"/>
  <c r="E3178" i="2"/>
  <c r="G3178" i="2" s="1"/>
  <c r="F3177" i="2"/>
  <c r="H3177" i="2" s="1"/>
  <c r="E3177" i="2"/>
  <c r="G3177" i="2" s="1"/>
  <c r="F3176" i="2"/>
  <c r="H3176" i="2" s="1"/>
  <c r="E3176" i="2"/>
  <c r="G3176" i="2" s="1"/>
  <c r="F3175" i="2"/>
  <c r="H3175" i="2" s="1"/>
  <c r="I3175" i="2" s="1"/>
  <c r="E3175" i="2"/>
  <c r="G3175" i="2" s="1"/>
  <c r="F3174" i="2"/>
  <c r="H3174" i="2" s="1"/>
  <c r="E3174" i="2"/>
  <c r="G3174" i="2" s="1"/>
  <c r="F3173" i="2"/>
  <c r="H3173" i="2" s="1"/>
  <c r="E3173" i="2"/>
  <c r="G3173" i="2" s="1"/>
  <c r="F3172" i="2"/>
  <c r="H3172" i="2" s="1"/>
  <c r="E3172" i="2"/>
  <c r="G3172" i="2" s="1"/>
  <c r="I3172" i="2" s="1"/>
  <c r="F3171" i="2"/>
  <c r="H3171" i="2" s="1"/>
  <c r="E3171" i="2"/>
  <c r="G3171" i="2" s="1"/>
  <c r="F3170" i="2"/>
  <c r="H3170" i="2" s="1"/>
  <c r="E3170" i="2"/>
  <c r="G3170" i="2" s="1"/>
  <c r="F3169" i="2"/>
  <c r="H3169" i="2" s="1"/>
  <c r="E3169" i="2"/>
  <c r="G3169" i="2" s="1"/>
  <c r="F3168" i="2"/>
  <c r="H3168" i="2" s="1"/>
  <c r="E3168" i="2"/>
  <c r="G3168" i="2" s="1"/>
  <c r="F3167" i="2"/>
  <c r="H3167" i="2" s="1"/>
  <c r="E3167" i="2"/>
  <c r="G3167" i="2" s="1"/>
  <c r="F3166" i="2"/>
  <c r="H3166" i="2" s="1"/>
  <c r="E3166" i="2"/>
  <c r="G3166" i="2" s="1"/>
  <c r="F3165" i="2"/>
  <c r="H3165" i="2" s="1"/>
  <c r="E3165" i="2"/>
  <c r="G3165" i="2" s="1"/>
  <c r="F3164" i="2"/>
  <c r="H3164" i="2" s="1"/>
  <c r="E3164" i="2"/>
  <c r="G3164" i="2" s="1"/>
  <c r="F3163" i="2"/>
  <c r="H3163" i="2" s="1"/>
  <c r="E3163" i="2"/>
  <c r="G3163" i="2" s="1"/>
  <c r="F3162" i="2"/>
  <c r="H3162" i="2" s="1"/>
  <c r="E3162" i="2"/>
  <c r="G3162" i="2" s="1"/>
  <c r="F3161" i="2"/>
  <c r="H3161" i="2" s="1"/>
  <c r="E3161" i="2"/>
  <c r="G3161" i="2" s="1"/>
  <c r="F3160" i="2"/>
  <c r="H3160" i="2" s="1"/>
  <c r="E3160" i="2"/>
  <c r="G3160" i="2" s="1"/>
  <c r="H3159" i="2"/>
  <c r="F3159" i="2"/>
  <c r="E3159" i="2"/>
  <c r="G3159" i="2" s="1"/>
  <c r="G3158" i="2"/>
  <c r="F3158" i="2"/>
  <c r="H3158" i="2" s="1"/>
  <c r="E3158" i="2"/>
  <c r="F3157" i="2"/>
  <c r="H3157" i="2" s="1"/>
  <c r="E3157" i="2"/>
  <c r="G3157" i="2" s="1"/>
  <c r="F3156" i="2"/>
  <c r="H3156" i="2" s="1"/>
  <c r="E3156" i="2"/>
  <c r="G3156" i="2" s="1"/>
  <c r="F3155" i="2"/>
  <c r="H3155" i="2" s="1"/>
  <c r="E3155" i="2"/>
  <c r="G3155" i="2" s="1"/>
  <c r="F3154" i="2"/>
  <c r="H3154" i="2" s="1"/>
  <c r="E3154" i="2"/>
  <c r="G3154" i="2" s="1"/>
  <c r="G3153" i="2"/>
  <c r="F3153" i="2"/>
  <c r="H3153" i="2" s="1"/>
  <c r="E3153" i="2"/>
  <c r="F3152" i="2"/>
  <c r="H3152" i="2" s="1"/>
  <c r="E3152" i="2"/>
  <c r="G3152" i="2" s="1"/>
  <c r="F3151" i="2"/>
  <c r="H3151" i="2" s="1"/>
  <c r="E3151" i="2"/>
  <c r="G3151" i="2" s="1"/>
  <c r="F3150" i="2"/>
  <c r="H3150" i="2" s="1"/>
  <c r="E3150" i="2"/>
  <c r="G3150" i="2" s="1"/>
  <c r="F3149" i="2"/>
  <c r="H3149" i="2" s="1"/>
  <c r="E3149" i="2"/>
  <c r="G3149" i="2" s="1"/>
  <c r="F3148" i="2"/>
  <c r="H3148" i="2" s="1"/>
  <c r="E3148" i="2"/>
  <c r="G3148" i="2" s="1"/>
  <c r="F3147" i="2"/>
  <c r="H3147" i="2" s="1"/>
  <c r="E3147" i="2"/>
  <c r="G3147" i="2" s="1"/>
  <c r="F3146" i="2"/>
  <c r="H3146" i="2" s="1"/>
  <c r="E3146" i="2"/>
  <c r="G3146" i="2" s="1"/>
  <c r="F3145" i="2"/>
  <c r="H3145" i="2" s="1"/>
  <c r="E3145" i="2"/>
  <c r="G3145" i="2" s="1"/>
  <c r="I3145" i="2" s="1"/>
  <c r="F3144" i="2"/>
  <c r="H3144" i="2" s="1"/>
  <c r="E3144" i="2"/>
  <c r="G3144" i="2" s="1"/>
  <c r="F3143" i="2"/>
  <c r="H3143" i="2" s="1"/>
  <c r="E3143" i="2"/>
  <c r="G3143" i="2" s="1"/>
  <c r="F3142" i="2"/>
  <c r="H3142" i="2" s="1"/>
  <c r="E3142" i="2"/>
  <c r="G3142" i="2" s="1"/>
  <c r="F3141" i="2"/>
  <c r="H3141" i="2" s="1"/>
  <c r="E3141" i="2"/>
  <c r="G3141" i="2" s="1"/>
  <c r="F3140" i="2"/>
  <c r="H3140" i="2" s="1"/>
  <c r="E3140" i="2"/>
  <c r="G3140" i="2" s="1"/>
  <c r="F3139" i="2"/>
  <c r="H3139" i="2" s="1"/>
  <c r="E3139" i="2"/>
  <c r="G3139" i="2" s="1"/>
  <c r="I3139" i="2" s="1"/>
  <c r="G3138" i="2"/>
  <c r="F3138" i="2"/>
  <c r="H3138" i="2" s="1"/>
  <c r="E3138" i="2"/>
  <c r="F3137" i="2"/>
  <c r="H3137" i="2" s="1"/>
  <c r="E3137" i="2"/>
  <c r="G3137" i="2" s="1"/>
  <c r="F3136" i="2"/>
  <c r="H3136" i="2" s="1"/>
  <c r="E3136" i="2"/>
  <c r="G3136" i="2" s="1"/>
  <c r="F3135" i="2"/>
  <c r="H3135" i="2" s="1"/>
  <c r="E3135" i="2"/>
  <c r="G3135" i="2" s="1"/>
  <c r="F3134" i="2"/>
  <c r="H3134" i="2" s="1"/>
  <c r="E3134" i="2"/>
  <c r="G3134" i="2" s="1"/>
  <c r="F3133" i="2"/>
  <c r="H3133" i="2" s="1"/>
  <c r="E3133" i="2"/>
  <c r="G3133" i="2" s="1"/>
  <c r="F3132" i="2"/>
  <c r="H3132" i="2" s="1"/>
  <c r="E3132" i="2"/>
  <c r="G3132" i="2" s="1"/>
  <c r="F3131" i="2"/>
  <c r="H3131" i="2" s="1"/>
  <c r="I3131" i="2" s="1"/>
  <c r="E3131" i="2"/>
  <c r="G3131" i="2" s="1"/>
  <c r="F3130" i="2"/>
  <c r="H3130" i="2" s="1"/>
  <c r="E3130" i="2"/>
  <c r="G3130" i="2" s="1"/>
  <c r="F3129" i="2"/>
  <c r="H3129" i="2" s="1"/>
  <c r="E3129" i="2"/>
  <c r="G3129" i="2" s="1"/>
  <c r="F3128" i="2"/>
  <c r="H3128" i="2" s="1"/>
  <c r="E3128" i="2"/>
  <c r="G3128" i="2" s="1"/>
  <c r="F3127" i="2"/>
  <c r="H3127" i="2" s="1"/>
  <c r="E3127" i="2"/>
  <c r="G3127" i="2" s="1"/>
  <c r="F3126" i="2"/>
  <c r="H3126" i="2" s="1"/>
  <c r="E3126" i="2"/>
  <c r="G3126" i="2" s="1"/>
  <c r="I3126" i="2" s="1"/>
  <c r="F3125" i="2"/>
  <c r="H3125" i="2" s="1"/>
  <c r="E3125" i="2"/>
  <c r="G3125" i="2" s="1"/>
  <c r="F3124" i="2"/>
  <c r="H3124" i="2" s="1"/>
  <c r="E3124" i="2"/>
  <c r="G3124" i="2" s="1"/>
  <c r="F3123" i="2"/>
  <c r="H3123" i="2" s="1"/>
  <c r="E3123" i="2"/>
  <c r="G3123" i="2" s="1"/>
  <c r="F3122" i="2"/>
  <c r="H3122" i="2" s="1"/>
  <c r="E3122" i="2"/>
  <c r="G3122" i="2" s="1"/>
  <c r="F3121" i="2"/>
  <c r="H3121" i="2" s="1"/>
  <c r="E3121" i="2"/>
  <c r="G3121" i="2" s="1"/>
  <c r="F3120" i="2"/>
  <c r="H3120" i="2" s="1"/>
  <c r="E3120" i="2"/>
  <c r="G3120" i="2" s="1"/>
  <c r="F3119" i="2"/>
  <c r="H3119" i="2" s="1"/>
  <c r="E3119" i="2"/>
  <c r="G3119" i="2" s="1"/>
  <c r="F3118" i="2"/>
  <c r="H3118" i="2" s="1"/>
  <c r="E3118" i="2"/>
  <c r="G3118" i="2" s="1"/>
  <c r="I3118" i="2" s="1"/>
  <c r="H3117" i="2"/>
  <c r="F3117" i="2"/>
  <c r="E3117" i="2"/>
  <c r="G3117" i="2" s="1"/>
  <c r="H3116" i="2"/>
  <c r="I3116" i="2" s="1"/>
  <c r="F3116" i="2"/>
  <c r="E3116" i="2"/>
  <c r="G3116" i="2" s="1"/>
  <c r="F3115" i="2"/>
  <c r="H3115" i="2" s="1"/>
  <c r="E3115" i="2"/>
  <c r="G3115" i="2" s="1"/>
  <c r="F3114" i="2"/>
  <c r="H3114" i="2" s="1"/>
  <c r="E3114" i="2"/>
  <c r="G3114" i="2" s="1"/>
  <c r="F3113" i="2"/>
  <c r="H3113" i="2" s="1"/>
  <c r="E3113" i="2"/>
  <c r="G3113" i="2" s="1"/>
  <c r="F3112" i="2"/>
  <c r="H3112" i="2" s="1"/>
  <c r="E3112" i="2"/>
  <c r="G3112" i="2" s="1"/>
  <c r="F3111" i="2"/>
  <c r="H3111" i="2" s="1"/>
  <c r="E3111" i="2"/>
  <c r="G3111" i="2" s="1"/>
  <c r="F3110" i="2"/>
  <c r="H3110" i="2" s="1"/>
  <c r="E3110" i="2"/>
  <c r="G3110" i="2" s="1"/>
  <c r="F3109" i="2"/>
  <c r="H3109" i="2" s="1"/>
  <c r="E3109" i="2"/>
  <c r="G3109" i="2" s="1"/>
  <c r="F3108" i="2"/>
  <c r="H3108" i="2" s="1"/>
  <c r="E3108" i="2"/>
  <c r="G3108" i="2" s="1"/>
  <c r="F3107" i="2"/>
  <c r="H3107" i="2" s="1"/>
  <c r="E3107" i="2"/>
  <c r="G3107" i="2" s="1"/>
  <c r="I3107" i="2" s="1"/>
  <c r="F3106" i="2"/>
  <c r="H3106" i="2" s="1"/>
  <c r="E3106" i="2"/>
  <c r="G3106" i="2" s="1"/>
  <c r="F3105" i="2"/>
  <c r="H3105" i="2" s="1"/>
  <c r="E3105" i="2"/>
  <c r="G3105" i="2" s="1"/>
  <c r="F3104" i="2"/>
  <c r="H3104" i="2" s="1"/>
  <c r="E3104" i="2"/>
  <c r="G3104" i="2" s="1"/>
  <c r="F3103" i="2"/>
  <c r="H3103" i="2" s="1"/>
  <c r="E3103" i="2"/>
  <c r="G3103" i="2" s="1"/>
  <c r="F3102" i="2"/>
  <c r="H3102" i="2" s="1"/>
  <c r="E3102" i="2"/>
  <c r="G3102" i="2" s="1"/>
  <c r="I3102" i="2" s="1"/>
  <c r="H3101" i="2"/>
  <c r="F3101" i="2"/>
  <c r="E3101" i="2"/>
  <c r="G3101" i="2" s="1"/>
  <c r="F3100" i="2"/>
  <c r="H3100" i="2" s="1"/>
  <c r="I3100" i="2" s="1"/>
  <c r="E3100" i="2"/>
  <c r="G3100" i="2" s="1"/>
  <c r="F3099" i="2"/>
  <c r="H3099" i="2" s="1"/>
  <c r="E3099" i="2"/>
  <c r="G3099" i="2" s="1"/>
  <c r="F3098" i="2"/>
  <c r="H3098" i="2" s="1"/>
  <c r="E3098" i="2"/>
  <c r="G3098" i="2" s="1"/>
  <c r="F3097" i="2"/>
  <c r="H3097" i="2" s="1"/>
  <c r="E3097" i="2"/>
  <c r="G3097" i="2" s="1"/>
  <c r="F3096" i="2"/>
  <c r="H3096" i="2" s="1"/>
  <c r="E3096" i="2"/>
  <c r="G3096" i="2" s="1"/>
  <c r="F3095" i="2"/>
  <c r="H3095" i="2" s="1"/>
  <c r="E3095" i="2"/>
  <c r="G3095" i="2" s="1"/>
  <c r="F3094" i="2"/>
  <c r="H3094" i="2" s="1"/>
  <c r="E3094" i="2"/>
  <c r="G3094" i="2" s="1"/>
  <c r="F3093" i="2"/>
  <c r="H3093" i="2" s="1"/>
  <c r="E3093" i="2"/>
  <c r="G3093" i="2" s="1"/>
  <c r="F3092" i="2"/>
  <c r="H3092" i="2" s="1"/>
  <c r="E3092" i="2"/>
  <c r="G3092" i="2" s="1"/>
  <c r="F3091" i="2"/>
  <c r="H3091" i="2" s="1"/>
  <c r="E3091" i="2"/>
  <c r="G3091" i="2" s="1"/>
  <c r="I3091" i="2" s="1"/>
  <c r="G3090" i="2"/>
  <c r="F3090" i="2"/>
  <c r="H3090" i="2" s="1"/>
  <c r="E3090" i="2"/>
  <c r="H3089" i="2"/>
  <c r="G3089" i="2"/>
  <c r="F3089" i="2"/>
  <c r="E3089" i="2"/>
  <c r="F3088" i="2"/>
  <c r="H3088" i="2" s="1"/>
  <c r="E3088" i="2"/>
  <c r="G3088" i="2" s="1"/>
  <c r="F3087" i="2"/>
  <c r="H3087" i="2" s="1"/>
  <c r="E3087" i="2"/>
  <c r="G3087" i="2" s="1"/>
  <c r="I3087" i="2" s="1"/>
  <c r="G3086" i="2"/>
  <c r="F3086" i="2"/>
  <c r="H3086" i="2" s="1"/>
  <c r="E3086" i="2"/>
  <c r="F3085" i="2"/>
  <c r="H3085" i="2" s="1"/>
  <c r="E3085" i="2"/>
  <c r="G3085" i="2" s="1"/>
  <c r="F3084" i="2"/>
  <c r="H3084" i="2" s="1"/>
  <c r="E3084" i="2"/>
  <c r="G3084" i="2" s="1"/>
  <c r="F3083" i="2"/>
  <c r="H3083" i="2" s="1"/>
  <c r="E3083" i="2"/>
  <c r="G3083" i="2" s="1"/>
  <c r="F3082" i="2"/>
  <c r="H3082" i="2" s="1"/>
  <c r="E3082" i="2"/>
  <c r="G3082" i="2" s="1"/>
  <c r="F3081" i="2"/>
  <c r="H3081" i="2" s="1"/>
  <c r="E3081" i="2"/>
  <c r="G3081" i="2" s="1"/>
  <c r="F3080" i="2"/>
  <c r="H3080" i="2" s="1"/>
  <c r="E3080" i="2"/>
  <c r="G3080" i="2" s="1"/>
  <c r="F3079" i="2"/>
  <c r="H3079" i="2" s="1"/>
  <c r="E3079" i="2"/>
  <c r="G3079" i="2" s="1"/>
  <c r="F3078" i="2"/>
  <c r="H3078" i="2" s="1"/>
  <c r="E3078" i="2"/>
  <c r="G3078" i="2" s="1"/>
  <c r="I3078" i="2" s="1"/>
  <c r="F3077" i="2"/>
  <c r="H3077" i="2" s="1"/>
  <c r="E3077" i="2"/>
  <c r="G3077" i="2" s="1"/>
  <c r="F3076" i="2"/>
  <c r="H3076" i="2" s="1"/>
  <c r="E3076" i="2"/>
  <c r="G3076" i="2" s="1"/>
  <c r="F3075" i="2"/>
  <c r="H3075" i="2" s="1"/>
  <c r="E3075" i="2"/>
  <c r="G3075" i="2" s="1"/>
  <c r="F3074" i="2"/>
  <c r="H3074" i="2" s="1"/>
  <c r="E3074" i="2"/>
  <c r="G3074" i="2" s="1"/>
  <c r="H3073" i="2"/>
  <c r="F3073" i="2"/>
  <c r="E3073" i="2"/>
  <c r="G3073" i="2" s="1"/>
  <c r="I3073" i="2" s="1"/>
  <c r="F3072" i="2"/>
  <c r="H3072" i="2" s="1"/>
  <c r="E3072" i="2"/>
  <c r="G3072" i="2" s="1"/>
  <c r="F3071" i="2"/>
  <c r="H3071" i="2" s="1"/>
  <c r="E3071" i="2"/>
  <c r="G3071" i="2" s="1"/>
  <c r="G3070" i="2"/>
  <c r="F3070" i="2"/>
  <c r="H3070" i="2" s="1"/>
  <c r="E3070" i="2"/>
  <c r="F3069" i="2"/>
  <c r="H3069" i="2" s="1"/>
  <c r="E3069" i="2"/>
  <c r="G3069" i="2" s="1"/>
  <c r="F3068" i="2"/>
  <c r="H3068" i="2" s="1"/>
  <c r="E3068" i="2"/>
  <c r="G3068" i="2" s="1"/>
  <c r="F3067" i="2"/>
  <c r="H3067" i="2" s="1"/>
  <c r="I3067" i="2" s="1"/>
  <c r="E3067" i="2"/>
  <c r="G3067" i="2" s="1"/>
  <c r="F3066" i="2"/>
  <c r="H3066" i="2" s="1"/>
  <c r="E3066" i="2"/>
  <c r="G3066" i="2" s="1"/>
  <c r="F3065" i="2"/>
  <c r="H3065" i="2" s="1"/>
  <c r="E3065" i="2"/>
  <c r="G3065" i="2" s="1"/>
  <c r="F3064" i="2"/>
  <c r="H3064" i="2" s="1"/>
  <c r="E3064" i="2"/>
  <c r="G3064" i="2" s="1"/>
  <c r="F3063" i="2"/>
  <c r="H3063" i="2" s="1"/>
  <c r="E3063" i="2"/>
  <c r="G3063" i="2" s="1"/>
  <c r="F3062" i="2"/>
  <c r="H3062" i="2" s="1"/>
  <c r="E3062" i="2"/>
  <c r="G3062" i="2" s="1"/>
  <c r="I3062" i="2" s="1"/>
  <c r="F3061" i="2"/>
  <c r="H3061" i="2" s="1"/>
  <c r="E3061" i="2"/>
  <c r="G3061" i="2" s="1"/>
  <c r="F3060" i="2"/>
  <c r="H3060" i="2" s="1"/>
  <c r="E3060" i="2"/>
  <c r="G3060" i="2" s="1"/>
  <c r="F3059" i="2"/>
  <c r="H3059" i="2" s="1"/>
  <c r="E3059" i="2"/>
  <c r="G3059" i="2" s="1"/>
  <c r="F3058" i="2"/>
  <c r="H3058" i="2" s="1"/>
  <c r="E3058" i="2"/>
  <c r="G3058" i="2" s="1"/>
  <c r="F3057" i="2"/>
  <c r="H3057" i="2" s="1"/>
  <c r="E3057" i="2"/>
  <c r="G3057" i="2" s="1"/>
  <c r="F3056" i="2"/>
  <c r="H3056" i="2" s="1"/>
  <c r="E3056" i="2"/>
  <c r="G3056" i="2" s="1"/>
  <c r="F3055" i="2"/>
  <c r="H3055" i="2" s="1"/>
  <c r="E3055" i="2"/>
  <c r="G3055" i="2" s="1"/>
  <c r="F3054" i="2"/>
  <c r="H3054" i="2" s="1"/>
  <c r="E3054" i="2"/>
  <c r="G3054" i="2" s="1"/>
  <c r="I3054" i="2" s="1"/>
  <c r="H3053" i="2"/>
  <c r="F3053" i="2"/>
  <c r="E3053" i="2"/>
  <c r="G3053" i="2" s="1"/>
  <c r="F3052" i="2"/>
  <c r="H3052" i="2" s="1"/>
  <c r="I3052" i="2" s="1"/>
  <c r="E3052" i="2"/>
  <c r="G3052" i="2" s="1"/>
  <c r="F3051" i="2"/>
  <c r="H3051" i="2" s="1"/>
  <c r="E3051" i="2"/>
  <c r="G3051" i="2" s="1"/>
  <c r="F3050" i="2"/>
  <c r="H3050" i="2" s="1"/>
  <c r="E3050" i="2"/>
  <c r="G3050" i="2" s="1"/>
  <c r="F3049" i="2"/>
  <c r="H3049" i="2" s="1"/>
  <c r="E3049" i="2"/>
  <c r="G3049" i="2" s="1"/>
  <c r="F3048" i="2"/>
  <c r="H3048" i="2" s="1"/>
  <c r="E3048" i="2"/>
  <c r="G3048" i="2" s="1"/>
  <c r="F3047" i="2"/>
  <c r="H3047" i="2" s="1"/>
  <c r="E3047" i="2"/>
  <c r="G3047" i="2" s="1"/>
  <c r="F3046" i="2"/>
  <c r="H3046" i="2" s="1"/>
  <c r="E3046" i="2"/>
  <c r="G3046" i="2" s="1"/>
  <c r="F3045" i="2"/>
  <c r="H3045" i="2" s="1"/>
  <c r="E3045" i="2"/>
  <c r="G3045" i="2" s="1"/>
  <c r="F3044" i="2"/>
  <c r="H3044" i="2" s="1"/>
  <c r="E3044" i="2"/>
  <c r="G3044" i="2" s="1"/>
  <c r="F3043" i="2"/>
  <c r="H3043" i="2" s="1"/>
  <c r="E3043" i="2"/>
  <c r="G3043" i="2" s="1"/>
  <c r="I3043" i="2" s="1"/>
  <c r="F3042" i="2"/>
  <c r="H3042" i="2" s="1"/>
  <c r="E3042" i="2"/>
  <c r="G3042" i="2" s="1"/>
  <c r="F3041" i="2"/>
  <c r="H3041" i="2" s="1"/>
  <c r="E3041" i="2"/>
  <c r="G3041" i="2" s="1"/>
  <c r="I3041" i="2" s="1"/>
  <c r="F3040" i="2"/>
  <c r="H3040" i="2" s="1"/>
  <c r="E3040" i="2"/>
  <c r="G3040" i="2" s="1"/>
  <c r="F3039" i="2"/>
  <c r="H3039" i="2" s="1"/>
  <c r="E3039" i="2"/>
  <c r="G3039" i="2" s="1"/>
  <c r="I3039" i="2" s="1"/>
  <c r="G3038" i="2"/>
  <c r="I3038" i="2" s="1"/>
  <c r="F3038" i="2"/>
  <c r="H3038" i="2" s="1"/>
  <c r="E3038" i="2"/>
  <c r="H3037" i="2"/>
  <c r="G3037" i="2"/>
  <c r="F3037" i="2"/>
  <c r="E3037" i="2"/>
  <c r="F3036" i="2"/>
  <c r="H3036" i="2" s="1"/>
  <c r="I3036" i="2" s="1"/>
  <c r="E3036" i="2"/>
  <c r="G3036" i="2" s="1"/>
  <c r="F3035" i="2"/>
  <c r="H3035" i="2" s="1"/>
  <c r="E3035" i="2"/>
  <c r="G3035" i="2" s="1"/>
  <c r="F3034" i="2"/>
  <c r="H3034" i="2" s="1"/>
  <c r="E3034" i="2"/>
  <c r="G3034" i="2" s="1"/>
  <c r="F3033" i="2"/>
  <c r="H3033" i="2" s="1"/>
  <c r="E3033" i="2"/>
  <c r="G3033" i="2" s="1"/>
  <c r="F3032" i="2"/>
  <c r="H3032" i="2" s="1"/>
  <c r="E3032" i="2"/>
  <c r="G3032" i="2" s="1"/>
  <c r="F3031" i="2"/>
  <c r="H3031" i="2" s="1"/>
  <c r="E3031" i="2"/>
  <c r="G3031" i="2" s="1"/>
  <c r="F3030" i="2"/>
  <c r="H3030" i="2" s="1"/>
  <c r="E3030" i="2"/>
  <c r="G3030" i="2" s="1"/>
  <c r="F3029" i="2"/>
  <c r="H3029" i="2" s="1"/>
  <c r="E3029" i="2"/>
  <c r="G3029" i="2" s="1"/>
  <c r="F3028" i="2"/>
  <c r="H3028" i="2" s="1"/>
  <c r="E3028" i="2"/>
  <c r="G3028" i="2" s="1"/>
  <c r="F3027" i="2"/>
  <c r="H3027" i="2" s="1"/>
  <c r="E3027" i="2"/>
  <c r="G3027" i="2" s="1"/>
  <c r="I3027" i="2" s="1"/>
  <c r="G3026" i="2"/>
  <c r="F3026" i="2"/>
  <c r="H3026" i="2" s="1"/>
  <c r="E3026" i="2"/>
  <c r="G3025" i="2"/>
  <c r="F3025" i="2"/>
  <c r="H3025" i="2" s="1"/>
  <c r="E3025" i="2"/>
  <c r="F3024" i="2"/>
  <c r="H3024" i="2" s="1"/>
  <c r="E3024" i="2"/>
  <c r="G3024" i="2" s="1"/>
  <c r="F3023" i="2"/>
  <c r="H3023" i="2" s="1"/>
  <c r="E3023" i="2"/>
  <c r="G3023" i="2" s="1"/>
  <c r="F3022" i="2"/>
  <c r="H3022" i="2" s="1"/>
  <c r="E3022" i="2"/>
  <c r="G3022" i="2" s="1"/>
  <c r="F3021" i="2"/>
  <c r="H3021" i="2" s="1"/>
  <c r="E3021" i="2"/>
  <c r="G3021" i="2" s="1"/>
  <c r="F3020" i="2"/>
  <c r="H3020" i="2" s="1"/>
  <c r="I3020" i="2" s="1"/>
  <c r="E3020" i="2"/>
  <c r="G3020" i="2" s="1"/>
  <c r="F3019" i="2"/>
  <c r="H3019" i="2" s="1"/>
  <c r="E3019" i="2"/>
  <c r="G3019" i="2" s="1"/>
  <c r="F3018" i="2"/>
  <c r="H3018" i="2" s="1"/>
  <c r="E3018" i="2"/>
  <c r="G3018" i="2" s="1"/>
  <c r="F3017" i="2"/>
  <c r="H3017" i="2" s="1"/>
  <c r="E3017" i="2"/>
  <c r="G3017" i="2" s="1"/>
  <c r="F3016" i="2"/>
  <c r="H3016" i="2" s="1"/>
  <c r="E3016" i="2"/>
  <c r="G3016" i="2" s="1"/>
  <c r="F3015" i="2"/>
  <c r="H3015" i="2" s="1"/>
  <c r="E3015" i="2"/>
  <c r="G3015" i="2" s="1"/>
  <c r="F3014" i="2"/>
  <c r="H3014" i="2" s="1"/>
  <c r="E3014" i="2"/>
  <c r="G3014" i="2" s="1"/>
  <c r="F3013" i="2"/>
  <c r="H3013" i="2" s="1"/>
  <c r="E3013" i="2"/>
  <c r="G3013" i="2" s="1"/>
  <c r="F3012" i="2"/>
  <c r="H3012" i="2" s="1"/>
  <c r="E3012" i="2"/>
  <c r="G3012" i="2" s="1"/>
  <c r="F3011" i="2"/>
  <c r="H3011" i="2" s="1"/>
  <c r="E3011" i="2"/>
  <c r="G3011" i="2" s="1"/>
  <c r="G3010" i="2"/>
  <c r="F3010" i="2"/>
  <c r="H3010" i="2" s="1"/>
  <c r="E3010" i="2"/>
  <c r="G3009" i="2"/>
  <c r="F3009" i="2"/>
  <c r="H3009" i="2" s="1"/>
  <c r="E3009" i="2"/>
  <c r="F3008" i="2"/>
  <c r="H3008" i="2" s="1"/>
  <c r="E3008" i="2"/>
  <c r="G3008" i="2" s="1"/>
  <c r="F3007" i="2"/>
  <c r="H3007" i="2" s="1"/>
  <c r="E3007" i="2"/>
  <c r="G3007" i="2" s="1"/>
  <c r="F3006" i="2"/>
  <c r="H3006" i="2" s="1"/>
  <c r="E3006" i="2"/>
  <c r="G3006" i="2" s="1"/>
  <c r="I3006" i="2" s="1"/>
  <c r="F3005" i="2"/>
  <c r="H3005" i="2" s="1"/>
  <c r="E3005" i="2"/>
  <c r="G3005" i="2" s="1"/>
  <c r="F3004" i="2"/>
  <c r="H3004" i="2" s="1"/>
  <c r="E3004" i="2"/>
  <c r="G3004" i="2" s="1"/>
  <c r="F3003" i="2"/>
  <c r="H3003" i="2" s="1"/>
  <c r="E3003" i="2"/>
  <c r="G3003" i="2" s="1"/>
  <c r="F3002" i="2"/>
  <c r="H3002" i="2" s="1"/>
  <c r="E3002" i="2"/>
  <c r="G3002" i="2" s="1"/>
  <c r="F3001" i="2"/>
  <c r="H3001" i="2" s="1"/>
  <c r="E3001" i="2"/>
  <c r="G3001" i="2" s="1"/>
  <c r="F3000" i="2"/>
  <c r="H3000" i="2" s="1"/>
  <c r="E3000" i="2"/>
  <c r="G3000" i="2" s="1"/>
  <c r="F2999" i="2"/>
  <c r="H2999" i="2" s="1"/>
  <c r="E2999" i="2"/>
  <c r="G2999" i="2" s="1"/>
  <c r="F2998" i="2"/>
  <c r="H2998" i="2" s="1"/>
  <c r="E2998" i="2"/>
  <c r="G2998" i="2" s="1"/>
  <c r="F2997" i="2"/>
  <c r="H2997" i="2" s="1"/>
  <c r="E2997" i="2"/>
  <c r="G2997" i="2" s="1"/>
  <c r="F2996" i="2"/>
  <c r="H2996" i="2" s="1"/>
  <c r="E2996" i="2"/>
  <c r="G2996" i="2" s="1"/>
  <c r="F2995" i="2"/>
  <c r="H2995" i="2" s="1"/>
  <c r="E2995" i="2"/>
  <c r="G2995" i="2" s="1"/>
  <c r="F2994" i="2"/>
  <c r="H2994" i="2" s="1"/>
  <c r="E2994" i="2"/>
  <c r="G2994" i="2" s="1"/>
  <c r="F2993" i="2"/>
  <c r="H2993" i="2" s="1"/>
  <c r="E2993" i="2"/>
  <c r="G2993" i="2" s="1"/>
  <c r="F2992" i="2"/>
  <c r="H2992" i="2" s="1"/>
  <c r="E2992" i="2"/>
  <c r="G2992" i="2" s="1"/>
  <c r="F2991" i="2"/>
  <c r="H2991" i="2" s="1"/>
  <c r="E2991" i="2"/>
  <c r="G2991" i="2" s="1"/>
  <c r="I2991" i="2" s="1"/>
  <c r="F2990" i="2"/>
  <c r="H2990" i="2" s="1"/>
  <c r="E2990" i="2"/>
  <c r="G2990" i="2" s="1"/>
  <c r="F2989" i="2"/>
  <c r="H2989" i="2" s="1"/>
  <c r="E2989" i="2"/>
  <c r="G2989" i="2" s="1"/>
  <c r="H2988" i="2"/>
  <c r="I2988" i="2" s="1"/>
  <c r="F2988" i="2"/>
  <c r="E2988" i="2"/>
  <c r="G2988" i="2" s="1"/>
  <c r="F2987" i="2"/>
  <c r="H2987" i="2" s="1"/>
  <c r="E2987" i="2"/>
  <c r="G2987" i="2" s="1"/>
  <c r="F2986" i="2"/>
  <c r="H2986" i="2" s="1"/>
  <c r="E2986" i="2"/>
  <c r="G2986" i="2" s="1"/>
  <c r="F2985" i="2"/>
  <c r="H2985" i="2" s="1"/>
  <c r="E2985" i="2"/>
  <c r="G2985" i="2" s="1"/>
  <c r="F2984" i="2"/>
  <c r="H2984" i="2" s="1"/>
  <c r="E2984" i="2"/>
  <c r="G2984" i="2" s="1"/>
  <c r="F2983" i="2"/>
  <c r="H2983" i="2" s="1"/>
  <c r="E2983" i="2"/>
  <c r="G2983" i="2" s="1"/>
  <c r="F2982" i="2"/>
  <c r="H2982" i="2" s="1"/>
  <c r="E2982" i="2"/>
  <c r="G2982" i="2" s="1"/>
  <c r="F2981" i="2"/>
  <c r="H2981" i="2" s="1"/>
  <c r="E2981" i="2"/>
  <c r="G2981" i="2" s="1"/>
  <c r="F2980" i="2"/>
  <c r="H2980" i="2" s="1"/>
  <c r="E2980" i="2"/>
  <c r="G2980" i="2" s="1"/>
  <c r="F2979" i="2"/>
  <c r="H2979" i="2" s="1"/>
  <c r="E2979" i="2"/>
  <c r="G2979" i="2" s="1"/>
  <c r="F2978" i="2"/>
  <c r="H2978" i="2" s="1"/>
  <c r="E2978" i="2"/>
  <c r="G2978" i="2" s="1"/>
  <c r="H2977" i="2"/>
  <c r="G2977" i="2"/>
  <c r="F2977" i="2"/>
  <c r="E2977" i="2"/>
  <c r="F2976" i="2"/>
  <c r="H2976" i="2" s="1"/>
  <c r="E2976" i="2"/>
  <c r="G2976" i="2" s="1"/>
  <c r="F2975" i="2"/>
  <c r="H2975" i="2" s="1"/>
  <c r="E2975" i="2"/>
  <c r="G2975" i="2" s="1"/>
  <c r="I2975" i="2" s="1"/>
  <c r="G2974" i="2"/>
  <c r="I2974" i="2" s="1"/>
  <c r="F2974" i="2"/>
  <c r="H2974" i="2" s="1"/>
  <c r="E2974" i="2"/>
  <c r="G2973" i="2"/>
  <c r="F2973" i="2"/>
  <c r="H2973" i="2" s="1"/>
  <c r="E2973" i="2"/>
  <c r="F2972" i="2"/>
  <c r="H2972" i="2" s="1"/>
  <c r="E2972" i="2"/>
  <c r="G2972" i="2" s="1"/>
  <c r="F2971" i="2"/>
  <c r="H2971" i="2" s="1"/>
  <c r="E2971" i="2"/>
  <c r="G2971" i="2" s="1"/>
  <c r="F2970" i="2"/>
  <c r="H2970" i="2" s="1"/>
  <c r="E2970" i="2"/>
  <c r="G2970" i="2" s="1"/>
  <c r="F2969" i="2"/>
  <c r="H2969" i="2" s="1"/>
  <c r="E2969" i="2"/>
  <c r="G2969" i="2" s="1"/>
  <c r="F2968" i="2"/>
  <c r="H2968" i="2" s="1"/>
  <c r="E2968" i="2"/>
  <c r="G2968" i="2" s="1"/>
  <c r="F2967" i="2"/>
  <c r="H2967" i="2" s="1"/>
  <c r="E2967" i="2"/>
  <c r="G2967" i="2" s="1"/>
  <c r="F2966" i="2"/>
  <c r="H2966" i="2" s="1"/>
  <c r="E2966" i="2"/>
  <c r="G2966" i="2" s="1"/>
  <c r="F2965" i="2"/>
  <c r="H2965" i="2" s="1"/>
  <c r="E2965" i="2"/>
  <c r="G2965" i="2" s="1"/>
  <c r="F2964" i="2"/>
  <c r="H2964" i="2" s="1"/>
  <c r="E2964" i="2"/>
  <c r="G2964" i="2" s="1"/>
  <c r="F2963" i="2"/>
  <c r="H2963" i="2" s="1"/>
  <c r="E2963" i="2"/>
  <c r="G2963" i="2" s="1"/>
  <c r="F2962" i="2"/>
  <c r="H2962" i="2" s="1"/>
  <c r="E2962" i="2"/>
  <c r="G2962" i="2" s="1"/>
  <c r="F2961" i="2"/>
  <c r="H2961" i="2" s="1"/>
  <c r="E2961" i="2"/>
  <c r="G2961" i="2" s="1"/>
  <c r="I2961" i="2" s="1"/>
  <c r="F2960" i="2"/>
  <c r="H2960" i="2" s="1"/>
  <c r="E2960" i="2"/>
  <c r="G2960" i="2" s="1"/>
  <c r="F2959" i="2"/>
  <c r="H2959" i="2" s="1"/>
  <c r="E2959" i="2"/>
  <c r="G2959" i="2" s="1"/>
  <c r="F2958" i="2"/>
  <c r="H2958" i="2" s="1"/>
  <c r="E2958" i="2"/>
  <c r="G2958" i="2" s="1"/>
  <c r="G2957" i="2"/>
  <c r="F2957" i="2"/>
  <c r="H2957" i="2" s="1"/>
  <c r="E2957" i="2"/>
  <c r="F2956" i="2"/>
  <c r="H2956" i="2" s="1"/>
  <c r="I2956" i="2" s="1"/>
  <c r="E2956" i="2"/>
  <c r="G2956" i="2" s="1"/>
  <c r="F2955" i="2"/>
  <c r="H2955" i="2" s="1"/>
  <c r="E2955" i="2"/>
  <c r="G2955" i="2" s="1"/>
  <c r="F2954" i="2"/>
  <c r="H2954" i="2" s="1"/>
  <c r="E2954" i="2"/>
  <c r="G2954" i="2" s="1"/>
  <c r="F2953" i="2"/>
  <c r="H2953" i="2" s="1"/>
  <c r="E2953" i="2"/>
  <c r="G2953" i="2" s="1"/>
  <c r="F2952" i="2"/>
  <c r="H2952" i="2" s="1"/>
  <c r="E2952" i="2"/>
  <c r="G2952" i="2" s="1"/>
  <c r="F2951" i="2"/>
  <c r="H2951" i="2" s="1"/>
  <c r="E2951" i="2"/>
  <c r="G2951" i="2" s="1"/>
  <c r="F2950" i="2"/>
  <c r="H2950" i="2" s="1"/>
  <c r="E2950" i="2"/>
  <c r="G2950" i="2" s="1"/>
  <c r="F2949" i="2"/>
  <c r="H2949" i="2" s="1"/>
  <c r="E2949" i="2"/>
  <c r="G2949" i="2" s="1"/>
  <c r="F2948" i="2"/>
  <c r="H2948" i="2" s="1"/>
  <c r="E2948" i="2"/>
  <c r="G2948" i="2" s="1"/>
  <c r="F2947" i="2"/>
  <c r="H2947" i="2" s="1"/>
  <c r="E2947" i="2"/>
  <c r="G2947" i="2" s="1"/>
  <c r="I2947" i="2" s="1"/>
  <c r="G2946" i="2"/>
  <c r="F2946" i="2"/>
  <c r="H2946" i="2" s="1"/>
  <c r="E2946" i="2"/>
  <c r="F2945" i="2"/>
  <c r="H2945" i="2" s="1"/>
  <c r="E2945" i="2"/>
  <c r="G2945" i="2" s="1"/>
  <c r="F2944" i="2"/>
  <c r="H2944" i="2" s="1"/>
  <c r="E2944" i="2"/>
  <c r="G2944" i="2" s="1"/>
  <c r="F2943" i="2"/>
  <c r="H2943" i="2" s="1"/>
  <c r="E2943" i="2"/>
  <c r="G2943" i="2" s="1"/>
  <c r="F2942" i="2"/>
  <c r="H2942" i="2" s="1"/>
  <c r="E2942" i="2"/>
  <c r="G2942" i="2" s="1"/>
  <c r="I2942" i="2" s="1"/>
  <c r="F2941" i="2"/>
  <c r="H2941" i="2" s="1"/>
  <c r="E2941" i="2"/>
  <c r="G2941" i="2" s="1"/>
  <c r="F2940" i="2"/>
  <c r="H2940" i="2" s="1"/>
  <c r="E2940" i="2"/>
  <c r="G2940" i="2" s="1"/>
  <c r="F2939" i="2"/>
  <c r="H2939" i="2" s="1"/>
  <c r="I2939" i="2" s="1"/>
  <c r="E2939" i="2"/>
  <c r="G2939" i="2" s="1"/>
  <c r="F2938" i="2"/>
  <c r="H2938" i="2" s="1"/>
  <c r="E2938" i="2"/>
  <c r="G2938" i="2" s="1"/>
  <c r="F2937" i="2"/>
  <c r="H2937" i="2" s="1"/>
  <c r="E2937" i="2"/>
  <c r="G2937" i="2" s="1"/>
  <c r="F2936" i="2"/>
  <c r="H2936" i="2" s="1"/>
  <c r="E2936" i="2"/>
  <c r="G2936" i="2" s="1"/>
  <c r="F2935" i="2"/>
  <c r="H2935" i="2" s="1"/>
  <c r="E2935" i="2"/>
  <c r="G2935" i="2" s="1"/>
  <c r="F2934" i="2"/>
  <c r="H2934" i="2" s="1"/>
  <c r="E2934" i="2"/>
  <c r="G2934" i="2" s="1"/>
  <c r="I2934" i="2" s="1"/>
  <c r="F2933" i="2"/>
  <c r="H2933" i="2" s="1"/>
  <c r="E2933" i="2"/>
  <c r="G2933" i="2" s="1"/>
  <c r="F2932" i="2"/>
  <c r="H2932" i="2" s="1"/>
  <c r="E2932" i="2"/>
  <c r="G2932" i="2" s="1"/>
  <c r="I2932" i="2" s="1"/>
  <c r="F2931" i="2"/>
  <c r="H2931" i="2" s="1"/>
  <c r="E2931" i="2"/>
  <c r="G2931" i="2" s="1"/>
  <c r="F2930" i="2"/>
  <c r="H2930" i="2" s="1"/>
  <c r="E2930" i="2"/>
  <c r="G2930" i="2" s="1"/>
  <c r="F2929" i="2"/>
  <c r="H2929" i="2" s="1"/>
  <c r="E2929" i="2"/>
  <c r="G2929" i="2" s="1"/>
  <c r="F2928" i="2"/>
  <c r="H2928" i="2" s="1"/>
  <c r="E2928" i="2"/>
  <c r="G2928" i="2" s="1"/>
  <c r="F2927" i="2"/>
  <c r="H2927" i="2" s="1"/>
  <c r="E2927" i="2"/>
  <c r="G2927" i="2" s="1"/>
  <c r="F2926" i="2"/>
  <c r="H2926" i="2" s="1"/>
  <c r="E2926" i="2"/>
  <c r="G2926" i="2" s="1"/>
  <c r="I2926" i="2" s="1"/>
  <c r="H2925" i="2"/>
  <c r="F2925" i="2"/>
  <c r="E2925" i="2"/>
  <c r="G2925" i="2" s="1"/>
  <c r="F2924" i="2"/>
  <c r="H2924" i="2" s="1"/>
  <c r="I2924" i="2" s="1"/>
  <c r="E2924" i="2"/>
  <c r="G2924" i="2" s="1"/>
  <c r="F2923" i="2"/>
  <c r="H2923" i="2" s="1"/>
  <c r="E2923" i="2"/>
  <c r="G2923" i="2" s="1"/>
  <c r="F2922" i="2"/>
  <c r="H2922" i="2" s="1"/>
  <c r="E2922" i="2"/>
  <c r="G2922" i="2" s="1"/>
  <c r="F2921" i="2"/>
  <c r="H2921" i="2" s="1"/>
  <c r="E2921" i="2"/>
  <c r="G2921" i="2" s="1"/>
  <c r="F2920" i="2"/>
  <c r="H2920" i="2" s="1"/>
  <c r="E2920" i="2"/>
  <c r="G2920" i="2" s="1"/>
  <c r="F2919" i="2"/>
  <c r="H2919" i="2" s="1"/>
  <c r="E2919" i="2"/>
  <c r="G2919" i="2" s="1"/>
  <c r="F2918" i="2"/>
  <c r="H2918" i="2" s="1"/>
  <c r="E2918" i="2"/>
  <c r="G2918" i="2" s="1"/>
  <c r="F2917" i="2"/>
  <c r="H2917" i="2" s="1"/>
  <c r="E2917" i="2"/>
  <c r="G2917" i="2" s="1"/>
  <c r="F2916" i="2"/>
  <c r="H2916" i="2" s="1"/>
  <c r="E2916" i="2"/>
  <c r="G2916" i="2" s="1"/>
  <c r="F2915" i="2"/>
  <c r="H2915" i="2" s="1"/>
  <c r="E2915" i="2"/>
  <c r="G2915" i="2" s="1"/>
  <c r="I2915" i="2" s="1"/>
  <c r="F2914" i="2"/>
  <c r="H2914" i="2" s="1"/>
  <c r="E2914" i="2"/>
  <c r="G2914" i="2" s="1"/>
  <c r="F2913" i="2"/>
  <c r="H2913" i="2" s="1"/>
  <c r="E2913" i="2"/>
  <c r="G2913" i="2" s="1"/>
  <c r="F2912" i="2"/>
  <c r="H2912" i="2" s="1"/>
  <c r="E2912" i="2"/>
  <c r="G2912" i="2" s="1"/>
  <c r="F2911" i="2"/>
  <c r="H2911" i="2" s="1"/>
  <c r="E2911" i="2"/>
  <c r="G2911" i="2" s="1"/>
  <c r="I2911" i="2" s="1"/>
  <c r="G2910" i="2"/>
  <c r="I2910" i="2" s="1"/>
  <c r="F2910" i="2"/>
  <c r="H2910" i="2" s="1"/>
  <c r="E2910" i="2"/>
  <c r="H2909" i="2"/>
  <c r="G2909" i="2"/>
  <c r="F2909" i="2"/>
  <c r="E2909" i="2"/>
  <c r="F2908" i="2"/>
  <c r="H2908" i="2" s="1"/>
  <c r="I2908" i="2" s="1"/>
  <c r="E2908" i="2"/>
  <c r="G2908" i="2" s="1"/>
  <c r="F2907" i="2"/>
  <c r="H2907" i="2" s="1"/>
  <c r="E2907" i="2"/>
  <c r="G2907" i="2" s="1"/>
  <c r="F2906" i="2"/>
  <c r="H2906" i="2" s="1"/>
  <c r="E2906" i="2"/>
  <c r="G2906" i="2" s="1"/>
  <c r="F2905" i="2"/>
  <c r="H2905" i="2" s="1"/>
  <c r="E2905" i="2"/>
  <c r="G2905" i="2" s="1"/>
  <c r="I2905" i="2" s="1"/>
  <c r="F2904" i="2"/>
  <c r="H2904" i="2" s="1"/>
  <c r="E2904" i="2"/>
  <c r="G2904" i="2" s="1"/>
  <c r="F2903" i="2"/>
  <c r="H2903" i="2" s="1"/>
  <c r="E2903" i="2"/>
  <c r="G2903" i="2" s="1"/>
  <c r="F2902" i="2"/>
  <c r="H2902" i="2" s="1"/>
  <c r="E2902" i="2"/>
  <c r="G2902" i="2" s="1"/>
  <c r="F2901" i="2"/>
  <c r="H2901" i="2" s="1"/>
  <c r="E2901" i="2"/>
  <c r="G2901" i="2" s="1"/>
  <c r="F2900" i="2"/>
  <c r="H2900" i="2" s="1"/>
  <c r="E2900" i="2"/>
  <c r="G2900" i="2" s="1"/>
  <c r="F2899" i="2"/>
  <c r="H2899" i="2" s="1"/>
  <c r="E2899" i="2"/>
  <c r="G2899" i="2" s="1"/>
  <c r="I2899" i="2" s="1"/>
  <c r="G2898" i="2"/>
  <c r="F2898" i="2"/>
  <c r="H2898" i="2" s="1"/>
  <c r="E2898" i="2"/>
  <c r="G2897" i="2"/>
  <c r="I2897" i="2" s="1"/>
  <c r="F2897" i="2"/>
  <c r="H2897" i="2" s="1"/>
  <c r="E2897" i="2"/>
  <c r="F2896" i="2"/>
  <c r="H2896" i="2" s="1"/>
  <c r="E2896" i="2"/>
  <c r="G2896" i="2" s="1"/>
  <c r="F2895" i="2"/>
  <c r="H2895" i="2" s="1"/>
  <c r="E2895" i="2"/>
  <c r="G2895" i="2" s="1"/>
  <c r="F2894" i="2"/>
  <c r="H2894" i="2" s="1"/>
  <c r="E2894" i="2"/>
  <c r="G2894" i="2" s="1"/>
  <c r="F2893" i="2"/>
  <c r="H2893" i="2" s="1"/>
  <c r="E2893" i="2"/>
  <c r="G2893" i="2" s="1"/>
  <c r="F2892" i="2"/>
  <c r="H2892" i="2" s="1"/>
  <c r="I2892" i="2" s="1"/>
  <c r="E2892" i="2"/>
  <c r="G2892" i="2" s="1"/>
  <c r="F2891" i="2"/>
  <c r="H2891" i="2" s="1"/>
  <c r="E2891" i="2"/>
  <c r="G2891" i="2" s="1"/>
  <c r="F2890" i="2"/>
  <c r="H2890" i="2" s="1"/>
  <c r="E2890" i="2"/>
  <c r="G2890" i="2" s="1"/>
  <c r="F2889" i="2"/>
  <c r="H2889" i="2" s="1"/>
  <c r="E2889" i="2"/>
  <c r="G2889" i="2" s="1"/>
  <c r="F2888" i="2"/>
  <c r="H2888" i="2" s="1"/>
  <c r="E2888" i="2"/>
  <c r="G2888" i="2" s="1"/>
  <c r="F2887" i="2"/>
  <c r="H2887" i="2" s="1"/>
  <c r="E2887" i="2"/>
  <c r="G2887" i="2" s="1"/>
  <c r="F2886" i="2"/>
  <c r="H2886" i="2" s="1"/>
  <c r="E2886" i="2"/>
  <c r="G2886" i="2" s="1"/>
  <c r="F2885" i="2"/>
  <c r="H2885" i="2" s="1"/>
  <c r="E2885" i="2"/>
  <c r="G2885" i="2" s="1"/>
  <c r="F2884" i="2"/>
  <c r="H2884" i="2" s="1"/>
  <c r="E2884" i="2"/>
  <c r="G2884" i="2" s="1"/>
  <c r="F2883" i="2"/>
  <c r="H2883" i="2" s="1"/>
  <c r="E2883" i="2"/>
  <c r="G2883" i="2" s="1"/>
  <c r="G2882" i="2"/>
  <c r="F2882" i="2"/>
  <c r="H2882" i="2" s="1"/>
  <c r="E2882" i="2"/>
  <c r="G2881" i="2"/>
  <c r="F2881" i="2"/>
  <c r="H2881" i="2" s="1"/>
  <c r="E2881" i="2"/>
  <c r="F2880" i="2"/>
  <c r="H2880" i="2" s="1"/>
  <c r="E2880" i="2"/>
  <c r="G2880" i="2" s="1"/>
  <c r="F2879" i="2"/>
  <c r="H2879" i="2" s="1"/>
  <c r="E2879" i="2"/>
  <c r="G2879" i="2" s="1"/>
  <c r="F2878" i="2"/>
  <c r="H2878" i="2" s="1"/>
  <c r="E2878" i="2"/>
  <c r="G2878" i="2" s="1"/>
  <c r="I2878" i="2" s="1"/>
  <c r="F2877" i="2"/>
  <c r="H2877" i="2" s="1"/>
  <c r="E2877" i="2"/>
  <c r="G2877" i="2" s="1"/>
  <c r="F2876" i="2"/>
  <c r="H2876" i="2" s="1"/>
  <c r="E2876" i="2"/>
  <c r="G2876" i="2" s="1"/>
  <c r="F2875" i="2"/>
  <c r="H2875" i="2" s="1"/>
  <c r="E2875" i="2"/>
  <c r="G2875" i="2" s="1"/>
  <c r="F2874" i="2"/>
  <c r="H2874" i="2" s="1"/>
  <c r="E2874" i="2"/>
  <c r="G2874" i="2" s="1"/>
  <c r="F2873" i="2"/>
  <c r="H2873" i="2" s="1"/>
  <c r="E2873" i="2"/>
  <c r="G2873" i="2" s="1"/>
  <c r="F2872" i="2"/>
  <c r="H2872" i="2" s="1"/>
  <c r="E2872" i="2"/>
  <c r="G2872" i="2" s="1"/>
  <c r="F2871" i="2"/>
  <c r="H2871" i="2" s="1"/>
  <c r="E2871" i="2"/>
  <c r="G2871" i="2" s="1"/>
  <c r="F2870" i="2"/>
  <c r="H2870" i="2" s="1"/>
  <c r="E2870" i="2"/>
  <c r="G2870" i="2" s="1"/>
  <c r="F2869" i="2"/>
  <c r="H2869" i="2" s="1"/>
  <c r="E2869" i="2"/>
  <c r="G2869" i="2" s="1"/>
  <c r="F2868" i="2"/>
  <c r="H2868" i="2" s="1"/>
  <c r="E2868" i="2"/>
  <c r="G2868" i="2" s="1"/>
  <c r="F2867" i="2"/>
  <c r="H2867" i="2" s="1"/>
  <c r="E2867" i="2"/>
  <c r="G2867" i="2" s="1"/>
  <c r="F2866" i="2"/>
  <c r="H2866" i="2" s="1"/>
  <c r="E2866" i="2"/>
  <c r="G2866" i="2" s="1"/>
  <c r="F2865" i="2"/>
  <c r="H2865" i="2" s="1"/>
  <c r="E2865" i="2"/>
  <c r="G2865" i="2" s="1"/>
  <c r="F2864" i="2"/>
  <c r="H2864" i="2" s="1"/>
  <c r="E2864" i="2"/>
  <c r="G2864" i="2" s="1"/>
  <c r="F2863" i="2"/>
  <c r="H2863" i="2" s="1"/>
  <c r="E2863" i="2"/>
  <c r="G2863" i="2" s="1"/>
  <c r="I2863" i="2" s="1"/>
  <c r="F2862" i="2"/>
  <c r="H2862" i="2" s="1"/>
  <c r="E2862" i="2"/>
  <c r="G2862" i="2" s="1"/>
  <c r="F2861" i="2"/>
  <c r="H2861" i="2" s="1"/>
  <c r="E2861" i="2"/>
  <c r="G2861" i="2" s="1"/>
  <c r="F2860" i="2"/>
  <c r="H2860" i="2" s="1"/>
  <c r="E2860" i="2"/>
  <c r="G2860" i="2" s="1"/>
  <c r="F2859" i="2"/>
  <c r="H2859" i="2" s="1"/>
  <c r="E2859" i="2"/>
  <c r="G2859" i="2" s="1"/>
  <c r="F2858" i="2"/>
  <c r="H2858" i="2" s="1"/>
  <c r="E2858" i="2"/>
  <c r="G2858" i="2" s="1"/>
  <c r="F2857" i="2"/>
  <c r="H2857" i="2" s="1"/>
  <c r="E2857" i="2"/>
  <c r="G2857" i="2" s="1"/>
  <c r="F2856" i="2"/>
  <c r="H2856" i="2" s="1"/>
  <c r="E2856" i="2"/>
  <c r="G2856" i="2" s="1"/>
  <c r="F2855" i="2"/>
  <c r="H2855" i="2" s="1"/>
  <c r="E2855" i="2"/>
  <c r="G2855" i="2" s="1"/>
  <c r="F2854" i="2"/>
  <c r="H2854" i="2" s="1"/>
  <c r="E2854" i="2"/>
  <c r="G2854" i="2" s="1"/>
  <c r="F2853" i="2"/>
  <c r="H2853" i="2" s="1"/>
  <c r="E2853" i="2"/>
  <c r="G2853" i="2" s="1"/>
  <c r="F2852" i="2"/>
  <c r="H2852" i="2" s="1"/>
  <c r="E2852" i="2"/>
  <c r="G2852" i="2" s="1"/>
  <c r="F2851" i="2"/>
  <c r="H2851" i="2" s="1"/>
  <c r="E2851" i="2"/>
  <c r="G2851" i="2" s="1"/>
  <c r="F2850" i="2"/>
  <c r="H2850" i="2" s="1"/>
  <c r="E2850" i="2"/>
  <c r="G2850" i="2" s="1"/>
  <c r="F2849" i="2"/>
  <c r="H2849" i="2" s="1"/>
  <c r="E2849" i="2"/>
  <c r="G2849" i="2" s="1"/>
  <c r="I2849" i="2" s="1"/>
  <c r="F2848" i="2"/>
  <c r="H2848" i="2" s="1"/>
  <c r="E2848" i="2"/>
  <c r="G2848" i="2" s="1"/>
  <c r="F2847" i="2"/>
  <c r="H2847" i="2" s="1"/>
  <c r="E2847" i="2"/>
  <c r="G2847" i="2" s="1"/>
  <c r="I2847" i="2" s="1"/>
  <c r="G2846" i="2"/>
  <c r="I2846" i="2" s="1"/>
  <c r="F2846" i="2"/>
  <c r="H2846" i="2" s="1"/>
  <c r="E2846" i="2"/>
  <c r="H2845" i="2"/>
  <c r="G2845" i="2"/>
  <c r="F2845" i="2"/>
  <c r="E2845" i="2"/>
  <c r="F2844" i="2"/>
  <c r="H2844" i="2" s="1"/>
  <c r="I2844" i="2" s="1"/>
  <c r="E2844" i="2"/>
  <c r="G2844" i="2" s="1"/>
  <c r="F2843" i="2"/>
  <c r="H2843" i="2" s="1"/>
  <c r="E2843" i="2"/>
  <c r="G2843" i="2" s="1"/>
  <c r="F2842" i="2"/>
  <c r="H2842" i="2" s="1"/>
  <c r="E2842" i="2"/>
  <c r="G2842" i="2" s="1"/>
  <c r="F2841" i="2"/>
  <c r="H2841" i="2" s="1"/>
  <c r="E2841" i="2"/>
  <c r="G2841" i="2" s="1"/>
  <c r="I2841" i="2" s="1"/>
  <c r="F2840" i="2"/>
  <c r="H2840" i="2" s="1"/>
  <c r="E2840" i="2"/>
  <c r="G2840" i="2" s="1"/>
  <c r="F2839" i="2"/>
  <c r="H2839" i="2" s="1"/>
  <c r="E2839" i="2"/>
  <c r="G2839" i="2" s="1"/>
  <c r="F2838" i="2"/>
  <c r="H2838" i="2" s="1"/>
  <c r="E2838" i="2"/>
  <c r="G2838" i="2" s="1"/>
  <c r="F2837" i="2"/>
  <c r="H2837" i="2" s="1"/>
  <c r="E2837" i="2"/>
  <c r="G2837" i="2" s="1"/>
  <c r="F2836" i="2"/>
  <c r="H2836" i="2" s="1"/>
  <c r="E2836" i="2"/>
  <c r="G2836" i="2" s="1"/>
  <c r="F2835" i="2"/>
  <c r="H2835" i="2" s="1"/>
  <c r="E2835" i="2"/>
  <c r="G2835" i="2" s="1"/>
  <c r="I2835" i="2" s="1"/>
  <c r="G2834" i="2"/>
  <c r="F2834" i="2"/>
  <c r="H2834" i="2" s="1"/>
  <c r="E2834" i="2"/>
  <c r="G2833" i="2"/>
  <c r="F2833" i="2"/>
  <c r="H2833" i="2" s="1"/>
  <c r="E2833" i="2"/>
  <c r="F2832" i="2"/>
  <c r="H2832" i="2" s="1"/>
  <c r="E2832" i="2"/>
  <c r="G2832" i="2" s="1"/>
  <c r="F2831" i="2"/>
  <c r="H2831" i="2" s="1"/>
  <c r="E2831" i="2"/>
  <c r="G2831" i="2" s="1"/>
  <c r="F2830" i="2"/>
  <c r="H2830" i="2" s="1"/>
  <c r="E2830" i="2"/>
  <c r="G2830" i="2" s="1"/>
  <c r="F2829" i="2"/>
  <c r="H2829" i="2" s="1"/>
  <c r="E2829" i="2"/>
  <c r="G2829" i="2" s="1"/>
  <c r="F2828" i="2"/>
  <c r="H2828" i="2" s="1"/>
  <c r="I2828" i="2" s="1"/>
  <c r="E2828" i="2"/>
  <c r="G2828" i="2" s="1"/>
  <c r="F2827" i="2"/>
  <c r="H2827" i="2" s="1"/>
  <c r="E2827" i="2"/>
  <c r="G2827" i="2" s="1"/>
  <c r="F2826" i="2"/>
  <c r="H2826" i="2" s="1"/>
  <c r="E2826" i="2"/>
  <c r="G2826" i="2" s="1"/>
  <c r="F2825" i="2"/>
  <c r="H2825" i="2" s="1"/>
  <c r="E2825" i="2"/>
  <c r="G2825" i="2" s="1"/>
  <c r="F2824" i="2"/>
  <c r="H2824" i="2" s="1"/>
  <c r="E2824" i="2"/>
  <c r="G2824" i="2" s="1"/>
  <c r="F2823" i="2"/>
  <c r="H2823" i="2" s="1"/>
  <c r="E2823" i="2"/>
  <c r="G2823" i="2" s="1"/>
  <c r="F2822" i="2"/>
  <c r="H2822" i="2" s="1"/>
  <c r="E2822" i="2"/>
  <c r="G2822" i="2" s="1"/>
  <c r="F2821" i="2"/>
  <c r="H2821" i="2" s="1"/>
  <c r="E2821" i="2"/>
  <c r="G2821" i="2" s="1"/>
  <c r="F2820" i="2"/>
  <c r="H2820" i="2" s="1"/>
  <c r="E2820" i="2"/>
  <c r="G2820" i="2" s="1"/>
  <c r="F2819" i="2"/>
  <c r="H2819" i="2" s="1"/>
  <c r="E2819" i="2"/>
  <c r="G2819" i="2" s="1"/>
  <c r="F2818" i="2"/>
  <c r="H2818" i="2" s="1"/>
  <c r="E2818" i="2"/>
  <c r="G2818" i="2" s="1"/>
  <c r="F2817" i="2"/>
  <c r="H2817" i="2" s="1"/>
  <c r="E2817" i="2"/>
  <c r="G2817" i="2" s="1"/>
  <c r="I2817" i="2" s="1"/>
  <c r="F2816" i="2"/>
  <c r="H2816" i="2" s="1"/>
  <c r="E2816" i="2"/>
  <c r="G2816" i="2" s="1"/>
  <c r="F2815" i="2"/>
  <c r="H2815" i="2" s="1"/>
  <c r="E2815" i="2"/>
  <c r="G2815" i="2" s="1"/>
  <c r="F2814" i="2"/>
  <c r="H2814" i="2" s="1"/>
  <c r="E2814" i="2"/>
  <c r="G2814" i="2" s="1"/>
  <c r="F2813" i="2"/>
  <c r="H2813" i="2" s="1"/>
  <c r="E2813" i="2"/>
  <c r="G2813" i="2" s="1"/>
  <c r="F2812" i="2"/>
  <c r="H2812" i="2" s="1"/>
  <c r="E2812" i="2"/>
  <c r="G2812" i="2" s="1"/>
  <c r="F2811" i="2"/>
  <c r="H2811" i="2" s="1"/>
  <c r="I2811" i="2" s="1"/>
  <c r="E2811" i="2"/>
  <c r="G2811" i="2" s="1"/>
  <c r="F2810" i="2"/>
  <c r="H2810" i="2" s="1"/>
  <c r="E2810" i="2"/>
  <c r="G2810" i="2" s="1"/>
  <c r="F2809" i="2"/>
  <c r="H2809" i="2" s="1"/>
  <c r="E2809" i="2"/>
  <c r="G2809" i="2" s="1"/>
  <c r="F2808" i="2"/>
  <c r="H2808" i="2" s="1"/>
  <c r="E2808" i="2"/>
  <c r="G2808" i="2" s="1"/>
  <c r="F2807" i="2"/>
  <c r="H2807" i="2" s="1"/>
  <c r="E2807" i="2"/>
  <c r="G2807" i="2" s="1"/>
  <c r="F2806" i="2"/>
  <c r="H2806" i="2" s="1"/>
  <c r="E2806" i="2"/>
  <c r="G2806" i="2" s="1"/>
  <c r="I2806" i="2" s="1"/>
  <c r="F2805" i="2"/>
  <c r="H2805" i="2" s="1"/>
  <c r="E2805" i="2"/>
  <c r="G2805" i="2" s="1"/>
  <c r="F2804" i="2"/>
  <c r="H2804" i="2" s="1"/>
  <c r="E2804" i="2"/>
  <c r="G2804" i="2" s="1"/>
  <c r="I2804" i="2" s="1"/>
  <c r="F2803" i="2"/>
  <c r="H2803" i="2" s="1"/>
  <c r="E2803" i="2"/>
  <c r="G2803" i="2" s="1"/>
  <c r="F2802" i="2"/>
  <c r="H2802" i="2" s="1"/>
  <c r="E2802" i="2"/>
  <c r="G2802" i="2" s="1"/>
  <c r="H2801" i="2"/>
  <c r="F2801" i="2"/>
  <c r="E2801" i="2"/>
  <c r="G2801" i="2" s="1"/>
  <c r="F2800" i="2"/>
  <c r="H2800" i="2" s="1"/>
  <c r="E2800" i="2"/>
  <c r="G2800" i="2" s="1"/>
  <c r="F2799" i="2"/>
  <c r="H2799" i="2" s="1"/>
  <c r="E2799" i="2"/>
  <c r="G2799" i="2" s="1"/>
  <c r="I2799" i="2" s="1"/>
  <c r="G2798" i="2"/>
  <c r="I2798" i="2" s="1"/>
  <c r="F2798" i="2"/>
  <c r="H2798" i="2" s="1"/>
  <c r="E2798" i="2"/>
  <c r="G2797" i="2"/>
  <c r="F2797" i="2"/>
  <c r="H2797" i="2" s="1"/>
  <c r="E2797" i="2"/>
  <c r="F2796" i="2"/>
  <c r="H2796" i="2" s="1"/>
  <c r="I2796" i="2" s="1"/>
  <c r="E2796" i="2"/>
  <c r="G2796" i="2" s="1"/>
  <c r="F2795" i="2"/>
  <c r="H2795" i="2" s="1"/>
  <c r="E2795" i="2"/>
  <c r="G2795" i="2" s="1"/>
  <c r="F2794" i="2"/>
  <c r="H2794" i="2" s="1"/>
  <c r="E2794" i="2"/>
  <c r="G2794" i="2" s="1"/>
  <c r="F2793" i="2"/>
  <c r="H2793" i="2" s="1"/>
  <c r="E2793" i="2"/>
  <c r="G2793" i="2" s="1"/>
  <c r="F2792" i="2"/>
  <c r="H2792" i="2" s="1"/>
  <c r="E2792" i="2"/>
  <c r="G2792" i="2" s="1"/>
  <c r="F2791" i="2"/>
  <c r="H2791" i="2" s="1"/>
  <c r="E2791" i="2"/>
  <c r="G2791" i="2" s="1"/>
  <c r="F2790" i="2"/>
  <c r="H2790" i="2" s="1"/>
  <c r="E2790" i="2"/>
  <c r="G2790" i="2" s="1"/>
  <c r="F2789" i="2"/>
  <c r="H2789" i="2" s="1"/>
  <c r="E2789" i="2"/>
  <c r="G2789" i="2" s="1"/>
  <c r="F2788" i="2"/>
  <c r="H2788" i="2" s="1"/>
  <c r="E2788" i="2"/>
  <c r="G2788" i="2" s="1"/>
  <c r="F2787" i="2"/>
  <c r="H2787" i="2" s="1"/>
  <c r="E2787" i="2"/>
  <c r="G2787" i="2" s="1"/>
  <c r="I2787" i="2" s="1"/>
  <c r="F2786" i="2"/>
  <c r="H2786" i="2" s="1"/>
  <c r="E2786" i="2"/>
  <c r="G2786" i="2" s="1"/>
  <c r="F2785" i="2"/>
  <c r="H2785" i="2" s="1"/>
  <c r="E2785" i="2"/>
  <c r="G2785" i="2" s="1"/>
  <c r="I2785" i="2" s="1"/>
  <c r="F2784" i="2"/>
  <c r="H2784" i="2" s="1"/>
  <c r="E2784" i="2"/>
  <c r="G2784" i="2" s="1"/>
  <c r="F2783" i="2"/>
  <c r="H2783" i="2" s="1"/>
  <c r="E2783" i="2"/>
  <c r="G2783" i="2" s="1"/>
  <c r="I2783" i="2" s="1"/>
  <c r="G2782" i="2"/>
  <c r="I2782" i="2" s="1"/>
  <c r="F2782" i="2"/>
  <c r="H2782" i="2" s="1"/>
  <c r="E2782" i="2"/>
  <c r="H2781" i="2"/>
  <c r="G2781" i="2"/>
  <c r="F2781" i="2"/>
  <c r="E2781" i="2"/>
  <c r="F2780" i="2"/>
  <c r="H2780" i="2" s="1"/>
  <c r="I2780" i="2" s="1"/>
  <c r="E2780" i="2"/>
  <c r="G2780" i="2" s="1"/>
  <c r="F2779" i="2"/>
  <c r="H2779" i="2" s="1"/>
  <c r="E2779" i="2"/>
  <c r="G2779" i="2" s="1"/>
  <c r="F2778" i="2"/>
  <c r="H2778" i="2" s="1"/>
  <c r="E2778" i="2"/>
  <c r="G2778" i="2" s="1"/>
  <c r="F2777" i="2"/>
  <c r="H2777" i="2" s="1"/>
  <c r="E2777" i="2"/>
  <c r="G2777" i="2" s="1"/>
  <c r="I2777" i="2" s="1"/>
  <c r="F2776" i="2"/>
  <c r="H2776" i="2" s="1"/>
  <c r="E2776" i="2"/>
  <c r="G2776" i="2" s="1"/>
  <c r="F2775" i="2"/>
  <c r="H2775" i="2" s="1"/>
  <c r="E2775" i="2"/>
  <c r="G2775" i="2" s="1"/>
  <c r="F2774" i="2"/>
  <c r="H2774" i="2" s="1"/>
  <c r="E2774" i="2"/>
  <c r="G2774" i="2" s="1"/>
  <c r="F2773" i="2"/>
  <c r="H2773" i="2" s="1"/>
  <c r="E2773" i="2"/>
  <c r="G2773" i="2" s="1"/>
  <c r="F2772" i="2"/>
  <c r="H2772" i="2" s="1"/>
  <c r="E2772" i="2"/>
  <c r="G2772" i="2" s="1"/>
  <c r="F2771" i="2"/>
  <c r="H2771" i="2" s="1"/>
  <c r="E2771" i="2"/>
  <c r="G2771" i="2" s="1"/>
  <c r="I2771" i="2" s="1"/>
  <c r="G2770" i="2"/>
  <c r="F2770" i="2"/>
  <c r="H2770" i="2" s="1"/>
  <c r="E2770" i="2"/>
  <c r="F2769" i="2"/>
  <c r="H2769" i="2" s="1"/>
  <c r="E2769" i="2"/>
  <c r="G2769" i="2" s="1"/>
  <c r="F2768" i="2"/>
  <c r="H2768" i="2" s="1"/>
  <c r="E2768" i="2"/>
  <c r="G2768" i="2" s="1"/>
  <c r="F2767" i="2"/>
  <c r="H2767" i="2" s="1"/>
  <c r="E2767" i="2"/>
  <c r="G2767" i="2" s="1"/>
  <c r="F2766" i="2"/>
  <c r="H2766" i="2" s="1"/>
  <c r="E2766" i="2"/>
  <c r="G2766" i="2" s="1"/>
  <c r="I2766" i="2" s="1"/>
  <c r="F2765" i="2"/>
  <c r="H2765" i="2" s="1"/>
  <c r="E2765" i="2"/>
  <c r="G2765" i="2" s="1"/>
  <c r="F2764" i="2"/>
  <c r="H2764" i="2" s="1"/>
  <c r="E2764" i="2"/>
  <c r="G2764" i="2" s="1"/>
  <c r="F2763" i="2"/>
  <c r="H2763" i="2" s="1"/>
  <c r="I2763" i="2" s="1"/>
  <c r="E2763" i="2"/>
  <c r="G2763" i="2" s="1"/>
  <c r="F2762" i="2"/>
  <c r="H2762" i="2" s="1"/>
  <c r="E2762" i="2"/>
  <c r="G2762" i="2" s="1"/>
  <c r="F2761" i="2"/>
  <c r="H2761" i="2" s="1"/>
  <c r="E2761" i="2"/>
  <c r="G2761" i="2" s="1"/>
  <c r="F2760" i="2"/>
  <c r="H2760" i="2" s="1"/>
  <c r="E2760" i="2"/>
  <c r="G2760" i="2" s="1"/>
  <c r="F2759" i="2"/>
  <c r="H2759" i="2" s="1"/>
  <c r="E2759" i="2"/>
  <c r="G2759" i="2" s="1"/>
  <c r="F2758" i="2"/>
  <c r="H2758" i="2" s="1"/>
  <c r="E2758" i="2"/>
  <c r="G2758" i="2" s="1"/>
  <c r="I2758" i="2" s="1"/>
  <c r="F2757" i="2"/>
  <c r="H2757" i="2" s="1"/>
  <c r="E2757" i="2"/>
  <c r="G2757" i="2" s="1"/>
  <c r="F2756" i="2"/>
  <c r="H2756" i="2" s="1"/>
  <c r="E2756" i="2"/>
  <c r="G2756" i="2" s="1"/>
  <c r="F2755" i="2"/>
  <c r="H2755" i="2" s="1"/>
  <c r="E2755" i="2"/>
  <c r="G2755" i="2" s="1"/>
  <c r="F2754" i="2"/>
  <c r="H2754" i="2" s="1"/>
  <c r="E2754" i="2"/>
  <c r="G2754" i="2" s="1"/>
  <c r="F2753" i="2"/>
  <c r="H2753" i="2" s="1"/>
  <c r="E2753" i="2"/>
  <c r="G2753" i="2" s="1"/>
  <c r="F2752" i="2"/>
  <c r="H2752" i="2" s="1"/>
  <c r="E2752" i="2"/>
  <c r="G2752" i="2" s="1"/>
  <c r="F2751" i="2"/>
  <c r="H2751" i="2" s="1"/>
  <c r="E2751" i="2"/>
  <c r="G2751" i="2" s="1"/>
  <c r="F2750" i="2"/>
  <c r="H2750" i="2" s="1"/>
  <c r="E2750" i="2"/>
  <c r="G2750" i="2" s="1"/>
  <c r="I2750" i="2" s="1"/>
  <c r="H2749" i="2"/>
  <c r="F2749" i="2"/>
  <c r="E2749" i="2"/>
  <c r="G2749" i="2" s="1"/>
  <c r="F2748" i="2"/>
  <c r="H2748" i="2" s="1"/>
  <c r="E2748" i="2"/>
  <c r="G2748" i="2" s="1"/>
  <c r="F2747" i="2"/>
  <c r="H2747" i="2" s="1"/>
  <c r="E2747" i="2"/>
  <c r="G2747" i="2" s="1"/>
  <c r="F2746" i="2"/>
  <c r="H2746" i="2" s="1"/>
  <c r="E2746" i="2"/>
  <c r="G2746" i="2" s="1"/>
  <c r="F2745" i="2"/>
  <c r="H2745" i="2" s="1"/>
  <c r="E2745" i="2"/>
  <c r="G2745" i="2" s="1"/>
  <c r="F2744" i="2"/>
  <c r="H2744" i="2" s="1"/>
  <c r="E2744" i="2"/>
  <c r="G2744" i="2" s="1"/>
  <c r="F2743" i="2"/>
  <c r="H2743" i="2" s="1"/>
  <c r="E2743" i="2"/>
  <c r="G2743" i="2" s="1"/>
  <c r="F2742" i="2"/>
  <c r="H2742" i="2" s="1"/>
  <c r="E2742" i="2"/>
  <c r="G2742" i="2" s="1"/>
  <c r="F2741" i="2"/>
  <c r="H2741" i="2" s="1"/>
  <c r="E2741" i="2"/>
  <c r="G2741" i="2" s="1"/>
  <c r="F2740" i="2"/>
  <c r="H2740" i="2" s="1"/>
  <c r="E2740" i="2"/>
  <c r="G2740" i="2" s="1"/>
  <c r="F2739" i="2"/>
  <c r="H2739" i="2" s="1"/>
  <c r="E2739" i="2"/>
  <c r="G2739" i="2" s="1"/>
  <c r="F2738" i="2"/>
  <c r="H2738" i="2" s="1"/>
  <c r="E2738" i="2"/>
  <c r="G2738" i="2" s="1"/>
  <c r="F2737" i="2"/>
  <c r="H2737" i="2" s="1"/>
  <c r="E2737" i="2"/>
  <c r="G2737" i="2" s="1"/>
  <c r="F2736" i="2"/>
  <c r="H2736" i="2" s="1"/>
  <c r="E2736" i="2"/>
  <c r="G2736" i="2" s="1"/>
  <c r="F2735" i="2"/>
  <c r="H2735" i="2" s="1"/>
  <c r="E2735" i="2"/>
  <c r="G2735" i="2" s="1"/>
  <c r="F2734" i="2"/>
  <c r="H2734" i="2" s="1"/>
  <c r="E2734" i="2"/>
  <c r="G2734" i="2" s="1"/>
  <c r="F2733" i="2"/>
  <c r="H2733" i="2" s="1"/>
  <c r="E2733" i="2"/>
  <c r="G2733" i="2" s="1"/>
  <c r="F2732" i="2"/>
  <c r="H2732" i="2" s="1"/>
  <c r="E2732" i="2"/>
  <c r="G2732" i="2" s="1"/>
  <c r="F2731" i="2"/>
  <c r="H2731" i="2" s="1"/>
  <c r="E2731" i="2"/>
  <c r="G2731" i="2" s="1"/>
  <c r="G2730" i="2"/>
  <c r="F2730" i="2"/>
  <c r="H2730" i="2" s="1"/>
  <c r="E2730" i="2"/>
  <c r="F2729" i="2"/>
  <c r="H2729" i="2" s="1"/>
  <c r="E2729" i="2"/>
  <c r="G2729" i="2" s="1"/>
  <c r="F2728" i="2"/>
  <c r="H2728" i="2" s="1"/>
  <c r="E2728" i="2"/>
  <c r="G2728" i="2" s="1"/>
  <c r="F2727" i="2"/>
  <c r="H2727" i="2" s="1"/>
  <c r="E2727" i="2"/>
  <c r="G2727" i="2" s="1"/>
  <c r="F2726" i="2"/>
  <c r="H2726" i="2" s="1"/>
  <c r="E2726" i="2"/>
  <c r="G2726" i="2" s="1"/>
  <c r="I2726" i="2" s="1"/>
  <c r="H2725" i="2"/>
  <c r="G2725" i="2"/>
  <c r="F2725" i="2"/>
  <c r="E2725" i="2"/>
  <c r="H2724" i="2"/>
  <c r="F2724" i="2"/>
  <c r="E2724" i="2"/>
  <c r="G2724" i="2" s="1"/>
  <c r="F2723" i="2"/>
  <c r="H2723" i="2" s="1"/>
  <c r="E2723" i="2"/>
  <c r="G2723" i="2" s="1"/>
  <c r="F2722" i="2"/>
  <c r="H2722" i="2" s="1"/>
  <c r="E2722" i="2"/>
  <c r="G2722" i="2" s="1"/>
  <c r="F2721" i="2"/>
  <c r="H2721" i="2" s="1"/>
  <c r="E2721" i="2"/>
  <c r="G2721" i="2" s="1"/>
  <c r="F2720" i="2"/>
  <c r="H2720" i="2" s="1"/>
  <c r="E2720" i="2"/>
  <c r="G2720" i="2" s="1"/>
  <c r="F2719" i="2"/>
  <c r="H2719" i="2" s="1"/>
  <c r="E2719" i="2"/>
  <c r="G2719" i="2" s="1"/>
  <c r="F2718" i="2"/>
  <c r="H2718" i="2" s="1"/>
  <c r="E2718" i="2"/>
  <c r="G2718" i="2" s="1"/>
  <c r="F2717" i="2"/>
  <c r="H2717" i="2" s="1"/>
  <c r="E2717" i="2"/>
  <c r="G2717" i="2" s="1"/>
  <c r="F2716" i="2"/>
  <c r="H2716" i="2" s="1"/>
  <c r="E2716" i="2"/>
  <c r="G2716" i="2" s="1"/>
  <c r="F2715" i="2"/>
  <c r="H2715" i="2" s="1"/>
  <c r="E2715" i="2"/>
  <c r="G2715" i="2" s="1"/>
  <c r="F2714" i="2"/>
  <c r="H2714" i="2" s="1"/>
  <c r="E2714" i="2"/>
  <c r="G2714" i="2" s="1"/>
  <c r="F2713" i="2"/>
  <c r="H2713" i="2" s="1"/>
  <c r="E2713" i="2"/>
  <c r="G2713" i="2" s="1"/>
  <c r="F2712" i="2"/>
  <c r="H2712" i="2" s="1"/>
  <c r="E2712" i="2"/>
  <c r="G2712" i="2" s="1"/>
  <c r="F2711" i="2"/>
  <c r="H2711" i="2" s="1"/>
  <c r="E2711" i="2"/>
  <c r="G2711" i="2" s="1"/>
  <c r="F2710" i="2"/>
  <c r="H2710" i="2" s="1"/>
  <c r="E2710" i="2"/>
  <c r="G2710" i="2" s="1"/>
  <c r="F2709" i="2"/>
  <c r="H2709" i="2" s="1"/>
  <c r="E2709" i="2"/>
  <c r="G2709" i="2" s="1"/>
  <c r="F2708" i="2"/>
  <c r="H2708" i="2" s="1"/>
  <c r="E2708" i="2"/>
  <c r="G2708" i="2" s="1"/>
  <c r="F2707" i="2"/>
  <c r="H2707" i="2" s="1"/>
  <c r="E2707" i="2"/>
  <c r="G2707" i="2" s="1"/>
  <c r="F2706" i="2"/>
  <c r="H2706" i="2" s="1"/>
  <c r="E2706" i="2"/>
  <c r="G2706" i="2" s="1"/>
  <c r="F2705" i="2"/>
  <c r="H2705" i="2" s="1"/>
  <c r="E2705" i="2"/>
  <c r="G2705" i="2" s="1"/>
  <c r="F2704" i="2"/>
  <c r="H2704" i="2" s="1"/>
  <c r="E2704" i="2"/>
  <c r="G2704" i="2" s="1"/>
  <c r="F2703" i="2"/>
  <c r="H2703" i="2" s="1"/>
  <c r="E2703" i="2"/>
  <c r="G2703" i="2" s="1"/>
  <c r="I2703" i="2" s="1"/>
  <c r="G2702" i="2"/>
  <c r="F2702" i="2"/>
  <c r="H2702" i="2" s="1"/>
  <c r="E2702" i="2"/>
  <c r="F2701" i="2"/>
  <c r="H2701" i="2" s="1"/>
  <c r="E2701" i="2"/>
  <c r="G2701" i="2" s="1"/>
  <c r="F2700" i="2"/>
  <c r="H2700" i="2" s="1"/>
  <c r="E2700" i="2"/>
  <c r="G2700" i="2" s="1"/>
  <c r="F2699" i="2"/>
  <c r="H2699" i="2" s="1"/>
  <c r="E2699" i="2"/>
  <c r="G2699" i="2" s="1"/>
  <c r="F2698" i="2"/>
  <c r="H2698" i="2" s="1"/>
  <c r="E2698" i="2"/>
  <c r="G2698" i="2" s="1"/>
  <c r="F2697" i="2"/>
  <c r="H2697" i="2" s="1"/>
  <c r="E2697" i="2"/>
  <c r="G2697" i="2" s="1"/>
  <c r="F2696" i="2"/>
  <c r="H2696" i="2" s="1"/>
  <c r="E2696" i="2"/>
  <c r="G2696" i="2" s="1"/>
  <c r="F2695" i="2"/>
  <c r="H2695" i="2" s="1"/>
  <c r="E2695" i="2"/>
  <c r="G2695" i="2" s="1"/>
  <c r="F2694" i="2"/>
  <c r="H2694" i="2" s="1"/>
  <c r="E2694" i="2"/>
  <c r="G2694" i="2" s="1"/>
  <c r="F2693" i="2"/>
  <c r="H2693" i="2" s="1"/>
  <c r="E2693" i="2"/>
  <c r="G2693" i="2" s="1"/>
  <c r="F2692" i="2"/>
  <c r="H2692" i="2" s="1"/>
  <c r="E2692" i="2"/>
  <c r="G2692" i="2" s="1"/>
  <c r="F2691" i="2"/>
  <c r="H2691" i="2" s="1"/>
  <c r="E2691" i="2"/>
  <c r="G2691" i="2" s="1"/>
  <c r="F2690" i="2"/>
  <c r="H2690" i="2" s="1"/>
  <c r="E2690" i="2"/>
  <c r="G2690" i="2" s="1"/>
  <c r="H2689" i="2"/>
  <c r="F2689" i="2"/>
  <c r="E2689" i="2"/>
  <c r="G2689" i="2" s="1"/>
  <c r="F2688" i="2"/>
  <c r="H2688" i="2" s="1"/>
  <c r="E2688" i="2"/>
  <c r="G2688" i="2" s="1"/>
  <c r="F2687" i="2"/>
  <c r="H2687" i="2" s="1"/>
  <c r="E2687" i="2"/>
  <c r="G2687" i="2" s="1"/>
  <c r="F2686" i="2"/>
  <c r="H2686" i="2" s="1"/>
  <c r="E2686" i="2"/>
  <c r="G2686" i="2" s="1"/>
  <c r="F2685" i="2"/>
  <c r="H2685" i="2" s="1"/>
  <c r="E2685" i="2"/>
  <c r="G2685" i="2" s="1"/>
  <c r="F2684" i="2"/>
  <c r="H2684" i="2" s="1"/>
  <c r="E2684" i="2"/>
  <c r="G2684" i="2" s="1"/>
  <c r="F2683" i="2"/>
  <c r="H2683" i="2" s="1"/>
  <c r="E2683" i="2"/>
  <c r="G2683" i="2" s="1"/>
  <c r="F2682" i="2"/>
  <c r="H2682" i="2" s="1"/>
  <c r="E2682" i="2"/>
  <c r="G2682" i="2" s="1"/>
  <c r="F2681" i="2"/>
  <c r="H2681" i="2" s="1"/>
  <c r="E2681" i="2"/>
  <c r="G2681" i="2" s="1"/>
  <c r="F2680" i="2"/>
  <c r="H2680" i="2" s="1"/>
  <c r="I2680" i="2" s="1"/>
  <c r="E2680" i="2"/>
  <c r="G2680" i="2" s="1"/>
  <c r="F2679" i="2"/>
  <c r="H2679" i="2" s="1"/>
  <c r="E2679" i="2"/>
  <c r="G2679" i="2" s="1"/>
  <c r="I2679" i="2" s="1"/>
  <c r="G2678" i="2"/>
  <c r="F2678" i="2"/>
  <c r="H2678" i="2" s="1"/>
  <c r="E2678" i="2"/>
  <c r="F2677" i="2"/>
  <c r="H2677" i="2" s="1"/>
  <c r="E2677" i="2"/>
  <c r="G2677" i="2" s="1"/>
  <c r="F2676" i="2"/>
  <c r="H2676" i="2" s="1"/>
  <c r="E2676" i="2"/>
  <c r="G2676" i="2" s="1"/>
  <c r="F2675" i="2"/>
  <c r="H2675" i="2" s="1"/>
  <c r="E2675" i="2"/>
  <c r="G2675" i="2" s="1"/>
  <c r="F2674" i="2"/>
  <c r="H2674" i="2" s="1"/>
  <c r="E2674" i="2"/>
  <c r="G2674" i="2" s="1"/>
  <c r="H2673" i="2"/>
  <c r="F2673" i="2"/>
  <c r="E2673" i="2"/>
  <c r="G2673" i="2" s="1"/>
  <c r="F2672" i="2"/>
  <c r="H2672" i="2" s="1"/>
  <c r="E2672" i="2"/>
  <c r="G2672" i="2" s="1"/>
  <c r="F2671" i="2"/>
  <c r="H2671" i="2" s="1"/>
  <c r="E2671" i="2"/>
  <c r="G2671" i="2" s="1"/>
  <c r="F2670" i="2"/>
  <c r="H2670" i="2" s="1"/>
  <c r="E2670" i="2"/>
  <c r="G2670" i="2" s="1"/>
  <c r="F2669" i="2"/>
  <c r="H2669" i="2" s="1"/>
  <c r="E2669" i="2"/>
  <c r="G2669" i="2" s="1"/>
  <c r="F2668" i="2"/>
  <c r="H2668" i="2" s="1"/>
  <c r="E2668" i="2"/>
  <c r="G2668" i="2" s="1"/>
  <c r="F2667" i="2"/>
  <c r="H2667" i="2" s="1"/>
  <c r="E2667" i="2"/>
  <c r="G2667" i="2" s="1"/>
  <c r="F2666" i="2"/>
  <c r="H2666" i="2" s="1"/>
  <c r="E2666" i="2"/>
  <c r="G2666" i="2" s="1"/>
  <c r="F2665" i="2"/>
  <c r="H2665" i="2" s="1"/>
  <c r="E2665" i="2"/>
  <c r="G2665" i="2" s="1"/>
  <c r="F2664" i="2"/>
  <c r="H2664" i="2" s="1"/>
  <c r="E2664" i="2"/>
  <c r="G2664" i="2" s="1"/>
  <c r="F2663" i="2"/>
  <c r="H2663" i="2" s="1"/>
  <c r="E2663" i="2"/>
  <c r="G2663" i="2" s="1"/>
  <c r="I2663" i="2" s="1"/>
  <c r="F2662" i="2"/>
  <c r="H2662" i="2" s="1"/>
  <c r="E2662" i="2"/>
  <c r="G2662" i="2" s="1"/>
  <c r="F2661" i="2"/>
  <c r="H2661" i="2" s="1"/>
  <c r="E2661" i="2"/>
  <c r="G2661" i="2" s="1"/>
  <c r="F2660" i="2"/>
  <c r="H2660" i="2" s="1"/>
  <c r="E2660" i="2"/>
  <c r="G2660" i="2" s="1"/>
  <c r="F2659" i="2"/>
  <c r="H2659" i="2" s="1"/>
  <c r="E2659" i="2"/>
  <c r="G2659" i="2" s="1"/>
  <c r="F2658" i="2"/>
  <c r="H2658" i="2" s="1"/>
  <c r="E2658" i="2"/>
  <c r="G2658" i="2" s="1"/>
  <c r="F2657" i="2"/>
  <c r="H2657" i="2" s="1"/>
  <c r="E2657" i="2"/>
  <c r="G2657" i="2" s="1"/>
  <c r="F2656" i="2"/>
  <c r="H2656" i="2" s="1"/>
  <c r="E2656" i="2"/>
  <c r="G2656" i="2" s="1"/>
  <c r="F2655" i="2"/>
  <c r="H2655" i="2" s="1"/>
  <c r="E2655" i="2"/>
  <c r="G2655" i="2" s="1"/>
  <c r="F2654" i="2"/>
  <c r="H2654" i="2" s="1"/>
  <c r="E2654" i="2"/>
  <c r="G2654" i="2" s="1"/>
  <c r="F2653" i="2"/>
  <c r="H2653" i="2" s="1"/>
  <c r="E2653" i="2"/>
  <c r="G2653" i="2" s="1"/>
  <c r="F2652" i="2"/>
  <c r="H2652" i="2" s="1"/>
  <c r="E2652" i="2"/>
  <c r="G2652" i="2" s="1"/>
  <c r="F2651" i="2"/>
  <c r="H2651" i="2" s="1"/>
  <c r="E2651" i="2"/>
  <c r="G2651" i="2" s="1"/>
  <c r="F2650" i="2"/>
  <c r="H2650" i="2" s="1"/>
  <c r="E2650" i="2"/>
  <c r="G2650" i="2" s="1"/>
  <c r="H2649" i="2"/>
  <c r="F2649" i="2"/>
  <c r="E2649" i="2"/>
  <c r="G2649" i="2" s="1"/>
  <c r="F2648" i="2"/>
  <c r="H2648" i="2" s="1"/>
  <c r="I2648" i="2" s="1"/>
  <c r="E2648" i="2"/>
  <c r="G2648" i="2" s="1"/>
  <c r="F2647" i="2"/>
  <c r="H2647" i="2" s="1"/>
  <c r="E2647" i="2"/>
  <c r="G2647" i="2" s="1"/>
  <c r="I2647" i="2" s="1"/>
  <c r="F2646" i="2"/>
  <c r="H2646" i="2" s="1"/>
  <c r="E2646" i="2"/>
  <c r="G2646" i="2" s="1"/>
  <c r="F2645" i="2"/>
  <c r="H2645" i="2" s="1"/>
  <c r="E2645" i="2"/>
  <c r="G2645" i="2" s="1"/>
  <c r="H2644" i="2"/>
  <c r="F2644" i="2"/>
  <c r="E2644" i="2"/>
  <c r="G2644" i="2" s="1"/>
  <c r="F2643" i="2"/>
  <c r="H2643" i="2" s="1"/>
  <c r="E2643" i="2"/>
  <c r="G2643" i="2" s="1"/>
  <c r="F2642" i="2"/>
  <c r="H2642" i="2" s="1"/>
  <c r="E2642" i="2"/>
  <c r="G2642" i="2" s="1"/>
  <c r="F2641" i="2"/>
  <c r="H2641" i="2" s="1"/>
  <c r="E2641" i="2"/>
  <c r="G2641" i="2" s="1"/>
  <c r="F2640" i="2"/>
  <c r="H2640" i="2" s="1"/>
  <c r="E2640" i="2"/>
  <c r="G2640" i="2" s="1"/>
  <c r="F2639" i="2"/>
  <c r="H2639" i="2" s="1"/>
  <c r="E2639" i="2"/>
  <c r="G2639" i="2" s="1"/>
  <c r="F2638" i="2"/>
  <c r="H2638" i="2" s="1"/>
  <c r="E2638" i="2"/>
  <c r="G2638" i="2" s="1"/>
  <c r="F2637" i="2"/>
  <c r="H2637" i="2" s="1"/>
  <c r="E2637" i="2"/>
  <c r="G2637" i="2" s="1"/>
  <c r="F2636" i="2"/>
  <c r="H2636" i="2" s="1"/>
  <c r="E2636" i="2"/>
  <c r="G2636" i="2" s="1"/>
  <c r="F2635" i="2"/>
  <c r="H2635" i="2" s="1"/>
  <c r="E2635" i="2"/>
  <c r="G2635" i="2" s="1"/>
  <c r="F2634" i="2"/>
  <c r="H2634" i="2" s="1"/>
  <c r="E2634" i="2"/>
  <c r="G2634" i="2" s="1"/>
  <c r="F2633" i="2"/>
  <c r="H2633" i="2" s="1"/>
  <c r="E2633" i="2"/>
  <c r="G2633" i="2" s="1"/>
  <c r="F2632" i="2"/>
  <c r="H2632" i="2" s="1"/>
  <c r="E2632" i="2"/>
  <c r="G2632" i="2" s="1"/>
  <c r="F2631" i="2"/>
  <c r="H2631" i="2" s="1"/>
  <c r="E2631" i="2"/>
  <c r="G2631" i="2" s="1"/>
  <c r="G2630" i="2"/>
  <c r="F2630" i="2"/>
  <c r="H2630" i="2" s="1"/>
  <c r="E2630" i="2"/>
  <c r="F2629" i="2"/>
  <c r="H2629" i="2" s="1"/>
  <c r="E2629" i="2"/>
  <c r="G2629" i="2" s="1"/>
  <c r="F2628" i="2"/>
  <c r="H2628" i="2" s="1"/>
  <c r="E2628" i="2"/>
  <c r="G2628" i="2" s="1"/>
  <c r="F2627" i="2"/>
  <c r="H2627" i="2" s="1"/>
  <c r="E2627" i="2"/>
  <c r="G2627" i="2" s="1"/>
  <c r="F2626" i="2"/>
  <c r="H2626" i="2" s="1"/>
  <c r="E2626" i="2"/>
  <c r="G2626" i="2" s="1"/>
  <c r="F2625" i="2"/>
  <c r="H2625" i="2" s="1"/>
  <c r="E2625" i="2"/>
  <c r="G2625" i="2" s="1"/>
  <c r="F2624" i="2"/>
  <c r="H2624" i="2" s="1"/>
  <c r="E2624" i="2"/>
  <c r="G2624" i="2" s="1"/>
  <c r="F2623" i="2"/>
  <c r="H2623" i="2" s="1"/>
  <c r="E2623" i="2"/>
  <c r="G2623" i="2" s="1"/>
  <c r="F2622" i="2"/>
  <c r="H2622" i="2" s="1"/>
  <c r="E2622" i="2"/>
  <c r="G2622" i="2" s="1"/>
  <c r="F2621" i="2"/>
  <c r="H2621" i="2" s="1"/>
  <c r="E2621" i="2"/>
  <c r="G2621" i="2" s="1"/>
  <c r="F2620" i="2"/>
  <c r="H2620" i="2" s="1"/>
  <c r="E2620" i="2"/>
  <c r="G2620" i="2" s="1"/>
  <c r="F2619" i="2"/>
  <c r="H2619" i="2" s="1"/>
  <c r="E2619" i="2"/>
  <c r="G2619" i="2" s="1"/>
  <c r="F2618" i="2"/>
  <c r="H2618" i="2" s="1"/>
  <c r="E2618" i="2"/>
  <c r="G2618" i="2" s="1"/>
  <c r="F2617" i="2"/>
  <c r="H2617" i="2" s="1"/>
  <c r="E2617" i="2"/>
  <c r="G2617" i="2" s="1"/>
  <c r="F2616" i="2"/>
  <c r="H2616" i="2" s="1"/>
  <c r="E2616" i="2"/>
  <c r="G2616" i="2" s="1"/>
  <c r="F2615" i="2"/>
  <c r="H2615" i="2" s="1"/>
  <c r="E2615" i="2"/>
  <c r="G2615" i="2" s="1"/>
  <c r="F2614" i="2"/>
  <c r="H2614" i="2" s="1"/>
  <c r="E2614" i="2"/>
  <c r="G2614" i="2" s="1"/>
  <c r="F2613" i="2"/>
  <c r="H2613" i="2" s="1"/>
  <c r="E2613" i="2"/>
  <c r="G2613" i="2" s="1"/>
  <c r="F2612" i="2"/>
  <c r="H2612" i="2" s="1"/>
  <c r="E2612" i="2"/>
  <c r="G2612" i="2" s="1"/>
  <c r="F2611" i="2"/>
  <c r="H2611" i="2" s="1"/>
  <c r="E2611" i="2"/>
  <c r="G2611" i="2" s="1"/>
  <c r="I2611" i="2" s="1"/>
  <c r="H2610" i="2"/>
  <c r="F2610" i="2"/>
  <c r="E2610" i="2"/>
  <c r="G2610" i="2" s="1"/>
  <c r="F2609" i="2"/>
  <c r="H2609" i="2" s="1"/>
  <c r="E2609" i="2"/>
  <c r="G2609" i="2" s="1"/>
  <c r="F2608" i="2"/>
  <c r="H2608" i="2" s="1"/>
  <c r="E2608" i="2"/>
  <c r="G2608" i="2" s="1"/>
  <c r="F2607" i="2"/>
  <c r="H2607" i="2" s="1"/>
  <c r="E2607" i="2"/>
  <c r="G2607" i="2" s="1"/>
  <c r="F2606" i="2"/>
  <c r="H2606" i="2" s="1"/>
  <c r="E2606" i="2"/>
  <c r="G2606" i="2" s="1"/>
  <c r="H2605" i="2"/>
  <c r="F2605" i="2"/>
  <c r="E2605" i="2"/>
  <c r="G2605" i="2" s="1"/>
  <c r="F2604" i="2"/>
  <c r="H2604" i="2" s="1"/>
  <c r="E2604" i="2"/>
  <c r="G2604" i="2" s="1"/>
  <c r="F2603" i="2"/>
  <c r="H2603" i="2" s="1"/>
  <c r="E2603" i="2"/>
  <c r="G2603" i="2" s="1"/>
  <c r="F2602" i="2"/>
  <c r="H2602" i="2" s="1"/>
  <c r="E2602" i="2"/>
  <c r="G2602" i="2" s="1"/>
  <c r="F2601" i="2"/>
  <c r="H2601" i="2" s="1"/>
  <c r="E2601" i="2"/>
  <c r="G2601" i="2" s="1"/>
  <c r="F2600" i="2"/>
  <c r="H2600" i="2" s="1"/>
  <c r="E2600" i="2"/>
  <c r="G2600" i="2" s="1"/>
  <c r="F2599" i="2"/>
  <c r="H2599" i="2" s="1"/>
  <c r="E2599" i="2"/>
  <c r="G2599" i="2" s="1"/>
  <c r="F2598" i="2"/>
  <c r="H2598" i="2" s="1"/>
  <c r="E2598" i="2"/>
  <c r="G2598" i="2" s="1"/>
  <c r="F2597" i="2"/>
  <c r="H2597" i="2" s="1"/>
  <c r="E2597" i="2"/>
  <c r="G2597" i="2" s="1"/>
  <c r="I2597" i="2" s="1"/>
  <c r="H2596" i="2"/>
  <c r="F2596" i="2"/>
  <c r="E2596" i="2"/>
  <c r="G2596" i="2" s="1"/>
  <c r="F2595" i="2"/>
  <c r="H2595" i="2" s="1"/>
  <c r="E2595" i="2"/>
  <c r="G2595" i="2" s="1"/>
  <c r="F2594" i="2"/>
  <c r="H2594" i="2" s="1"/>
  <c r="E2594" i="2"/>
  <c r="G2594" i="2" s="1"/>
  <c r="F2593" i="2"/>
  <c r="H2593" i="2" s="1"/>
  <c r="E2593" i="2"/>
  <c r="G2593" i="2" s="1"/>
  <c r="F2592" i="2"/>
  <c r="H2592" i="2" s="1"/>
  <c r="E2592" i="2"/>
  <c r="G2592" i="2" s="1"/>
  <c r="F2591" i="2"/>
  <c r="H2591" i="2" s="1"/>
  <c r="E2591" i="2"/>
  <c r="G2591" i="2" s="1"/>
  <c r="F2590" i="2"/>
  <c r="H2590" i="2" s="1"/>
  <c r="E2590" i="2"/>
  <c r="G2590" i="2" s="1"/>
  <c r="F2589" i="2"/>
  <c r="H2589" i="2" s="1"/>
  <c r="E2589" i="2"/>
  <c r="G2589" i="2" s="1"/>
  <c r="F2588" i="2"/>
  <c r="H2588" i="2" s="1"/>
  <c r="E2588" i="2"/>
  <c r="G2588" i="2" s="1"/>
  <c r="F2587" i="2"/>
  <c r="H2587" i="2" s="1"/>
  <c r="E2587" i="2"/>
  <c r="G2587" i="2" s="1"/>
  <c r="F2586" i="2"/>
  <c r="H2586" i="2" s="1"/>
  <c r="E2586" i="2"/>
  <c r="G2586" i="2" s="1"/>
  <c r="F2585" i="2"/>
  <c r="H2585" i="2" s="1"/>
  <c r="E2585" i="2"/>
  <c r="G2585" i="2" s="1"/>
  <c r="F2584" i="2"/>
  <c r="H2584" i="2" s="1"/>
  <c r="E2584" i="2"/>
  <c r="G2584" i="2" s="1"/>
  <c r="F2583" i="2"/>
  <c r="H2583" i="2" s="1"/>
  <c r="E2583" i="2"/>
  <c r="G2583" i="2" s="1"/>
  <c r="F2582" i="2"/>
  <c r="H2582" i="2" s="1"/>
  <c r="E2582" i="2"/>
  <c r="G2582" i="2" s="1"/>
  <c r="F2581" i="2"/>
  <c r="H2581" i="2" s="1"/>
  <c r="E2581" i="2"/>
  <c r="G2581" i="2" s="1"/>
  <c r="F2580" i="2"/>
  <c r="H2580" i="2" s="1"/>
  <c r="E2580" i="2"/>
  <c r="G2580" i="2" s="1"/>
  <c r="I2580" i="2" s="1"/>
  <c r="H2579" i="2"/>
  <c r="F2579" i="2"/>
  <c r="E2579" i="2"/>
  <c r="G2579" i="2" s="1"/>
  <c r="F2578" i="2"/>
  <c r="H2578" i="2" s="1"/>
  <c r="E2578" i="2"/>
  <c r="G2578" i="2" s="1"/>
  <c r="I2578" i="2" s="1"/>
  <c r="F2577" i="2"/>
  <c r="H2577" i="2" s="1"/>
  <c r="E2577" i="2"/>
  <c r="G2577" i="2" s="1"/>
  <c r="F2576" i="2"/>
  <c r="H2576" i="2" s="1"/>
  <c r="E2576" i="2"/>
  <c r="G2576" i="2" s="1"/>
  <c r="F2575" i="2"/>
  <c r="H2575" i="2" s="1"/>
  <c r="I2575" i="2" s="1"/>
  <c r="E2575" i="2"/>
  <c r="G2575" i="2" s="1"/>
  <c r="F2574" i="2"/>
  <c r="H2574" i="2" s="1"/>
  <c r="E2574" i="2"/>
  <c r="G2574" i="2" s="1"/>
  <c r="F2573" i="2"/>
  <c r="H2573" i="2" s="1"/>
  <c r="E2573" i="2"/>
  <c r="G2573" i="2" s="1"/>
  <c r="F2572" i="2"/>
  <c r="H2572" i="2" s="1"/>
  <c r="E2572" i="2"/>
  <c r="G2572" i="2" s="1"/>
  <c r="F2571" i="2"/>
  <c r="H2571" i="2" s="1"/>
  <c r="E2571" i="2"/>
  <c r="G2571" i="2" s="1"/>
  <c r="F2570" i="2"/>
  <c r="H2570" i="2" s="1"/>
  <c r="E2570" i="2"/>
  <c r="G2570" i="2" s="1"/>
  <c r="F2569" i="2"/>
  <c r="H2569" i="2" s="1"/>
  <c r="E2569" i="2"/>
  <c r="G2569" i="2" s="1"/>
  <c r="F2568" i="2"/>
  <c r="H2568" i="2" s="1"/>
  <c r="E2568" i="2"/>
  <c r="G2568" i="2" s="1"/>
  <c r="F2567" i="2"/>
  <c r="H2567" i="2" s="1"/>
  <c r="E2567" i="2"/>
  <c r="G2567" i="2" s="1"/>
  <c r="F2566" i="2"/>
  <c r="H2566" i="2" s="1"/>
  <c r="E2566" i="2"/>
  <c r="G2566" i="2" s="1"/>
  <c r="F2565" i="2"/>
  <c r="H2565" i="2" s="1"/>
  <c r="E2565" i="2"/>
  <c r="G2565" i="2" s="1"/>
  <c r="I2565" i="2" s="1"/>
  <c r="G2564" i="2"/>
  <c r="F2564" i="2"/>
  <c r="H2564" i="2" s="1"/>
  <c r="E2564" i="2"/>
  <c r="F2563" i="2"/>
  <c r="H2563" i="2" s="1"/>
  <c r="E2563" i="2"/>
  <c r="G2563" i="2" s="1"/>
  <c r="F2562" i="2"/>
  <c r="H2562" i="2" s="1"/>
  <c r="E2562" i="2"/>
  <c r="G2562" i="2" s="1"/>
  <c r="G2561" i="2"/>
  <c r="F2561" i="2"/>
  <c r="H2561" i="2" s="1"/>
  <c r="E2561" i="2"/>
  <c r="F2560" i="2"/>
  <c r="H2560" i="2" s="1"/>
  <c r="E2560" i="2"/>
  <c r="G2560" i="2" s="1"/>
  <c r="H2559" i="2"/>
  <c r="F2559" i="2"/>
  <c r="E2559" i="2"/>
  <c r="G2559" i="2" s="1"/>
  <c r="F2558" i="2"/>
  <c r="H2558" i="2" s="1"/>
  <c r="E2558" i="2"/>
  <c r="G2558" i="2" s="1"/>
  <c r="F2557" i="2"/>
  <c r="H2557" i="2" s="1"/>
  <c r="E2557" i="2"/>
  <c r="G2557" i="2" s="1"/>
  <c r="F2556" i="2"/>
  <c r="H2556" i="2" s="1"/>
  <c r="E2556" i="2"/>
  <c r="G2556" i="2" s="1"/>
  <c r="F2555" i="2"/>
  <c r="H2555" i="2" s="1"/>
  <c r="E2555" i="2"/>
  <c r="G2555" i="2" s="1"/>
  <c r="F2554" i="2"/>
  <c r="H2554" i="2" s="1"/>
  <c r="E2554" i="2"/>
  <c r="G2554" i="2" s="1"/>
  <c r="F2553" i="2"/>
  <c r="H2553" i="2" s="1"/>
  <c r="E2553" i="2"/>
  <c r="G2553" i="2" s="1"/>
  <c r="F2552" i="2"/>
  <c r="H2552" i="2" s="1"/>
  <c r="E2552" i="2"/>
  <c r="G2552" i="2" s="1"/>
  <c r="H2551" i="2"/>
  <c r="F2551" i="2"/>
  <c r="E2551" i="2"/>
  <c r="G2551" i="2" s="1"/>
  <c r="F2550" i="2"/>
  <c r="H2550" i="2" s="1"/>
  <c r="E2550" i="2"/>
  <c r="G2550" i="2" s="1"/>
  <c r="F2549" i="2"/>
  <c r="H2549" i="2" s="1"/>
  <c r="E2549" i="2"/>
  <c r="G2549" i="2" s="1"/>
  <c r="F2548" i="2"/>
  <c r="H2548" i="2" s="1"/>
  <c r="E2548" i="2"/>
  <c r="G2548" i="2" s="1"/>
  <c r="H2547" i="2"/>
  <c r="F2547" i="2"/>
  <c r="E2547" i="2"/>
  <c r="G2547" i="2" s="1"/>
  <c r="F2546" i="2"/>
  <c r="H2546" i="2" s="1"/>
  <c r="E2546" i="2"/>
  <c r="G2546" i="2" s="1"/>
  <c r="F2545" i="2"/>
  <c r="H2545" i="2" s="1"/>
  <c r="E2545" i="2"/>
  <c r="G2545" i="2" s="1"/>
  <c r="F2544" i="2"/>
  <c r="H2544" i="2" s="1"/>
  <c r="E2544" i="2"/>
  <c r="G2544" i="2" s="1"/>
  <c r="F2543" i="2"/>
  <c r="H2543" i="2" s="1"/>
  <c r="E2543" i="2"/>
  <c r="G2543" i="2" s="1"/>
  <c r="F2542" i="2"/>
  <c r="H2542" i="2" s="1"/>
  <c r="E2542" i="2"/>
  <c r="G2542" i="2" s="1"/>
  <c r="F2541" i="2"/>
  <c r="H2541" i="2" s="1"/>
  <c r="E2541" i="2"/>
  <c r="G2541" i="2" s="1"/>
  <c r="F2540" i="2"/>
  <c r="H2540" i="2" s="1"/>
  <c r="E2540" i="2"/>
  <c r="G2540" i="2" s="1"/>
  <c r="F2539" i="2"/>
  <c r="H2539" i="2" s="1"/>
  <c r="E2539" i="2"/>
  <c r="G2539" i="2" s="1"/>
  <c r="F2538" i="2"/>
  <c r="H2538" i="2" s="1"/>
  <c r="E2538" i="2"/>
  <c r="G2538" i="2" s="1"/>
  <c r="F2537" i="2"/>
  <c r="H2537" i="2" s="1"/>
  <c r="E2537" i="2"/>
  <c r="G2537" i="2" s="1"/>
  <c r="H2536" i="2"/>
  <c r="F2536" i="2"/>
  <c r="E2536" i="2"/>
  <c r="G2536" i="2" s="1"/>
  <c r="F2535" i="2"/>
  <c r="H2535" i="2" s="1"/>
  <c r="E2535" i="2"/>
  <c r="G2535" i="2" s="1"/>
  <c r="F2534" i="2"/>
  <c r="H2534" i="2" s="1"/>
  <c r="E2534" i="2"/>
  <c r="G2534" i="2" s="1"/>
  <c r="F2533" i="2"/>
  <c r="H2533" i="2" s="1"/>
  <c r="E2533" i="2"/>
  <c r="G2533" i="2" s="1"/>
  <c r="I2533" i="2" s="1"/>
  <c r="H2532" i="2"/>
  <c r="F2532" i="2"/>
  <c r="E2532" i="2"/>
  <c r="G2532" i="2" s="1"/>
  <c r="F2531" i="2"/>
  <c r="H2531" i="2" s="1"/>
  <c r="E2531" i="2"/>
  <c r="G2531" i="2" s="1"/>
  <c r="F2530" i="2"/>
  <c r="H2530" i="2" s="1"/>
  <c r="E2530" i="2"/>
  <c r="G2530" i="2" s="1"/>
  <c r="F2529" i="2"/>
  <c r="H2529" i="2" s="1"/>
  <c r="E2529" i="2"/>
  <c r="G2529" i="2" s="1"/>
  <c r="F2528" i="2"/>
  <c r="H2528" i="2" s="1"/>
  <c r="E2528" i="2"/>
  <c r="G2528" i="2" s="1"/>
  <c r="H2527" i="2"/>
  <c r="F2527" i="2"/>
  <c r="E2527" i="2"/>
  <c r="G2527" i="2" s="1"/>
  <c r="F2526" i="2"/>
  <c r="H2526" i="2" s="1"/>
  <c r="E2526" i="2"/>
  <c r="G2526" i="2" s="1"/>
  <c r="F2525" i="2"/>
  <c r="H2525" i="2" s="1"/>
  <c r="E2525" i="2"/>
  <c r="G2525" i="2" s="1"/>
  <c r="F2524" i="2"/>
  <c r="H2524" i="2" s="1"/>
  <c r="E2524" i="2"/>
  <c r="G2524" i="2" s="1"/>
  <c r="F2523" i="2"/>
  <c r="H2523" i="2" s="1"/>
  <c r="E2523" i="2"/>
  <c r="G2523" i="2" s="1"/>
  <c r="F2522" i="2"/>
  <c r="H2522" i="2" s="1"/>
  <c r="E2522" i="2"/>
  <c r="G2522" i="2" s="1"/>
  <c r="F2521" i="2"/>
  <c r="H2521" i="2" s="1"/>
  <c r="E2521" i="2"/>
  <c r="G2521" i="2" s="1"/>
  <c r="F2520" i="2"/>
  <c r="H2520" i="2" s="1"/>
  <c r="E2520" i="2"/>
  <c r="G2520" i="2" s="1"/>
  <c r="F2519" i="2"/>
  <c r="H2519" i="2" s="1"/>
  <c r="E2519" i="2"/>
  <c r="G2519" i="2" s="1"/>
  <c r="F2518" i="2"/>
  <c r="H2518" i="2" s="1"/>
  <c r="E2518" i="2"/>
  <c r="G2518" i="2" s="1"/>
  <c r="F2517" i="2"/>
  <c r="H2517" i="2" s="1"/>
  <c r="E2517" i="2"/>
  <c r="G2517" i="2" s="1"/>
  <c r="F2516" i="2"/>
  <c r="H2516" i="2" s="1"/>
  <c r="E2516" i="2"/>
  <c r="G2516" i="2" s="1"/>
  <c r="I2516" i="2" s="1"/>
  <c r="H2515" i="2"/>
  <c r="F2515" i="2"/>
  <c r="E2515" i="2"/>
  <c r="G2515" i="2" s="1"/>
  <c r="F2514" i="2"/>
  <c r="H2514" i="2" s="1"/>
  <c r="E2514" i="2"/>
  <c r="G2514" i="2" s="1"/>
  <c r="F2513" i="2"/>
  <c r="H2513" i="2" s="1"/>
  <c r="E2513" i="2"/>
  <c r="G2513" i="2" s="1"/>
  <c r="F2512" i="2"/>
  <c r="H2512" i="2" s="1"/>
  <c r="E2512" i="2"/>
  <c r="G2512" i="2" s="1"/>
  <c r="F2511" i="2"/>
  <c r="H2511" i="2" s="1"/>
  <c r="E2511" i="2"/>
  <c r="G2511" i="2" s="1"/>
  <c r="F2510" i="2"/>
  <c r="H2510" i="2" s="1"/>
  <c r="E2510" i="2"/>
  <c r="G2510" i="2" s="1"/>
  <c r="F2509" i="2"/>
  <c r="H2509" i="2" s="1"/>
  <c r="E2509" i="2"/>
  <c r="G2509" i="2" s="1"/>
  <c r="I2509" i="2" s="1"/>
  <c r="G2508" i="2"/>
  <c r="F2508" i="2"/>
  <c r="H2508" i="2" s="1"/>
  <c r="E2508" i="2"/>
  <c r="F2507" i="2"/>
  <c r="H2507" i="2" s="1"/>
  <c r="E2507" i="2"/>
  <c r="G2507" i="2" s="1"/>
  <c r="F2506" i="2"/>
  <c r="H2506" i="2" s="1"/>
  <c r="E2506" i="2"/>
  <c r="G2506" i="2" s="1"/>
  <c r="F2505" i="2"/>
  <c r="H2505" i="2" s="1"/>
  <c r="E2505" i="2"/>
  <c r="G2505" i="2" s="1"/>
  <c r="F2504" i="2"/>
  <c r="H2504" i="2" s="1"/>
  <c r="E2504" i="2"/>
  <c r="G2504" i="2" s="1"/>
  <c r="F2503" i="2"/>
  <c r="H2503" i="2" s="1"/>
  <c r="E2503" i="2"/>
  <c r="G2503" i="2" s="1"/>
  <c r="F2502" i="2"/>
  <c r="H2502" i="2" s="1"/>
  <c r="E2502" i="2"/>
  <c r="G2502" i="2" s="1"/>
  <c r="F2501" i="2"/>
  <c r="H2501" i="2" s="1"/>
  <c r="E2501" i="2"/>
  <c r="G2501" i="2" s="1"/>
  <c r="F2500" i="2"/>
  <c r="H2500" i="2" s="1"/>
  <c r="E2500" i="2"/>
  <c r="G2500" i="2" s="1"/>
  <c r="F2499" i="2"/>
  <c r="H2499" i="2" s="1"/>
  <c r="E2499" i="2"/>
  <c r="G2499" i="2" s="1"/>
  <c r="F2498" i="2"/>
  <c r="H2498" i="2" s="1"/>
  <c r="E2498" i="2"/>
  <c r="G2498" i="2" s="1"/>
  <c r="G2497" i="2"/>
  <c r="F2497" i="2"/>
  <c r="H2497" i="2" s="1"/>
  <c r="E2497" i="2"/>
  <c r="F2496" i="2"/>
  <c r="H2496" i="2" s="1"/>
  <c r="E2496" i="2"/>
  <c r="G2496" i="2" s="1"/>
  <c r="F2495" i="2"/>
  <c r="H2495" i="2" s="1"/>
  <c r="E2495" i="2"/>
  <c r="G2495" i="2" s="1"/>
  <c r="F2494" i="2"/>
  <c r="H2494" i="2" s="1"/>
  <c r="E2494" i="2"/>
  <c r="G2494" i="2" s="1"/>
  <c r="F2493" i="2"/>
  <c r="H2493" i="2" s="1"/>
  <c r="E2493" i="2"/>
  <c r="G2493" i="2" s="1"/>
  <c r="F2492" i="2"/>
  <c r="H2492" i="2" s="1"/>
  <c r="E2492" i="2"/>
  <c r="G2492" i="2" s="1"/>
  <c r="F2491" i="2"/>
  <c r="H2491" i="2" s="1"/>
  <c r="E2491" i="2"/>
  <c r="G2491" i="2" s="1"/>
  <c r="F2490" i="2"/>
  <c r="H2490" i="2" s="1"/>
  <c r="E2490" i="2"/>
  <c r="G2490" i="2" s="1"/>
  <c r="F2489" i="2"/>
  <c r="H2489" i="2" s="1"/>
  <c r="E2489" i="2"/>
  <c r="G2489" i="2" s="1"/>
  <c r="F2488" i="2"/>
  <c r="H2488" i="2" s="1"/>
  <c r="E2488" i="2"/>
  <c r="G2488" i="2" s="1"/>
  <c r="F2487" i="2"/>
  <c r="H2487" i="2" s="1"/>
  <c r="E2487" i="2"/>
  <c r="G2487" i="2" s="1"/>
  <c r="F2486" i="2"/>
  <c r="H2486" i="2" s="1"/>
  <c r="E2486" i="2"/>
  <c r="G2486" i="2" s="1"/>
  <c r="F2485" i="2"/>
  <c r="H2485" i="2" s="1"/>
  <c r="E2485" i="2"/>
  <c r="G2485" i="2" s="1"/>
  <c r="F2484" i="2"/>
  <c r="H2484" i="2" s="1"/>
  <c r="E2484" i="2"/>
  <c r="G2484" i="2" s="1"/>
  <c r="F2483" i="2"/>
  <c r="H2483" i="2" s="1"/>
  <c r="E2483" i="2"/>
  <c r="G2483" i="2" s="1"/>
  <c r="F2482" i="2"/>
  <c r="H2482" i="2" s="1"/>
  <c r="E2482" i="2"/>
  <c r="G2482" i="2" s="1"/>
  <c r="F2481" i="2"/>
  <c r="H2481" i="2" s="1"/>
  <c r="E2481" i="2"/>
  <c r="G2481" i="2" s="1"/>
  <c r="F2480" i="2"/>
  <c r="H2480" i="2" s="1"/>
  <c r="E2480" i="2"/>
  <c r="G2480" i="2" s="1"/>
  <c r="F2479" i="2"/>
  <c r="H2479" i="2" s="1"/>
  <c r="E2479" i="2"/>
  <c r="G2479" i="2" s="1"/>
  <c r="F2478" i="2"/>
  <c r="H2478" i="2" s="1"/>
  <c r="E2478" i="2"/>
  <c r="G2478" i="2" s="1"/>
  <c r="F2477" i="2"/>
  <c r="H2477" i="2" s="1"/>
  <c r="E2477" i="2"/>
  <c r="G2477" i="2" s="1"/>
  <c r="I2477" i="2" s="1"/>
  <c r="F2476" i="2"/>
  <c r="H2476" i="2" s="1"/>
  <c r="E2476" i="2"/>
  <c r="G2476" i="2" s="1"/>
  <c r="F2475" i="2"/>
  <c r="H2475" i="2" s="1"/>
  <c r="E2475" i="2"/>
  <c r="G2475" i="2" s="1"/>
  <c r="F2474" i="2"/>
  <c r="H2474" i="2" s="1"/>
  <c r="E2474" i="2"/>
  <c r="G2474" i="2" s="1"/>
  <c r="F2473" i="2"/>
  <c r="H2473" i="2" s="1"/>
  <c r="E2473" i="2"/>
  <c r="G2473" i="2" s="1"/>
  <c r="H2472" i="2"/>
  <c r="F2472" i="2"/>
  <c r="E2472" i="2"/>
  <c r="G2472" i="2" s="1"/>
  <c r="F2471" i="2"/>
  <c r="H2471" i="2" s="1"/>
  <c r="E2471" i="2"/>
  <c r="G2471" i="2" s="1"/>
  <c r="F2470" i="2"/>
  <c r="H2470" i="2" s="1"/>
  <c r="E2470" i="2"/>
  <c r="G2470" i="2" s="1"/>
  <c r="F2469" i="2"/>
  <c r="H2469" i="2" s="1"/>
  <c r="E2469" i="2"/>
  <c r="G2469" i="2" s="1"/>
  <c r="I2469" i="2" s="1"/>
  <c r="F2468" i="2"/>
  <c r="H2468" i="2" s="1"/>
  <c r="E2468" i="2"/>
  <c r="G2468" i="2" s="1"/>
  <c r="F2467" i="2"/>
  <c r="H2467" i="2" s="1"/>
  <c r="E2467" i="2"/>
  <c r="G2467" i="2" s="1"/>
  <c r="F2466" i="2"/>
  <c r="H2466" i="2" s="1"/>
  <c r="E2466" i="2"/>
  <c r="G2466" i="2" s="1"/>
  <c r="F2465" i="2"/>
  <c r="H2465" i="2" s="1"/>
  <c r="E2465" i="2"/>
  <c r="G2465" i="2" s="1"/>
  <c r="F2464" i="2"/>
  <c r="H2464" i="2" s="1"/>
  <c r="E2464" i="2"/>
  <c r="G2464" i="2" s="1"/>
  <c r="F2463" i="2"/>
  <c r="H2463" i="2" s="1"/>
  <c r="E2463" i="2"/>
  <c r="G2463" i="2" s="1"/>
  <c r="F2462" i="2"/>
  <c r="H2462" i="2" s="1"/>
  <c r="E2462" i="2"/>
  <c r="G2462" i="2" s="1"/>
  <c r="F2461" i="2"/>
  <c r="H2461" i="2" s="1"/>
  <c r="E2461" i="2"/>
  <c r="G2461" i="2" s="1"/>
  <c r="I2461" i="2" s="1"/>
  <c r="F2460" i="2"/>
  <c r="H2460" i="2" s="1"/>
  <c r="E2460" i="2"/>
  <c r="G2460" i="2" s="1"/>
  <c r="F2459" i="2"/>
  <c r="H2459" i="2" s="1"/>
  <c r="E2459" i="2"/>
  <c r="G2459" i="2" s="1"/>
  <c r="F2458" i="2"/>
  <c r="H2458" i="2" s="1"/>
  <c r="E2458" i="2"/>
  <c r="G2458" i="2" s="1"/>
  <c r="F2457" i="2"/>
  <c r="H2457" i="2" s="1"/>
  <c r="E2457" i="2"/>
  <c r="G2457" i="2" s="1"/>
  <c r="F2456" i="2"/>
  <c r="H2456" i="2" s="1"/>
  <c r="E2456" i="2"/>
  <c r="G2456" i="2" s="1"/>
  <c r="F2455" i="2"/>
  <c r="H2455" i="2" s="1"/>
  <c r="E2455" i="2"/>
  <c r="G2455" i="2" s="1"/>
  <c r="F2454" i="2"/>
  <c r="H2454" i="2" s="1"/>
  <c r="E2454" i="2"/>
  <c r="G2454" i="2" s="1"/>
  <c r="F2453" i="2"/>
  <c r="H2453" i="2" s="1"/>
  <c r="E2453" i="2"/>
  <c r="G2453" i="2" s="1"/>
  <c r="F2452" i="2"/>
  <c r="H2452" i="2" s="1"/>
  <c r="E2452" i="2"/>
  <c r="G2452" i="2" s="1"/>
  <c r="F2451" i="2"/>
  <c r="H2451" i="2" s="1"/>
  <c r="E2451" i="2"/>
  <c r="G2451" i="2" s="1"/>
  <c r="F2450" i="2"/>
  <c r="H2450" i="2" s="1"/>
  <c r="E2450" i="2"/>
  <c r="G2450" i="2" s="1"/>
  <c r="I2450" i="2" s="1"/>
  <c r="F2449" i="2"/>
  <c r="H2449" i="2" s="1"/>
  <c r="E2449" i="2"/>
  <c r="G2449" i="2" s="1"/>
  <c r="F2448" i="2"/>
  <c r="H2448" i="2" s="1"/>
  <c r="E2448" i="2"/>
  <c r="G2448" i="2" s="1"/>
  <c r="F2447" i="2"/>
  <c r="H2447" i="2" s="1"/>
  <c r="E2447" i="2"/>
  <c r="G2447" i="2" s="1"/>
  <c r="F2446" i="2"/>
  <c r="H2446" i="2" s="1"/>
  <c r="E2446" i="2"/>
  <c r="G2446" i="2" s="1"/>
  <c r="F2445" i="2"/>
  <c r="H2445" i="2" s="1"/>
  <c r="E2445" i="2"/>
  <c r="G2445" i="2" s="1"/>
  <c r="F2444" i="2"/>
  <c r="H2444" i="2" s="1"/>
  <c r="E2444" i="2"/>
  <c r="G2444" i="2" s="1"/>
  <c r="F2443" i="2"/>
  <c r="H2443" i="2" s="1"/>
  <c r="E2443" i="2"/>
  <c r="G2443" i="2" s="1"/>
  <c r="F2442" i="2"/>
  <c r="H2442" i="2" s="1"/>
  <c r="E2442" i="2"/>
  <c r="G2442" i="2" s="1"/>
  <c r="G2441" i="2"/>
  <c r="F2441" i="2"/>
  <c r="H2441" i="2" s="1"/>
  <c r="E2441" i="2"/>
  <c r="F2440" i="2"/>
  <c r="H2440" i="2" s="1"/>
  <c r="E2440" i="2"/>
  <c r="G2440" i="2" s="1"/>
  <c r="F2439" i="2"/>
  <c r="H2439" i="2" s="1"/>
  <c r="E2439" i="2"/>
  <c r="G2439" i="2" s="1"/>
  <c r="F2438" i="2"/>
  <c r="H2438" i="2" s="1"/>
  <c r="E2438" i="2"/>
  <c r="G2438" i="2" s="1"/>
  <c r="F2437" i="2"/>
  <c r="H2437" i="2" s="1"/>
  <c r="E2437" i="2"/>
  <c r="G2437" i="2" s="1"/>
  <c r="I2437" i="2" s="1"/>
  <c r="G2436" i="2"/>
  <c r="F2436" i="2"/>
  <c r="H2436" i="2" s="1"/>
  <c r="E2436" i="2"/>
  <c r="F2435" i="2"/>
  <c r="H2435" i="2" s="1"/>
  <c r="E2435" i="2"/>
  <c r="G2435" i="2" s="1"/>
  <c r="F2434" i="2"/>
  <c r="H2434" i="2" s="1"/>
  <c r="E2434" i="2"/>
  <c r="G2434" i="2" s="1"/>
  <c r="F2433" i="2"/>
  <c r="H2433" i="2" s="1"/>
  <c r="E2433" i="2"/>
  <c r="G2433" i="2" s="1"/>
  <c r="F2432" i="2"/>
  <c r="H2432" i="2" s="1"/>
  <c r="E2432" i="2"/>
  <c r="G2432" i="2" s="1"/>
  <c r="H2431" i="2"/>
  <c r="F2431" i="2"/>
  <c r="E2431" i="2"/>
  <c r="G2431" i="2" s="1"/>
  <c r="F2430" i="2"/>
  <c r="H2430" i="2" s="1"/>
  <c r="E2430" i="2"/>
  <c r="G2430" i="2" s="1"/>
  <c r="G2429" i="2"/>
  <c r="F2429" i="2"/>
  <c r="H2429" i="2" s="1"/>
  <c r="E2429" i="2"/>
  <c r="F2428" i="2"/>
  <c r="H2428" i="2" s="1"/>
  <c r="E2428" i="2"/>
  <c r="G2428" i="2" s="1"/>
  <c r="F2427" i="2"/>
  <c r="H2427" i="2" s="1"/>
  <c r="E2427" i="2"/>
  <c r="G2427" i="2" s="1"/>
  <c r="F2426" i="2"/>
  <c r="H2426" i="2" s="1"/>
  <c r="E2426" i="2"/>
  <c r="G2426" i="2" s="1"/>
  <c r="F2425" i="2"/>
  <c r="H2425" i="2" s="1"/>
  <c r="E2425" i="2"/>
  <c r="G2425" i="2" s="1"/>
  <c r="F2424" i="2"/>
  <c r="H2424" i="2" s="1"/>
  <c r="E2424" i="2"/>
  <c r="G2424" i="2" s="1"/>
  <c r="F2423" i="2"/>
  <c r="H2423" i="2" s="1"/>
  <c r="E2423" i="2"/>
  <c r="G2423" i="2" s="1"/>
  <c r="F2422" i="2"/>
  <c r="H2422" i="2" s="1"/>
  <c r="E2422" i="2"/>
  <c r="G2422" i="2" s="1"/>
  <c r="F2421" i="2"/>
  <c r="H2421" i="2" s="1"/>
  <c r="E2421" i="2"/>
  <c r="G2421" i="2" s="1"/>
  <c r="F2420" i="2"/>
  <c r="H2420" i="2" s="1"/>
  <c r="E2420" i="2"/>
  <c r="G2420" i="2" s="1"/>
  <c r="F2419" i="2"/>
  <c r="H2419" i="2" s="1"/>
  <c r="E2419" i="2"/>
  <c r="G2419" i="2" s="1"/>
  <c r="F2418" i="2"/>
  <c r="H2418" i="2" s="1"/>
  <c r="E2418" i="2"/>
  <c r="G2418" i="2" s="1"/>
  <c r="F2417" i="2"/>
  <c r="H2417" i="2" s="1"/>
  <c r="E2417" i="2"/>
  <c r="G2417" i="2" s="1"/>
  <c r="F2416" i="2"/>
  <c r="H2416" i="2" s="1"/>
  <c r="E2416" i="2"/>
  <c r="G2416" i="2" s="1"/>
  <c r="F2415" i="2"/>
  <c r="H2415" i="2" s="1"/>
  <c r="E2415" i="2"/>
  <c r="G2415" i="2" s="1"/>
  <c r="F2414" i="2"/>
  <c r="H2414" i="2" s="1"/>
  <c r="E2414" i="2"/>
  <c r="G2414" i="2" s="1"/>
  <c r="F2413" i="2"/>
  <c r="H2413" i="2" s="1"/>
  <c r="E2413" i="2"/>
  <c r="G2413" i="2" s="1"/>
  <c r="F2412" i="2"/>
  <c r="H2412" i="2" s="1"/>
  <c r="E2412" i="2"/>
  <c r="G2412" i="2" s="1"/>
  <c r="F2411" i="2"/>
  <c r="H2411" i="2" s="1"/>
  <c r="E2411" i="2"/>
  <c r="G2411" i="2" s="1"/>
  <c r="F2410" i="2"/>
  <c r="H2410" i="2" s="1"/>
  <c r="E2410" i="2"/>
  <c r="G2410" i="2" s="1"/>
  <c r="F2409" i="2"/>
  <c r="H2409" i="2" s="1"/>
  <c r="E2409" i="2"/>
  <c r="G2409" i="2" s="1"/>
  <c r="H2408" i="2"/>
  <c r="F2408" i="2"/>
  <c r="E2408" i="2"/>
  <c r="G2408" i="2" s="1"/>
  <c r="F2407" i="2"/>
  <c r="H2407" i="2" s="1"/>
  <c r="E2407" i="2"/>
  <c r="G2407" i="2" s="1"/>
  <c r="F2406" i="2"/>
  <c r="H2406" i="2" s="1"/>
  <c r="E2406" i="2"/>
  <c r="G2406" i="2" s="1"/>
  <c r="F2405" i="2"/>
  <c r="H2405" i="2" s="1"/>
  <c r="E2405" i="2"/>
  <c r="G2405" i="2" s="1"/>
  <c r="I2405" i="2" s="1"/>
  <c r="F2404" i="2"/>
  <c r="H2404" i="2" s="1"/>
  <c r="E2404" i="2"/>
  <c r="G2404" i="2" s="1"/>
  <c r="F2403" i="2"/>
  <c r="H2403" i="2" s="1"/>
  <c r="E2403" i="2"/>
  <c r="G2403" i="2" s="1"/>
  <c r="F2402" i="2"/>
  <c r="H2402" i="2" s="1"/>
  <c r="E2402" i="2"/>
  <c r="G2402" i="2" s="1"/>
  <c r="F2401" i="2"/>
  <c r="H2401" i="2" s="1"/>
  <c r="E2401" i="2"/>
  <c r="G2401" i="2" s="1"/>
  <c r="H2400" i="2"/>
  <c r="F2400" i="2"/>
  <c r="E2400" i="2"/>
  <c r="G2400" i="2" s="1"/>
  <c r="F2399" i="2"/>
  <c r="H2399" i="2" s="1"/>
  <c r="E2399" i="2"/>
  <c r="G2399" i="2" s="1"/>
  <c r="F2398" i="2"/>
  <c r="H2398" i="2" s="1"/>
  <c r="E2398" i="2"/>
  <c r="G2398" i="2" s="1"/>
  <c r="F2397" i="2"/>
  <c r="H2397" i="2" s="1"/>
  <c r="E2397" i="2"/>
  <c r="G2397" i="2" s="1"/>
  <c r="F2396" i="2"/>
  <c r="H2396" i="2" s="1"/>
  <c r="E2396" i="2"/>
  <c r="G2396" i="2" s="1"/>
  <c r="F2395" i="2"/>
  <c r="H2395" i="2" s="1"/>
  <c r="E2395" i="2"/>
  <c r="G2395" i="2" s="1"/>
  <c r="F2394" i="2"/>
  <c r="H2394" i="2" s="1"/>
  <c r="E2394" i="2"/>
  <c r="G2394" i="2" s="1"/>
  <c r="F2393" i="2"/>
  <c r="H2393" i="2" s="1"/>
  <c r="E2393" i="2"/>
  <c r="G2393" i="2" s="1"/>
  <c r="F2392" i="2"/>
  <c r="H2392" i="2" s="1"/>
  <c r="E2392" i="2"/>
  <c r="G2392" i="2" s="1"/>
  <c r="F2391" i="2"/>
  <c r="H2391" i="2" s="1"/>
  <c r="E2391" i="2"/>
  <c r="G2391" i="2" s="1"/>
  <c r="F2390" i="2"/>
  <c r="H2390" i="2" s="1"/>
  <c r="E2390" i="2"/>
  <c r="G2390" i="2" s="1"/>
  <c r="F2389" i="2"/>
  <c r="H2389" i="2" s="1"/>
  <c r="E2389" i="2"/>
  <c r="G2389" i="2" s="1"/>
  <c r="F2388" i="2"/>
  <c r="H2388" i="2" s="1"/>
  <c r="E2388" i="2"/>
  <c r="G2388" i="2" s="1"/>
  <c r="I2388" i="2" s="1"/>
  <c r="H2387" i="2"/>
  <c r="F2387" i="2"/>
  <c r="E2387" i="2"/>
  <c r="G2387" i="2" s="1"/>
  <c r="F2386" i="2"/>
  <c r="H2386" i="2" s="1"/>
  <c r="E2386" i="2"/>
  <c r="G2386" i="2" s="1"/>
  <c r="I2386" i="2" s="1"/>
  <c r="F2385" i="2"/>
  <c r="H2385" i="2" s="1"/>
  <c r="E2385" i="2"/>
  <c r="G2385" i="2" s="1"/>
  <c r="F2384" i="2"/>
  <c r="H2384" i="2" s="1"/>
  <c r="E2384" i="2"/>
  <c r="G2384" i="2" s="1"/>
  <c r="F2383" i="2"/>
  <c r="H2383" i="2" s="1"/>
  <c r="E2383" i="2"/>
  <c r="G2383" i="2" s="1"/>
  <c r="F2382" i="2"/>
  <c r="H2382" i="2" s="1"/>
  <c r="E2382" i="2"/>
  <c r="G2382" i="2" s="1"/>
  <c r="F2381" i="2"/>
  <c r="H2381" i="2" s="1"/>
  <c r="E2381" i="2"/>
  <c r="G2381" i="2" s="1"/>
  <c r="F2380" i="2"/>
  <c r="H2380" i="2" s="1"/>
  <c r="E2380" i="2"/>
  <c r="G2380" i="2" s="1"/>
  <c r="F2379" i="2"/>
  <c r="H2379" i="2" s="1"/>
  <c r="E2379" i="2"/>
  <c r="G2379" i="2" s="1"/>
  <c r="F2378" i="2"/>
  <c r="H2378" i="2" s="1"/>
  <c r="E2378" i="2"/>
  <c r="G2378" i="2" s="1"/>
  <c r="F2377" i="2"/>
  <c r="H2377" i="2" s="1"/>
  <c r="E2377" i="2"/>
  <c r="G2377" i="2" s="1"/>
  <c r="F2376" i="2"/>
  <c r="H2376" i="2" s="1"/>
  <c r="E2376" i="2"/>
  <c r="G2376" i="2" s="1"/>
  <c r="F2375" i="2"/>
  <c r="H2375" i="2" s="1"/>
  <c r="E2375" i="2"/>
  <c r="G2375" i="2" s="1"/>
  <c r="F2374" i="2"/>
  <c r="H2374" i="2" s="1"/>
  <c r="E2374" i="2"/>
  <c r="G2374" i="2" s="1"/>
  <c r="F2373" i="2"/>
  <c r="H2373" i="2" s="1"/>
  <c r="E2373" i="2"/>
  <c r="G2373" i="2" s="1"/>
  <c r="I2373" i="2" s="1"/>
  <c r="G2372" i="2"/>
  <c r="F2372" i="2"/>
  <c r="H2372" i="2" s="1"/>
  <c r="E2372" i="2"/>
  <c r="F2371" i="2"/>
  <c r="H2371" i="2" s="1"/>
  <c r="E2371" i="2"/>
  <c r="G2371" i="2" s="1"/>
  <c r="F2370" i="2"/>
  <c r="H2370" i="2" s="1"/>
  <c r="E2370" i="2"/>
  <c r="G2370" i="2" s="1"/>
  <c r="G2369" i="2"/>
  <c r="F2369" i="2"/>
  <c r="H2369" i="2" s="1"/>
  <c r="E2369" i="2"/>
  <c r="F2368" i="2"/>
  <c r="H2368" i="2" s="1"/>
  <c r="E2368" i="2"/>
  <c r="G2368" i="2" s="1"/>
  <c r="F2367" i="2"/>
  <c r="H2367" i="2" s="1"/>
  <c r="E2367" i="2"/>
  <c r="G2367" i="2" s="1"/>
  <c r="F2366" i="2"/>
  <c r="H2366" i="2" s="1"/>
  <c r="E2366" i="2"/>
  <c r="G2366" i="2" s="1"/>
  <c r="F2365" i="2"/>
  <c r="H2365" i="2" s="1"/>
  <c r="E2365" i="2"/>
  <c r="G2365" i="2" s="1"/>
  <c r="F2364" i="2"/>
  <c r="H2364" i="2" s="1"/>
  <c r="E2364" i="2"/>
  <c r="G2364" i="2" s="1"/>
  <c r="H2363" i="2"/>
  <c r="F2363" i="2"/>
  <c r="E2363" i="2"/>
  <c r="G2363" i="2" s="1"/>
  <c r="F2362" i="2"/>
  <c r="H2362" i="2" s="1"/>
  <c r="E2362" i="2"/>
  <c r="G2362" i="2" s="1"/>
  <c r="F2361" i="2"/>
  <c r="H2361" i="2" s="1"/>
  <c r="E2361" i="2"/>
  <c r="G2361" i="2" s="1"/>
  <c r="F2360" i="2"/>
  <c r="H2360" i="2" s="1"/>
  <c r="E2360" i="2"/>
  <c r="G2360" i="2" s="1"/>
  <c r="F2359" i="2"/>
  <c r="H2359" i="2" s="1"/>
  <c r="E2359" i="2"/>
  <c r="G2359" i="2" s="1"/>
  <c r="F2358" i="2"/>
  <c r="H2358" i="2" s="1"/>
  <c r="E2358" i="2"/>
  <c r="G2358" i="2" s="1"/>
  <c r="F2357" i="2"/>
  <c r="H2357" i="2" s="1"/>
  <c r="E2357" i="2"/>
  <c r="G2357" i="2" s="1"/>
  <c r="F2356" i="2"/>
  <c r="H2356" i="2" s="1"/>
  <c r="E2356" i="2"/>
  <c r="G2356" i="2" s="1"/>
  <c r="F2355" i="2"/>
  <c r="H2355" i="2" s="1"/>
  <c r="E2355" i="2"/>
  <c r="G2355" i="2" s="1"/>
  <c r="F2354" i="2"/>
  <c r="H2354" i="2" s="1"/>
  <c r="E2354" i="2"/>
  <c r="G2354" i="2" s="1"/>
  <c r="F2353" i="2"/>
  <c r="H2353" i="2" s="1"/>
  <c r="E2353" i="2"/>
  <c r="G2353" i="2" s="1"/>
  <c r="F2352" i="2"/>
  <c r="H2352" i="2" s="1"/>
  <c r="E2352" i="2"/>
  <c r="G2352" i="2" s="1"/>
  <c r="F2351" i="2"/>
  <c r="H2351" i="2" s="1"/>
  <c r="E2351" i="2"/>
  <c r="G2351" i="2" s="1"/>
  <c r="F2350" i="2"/>
  <c r="H2350" i="2" s="1"/>
  <c r="E2350" i="2"/>
  <c r="G2350" i="2" s="1"/>
  <c r="F2349" i="2"/>
  <c r="H2349" i="2" s="1"/>
  <c r="E2349" i="2"/>
  <c r="G2349" i="2" s="1"/>
  <c r="F2348" i="2"/>
  <c r="H2348" i="2" s="1"/>
  <c r="E2348" i="2"/>
  <c r="G2348" i="2" s="1"/>
  <c r="F2347" i="2"/>
  <c r="H2347" i="2" s="1"/>
  <c r="E2347" i="2"/>
  <c r="G2347" i="2" s="1"/>
  <c r="F2346" i="2"/>
  <c r="H2346" i="2" s="1"/>
  <c r="E2346" i="2"/>
  <c r="G2346" i="2" s="1"/>
  <c r="F2345" i="2"/>
  <c r="H2345" i="2" s="1"/>
  <c r="E2345" i="2"/>
  <c r="G2345" i="2" s="1"/>
  <c r="H2344" i="2"/>
  <c r="F2344" i="2"/>
  <c r="E2344" i="2"/>
  <c r="G2344" i="2" s="1"/>
  <c r="F2343" i="2"/>
  <c r="H2343" i="2" s="1"/>
  <c r="E2343" i="2"/>
  <c r="G2343" i="2" s="1"/>
  <c r="F2342" i="2"/>
  <c r="H2342" i="2" s="1"/>
  <c r="E2342" i="2"/>
  <c r="G2342" i="2" s="1"/>
  <c r="F2341" i="2"/>
  <c r="H2341" i="2" s="1"/>
  <c r="E2341" i="2"/>
  <c r="G2341" i="2" s="1"/>
  <c r="I2341" i="2" s="1"/>
  <c r="F2340" i="2"/>
  <c r="H2340" i="2" s="1"/>
  <c r="E2340" i="2"/>
  <c r="G2340" i="2" s="1"/>
  <c r="F2339" i="2"/>
  <c r="H2339" i="2" s="1"/>
  <c r="E2339" i="2"/>
  <c r="G2339" i="2" s="1"/>
  <c r="F2338" i="2"/>
  <c r="H2338" i="2" s="1"/>
  <c r="E2338" i="2"/>
  <c r="G2338" i="2" s="1"/>
  <c r="F2337" i="2"/>
  <c r="H2337" i="2" s="1"/>
  <c r="E2337" i="2"/>
  <c r="G2337" i="2" s="1"/>
  <c r="F2336" i="2"/>
  <c r="H2336" i="2" s="1"/>
  <c r="E2336" i="2"/>
  <c r="G2336" i="2" s="1"/>
  <c r="F2335" i="2"/>
  <c r="H2335" i="2" s="1"/>
  <c r="E2335" i="2"/>
  <c r="G2335" i="2" s="1"/>
  <c r="F2334" i="2"/>
  <c r="H2334" i="2" s="1"/>
  <c r="E2334" i="2"/>
  <c r="G2334" i="2" s="1"/>
  <c r="F2333" i="2"/>
  <c r="H2333" i="2" s="1"/>
  <c r="E2333" i="2"/>
  <c r="G2333" i="2" s="1"/>
  <c r="I2333" i="2" s="1"/>
  <c r="F2332" i="2"/>
  <c r="H2332" i="2" s="1"/>
  <c r="E2332" i="2"/>
  <c r="G2332" i="2" s="1"/>
  <c r="F2331" i="2"/>
  <c r="H2331" i="2" s="1"/>
  <c r="E2331" i="2"/>
  <c r="G2331" i="2" s="1"/>
  <c r="I2331" i="2" s="1"/>
  <c r="F2330" i="2"/>
  <c r="H2330" i="2" s="1"/>
  <c r="E2330" i="2"/>
  <c r="G2330" i="2" s="1"/>
  <c r="F2329" i="2"/>
  <c r="H2329" i="2" s="1"/>
  <c r="E2329" i="2"/>
  <c r="G2329" i="2" s="1"/>
  <c r="F2328" i="2"/>
  <c r="H2328" i="2" s="1"/>
  <c r="E2328" i="2"/>
  <c r="G2328" i="2" s="1"/>
  <c r="F2327" i="2"/>
  <c r="H2327" i="2" s="1"/>
  <c r="E2327" i="2"/>
  <c r="G2327" i="2" s="1"/>
  <c r="F2326" i="2"/>
  <c r="H2326" i="2" s="1"/>
  <c r="E2326" i="2"/>
  <c r="G2326" i="2" s="1"/>
  <c r="F2325" i="2"/>
  <c r="H2325" i="2" s="1"/>
  <c r="E2325" i="2"/>
  <c r="G2325" i="2" s="1"/>
  <c r="F2324" i="2"/>
  <c r="H2324" i="2" s="1"/>
  <c r="E2324" i="2"/>
  <c r="G2324" i="2" s="1"/>
  <c r="F2323" i="2"/>
  <c r="H2323" i="2" s="1"/>
  <c r="E2323" i="2"/>
  <c r="G2323" i="2" s="1"/>
  <c r="F2322" i="2"/>
  <c r="H2322" i="2" s="1"/>
  <c r="E2322" i="2"/>
  <c r="G2322" i="2" s="1"/>
  <c r="I2322" i="2" s="1"/>
  <c r="F2321" i="2"/>
  <c r="H2321" i="2" s="1"/>
  <c r="E2321" i="2"/>
  <c r="G2321" i="2" s="1"/>
  <c r="F2320" i="2"/>
  <c r="H2320" i="2" s="1"/>
  <c r="E2320" i="2"/>
  <c r="G2320" i="2" s="1"/>
  <c r="F2319" i="2"/>
  <c r="H2319" i="2" s="1"/>
  <c r="E2319" i="2"/>
  <c r="G2319" i="2" s="1"/>
  <c r="F2318" i="2"/>
  <c r="H2318" i="2" s="1"/>
  <c r="E2318" i="2"/>
  <c r="G2318" i="2" s="1"/>
  <c r="F2317" i="2"/>
  <c r="H2317" i="2" s="1"/>
  <c r="E2317" i="2"/>
  <c r="G2317" i="2" s="1"/>
  <c r="F2316" i="2"/>
  <c r="H2316" i="2" s="1"/>
  <c r="E2316" i="2"/>
  <c r="G2316" i="2" s="1"/>
  <c r="F2315" i="2"/>
  <c r="H2315" i="2" s="1"/>
  <c r="E2315" i="2"/>
  <c r="G2315" i="2" s="1"/>
  <c r="F2314" i="2"/>
  <c r="H2314" i="2" s="1"/>
  <c r="E2314" i="2"/>
  <c r="G2314" i="2" s="1"/>
  <c r="G2313" i="2"/>
  <c r="F2313" i="2"/>
  <c r="H2313" i="2" s="1"/>
  <c r="E2313" i="2"/>
  <c r="F2312" i="2"/>
  <c r="H2312" i="2" s="1"/>
  <c r="E2312" i="2"/>
  <c r="G2312" i="2" s="1"/>
  <c r="F2311" i="2"/>
  <c r="H2311" i="2" s="1"/>
  <c r="E2311" i="2"/>
  <c r="G2311" i="2" s="1"/>
  <c r="F2310" i="2"/>
  <c r="H2310" i="2" s="1"/>
  <c r="E2310" i="2"/>
  <c r="G2310" i="2" s="1"/>
  <c r="F2309" i="2"/>
  <c r="H2309" i="2" s="1"/>
  <c r="E2309" i="2"/>
  <c r="G2309" i="2" s="1"/>
  <c r="I2309" i="2" s="1"/>
  <c r="G2308" i="2"/>
  <c r="F2308" i="2"/>
  <c r="H2308" i="2" s="1"/>
  <c r="E2308" i="2"/>
  <c r="F2307" i="2"/>
  <c r="H2307" i="2" s="1"/>
  <c r="E2307" i="2"/>
  <c r="G2307" i="2" s="1"/>
  <c r="F2306" i="2"/>
  <c r="H2306" i="2" s="1"/>
  <c r="E2306" i="2"/>
  <c r="G2306" i="2" s="1"/>
  <c r="F2305" i="2"/>
  <c r="H2305" i="2" s="1"/>
  <c r="E2305" i="2"/>
  <c r="G2305" i="2" s="1"/>
  <c r="F2304" i="2"/>
  <c r="H2304" i="2" s="1"/>
  <c r="E2304" i="2"/>
  <c r="G2304" i="2" s="1"/>
  <c r="F2303" i="2"/>
  <c r="H2303" i="2" s="1"/>
  <c r="E2303" i="2"/>
  <c r="G2303" i="2" s="1"/>
  <c r="F2302" i="2"/>
  <c r="H2302" i="2" s="1"/>
  <c r="E2302" i="2"/>
  <c r="G2302" i="2" s="1"/>
  <c r="F2301" i="2"/>
  <c r="H2301" i="2" s="1"/>
  <c r="E2301" i="2"/>
  <c r="G2301" i="2" s="1"/>
  <c r="F2300" i="2"/>
  <c r="H2300" i="2" s="1"/>
  <c r="E2300" i="2"/>
  <c r="G2300" i="2" s="1"/>
  <c r="F2299" i="2"/>
  <c r="H2299" i="2" s="1"/>
  <c r="E2299" i="2"/>
  <c r="G2299" i="2" s="1"/>
  <c r="F2298" i="2"/>
  <c r="H2298" i="2" s="1"/>
  <c r="E2298" i="2"/>
  <c r="G2298" i="2" s="1"/>
  <c r="F2297" i="2"/>
  <c r="H2297" i="2" s="1"/>
  <c r="E2297" i="2"/>
  <c r="G2297" i="2" s="1"/>
  <c r="F2296" i="2"/>
  <c r="H2296" i="2" s="1"/>
  <c r="E2296" i="2"/>
  <c r="G2296" i="2" s="1"/>
  <c r="F2295" i="2"/>
  <c r="H2295" i="2" s="1"/>
  <c r="E2295" i="2"/>
  <c r="G2295" i="2" s="1"/>
  <c r="F2294" i="2"/>
  <c r="H2294" i="2" s="1"/>
  <c r="E2294" i="2"/>
  <c r="G2294" i="2" s="1"/>
  <c r="F2293" i="2"/>
  <c r="H2293" i="2" s="1"/>
  <c r="E2293" i="2"/>
  <c r="G2293" i="2" s="1"/>
  <c r="F2292" i="2"/>
  <c r="H2292" i="2" s="1"/>
  <c r="E2292" i="2"/>
  <c r="G2292" i="2" s="1"/>
  <c r="F2291" i="2"/>
  <c r="H2291" i="2" s="1"/>
  <c r="E2291" i="2"/>
  <c r="G2291" i="2" s="1"/>
  <c r="F2290" i="2"/>
  <c r="H2290" i="2" s="1"/>
  <c r="E2290" i="2"/>
  <c r="G2290" i="2" s="1"/>
  <c r="I2290" i="2" s="1"/>
  <c r="F2289" i="2"/>
  <c r="H2289" i="2" s="1"/>
  <c r="E2289" i="2"/>
  <c r="G2289" i="2" s="1"/>
  <c r="I2289" i="2" s="1"/>
  <c r="F2288" i="2"/>
  <c r="H2288" i="2" s="1"/>
  <c r="E2288" i="2"/>
  <c r="G2288" i="2" s="1"/>
  <c r="F2287" i="2"/>
  <c r="H2287" i="2" s="1"/>
  <c r="E2287" i="2"/>
  <c r="G2287" i="2" s="1"/>
  <c r="F2286" i="2"/>
  <c r="H2286" i="2" s="1"/>
  <c r="E2286" i="2"/>
  <c r="G2286" i="2" s="1"/>
  <c r="F2285" i="2"/>
  <c r="H2285" i="2" s="1"/>
  <c r="E2285" i="2"/>
  <c r="G2285" i="2" s="1"/>
  <c r="F2284" i="2"/>
  <c r="H2284" i="2" s="1"/>
  <c r="E2284" i="2"/>
  <c r="G2284" i="2" s="1"/>
  <c r="F2283" i="2"/>
  <c r="H2283" i="2" s="1"/>
  <c r="E2283" i="2"/>
  <c r="G2283" i="2" s="1"/>
  <c r="F2282" i="2"/>
  <c r="H2282" i="2" s="1"/>
  <c r="I2282" i="2" s="1"/>
  <c r="E2282" i="2"/>
  <c r="G2282" i="2" s="1"/>
  <c r="F2281" i="2"/>
  <c r="H2281" i="2" s="1"/>
  <c r="E2281" i="2"/>
  <c r="G2281" i="2" s="1"/>
  <c r="F2280" i="2"/>
  <c r="H2280" i="2" s="1"/>
  <c r="E2280" i="2"/>
  <c r="G2280" i="2" s="1"/>
  <c r="F2279" i="2"/>
  <c r="H2279" i="2" s="1"/>
  <c r="E2279" i="2"/>
  <c r="G2279" i="2" s="1"/>
  <c r="F2278" i="2"/>
  <c r="H2278" i="2" s="1"/>
  <c r="E2278" i="2"/>
  <c r="G2278" i="2" s="1"/>
  <c r="F2277" i="2"/>
  <c r="H2277" i="2" s="1"/>
  <c r="E2277" i="2"/>
  <c r="G2277" i="2" s="1"/>
  <c r="I2277" i="2" s="1"/>
  <c r="F2276" i="2"/>
  <c r="H2276" i="2" s="1"/>
  <c r="E2276" i="2"/>
  <c r="G2276" i="2" s="1"/>
  <c r="F2275" i="2"/>
  <c r="H2275" i="2" s="1"/>
  <c r="E2275" i="2"/>
  <c r="G2275" i="2" s="1"/>
  <c r="F2274" i="2"/>
  <c r="H2274" i="2" s="1"/>
  <c r="E2274" i="2"/>
  <c r="G2274" i="2" s="1"/>
  <c r="F2273" i="2"/>
  <c r="H2273" i="2" s="1"/>
  <c r="E2273" i="2"/>
  <c r="G2273" i="2" s="1"/>
  <c r="F2272" i="2"/>
  <c r="H2272" i="2" s="1"/>
  <c r="E2272" i="2"/>
  <c r="G2272" i="2" s="1"/>
  <c r="F2271" i="2"/>
  <c r="H2271" i="2" s="1"/>
  <c r="E2271" i="2"/>
  <c r="G2271" i="2" s="1"/>
  <c r="F2270" i="2"/>
  <c r="H2270" i="2" s="1"/>
  <c r="E2270" i="2"/>
  <c r="G2270" i="2" s="1"/>
  <c r="F2269" i="2"/>
  <c r="H2269" i="2" s="1"/>
  <c r="E2269" i="2"/>
  <c r="G2269" i="2" s="1"/>
  <c r="F2268" i="2"/>
  <c r="H2268" i="2" s="1"/>
  <c r="E2268" i="2"/>
  <c r="G2268" i="2" s="1"/>
  <c r="F2267" i="2"/>
  <c r="H2267" i="2" s="1"/>
  <c r="E2267" i="2"/>
  <c r="G2267" i="2" s="1"/>
  <c r="F2266" i="2"/>
  <c r="H2266" i="2" s="1"/>
  <c r="E2266" i="2"/>
  <c r="G2266" i="2" s="1"/>
  <c r="F2265" i="2"/>
  <c r="H2265" i="2" s="1"/>
  <c r="E2265" i="2"/>
  <c r="G2265" i="2" s="1"/>
  <c r="F2264" i="2"/>
  <c r="H2264" i="2" s="1"/>
  <c r="E2264" i="2"/>
  <c r="G2264" i="2" s="1"/>
  <c r="F2263" i="2"/>
  <c r="H2263" i="2" s="1"/>
  <c r="E2263" i="2"/>
  <c r="G2263" i="2" s="1"/>
  <c r="F2262" i="2"/>
  <c r="H2262" i="2" s="1"/>
  <c r="E2262" i="2"/>
  <c r="G2262" i="2" s="1"/>
  <c r="F2261" i="2"/>
  <c r="H2261" i="2" s="1"/>
  <c r="E2261" i="2"/>
  <c r="G2261" i="2" s="1"/>
  <c r="I2261" i="2" s="1"/>
  <c r="H2260" i="2"/>
  <c r="F2260" i="2"/>
  <c r="E2260" i="2"/>
  <c r="G2260" i="2" s="1"/>
  <c r="F2259" i="2"/>
  <c r="H2259" i="2" s="1"/>
  <c r="E2259" i="2"/>
  <c r="G2259" i="2" s="1"/>
  <c r="F2258" i="2"/>
  <c r="H2258" i="2" s="1"/>
  <c r="E2258" i="2"/>
  <c r="G2258" i="2" s="1"/>
  <c r="F2257" i="2"/>
  <c r="H2257" i="2" s="1"/>
  <c r="E2257" i="2"/>
  <c r="G2257" i="2" s="1"/>
  <c r="I2257" i="2" s="1"/>
  <c r="F2256" i="2"/>
  <c r="H2256" i="2" s="1"/>
  <c r="E2256" i="2"/>
  <c r="G2256" i="2" s="1"/>
  <c r="F2255" i="2"/>
  <c r="H2255" i="2" s="1"/>
  <c r="E2255" i="2"/>
  <c r="G2255" i="2" s="1"/>
  <c r="F2254" i="2"/>
  <c r="H2254" i="2" s="1"/>
  <c r="E2254" i="2"/>
  <c r="G2254" i="2" s="1"/>
  <c r="F2253" i="2"/>
  <c r="H2253" i="2" s="1"/>
  <c r="E2253" i="2"/>
  <c r="G2253" i="2" s="1"/>
  <c r="I2253" i="2" s="1"/>
  <c r="F2252" i="2"/>
  <c r="H2252" i="2" s="1"/>
  <c r="E2252" i="2"/>
  <c r="G2252" i="2" s="1"/>
  <c r="F2251" i="2"/>
  <c r="H2251" i="2" s="1"/>
  <c r="E2251" i="2"/>
  <c r="G2251" i="2" s="1"/>
  <c r="F2250" i="2"/>
  <c r="H2250" i="2" s="1"/>
  <c r="E2250" i="2"/>
  <c r="G2250" i="2" s="1"/>
  <c r="F2249" i="2"/>
  <c r="H2249" i="2" s="1"/>
  <c r="E2249" i="2"/>
  <c r="G2249" i="2" s="1"/>
  <c r="F2248" i="2"/>
  <c r="H2248" i="2" s="1"/>
  <c r="E2248" i="2"/>
  <c r="G2248" i="2" s="1"/>
  <c r="F2247" i="2"/>
  <c r="H2247" i="2" s="1"/>
  <c r="E2247" i="2"/>
  <c r="G2247" i="2" s="1"/>
  <c r="F2246" i="2"/>
  <c r="H2246" i="2" s="1"/>
  <c r="E2246" i="2"/>
  <c r="G2246" i="2" s="1"/>
  <c r="F2245" i="2"/>
  <c r="H2245" i="2" s="1"/>
  <c r="E2245" i="2"/>
  <c r="G2245" i="2" s="1"/>
  <c r="F2244" i="2"/>
  <c r="H2244" i="2" s="1"/>
  <c r="E2244" i="2"/>
  <c r="G2244" i="2" s="1"/>
  <c r="F2243" i="2"/>
  <c r="H2243" i="2" s="1"/>
  <c r="E2243" i="2"/>
  <c r="G2243" i="2" s="1"/>
  <c r="F2242" i="2"/>
  <c r="H2242" i="2" s="1"/>
  <c r="E2242" i="2"/>
  <c r="G2242" i="2" s="1"/>
  <c r="I2242" i="2" s="1"/>
  <c r="G2241" i="2"/>
  <c r="I2241" i="2" s="1"/>
  <c r="F2241" i="2"/>
  <c r="H2241" i="2" s="1"/>
  <c r="E2241" i="2"/>
  <c r="H2240" i="2"/>
  <c r="G2240" i="2"/>
  <c r="F2240" i="2"/>
  <c r="E2240" i="2"/>
  <c r="F2239" i="2"/>
  <c r="H2239" i="2" s="1"/>
  <c r="E2239" i="2"/>
  <c r="G2239" i="2" s="1"/>
  <c r="F2238" i="2"/>
  <c r="H2238" i="2" s="1"/>
  <c r="E2238" i="2"/>
  <c r="G2238" i="2" s="1"/>
  <c r="I2238" i="2" s="1"/>
  <c r="G2237" i="2"/>
  <c r="I2237" i="2" s="1"/>
  <c r="F2237" i="2"/>
  <c r="H2237" i="2" s="1"/>
  <c r="E2237" i="2"/>
  <c r="G2236" i="2"/>
  <c r="F2236" i="2"/>
  <c r="H2236" i="2" s="1"/>
  <c r="E2236" i="2"/>
  <c r="F2235" i="2"/>
  <c r="H2235" i="2" s="1"/>
  <c r="E2235" i="2"/>
  <c r="G2235" i="2" s="1"/>
  <c r="F2234" i="2"/>
  <c r="H2234" i="2" s="1"/>
  <c r="E2234" i="2"/>
  <c r="G2234" i="2" s="1"/>
  <c r="F2233" i="2"/>
  <c r="H2233" i="2" s="1"/>
  <c r="E2233" i="2"/>
  <c r="G2233" i="2" s="1"/>
  <c r="F2232" i="2"/>
  <c r="H2232" i="2" s="1"/>
  <c r="E2232" i="2"/>
  <c r="G2232" i="2" s="1"/>
  <c r="F2231" i="2"/>
  <c r="H2231" i="2" s="1"/>
  <c r="E2231" i="2"/>
  <c r="G2231" i="2" s="1"/>
  <c r="F2230" i="2"/>
  <c r="H2230" i="2" s="1"/>
  <c r="E2230" i="2"/>
  <c r="G2230" i="2" s="1"/>
  <c r="F2229" i="2"/>
  <c r="H2229" i="2" s="1"/>
  <c r="E2229" i="2"/>
  <c r="G2229" i="2" s="1"/>
  <c r="I2229" i="2" s="1"/>
  <c r="H2228" i="2"/>
  <c r="F2228" i="2"/>
  <c r="E2228" i="2"/>
  <c r="G2228" i="2" s="1"/>
  <c r="F2227" i="2"/>
  <c r="H2227" i="2" s="1"/>
  <c r="E2227" i="2"/>
  <c r="G2227" i="2" s="1"/>
  <c r="F2226" i="2"/>
  <c r="H2226" i="2" s="1"/>
  <c r="E2226" i="2"/>
  <c r="G2226" i="2" s="1"/>
  <c r="I2226" i="2" s="1"/>
  <c r="F2225" i="2"/>
  <c r="H2225" i="2" s="1"/>
  <c r="E2225" i="2"/>
  <c r="G2225" i="2" s="1"/>
  <c r="F2224" i="2"/>
  <c r="H2224" i="2" s="1"/>
  <c r="E2224" i="2"/>
  <c r="G2224" i="2" s="1"/>
  <c r="F2223" i="2"/>
  <c r="H2223" i="2" s="1"/>
  <c r="E2223" i="2"/>
  <c r="G2223" i="2" s="1"/>
  <c r="F2222" i="2"/>
  <c r="H2222" i="2" s="1"/>
  <c r="E2222" i="2"/>
  <c r="G2222" i="2" s="1"/>
  <c r="F2221" i="2"/>
  <c r="H2221" i="2" s="1"/>
  <c r="E2221" i="2"/>
  <c r="G2221" i="2" s="1"/>
  <c r="F2220" i="2"/>
  <c r="H2220" i="2" s="1"/>
  <c r="E2220" i="2"/>
  <c r="G2220" i="2" s="1"/>
  <c r="F2219" i="2"/>
  <c r="H2219" i="2" s="1"/>
  <c r="E2219" i="2"/>
  <c r="G2219" i="2" s="1"/>
  <c r="F2218" i="2"/>
  <c r="H2218" i="2" s="1"/>
  <c r="E2218" i="2"/>
  <c r="G2218" i="2" s="1"/>
  <c r="I2218" i="2" s="1"/>
  <c r="G2217" i="2"/>
  <c r="I2217" i="2" s="1"/>
  <c r="F2217" i="2"/>
  <c r="H2217" i="2" s="1"/>
  <c r="E2217" i="2"/>
  <c r="F2216" i="2"/>
  <c r="H2216" i="2" s="1"/>
  <c r="E2216" i="2"/>
  <c r="G2216" i="2" s="1"/>
  <c r="F2215" i="2"/>
  <c r="H2215" i="2" s="1"/>
  <c r="E2215" i="2"/>
  <c r="G2215" i="2" s="1"/>
  <c r="F2214" i="2"/>
  <c r="H2214" i="2" s="1"/>
  <c r="E2214" i="2"/>
  <c r="G2214" i="2" s="1"/>
  <c r="F2213" i="2"/>
  <c r="H2213" i="2" s="1"/>
  <c r="E2213" i="2"/>
  <c r="G2213" i="2" s="1"/>
  <c r="I2213" i="2" s="1"/>
  <c r="F2212" i="2"/>
  <c r="H2212" i="2" s="1"/>
  <c r="E2212" i="2"/>
  <c r="G2212" i="2" s="1"/>
  <c r="F2211" i="2"/>
  <c r="H2211" i="2" s="1"/>
  <c r="E2211" i="2"/>
  <c r="G2211" i="2" s="1"/>
  <c r="F2210" i="2"/>
  <c r="H2210" i="2" s="1"/>
  <c r="E2210" i="2"/>
  <c r="G2210" i="2" s="1"/>
  <c r="F2209" i="2"/>
  <c r="H2209" i="2" s="1"/>
  <c r="E2209" i="2"/>
  <c r="G2209" i="2" s="1"/>
  <c r="I2209" i="2" s="1"/>
  <c r="H2208" i="2"/>
  <c r="F2208" i="2"/>
  <c r="E2208" i="2"/>
  <c r="G2208" i="2" s="1"/>
  <c r="H2207" i="2"/>
  <c r="F2207" i="2"/>
  <c r="E2207" i="2"/>
  <c r="G2207" i="2" s="1"/>
  <c r="F2206" i="2"/>
  <c r="H2206" i="2" s="1"/>
  <c r="E2206" i="2"/>
  <c r="G2206" i="2" s="1"/>
  <c r="F2205" i="2"/>
  <c r="H2205" i="2" s="1"/>
  <c r="E2205" i="2"/>
  <c r="G2205" i="2" s="1"/>
  <c r="I2205" i="2" s="1"/>
  <c r="H2204" i="2"/>
  <c r="F2204" i="2"/>
  <c r="E2204" i="2"/>
  <c r="G2204" i="2" s="1"/>
  <c r="F2203" i="2"/>
  <c r="H2203" i="2" s="1"/>
  <c r="E2203" i="2"/>
  <c r="G2203" i="2" s="1"/>
  <c r="F2202" i="2"/>
  <c r="H2202" i="2" s="1"/>
  <c r="E2202" i="2"/>
  <c r="G2202" i="2" s="1"/>
  <c r="I2202" i="2" s="1"/>
  <c r="F2201" i="2"/>
  <c r="H2201" i="2" s="1"/>
  <c r="E2201" i="2"/>
  <c r="G2201" i="2" s="1"/>
  <c r="F2200" i="2"/>
  <c r="H2200" i="2" s="1"/>
  <c r="E2200" i="2"/>
  <c r="G2200" i="2" s="1"/>
  <c r="F2199" i="2"/>
  <c r="H2199" i="2" s="1"/>
  <c r="E2199" i="2"/>
  <c r="G2199" i="2" s="1"/>
  <c r="F2198" i="2"/>
  <c r="H2198" i="2" s="1"/>
  <c r="E2198" i="2"/>
  <c r="G2198" i="2" s="1"/>
  <c r="F2197" i="2"/>
  <c r="H2197" i="2" s="1"/>
  <c r="E2197" i="2"/>
  <c r="G2197" i="2" s="1"/>
  <c r="F2196" i="2"/>
  <c r="H2196" i="2" s="1"/>
  <c r="E2196" i="2"/>
  <c r="G2196" i="2" s="1"/>
  <c r="F2195" i="2"/>
  <c r="H2195" i="2" s="1"/>
  <c r="E2195" i="2"/>
  <c r="G2195" i="2" s="1"/>
  <c r="F2194" i="2"/>
  <c r="H2194" i="2" s="1"/>
  <c r="E2194" i="2"/>
  <c r="G2194" i="2" s="1"/>
  <c r="F2193" i="2"/>
  <c r="H2193" i="2" s="1"/>
  <c r="E2193" i="2"/>
  <c r="G2193" i="2" s="1"/>
  <c r="I2193" i="2" s="1"/>
  <c r="F2192" i="2"/>
  <c r="H2192" i="2" s="1"/>
  <c r="E2192" i="2"/>
  <c r="G2192" i="2" s="1"/>
  <c r="F2191" i="2"/>
  <c r="H2191" i="2" s="1"/>
  <c r="E2191" i="2"/>
  <c r="G2191" i="2" s="1"/>
  <c r="F2190" i="2"/>
  <c r="H2190" i="2" s="1"/>
  <c r="E2190" i="2"/>
  <c r="G2190" i="2" s="1"/>
  <c r="F2189" i="2"/>
  <c r="H2189" i="2" s="1"/>
  <c r="E2189" i="2"/>
  <c r="G2189" i="2" s="1"/>
  <c r="I2189" i="2" s="1"/>
  <c r="F2188" i="2"/>
  <c r="H2188" i="2" s="1"/>
  <c r="E2188" i="2"/>
  <c r="G2188" i="2" s="1"/>
  <c r="F2187" i="2"/>
  <c r="H2187" i="2" s="1"/>
  <c r="E2187" i="2"/>
  <c r="G2187" i="2" s="1"/>
  <c r="F2186" i="2"/>
  <c r="H2186" i="2" s="1"/>
  <c r="E2186" i="2"/>
  <c r="G2186" i="2" s="1"/>
  <c r="F2185" i="2"/>
  <c r="H2185" i="2" s="1"/>
  <c r="E2185" i="2"/>
  <c r="G2185" i="2" s="1"/>
  <c r="I2185" i="2" s="1"/>
  <c r="G2184" i="2"/>
  <c r="F2184" i="2"/>
  <c r="H2184" i="2" s="1"/>
  <c r="E2184" i="2"/>
  <c r="F2183" i="2"/>
  <c r="H2183" i="2" s="1"/>
  <c r="E2183" i="2"/>
  <c r="G2183" i="2" s="1"/>
  <c r="F2182" i="2"/>
  <c r="H2182" i="2" s="1"/>
  <c r="E2182" i="2"/>
  <c r="G2182" i="2" s="1"/>
  <c r="G2181" i="2"/>
  <c r="F2181" i="2"/>
  <c r="H2181" i="2" s="1"/>
  <c r="E2181" i="2"/>
  <c r="F2180" i="2"/>
  <c r="H2180" i="2" s="1"/>
  <c r="E2180" i="2"/>
  <c r="G2180" i="2" s="1"/>
  <c r="F2179" i="2"/>
  <c r="H2179" i="2" s="1"/>
  <c r="E2179" i="2"/>
  <c r="G2179" i="2" s="1"/>
  <c r="F2178" i="2"/>
  <c r="H2178" i="2" s="1"/>
  <c r="E2178" i="2"/>
  <c r="G2178" i="2" s="1"/>
  <c r="I2178" i="2" s="1"/>
  <c r="G2177" i="2"/>
  <c r="I2177" i="2" s="1"/>
  <c r="F2177" i="2"/>
  <c r="H2177" i="2" s="1"/>
  <c r="E2177" i="2"/>
  <c r="H2176" i="2"/>
  <c r="G2176" i="2"/>
  <c r="F2176" i="2"/>
  <c r="E2176" i="2"/>
  <c r="H2175" i="2"/>
  <c r="F2175" i="2"/>
  <c r="E2175" i="2"/>
  <c r="G2175" i="2" s="1"/>
  <c r="F2174" i="2"/>
  <c r="H2174" i="2" s="1"/>
  <c r="E2174" i="2"/>
  <c r="G2174" i="2" s="1"/>
  <c r="I2174" i="2" s="1"/>
  <c r="G2173" i="2"/>
  <c r="I2173" i="2" s="1"/>
  <c r="F2173" i="2"/>
  <c r="H2173" i="2" s="1"/>
  <c r="E2173" i="2"/>
  <c r="H2172" i="2"/>
  <c r="G2172" i="2"/>
  <c r="F2172" i="2"/>
  <c r="E2172" i="2"/>
  <c r="F2171" i="2"/>
  <c r="H2171" i="2" s="1"/>
  <c r="E2171" i="2"/>
  <c r="G2171" i="2" s="1"/>
  <c r="F2170" i="2"/>
  <c r="H2170" i="2" s="1"/>
  <c r="E2170" i="2"/>
  <c r="G2170" i="2" s="1"/>
  <c r="I2170" i="2" s="1"/>
  <c r="F2169" i="2"/>
  <c r="H2169" i="2" s="1"/>
  <c r="E2169" i="2"/>
  <c r="G2169" i="2" s="1"/>
  <c r="F2168" i="2"/>
  <c r="H2168" i="2" s="1"/>
  <c r="E2168" i="2"/>
  <c r="G2168" i="2" s="1"/>
  <c r="F2167" i="2"/>
  <c r="H2167" i="2" s="1"/>
  <c r="E2167" i="2"/>
  <c r="G2167" i="2" s="1"/>
  <c r="F2166" i="2"/>
  <c r="H2166" i="2" s="1"/>
  <c r="E2166" i="2"/>
  <c r="G2166" i="2" s="1"/>
  <c r="F2165" i="2"/>
  <c r="H2165" i="2" s="1"/>
  <c r="E2165" i="2"/>
  <c r="G2165" i="2" s="1"/>
  <c r="F2164" i="2"/>
  <c r="H2164" i="2" s="1"/>
  <c r="E2164" i="2"/>
  <c r="G2164" i="2" s="1"/>
  <c r="F2163" i="2"/>
  <c r="H2163" i="2" s="1"/>
  <c r="E2163" i="2"/>
  <c r="G2163" i="2" s="1"/>
  <c r="F2162" i="2"/>
  <c r="H2162" i="2" s="1"/>
  <c r="E2162" i="2"/>
  <c r="G2162" i="2" s="1"/>
  <c r="I2162" i="2" s="1"/>
  <c r="F2161" i="2"/>
  <c r="H2161" i="2" s="1"/>
  <c r="E2161" i="2"/>
  <c r="G2161" i="2" s="1"/>
  <c r="F2160" i="2"/>
  <c r="H2160" i="2" s="1"/>
  <c r="E2160" i="2"/>
  <c r="G2160" i="2" s="1"/>
  <c r="F2159" i="2"/>
  <c r="H2159" i="2" s="1"/>
  <c r="E2159" i="2"/>
  <c r="G2159" i="2" s="1"/>
  <c r="F2158" i="2"/>
  <c r="H2158" i="2" s="1"/>
  <c r="E2158" i="2"/>
  <c r="G2158" i="2" s="1"/>
  <c r="F2157" i="2"/>
  <c r="H2157" i="2" s="1"/>
  <c r="E2157" i="2"/>
  <c r="G2157" i="2" s="1"/>
  <c r="F2156" i="2"/>
  <c r="H2156" i="2" s="1"/>
  <c r="E2156" i="2"/>
  <c r="G2156" i="2" s="1"/>
  <c r="F2155" i="2"/>
  <c r="H2155" i="2" s="1"/>
  <c r="E2155" i="2"/>
  <c r="G2155" i="2" s="1"/>
  <c r="F2154" i="2"/>
  <c r="H2154" i="2" s="1"/>
  <c r="E2154" i="2"/>
  <c r="G2154" i="2" s="1"/>
  <c r="I2154" i="2" s="1"/>
  <c r="G2153" i="2"/>
  <c r="I2153" i="2" s="1"/>
  <c r="F2153" i="2"/>
  <c r="H2153" i="2" s="1"/>
  <c r="E2153" i="2"/>
  <c r="G2152" i="2"/>
  <c r="F2152" i="2"/>
  <c r="H2152" i="2" s="1"/>
  <c r="E2152" i="2"/>
  <c r="F2151" i="2"/>
  <c r="H2151" i="2" s="1"/>
  <c r="E2151" i="2"/>
  <c r="G2151" i="2" s="1"/>
  <c r="F2150" i="2"/>
  <c r="H2150" i="2" s="1"/>
  <c r="E2150" i="2"/>
  <c r="G2150" i="2" s="1"/>
  <c r="F2149" i="2"/>
  <c r="H2149" i="2" s="1"/>
  <c r="E2149" i="2"/>
  <c r="G2149" i="2" s="1"/>
  <c r="F2148" i="2"/>
  <c r="H2148" i="2" s="1"/>
  <c r="E2148" i="2"/>
  <c r="G2148" i="2" s="1"/>
  <c r="F2147" i="2"/>
  <c r="H2147" i="2" s="1"/>
  <c r="E2147" i="2"/>
  <c r="G2147" i="2" s="1"/>
  <c r="F2146" i="2"/>
  <c r="H2146" i="2" s="1"/>
  <c r="E2146" i="2"/>
  <c r="G2146" i="2" s="1"/>
  <c r="I2146" i="2" s="1"/>
  <c r="G2145" i="2"/>
  <c r="I2145" i="2" s="1"/>
  <c r="F2145" i="2"/>
  <c r="H2145" i="2" s="1"/>
  <c r="E2145" i="2"/>
  <c r="G2144" i="2"/>
  <c r="F2144" i="2"/>
  <c r="H2144" i="2" s="1"/>
  <c r="E2144" i="2"/>
  <c r="F2143" i="2"/>
  <c r="H2143" i="2" s="1"/>
  <c r="E2143" i="2"/>
  <c r="G2143" i="2" s="1"/>
  <c r="F2142" i="2"/>
  <c r="H2142" i="2" s="1"/>
  <c r="E2142" i="2"/>
  <c r="G2142" i="2" s="1"/>
  <c r="F2141" i="2"/>
  <c r="H2141" i="2" s="1"/>
  <c r="E2141" i="2"/>
  <c r="G2141" i="2" s="1"/>
  <c r="I2141" i="2" s="1"/>
  <c r="F2140" i="2"/>
  <c r="H2140" i="2" s="1"/>
  <c r="E2140" i="2"/>
  <c r="G2140" i="2" s="1"/>
  <c r="F2139" i="2"/>
  <c r="H2139" i="2" s="1"/>
  <c r="E2139" i="2"/>
  <c r="G2139" i="2" s="1"/>
  <c r="F2138" i="2"/>
  <c r="H2138" i="2" s="1"/>
  <c r="E2138" i="2"/>
  <c r="G2138" i="2" s="1"/>
  <c r="F2137" i="2"/>
  <c r="H2137" i="2" s="1"/>
  <c r="E2137" i="2"/>
  <c r="G2137" i="2" s="1"/>
  <c r="F2136" i="2"/>
  <c r="H2136" i="2" s="1"/>
  <c r="E2136" i="2"/>
  <c r="G2136" i="2" s="1"/>
  <c r="F2135" i="2"/>
  <c r="H2135" i="2" s="1"/>
  <c r="E2135" i="2"/>
  <c r="G2135" i="2" s="1"/>
  <c r="F2134" i="2"/>
  <c r="H2134" i="2" s="1"/>
  <c r="E2134" i="2"/>
  <c r="G2134" i="2" s="1"/>
  <c r="F2133" i="2"/>
  <c r="H2133" i="2" s="1"/>
  <c r="E2133" i="2"/>
  <c r="G2133" i="2" s="1"/>
  <c r="I2133" i="2" s="1"/>
  <c r="H2132" i="2"/>
  <c r="F2132" i="2"/>
  <c r="E2132" i="2"/>
  <c r="G2132" i="2" s="1"/>
  <c r="F2131" i="2"/>
  <c r="H2131" i="2" s="1"/>
  <c r="E2131" i="2"/>
  <c r="G2131" i="2" s="1"/>
  <c r="F2130" i="2"/>
  <c r="H2130" i="2" s="1"/>
  <c r="E2130" i="2"/>
  <c r="G2130" i="2" s="1"/>
  <c r="I2130" i="2" s="1"/>
  <c r="F2129" i="2"/>
  <c r="H2129" i="2" s="1"/>
  <c r="E2129" i="2"/>
  <c r="G2129" i="2" s="1"/>
  <c r="F2128" i="2"/>
  <c r="H2128" i="2" s="1"/>
  <c r="E2128" i="2"/>
  <c r="G2128" i="2" s="1"/>
  <c r="F2127" i="2"/>
  <c r="H2127" i="2" s="1"/>
  <c r="E2127" i="2"/>
  <c r="G2127" i="2" s="1"/>
  <c r="F2126" i="2"/>
  <c r="H2126" i="2" s="1"/>
  <c r="E2126" i="2"/>
  <c r="G2126" i="2" s="1"/>
  <c r="F2125" i="2"/>
  <c r="H2125" i="2" s="1"/>
  <c r="E2125" i="2"/>
  <c r="G2125" i="2" s="1"/>
  <c r="F2124" i="2"/>
  <c r="H2124" i="2" s="1"/>
  <c r="E2124" i="2"/>
  <c r="G2124" i="2" s="1"/>
  <c r="F2123" i="2"/>
  <c r="H2123" i="2" s="1"/>
  <c r="E2123" i="2"/>
  <c r="G2123" i="2" s="1"/>
  <c r="F2122" i="2"/>
  <c r="H2122" i="2" s="1"/>
  <c r="E2122" i="2"/>
  <c r="G2122" i="2" s="1"/>
  <c r="I2122" i="2" s="1"/>
  <c r="G2121" i="2"/>
  <c r="I2121" i="2" s="1"/>
  <c r="F2121" i="2"/>
  <c r="H2121" i="2" s="1"/>
  <c r="E2121" i="2"/>
  <c r="F2120" i="2"/>
  <c r="H2120" i="2" s="1"/>
  <c r="E2120" i="2"/>
  <c r="G2120" i="2" s="1"/>
  <c r="F2119" i="2"/>
  <c r="H2119" i="2" s="1"/>
  <c r="E2119" i="2"/>
  <c r="G2119" i="2" s="1"/>
  <c r="F2118" i="2"/>
  <c r="H2118" i="2" s="1"/>
  <c r="E2118" i="2"/>
  <c r="G2118" i="2" s="1"/>
  <c r="F2117" i="2"/>
  <c r="H2117" i="2" s="1"/>
  <c r="E2117" i="2"/>
  <c r="G2117" i="2" s="1"/>
  <c r="I2117" i="2" s="1"/>
  <c r="F2116" i="2"/>
  <c r="H2116" i="2" s="1"/>
  <c r="E2116" i="2"/>
  <c r="G2116" i="2" s="1"/>
  <c r="F2115" i="2"/>
  <c r="H2115" i="2" s="1"/>
  <c r="E2115" i="2"/>
  <c r="G2115" i="2" s="1"/>
  <c r="F2114" i="2"/>
  <c r="H2114" i="2" s="1"/>
  <c r="E2114" i="2"/>
  <c r="G2114" i="2" s="1"/>
  <c r="F2113" i="2"/>
  <c r="H2113" i="2" s="1"/>
  <c r="E2113" i="2"/>
  <c r="G2113" i="2" s="1"/>
  <c r="I2113" i="2" s="1"/>
  <c r="H2112" i="2"/>
  <c r="F2112" i="2"/>
  <c r="E2112" i="2"/>
  <c r="G2112" i="2" s="1"/>
  <c r="F2111" i="2"/>
  <c r="H2111" i="2" s="1"/>
  <c r="E2111" i="2"/>
  <c r="G2111" i="2" s="1"/>
  <c r="F2110" i="2"/>
  <c r="H2110" i="2" s="1"/>
  <c r="E2110" i="2"/>
  <c r="G2110" i="2" s="1"/>
  <c r="I2110" i="2" s="1"/>
  <c r="G2109" i="2"/>
  <c r="I2109" i="2" s="1"/>
  <c r="F2109" i="2"/>
  <c r="H2109" i="2" s="1"/>
  <c r="E2109" i="2"/>
  <c r="H2108" i="2"/>
  <c r="G2108" i="2"/>
  <c r="F2108" i="2"/>
  <c r="E2108" i="2"/>
  <c r="F2107" i="2"/>
  <c r="H2107" i="2" s="1"/>
  <c r="E2107" i="2"/>
  <c r="G2107" i="2" s="1"/>
  <c r="F2106" i="2"/>
  <c r="H2106" i="2" s="1"/>
  <c r="E2106" i="2"/>
  <c r="G2106" i="2" s="1"/>
  <c r="I2106" i="2" s="1"/>
  <c r="F2105" i="2"/>
  <c r="H2105" i="2" s="1"/>
  <c r="E2105" i="2"/>
  <c r="G2105" i="2" s="1"/>
  <c r="F2104" i="2"/>
  <c r="H2104" i="2" s="1"/>
  <c r="E2104" i="2"/>
  <c r="G2104" i="2" s="1"/>
  <c r="H2103" i="2"/>
  <c r="F2103" i="2"/>
  <c r="E2103" i="2"/>
  <c r="G2103" i="2" s="1"/>
  <c r="F2102" i="2"/>
  <c r="H2102" i="2" s="1"/>
  <c r="E2102" i="2"/>
  <c r="G2102" i="2" s="1"/>
  <c r="F2101" i="2"/>
  <c r="H2101" i="2" s="1"/>
  <c r="E2101" i="2"/>
  <c r="G2101" i="2" s="1"/>
  <c r="F2100" i="2"/>
  <c r="H2100" i="2" s="1"/>
  <c r="E2100" i="2"/>
  <c r="G2100" i="2" s="1"/>
  <c r="F2099" i="2"/>
  <c r="H2099" i="2" s="1"/>
  <c r="E2099" i="2"/>
  <c r="G2099" i="2" s="1"/>
  <c r="F2098" i="2"/>
  <c r="H2098" i="2" s="1"/>
  <c r="E2098" i="2"/>
  <c r="G2098" i="2" s="1"/>
  <c r="F2097" i="2"/>
  <c r="H2097" i="2" s="1"/>
  <c r="E2097" i="2"/>
  <c r="G2097" i="2" s="1"/>
  <c r="I2097" i="2" s="1"/>
  <c r="F2096" i="2"/>
  <c r="H2096" i="2" s="1"/>
  <c r="E2096" i="2"/>
  <c r="G2096" i="2" s="1"/>
  <c r="F2095" i="2"/>
  <c r="H2095" i="2" s="1"/>
  <c r="E2095" i="2"/>
  <c r="G2095" i="2" s="1"/>
  <c r="F2094" i="2"/>
  <c r="H2094" i="2" s="1"/>
  <c r="E2094" i="2"/>
  <c r="G2094" i="2" s="1"/>
  <c r="F2093" i="2"/>
  <c r="H2093" i="2" s="1"/>
  <c r="E2093" i="2"/>
  <c r="G2093" i="2" s="1"/>
  <c r="I2093" i="2" s="1"/>
  <c r="F2092" i="2"/>
  <c r="H2092" i="2" s="1"/>
  <c r="E2092" i="2"/>
  <c r="G2092" i="2" s="1"/>
  <c r="F2091" i="2"/>
  <c r="H2091" i="2" s="1"/>
  <c r="E2091" i="2"/>
  <c r="G2091" i="2" s="1"/>
  <c r="F2090" i="2"/>
  <c r="H2090" i="2" s="1"/>
  <c r="E2090" i="2"/>
  <c r="G2090" i="2" s="1"/>
  <c r="F2089" i="2"/>
  <c r="H2089" i="2" s="1"/>
  <c r="E2089" i="2"/>
  <c r="G2089" i="2" s="1"/>
  <c r="I2089" i="2" s="1"/>
  <c r="F2088" i="2"/>
  <c r="H2088" i="2" s="1"/>
  <c r="E2088" i="2"/>
  <c r="G2088" i="2" s="1"/>
  <c r="F2087" i="2"/>
  <c r="H2087" i="2" s="1"/>
  <c r="E2087" i="2"/>
  <c r="G2087" i="2" s="1"/>
  <c r="F2086" i="2"/>
  <c r="H2086" i="2" s="1"/>
  <c r="E2086" i="2"/>
  <c r="G2086" i="2" s="1"/>
  <c r="F2085" i="2"/>
  <c r="H2085" i="2" s="1"/>
  <c r="E2085" i="2"/>
  <c r="G2085" i="2" s="1"/>
  <c r="F2084" i="2"/>
  <c r="H2084" i="2" s="1"/>
  <c r="E2084" i="2"/>
  <c r="G2084" i="2" s="1"/>
  <c r="F2083" i="2"/>
  <c r="H2083" i="2" s="1"/>
  <c r="E2083" i="2"/>
  <c r="G2083" i="2" s="1"/>
  <c r="F2082" i="2"/>
  <c r="H2082" i="2" s="1"/>
  <c r="E2082" i="2"/>
  <c r="G2082" i="2" s="1"/>
  <c r="H2081" i="2"/>
  <c r="F2081" i="2"/>
  <c r="E2081" i="2"/>
  <c r="G2081" i="2" s="1"/>
  <c r="H2080" i="2"/>
  <c r="F2080" i="2"/>
  <c r="E2080" i="2"/>
  <c r="G2080" i="2" s="1"/>
  <c r="F2079" i="2"/>
  <c r="H2079" i="2" s="1"/>
  <c r="E2079" i="2"/>
  <c r="G2079" i="2" s="1"/>
  <c r="I2079" i="2" s="1"/>
  <c r="F2078" i="2"/>
  <c r="H2078" i="2" s="1"/>
  <c r="E2078" i="2"/>
  <c r="G2078" i="2" s="1"/>
  <c r="F2077" i="2"/>
  <c r="H2077" i="2" s="1"/>
  <c r="E2077" i="2"/>
  <c r="G2077" i="2" s="1"/>
  <c r="F2076" i="2"/>
  <c r="H2076" i="2" s="1"/>
  <c r="E2076" i="2"/>
  <c r="G2076" i="2" s="1"/>
  <c r="F2075" i="2"/>
  <c r="H2075" i="2" s="1"/>
  <c r="E2075" i="2"/>
  <c r="G2075" i="2" s="1"/>
  <c r="F2074" i="2"/>
  <c r="H2074" i="2" s="1"/>
  <c r="E2074" i="2"/>
  <c r="G2074" i="2" s="1"/>
  <c r="F2073" i="2"/>
  <c r="H2073" i="2" s="1"/>
  <c r="E2073" i="2"/>
  <c r="G2073" i="2" s="1"/>
  <c r="I2073" i="2" s="1"/>
  <c r="G2072" i="2"/>
  <c r="F2072" i="2"/>
  <c r="H2072" i="2" s="1"/>
  <c r="E2072" i="2"/>
  <c r="F2071" i="2"/>
  <c r="H2071" i="2" s="1"/>
  <c r="E2071" i="2"/>
  <c r="G2071" i="2" s="1"/>
  <c r="F2070" i="2"/>
  <c r="H2070" i="2" s="1"/>
  <c r="E2070" i="2"/>
  <c r="G2070" i="2" s="1"/>
  <c r="I2070" i="2" s="1"/>
  <c r="F2069" i="2"/>
  <c r="H2069" i="2" s="1"/>
  <c r="E2069" i="2"/>
  <c r="G2069" i="2" s="1"/>
  <c r="F2068" i="2"/>
  <c r="H2068" i="2" s="1"/>
  <c r="E2068" i="2"/>
  <c r="G2068" i="2" s="1"/>
  <c r="F2067" i="2"/>
  <c r="H2067" i="2" s="1"/>
  <c r="E2067" i="2"/>
  <c r="G2067" i="2" s="1"/>
  <c r="F2066" i="2"/>
  <c r="H2066" i="2" s="1"/>
  <c r="E2066" i="2"/>
  <c r="G2066" i="2" s="1"/>
  <c r="G2065" i="2"/>
  <c r="F2065" i="2"/>
  <c r="H2065" i="2" s="1"/>
  <c r="E2065" i="2"/>
  <c r="F2064" i="2"/>
  <c r="H2064" i="2" s="1"/>
  <c r="E2064" i="2"/>
  <c r="G2064" i="2" s="1"/>
  <c r="F2063" i="2"/>
  <c r="H2063" i="2" s="1"/>
  <c r="E2063" i="2"/>
  <c r="G2063" i="2" s="1"/>
  <c r="F2062" i="2"/>
  <c r="H2062" i="2" s="1"/>
  <c r="E2062" i="2"/>
  <c r="G2062" i="2" s="1"/>
  <c r="F2061" i="2"/>
  <c r="H2061" i="2" s="1"/>
  <c r="E2061" i="2"/>
  <c r="G2061" i="2" s="1"/>
  <c r="F2060" i="2"/>
  <c r="H2060" i="2" s="1"/>
  <c r="E2060" i="2"/>
  <c r="G2060" i="2" s="1"/>
  <c r="F2059" i="2"/>
  <c r="H2059" i="2" s="1"/>
  <c r="E2059" i="2"/>
  <c r="G2059" i="2" s="1"/>
  <c r="F2058" i="2"/>
  <c r="H2058" i="2" s="1"/>
  <c r="E2058" i="2"/>
  <c r="G2058" i="2" s="1"/>
  <c r="F2057" i="2"/>
  <c r="H2057" i="2" s="1"/>
  <c r="E2057" i="2"/>
  <c r="G2057" i="2" s="1"/>
  <c r="I2057" i="2" s="1"/>
  <c r="F2056" i="2"/>
  <c r="H2056" i="2" s="1"/>
  <c r="E2056" i="2"/>
  <c r="G2056" i="2" s="1"/>
  <c r="F2055" i="2"/>
  <c r="H2055" i="2" s="1"/>
  <c r="E2055" i="2"/>
  <c r="G2055" i="2" s="1"/>
  <c r="F2054" i="2"/>
  <c r="H2054" i="2" s="1"/>
  <c r="E2054" i="2"/>
  <c r="G2054" i="2" s="1"/>
  <c r="F2053" i="2"/>
  <c r="H2053" i="2" s="1"/>
  <c r="E2053" i="2"/>
  <c r="G2053" i="2" s="1"/>
  <c r="F2052" i="2"/>
  <c r="H2052" i="2" s="1"/>
  <c r="E2052" i="2"/>
  <c r="G2052" i="2" s="1"/>
  <c r="F2051" i="2"/>
  <c r="H2051" i="2" s="1"/>
  <c r="E2051" i="2"/>
  <c r="G2051" i="2" s="1"/>
  <c r="F2050" i="2"/>
  <c r="H2050" i="2" s="1"/>
  <c r="E2050" i="2"/>
  <c r="G2050" i="2" s="1"/>
  <c r="F2049" i="2"/>
  <c r="H2049" i="2" s="1"/>
  <c r="E2049" i="2"/>
  <c r="G2049" i="2" s="1"/>
  <c r="F2048" i="2"/>
  <c r="H2048" i="2" s="1"/>
  <c r="E2048" i="2"/>
  <c r="G2048" i="2" s="1"/>
  <c r="F2047" i="2"/>
  <c r="H2047" i="2" s="1"/>
  <c r="E2047" i="2"/>
  <c r="G2047" i="2" s="1"/>
  <c r="F2046" i="2"/>
  <c r="H2046" i="2" s="1"/>
  <c r="E2046" i="2"/>
  <c r="G2046" i="2" s="1"/>
  <c r="F2045" i="2"/>
  <c r="H2045" i="2" s="1"/>
  <c r="E2045" i="2"/>
  <c r="G2045" i="2" s="1"/>
  <c r="H2044" i="2"/>
  <c r="F2044" i="2"/>
  <c r="E2044" i="2"/>
  <c r="G2044" i="2" s="1"/>
  <c r="H2043" i="2"/>
  <c r="F2043" i="2"/>
  <c r="E2043" i="2"/>
  <c r="G2043" i="2" s="1"/>
  <c r="F2042" i="2"/>
  <c r="H2042" i="2" s="1"/>
  <c r="E2042" i="2"/>
  <c r="G2042" i="2" s="1"/>
  <c r="F2041" i="2"/>
  <c r="H2041" i="2" s="1"/>
  <c r="E2041" i="2"/>
  <c r="G2041" i="2" s="1"/>
  <c r="I2041" i="2" s="1"/>
  <c r="H2040" i="2"/>
  <c r="F2040" i="2"/>
  <c r="E2040" i="2"/>
  <c r="G2040" i="2" s="1"/>
  <c r="F2039" i="2"/>
  <c r="H2039" i="2" s="1"/>
  <c r="E2039" i="2"/>
  <c r="G2039" i="2" s="1"/>
  <c r="F2038" i="2"/>
  <c r="H2038" i="2" s="1"/>
  <c r="E2038" i="2"/>
  <c r="G2038" i="2" s="1"/>
  <c r="F2037" i="2"/>
  <c r="H2037" i="2" s="1"/>
  <c r="E2037" i="2"/>
  <c r="G2037" i="2" s="1"/>
  <c r="F2036" i="2"/>
  <c r="H2036" i="2" s="1"/>
  <c r="E2036" i="2"/>
  <c r="G2036" i="2" s="1"/>
  <c r="F2035" i="2"/>
  <c r="H2035" i="2" s="1"/>
  <c r="E2035" i="2"/>
  <c r="G2035" i="2" s="1"/>
  <c r="F2034" i="2"/>
  <c r="H2034" i="2" s="1"/>
  <c r="E2034" i="2"/>
  <c r="G2034" i="2" s="1"/>
  <c r="I2034" i="2" s="1"/>
  <c r="F2033" i="2"/>
  <c r="H2033" i="2" s="1"/>
  <c r="E2033" i="2"/>
  <c r="G2033" i="2" s="1"/>
  <c r="F2032" i="2"/>
  <c r="H2032" i="2" s="1"/>
  <c r="E2032" i="2"/>
  <c r="G2032" i="2" s="1"/>
  <c r="F2031" i="2"/>
  <c r="H2031" i="2" s="1"/>
  <c r="E2031" i="2"/>
  <c r="G2031" i="2" s="1"/>
  <c r="F2030" i="2"/>
  <c r="H2030" i="2" s="1"/>
  <c r="E2030" i="2"/>
  <c r="G2030" i="2" s="1"/>
  <c r="F2029" i="2"/>
  <c r="H2029" i="2" s="1"/>
  <c r="E2029" i="2"/>
  <c r="G2029" i="2" s="1"/>
  <c r="F2028" i="2"/>
  <c r="H2028" i="2" s="1"/>
  <c r="E2028" i="2"/>
  <c r="G2028" i="2" s="1"/>
  <c r="F2027" i="2"/>
  <c r="H2027" i="2" s="1"/>
  <c r="E2027" i="2"/>
  <c r="G2027" i="2" s="1"/>
  <c r="F2026" i="2"/>
  <c r="H2026" i="2" s="1"/>
  <c r="E2026" i="2"/>
  <c r="G2026" i="2" s="1"/>
  <c r="F2025" i="2"/>
  <c r="H2025" i="2" s="1"/>
  <c r="E2025" i="2"/>
  <c r="G2025" i="2" s="1"/>
  <c r="G2024" i="2"/>
  <c r="F2024" i="2"/>
  <c r="H2024" i="2" s="1"/>
  <c r="E2024" i="2"/>
  <c r="F2023" i="2"/>
  <c r="H2023" i="2" s="1"/>
  <c r="I2023" i="2" s="1"/>
  <c r="E2023" i="2"/>
  <c r="G2023" i="2" s="1"/>
  <c r="F2022" i="2"/>
  <c r="H2022" i="2" s="1"/>
  <c r="E2022" i="2"/>
  <c r="G2022" i="2" s="1"/>
  <c r="I2022" i="2" s="1"/>
  <c r="G2021" i="2"/>
  <c r="F2021" i="2"/>
  <c r="H2021" i="2" s="1"/>
  <c r="E2021" i="2"/>
  <c r="F2020" i="2"/>
  <c r="H2020" i="2" s="1"/>
  <c r="E2020" i="2"/>
  <c r="G2020" i="2" s="1"/>
  <c r="F2019" i="2"/>
  <c r="H2019" i="2" s="1"/>
  <c r="E2019" i="2"/>
  <c r="G2019" i="2" s="1"/>
  <c r="F2018" i="2"/>
  <c r="H2018" i="2" s="1"/>
  <c r="E2018" i="2"/>
  <c r="G2018" i="2" s="1"/>
  <c r="F2017" i="2"/>
  <c r="H2017" i="2" s="1"/>
  <c r="E2017" i="2"/>
  <c r="G2017" i="2" s="1"/>
  <c r="F2016" i="2"/>
  <c r="H2016" i="2" s="1"/>
  <c r="E2016" i="2"/>
  <c r="G2016" i="2" s="1"/>
  <c r="F2015" i="2"/>
  <c r="H2015" i="2" s="1"/>
  <c r="E2015" i="2"/>
  <c r="G2015" i="2" s="1"/>
  <c r="F2014" i="2"/>
  <c r="H2014" i="2" s="1"/>
  <c r="E2014" i="2"/>
  <c r="G2014" i="2" s="1"/>
  <c r="F2013" i="2"/>
  <c r="H2013" i="2" s="1"/>
  <c r="E2013" i="2"/>
  <c r="G2013" i="2" s="1"/>
  <c r="F2012" i="2"/>
  <c r="H2012" i="2" s="1"/>
  <c r="E2012" i="2"/>
  <c r="G2012" i="2" s="1"/>
  <c r="I2012" i="2" s="1"/>
  <c r="H2011" i="2"/>
  <c r="F2011" i="2"/>
  <c r="E2011" i="2"/>
  <c r="G2011" i="2" s="1"/>
  <c r="F2010" i="2"/>
  <c r="H2010" i="2" s="1"/>
  <c r="E2010" i="2"/>
  <c r="G2010" i="2" s="1"/>
  <c r="F2009" i="2"/>
  <c r="H2009" i="2" s="1"/>
  <c r="E2009" i="2"/>
  <c r="G2009" i="2" s="1"/>
  <c r="I2009" i="2" s="1"/>
  <c r="F2008" i="2"/>
  <c r="H2008" i="2" s="1"/>
  <c r="E2008" i="2"/>
  <c r="G2008" i="2" s="1"/>
  <c r="F2007" i="2"/>
  <c r="H2007" i="2" s="1"/>
  <c r="E2007" i="2"/>
  <c r="G2007" i="2" s="1"/>
  <c r="G2006" i="2"/>
  <c r="F2006" i="2"/>
  <c r="H2006" i="2" s="1"/>
  <c r="E2006" i="2"/>
  <c r="F2005" i="2"/>
  <c r="H2005" i="2" s="1"/>
  <c r="E2005" i="2"/>
  <c r="G2005" i="2" s="1"/>
  <c r="F2004" i="2"/>
  <c r="H2004" i="2" s="1"/>
  <c r="E2004" i="2"/>
  <c r="G2004" i="2" s="1"/>
  <c r="F2003" i="2"/>
  <c r="H2003" i="2" s="1"/>
  <c r="E2003" i="2"/>
  <c r="G2003" i="2" s="1"/>
  <c r="F2002" i="2"/>
  <c r="H2002" i="2" s="1"/>
  <c r="E2002" i="2"/>
  <c r="G2002" i="2" s="1"/>
  <c r="G2001" i="2"/>
  <c r="F2001" i="2"/>
  <c r="H2001" i="2" s="1"/>
  <c r="E2001" i="2"/>
  <c r="F2000" i="2"/>
  <c r="H2000" i="2" s="1"/>
  <c r="E2000" i="2"/>
  <c r="G2000" i="2" s="1"/>
  <c r="F1999" i="2"/>
  <c r="H1999" i="2" s="1"/>
  <c r="E1999" i="2"/>
  <c r="G1999" i="2" s="1"/>
  <c r="F1998" i="2"/>
  <c r="H1998" i="2" s="1"/>
  <c r="E1998" i="2"/>
  <c r="G1998" i="2" s="1"/>
  <c r="F1997" i="2"/>
  <c r="H1997" i="2" s="1"/>
  <c r="E1997" i="2"/>
  <c r="G1997" i="2" s="1"/>
  <c r="F1996" i="2"/>
  <c r="H1996" i="2" s="1"/>
  <c r="E1996" i="2"/>
  <c r="G1996" i="2" s="1"/>
  <c r="F1995" i="2"/>
  <c r="H1995" i="2" s="1"/>
  <c r="E1995" i="2"/>
  <c r="G1995" i="2" s="1"/>
  <c r="F1994" i="2"/>
  <c r="H1994" i="2" s="1"/>
  <c r="E1994" i="2"/>
  <c r="G1994" i="2" s="1"/>
  <c r="I1994" i="2" s="1"/>
  <c r="F1993" i="2"/>
  <c r="H1993" i="2" s="1"/>
  <c r="E1993" i="2"/>
  <c r="G1993" i="2" s="1"/>
  <c r="F1992" i="2"/>
  <c r="H1992" i="2" s="1"/>
  <c r="E1992" i="2"/>
  <c r="G1992" i="2" s="1"/>
  <c r="I1992" i="2" s="1"/>
  <c r="F1991" i="2"/>
  <c r="H1991" i="2" s="1"/>
  <c r="E1991" i="2"/>
  <c r="G1991" i="2" s="1"/>
  <c r="F1990" i="2"/>
  <c r="H1990" i="2" s="1"/>
  <c r="E1990" i="2"/>
  <c r="G1990" i="2" s="1"/>
  <c r="I1990" i="2" s="1"/>
  <c r="F1989" i="2"/>
  <c r="H1989" i="2" s="1"/>
  <c r="E1989" i="2"/>
  <c r="G1989" i="2" s="1"/>
  <c r="F1988" i="2"/>
  <c r="H1988" i="2" s="1"/>
  <c r="E1988" i="2"/>
  <c r="G1988" i="2" s="1"/>
  <c r="F1987" i="2"/>
  <c r="H1987" i="2" s="1"/>
  <c r="E1987" i="2"/>
  <c r="G1987" i="2" s="1"/>
  <c r="F1986" i="2"/>
  <c r="H1986" i="2" s="1"/>
  <c r="E1986" i="2"/>
  <c r="G1986" i="2" s="1"/>
  <c r="F1985" i="2"/>
  <c r="H1985" i="2" s="1"/>
  <c r="E1985" i="2"/>
  <c r="G1985" i="2" s="1"/>
  <c r="H1984" i="2"/>
  <c r="F1984" i="2"/>
  <c r="E1984" i="2"/>
  <c r="G1984" i="2" s="1"/>
  <c r="F1983" i="2"/>
  <c r="H1983" i="2" s="1"/>
  <c r="E1983" i="2"/>
  <c r="G1983" i="2" s="1"/>
  <c r="F1982" i="2"/>
  <c r="H1982" i="2" s="1"/>
  <c r="E1982" i="2"/>
  <c r="G1982" i="2" s="1"/>
  <c r="G1981" i="2"/>
  <c r="F1981" i="2"/>
  <c r="H1981" i="2" s="1"/>
  <c r="E1981" i="2"/>
  <c r="F1980" i="2"/>
  <c r="H1980" i="2" s="1"/>
  <c r="E1980" i="2"/>
  <c r="G1980" i="2" s="1"/>
  <c r="F1979" i="2"/>
  <c r="H1979" i="2" s="1"/>
  <c r="E1979" i="2"/>
  <c r="G1979" i="2" s="1"/>
  <c r="F1978" i="2"/>
  <c r="H1978" i="2" s="1"/>
  <c r="E1978" i="2"/>
  <c r="G1978" i="2" s="1"/>
  <c r="F1977" i="2"/>
  <c r="H1977" i="2" s="1"/>
  <c r="E1977" i="2"/>
  <c r="G1977" i="2" s="1"/>
  <c r="I1977" i="2" s="1"/>
  <c r="H1976" i="2"/>
  <c r="F1976" i="2"/>
  <c r="E1976" i="2"/>
  <c r="G1976" i="2" s="1"/>
  <c r="F1975" i="2"/>
  <c r="H1975" i="2" s="1"/>
  <c r="E1975" i="2"/>
  <c r="G1975" i="2" s="1"/>
  <c r="F1974" i="2"/>
  <c r="H1974" i="2" s="1"/>
  <c r="E1974" i="2"/>
  <c r="G1974" i="2" s="1"/>
  <c r="I1974" i="2" s="1"/>
  <c r="F1973" i="2"/>
  <c r="H1973" i="2" s="1"/>
  <c r="E1973" i="2"/>
  <c r="G1973" i="2" s="1"/>
  <c r="F1972" i="2"/>
  <c r="H1972" i="2" s="1"/>
  <c r="E1972" i="2"/>
  <c r="G1972" i="2" s="1"/>
  <c r="F1971" i="2"/>
  <c r="H1971" i="2" s="1"/>
  <c r="E1971" i="2"/>
  <c r="G1971" i="2" s="1"/>
  <c r="F1970" i="2"/>
  <c r="H1970" i="2" s="1"/>
  <c r="E1970" i="2"/>
  <c r="G1970" i="2" s="1"/>
  <c r="I1970" i="2" s="1"/>
  <c r="H1969" i="2"/>
  <c r="F1969" i="2"/>
  <c r="E1969" i="2"/>
  <c r="G1969" i="2" s="1"/>
  <c r="F1968" i="2"/>
  <c r="H1968" i="2" s="1"/>
  <c r="E1968" i="2"/>
  <c r="G1968" i="2" s="1"/>
  <c r="F1967" i="2"/>
  <c r="H1967" i="2" s="1"/>
  <c r="E1967" i="2"/>
  <c r="G1967" i="2" s="1"/>
  <c r="F1966" i="2"/>
  <c r="H1966" i="2" s="1"/>
  <c r="E1966" i="2"/>
  <c r="G1966" i="2" s="1"/>
  <c r="F1965" i="2"/>
  <c r="H1965" i="2" s="1"/>
  <c r="E1965" i="2"/>
  <c r="G1965" i="2" s="1"/>
  <c r="F1964" i="2"/>
  <c r="H1964" i="2" s="1"/>
  <c r="E1964" i="2"/>
  <c r="G1964" i="2" s="1"/>
  <c r="F1963" i="2"/>
  <c r="H1963" i="2" s="1"/>
  <c r="E1963" i="2"/>
  <c r="G1963" i="2" s="1"/>
  <c r="F1962" i="2"/>
  <c r="H1962" i="2" s="1"/>
  <c r="E1962" i="2"/>
  <c r="G1962" i="2" s="1"/>
  <c r="F1961" i="2"/>
  <c r="H1961" i="2" s="1"/>
  <c r="E1961" i="2"/>
  <c r="G1961" i="2" s="1"/>
  <c r="I1961" i="2" s="1"/>
  <c r="H1960" i="2"/>
  <c r="F1960" i="2"/>
  <c r="E1960" i="2"/>
  <c r="G1960" i="2" s="1"/>
  <c r="H1959" i="2"/>
  <c r="I1959" i="2" s="1"/>
  <c r="F1959" i="2"/>
  <c r="E1959" i="2"/>
  <c r="G1959" i="2" s="1"/>
  <c r="G1958" i="2"/>
  <c r="I1958" i="2" s="1"/>
  <c r="F1958" i="2"/>
  <c r="H1958" i="2" s="1"/>
  <c r="E1958" i="2"/>
  <c r="G1957" i="2"/>
  <c r="F1957" i="2"/>
  <c r="H1957" i="2" s="1"/>
  <c r="E1957" i="2"/>
  <c r="F1956" i="2"/>
  <c r="H1956" i="2" s="1"/>
  <c r="E1956" i="2"/>
  <c r="G1956" i="2" s="1"/>
  <c r="F1955" i="2"/>
  <c r="H1955" i="2" s="1"/>
  <c r="E1955" i="2"/>
  <c r="G1955" i="2" s="1"/>
  <c r="F1954" i="2"/>
  <c r="H1954" i="2" s="1"/>
  <c r="E1954" i="2"/>
  <c r="G1954" i="2" s="1"/>
  <c r="F1953" i="2"/>
  <c r="H1953" i="2" s="1"/>
  <c r="E1953" i="2"/>
  <c r="G1953" i="2" s="1"/>
  <c r="F1952" i="2"/>
  <c r="H1952" i="2" s="1"/>
  <c r="E1952" i="2"/>
  <c r="G1952" i="2" s="1"/>
  <c r="F1951" i="2"/>
  <c r="H1951" i="2" s="1"/>
  <c r="E1951" i="2"/>
  <c r="G1951" i="2" s="1"/>
  <c r="I1951" i="2" s="1"/>
  <c r="F1950" i="2"/>
  <c r="H1950" i="2" s="1"/>
  <c r="E1950" i="2"/>
  <c r="G1950" i="2" s="1"/>
  <c r="F1949" i="2"/>
  <c r="H1949" i="2" s="1"/>
  <c r="E1949" i="2"/>
  <c r="G1949" i="2" s="1"/>
  <c r="F1948" i="2"/>
  <c r="H1948" i="2" s="1"/>
  <c r="E1948" i="2"/>
  <c r="G1948" i="2" s="1"/>
  <c r="F1947" i="2"/>
  <c r="H1947" i="2" s="1"/>
  <c r="E1947" i="2"/>
  <c r="G1947" i="2" s="1"/>
  <c r="G1946" i="2"/>
  <c r="I1946" i="2" s="1"/>
  <c r="F1946" i="2"/>
  <c r="H1946" i="2" s="1"/>
  <c r="E1946" i="2"/>
  <c r="G1945" i="2"/>
  <c r="F1945" i="2"/>
  <c r="H1945" i="2" s="1"/>
  <c r="E1945" i="2"/>
  <c r="F1944" i="2"/>
  <c r="H1944" i="2" s="1"/>
  <c r="E1944" i="2"/>
  <c r="G1944" i="2" s="1"/>
  <c r="F1943" i="2"/>
  <c r="H1943" i="2" s="1"/>
  <c r="E1943" i="2"/>
  <c r="G1943" i="2" s="1"/>
  <c r="F1942" i="2"/>
  <c r="H1942" i="2" s="1"/>
  <c r="E1942" i="2"/>
  <c r="G1942" i="2" s="1"/>
  <c r="I1942" i="2" s="1"/>
  <c r="F1941" i="2"/>
  <c r="H1941" i="2" s="1"/>
  <c r="E1941" i="2"/>
  <c r="G1941" i="2" s="1"/>
  <c r="F1940" i="2"/>
  <c r="H1940" i="2" s="1"/>
  <c r="E1940" i="2"/>
  <c r="G1940" i="2" s="1"/>
  <c r="F1939" i="2"/>
  <c r="H1939" i="2" s="1"/>
  <c r="E1939" i="2"/>
  <c r="G1939" i="2" s="1"/>
  <c r="F1938" i="2"/>
  <c r="H1938" i="2" s="1"/>
  <c r="E1938" i="2"/>
  <c r="G1938" i="2" s="1"/>
  <c r="F1937" i="2"/>
  <c r="H1937" i="2" s="1"/>
  <c r="E1937" i="2"/>
  <c r="G1937" i="2" s="1"/>
  <c r="F1936" i="2"/>
  <c r="H1936" i="2" s="1"/>
  <c r="E1936" i="2"/>
  <c r="G1936" i="2" s="1"/>
  <c r="G1935" i="2"/>
  <c r="F1935" i="2"/>
  <c r="H1935" i="2" s="1"/>
  <c r="E1935" i="2"/>
  <c r="F1934" i="2"/>
  <c r="H1934" i="2" s="1"/>
  <c r="E1934" i="2"/>
  <c r="G1934" i="2" s="1"/>
  <c r="F1933" i="2"/>
  <c r="H1933" i="2" s="1"/>
  <c r="E1933" i="2"/>
  <c r="G1933" i="2" s="1"/>
  <c r="I1933" i="2" s="1"/>
  <c r="G1932" i="2"/>
  <c r="F1932" i="2"/>
  <c r="H1932" i="2" s="1"/>
  <c r="E1932" i="2"/>
  <c r="F1931" i="2"/>
  <c r="H1931" i="2" s="1"/>
  <c r="E1931" i="2"/>
  <c r="G1931" i="2" s="1"/>
  <c r="F1930" i="2"/>
  <c r="H1930" i="2" s="1"/>
  <c r="E1930" i="2"/>
  <c r="G1930" i="2" s="1"/>
  <c r="F1929" i="2"/>
  <c r="H1929" i="2" s="1"/>
  <c r="E1929" i="2"/>
  <c r="G1929" i="2" s="1"/>
  <c r="F1928" i="2"/>
  <c r="H1928" i="2" s="1"/>
  <c r="E1928" i="2"/>
  <c r="G1928" i="2" s="1"/>
  <c r="I1928" i="2" s="1"/>
  <c r="H1927" i="2"/>
  <c r="F1927" i="2"/>
  <c r="E1927" i="2"/>
  <c r="G1927" i="2" s="1"/>
  <c r="F1926" i="2"/>
  <c r="H1926" i="2" s="1"/>
  <c r="E1926" i="2"/>
  <c r="G1926" i="2" s="1"/>
  <c r="F1925" i="2"/>
  <c r="H1925" i="2" s="1"/>
  <c r="E1925" i="2"/>
  <c r="G1925" i="2" s="1"/>
  <c r="F1924" i="2"/>
  <c r="H1924" i="2" s="1"/>
  <c r="E1924" i="2"/>
  <c r="G1924" i="2" s="1"/>
  <c r="F1923" i="2"/>
  <c r="H1923" i="2" s="1"/>
  <c r="E1923" i="2"/>
  <c r="G1923" i="2" s="1"/>
  <c r="F1922" i="2"/>
  <c r="H1922" i="2" s="1"/>
  <c r="E1922" i="2"/>
  <c r="G1922" i="2" s="1"/>
  <c r="F1921" i="2"/>
  <c r="H1921" i="2" s="1"/>
  <c r="E1921" i="2"/>
  <c r="G1921" i="2" s="1"/>
  <c r="F1920" i="2"/>
  <c r="H1920" i="2" s="1"/>
  <c r="E1920" i="2"/>
  <c r="G1920" i="2" s="1"/>
  <c r="F1919" i="2"/>
  <c r="H1919" i="2" s="1"/>
  <c r="E1919" i="2"/>
  <c r="G1919" i="2" s="1"/>
  <c r="F1918" i="2"/>
  <c r="H1918" i="2" s="1"/>
  <c r="E1918" i="2"/>
  <c r="G1918" i="2" s="1"/>
  <c r="F1917" i="2"/>
  <c r="H1917" i="2" s="1"/>
  <c r="E1917" i="2"/>
  <c r="G1917" i="2" s="1"/>
  <c r="F1916" i="2"/>
  <c r="H1916" i="2" s="1"/>
  <c r="E1916" i="2"/>
  <c r="G1916" i="2" s="1"/>
  <c r="F1915" i="2"/>
  <c r="H1915" i="2" s="1"/>
  <c r="E1915" i="2"/>
  <c r="G1915" i="2" s="1"/>
  <c r="F1914" i="2"/>
  <c r="H1914" i="2" s="1"/>
  <c r="E1914" i="2"/>
  <c r="G1914" i="2" s="1"/>
  <c r="F1913" i="2"/>
  <c r="H1913" i="2" s="1"/>
  <c r="E1913" i="2"/>
  <c r="G1913" i="2" s="1"/>
  <c r="F1912" i="2"/>
  <c r="H1912" i="2" s="1"/>
  <c r="E1912" i="2"/>
  <c r="G1912" i="2" s="1"/>
  <c r="F1911" i="2"/>
  <c r="H1911" i="2" s="1"/>
  <c r="E1911" i="2"/>
  <c r="G1911" i="2" s="1"/>
  <c r="F1910" i="2"/>
  <c r="H1910" i="2" s="1"/>
  <c r="E1910" i="2"/>
  <c r="G1910" i="2" s="1"/>
  <c r="F1909" i="2"/>
  <c r="H1909" i="2" s="1"/>
  <c r="E1909" i="2"/>
  <c r="G1909" i="2" s="1"/>
  <c r="G1908" i="2"/>
  <c r="F1908" i="2"/>
  <c r="H1908" i="2" s="1"/>
  <c r="E1908" i="2"/>
  <c r="F1907" i="2"/>
  <c r="H1907" i="2" s="1"/>
  <c r="E1907" i="2"/>
  <c r="G1907" i="2" s="1"/>
  <c r="F1906" i="2"/>
  <c r="H1906" i="2" s="1"/>
  <c r="E1906" i="2"/>
  <c r="G1906" i="2" s="1"/>
  <c r="F1905" i="2"/>
  <c r="H1905" i="2" s="1"/>
  <c r="E1905" i="2"/>
  <c r="G1905" i="2" s="1"/>
  <c r="F1904" i="2"/>
  <c r="H1904" i="2" s="1"/>
  <c r="E1904" i="2"/>
  <c r="G1904" i="2" s="1"/>
  <c r="G1903" i="2"/>
  <c r="F1903" i="2"/>
  <c r="H1903" i="2" s="1"/>
  <c r="E1903" i="2"/>
  <c r="F1902" i="2"/>
  <c r="H1902" i="2" s="1"/>
  <c r="E1902" i="2"/>
  <c r="G1902" i="2" s="1"/>
  <c r="F1901" i="2"/>
  <c r="H1901" i="2" s="1"/>
  <c r="E1901" i="2"/>
  <c r="G1901" i="2" s="1"/>
  <c r="I1901" i="2" s="1"/>
  <c r="G1900" i="2"/>
  <c r="F1900" i="2"/>
  <c r="H1900" i="2" s="1"/>
  <c r="E1900" i="2"/>
  <c r="F1899" i="2"/>
  <c r="H1899" i="2" s="1"/>
  <c r="E1899" i="2"/>
  <c r="G1899" i="2" s="1"/>
  <c r="F1898" i="2"/>
  <c r="H1898" i="2" s="1"/>
  <c r="E1898" i="2"/>
  <c r="G1898" i="2" s="1"/>
  <c r="F1897" i="2"/>
  <c r="H1897" i="2" s="1"/>
  <c r="E1897" i="2"/>
  <c r="G1897" i="2" s="1"/>
  <c r="F1896" i="2"/>
  <c r="H1896" i="2" s="1"/>
  <c r="E1896" i="2"/>
  <c r="G1896" i="2" s="1"/>
  <c r="I1896" i="2" s="1"/>
  <c r="H1895" i="2"/>
  <c r="F1895" i="2"/>
  <c r="E1895" i="2"/>
  <c r="G1895" i="2" s="1"/>
  <c r="F1894" i="2"/>
  <c r="H1894" i="2" s="1"/>
  <c r="E1894" i="2"/>
  <c r="G1894" i="2" s="1"/>
  <c r="F1893" i="2"/>
  <c r="H1893" i="2" s="1"/>
  <c r="E1893" i="2"/>
  <c r="G1893" i="2" s="1"/>
  <c r="F1892" i="2"/>
  <c r="H1892" i="2" s="1"/>
  <c r="E1892" i="2"/>
  <c r="G1892" i="2" s="1"/>
  <c r="F1891" i="2"/>
  <c r="H1891" i="2" s="1"/>
  <c r="E1891" i="2"/>
  <c r="G1891" i="2" s="1"/>
  <c r="F1890" i="2"/>
  <c r="H1890" i="2" s="1"/>
  <c r="E1890" i="2"/>
  <c r="G1890" i="2" s="1"/>
  <c r="F1889" i="2"/>
  <c r="H1889" i="2" s="1"/>
  <c r="E1889" i="2"/>
  <c r="G1889" i="2" s="1"/>
  <c r="F1888" i="2"/>
  <c r="H1888" i="2" s="1"/>
  <c r="E1888" i="2"/>
  <c r="G1888" i="2" s="1"/>
  <c r="F1887" i="2"/>
  <c r="H1887" i="2" s="1"/>
  <c r="E1887" i="2"/>
  <c r="G1887" i="2" s="1"/>
  <c r="F1886" i="2"/>
  <c r="H1886" i="2" s="1"/>
  <c r="E1886" i="2"/>
  <c r="G1886" i="2" s="1"/>
  <c r="F1885" i="2"/>
  <c r="H1885" i="2" s="1"/>
  <c r="E1885" i="2"/>
  <c r="G1885" i="2" s="1"/>
  <c r="F1884" i="2"/>
  <c r="H1884" i="2" s="1"/>
  <c r="E1884" i="2"/>
  <c r="G1884" i="2" s="1"/>
  <c r="F1883" i="2"/>
  <c r="H1883" i="2" s="1"/>
  <c r="E1883" i="2"/>
  <c r="G1883" i="2" s="1"/>
  <c r="F1882" i="2"/>
  <c r="H1882" i="2" s="1"/>
  <c r="E1882" i="2"/>
  <c r="G1882" i="2" s="1"/>
  <c r="F1881" i="2"/>
  <c r="H1881" i="2" s="1"/>
  <c r="E1881" i="2"/>
  <c r="G1881" i="2" s="1"/>
  <c r="F1880" i="2"/>
  <c r="H1880" i="2" s="1"/>
  <c r="E1880" i="2"/>
  <c r="G1880" i="2" s="1"/>
  <c r="F1879" i="2"/>
  <c r="H1879" i="2" s="1"/>
  <c r="E1879" i="2"/>
  <c r="G1879" i="2" s="1"/>
  <c r="F1878" i="2"/>
  <c r="H1878" i="2" s="1"/>
  <c r="E1878" i="2"/>
  <c r="G1878" i="2" s="1"/>
  <c r="F1877" i="2"/>
  <c r="H1877" i="2" s="1"/>
  <c r="E1877" i="2"/>
  <c r="G1877" i="2" s="1"/>
  <c r="G1876" i="2"/>
  <c r="F1876" i="2"/>
  <c r="H1876" i="2" s="1"/>
  <c r="E1876" i="2"/>
  <c r="F1875" i="2"/>
  <c r="H1875" i="2" s="1"/>
  <c r="E1875" i="2"/>
  <c r="G1875" i="2" s="1"/>
  <c r="F1874" i="2"/>
  <c r="H1874" i="2" s="1"/>
  <c r="E1874" i="2"/>
  <c r="G1874" i="2" s="1"/>
  <c r="F1873" i="2"/>
  <c r="H1873" i="2" s="1"/>
  <c r="E1873" i="2"/>
  <c r="G1873" i="2" s="1"/>
  <c r="F1872" i="2"/>
  <c r="H1872" i="2" s="1"/>
  <c r="E1872" i="2"/>
  <c r="G1872" i="2" s="1"/>
  <c r="G1871" i="2"/>
  <c r="F1871" i="2"/>
  <c r="H1871" i="2" s="1"/>
  <c r="E1871" i="2"/>
  <c r="F1870" i="2"/>
  <c r="H1870" i="2" s="1"/>
  <c r="E1870" i="2"/>
  <c r="G1870" i="2" s="1"/>
  <c r="F1869" i="2"/>
  <c r="H1869" i="2" s="1"/>
  <c r="E1869" i="2"/>
  <c r="G1869" i="2" s="1"/>
  <c r="I1869" i="2" s="1"/>
  <c r="G1868" i="2"/>
  <c r="F1868" i="2"/>
  <c r="H1868" i="2" s="1"/>
  <c r="E1868" i="2"/>
  <c r="F1867" i="2"/>
  <c r="H1867" i="2" s="1"/>
  <c r="E1867" i="2"/>
  <c r="G1867" i="2" s="1"/>
  <c r="F1866" i="2"/>
  <c r="H1866" i="2" s="1"/>
  <c r="E1866" i="2"/>
  <c r="G1866" i="2" s="1"/>
  <c r="F1865" i="2"/>
  <c r="H1865" i="2" s="1"/>
  <c r="E1865" i="2"/>
  <c r="G1865" i="2" s="1"/>
  <c r="F1864" i="2"/>
  <c r="H1864" i="2" s="1"/>
  <c r="E1864" i="2"/>
  <c r="G1864" i="2" s="1"/>
  <c r="I1864" i="2" s="1"/>
  <c r="H1863" i="2"/>
  <c r="F1863" i="2"/>
  <c r="E1863" i="2"/>
  <c r="G1863" i="2" s="1"/>
  <c r="F1862" i="2"/>
  <c r="H1862" i="2" s="1"/>
  <c r="E1862" i="2"/>
  <c r="G1862" i="2" s="1"/>
  <c r="F1861" i="2"/>
  <c r="H1861" i="2" s="1"/>
  <c r="E1861" i="2"/>
  <c r="G1861" i="2" s="1"/>
  <c r="F1860" i="2"/>
  <c r="H1860" i="2" s="1"/>
  <c r="E1860" i="2"/>
  <c r="G1860" i="2" s="1"/>
  <c r="F1859" i="2"/>
  <c r="H1859" i="2" s="1"/>
  <c r="E1859" i="2"/>
  <c r="G1859" i="2" s="1"/>
  <c r="F1858" i="2"/>
  <c r="H1858" i="2" s="1"/>
  <c r="E1858" i="2"/>
  <c r="G1858" i="2" s="1"/>
  <c r="F1857" i="2"/>
  <c r="H1857" i="2" s="1"/>
  <c r="E1857" i="2"/>
  <c r="G1857" i="2" s="1"/>
  <c r="F1856" i="2"/>
  <c r="H1856" i="2" s="1"/>
  <c r="E1856" i="2"/>
  <c r="G1856" i="2" s="1"/>
  <c r="F1855" i="2"/>
  <c r="H1855" i="2" s="1"/>
  <c r="E1855" i="2"/>
  <c r="G1855" i="2" s="1"/>
  <c r="F1854" i="2"/>
  <c r="H1854" i="2" s="1"/>
  <c r="E1854" i="2"/>
  <c r="G1854" i="2" s="1"/>
  <c r="F1853" i="2"/>
  <c r="H1853" i="2" s="1"/>
  <c r="E1853" i="2"/>
  <c r="G1853" i="2" s="1"/>
  <c r="F1852" i="2"/>
  <c r="H1852" i="2" s="1"/>
  <c r="E1852" i="2"/>
  <c r="G1852" i="2" s="1"/>
  <c r="F1851" i="2"/>
  <c r="H1851" i="2" s="1"/>
  <c r="E1851" i="2"/>
  <c r="G1851" i="2" s="1"/>
  <c r="F1850" i="2"/>
  <c r="H1850" i="2" s="1"/>
  <c r="E1850" i="2"/>
  <c r="G1850" i="2" s="1"/>
  <c r="F1849" i="2"/>
  <c r="H1849" i="2" s="1"/>
  <c r="E1849" i="2"/>
  <c r="G1849" i="2" s="1"/>
  <c r="F1848" i="2"/>
  <c r="H1848" i="2" s="1"/>
  <c r="E1848" i="2"/>
  <c r="G1848" i="2" s="1"/>
  <c r="F1847" i="2"/>
  <c r="H1847" i="2" s="1"/>
  <c r="E1847" i="2"/>
  <c r="G1847" i="2" s="1"/>
  <c r="F1846" i="2"/>
  <c r="H1846" i="2" s="1"/>
  <c r="E1846" i="2"/>
  <c r="G1846" i="2" s="1"/>
  <c r="F1845" i="2"/>
  <c r="H1845" i="2" s="1"/>
  <c r="E1845" i="2"/>
  <c r="G1845" i="2" s="1"/>
  <c r="G1844" i="2"/>
  <c r="F1844" i="2"/>
  <c r="H1844" i="2" s="1"/>
  <c r="E1844" i="2"/>
  <c r="F1843" i="2"/>
  <c r="H1843" i="2" s="1"/>
  <c r="E1843" i="2"/>
  <c r="G1843" i="2" s="1"/>
  <c r="F1842" i="2"/>
  <c r="H1842" i="2" s="1"/>
  <c r="E1842" i="2"/>
  <c r="G1842" i="2" s="1"/>
  <c r="F1841" i="2"/>
  <c r="H1841" i="2" s="1"/>
  <c r="E1841" i="2"/>
  <c r="G1841" i="2" s="1"/>
  <c r="F1840" i="2"/>
  <c r="H1840" i="2" s="1"/>
  <c r="E1840" i="2"/>
  <c r="G1840" i="2" s="1"/>
  <c r="G1839" i="2"/>
  <c r="F1839" i="2"/>
  <c r="H1839" i="2" s="1"/>
  <c r="E1839" i="2"/>
  <c r="F1838" i="2"/>
  <c r="H1838" i="2" s="1"/>
  <c r="E1838" i="2"/>
  <c r="G1838" i="2" s="1"/>
  <c r="F1837" i="2"/>
  <c r="H1837" i="2" s="1"/>
  <c r="E1837" i="2"/>
  <c r="G1837" i="2" s="1"/>
  <c r="I1837" i="2" s="1"/>
  <c r="G1836" i="2"/>
  <c r="F1836" i="2"/>
  <c r="H1836" i="2" s="1"/>
  <c r="E1836" i="2"/>
  <c r="F1835" i="2"/>
  <c r="H1835" i="2" s="1"/>
  <c r="E1835" i="2"/>
  <c r="G1835" i="2" s="1"/>
  <c r="F1834" i="2"/>
  <c r="H1834" i="2" s="1"/>
  <c r="E1834" i="2"/>
  <c r="G1834" i="2" s="1"/>
  <c r="F1833" i="2"/>
  <c r="H1833" i="2" s="1"/>
  <c r="E1833" i="2"/>
  <c r="G1833" i="2" s="1"/>
  <c r="F1832" i="2"/>
  <c r="H1832" i="2" s="1"/>
  <c r="E1832" i="2"/>
  <c r="G1832" i="2" s="1"/>
  <c r="I1832" i="2" s="1"/>
  <c r="H1831" i="2"/>
  <c r="F1831" i="2"/>
  <c r="E1831" i="2"/>
  <c r="G1831" i="2" s="1"/>
  <c r="F1830" i="2"/>
  <c r="H1830" i="2" s="1"/>
  <c r="E1830" i="2"/>
  <c r="G1830" i="2" s="1"/>
  <c r="F1829" i="2"/>
  <c r="H1829" i="2" s="1"/>
  <c r="E1829" i="2"/>
  <c r="G1829" i="2" s="1"/>
  <c r="F1828" i="2"/>
  <c r="H1828" i="2" s="1"/>
  <c r="E1828" i="2"/>
  <c r="G1828" i="2" s="1"/>
  <c r="F1827" i="2"/>
  <c r="H1827" i="2" s="1"/>
  <c r="E1827" i="2"/>
  <c r="G1827" i="2" s="1"/>
  <c r="F1826" i="2"/>
  <c r="H1826" i="2" s="1"/>
  <c r="E1826" i="2"/>
  <c r="G1826" i="2" s="1"/>
  <c r="F1825" i="2"/>
  <c r="H1825" i="2" s="1"/>
  <c r="E1825" i="2"/>
  <c r="G1825" i="2" s="1"/>
  <c r="F1824" i="2"/>
  <c r="H1824" i="2" s="1"/>
  <c r="E1824" i="2"/>
  <c r="G1824" i="2" s="1"/>
  <c r="F1823" i="2"/>
  <c r="H1823" i="2" s="1"/>
  <c r="E1823" i="2"/>
  <c r="G1823" i="2" s="1"/>
  <c r="F1822" i="2"/>
  <c r="H1822" i="2" s="1"/>
  <c r="E1822" i="2"/>
  <c r="G1822" i="2" s="1"/>
  <c r="F1821" i="2"/>
  <c r="H1821" i="2" s="1"/>
  <c r="E1821" i="2"/>
  <c r="G1821" i="2" s="1"/>
  <c r="F1820" i="2"/>
  <c r="H1820" i="2" s="1"/>
  <c r="E1820" i="2"/>
  <c r="G1820" i="2" s="1"/>
  <c r="F1819" i="2"/>
  <c r="H1819" i="2" s="1"/>
  <c r="E1819" i="2"/>
  <c r="G1819" i="2" s="1"/>
  <c r="F1818" i="2"/>
  <c r="H1818" i="2" s="1"/>
  <c r="E1818" i="2"/>
  <c r="G1818" i="2" s="1"/>
  <c r="F1817" i="2"/>
  <c r="H1817" i="2" s="1"/>
  <c r="E1817" i="2"/>
  <c r="G1817" i="2" s="1"/>
  <c r="F1816" i="2"/>
  <c r="H1816" i="2" s="1"/>
  <c r="E1816" i="2"/>
  <c r="G1816" i="2" s="1"/>
  <c r="F1815" i="2"/>
  <c r="H1815" i="2" s="1"/>
  <c r="E1815" i="2"/>
  <c r="G1815" i="2" s="1"/>
  <c r="F1814" i="2"/>
  <c r="H1814" i="2" s="1"/>
  <c r="E1814" i="2"/>
  <c r="G1814" i="2" s="1"/>
  <c r="F1813" i="2"/>
  <c r="H1813" i="2" s="1"/>
  <c r="E1813" i="2"/>
  <c r="G1813" i="2" s="1"/>
  <c r="G1812" i="2"/>
  <c r="F1812" i="2"/>
  <c r="H1812" i="2" s="1"/>
  <c r="E1812" i="2"/>
  <c r="F1811" i="2"/>
  <c r="H1811" i="2" s="1"/>
  <c r="E1811" i="2"/>
  <c r="G1811" i="2" s="1"/>
  <c r="F1810" i="2"/>
  <c r="H1810" i="2" s="1"/>
  <c r="E1810" i="2"/>
  <c r="G1810" i="2" s="1"/>
  <c r="F1809" i="2"/>
  <c r="H1809" i="2" s="1"/>
  <c r="E1809" i="2"/>
  <c r="G1809" i="2" s="1"/>
  <c r="F1808" i="2"/>
  <c r="H1808" i="2" s="1"/>
  <c r="E1808" i="2"/>
  <c r="G1808" i="2" s="1"/>
  <c r="G1807" i="2"/>
  <c r="F1807" i="2"/>
  <c r="H1807" i="2" s="1"/>
  <c r="E1807" i="2"/>
  <c r="F1806" i="2"/>
  <c r="H1806" i="2" s="1"/>
  <c r="E1806" i="2"/>
  <c r="G1806" i="2" s="1"/>
  <c r="F1805" i="2"/>
  <c r="H1805" i="2" s="1"/>
  <c r="E1805" i="2"/>
  <c r="G1805" i="2" s="1"/>
  <c r="I1805" i="2" s="1"/>
  <c r="G1804" i="2"/>
  <c r="F1804" i="2"/>
  <c r="H1804" i="2" s="1"/>
  <c r="E1804" i="2"/>
  <c r="F1803" i="2"/>
  <c r="H1803" i="2" s="1"/>
  <c r="E1803" i="2"/>
  <c r="G1803" i="2" s="1"/>
  <c r="F1802" i="2"/>
  <c r="H1802" i="2" s="1"/>
  <c r="E1802" i="2"/>
  <c r="G1802" i="2" s="1"/>
  <c r="F1801" i="2"/>
  <c r="H1801" i="2" s="1"/>
  <c r="E1801" i="2"/>
  <c r="G1801" i="2" s="1"/>
  <c r="F1800" i="2"/>
  <c r="H1800" i="2" s="1"/>
  <c r="E1800" i="2"/>
  <c r="G1800" i="2" s="1"/>
  <c r="I1800" i="2" s="1"/>
  <c r="H1799" i="2"/>
  <c r="F1799" i="2"/>
  <c r="E1799" i="2"/>
  <c r="G1799" i="2" s="1"/>
  <c r="F1798" i="2"/>
  <c r="H1798" i="2" s="1"/>
  <c r="E1798" i="2"/>
  <c r="G1798" i="2" s="1"/>
  <c r="F1797" i="2"/>
  <c r="H1797" i="2" s="1"/>
  <c r="E1797" i="2"/>
  <c r="G1797" i="2" s="1"/>
  <c r="F1796" i="2"/>
  <c r="H1796" i="2" s="1"/>
  <c r="E1796" i="2"/>
  <c r="G1796" i="2" s="1"/>
  <c r="F1795" i="2"/>
  <c r="H1795" i="2" s="1"/>
  <c r="E1795" i="2"/>
  <c r="G1795" i="2" s="1"/>
  <c r="F1794" i="2"/>
  <c r="H1794" i="2" s="1"/>
  <c r="E1794" i="2"/>
  <c r="G1794" i="2" s="1"/>
  <c r="F1793" i="2"/>
  <c r="H1793" i="2" s="1"/>
  <c r="E1793" i="2"/>
  <c r="G1793" i="2" s="1"/>
  <c r="F1792" i="2"/>
  <c r="H1792" i="2" s="1"/>
  <c r="E1792" i="2"/>
  <c r="G1792" i="2" s="1"/>
  <c r="F1791" i="2"/>
  <c r="H1791" i="2" s="1"/>
  <c r="E1791" i="2"/>
  <c r="G1791" i="2" s="1"/>
  <c r="F1790" i="2"/>
  <c r="H1790" i="2" s="1"/>
  <c r="E1790" i="2"/>
  <c r="G1790" i="2" s="1"/>
  <c r="F1789" i="2"/>
  <c r="H1789" i="2" s="1"/>
  <c r="E1789" i="2"/>
  <c r="G1789" i="2" s="1"/>
  <c r="F1788" i="2"/>
  <c r="H1788" i="2" s="1"/>
  <c r="E1788" i="2"/>
  <c r="G1788" i="2" s="1"/>
  <c r="F1787" i="2"/>
  <c r="H1787" i="2" s="1"/>
  <c r="E1787" i="2"/>
  <c r="G1787" i="2" s="1"/>
  <c r="F1786" i="2"/>
  <c r="H1786" i="2" s="1"/>
  <c r="E1786" i="2"/>
  <c r="G1786" i="2" s="1"/>
  <c r="F1785" i="2"/>
  <c r="H1785" i="2" s="1"/>
  <c r="E1785" i="2"/>
  <c r="G1785" i="2" s="1"/>
  <c r="F1784" i="2"/>
  <c r="H1784" i="2" s="1"/>
  <c r="E1784" i="2"/>
  <c r="G1784" i="2" s="1"/>
  <c r="F1783" i="2"/>
  <c r="H1783" i="2" s="1"/>
  <c r="E1783" i="2"/>
  <c r="G1783" i="2" s="1"/>
  <c r="I1783" i="2" s="1"/>
  <c r="F1782" i="2"/>
  <c r="H1782" i="2" s="1"/>
  <c r="E1782" i="2"/>
  <c r="G1782" i="2" s="1"/>
  <c r="F1781" i="2"/>
  <c r="H1781" i="2" s="1"/>
  <c r="E1781" i="2"/>
  <c r="G1781" i="2" s="1"/>
  <c r="G1780" i="2"/>
  <c r="F1780" i="2"/>
  <c r="H1780" i="2" s="1"/>
  <c r="E1780" i="2"/>
  <c r="F1779" i="2"/>
  <c r="H1779" i="2" s="1"/>
  <c r="E1779" i="2"/>
  <c r="G1779" i="2" s="1"/>
  <c r="F1778" i="2"/>
  <c r="H1778" i="2" s="1"/>
  <c r="E1778" i="2"/>
  <c r="G1778" i="2" s="1"/>
  <c r="F1777" i="2"/>
  <c r="H1777" i="2" s="1"/>
  <c r="E1777" i="2"/>
  <c r="G1777" i="2" s="1"/>
  <c r="F1776" i="2"/>
  <c r="H1776" i="2" s="1"/>
  <c r="E1776" i="2"/>
  <c r="G1776" i="2" s="1"/>
  <c r="G1775" i="2"/>
  <c r="F1775" i="2"/>
  <c r="H1775" i="2" s="1"/>
  <c r="E1775" i="2"/>
  <c r="F1774" i="2"/>
  <c r="H1774" i="2" s="1"/>
  <c r="E1774" i="2"/>
  <c r="G1774" i="2" s="1"/>
  <c r="F1773" i="2"/>
  <c r="H1773" i="2" s="1"/>
  <c r="E1773" i="2"/>
  <c r="G1773" i="2" s="1"/>
  <c r="I1773" i="2" s="1"/>
  <c r="G1772" i="2"/>
  <c r="F1772" i="2"/>
  <c r="H1772" i="2" s="1"/>
  <c r="E1772" i="2"/>
  <c r="F1771" i="2"/>
  <c r="H1771" i="2" s="1"/>
  <c r="E1771" i="2"/>
  <c r="G1771" i="2" s="1"/>
  <c r="F1770" i="2"/>
  <c r="H1770" i="2" s="1"/>
  <c r="E1770" i="2"/>
  <c r="G1770" i="2" s="1"/>
  <c r="F1769" i="2"/>
  <c r="H1769" i="2" s="1"/>
  <c r="E1769" i="2"/>
  <c r="G1769" i="2" s="1"/>
  <c r="F1768" i="2"/>
  <c r="H1768" i="2" s="1"/>
  <c r="E1768" i="2"/>
  <c r="G1768" i="2" s="1"/>
  <c r="I1768" i="2" s="1"/>
  <c r="H1767" i="2"/>
  <c r="F1767" i="2"/>
  <c r="E1767" i="2"/>
  <c r="G1767" i="2" s="1"/>
  <c r="F1766" i="2"/>
  <c r="H1766" i="2" s="1"/>
  <c r="E1766" i="2"/>
  <c r="G1766" i="2" s="1"/>
  <c r="F1765" i="2"/>
  <c r="H1765" i="2" s="1"/>
  <c r="E1765" i="2"/>
  <c r="G1765" i="2" s="1"/>
  <c r="F1764" i="2"/>
  <c r="H1764" i="2" s="1"/>
  <c r="E1764" i="2"/>
  <c r="G1764" i="2" s="1"/>
  <c r="F1763" i="2"/>
  <c r="H1763" i="2" s="1"/>
  <c r="E1763" i="2"/>
  <c r="G1763" i="2" s="1"/>
  <c r="F1762" i="2"/>
  <c r="H1762" i="2" s="1"/>
  <c r="E1762" i="2"/>
  <c r="G1762" i="2" s="1"/>
  <c r="F1761" i="2"/>
  <c r="H1761" i="2" s="1"/>
  <c r="E1761" i="2"/>
  <c r="G1761" i="2" s="1"/>
  <c r="F1760" i="2"/>
  <c r="H1760" i="2" s="1"/>
  <c r="E1760" i="2"/>
  <c r="G1760" i="2" s="1"/>
  <c r="F1759" i="2"/>
  <c r="H1759" i="2" s="1"/>
  <c r="E1759" i="2"/>
  <c r="G1759" i="2" s="1"/>
  <c r="H1758" i="2"/>
  <c r="F1758" i="2"/>
  <c r="E1758" i="2"/>
  <c r="G1758" i="2" s="1"/>
  <c r="F1757" i="2"/>
  <c r="H1757" i="2" s="1"/>
  <c r="E1757" i="2"/>
  <c r="G1757" i="2" s="1"/>
  <c r="F1756" i="2"/>
  <c r="H1756" i="2" s="1"/>
  <c r="E1756" i="2"/>
  <c r="G1756" i="2" s="1"/>
  <c r="F1755" i="2"/>
  <c r="H1755" i="2" s="1"/>
  <c r="E1755" i="2"/>
  <c r="G1755" i="2" s="1"/>
  <c r="F1754" i="2"/>
  <c r="H1754" i="2" s="1"/>
  <c r="E1754" i="2"/>
  <c r="G1754" i="2" s="1"/>
  <c r="F1753" i="2"/>
  <c r="H1753" i="2" s="1"/>
  <c r="E1753" i="2"/>
  <c r="G1753" i="2" s="1"/>
  <c r="F1752" i="2"/>
  <c r="H1752" i="2" s="1"/>
  <c r="E1752" i="2"/>
  <c r="G1752" i="2" s="1"/>
  <c r="F1751" i="2"/>
  <c r="H1751" i="2" s="1"/>
  <c r="E1751" i="2"/>
  <c r="G1751" i="2" s="1"/>
  <c r="F1750" i="2"/>
  <c r="H1750" i="2" s="1"/>
  <c r="E1750" i="2"/>
  <c r="G1750" i="2" s="1"/>
  <c r="F1749" i="2"/>
  <c r="H1749" i="2" s="1"/>
  <c r="E1749" i="2"/>
  <c r="G1749" i="2" s="1"/>
  <c r="G1748" i="2"/>
  <c r="F1748" i="2"/>
  <c r="H1748" i="2" s="1"/>
  <c r="E1748" i="2"/>
  <c r="G1747" i="2"/>
  <c r="F1747" i="2"/>
  <c r="H1747" i="2" s="1"/>
  <c r="E1747" i="2"/>
  <c r="F1746" i="2"/>
  <c r="H1746" i="2" s="1"/>
  <c r="E1746" i="2"/>
  <c r="G1746" i="2" s="1"/>
  <c r="F1745" i="2"/>
  <c r="H1745" i="2" s="1"/>
  <c r="E1745" i="2"/>
  <c r="G1745" i="2" s="1"/>
  <c r="F1744" i="2"/>
  <c r="H1744" i="2" s="1"/>
  <c r="E1744" i="2"/>
  <c r="G1744" i="2" s="1"/>
  <c r="F1743" i="2"/>
  <c r="H1743" i="2" s="1"/>
  <c r="E1743" i="2"/>
  <c r="G1743" i="2" s="1"/>
  <c r="F1742" i="2"/>
  <c r="H1742" i="2" s="1"/>
  <c r="E1742" i="2"/>
  <c r="G1742" i="2" s="1"/>
  <c r="F1741" i="2"/>
  <c r="H1741" i="2" s="1"/>
  <c r="E1741" i="2"/>
  <c r="G1741" i="2" s="1"/>
  <c r="I1741" i="2" s="1"/>
  <c r="G1740" i="2"/>
  <c r="F1740" i="2"/>
  <c r="H1740" i="2" s="1"/>
  <c r="E1740" i="2"/>
  <c r="G1739" i="2"/>
  <c r="F1739" i="2"/>
  <c r="H1739" i="2" s="1"/>
  <c r="E1739" i="2"/>
  <c r="F1738" i="2"/>
  <c r="H1738" i="2" s="1"/>
  <c r="E1738" i="2"/>
  <c r="G1738" i="2" s="1"/>
  <c r="I1738" i="2" s="1"/>
  <c r="F1737" i="2"/>
  <c r="H1737" i="2" s="1"/>
  <c r="E1737" i="2"/>
  <c r="G1737" i="2" s="1"/>
  <c r="F1736" i="2"/>
  <c r="H1736" i="2" s="1"/>
  <c r="E1736" i="2"/>
  <c r="G1736" i="2" s="1"/>
  <c r="I1736" i="2" s="1"/>
  <c r="F1735" i="2"/>
  <c r="H1735" i="2" s="1"/>
  <c r="E1735" i="2"/>
  <c r="G1735" i="2" s="1"/>
  <c r="F1734" i="2"/>
  <c r="H1734" i="2" s="1"/>
  <c r="E1734" i="2"/>
  <c r="G1734" i="2" s="1"/>
  <c r="F1733" i="2"/>
  <c r="H1733" i="2" s="1"/>
  <c r="E1733" i="2"/>
  <c r="G1733" i="2" s="1"/>
  <c r="F1732" i="2"/>
  <c r="H1732" i="2" s="1"/>
  <c r="E1732" i="2"/>
  <c r="G1732" i="2" s="1"/>
  <c r="F1731" i="2"/>
  <c r="H1731" i="2" s="1"/>
  <c r="E1731" i="2"/>
  <c r="G1731" i="2" s="1"/>
  <c r="F1730" i="2"/>
  <c r="H1730" i="2" s="1"/>
  <c r="E1730" i="2"/>
  <c r="G1730" i="2" s="1"/>
  <c r="F1729" i="2"/>
  <c r="H1729" i="2" s="1"/>
  <c r="E1729" i="2"/>
  <c r="G1729" i="2" s="1"/>
  <c r="F1728" i="2"/>
  <c r="H1728" i="2" s="1"/>
  <c r="E1728" i="2"/>
  <c r="G1728" i="2" s="1"/>
  <c r="F1727" i="2"/>
  <c r="H1727" i="2" s="1"/>
  <c r="E1727" i="2"/>
  <c r="G1727" i="2" s="1"/>
  <c r="F1726" i="2"/>
  <c r="H1726" i="2" s="1"/>
  <c r="E1726" i="2"/>
  <c r="G1726" i="2" s="1"/>
  <c r="F1725" i="2"/>
  <c r="H1725" i="2" s="1"/>
  <c r="E1725" i="2"/>
  <c r="G1725" i="2" s="1"/>
  <c r="F1724" i="2"/>
  <c r="H1724" i="2" s="1"/>
  <c r="E1724" i="2"/>
  <c r="G1724" i="2" s="1"/>
  <c r="F1723" i="2"/>
  <c r="H1723" i="2" s="1"/>
  <c r="E1723" i="2"/>
  <c r="G1723" i="2" s="1"/>
  <c r="F1722" i="2"/>
  <c r="H1722" i="2" s="1"/>
  <c r="E1722" i="2"/>
  <c r="G1722" i="2" s="1"/>
  <c r="F1721" i="2"/>
  <c r="H1721" i="2" s="1"/>
  <c r="E1721" i="2"/>
  <c r="G1721" i="2" s="1"/>
  <c r="F1720" i="2"/>
  <c r="H1720" i="2" s="1"/>
  <c r="E1720" i="2"/>
  <c r="G1720" i="2" s="1"/>
  <c r="F1719" i="2"/>
  <c r="H1719" i="2" s="1"/>
  <c r="E1719" i="2"/>
  <c r="G1719" i="2" s="1"/>
  <c r="I1719" i="2" s="1"/>
  <c r="F1718" i="2"/>
  <c r="H1718" i="2" s="1"/>
  <c r="E1718" i="2"/>
  <c r="G1718" i="2" s="1"/>
  <c r="F1717" i="2"/>
  <c r="H1717" i="2" s="1"/>
  <c r="E1717" i="2"/>
  <c r="G1717" i="2" s="1"/>
  <c r="F1716" i="2"/>
  <c r="H1716" i="2" s="1"/>
  <c r="E1716" i="2"/>
  <c r="G1716" i="2" s="1"/>
  <c r="F1715" i="2"/>
  <c r="H1715" i="2" s="1"/>
  <c r="E1715" i="2"/>
  <c r="G1715" i="2" s="1"/>
  <c r="F1714" i="2"/>
  <c r="H1714" i="2" s="1"/>
  <c r="E1714" i="2"/>
  <c r="G1714" i="2" s="1"/>
  <c r="F1713" i="2"/>
  <c r="H1713" i="2" s="1"/>
  <c r="E1713" i="2"/>
  <c r="G1713" i="2" s="1"/>
  <c r="G1712" i="2"/>
  <c r="I1712" i="2" s="1"/>
  <c r="F1712" i="2"/>
  <c r="H1712" i="2" s="1"/>
  <c r="E1712" i="2"/>
  <c r="H1711" i="2"/>
  <c r="G1711" i="2"/>
  <c r="F1711" i="2"/>
  <c r="E1711" i="2"/>
  <c r="F1710" i="2"/>
  <c r="H1710" i="2" s="1"/>
  <c r="E1710" i="2"/>
  <c r="G1710" i="2" s="1"/>
  <c r="F1709" i="2"/>
  <c r="H1709" i="2" s="1"/>
  <c r="E1709" i="2"/>
  <c r="G1709" i="2" s="1"/>
  <c r="I1709" i="2" s="1"/>
  <c r="G1708" i="2"/>
  <c r="F1708" i="2"/>
  <c r="H1708" i="2" s="1"/>
  <c r="E1708" i="2"/>
  <c r="G1707" i="2"/>
  <c r="F1707" i="2"/>
  <c r="H1707" i="2" s="1"/>
  <c r="E1707" i="2"/>
  <c r="F1706" i="2"/>
  <c r="H1706" i="2" s="1"/>
  <c r="E1706" i="2"/>
  <c r="G1706" i="2" s="1"/>
  <c r="F1705" i="2"/>
  <c r="H1705" i="2" s="1"/>
  <c r="E1705" i="2"/>
  <c r="G1705" i="2" s="1"/>
  <c r="F1704" i="2"/>
  <c r="H1704" i="2" s="1"/>
  <c r="E1704" i="2"/>
  <c r="G1704" i="2" s="1"/>
  <c r="F1703" i="2"/>
  <c r="H1703" i="2" s="1"/>
  <c r="E1703" i="2"/>
  <c r="G1703" i="2" s="1"/>
  <c r="F1702" i="2"/>
  <c r="H1702" i="2" s="1"/>
  <c r="E1702" i="2"/>
  <c r="G1702" i="2" s="1"/>
  <c r="F1701" i="2"/>
  <c r="H1701" i="2" s="1"/>
  <c r="E1701" i="2"/>
  <c r="G1701" i="2" s="1"/>
  <c r="F1700" i="2"/>
  <c r="H1700" i="2" s="1"/>
  <c r="E1700" i="2"/>
  <c r="G1700" i="2" s="1"/>
  <c r="F1699" i="2"/>
  <c r="H1699" i="2" s="1"/>
  <c r="E1699" i="2"/>
  <c r="G1699" i="2" s="1"/>
  <c r="F1698" i="2"/>
  <c r="H1698" i="2" s="1"/>
  <c r="E1698" i="2"/>
  <c r="G1698" i="2" s="1"/>
  <c r="F1697" i="2"/>
  <c r="H1697" i="2" s="1"/>
  <c r="E1697" i="2"/>
  <c r="G1697" i="2" s="1"/>
  <c r="F1696" i="2"/>
  <c r="H1696" i="2" s="1"/>
  <c r="E1696" i="2"/>
  <c r="G1696" i="2" s="1"/>
  <c r="F1695" i="2"/>
  <c r="H1695" i="2" s="1"/>
  <c r="E1695" i="2"/>
  <c r="G1695" i="2" s="1"/>
  <c r="F1694" i="2"/>
  <c r="H1694" i="2" s="1"/>
  <c r="E1694" i="2"/>
  <c r="G1694" i="2" s="1"/>
  <c r="F1693" i="2"/>
  <c r="H1693" i="2" s="1"/>
  <c r="E1693" i="2"/>
  <c r="G1693" i="2" s="1"/>
  <c r="F1692" i="2"/>
  <c r="H1692" i="2" s="1"/>
  <c r="E1692" i="2"/>
  <c r="G1692" i="2" s="1"/>
  <c r="F1691" i="2"/>
  <c r="H1691" i="2" s="1"/>
  <c r="E1691" i="2"/>
  <c r="G1691" i="2" s="1"/>
  <c r="F1690" i="2"/>
  <c r="H1690" i="2" s="1"/>
  <c r="E1690" i="2"/>
  <c r="G1690" i="2" s="1"/>
  <c r="F1689" i="2"/>
  <c r="H1689" i="2" s="1"/>
  <c r="E1689" i="2"/>
  <c r="G1689" i="2" s="1"/>
  <c r="F1688" i="2"/>
  <c r="H1688" i="2" s="1"/>
  <c r="E1688" i="2"/>
  <c r="G1688" i="2" s="1"/>
  <c r="I1688" i="2" s="1"/>
  <c r="F1687" i="2"/>
  <c r="H1687" i="2" s="1"/>
  <c r="E1687" i="2"/>
  <c r="G1687" i="2" s="1"/>
  <c r="F1686" i="2"/>
  <c r="H1686" i="2" s="1"/>
  <c r="E1686" i="2"/>
  <c r="G1686" i="2" s="1"/>
  <c r="F1685" i="2"/>
  <c r="H1685" i="2" s="1"/>
  <c r="E1685" i="2"/>
  <c r="G1685" i="2" s="1"/>
  <c r="G1684" i="2"/>
  <c r="F1684" i="2"/>
  <c r="H1684" i="2" s="1"/>
  <c r="E1684" i="2"/>
  <c r="F1683" i="2"/>
  <c r="H1683" i="2" s="1"/>
  <c r="E1683" i="2"/>
  <c r="G1683" i="2" s="1"/>
  <c r="F1682" i="2"/>
  <c r="H1682" i="2" s="1"/>
  <c r="E1682" i="2"/>
  <c r="G1682" i="2" s="1"/>
  <c r="F1681" i="2"/>
  <c r="H1681" i="2" s="1"/>
  <c r="E1681" i="2"/>
  <c r="G1681" i="2" s="1"/>
  <c r="F1680" i="2"/>
  <c r="H1680" i="2" s="1"/>
  <c r="E1680" i="2"/>
  <c r="G1680" i="2" s="1"/>
  <c r="I1680" i="2" s="1"/>
  <c r="H1679" i="2"/>
  <c r="F1679" i="2"/>
  <c r="E1679" i="2"/>
  <c r="G1679" i="2" s="1"/>
  <c r="H1678" i="2"/>
  <c r="F1678" i="2"/>
  <c r="E1678" i="2"/>
  <c r="G1678" i="2" s="1"/>
  <c r="F1677" i="2"/>
  <c r="H1677" i="2" s="1"/>
  <c r="E1677" i="2"/>
  <c r="G1677" i="2" s="1"/>
  <c r="I1677" i="2" s="1"/>
  <c r="F1676" i="2"/>
  <c r="H1676" i="2" s="1"/>
  <c r="E1676" i="2"/>
  <c r="G1676" i="2" s="1"/>
  <c r="F1675" i="2"/>
  <c r="H1675" i="2" s="1"/>
  <c r="E1675" i="2"/>
  <c r="G1675" i="2" s="1"/>
  <c r="F1674" i="2"/>
  <c r="H1674" i="2" s="1"/>
  <c r="E1674" i="2"/>
  <c r="G1674" i="2" s="1"/>
  <c r="I1674" i="2" s="1"/>
  <c r="F1673" i="2"/>
  <c r="H1673" i="2" s="1"/>
  <c r="E1673" i="2"/>
  <c r="G1673" i="2" s="1"/>
  <c r="F1672" i="2"/>
  <c r="H1672" i="2" s="1"/>
  <c r="E1672" i="2"/>
  <c r="G1672" i="2" s="1"/>
  <c r="I1672" i="2" s="1"/>
  <c r="F1671" i="2"/>
  <c r="H1671" i="2" s="1"/>
  <c r="E1671" i="2"/>
  <c r="G1671" i="2" s="1"/>
  <c r="F1670" i="2"/>
  <c r="H1670" i="2" s="1"/>
  <c r="E1670" i="2"/>
  <c r="G1670" i="2" s="1"/>
  <c r="F1669" i="2"/>
  <c r="H1669" i="2" s="1"/>
  <c r="E1669" i="2"/>
  <c r="G1669" i="2" s="1"/>
  <c r="F1668" i="2"/>
  <c r="H1668" i="2" s="1"/>
  <c r="E1668" i="2"/>
  <c r="G1668" i="2" s="1"/>
  <c r="H1667" i="2"/>
  <c r="F1667" i="2"/>
  <c r="E1667" i="2"/>
  <c r="G1667" i="2" s="1"/>
  <c r="F1666" i="2"/>
  <c r="H1666" i="2" s="1"/>
  <c r="E1666" i="2"/>
  <c r="G1666" i="2" s="1"/>
  <c r="F1665" i="2"/>
  <c r="H1665" i="2" s="1"/>
  <c r="E1665" i="2"/>
  <c r="G1665" i="2" s="1"/>
  <c r="F1664" i="2"/>
  <c r="H1664" i="2" s="1"/>
  <c r="E1664" i="2"/>
  <c r="G1664" i="2" s="1"/>
  <c r="F1663" i="2"/>
  <c r="H1663" i="2" s="1"/>
  <c r="E1663" i="2"/>
  <c r="G1663" i="2" s="1"/>
  <c r="H1662" i="2"/>
  <c r="F1662" i="2"/>
  <c r="E1662" i="2"/>
  <c r="G1662" i="2" s="1"/>
  <c r="F1661" i="2"/>
  <c r="H1661" i="2" s="1"/>
  <c r="E1661" i="2"/>
  <c r="G1661" i="2" s="1"/>
  <c r="F1660" i="2"/>
  <c r="H1660" i="2" s="1"/>
  <c r="E1660" i="2"/>
  <c r="G1660" i="2" s="1"/>
  <c r="F1659" i="2"/>
  <c r="H1659" i="2" s="1"/>
  <c r="E1659" i="2"/>
  <c r="G1659" i="2" s="1"/>
  <c r="F1658" i="2"/>
  <c r="H1658" i="2" s="1"/>
  <c r="E1658" i="2"/>
  <c r="G1658" i="2" s="1"/>
  <c r="F1657" i="2"/>
  <c r="H1657" i="2" s="1"/>
  <c r="E1657" i="2"/>
  <c r="G1657" i="2" s="1"/>
  <c r="F1656" i="2"/>
  <c r="H1656" i="2" s="1"/>
  <c r="E1656" i="2"/>
  <c r="G1656" i="2" s="1"/>
  <c r="F1655" i="2"/>
  <c r="H1655" i="2" s="1"/>
  <c r="E1655" i="2"/>
  <c r="G1655" i="2" s="1"/>
  <c r="I1655" i="2" s="1"/>
  <c r="F1654" i="2"/>
  <c r="H1654" i="2" s="1"/>
  <c r="E1654" i="2"/>
  <c r="G1654" i="2" s="1"/>
  <c r="F1653" i="2"/>
  <c r="H1653" i="2" s="1"/>
  <c r="E1653" i="2"/>
  <c r="G1653" i="2" s="1"/>
  <c r="F1652" i="2"/>
  <c r="H1652" i="2" s="1"/>
  <c r="E1652" i="2"/>
  <c r="G1652" i="2" s="1"/>
  <c r="F1651" i="2"/>
  <c r="H1651" i="2" s="1"/>
  <c r="E1651" i="2"/>
  <c r="G1651" i="2" s="1"/>
  <c r="F1650" i="2"/>
  <c r="H1650" i="2" s="1"/>
  <c r="E1650" i="2"/>
  <c r="G1650" i="2" s="1"/>
  <c r="F1649" i="2"/>
  <c r="H1649" i="2" s="1"/>
  <c r="E1649" i="2"/>
  <c r="G1649" i="2" s="1"/>
  <c r="G1648" i="2"/>
  <c r="F1648" i="2"/>
  <c r="H1648" i="2" s="1"/>
  <c r="E1648" i="2"/>
  <c r="G1647" i="2"/>
  <c r="F1647" i="2"/>
  <c r="H1647" i="2" s="1"/>
  <c r="E1647" i="2"/>
  <c r="F1646" i="2"/>
  <c r="H1646" i="2" s="1"/>
  <c r="E1646" i="2"/>
  <c r="G1646" i="2" s="1"/>
  <c r="F1645" i="2"/>
  <c r="H1645" i="2" s="1"/>
  <c r="E1645" i="2"/>
  <c r="G1645" i="2" s="1"/>
  <c r="F1644" i="2"/>
  <c r="H1644" i="2" s="1"/>
  <c r="E1644" i="2"/>
  <c r="G1644" i="2" s="1"/>
  <c r="F1643" i="2"/>
  <c r="H1643" i="2" s="1"/>
  <c r="E1643" i="2"/>
  <c r="G1643" i="2" s="1"/>
  <c r="F1642" i="2"/>
  <c r="H1642" i="2" s="1"/>
  <c r="E1642" i="2"/>
  <c r="G1642" i="2" s="1"/>
  <c r="F1641" i="2"/>
  <c r="H1641" i="2" s="1"/>
  <c r="E1641" i="2"/>
  <c r="G1641" i="2" s="1"/>
  <c r="F1640" i="2"/>
  <c r="H1640" i="2" s="1"/>
  <c r="E1640" i="2"/>
  <c r="G1640" i="2" s="1"/>
  <c r="I1640" i="2" s="1"/>
  <c r="F1639" i="2"/>
  <c r="H1639" i="2" s="1"/>
  <c r="E1639" i="2"/>
  <c r="G1639" i="2" s="1"/>
  <c r="F1638" i="2"/>
  <c r="H1638" i="2" s="1"/>
  <c r="E1638" i="2"/>
  <c r="G1638" i="2" s="1"/>
  <c r="F1637" i="2"/>
  <c r="H1637" i="2" s="1"/>
  <c r="E1637" i="2"/>
  <c r="G1637" i="2" s="1"/>
  <c r="F1636" i="2"/>
  <c r="H1636" i="2" s="1"/>
  <c r="E1636" i="2"/>
  <c r="G1636" i="2" s="1"/>
  <c r="H1635" i="2"/>
  <c r="F1635" i="2"/>
  <c r="E1635" i="2"/>
  <c r="G1635" i="2" s="1"/>
  <c r="H1634" i="2"/>
  <c r="F1634" i="2"/>
  <c r="E1634" i="2"/>
  <c r="G1634" i="2" s="1"/>
  <c r="F1633" i="2"/>
  <c r="H1633" i="2" s="1"/>
  <c r="E1633" i="2"/>
  <c r="G1633" i="2" s="1"/>
  <c r="F1632" i="2"/>
  <c r="H1632" i="2" s="1"/>
  <c r="E1632" i="2"/>
  <c r="G1632" i="2" s="1"/>
  <c r="F1631" i="2"/>
  <c r="H1631" i="2" s="1"/>
  <c r="E1631" i="2"/>
  <c r="G1631" i="2" s="1"/>
  <c r="H1630" i="2"/>
  <c r="F1630" i="2"/>
  <c r="E1630" i="2"/>
  <c r="G1630" i="2" s="1"/>
  <c r="F1629" i="2"/>
  <c r="H1629" i="2" s="1"/>
  <c r="E1629" i="2"/>
  <c r="G1629" i="2" s="1"/>
  <c r="F1628" i="2"/>
  <c r="H1628" i="2" s="1"/>
  <c r="E1628" i="2"/>
  <c r="G1628" i="2" s="1"/>
  <c r="F1627" i="2"/>
  <c r="H1627" i="2" s="1"/>
  <c r="E1627" i="2"/>
  <c r="G1627" i="2" s="1"/>
  <c r="F1626" i="2"/>
  <c r="H1626" i="2" s="1"/>
  <c r="E1626" i="2"/>
  <c r="G1626" i="2" s="1"/>
  <c r="F1625" i="2"/>
  <c r="H1625" i="2" s="1"/>
  <c r="E1625" i="2"/>
  <c r="G1625" i="2" s="1"/>
  <c r="F1624" i="2"/>
  <c r="H1624" i="2" s="1"/>
  <c r="E1624" i="2"/>
  <c r="G1624" i="2" s="1"/>
  <c r="I1624" i="2" s="1"/>
  <c r="G1623" i="2"/>
  <c r="F1623" i="2"/>
  <c r="H1623" i="2" s="1"/>
  <c r="E1623" i="2"/>
  <c r="F1622" i="2"/>
  <c r="H1622" i="2" s="1"/>
  <c r="E1622" i="2"/>
  <c r="G1622" i="2" s="1"/>
  <c r="F1621" i="2"/>
  <c r="H1621" i="2" s="1"/>
  <c r="E1621" i="2"/>
  <c r="G1621" i="2" s="1"/>
  <c r="F1620" i="2"/>
  <c r="H1620" i="2" s="1"/>
  <c r="E1620" i="2"/>
  <c r="G1620" i="2" s="1"/>
  <c r="F1619" i="2"/>
  <c r="H1619" i="2" s="1"/>
  <c r="E1619" i="2"/>
  <c r="G1619" i="2" s="1"/>
  <c r="F1618" i="2"/>
  <c r="H1618" i="2" s="1"/>
  <c r="E1618" i="2"/>
  <c r="G1618" i="2" s="1"/>
  <c r="F1617" i="2"/>
  <c r="H1617" i="2" s="1"/>
  <c r="E1617" i="2"/>
  <c r="G1617" i="2" s="1"/>
  <c r="F1616" i="2"/>
  <c r="H1616" i="2" s="1"/>
  <c r="E1616" i="2"/>
  <c r="G1616" i="2" s="1"/>
  <c r="I1616" i="2" s="1"/>
  <c r="F1615" i="2"/>
  <c r="H1615" i="2" s="1"/>
  <c r="E1615" i="2"/>
  <c r="G1615" i="2" s="1"/>
  <c r="F1614" i="2"/>
  <c r="H1614" i="2" s="1"/>
  <c r="E1614" i="2"/>
  <c r="G1614" i="2" s="1"/>
  <c r="F1613" i="2"/>
  <c r="H1613" i="2" s="1"/>
  <c r="E1613" i="2"/>
  <c r="G1613" i="2" s="1"/>
  <c r="F1612" i="2"/>
  <c r="H1612" i="2" s="1"/>
  <c r="E1612" i="2"/>
  <c r="G1612" i="2" s="1"/>
  <c r="F1611" i="2"/>
  <c r="H1611" i="2" s="1"/>
  <c r="E1611" i="2"/>
  <c r="G1611" i="2" s="1"/>
  <c r="F1610" i="2"/>
  <c r="H1610" i="2" s="1"/>
  <c r="E1610" i="2"/>
  <c r="G1610" i="2" s="1"/>
  <c r="I1610" i="2" s="1"/>
  <c r="F1609" i="2"/>
  <c r="H1609" i="2" s="1"/>
  <c r="E1609" i="2"/>
  <c r="G1609" i="2" s="1"/>
  <c r="F1608" i="2"/>
  <c r="H1608" i="2" s="1"/>
  <c r="E1608" i="2"/>
  <c r="G1608" i="2" s="1"/>
  <c r="I1608" i="2" s="1"/>
  <c r="F1607" i="2"/>
  <c r="H1607" i="2" s="1"/>
  <c r="E1607" i="2"/>
  <c r="G1607" i="2" s="1"/>
  <c r="F1606" i="2"/>
  <c r="H1606" i="2" s="1"/>
  <c r="E1606" i="2"/>
  <c r="G1606" i="2" s="1"/>
  <c r="F1605" i="2"/>
  <c r="H1605" i="2" s="1"/>
  <c r="E1605" i="2"/>
  <c r="G1605" i="2" s="1"/>
  <c r="F1604" i="2"/>
  <c r="H1604" i="2" s="1"/>
  <c r="E1604" i="2"/>
  <c r="G1604" i="2" s="1"/>
  <c r="F1603" i="2"/>
  <c r="H1603" i="2" s="1"/>
  <c r="E1603" i="2"/>
  <c r="G1603" i="2" s="1"/>
  <c r="H1602" i="2"/>
  <c r="F1602" i="2"/>
  <c r="E1602" i="2"/>
  <c r="G1602" i="2" s="1"/>
  <c r="F1601" i="2"/>
  <c r="H1601" i="2" s="1"/>
  <c r="E1601" i="2"/>
  <c r="G1601" i="2" s="1"/>
  <c r="F1600" i="2"/>
  <c r="H1600" i="2" s="1"/>
  <c r="E1600" i="2"/>
  <c r="G1600" i="2" s="1"/>
  <c r="F1599" i="2"/>
  <c r="H1599" i="2" s="1"/>
  <c r="E1599" i="2"/>
  <c r="G1599" i="2" s="1"/>
  <c r="F1598" i="2"/>
  <c r="H1598" i="2" s="1"/>
  <c r="E1598" i="2"/>
  <c r="G1598" i="2" s="1"/>
  <c r="F1597" i="2"/>
  <c r="H1597" i="2" s="1"/>
  <c r="E1597" i="2"/>
  <c r="G1597" i="2" s="1"/>
  <c r="F1596" i="2"/>
  <c r="H1596" i="2" s="1"/>
  <c r="E1596" i="2"/>
  <c r="G1596" i="2" s="1"/>
  <c r="F1595" i="2"/>
  <c r="H1595" i="2" s="1"/>
  <c r="E1595" i="2"/>
  <c r="G1595" i="2" s="1"/>
  <c r="F1594" i="2"/>
  <c r="H1594" i="2" s="1"/>
  <c r="E1594" i="2"/>
  <c r="G1594" i="2" s="1"/>
  <c r="F1593" i="2"/>
  <c r="H1593" i="2" s="1"/>
  <c r="E1593" i="2"/>
  <c r="G1593" i="2" s="1"/>
  <c r="F1592" i="2"/>
  <c r="H1592" i="2" s="1"/>
  <c r="E1592" i="2"/>
  <c r="G1592" i="2" s="1"/>
  <c r="I1592" i="2" s="1"/>
  <c r="F1591" i="2"/>
  <c r="H1591" i="2" s="1"/>
  <c r="E1591" i="2"/>
  <c r="G1591" i="2" s="1"/>
  <c r="F1590" i="2"/>
  <c r="H1590" i="2" s="1"/>
  <c r="E1590" i="2"/>
  <c r="G1590" i="2" s="1"/>
  <c r="F1589" i="2"/>
  <c r="H1589" i="2" s="1"/>
  <c r="E1589" i="2"/>
  <c r="G1589" i="2" s="1"/>
  <c r="F1588" i="2"/>
  <c r="H1588" i="2" s="1"/>
  <c r="E1588" i="2"/>
  <c r="G1588" i="2" s="1"/>
  <c r="G1587" i="2"/>
  <c r="F1587" i="2"/>
  <c r="H1587" i="2" s="1"/>
  <c r="E1587" i="2"/>
  <c r="F1586" i="2"/>
  <c r="H1586" i="2" s="1"/>
  <c r="E1586" i="2"/>
  <c r="G1586" i="2" s="1"/>
  <c r="F1585" i="2"/>
  <c r="H1585" i="2" s="1"/>
  <c r="E1585" i="2"/>
  <c r="G1585" i="2" s="1"/>
  <c r="G1584" i="2"/>
  <c r="F1584" i="2"/>
  <c r="H1584" i="2" s="1"/>
  <c r="E1584" i="2"/>
  <c r="F1583" i="2"/>
  <c r="H1583" i="2" s="1"/>
  <c r="E1583" i="2"/>
  <c r="G1583" i="2" s="1"/>
  <c r="F1582" i="2"/>
  <c r="H1582" i="2" s="1"/>
  <c r="E1582" i="2"/>
  <c r="G1582" i="2" s="1"/>
  <c r="F1581" i="2"/>
  <c r="H1581" i="2" s="1"/>
  <c r="E1581" i="2"/>
  <c r="G1581" i="2" s="1"/>
  <c r="F1580" i="2"/>
  <c r="H1580" i="2" s="1"/>
  <c r="E1580" i="2"/>
  <c r="G1580" i="2" s="1"/>
  <c r="G1579" i="2"/>
  <c r="F1579" i="2"/>
  <c r="H1579" i="2" s="1"/>
  <c r="E1579" i="2"/>
  <c r="F1578" i="2"/>
  <c r="H1578" i="2" s="1"/>
  <c r="E1578" i="2"/>
  <c r="G1578" i="2" s="1"/>
  <c r="I1578" i="2" s="1"/>
  <c r="F1577" i="2"/>
  <c r="H1577" i="2" s="1"/>
  <c r="E1577" i="2"/>
  <c r="G1577" i="2" s="1"/>
  <c r="F1576" i="2"/>
  <c r="H1576" i="2" s="1"/>
  <c r="E1576" i="2"/>
  <c r="G1576" i="2" s="1"/>
  <c r="I1576" i="2" s="1"/>
  <c r="F1575" i="2"/>
  <c r="H1575" i="2" s="1"/>
  <c r="E1575" i="2"/>
  <c r="G1575" i="2" s="1"/>
  <c r="F1574" i="2"/>
  <c r="H1574" i="2" s="1"/>
  <c r="E1574" i="2"/>
  <c r="G1574" i="2" s="1"/>
  <c r="F1573" i="2"/>
  <c r="H1573" i="2" s="1"/>
  <c r="E1573" i="2"/>
  <c r="G1573" i="2" s="1"/>
  <c r="F1572" i="2"/>
  <c r="H1572" i="2" s="1"/>
  <c r="E1572" i="2"/>
  <c r="G1572" i="2" s="1"/>
  <c r="F1571" i="2"/>
  <c r="H1571" i="2" s="1"/>
  <c r="E1571" i="2"/>
  <c r="G1571" i="2" s="1"/>
  <c r="F1570" i="2"/>
  <c r="H1570" i="2" s="1"/>
  <c r="E1570" i="2"/>
  <c r="G1570" i="2" s="1"/>
  <c r="F1569" i="2"/>
  <c r="H1569" i="2" s="1"/>
  <c r="E1569" i="2"/>
  <c r="G1569" i="2" s="1"/>
  <c r="F1568" i="2"/>
  <c r="H1568" i="2" s="1"/>
  <c r="E1568" i="2"/>
  <c r="G1568" i="2" s="1"/>
  <c r="F1567" i="2"/>
  <c r="H1567" i="2" s="1"/>
  <c r="E1567" i="2"/>
  <c r="G1567" i="2" s="1"/>
  <c r="F1566" i="2"/>
  <c r="H1566" i="2" s="1"/>
  <c r="E1566" i="2"/>
  <c r="G1566" i="2" s="1"/>
  <c r="F1565" i="2"/>
  <c r="H1565" i="2" s="1"/>
  <c r="E1565" i="2"/>
  <c r="G1565" i="2" s="1"/>
  <c r="F1564" i="2"/>
  <c r="H1564" i="2" s="1"/>
  <c r="E1564" i="2"/>
  <c r="G1564" i="2" s="1"/>
  <c r="F1563" i="2"/>
  <c r="H1563" i="2" s="1"/>
  <c r="E1563" i="2"/>
  <c r="G1563" i="2" s="1"/>
  <c r="F1562" i="2"/>
  <c r="H1562" i="2" s="1"/>
  <c r="E1562" i="2"/>
  <c r="G1562" i="2" s="1"/>
  <c r="F1561" i="2"/>
  <c r="H1561" i="2" s="1"/>
  <c r="E1561" i="2"/>
  <c r="G1561" i="2" s="1"/>
  <c r="G1560" i="2"/>
  <c r="F1560" i="2"/>
  <c r="H1560" i="2" s="1"/>
  <c r="E1560" i="2"/>
  <c r="F1559" i="2"/>
  <c r="H1559" i="2" s="1"/>
  <c r="E1559" i="2"/>
  <c r="G1559" i="2" s="1"/>
  <c r="F1558" i="2"/>
  <c r="H1558" i="2" s="1"/>
  <c r="E1558" i="2"/>
  <c r="G1558" i="2" s="1"/>
  <c r="F1557" i="2"/>
  <c r="H1557" i="2" s="1"/>
  <c r="E1557" i="2"/>
  <c r="G1557" i="2" s="1"/>
  <c r="F1556" i="2"/>
  <c r="H1556" i="2" s="1"/>
  <c r="E1556" i="2"/>
  <c r="G1556" i="2" s="1"/>
  <c r="G1555" i="2"/>
  <c r="F1555" i="2"/>
  <c r="H1555" i="2" s="1"/>
  <c r="E1555" i="2"/>
  <c r="F1554" i="2"/>
  <c r="H1554" i="2" s="1"/>
  <c r="E1554" i="2"/>
  <c r="G1554" i="2" s="1"/>
  <c r="F1553" i="2"/>
  <c r="H1553" i="2" s="1"/>
  <c r="E1553" i="2"/>
  <c r="G1553" i="2" s="1"/>
  <c r="F1552" i="2"/>
  <c r="H1552" i="2" s="1"/>
  <c r="E1552" i="2"/>
  <c r="G1552" i="2" s="1"/>
  <c r="F1551" i="2"/>
  <c r="H1551" i="2" s="1"/>
  <c r="E1551" i="2"/>
  <c r="G1551" i="2" s="1"/>
  <c r="F1550" i="2"/>
  <c r="H1550" i="2" s="1"/>
  <c r="E1550" i="2"/>
  <c r="G1550" i="2" s="1"/>
  <c r="F1549" i="2"/>
  <c r="H1549" i="2" s="1"/>
  <c r="E1549" i="2"/>
  <c r="G1549" i="2" s="1"/>
  <c r="I1549" i="2" s="1"/>
  <c r="F1548" i="2"/>
  <c r="H1548" i="2" s="1"/>
  <c r="E1548" i="2"/>
  <c r="G1548" i="2" s="1"/>
  <c r="H1547" i="2"/>
  <c r="F1547" i="2"/>
  <c r="E1547" i="2"/>
  <c r="G1547" i="2" s="1"/>
  <c r="H1546" i="2"/>
  <c r="I1546" i="2" s="1"/>
  <c r="F1546" i="2"/>
  <c r="E1546" i="2"/>
  <c r="G1546" i="2" s="1"/>
  <c r="F1545" i="2"/>
  <c r="H1545" i="2" s="1"/>
  <c r="E1545" i="2"/>
  <c r="G1545" i="2" s="1"/>
  <c r="F1544" i="2"/>
  <c r="H1544" i="2" s="1"/>
  <c r="E1544" i="2"/>
  <c r="G1544" i="2" s="1"/>
  <c r="F1543" i="2"/>
  <c r="H1543" i="2" s="1"/>
  <c r="E1543" i="2"/>
  <c r="G1543" i="2" s="1"/>
  <c r="F1542" i="2"/>
  <c r="H1542" i="2" s="1"/>
  <c r="E1542" i="2"/>
  <c r="G1542" i="2" s="1"/>
  <c r="F1541" i="2"/>
  <c r="H1541" i="2" s="1"/>
  <c r="E1541" i="2"/>
  <c r="G1541" i="2" s="1"/>
  <c r="F1540" i="2"/>
  <c r="H1540" i="2" s="1"/>
  <c r="E1540" i="2"/>
  <c r="G1540" i="2" s="1"/>
  <c r="H1539" i="2"/>
  <c r="F1539" i="2"/>
  <c r="E1539" i="2"/>
  <c r="G1539" i="2" s="1"/>
  <c r="F1538" i="2"/>
  <c r="H1538" i="2" s="1"/>
  <c r="E1538" i="2"/>
  <c r="G1538" i="2" s="1"/>
  <c r="F1537" i="2"/>
  <c r="H1537" i="2" s="1"/>
  <c r="E1537" i="2"/>
  <c r="G1537" i="2" s="1"/>
  <c r="F1536" i="2"/>
  <c r="H1536" i="2" s="1"/>
  <c r="E1536" i="2"/>
  <c r="G1536" i="2" s="1"/>
  <c r="F1535" i="2"/>
  <c r="H1535" i="2" s="1"/>
  <c r="E1535" i="2"/>
  <c r="G1535" i="2" s="1"/>
  <c r="F1534" i="2"/>
  <c r="H1534" i="2" s="1"/>
  <c r="E1534" i="2"/>
  <c r="G1534" i="2" s="1"/>
  <c r="F1533" i="2"/>
  <c r="H1533" i="2" s="1"/>
  <c r="E1533" i="2"/>
  <c r="G1533" i="2" s="1"/>
  <c r="F1532" i="2"/>
  <c r="H1532" i="2" s="1"/>
  <c r="E1532" i="2"/>
  <c r="G1532" i="2" s="1"/>
  <c r="F1531" i="2"/>
  <c r="H1531" i="2" s="1"/>
  <c r="E1531" i="2"/>
  <c r="G1531" i="2" s="1"/>
  <c r="F1530" i="2"/>
  <c r="H1530" i="2" s="1"/>
  <c r="E1530" i="2"/>
  <c r="G1530" i="2" s="1"/>
  <c r="F1529" i="2"/>
  <c r="H1529" i="2" s="1"/>
  <c r="E1529" i="2"/>
  <c r="G1529" i="2" s="1"/>
  <c r="F1528" i="2"/>
  <c r="H1528" i="2" s="1"/>
  <c r="E1528" i="2"/>
  <c r="G1528" i="2" s="1"/>
  <c r="F1527" i="2"/>
  <c r="H1527" i="2" s="1"/>
  <c r="E1527" i="2"/>
  <c r="G1527" i="2" s="1"/>
  <c r="I1527" i="2" s="1"/>
  <c r="F1526" i="2"/>
  <c r="H1526" i="2" s="1"/>
  <c r="E1526" i="2"/>
  <c r="G1526" i="2" s="1"/>
  <c r="F1525" i="2"/>
  <c r="H1525" i="2" s="1"/>
  <c r="E1525" i="2"/>
  <c r="G1525" i="2" s="1"/>
  <c r="F1524" i="2"/>
  <c r="H1524" i="2" s="1"/>
  <c r="E1524" i="2"/>
  <c r="G1524" i="2" s="1"/>
  <c r="F1523" i="2"/>
  <c r="H1523" i="2" s="1"/>
  <c r="E1523" i="2"/>
  <c r="G1523" i="2" s="1"/>
  <c r="F1522" i="2"/>
  <c r="H1522" i="2" s="1"/>
  <c r="E1522" i="2"/>
  <c r="G1522" i="2" s="1"/>
  <c r="F1521" i="2"/>
  <c r="H1521" i="2" s="1"/>
  <c r="E1521" i="2"/>
  <c r="G1521" i="2" s="1"/>
  <c r="F1520" i="2"/>
  <c r="H1520" i="2" s="1"/>
  <c r="E1520" i="2"/>
  <c r="G1520" i="2" s="1"/>
  <c r="F1519" i="2"/>
  <c r="H1519" i="2" s="1"/>
  <c r="E1519" i="2"/>
  <c r="G1519" i="2" s="1"/>
  <c r="F1518" i="2"/>
  <c r="H1518" i="2" s="1"/>
  <c r="E1518" i="2"/>
  <c r="G1518" i="2" s="1"/>
  <c r="F1517" i="2"/>
  <c r="H1517" i="2" s="1"/>
  <c r="E1517" i="2"/>
  <c r="G1517" i="2" s="1"/>
  <c r="F1516" i="2"/>
  <c r="H1516" i="2" s="1"/>
  <c r="E1516" i="2"/>
  <c r="G1516" i="2" s="1"/>
  <c r="F1515" i="2"/>
  <c r="H1515" i="2" s="1"/>
  <c r="E1515" i="2"/>
  <c r="G1515" i="2" s="1"/>
  <c r="F1514" i="2"/>
  <c r="H1514" i="2" s="1"/>
  <c r="E1514" i="2"/>
  <c r="G1514" i="2" s="1"/>
  <c r="F1513" i="2"/>
  <c r="H1513" i="2" s="1"/>
  <c r="E1513" i="2"/>
  <c r="G1513" i="2" s="1"/>
  <c r="F1512" i="2"/>
  <c r="H1512" i="2" s="1"/>
  <c r="E1512" i="2"/>
  <c r="G1512" i="2" s="1"/>
  <c r="F1511" i="2"/>
  <c r="H1511" i="2" s="1"/>
  <c r="E1511" i="2"/>
  <c r="G1511" i="2" s="1"/>
  <c r="F1510" i="2"/>
  <c r="H1510" i="2" s="1"/>
  <c r="E1510" i="2"/>
  <c r="G1510" i="2" s="1"/>
  <c r="F1509" i="2"/>
  <c r="H1509" i="2" s="1"/>
  <c r="E1509" i="2"/>
  <c r="G1509" i="2" s="1"/>
  <c r="F1508" i="2"/>
  <c r="H1508" i="2" s="1"/>
  <c r="E1508" i="2"/>
  <c r="G1508" i="2" s="1"/>
  <c r="F1507" i="2"/>
  <c r="H1507" i="2" s="1"/>
  <c r="E1507" i="2"/>
  <c r="G1507" i="2" s="1"/>
  <c r="F1506" i="2"/>
  <c r="H1506" i="2" s="1"/>
  <c r="E1506" i="2"/>
  <c r="G1506" i="2" s="1"/>
  <c r="F1505" i="2"/>
  <c r="H1505" i="2" s="1"/>
  <c r="E1505" i="2"/>
  <c r="G1505" i="2" s="1"/>
  <c r="G1504" i="2"/>
  <c r="I1504" i="2" s="1"/>
  <c r="F1504" i="2"/>
  <c r="H1504" i="2" s="1"/>
  <c r="E1504" i="2"/>
  <c r="G1503" i="2"/>
  <c r="F1503" i="2"/>
  <c r="H1503" i="2" s="1"/>
  <c r="E1503" i="2"/>
  <c r="F1502" i="2"/>
  <c r="H1502" i="2" s="1"/>
  <c r="E1502" i="2"/>
  <c r="G1502" i="2" s="1"/>
  <c r="F1501" i="2"/>
  <c r="H1501" i="2" s="1"/>
  <c r="E1501" i="2"/>
  <c r="G1501" i="2" s="1"/>
  <c r="F1500" i="2"/>
  <c r="H1500" i="2" s="1"/>
  <c r="E1500" i="2"/>
  <c r="G1500" i="2" s="1"/>
  <c r="F1499" i="2"/>
  <c r="H1499" i="2" s="1"/>
  <c r="E1499" i="2"/>
  <c r="G1499" i="2" s="1"/>
  <c r="F1498" i="2"/>
  <c r="H1498" i="2" s="1"/>
  <c r="E1498" i="2"/>
  <c r="G1498" i="2" s="1"/>
  <c r="F1497" i="2"/>
  <c r="H1497" i="2" s="1"/>
  <c r="E1497" i="2"/>
  <c r="G1497" i="2" s="1"/>
  <c r="G1496" i="2"/>
  <c r="F1496" i="2"/>
  <c r="H1496" i="2" s="1"/>
  <c r="E1496" i="2"/>
  <c r="F1495" i="2"/>
  <c r="H1495" i="2" s="1"/>
  <c r="E1495" i="2"/>
  <c r="G1495" i="2" s="1"/>
  <c r="F1494" i="2"/>
  <c r="H1494" i="2" s="1"/>
  <c r="E1494" i="2"/>
  <c r="G1494" i="2" s="1"/>
  <c r="F1493" i="2"/>
  <c r="H1493" i="2" s="1"/>
  <c r="E1493" i="2"/>
  <c r="G1493" i="2" s="1"/>
  <c r="I1493" i="2" s="1"/>
  <c r="F1492" i="2"/>
  <c r="H1492" i="2" s="1"/>
  <c r="E1492" i="2"/>
  <c r="G1492" i="2" s="1"/>
  <c r="F1491" i="2"/>
  <c r="H1491" i="2" s="1"/>
  <c r="E1491" i="2"/>
  <c r="G1491" i="2" s="1"/>
  <c r="F1490" i="2"/>
  <c r="H1490" i="2" s="1"/>
  <c r="E1490" i="2"/>
  <c r="G1490" i="2" s="1"/>
  <c r="F1489" i="2"/>
  <c r="H1489" i="2" s="1"/>
  <c r="E1489" i="2"/>
  <c r="G1489" i="2" s="1"/>
  <c r="F1488" i="2"/>
  <c r="H1488" i="2" s="1"/>
  <c r="E1488" i="2"/>
  <c r="G1488" i="2" s="1"/>
  <c r="F1487" i="2"/>
  <c r="H1487" i="2" s="1"/>
  <c r="E1487" i="2"/>
  <c r="G1487" i="2" s="1"/>
  <c r="F1486" i="2"/>
  <c r="H1486" i="2" s="1"/>
  <c r="E1486" i="2"/>
  <c r="G1486" i="2" s="1"/>
  <c r="F1485" i="2"/>
  <c r="H1485" i="2" s="1"/>
  <c r="E1485" i="2"/>
  <c r="G1485" i="2" s="1"/>
  <c r="F1484" i="2"/>
  <c r="H1484" i="2" s="1"/>
  <c r="E1484" i="2"/>
  <c r="G1484" i="2" s="1"/>
  <c r="F1483" i="2"/>
  <c r="H1483" i="2" s="1"/>
  <c r="E1483" i="2"/>
  <c r="G1483" i="2" s="1"/>
  <c r="F1482" i="2"/>
  <c r="H1482" i="2" s="1"/>
  <c r="E1482" i="2"/>
  <c r="G1482" i="2" s="1"/>
  <c r="F1481" i="2"/>
  <c r="H1481" i="2" s="1"/>
  <c r="E1481" i="2"/>
  <c r="G1481" i="2" s="1"/>
  <c r="F1480" i="2"/>
  <c r="H1480" i="2" s="1"/>
  <c r="E1480" i="2"/>
  <c r="G1480" i="2" s="1"/>
  <c r="I1480" i="2" s="1"/>
  <c r="F1479" i="2"/>
  <c r="H1479" i="2" s="1"/>
  <c r="E1479" i="2"/>
  <c r="G1479" i="2" s="1"/>
  <c r="F1478" i="2"/>
  <c r="H1478" i="2" s="1"/>
  <c r="E1478" i="2"/>
  <c r="G1478" i="2" s="1"/>
  <c r="F1477" i="2"/>
  <c r="H1477" i="2" s="1"/>
  <c r="E1477" i="2"/>
  <c r="G1477" i="2" s="1"/>
  <c r="F1476" i="2"/>
  <c r="H1476" i="2" s="1"/>
  <c r="E1476" i="2"/>
  <c r="G1476" i="2" s="1"/>
  <c r="F1475" i="2"/>
  <c r="H1475" i="2" s="1"/>
  <c r="E1475" i="2"/>
  <c r="G1475" i="2" s="1"/>
  <c r="F1474" i="2"/>
  <c r="H1474" i="2" s="1"/>
  <c r="E1474" i="2"/>
  <c r="G1474" i="2" s="1"/>
  <c r="F1473" i="2"/>
  <c r="H1473" i="2" s="1"/>
  <c r="E1473" i="2"/>
  <c r="G1473" i="2" s="1"/>
  <c r="F1472" i="2"/>
  <c r="H1472" i="2" s="1"/>
  <c r="E1472" i="2"/>
  <c r="G1472" i="2" s="1"/>
  <c r="I1472" i="2" s="1"/>
  <c r="F1471" i="2"/>
  <c r="H1471" i="2" s="1"/>
  <c r="E1471" i="2"/>
  <c r="G1471" i="2" s="1"/>
  <c r="F1470" i="2"/>
  <c r="H1470" i="2" s="1"/>
  <c r="E1470" i="2"/>
  <c r="G1470" i="2" s="1"/>
  <c r="F1469" i="2"/>
  <c r="H1469" i="2" s="1"/>
  <c r="E1469" i="2"/>
  <c r="G1469" i="2" s="1"/>
  <c r="F1468" i="2"/>
  <c r="H1468" i="2" s="1"/>
  <c r="E1468" i="2"/>
  <c r="G1468" i="2" s="1"/>
  <c r="F1467" i="2"/>
  <c r="H1467" i="2" s="1"/>
  <c r="E1467" i="2"/>
  <c r="G1467" i="2" s="1"/>
  <c r="F1466" i="2"/>
  <c r="H1466" i="2" s="1"/>
  <c r="E1466" i="2"/>
  <c r="G1466" i="2" s="1"/>
  <c r="F1465" i="2"/>
  <c r="H1465" i="2" s="1"/>
  <c r="E1465" i="2"/>
  <c r="G1465" i="2" s="1"/>
  <c r="G1464" i="2"/>
  <c r="I1464" i="2" s="1"/>
  <c r="F1464" i="2"/>
  <c r="H1464" i="2" s="1"/>
  <c r="E1464" i="2"/>
  <c r="G1463" i="2"/>
  <c r="F1463" i="2"/>
  <c r="H1463" i="2" s="1"/>
  <c r="E1463" i="2"/>
  <c r="F1462" i="2"/>
  <c r="H1462" i="2" s="1"/>
  <c r="E1462" i="2"/>
  <c r="G1462" i="2" s="1"/>
  <c r="F1461" i="2"/>
  <c r="H1461" i="2" s="1"/>
  <c r="E1461" i="2"/>
  <c r="G1461" i="2" s="1"/>
  <c r="F1460" i="2"/>
  <c r="H1460" i="2" s="1"/>
  <c r="E1460" i="2"/>
  <c r="G1460" i="2" s="1"/>
  <c r="I1460" i="2" s="1"/>
  <c r="F1459" i="2"/>
  <c r="H1459" i="2" s="1"/>
  <c r="E1459" i="2"/>
  <c r="G1459" i="2" s="1"/>
  <c r="F1458" i="2"/>
  <c r="H1458" i="2" s="1"/>
  <c r="E1458" i="2"/>
  <c r="G1458" i="2" s="1"/>
  <c r="F1457" i="2"/>
  <c r="H1457" i="2" s="1"/>
  <c r="E1457" i="2"/>
  <c r="G1457" i="2" s="1"/>
  <c r="F1456" i="2"/>
  <c r="H1456" i="2" s="1"/>
  <c r="E1456" i="2"/>
  <c r="G1456" i="2" s="1"/>
  <c r="F1455" i="2"/>
  <c r="H1455" i="2" s="1"/>
  <c r="E1455" i="2"/>
  <c r="G1455" i="2" s="1"/>
  <c r="F1454" i="2"/>
  <c r="H1454" i="2" s="1"/>
  <c r="E1454" i="2"/>
  <c r="G1454" i="2" s="1"/>
  <c r="F1453" i="2"/>
  <c r="H1453" i="2" s="1"/>
  <c r="E1453" i="2"/>
  <c r="G1453" i="2" s="1"/>
  <c r="F1452" i="2"/>
  <c r="H1452" i="2" s="1"/>
  <c r="E1452" i="2"/>
  <c r="G1452" i="2" s="1"/>
  <c r="F1451" i="2"/>
  <c r="H1451" i="2" s="1"/>
  <c r="E1451" i="2"/>
  <c r="G1451" i="2" s="1"/>
  <c r="F1450" i="2"/>
  <c r="H1450" i="2" s="1"/>
  <c r="E1450" i="2"/>
  <c r="G1450" i="2" s="1"/>
  <c r="F1449" i="2"/>
  <c r="H1449" i="2" s="1"/>
  <c r="E1449" i="2"/>
  <c r="G1449" i="2" s="1"/>
  <c r="G1448" i="2"/>
  <c r="I1448" i="2" s="1"/>
  <c r="F1448" i="2"/>
  <c r="H1448" i="2" s="1"/>
  <c r="E1448" i="2"/>
  <c r="G1447" i="2"/>
  <c r="F1447" i="2"/>
  <c r="H1447" i="2" s="1"/>
  <c r="E1447" i="2"/>
  <c r="F1446" i="2"/>
  <c r="H1446" i="2" s="1"/>
  <c r="E1446" i="2"/>
  <c r="G1446" i="2" s="1"/>
  <c r="F1445" i="2"/>
  <c r="H1445" i="2" s="1"/>
  <c r="E1445" i="2"/>
  <c r="G1445" i="2" s="1"/>
  <c r="F1444" i="2"/>
  <c r="H1444" i="2" s="1"/>
  <c r="E1444" i="2"/>
  <c r="G1444" i="2" s="1"/>
  <c r="I1444" i="2" s="1"/>
  <c r="F1443" i="2"/>
  <c r="H1443" i="2" s="1"/>
  <c r="E1443" i="2"/>
  <c r="G1443" i="2" s="1"/>
  <c r="F1442" i="2"/>
  <c r="H1442" i="2" s="1"/>
  <c r="E1442" i="2"/>
  <c r="G1442" i="2" s="1"/>
  <c r="F1441" i="2"/>
  <c r="H1441" i="2" s="1"/>
  <c r="E1441" i="2"/>
  <c r="G1441" i="2" s="1"/>
  <c r="F1440" i="2"/>
  <c r="H1440" i="2" s="1"/>
  <c r="E1440" i="2"/>
  <c r="G1440" i="2" s="1"/>
  <c r="I1440" i="2" s="1"/>
  <c r="F1439" i="2"/>
  <c r="H1439" i="2" s="1"/>
  <c r="E1439" i="2"/>
  <c r="G1439" i="2" s="1"/>
  <c r="F1438" i="2"/>
  <c r="H1438" i="2" s="1"/>
  <c r="E1438" i="2"/>
  <c r="G1438" i="2" s="1"/>
  <c r="F1437" i="2"/>
  <c r="H1437" i="2" s="1"/>
  <c r="E1437" i="2"/>
  <c r="G1437" i="2" s="1"/>
  <c r="F1436" i="2"/>
  <c r="H1436" i="2" s="1"/>
  <c r="E1436" i="2"/>
  <c r="G1436" i="2" s="1"/>
  <c r="F1435" i="2"/>
  <c r="H1435" i="2" s="1"/>
  <c r="E1435" i="2"/>
  <c r="G1435" i="2" s="1"/>
  <c r="F1434" i="2"/>
  <c r="H1434" i="2" s="1"/>
  <c r="E1434" i="2"/>
  <c r="G1434" i="2" s="1"/>
  <c r="F1433" i="2"/>
  <c r="H1433" i="2" s="1"/>
  <c r="E1433" i="2"/>
  <c r="G1433" i="2" s="1"/>
  <c r="G1432" i="2"/>
  <c r="I1432" i="2" s="1"/>
  <c r="F1432" i="2"/>
  <c r="H1432" i="2" s="1"/>
  <c r="E1432" i="2"/>
  <c r="G1431" i="2"/>
  <c r="F1431" i="2"/>
  <c r="H1431" i="2" s="1"/>
  <c r="E1431" i="2"/>
  <c r="F1430" i="2"/>
  <c r="H1430" i="2" s="1"/>
  <c r="E1430" i="2"/>
  <c r="G1430" i="2" s="1"/>
  <c r="F1429" i="2"/>
  <c r="H1429" i="2" s="1"/>
  <c r="E1429" i="2"/>
  <c r="G1429" i="2" s="1"/>
  <c r="F1428" i="2"/>
  <c r="H1428" i="2" s="1"/>
  <c r="E1428" i="2"/>
  <c r="G1428" i="2" s="1"/>
  <c r="I1428" i="2" s="1"/>
  <c r="F1427" i="2"/>
  <c r="H1427" i="2" s="1"/>
  <c r="E1427" i="2"/>
  <c r="G1427" i="2" s="1"/>
  <c r="F1426" i="2"/>
  <c r="H1426" i="2" s="1"/>
  <c r="E1426" i="2"/>
  <c r="G1426" i="2" s="1"/>
  <c r="F1425" i="2"/>
  <c r="H1425" i="2" s="1"/>
  <c r="E1425" i="2"/>
  <c r="G1425" i="2" s="1"/>
  <c r="F1424" i="2"/>
  <c r="H1424" i="2" s="1"/>
  <c r="E1424" i="2"/>
  <c r="G1424" i="2" s="1"/>
  <c r="F1423" i="2"/>
  <c r="H1423" i="2" s="1"/>
  <c r="E1423" i="2"/>
  <c r="G1423" i="2" s="1"/>
  <c r="H1422" i="2"/>
  <c r="F1422" i="2"/>
  <c r="E1422" i="2"/>
  <c r="G1422" i="2" s="1"/>
  <c r="F1421" i="2"/>
  <c r="H1421" i="2" s="1"/>
  <c r="E1421" i="2"/>
  <c r="G1421" i="2" s="1"/>
  <c r="F1420" i="2"/>
  <c r="H1420" i="2" s="1"/>
  <c r="E1420" i="2"/>
  <c r="G1420" i="2" s="1"/>
  <c r="F1419" i="2"/>
  <c r="H1419" i="2" s="1"/>
  <c r="E1419" i="2"/>
  <c r="G1419" i="2" s="1"/>
  <c r="F1418" i="2"/>
  <c r="H1418" i="2" s="1"/>
  <c r="E1418" i="2"/>
  <c r="G1418" i="2" s="1"/>
  <c r="F1417" i="2"/>
  <c r="H1417" i="2" s="1"/>
  <c r="E1417" i="2"/>
  <c r="G1417" i="2" s="1"/>
  <c r="F1416" i="2"/>
  <c r="H1416" i="2" s="1"/>
  <c r="E1416" i="2"/>
  <c r="G1416" i="2" s="1"/>
  <c r="I1416" i="2" s="1"/>
  <c r="G1415" i="2"/>
  <c r="F1415" i="2"/>
  <c r="H1415" i="2" s="1"/>
  <c r="E1415" i="2"/>
  <c r="G1414" i="2"/>
  <c r="F1414" i="2"/>
  <c r="H1414" i="2" s="1"/>
  <c r="E1414" i="2"/>
  <c r="F1413" i="2"/>
  <c r="H1413" i="2" s="1"/>
  <c r="E1413" i="2"/>
  <c r="G1413" i="2" s="1"/>
  <c r="F1412" i="2"/>
  <c r="H1412" i="2" s="1"/>
  <c r="E1412" i="2"/>
  <c r="G1412" i="2" s="1"/>
  <c r="F1411" i="2"/>
  <c r="H1411" i="2" s="1"/>
  <c r="E1411" i="2"/>
  <c r="G1411" i="2" s="1"/>
  <c r="F1410" i="2"/>
  <c r="H1410" i="2" s="1"/>
  <c r="E1410" i="2"/>
  <c r="G1410" i="2" s="1"/>
  <c r="F1409" i="2"/>
  <c r="H1409" i="2" s="1"/>
  <c r="E1409" i="2"/>
  <c r="G1409" i="2" s="1"/>
  <c r="F1408" i="2"/>
  <c r="H1408" i="2" s="1"/>
  <c r="E1408" i="2"/>
  <c r="G1408" i="2" s="1"/>
  <c r="F1407" i="2"/>
  <c r="H1407" i="2" s="1"/>
  <c r="E1407" i="2"/>
  <c r="G1407" i="2" s="1"/>
  <c r="F1406" i="2"/>
  <c r="H1406" i="2" s="1"/>
  <c r="E1406" i="2"/>
  <c r="G1406" i="2" s="1"/>
  <c r="F1405" i="2"/>
  <c r="H1405" i="2" s="1"/>
  <c r="E1405" i="2"/>
  <c r="G1405" i="2" s="1"/>
  <c r="F1404" i="2"/>
  <c r="H1404" i="2" s="1"/>
  <c r="E1404" i="2"/>
  <c r="G1404" i="2" s="1"/>
  <c r="F1403" i="2"/>
  <c r="H1403" i="2" s="1"/>
  <c r="E1403" i="2"/>
  <c r="G1403" i="2" s="1"/>
  <c r="F1402" i="2"/>
  <c r="H1402" i="2" s="1"/>
  <c r="E1402" i="2"/>
  <c r="G1402" i="2" s="1"/>
  <c r="F1401" i="2"/>
  <c r="H1401" i="2" s="1"/>
  <c r="E1401" i="2"/>
  <c r="G1401" i="2" s="1"/>
  <c r="F1400" i="2"/>
  <c r="H1400" i="2" s="1"/>
  <c r="E1400" i="2"/>
  <c r="G1400" i="2" s="1"/>
  <c r="F1399" i="2"/>
  <c r="H1399" i="2" s="1"/>
  <c r="E1399" i="2"/>
  <c r="G1399" i="2" s="1"/>
  <c r="F1398" i="2"/>
  <c r="H1398" i="2" s="1"/>
  <c r="E1398" i="2"/>
  <c r="G1398" i="2" s="1"/>
  <c r="F1397" i="2"/>
  <c r="H1397" i="2" s="1"/>
  <c r="E1397" i="2"/>
  <c r="G1397" i="2" s="1"/>
  <c r="F1396" i="2"/>
  <c r="H1396" i="2" s="1"/>
  <c r="E1396" i="2"/>
  <c r="G1396" i="2" s="1"/>
  <c r="I1396" i="2" s="1"/>
  <c r="G1395" i="2"/>
  <c r="F1395" i="2"/>
  <c r="H1395" i="2" s="1"/>
  <c r="E1395" i="2"/>
  <c r="F1394" i="2"/>
  <c r="H1394" i="2" s="1"/>
  <c r="E1394" i="2"/>
  <c r="G1394" i="2" s="1"/>
  <c r="F1393" i="2"/>
  <c r="H1393" i="2" s="1"/>
  <c r="E1393" i="2"/>
  <c r="G1393" i="2" s="1"/>
  <c r="F1392" i="2"/>
  <c r="H1392" i="2" s="1"/>
  <c r="E1392" i="2"/>
  <c r="G1392" i="2" s="1"/>
  <c r="F1391" i="2"/>
  <c r="H1391" i="2" s="1"/>
  <c r="E1391" i="2"/>
  <c r="G1391" i="2" s="1"/>
  <c r="F1390" i="2"/>
  <c r="H1390" i="2" s="1"/>
  <c r="E1390" i="2"/>
  <c r="G1390" i="2" s="1"/>
  <c r="F1389" i="2"/>
  <c r="H1389" i="2" s="1"/>
  <c r="E1389" i="2"/>
  <c r="G1389" i="2" s="1"/>
  <c r="F1388" i="2"/>
  <c r="H1388" i="2" s="1"/>
  <c r="E1388" i="2"/>
  <c r="G1388" i="2" s="1"/>
  <c r="F1387" i="2"/>
  <c r="H1387" i="2" s="1"/>
  <c r="E1387" i="2"/>
  <c r="G1387" i="2" s="1"/>
  <c r="F1386" i="2"/>
  <c r="H1386" i="2" s="1"/>
  <c r="E1386" i="2"/>
  <c r="G1386" i="2" s="1"/>
  <c r="F1385" i="2"/>
  <c r="H1385" i="2" s="1"/>
  <c r="E1385" i="2"/>
  <c r="G1385" i="2" s="1"/>
  <c r="G1384" i="2"/>
  <c r="F1384" i="2"/>
  <c r="H1384" i="2" s="1"/>
  <c r="E1384" i="2"/>
  <c r="F1383" i="2"/>
  <c r="H1383" i="2" s="1"/>
  <c r="E1383" i="2"/>
  <c r="G1383" i="2" s="1"/>
  <c r="F1382" i="2"/>
  <c r="H1382" i="2" s="1"/>
  <c r="E1382" i="2"/>
  <c r="G1382" i="2" s="1"/>
  <c r="F1381" i="2"/>
  <c r="H1381" i="2" s="1"/>
  <c r="E1381" i="2"/>
  <c r="G1381" i="2" s="1"/>
  <c r="F1380" i="2"/>
  <c r="H1380" i="2" s="1"/>
  <c r="E1380" i="2"/>
  <c r="G1380" i="2" s="1"/>
  <c r="I1380" i="2" s="1"/>
  <c r="F1379" i="2"/>
  <c r="H1379" i="2" s="1"/>
  <c r="E1379" i="2"/>
  <c r="G1379" i="2" s="1"/>
  <c r="F1378" i="2"/>
  <c r="H1378" i="2" s="1"/>
  <c r="E1378" i="2"/>
  <c r="G1378" i="2" s="1"/>
  <c r="F1377" i="2"/>
  <c r="H1377" i="2" s="1"/>
  <c r="E1377" i="2"/>
  <c r="G1377" i="2" s="1"/>
  <c r="F1376" i="2"/>
  <c r="H1376" i="2" s="1"/>
  <c r="E1376" i="2"/>
  <c r="G1376" i="2" s="1"/>
  <c r="F1375" i="2"/>
  <c r="H1375" i="2" s="1"/>
  <c r="E1375" i="2"/>
  <c r="G1375" i="2" s="1"/>
  <c r="F1374" i="2"/>
  <c r="H1374" i="2" s="1"/>
  <c r="E1374" i="2"/>
  <c r="G1374" i="2" s="1"/>
  <c r="F1373" i="2"/>
  <c r="H1373" i="2" s="1"/>
  <c r="E1373" i="2"/>
  <c r="G1373" i="2" s="1"/>
  <c r="F1372" i="2"/>
  <c r="H1372" i="2" s="1"/>
  <c r="E1372" i="2"/>
  <c r="G1372" i="2" s="1"/>
  <c r="F1371" i="2"/>
  <c r="H1371" i="2" s="1"/>
  <c r="E1371" i="2"/>
  <c r="G1371" i="2" s="1"/>
  <c r="F1370" i="2"/>
  <c r="H1370" i="2" s="1"/>
  <c r="E1370" i="2"/>
  <c r="G1370" i="2" s="1"/>
  <c r="F1369" i="2"/>
  <c r="H1369" i="2" s="1"/>
  <c r="E1369" i="2"/>
  <c r="G1369" i="2" s="1"/>
  <c r="F1368" i="2"/>
  <c r="H1368" i="2" s="1"/>
  <c r="E1368" i="2"/>
  <c r="G1368" i="2" s="1"/>
  <c r="G1367" i="2"/>
  <c r="F1367" i="2"/>
  <c r="H1367" i="2" s="1"/>
  <c r="E1367" i="2"/>
  <c r="G1366" i="2"/>
  <c r="F1366" i="2"/>
  <c r="H1366" i="2" s="1"/>
  <c r="E1366" i="2"/>
  <c r="F1365" i="2"/>
  <c r="H1365" i="2" s="1"/>
  <c r="E1365" i="2"/>
  <c r="G1365" i="2" s="1"/>
  <c r="F1364" i="2"/>
  <c r="H1364" i="2" s="1"/>
  <c r="E1364" i="2"/>
  <c r="G1364" i="2" s="1"/>
  <c r="F1363" i="2"/>
  <c r="H1363" i="2" s="1"/>
  <c r="E1363" i="2"/>
  <c r="G1363" i="2" s="1"/>
  <c r="F1362" i="2"/>
  <c r="H1362" i="2" s="1"/>
  <c r="E1362" i="2"/>
  <c r="G1362" i="2" s="1"/>
  <c r="F1361" i="2"/>
  <c r="H1361" i="2" s="1"/>
  <c r="E1361" i="2"/>
  <c r="G1361" i="2" s="1"/>
  <c r="F1360" i="2"/>
  <c r="H1360" i="2" s="1"/>
  <c r="E1360" i="2"/>
  <c r="G1360" i="2" s="1"/>
  <c r="F1359" i="2"/>
  <c r="H1359" i="2" s="1"/>
  <c r="E1359" i="2"/>
  <c r="G1359" i="2" s="1"/>
  <c r="F1358" i="2"/>
  <c r="H1358" i="2" s="1"/>
  <c r="E1358" i="2"/>
  <c r="G1358" i="2" s="1"/>
  <c r="F1357" i="2"/>
  <c r="H1357" i="2" s="1"/>
  <c r="E1357" i="2"/>
  <c r="G1357" i="2" s="1"/>
  <c r="F1356" i="2"/>
  <c r="H1356" i="2" s="1"/>
  <c r="E1356" i="2"/>
  <c r="G1356" i="2" s="1"/>
  <c r="G1355" i="2"/>
  <c r="F1355" i="2"/>
  <c r="H1355" i="2" s="1"/>
  <c r="E1355" i="2"/>
  <c r="F1354" i="2"/>
  <c r="H1354" i="2" s="1"/>
  <c r="E1354" i="2"/>
  <c r="G1354" i="2" s="1"/>
  <c r="F1353" i="2"/>
  <c r="H1353" i="2" s="1"/>
  <c r="E1353" i="2"/>
  <c r="G1353" i="2" s="1"/>
  <c r="F1352" i="2"/>
  <c r="H1352" i="2" s="1"/>
  <c r="E1352" i="2"/>
  <c r="G1352" i="2" s="1"/>
  <c r="F1351" i="2"/>
  <c r="H1351" i="2" s="1"/>
  <c r="E1351" i="2"/>
  <c r="G1351" i="2" s="1"/>
  <c r="G1350" i="2"/>
  <c r="F1350" i="2"/>
  <c r="H1350" i="2" s="1"/>
  <c r="E1350" i="2"/>
  <c r="F1349" i="2"/>
  <c r="H1349" i="2" s="1"/>
  <c r="E1349" i="2"/>
  <c r="G1349" i="2" s="1"/>
  <c r="F1348" i="2"/>
  <c r="H1348" i="2" s="1"/>
  <c r="E1348" i="2"/>
  <c r="G1348" i="2" s="1"/>
  <c r="F1347" i="2"/>
  <c r="H1347" i="2" s="1"/>
  <c r="E1347" i="2"/>
  <c r="G1347" i="2" s="1"/>
  <c r="F1346" i="2"/>
  <c r="H1346" i="2" s="1"/>
  <c r="E1346" i="2"/>
  <c r="G1346" i="2" s="1"/>
  <c r="F1345" i="2"/>
  <c r="H1345" i="2" s="1"/>
  <c r="E1345" i="2"/>
  <c r="G1345" i="2" s="1"/>
  <c r="F1344" i="2"/>
  <c r="H1344" i="2" s="1"/>
  <c r="E1344" i="2"/>
  <c r="G1344" i="2" s="1"/>
  <c r="F1343" i="2"/>
  <c r="H1343" i="2" s="1"/>
  <c r="E1343" i="2"/>
  <c r="G1343" i="2" s="1"/>
  <c r="F1342" i="2"/>
  <c r="H1342" i="2" s="1"/>
  <c r="E1342" i="2"/>
  <c r="G1342" i="2" s="1"/>
  <c r="F1341" i="2"/>
  <c r="H1341" i="2" s="1"/>
  <c r="E1341" i="2"/>
  <c r="G1341" i="2" s="1"/>
  <c r="F1340" i="2"/>
  <c r="H1340" i="2" s="1"/>
  <c r="E1340" i="2"/>
  <c r="G1340" i="2" s="1"/>
  <c r="I1340" i="2" s="1"/>
  <c r="G1339" i="2"/>
  <c r="F1339" i="2"/>
  <c r="H1339" i="2" s="1"/>
  <c r="E1339" i="2"/>
  <c r="H1338" i="2"/>
  <c r="G1338" i="2"/>
  <c r="F1338" i="2"/>
  <c r="E1338" i="2"/>
  <c r="F1337" i="2"/>
  <c r="H1337" i="2" s="1"/>
  <c r="E1337" i="2"/>
  <c r="G1337" i="2" s="1"/>
  <c r="F1336" i="2"/>
  <c r="H1336" i="2" s="1"/>
  <c r="E1336" i="2"/>
  <c r="G1336" i="2" s="1"/>
  <c r="F1335" i="2"/>
  <c r="H1335" i="2" s="1"/>
  <c r="E1335" i="2"/>
  <c r="G1335" i="2" s="1"/>
  <c r="F1334" i="2"/>
  <c r="H1334" i="2" s="1"/>
  <c r="E1334" i="2"/>
  <c r="G1334" i="2" s="1"/>
  <c r="F1333" i="2"/>
  <c r="H1333" i="2" s="1"/>
  <c r="E1333" i="2"/>
  <c r="G1333" i="2" s="1"/>
  <c r="F1332" i="2"/>
  <c r="H1332" i="2" s="1"/>
  <c r="E1332" i="2"/>
  <c r="G1332" i="2" s="1"/>
  <c r="F1331" i="2"/>
  <c r="H1331" i="2" s="1"/>
  <c r="E1331" i="2"/>
  <c r="G1331" i="2" s="1"/>
  <c r="F1330" i="2"/>
  <c r="H1330" i="2" s="1"/>
  <c r="E1330" i="2"/>
  <c r="G1330" i="2" s="1"/>
  <c r="F1329" i="2"/>
  <c r="H1329" i="2" s="1"/>
  <c r="E1329" i="2"/>
  <c r="G1329" i="2" s="1"/>
  <c r="F1328" i="2"/>
  <c r="H1328" i="2" s="1"/>
  <c r="E1328" i="2"/>
  <c r="G1328" i="2" s="1"/>
  <c r="F1327" i="2"/>
  <c r="H1327" i="2" s="1"/>
  <c r="E1327" i="2"/>
  <c r="G1327" i="2" s="1"/>
  <c r="F1326" i="2"/>
  <c r="H1326" i="2" s="1"/>
  <c r="E1326" i="2"/>
  <c r="G1326" i="2" s="1"/>
  <c r="F1325" i="2"/>
  <c r="H1325" i="2" s="1"/>
  <c r="E1325" i="2"/>
  <c r="G1325" i="2" s="1"/>
  <c r="F1324" i="2"/>
  <c r="H1324" i="2" s="1"/>
  <c r="E1324" i="2"/>
  <c r="G1324" i="2" s="1"/>
  <c r="F1323" i="2"/>
  <c r="H1323" i="2" s="1"/>
  <c r="E1323" i="2"/>
  <c r="G1323" i="2" s="1"/>
  <c r="F1322" i="2"/>
  <c r="H1322" i="2" s="1"/>
  <c r="E1322" i="2"/>
  <c r="G1322" i="2" s="1"/>
  <c r="F1321" i="2"/>
  <c r="H1321" i="2" s="1"/>
  <c r="E1321" i="2"/>
  <c r="G1321" i="2" s="1"/>
  <c r="G1320" i="2"/>
  <c r="I1320" i="2" s="1"/>
  <c r="F1320" i="2"/>
  <c r="H1320" i="2" s="1"/>
  <c r="E1320" i="2"/>
  <c r="F1319" i="2"/>
  <c r="H1319" i="2" s="1"/>
  <c r="E1319" i="2"/>
  <c r="G1319" i="2" s="1"/>
  <c r="F1318" i="2"/>
  <c r="H1318" i="2" s="1"/>
  <c r="E1318" i="2"/>
  <c r="G1318" i="2" s="1"/>
  <c r="F1317" i="2"/>
  <c r="H1317" i="2" s="1"/>
  <c r="E1317" i="2"/>
  <c r="G1317" i="2" s="1"/>
  <c r="F1316" i="2"/>
  <c r="H1316" i="2" s="1"/>
  <c r="E1316" i="2"/>
  <c r="G1316" i="2" s="1"/>
  <c r="I1316" i="2" s="1"/>
  <c r="F1315" i="2"/>
  <c r="H1315" i="2" s="1"/>
  <c r="E1315" i="2"/>
  <c r="G1315" i="2" s="1"/>
  <c r="F1314" i="2"/>
  <c r="H1314" i="2" s="1"/>
  <c r="E1314" i="2"/>
  <c r="G1314" i="2" s="1"/>
  <c r="F1313" i="2"/>
  <c r="H1313" i="2" s="1"/>
  <c r="E1313" i="2"/>
  <c r="G1313" i="2" s="1"/>
  <c r="F1312" i="2"/>
  <c r="H1312" i="2" s="1"/>
  <c r="E1312" i="2"/>
  <c r="G1312" i="2" s="1"/>
  <c r="F1311" i="2"/>
  <c r="H1311" i="2" s="1"/>
  <c r="E1311" i="2"/>
  <c r="G1311" i="2" s="1"/>
  <c r="F1310" i="2"/>
  <c r="H1310" i="2" s="1"/>
  <c r="E1310" i="2"/>
  <c r="G1310" i="2" s="1"/>
  <c r="F1309" i="2"/>
  <c r="H1309" i="2" s="1"/>
  <c r="E1309" i="2"/>
  <c r="G1309" i="2" s="1"/>
  <c r="F1308" i="2"/>
  <c r="H1308" i="2" s="1"/>
  <c r="E1308" i="2"/>
  <c r="G1308" i="2" s="1"/>
  <c r="F1307" i="2"/>
  <c r="H1307" i="2" s="1"/>
  <c r="E1307" i="2"/>
  <c r="G1307" i="2" s="1"/>
  <c r="F1306" i="2"/>
  <c r="H1306" i="2" s="1"/>
  <c r="E1306" i="2"/>
  <c r="G1306" i="2" s="1"/>
  <c r="F1305" i="2"/>
  <c r="H1305" i="2" s="1"/>
  <c r="E1305" i="2"/>
  <c r="G1305" i="2" s="1"/>
  <c r="F1304" i="2"/>
  <c r="H1304" i="2" s="1"/>
  <c r="E1304" i="2"/>
  <c r="G1304" i="2" s="1"/>
  <c r="F1303" i="2"/>
  <c r="H1303" i="2" s="1"/>
  <c r="E1303" i="2"/>
  <c r="G1303" i="2" s="1"/>
  <c r="F1302" i="2"/>
  <c r="H1302" i="2" s="1"/>
  <c r="E1302" i="2"/>
  <c r="G1302" i="2" s="1"/>
  <c r="F1301" i="2"/>
  <c r="H1301" i="2" s="1"/>
  <c r="E1301" i="2"/>
  <c r="G1301" i="2" s="1"/>
  <c r="F1300" i="2"/>
  <c r="H1300" i="2" s="1"/>
  <c r="E1300" i="2"/>
  <c r="G1300" i="2" s="1"/>
  <c r="F1299" i="2"/>
  <c r="H1299" i="2" s="1"/>
  <c r="E1299" i="2"/>
  <c r="G1299" i="2" s="1"/>
  <c r="F1298" i="2"/>
  <c r="H1298" i="2" s="1"/>
  <c r="E1298" i="2"/>
  <c r="G1298" i="2" s="1"/>
  <c r="F1297" i="2"/>
  <c r="H1297" i="2" s="1"/>
  <c r="E1297" i="2"/>
  <c r="G1297" i="2" s="1"/>
  <c r="F1296" i="2"/>
  <c r="H1296" i="2" s="1"/>
  <c r="E1296" i="2"/>
  <c r="G1296" i="2" s="1"/>
  <c r="F1295" i="2"/>
  <c r="H1295" i="2" s="1"/>
  <c r="E1295" i="2"/>
  <c r="G1295" i="2" s="1"/>
  <c r="F1294" i="2"/>
  <c r="H1294" i="2" s="1"/>
  <c r="E1294" i="2"/>
  <c r="G1294" i="2" s="1"/>
  <c r="F1293" i="2"/>
  <c r="H1293" i="2" s="1"/>
  <c r="E1293" i="2"/>
  <c r="G1293" i="2" s="1"/>
  <c r="F1292" i="2"/>
  <c r="H1292" i="2" s="1"/>
  <c r="E1292" i="2"/>
  <c r="G1292" i="2" s="1"/>
  <c r="F1291" i="2"/>
  <c r="H1291" i="2" s="1"/>
  <c r="E1291" i="2"/>
  <c r="G1291" i="2" s="1"/>
  <c r="F1290" i="2"/>
  <c r="H1290" i="2" s="1"/>
  <c r="E1290" i="2"/>
  <c r="G1290" i="2" s="1"/>
  <c r="F1289" i="2"/>
  <c r="H1289" i="2" s="1"/>
  <c r="E1289" i="2"/>
  <c r="G1289" i="2" s="1"/>
  <c r="F1288" i="2"/>
  <c r="H1288" i="2" s="1"/>
  <c r="E1288" i="2"/>
  <c r="G1288" i="2" s="1"/>
  <c r="F1287" i="2"/>
  <c r="H1287" i="2" s="1"/>
  <c r="E1287" i="2"/>
  <c r="G1287" i="2" s="1"/>
  <c r="F1286" i="2"/>
  <c r="H1286" i="2" s="1"/>
  <c r="E1286" i="2"/>
  <c r="G1286" i="2" s="1"/>
  <c r="F1285" i="2"/>
  <c r="H1285" i="2" s="1"/>
  <c r="E1285" i="2"/>
  <c r="G1285" i="2" s="1"/>
  <c r="F1284" i="2"/>
  <c r="H1284" i="2" s="1"/>
  <c r="E1284" i="2"/>
  <c r="G1284" i="2" s="1"/>
  <c r="F1283" i="2"/>
  <c r="H1283" i="2" s="1"/>
  <c r="E1283" i="2"/>
  <c r="G1283" i="2" s="1"/>
  <c r="F1282" i="2"/>
  <c r="H1282" i="2" s="1"/>
  <c r="E1282" i="2"/>
  <c r="G1282" i="2" s="1"/>
  <c r="F1281" i="2"/>
  <c r="H1281" i="2" s="1"/>
  <c r="E1281" i="2"/>
  <c r="G1281" i="2" s="1"/>
  <c r="F1280" i="2"/>
  <c r="H1280" i="2" s="1"/>
  <c r="E1280" i="2"/>
  <c r="G1280" i="2" s="1"/>
  <c r="F1279" i="2"/>
  <c r="H1279" i="2" s="1"/>
  <c r="E1279" i="2"/>
  <c r="G1279" i="2" s="1"/>
  <c r="F1278" i="2"/>
  <c r="H1278" i="2" s="1"/>
  <c r="E1278" i="2"/>
  <c r="G1278" i="2" s="1"/>
  <c r="F1277" i="2"/>
  <c r="H1277" i="2" s="1"/>
  <c r="E1277" i="2"/>
  <c r="G1277" i="2" s="1"/>
  <c r="F1276" i="2"/>
  <c r="H1276" i="2" s="1"/>
  <c r="E1276" i="2"/>
  <c r="G1276" i="2" s="1"/>
  <c r="F1275" i="2"/>
  <c r="H1275" i="2" s="1"/>
  <c r="E1275" i="2"/>
  <c r="G1275" i="2" s="1"/>
  <c r="F1274" i="2"/>
  <c r="H1274" i="2" s="1"/>
  <c r="E1274" i="2"/>
  <c r="G1274" i="2" s="1"/>
  <c r="F1273" i="2"/>
  <c r="H1273" i="2" s="1"/>
  <c r="E1273" i="2"/>
  <c r="G1273" i="2" s="1"/>
  <c r="F1272" i="2"/>
  <c r="H1272" i="2" s="1"/>
  <c r="E1272" i="2"/>
  <c r="G1272" i="2" s="1"/>
  <c r="F1271" i="2"/>
  <c r="H1271" i="2" s="1"/>
  <c r="E1271" i="2"/>
  <c r="G1271" i="2" s="1"/>
  <c r="F1270" i="2"/>
  <c r="H1270" i="2" s="1"/>
  <c r="E1270" i="2"/>
  <c r="G1270" i="2" s="1"/>
  <c r="F1269" i="2"/>
  <c r="H1269" i="2" s="1"/>
  <c r="E1269" i="2"/>
  <c r="G1269" i="2" s="1"/>
  <c r="F1268" i="2"/>
  <c r="H1268" i="2" s="1"/>
  <c r="E1268" i="2"/>
  <c r="G1268" i="2" s="1"/>
  <c r="F1267" i="2"/>
  <c r="H1267" i="2" s="1"/>
  <c r="E1267" i="2"/>
  <c r="G1267" i="2" s="1"/>
  <c r="F1266" i="2"/>
  <c r="H1266" i="2" s="1"/>
  <c r="E1266" i="2"/>
  <c r="G1266" i="2" s="1"/>
  <c r="F1265" i="2"/>
  <c r="H1265" i="2" s="1"/>
  <c r="E1265" i="2"/>
  <c r="G1265" i="2" s="1"/>
  <c r="F1264" i="2"/>
  <c r="H1264" i="2" s="1"/>
  <c r="E1264" i="2"/>
  <c r="G1264" i="2" s="1"/>
  <c r="F1263" i="2"/>
  <c r="H1263" i="2" s="1"/>
  <c r="E1263" i="2"/>
  <c r="G1263" i="2" s="1"/>
  <c r="F1262" i="2"/>
  <c r="H1262" i="2" s="1"/>
  <c r="E1262" i="2"/>
  <c r="G1262" i="2" s="1"/>
  <c r="F1261" i="2"/>
  <c r="H1261" i="2" s="1"/>
  <c r="E1261" i="2"/>
  <c r="G1261" i="2" s="1"/>
  <c r="F1260" i="2"/>
  <c r="H1260" i="2" s="1"/>
  <c r="E1260" i="2"/>
  <c r="G1260" i="2" s="1"/>
  <c r="F1259" i="2"/>
  <c r="H1259" i="2" s="1"/>
  <c r="E1259" i="2"/>
  <c r="G1259" i="2" s="1"/>
  <c r="F1258" i="2"/>
  <c r="H1258" i="2" s="1"/>
  <c r="E1258" i="2"/>
  <c r="G1258" i="2" s="1"/>
  <c r="F1257" i="2"/>
  <c r="H1257" i="2" s="1"/>
  <c r="E1257" i="2"/>
  <c r="G1257" i="2" s="1"/>
  <c r="F1256" i="2"/>
  <c r="H1256" i="2" s="1"/>
  <c r="E1256" i="2"/>
  <c r="G1256" i="2" s="1"/>
  <c r="F1255" i="2"/>
  <c r="H1255" i="2" s="1"/>
  <c r="E1255" i="2"/>
  <c r="G1255" i="2" s="1"/>
  <c r="F1254" i="2"/>
  <c r="H1254" i="2" s="1"/>
  <c r="E1254" i="2"/>
  <c r="G1254" i="2" s="1"/>
  <c r="F1253" i="2"/>
  <c r="H1253" i="2" s="1"/>
  <c r="E1253" i="2"/>
  <c r="G1253" i="2" s="1"/>
  <c r="F1252" i="2"/>
  <c r="H1252" i="2" s="1"/>
  <c r="E1252" i="2"/>
  <c r="G1252" i="2" s="1"/>
  <c r="F1251" i="2"/>
  <c r="H1251" i="2" s="1"/>
  <c r="E1251" i="2"/>
  <c r="G1251" i="2" s="1"/>
  <c r="F1250" i="2"/>
  <c r="H1250" i="2" s="1"/>
  <c r="E1250" i="2"/>
  <c r="G1250" i="2" s="1"/>
  <c r="F1249" i="2"/>
  <c r="H1249" i="2" s="1"/>
  <c r="E1249" i="2"/>
  <c r="G1249" i="2" s="1"/>
  <c r="F1248" i="2"/>
  <c r="H1248" i="2" s="1"/>
  <c r="E1248" i="2"/>
  <c r="G1248" i="2" s="1"/>
  <c r="F1247" i="2"/>
  <c r="H1247" i="2" s="1"/>
  <c r="E1247" i="2"/>
  <c r="G1247" i="2" s="1"/>
  <c r="F1246" i="2"/>
  <c r="H1246" i="2" s="1"/>
  <c r="E1246" i="2"/>
  <c r="G1246" i="2" s="1"/>
  <c r="F1245" i="2"/>
  <c r="H1245" i="2" s="1"/>
  <c r="E1245" i="2"/>
  <c r="G1245" i="2" s="1"/>
  <c r="F1244" i="2"/>
  <c r="H1244" i="2" s="1"/>
  <c r="E1244" i="2"/>
  <c r="G1244" i="2" s="1"/>
  <c r="F1243" i="2"/>
  <c r="H1243" i="2" s="1"/>
  <c r="E1243" i="2"/>
  <c r="G1243" i="2" s="1"/>
  <c r="F1242" i="2"/>
  <c r="H1242" i="2" s="1"/>
  <c r="E1242" i="2"/>
  <c r="G1242" i="2" s="1"/>
  <c r="G1241" i="2"/>
  <c r="F1241" i="2"/>
  <c r="H1241" i="2" s="1"/>
  <c r="E1241" i="2"/>
  <c r="H1240" i="2"/>
  <c r="G1240" i="2"/>
  <c r="F1240" i="2"/>
  <c r="E1240" i="2"/>
  <c r="F1239" i="2"/>
  <c r="H1239" i="2" s="1"/>
  <c r="E1239" i="2"/>
  <c r="G1239" i="2" s="1"/>
  <c r="F1238" i="2"/>
  <c r="H1238" i="2" s="1"/>
  <c r="E1238" i="2"/>
  <c r="G1238" i="2" s="1"/>
  <c r="F1237" i="2"/>
  <c r="H1237" i="2" s="1"/>
  <c r="E1237" i="2"/>
  <c r="G1237" i="2" s="1"/>
  <c r="F1236" i="2"/>
  <c r="H1236" i="2" s="1"/>
  <c r="E1236" i="2"/>
  <c r="G1236" i="2" s="1"/>
  <c r="H1235" i="2"/>
  <c r="F1235" i="2"/>
  <c r="E1235" i="2"/>
  <c r="G1235" i="2" s="1"/>
  <c r="F1234" i="2"/>
  <c r="H1234" i="2" s="1"/>
  <c r="E1234" i="2"/>
  <c r="G1234" i="2" s="1"/>
  <c r="F1233" i="2"/>
  <c r="H1233" i="2" s="1"/>
  <c r="E1233" i="2"/>
  <c r="G1233" i="2" s="1"/>
  <c r="F1232" i="2"/>
  <c r="H1232" i="2" s="1"/>
  <c r="E1232" i="2"/>
  <c r="G1232" i="2" s="1"/>
  <c r="F1231" i="2"/>
  <c r="H1231" i="2" s="1"/>
  <c r="E1231" i="2"/>
  <c r="G1231" i="2" s="1"/>
  <c r="F1230" i="2"/>
  <c r="H1230" i="2" s="1"/>
  <c r="E1230" i="2"/>
  <c r="G1230" i="2" s="1"/>
  <c r="F1229" i="2"/>
  <c r="H1229" i="2" s="1"/>
  <c r="E1229" i="2"/>
  <c r="G1229" i="2" s="1"/>
  <c r="F1228" i="2"/>
  <c r="H1228" i="2" s="1"/>
  <c r="E1228" i="2"/>
  <c r="G1228" i="2" s="1"/>
  <c r="F1227" i="2"/>
  <c r="H1227" i="2" s="1"/>
  <c r="E1227" i="2"/>
  <c r="G1227" i="2" s="1"/>
  <c r="F1226" i="2"/>
  <c r="H1226" i="2" s="1"/>
  <c r="E1226" i="2"/>
  <c r="G1226" i="2" s="1"/>
  <c r="F1225" i="2"/>
  <c r="H1225" i="2" s="1"/>
  <c r="E1225" i="2"/>
  <c r="G1225" i="2" s="1"/>
  <c r="F1224" i="2"/>
  <c r="H1224" i="2" s="1"/>
  <c r="E1224" i="2"/>
  <c r="G1224" i="2" s="1"/>
  <c r="F1223" i="2"/>
  <c r="H1223" i="2" s="1"/>
  <c r="E1223" i="2"/>
  <c r="G1223" i="2" s="1"/>
  <c r="F1222" i="2"/>
  <c r="H1222" i="2" s="1"/>
  <c r="E1222" i="2"/>
  <c r="G1222" i="2" s="1"/>
  <c r="F1221" i="2"/>
  <c r="H1221" i="2" s="1"/>
  <c r="E1221" i="2"/>
  <c r="G1221" i="2" s="1"/>
  <c r="F1220" i="2"/>
  <c r="H1220" i="2" s="1"/>
  <c r="E1220" i="2"/>
  <c r="G1220" i="2" s="1"/>
  <c r="F1219" i="2"/>
  <c r="H1219" i="2" s="1"/>
  <c r="E1219" i="2"/>
  <c r="G1219" i="2" s="1"/>
  <c r="F1218" i="2"/>
  <c r="H1218" i="2" s="1"/>
  <c r="E1218" i="2"/>
  <c r="G1218" i="2" s="1"/>
  <c r="F1217" i="2"/>
  <c r="H1217" i="2" s="1"/>
  <c r="E1217" i="2"/>
  <c r="G1217" i="2" s="1"/>
  <c r="F1216" i="2"/>
  <c r="H1216" i="2" s="1"/>
  <c r="E1216" i="2"/>
  <c r="G1216" i="2" s="1"/>
  <c r="F1215" i="2"/>
  <c r="H1215" i="2" s="1"/>
  <c r="E1215" i="2"/>
  <c r="G1215" i="2" s="1"/>
  <c r="F1214" i="2"/>
  <c r="H1214" i="2" s="1"/>
  <c r="E1214" i="2"/>
  <c r="G1214" i="2" s="1"/>
  <c r="F1213" i="2"/>
  <c r="H1213" i="2" s="1"/>
  <c r="E1213" i="2"/>
  <c r="G1213" i="2" s="1"/>
  <c r="F1212" i="2"/>
  <c r="H1212" i="2" s="1"/>
  <c r="E1212" i="2"/>
  <c r="G1212" i="2" s="1"/>
  <c r="F1211" i="2"/>
  <c r="H1211" i="2" s="1"/>
  <c r="E1211" i="2"/>
  <c r="G1211" i="2" s="1"/>
  <c r="F1210" i="2"/>
  <c r="H1210" i="2" s="1"/>
  <c r="E1210" i="2"/>
  <c r="G1210" i="2" s="1"/>
  <c r="F1209" i="2"/>
  <c r="H1209" i="2" s="1"/>
  <c r="E1209" i="2"/>
  <c r="G1209" i="2" s="1"/>
  <c r="F1208" i="2"/>
  <c r="H1208" i="2" s="1"/>
  <c r="E1208" i="2"/>
  <c r="G1208" i="2" s="1"/>
  <c r="H1207" i="2"/>
  <c r="F1207" i="2"/>
  <c r="E1207" i="2"/>
  <c r="G1207" i="2" s="1"/>
  <c r="F1206" i="2"/>
  <c r="H1206" i="2" s="1"/>
  <c r="E1206" i="2"/>
  <c r="G1206" i="2" s="1"/>
  <c r="F1205" i="2"/>
  <c r="H1205" i="2" s="1"/>
  <c r="E1205" i="2"/>
  <c r="G1205" i="2" s="1"/>
  <c r="F1204" i="2"/>
  <c r="H1204" i="2" s="1"/>
  <c r="E1204" i="2"/>
  <c r="G1204" i="2" s="1"/>
  <c r="F1203" i="2"/>
  <c r="H1203" i="2" s="1"/>
  <c r="E1203" i="2"/>
  <c r="G1203" i="2" s="1"/>
  <c r="F1202" i="2"/>
  <c r="H1202" i="2" s="1"/>
  <c r="E1202" i="2"/>
  <c r="G1202" i="2" s="1"/>
  <c r="F1201" i="2"/>
  <c r="H1201" i="2" s="1"/>
  <c r="E1201" i="2"/>
  <c r="G1201" i="2" s="1"/>
  <c r="F1200" i="2"/>
  <c r="H1200" i="2" s="1"/>
  <c r="E1200" i="2"/>
  <c r="G1200" i="2" s="1"/>
  <c r="F1199" i="2"/>
  <c r="H1199" i="2" s="1"/>
  <c r="E1199" i="2"/>
  <c r="G1199" i="2" s="1"/>
  <c r="F1198" i="2"/>
  <c r="H1198" i="2" s="1"/>
  <c r="E1198" i="2"/>
  <c r="G1198" i="2" s="1"/>
  <c r="F1197" i="2"/>
  <c r="H1197" i="2" s="1"/>
  <c r="E1197" i="2"/>
  <c r="G1197" i="2" s="1"/>
  <c r="F1196" i="2"/>
  <c r="H1196" i="2" s="1"/>
  <c r="E1196" i="2"/>
  <c r="G1196" i="2" s="1"/>
  <c r="F1195" i="2"/>
  <c r="H1195" i="2" s="1"/>
  <c r="E1195" i="2"/>
  <c r="G1195" i="2" s="1"/>
  <c r="F1194" i="2"/>
  <c r="H1194" i="2" s="1"/>
  <c r="E1194" i="2"/>
  <c r="G1194" i="2" s="1"/>
  <c r="F1193" i="2"/>
  <c r="H1193" i="2" s="1"/>
  <c r="E1193" i="2"/>
  <c r="G1193" i="2" s="1"/>
  <c r="F1192" i="2"/>
  <c r="H1192" i="2" s="1"/>
  <c r="E1192" i="2"/>
  <c r="G1192" i="2" s="1"/>
  <c r="F1191" i="2"/>
  <c r="H1191" i="2" s="1"/>
  <c r="E1191" i="2"/>
  <c r="G1191" i="2" s="1"/>
  <c r="F1190" i="2"/>
  <c r="H1190" i="2" s="1"/>
  <c r="E1190" i="2"/>
  <c r="G1190" i="2" s="1"/>
  <c r="F1189" i="2"/>
  <c r="H1189" i="2" s="1"/>
  <c r="E1189" i="2"/>
  <c r="G1189" i="2" s="1"/>
  <c r="F1188" i="2"/>
  <c r="H1188" i="2" s="1"/>
  <c r="E1188" i="2"/>
  <c r="G1188" i="2" s="1"/>
  <c r="F1187" i="2"/>
  <c r="H1187" i="2" s="1"/>
  <c r="E1187" i="2"/>
  <c r="G1187" i="2" s="1"/>
  <c r="F1186" i="2"/>
  <c r="H1186" i="2" s="1"/>
  <c r="E1186" i="2"/>
  <c r="G1186" i="2" s="1"/>
  <c r="F1185" i="2"/>
  <c r="H1185" i="2" s="1"/>
  <c r="E1185" i="2"/>
  <c r="G1185" i="2" s="1"/>
  <c r="F1184" i="2"/>
  <c r="H1184" i="2" s="1"/>
  <c r="E1184" i="2"/>
  <c r="G1184" i="2" s="1"/>
  <c r="F1183" i="2"/>
  <c r="H1183" i="2" s="1"/>
  <c r="E1183" i="2"/>
  <c r="G1183" i="2" s="1"/>
  <c r="F1182" i="2"/>
  <c r="H1182" i="2" s="1"/>
  <c r="E1182" i="2"/>
  <c r="G1182" i="2" s="1"/>
  <c r="F1181" i="2"/>
  <c r="H1181" i="2" s="1"/>
  <c r="E1181" i="2"/>
  <c r="G1181" i="2" s="1"/>
  <c r="F1180" i="2"/>
  <c r="H1180" i="2" s="1"/>
  <c r="E1180" i="2"/>
  <c r="G1180" i="2" s="1"/>
  <c r="F1179" i="2"/>
  <c r="H1179" i="2" s="1"/>
  <c r="E1179" i="2"/>
  <c r="G1179" i="2" s="1"/>
  <c r="F1178" i="2"/>
  <c r="H1178" i="2" s="1"/>
  <c r="E1178" i="2"/>
  <c r="G1178" i="2" s="1"/>
  <c r="F1177" i="2"/>
  <c r="H1177" i="2" s="1"/>
  <c r="E1177" i="2"/>
  <c r="G1177" i="2" s="1"/>
  <c r="F1176" i="2"/>
  <c r="H1176" i="2" s="1"/>
  <c r="E1176" i="2"/>
  <c r="G1176" i="2" s="1"/>
  <c r="F1175" i="2"/>
  <c r="H1175" i="2" s="1"/>
  <c r="E1175" i="2"/>
  <c r="G1175" i="2" s="1"/>
  <c r="F1174" i="2"/>
  <c r="H1174" i="2" s="1"/>
  <c r="E1174" i="2"/>
  <c r="G1174" i="2" s="1"/>
  <c r="F1173" i="2"/>
  <c r="H1173" i="2" s="1"/>
  <c r="E1173" i="2"/>
  <c r="G1173" i="2" s="1"/>
  <c r="F1172" i="2"/>
  <c r="H1172" i="2" s="1"/>
  <c r="E1172" i="2"/>
  <c r="G1172" i="2" s="1"/>
  <c r="H1171" i="2"/>
  <c r="F1171" i="2"/>
  <c r="E1171" i="2"/>
  <c r="G1171" i="2" s="1"/>
  <c r="F1170" i="2"/>
  <c r="H1170" i="2" s="1"/>
  <c r="E1170" i="2"/>
  <c r="G1170" i="2" s="1"/>
  <c r="F1169" i="2"/>
  <c r="H1169" i="2" s="1"/>
  <c r="E1169" i="2"/>
  <c r="G1169" i="2" s="1"/>
  <c r="H1168" i="2"/>
  <c r="G1168" i="2"/>
  <c r="F1168" i="2"/>
  <c r="E1168" i="2"/>
  <c r="F1167" i="2"/>
  <c r="H1167" i="2" s="1"/>
  <c r="E1167" i="2"/>
  <c r="G1167" i="2" s="1"/>
  <c r="F1166" i="2"/>
  <c r="H1166" i="2" s="1"/>
  <c r="E1166" i="2"/>
  <c r="G1166" i="2" s="1"/>
  <c r="F1165" i="2"/>
  <c r="H1165" i="2" s="1"/>
  <c r="E1165" i="2"/>
  <c r="G1165" i="2" s="1"/>
  <c r="F1164" i="2"/>
  <c r="H1164" i="2" s="1"/>
  <c r="E1164" i="2"/>
  <c r="G1164" i="2" s="1"/>
  <c r="F1163" i="2"/>
  <c r="H1163" i="2" s="1"/>
  <c r="E1163" i="2"/>
  <c r="G1163" i="2" s="1"/>
  <c r="F1162" i="2"/>
  <c r="H1162" i="2" s="1"/>
  <c r="E1162" i="2"/>
  <c r="G1162" i="2" s="1"/>
  <c r="F1161" i="2"/>
  <c r="H1161" i="2" s="1"/>
  <c r="E1161" i="2"/>
  <c r="G1161" i="2" s="1"/>
  <c r="F1160" i="2"/>
  <c r="H1160" i="2" s="1"/>
  <c r="E1160" i="2"/>
  <c r="G1160" i="2" s="1"/>
  <c r="F1159" i="2"/>
  <c r="H1159" i="2" s="1"/>
  <c r="E1159" i="2"/>
  <c r="G1159" i="2" s="1"/>
  <c r="F1158" i="2"/>
  <c r="H1158" i="2" s="1"/>
  <c r="E1158" i="2"/>
  <c r="G1158" i="2" s="1"/>
  <c r="F1157" i="2"/>
  <c r="H1157" i="2" s="1"/>
  <c r="E1157" i="2"/>
  <c r="G1157" i="2" s="1"/>
  <c r="F1156" i="2"/>
  <c r="H1156" i="2" s="1"/>
  <c r="E1156" i="2"/>
  <c r="G1156" i="2" s="1"/>
  <c r="F1155" i="2"/>
  <c r="H1155" i="2" s="1"/>
  <c r="E1155" i="2"/>
  <c r="G1155" i="2" s="1"/>
  <c r="F1154" i="2"/>
  <c r="H1154" i="2" s="1"/>
  <c r="E1154" i="2"/>
  <c r="G1154" i="2" s="1"/>
  <c r="F1153" i="2"/>
  <c r="H1153" i="2" s="1"/>
  <c r="E1153" i="2"/>
  <c r="G1153" i="2" s="1"/>
  <c r="F1152" i="2"/>
  <c r="H1152" i="2" s="1"/>
  <c r="E1152" i="2"/>
  <c r="G1152" i="2" s="1"/>
  <c r="H1151" i="2"/>
  <c r="F1151" i="2"/>
  <c r="E1151" i="2"/>
  <c r="G1151" i="2" s="1"/>
  <c r="F1150" i="2"/>
  <c r="H1150" i="2" s="1"/>
  <c r="E1150" i="2"/>
  <c r="G1150" i="2" s="1"/>
  <c r="F1149" i="2"/>
  <c r="H1149" i="2" s="1"/>
  <c r="E1149" i="2"/>
  <c r="G1149" i="2" s="1"/>
  <c r="F1148" i="2"/>
  <c r="H1148" i="2" s="1"/>
  <c r="E1148" i="2"/>
  <c r="G1148" i="2" s="1"/>
  <c r="F1147" i="2"/>
  <c r="H1147" i="2" s="1"/>
  <c r="E1147" i="2"/>
  <c r="G1147" i="2" s="1"/>
  <c r="F1146" i="2"/>
  <c r="H1146" i="2" s="1"/>
  <c r="E1146" i="2"/>
  <c r="G1146" i="2" s="1"/>
  <c r="F1145" i="2"/>
  <c r="H1145" i="2" s="1"/>
  <c r="E1145" i="2"/>
  <c r="G1145" i="2" s="1"/>
  <c r="F1144" i="2"/>
  <c r="H1144" i="2" s="1"/>
  <c r="E1144" i="2"/>
  <c r="G1144" i="2" s="1"/>
  <c r="F1143" i="2"/>
  <c r="H1143" i="2" s="1"/>
  <c r="E1143" i="2"/>
  <c r="G1143" i="2" s="1"/>
  <c r="F1142" i="2"/>
  <c r="H1142" i="2" s="1"/>
  <c r="E1142" i="2"/>
  <c r="G1142" i="2" s="1"/>
  <c r="F1141" i="2"/>
  <c r="H1141" i="2" s="1"/>
  <c r="E1141" i="2"/>
  <c r="G1141" i="2" s="1"/>
  <c r="F1140" i="2"/>
  <c r="H1140" i="2" s="1"/>
  <c r="E1140" i="2"/>
  <c r="G1140" i="2" s="1"/>
  <c r="F1139" i="2"/>
  <c r="H1139" i="2" s="1"/>
  <c r="E1139" i="2"/>
  <c r="G1139" i="2" s="1"/>
  <c r="F1138" i="2"/>
  <c r="H1138" i="2" s="1"/>
  <c r="E1138" i="2"/>
  <c r="G1138" i="2" s="1"/>
  <c r="F1137" i="2"/>
  <c r="H1137" i="2" s="1"/>
  <c r="E1137" i="2"/>
  <c r="G1137" i="2" s="1"/>
  <c r="F1136" i="2"/>
  <c r="H1136" i="2" s="1"/>
  <c r="E1136" i="2"/>
  <c r="G1136" i="2" s="1"/>
  <c r="I1136" i="2" s="1"/>
  <c r="H1135" i="2"/>
  <c r="F1135" i="2"/>
  <c r="E1135" i="2"/>
  <c r="G1135" i="2" s="1"/>
  <c r="F1134" i="2"/>
  <c r="H1134" i="2" s="1"/>
  <c r="E1134" i="2"/>
  <c r="G1134" i="2" s="1"/>
  <c r="F1133" i="2"/>
  <c r="H1133" i="2" s="1"/>
  <c r="E1133" i="2"/>
  <c r="G1133" i="2" s="1"/>
  <c r="F1132" i="2"/>
  <c r="H1132" i="2" s="1"/>
  <c r="E1132" i="2"/>
  <c r="G1132" i="2" s="1"/>
  <c r="F1131" i="2"/>
  <c r="H1131" i="2" s="1"/>
  <c r="E1131" i="2"/>
  <c r="G1131" i="2" s="1"/>
  <c r="F1130" i="2"/>
  <c r="H1130" i="2" s="1"/>
  <c r="E1130" i="2"/>
  <c r="G1130" i="2" s="1"/>
  <c r="F1129" i="2"/>
  <c r="H1129" i="2" s="1"/>
  <c r="E1129" i="2"/>
  <c r="G1129" i="2" s="1"/>
  <c r="F1128" i="2"/>
  <c r="H1128" i="2" s="1"/>
  <c r="E1128" i="2"/>
  <c r="G1128" i="2" s="1"/>
  <c r="F1127" i="2"/>
  <c r="H1127" i="2" s="1"/>
  <c r="E1127" i="2"/>
  <c r="G1127" i="2" s="1"/>
  <c r="F1126" i="2"/>
  <c r="H1126" i="2" s="1"/>
  <c r="E1126" i="2"/>
  <c r="G1126" i="2" s="1"/>
  <c r="F1125" i="2"/>
  <c r="H1125" i="2" s="1"/>
  <c r="E1125" i="2"/>
  <c r="G1125" i="2" s="1"/>
  <c r="F1124" i="2"/>
  <c r="H1124" i="2" s="1"/>
  <c r="E1124" i="2"/>
  <c r="G1124" i="2" s="1"/>
  <c r="F1123" i="2"/>
  <c r="H1123" i="2" s="1"/>
  <c r="E1123" i="2"/>
  <c r="G1123" i="2" s="1"/>
  <c r="F1122" i="2"/>
  <c r="H1122" i="2" s="1"/>
  <c r="E1122" i="2"/>
  <c r="G1122" i="2" s="1"/>
  <c r="F1121" i="2"/>
  <c r="H1121" i="2" s="1"/>
  <c r="E1121" i="2"/>
  <c r="G1121" i="2" s="1"/>
  <c r="F1120" i="2"/>
  <c r="H1120" i="2" s="1"/>
  <c r="E1120" i="2"/>
  <c r="G1120" i="2" s="1"/>
  <c r="F1119" i="2"/>
  <c r="H1119" i="2" s="1"/>
  <c r="E1119" i="2"/>
  <c r="G1119" i="2" s="1"/>
  <c r="F1118" i="2"/>
  <c r="H1118" i="2" s="1"/>
  <c r="E1118" i="2"/>
  <c r="G1118" i="2" s="1"/>
  <c r="F1117" i="2"/>
  <c r="H1117" i="2" s="1"/>
  <c r="E1117" i="2"/>
  <c r="G1117" i="2" s="1"/>
  <c r="F1116" i="2"/>
  <c r="H1116" i="2" s="1"/>
  <c r="E1116" i="2"/>
  <c r="G1116" i="2" s="1"/>
  <c r="F1115" i="2"/>
  <c r="H1115" i="2" s="1"/>
  <c r="E1115" i="2"/>
  <c r="G1115" i="2" s="1"/>
  <c r="F1114" i="2"/>
  <c r="H1114" i="2" s="1"/>
  <c r="E1114" i="2"/>
  <c r="G1114" i="2" s="1"/>
  <c r="F1113" i="2"/>
  <c r="H1113" i="2" s="1"/>
  <c r="E1113" i="2"/>
  <c r="G1113" i="2" s="1"/>
  <c r="F1112" i="2"/>
  <c r="H1112" i="2" s="1"/>
  <c r="E1112" i="2"/>
  <c r="G1112" i="2" s="1"/>
  <c r="F1111" i="2"/>
  <c r="H1111" i="2" s="1"/>
  <c r="E1111" i="2"/>
  <c r="G1111" i="2" s="1"/>
  <c r="F1110" i="2"/>
  <c r="H1110" i="2" s="1"/>
  <c r="E1110" i="2"/>
  <c r="G1110" i="2" s="1"/>
  <c r="F1109" i="2"/>
  <c r="H1109" i="2" s="1"/>
  <c r="E1109" i="2"/>
  <c r="G1109" i="2" s="1"/>
  <c r="F1108" i="2"/>
  <c r="H1108" i="2" s="1"/>
  <c r="E1108" i="2"/>
  <c r="G1108" i="2" s="1"/>
  <c r="F1107" i="2"/>
  <c r="H1107" i="2" s="1"/>
  <c r="E1107" i="2"/>
  <c r="G1107" i="2" s="1"/>
  <c r="F1106" i="2"/>
  <c r="H1106" i="2" s="1"/>
  <c r="E1106" i="2"/>
  <c r="G1106" i="2" s="1"/>
  <c r="F1105" i="2"/>
  <c r="H1105" i="2" s="1"/>
  <c r="E1105" i="2"/>
  <c r="G1105" i="2" s="1"/>
  <c r="F1104" i="2"/>
  <c r="H1104" i="2" s="1"/>
  <c r="E1104" i="2"/>
  <c r="G1104" i="2" s="1"/>
  <c r="H1103" i="2"/>
  <c r="F1103" i="2"/>
  <c r="E1103" i="2"/>
  <c r="G1103" i="2" s="1"/>
  <c r="F1102" i="2"/>
  <c r="H1102" i="2" s="1"/>
  <c r="E1102" i="2"/>
  <c r="G1102" i="2" s="1"/>
  <c r="F1101" i="2"/>
  <c r="H1101" i="2" s="1"/>
  <c r="E1101" i="2"/>
  <c r="G1101" i="2" s="1"/>
  <c r="F1100" i="2"/>
  <c r="H1100" i="2" s="1"/>
  <c r="E1100" i="2"/>
  <c r="G1100" i="2" s="1"/>
  <c r="F1099" i="2"/>
  <c r="H1099" i="2" s="1"/>
  <c r="E1099" i="2"/>
  <c r="G1099" i="2" s="1"/>
  <c r="F1098" i="2"/>
  <c r="H1098" i="2" s="1"/>
  <c r="E1098" i="2"/>
  <c r="G1098" i="2" s="1"/>
  <c r="F1097" i="2"/>
  <c r="H1097" i="2" s="1"/>
  <c r="E1097" i="2"/>
  <c r="G1097" i="2" s="1"/>
  <c r="F1096" i="2"/>
  <c r="H1096" i="2" s="1"/>
  <c r="E1096" i="2"/>
  <c r="G1096" i="2" s="1"/>
  <c r="F1095" i="2"/>
  <c r="H1095" i="2" s="1"/>
  <c r="E1095" i="2"/>
  <c r="G1095" i="2" s="1"/>
  <c r="F1094" i="2"/>
  <c r="H1094" i="2" s="1"/>
  <c r="E1094" i="2"/>
  <c r="G1094" i="2" s="1"/>
  <c r="F1093" i="2"/>
  <c r="H1093" i="2" s="1"/>
  <c r="E1093" i="2"/>
  <c r="G1093" i="2" s="1"/>
  <c r="F1092" i="2"/>
  <c r="H1092" i="2" s="1"/>
  <c r="E1092" i="2"/>
  <c r="G1092" i="2" s="1"/>
  <c r="F1091" i="2"/>
  <c r="H1091" i="2" s="1"/>
  <c r="E1091" i="2"/>
  <c r="G1091" i="2" s="1"/>
  <c r="F1090" i="2"/>
  <c r="H1090" i="2" s="1"/>
  <c r="E1090" i="2"/>
  <c r="G1090" i="2" s="1"/>
  <c r="F1089" i="2"/>
  <c r="H1089" i="2" s="1"/>
  <c r="E1089" i="2"/>
  <c r="G1089" i="2" s="1"/>
  <c r="F1088" i="2"/>
  <c r="H1088" i="2" s="1"/>
  <c r="E1088" i="2"/>
  <c r="G1088" i="2" s="1"/>
  <c r="F1087" i="2"/>
  <c r="H1087" i="2" s="1"/>
  <c r="E1087" i="2"/>
  <c r="G1087" i="2" s="1"/>
  <c r="F1086" i="2"/>
  <c r="H1086" i="2" s="1"/>
  <c r="E1086" i="2"/>
  <c r="G1086" i="2" s="1"/>
  <c r="F1085" i="2"/>
  <c r="H1085" i="2" s="1"/>
  <c r="E1085" i="2"/>
  <c r="G1085" i="2" s="1"/>
  <c r="H1084" i="2"/>
  <c r="F1084" i="2"/>
  <c r="E1084" i="2"/>
  <c r="G1084" i="2" s="1"/>
  <c r="F1083" i="2"/>
  <c r="H1083" i="2" s="1"/>
  <c r="E1083" i="2"/>
  <c r="G1083" i="2" s="1"/>
  <c r="F1082" i="2"/>
  <c r="H1082" i="2" s="1"/>
  <c r="E1082" i="2"/>
  <c r="G1082" i="2" s="1"/>
  <c r="F1081" i="2"/>
  <c r="H1081" i="2" s="1"/>
  <c r="E1081" i="2"/>
  <c r="G1081" i="2" s="1"/>
  <c r="F1080" i="2"/>
  <c r="H1080" i="2" s="1"/>
  <c r="E1080" i="2"/>
  <c r="G1080" i="2" s="1"/>
  <c r="H1079" i="2"/>
  <c r="F1079" i="2"/>
  <c r="E1079" i="2"/>
  <c r="G1079" i="2" s="1"/>
  <c r="F1078" i="2"/>
  <c r="H1078" i="2" s="1"/>
  <c r="E1078" i="2"/>
  <c r="G1078" i="2" s="1"/>
  <c r="F1077" i="2"/>
  <c r="H1077" i="2" s="1"/>
  <c r="E1077" i="2"/>
  <c r="G1077" i="2" s="1"/>
  <c r="F1076" i="2"/>
  <c r="H1076" i="2" s="1"/>
  <c r="E1076" i="2"/>
  <c r="G1076" i="2" s="1"/>
  <c r="F1075" i="2"/>
  <c r="H1075" i="2" s="1"/>
  <c r="E1075" i="2"/>
  <c r="G1075" i="2" s="1"/>
  <c r="F1074" i="2"/>
  <c r="H1074" i="2" s="1"/>
  <c r="E1074" i="2"/>
  <c r="G1074" i="2" s="1"/>
  <c r="F1073" i="2"/>
  <c r="H1073" i="2" s="1"/>
  <c r="E1073" i="2"/>
  <c r="G1073" i="2" s="1"/>
  <c r="F1072" i="2"/>
  <c r="H1072" i="2" s="1"/>
  <c r="E1072" i="2"/>
  <c r="G1072" i="2" s="1"/>
  <c r="F1071" i="2"/>
  <c r="H1071" i="2" s="1"/>
  <c r="E1071" i="2"/>
  <c r="G1071" i="2" s="1"/>
  <c r="F1070" i="2"/>
  <c r="H1070" i="2" s="1"/>
  <c r="E1070" i="2"/>
  <c r="G1070" i="2" s="1"/>
  <c r="F1069" i="2"/>
  <c r="H1069" i="2" s="1"/>
  <c r="E1069" i="2"/>
  <c r="G1069" i="2" s="1"/>
  <c r="F1068" i="2"/>
  <c r="H1068" i="2" s="1"/>
  <c r="E1068" i="2"/>
  <c r="G1068" i="2" s="1"/>
  <c r="F1067" i="2"/>
  <c r="H1067" i="2" s="1"/>
  <c r="E1067" i="2"/>
  <c r="G1067" i="2" s="1"/>
  <c r="F1066" i="2"/>
  <c r="H1066" i="2" s="1"/>
  <c r="E1066" i="2"/>
  <c r="G1066" i="2" s="1"/>
  <c r="F1065" i="2"/>
  <c r="H1065" i="2" s="1"/>
  <c r="E1065" i="2"/>
  <c r="G1065" i="2" s="1"/>
  <c r="F1064" i="2"/>
  <c r="H1064" i="2" s="1"/>
  <c r="E1064" i="2"/>
  <c r="G1064" i="2" s="1"/>
  <c r="F1063" i="2"/>
  <c r="H1063" i="2" s="1"/>
  <c r="E1063" i="2"/>
  <c r="G1063" i="2" s="1"/>
  <c r="F1062" i="2"/>
  <c r="H1062" i="2" s="1"/>
  <c r="E1062" i="2"/>
  <c r="G1062" i="2" s="1"/>
  <c r="F1061" i="2"/>
  <c r="H1061" i="2" s="1"/>
  <c r="E1061" i="2"/>
  <c r="G1061" i="2" s="1"/>
  <c r="F1060" i="2"/>
  <c r="H1060" i="2" s="1"/>
  <c r="E1060" i="2"/>
  <c r="G1060" i="2" s="1"/>
  <c r="F1059" i="2"/>
  <c r="H1059" i="2" s="1"/>
  <c r="E1059" i="2"/>
  <c r="G1059" i="2" s="1"/>
  <c r="F1058" i="2"/>
  <c r="H1058" i="2" s="1"/>
  <c r="E1058" i="2"/>
  <c r="G1058" i="2" s="1"/>
  <c r="F1057" i="2"/>
  <c r="H1057" i="2" s="1"/>
  <c r="E1057" i="2"/>
  <c r="G1057" i="2" s="1"/>
  <c r="F1056" i="2"/>
  <c r="H1056" i="2" s="1"/>
  <c r="E1056" i="2"/>
  <c r="G1056" i="2" s="1"/>
  <c r="H1055" i="2"/>
  <c r="F1055" i="2"/>
  <c r="E1055" i="2"/>
  <c r="G1055" i="2" s="1"/>
  <c r="F1054" i="2"/>
  <c r="H1054" i="2" s="1"/>
  <c r="E1054" i="2"/>
  <c r="G1054" i="2" s="1"/>
  <c r="F1053" i="2"/>
  <c r="H1053" i="2" s="1"/>
  <c r="E1053" i="2"/>
  <c r="G1053" i="2" s="1"/>
  <c r="F1052" i="2"/>
  <c r="H1052" i="2" s="1"/>
  <c r="E1052" i="2"/>
  <c r="G1052" i="2" s="1"/>
  <c r="F1051" i="2"/>
  <c r="H1051" i="2" s="1"/>
  <c r="E1051" i="2"/>
  <c r="G1051" i="2" s="1"/>
  <c r="F1050" i="2"/>
  <c r="H1050" i="2" s="1"/>
  <c r="E1050" i="2"/>
  <c r="G1050" i="2" s="1"/>
  <c r="F1049" i="2"/>
  <c r="H1049" i="2" s="1"/>
  <c r="E1049" i="2"/>
  <c r="G1049" i="2" s="1"/>
  <c r="H1048" i="2"/>
  <c r="F1048" i="2"/>
  <c r="E1048" i="2"/>
  <c r="G1048" i="2" s="1"/>
  <c r="F1047" i="2"/>
  <c r="H1047" i="2" s="1"/>
  <c r="E1047" i="2"/>
  <c r="G1047" i="2" s="1"/>
  <c r="F1046" i="2"/>
  <c r="H1046" i="2" s="1"/>
  <c r="E1046" i="2"/>
  <c r="G1046" i="2" s="1"/>
  <c r="F1045" i="2"/>
  <c r="H1045" i="2" s="1"/>
  <c r="E1045" i="2"/>
  <c r="G1045" i="2" s="1"/>
  <c r="F1044" i="2"/>
  <c r="H1044" i="2" s="1"/>
  <c r="E1044" i="2"/>
  <c r="G1044" i="2" s="1"/>
  <c r="F1043" i="2"/>
  <c r="H1043" i="2" s="1"/>
  <c r="E1043" i="2"/>
  <c r="G1043" i="2" s="1"/>
  <c r="F1042" i="2"/>
  <c r="H1042" i="2" s="1"/>
  <c r="E1042" i="2"/>
  <c r="G1042" i="2" s="1"/>
  <c r="F1041" i="2"/>
  <c r="H1041" i="2" s="1"/>
  <c r="E1041" i="2"/>
  <c r="G1041" i="2" s="1"/>
  <c r="F1040" i="2"/>
  <c r="H1040" i="2" s="1"/>
  <c r="E1040" i="2"/>
  <c r="G1040" i="2" s="1"/>
  <c r="H1039" i="2"/>
  <c r="F1039" i="2"/>
  <c r="E1039" i="2"/>
  <c r="G1039" i="2" s="1"/>
  <c r="F1038" i="2"/>
  <c r="H1038" i="2" s="1"/>
  <c r="E1038" i="2"/>
  <c r="G1038" i="2" s="1"/>
  <c r="F1037" i="2"/>
  <c r="H1037" i="2" s="1"/>
  <c r="E1037" i="2"/>
  <c r="G1037" i="2" s="1"/>
  <c r="F1036" i="2"/>
  <c r="H1036" i="2" s="1"/>
  <c r="E1036" i="2"/>
  <c r="G1036" i="2" s="1"/>
  <c r="F1035" i="2"/>
  <c r="H1035" i="2" s="1"/>
  <c r="E1035" i="2"/>
  <c r="G1035" i="2" s="1"/>
  <c r="F1034" i="2"/>
  <c r="H1034" i="2" s="1"/>
  <c r="E1034" i="2"/>
  <c r="G1034" i="2" s="1"/>
  <c r="F1033" i="2"/>
  <c r="H1033" i="2" s="1"/>
  <c r="E1033" i="2"/>
  <c r="G1033" i="2" s="1"/>
  <c r="F1032" i="2"/>
  <c r="H1032" i="2" s="1"/>
  <c r="E1032" i="2"/>
  <c r="G1032" i="2" s="1"/>
  <c r="F1031" i="2"/>
  <c r="H1031" i="2" s="1"/>
  <c r="E1031" i="2"/>
  <c r="G1031" i="2" s="1"/>
  <c r="F1030" i="2"/>
  <c r="H1030" i="2" s="1"/>
  <c r="E1030" i="2"/>
  <c r="G1030" i="2" s="1"/>
  <c r="F1029" i="2"/>
  <c r="H1029" i="2" s="1"/>
  <c r="E1029" i="2"/>
  <c r="G1029" i="2" s="1"/>
  <c r="F1028" i="2"/>
  <c r="H1028" i="2" s="1"/>
  <c r="E1028" i="2"/>
  <c r="G1028" i="2" s="1"/>
  <c r="F1027" i="2"/>
  <c r="H1027" i="2" s="1"/>
  <c r="E1027" i="2"/>
  <c r="G1027" i="2" s="1"/>
  <c r="F1026" i="2"/>
  <c r="H1026" i="2" s="1"/>
  <c r="E1026" i="2"/>
  <c r="G1026" i="2" s="1"/>
  <c r="F1025" i="2"/>
  <c r="H1025" i="2" s="1"/>
  <c r="E1025" i="2"/>
  <c r="G1025" i="2" s="1"/>
  <c r="F1024" i="2"/>
  <c r="H1024" i="2" s="1"/>
  <c r="E1024" i="2"/>
  <c r="G1024" i="2" s="1"/>
  <c r="F1023" i="2"/>
  <c r="H1023" i="2" s="1"/>
  <c r="E1023" i="2"/>
  <c r="G1023" i="2" s="1"/>
  <c r="F1022" i="2"/>
  <c r="H1022" i="2" s="1"/>
  <c r="E1022" i="2"/>
  <c r="G1022" i="2" s="1"/>
  <c r="F1021" i="2"/>
  <c r="H1021" i="2" s="1"/>
  <c r="E1021" i="2"/>
  <c r="G1021" i="2" s="1"/>
  <c r="H1020" i="2"/>
  <c r="F1020" i="2"/>
  <c r="E1020" i="2"/>
  <c r="G1020" i="2" s="1"/>
  <c r="F1019" i="2"/>
  <c r="H1019" i="2" s="1"/>
  <c r="E1019" i="2"/>
  <c r="G1019" i="2" s="1"/>
  <c r="F1018" i="2"/>
  <c r="H1018" i="2" s="1"/>
  <c r="E1018" i="2"/>
  <c r="G1018" i="2" s="1"/>
  <c r="F1017" i="2"/>
  <c r="H1017" i="2" s="1"/>
  <c r="E1017" i="2"/>
  <c r="G1017" i="2" s="1"/>
  <c r="F1016" i="2"/>
  <c r="H1016" i="2" s="1"/>
  <c r="E1016" i="2"/>
  <c r="G1016" i="2" s="1"/>
  <c r="F1015" i="2"/>
  <c r="H1015" i="2" s="1"/>
  <c r="E1015" i="2"/>
  <c r="G1015" i="2" s="1"/>
  <c r="F1014" i="2"/>
  <c r="H1014" i="2" s="1"/>
  <c r="E1014" i="2"/>
  <c r="G1014" i="2" s="1"/>
  <c r="F1013" i="2"/>
  <c r="H1013" i="2" s="1"/>
  <c r="E1013" i="2"/>
  <c r="G1013" i="2" s="1"/>
  <c r="F1012" i="2"/>
  <c r="H1012" i="2" s="1"/>
  <c r="E1012" i="2"/>
  <c r="G1012" i="2" s="1"/>
  <c r="F1011" i="2"/>
  <c r="H1011" i="2" s="1"/>
  <c r="E1011" i="2"/>
  <c r="G1011" i="2" s="1"/>
  <c r="F1010" i="2"/>
  <c r="H1010" i="2" s="1"/>
  <c r="E1010" i="2"/>
  <c r="G1010" i="2" s="1"/>
  <c r="F1009" i="2"/>
  <c r="H1009" i="2" s="1"/>
  <c r="E1009" i="2"/>
  <c r="G1009" i="2" s="1"/>
  <c r="F1008" i="2"/>
  <c r="H1008" i="2" s="1"/>
  <c r="E1008" i="2"/>
  <c r="G1008" i="2" s="1"/>
  <c r="F1007" i="2"/>
  <c r="H1007" i="2" s="1"/>
  <c r="E1007" i="2"/>
  <c r="G1007" i="2" s="1"/>
  <c r="F1006" i="2"/>
  <c r="H1006" i="2" s="1"/>
  <c r="E1006" i="2"/>
  <c r="G1006" i="2" s="1"/>
  <c r="F1005" i="2"/>
  <c r="H1005" i="2" s="1"/>
  <c r="E1005" i="2"/>
  <c r="G1005" i="2" s="1"/>
  <c r="F1004" i="2"/>
  <c r="H1004" i="2" s="1"/>
  <c r="E1004" i="2"/>
  <c r="G1004" i="2" s="1"/>
  <c r="H1003" i="2"/>
  <c r="F1003" i="2"/>
  <c r="E1003" i="2"/>
  <c r="G1003" i="2" s="1"/>
  <c r="F1002" i="2"/>
  <c r="H1002" i="2" s="1"/>
  <c r="E1002" i="2"/>
  <c r="G1002" i="2" s="1"/>
  <c r="F1001" i="2"/>
  <c r="H1001" i="2" s="1"/>
  <c r="E1001" i="2"/>
  <c r="G1001" i="2" s="1"/>
  <c r="H1000" i="2"/>
  <c r="F1000" i="2"/>
  <c r="E1000" i="2"/>
  <c r="G1000" i="2" s="1"/>
  <c r="F999" i="2"/>
  <c r="H999" i="2" s="1"/>
  <c r="E999" i="2"/>
  <c r="G999" i="2" s="1"/>
  <c r="F998" i="2"/>
  <c r="H998" i="2" s="1"/>
  <c r="E998" i="2"/>
  <c r="G998" i="2" s="1"/>
  <c r="F997" i="2"/>
  <c r="H997" i="2" s="1"/>
  <c r="E997" i="2"/>
  <c r="G997" i="2" s="1"/>
  <c r="F996" i="2"/>
  <c r="H996" i="2" s="1"/>
  <c r="E996" i="2"/>
  <c r="G996" i="2" s="1"/>
  <c r="F995" i="2"/>
  <c r="H995" i="2" s="1"/>
  <c r="E995" i="2"/>
  <c r="G995" i="2" s="1"/>
  <c r="F994" i="2"/>
  <c r="H994" i="2" s="1"/>
  <c r="E994" i="2"/>
  <c r="G994" i="2" s="1"/>
  <c r="F993" i="2"/>
  <c r="H993" i="2" s="1"/>
  <c r="E993" i="2"/>
  <c r="G993" i="2" s="1"/>
  <c r="F992" i="2"/>
  <c r="H992" i="2" s="1"/>
  <c r="E992" i="2"/>
  <c r="G992" i="2" s="1"/>
  <c r="H991" i="2"/>
  <c r="F991" i="2"/>
  <c r="E991" i="2"/>
  <c r="G991" i="2" s="1"/>
  <c r="F990" i="2"/>
  <c r="H990" i="2" s="1"/>
  <c r="E990" i="2"/>
  <c r="G990" i="2" s="1"/>
  <c r="F989" i="2"/>
  <c r="H989" i="2" s="1"/>
  <c r="E989" i="2"/>
  <c r="G989" i="2" s="1"/>
  <c r="H988" i="2"/>
  <c r="F988" i="2"/>
  <c r="E988" i="2"/>
  <c r="G988" i="2" s="1"/>
  <c r="F987" i="2"/>
  <c r="H987" i="2" s="1"/>
  <c r="E987" i="2"/>
  <c r="G987" i="2" s="1"/>
  <c r="F986" i="2"/>
  <c r="H986" i="2" s="1"/>
  <c r="E986" i="2"/>
  <c r="G986" i="2" s="1"/>
  <c r="F985" i="2"/>
  <c r="H985" i="2" s="1"/>
  <c r="E985" i="2"/>
  <c r="G985" i="2" s="1"/>
  <c r="F984" i="2"/>
  <c r="H984" i="2" s="1"/>
  <c r="E984" i="2"/>
  <c r="G984" i="2" s="1"/>
  <c r="I984" i="2" s="1"/>
  <c r="H983" i="2"/>
  <c r="F983" i="2"/>
  <c r="E983" i="2"/>
  <c r="G983" i="2" s="1"/>
  <c r="F982" i="2"/>
  <c r="H982" i="2" s="1"/>
  <c r="E982" i="2"/>
  <c r="G982" i="2" s="1"/>
  <c r="F981" i="2"/>
  <c r="H981" i="2" s="1"/>
  <c r="E981" i="2"/>
  <c r="G981" i="2" s="1"/>
  <c r="H980" i="2"/>
  <c r="F980" i="2"/>
  <c r="E980" i="2"/>
  <c r="G980" i="2" s="1"/>
  <c r="F979" i="2"/>
  <c r="H979" i="2" s="1"/>
  <c r="E979" i="2"/>
  <c r="G979" i="2" s="1"/>
  <c r="F978" i="2"/>
  <c r="H978" i="2" s="1"/>
  <c r="E978" i="2"/>
  <c r="G978" i="2" s="1"/>
  <c r="F977" i="2"/>
  <c r="H977" i="2" s="1"/>
  <c r="E977" i="2"/>
  <c r="G977" i="2" s="1"/>
  <c r="H976" i="2"/>
  <c r="F976" i="2"/>
  <c r="E976" i="2"/>
  <c r="G976" i="2" s="1"/>
  <c r="H975" i="2"/>
  <c r="F975" i="2"/>
  <c r="E975" i="2"/>
  <c r="G975" i="2" s="1"/>
  <c r="F974" i="2"/>
  <c r="H974" i="2" s="1"/>
  <c r="E974" i="2"/>
  <c r="G974" i="2" s="1"/>
  <c r="F973" i="2"/>
  <c r="H973" i="2" s="1"/>
  <c r="E973" i="2"/>
  <c r="G973" i="2" s="1"/>
  <c r="F972" i="2"/>
  <c r="H972" i="2" s="1"/>
  <c r="E972" i="2"/>
  <c r="G972" i="2" s="1"/>
  <c r="F971" i="2"/>
  <c r="H971" i="2" s="1"/>
  <c r="E971" i="2"/>
  <c r="G971" i="2" s="1"/>
  <c r="F970" i="2"/>
  <c r="H970" i="2" s="1"/>
  <c r="E970" i="2"/>
  <c r="G970" i="2" s="1"/>
  <c r="F969" i="2"/>
  <c r="H969" i="2" s="1"/>
  <c r="E969" i="2"/>
  <c r="G969" i="2" s="1"/>
  <c r="F968" i="2"/>
  <c r="H968" i="2" s="1"/>
  <c r="E968" i="2"/>
  <c r="G968" i="2" s="1"/>
  <c r="I968" i="2" s="1"/>
  <c r="F967" i="2"/>
  <c r="H967" i="2" s="1"/>
  <c r="E967" i="2"/>
  <c r="G967" i="2" s="1"/>
  <c r="F966" i="2"/>
  <c r="H966" i="2" s="1"/>
  <c r="E966" i="2"/>
  <c r="G966" i="2" s="1"/>
  <c r="F965" i="2"/>
  <c r="H965" i="2" s="1"/>
  <c r="E965" i="2"/>
  <c r="G965" i="2" s="1"/>
  <c r="F964" i="2"/>
  <c r="H964" i="2" s="1"/>
  <c r="E964" i="2"/>
  <c r="G964" i="2" s="1"/>
  <c r="F963" i="2"/>
  <c r="H963" i="2" s="1"/>
  <c r="E963" i="2"/>
  <c r="G963" i="2" s="1"/>
  <c r="F962" i="2"/>
  <c r="H962" i="2" s="1"/>
  <c r="E962" i="2"/>
  <c r="G962" i="2" s="1"/>
  <c r="F961" i="2"/>
  <c r="H961" i="2" s="1"/>
  <c r="E961" i="2"/>
  <c r="G961" i="2" s="1"/>
  <c r="H960" i="2"/>
  <c r="F960" i="2"/>
  <c r="E960" i="2"/>
  <c r="G960" i="2" s="1"/>
  <c r="F959" i="2"/>
  <c r="H959" i="2" s="1"/>
  <c r="E959" i="2"/>
  <c r="G959" i="2" s="1"/>
  <c r="F958" i="2"/>
  <c r="H958" i="2" s="1"/>
  <c r="E958" i="2"/>
  <c r="G958" i="2" s="1"/>
  <c r="F957" i="2"/>
  <c r="H957" i="2" s="1"/>
  <c r="E957" i="2"/>
  <c r="G957" i="2" s="1"/>
  <c r="F956" i="2"/>
  <c r="H956" i="2" s="1"/>
  <c r="E956" i="2"/>
  <c r="G956" i="2" s="1"/>
  <c r="F955" i="2"/>
  <c r="H955" i="2" s="1"/>
  <c r="E955" i="2"/>
  <c r="G955" i="2" s="1"/>
  <c r="F954" i="2"/>
  <c r="H954" i="2" s="1"/>
  <c r="E954" i="2"/>
  <c r="G954" i="2" s="1"/>
  <c r="F953" i="2"/>
  <c r="H953" i="2" s="1"/>
  <c r="E953" i="2"/>
  <c r="G953" i="2" s="1"/>
  <c r="F952" i="2"/>
  <c r="H952" i="2" s="1"/>
  <c r="E952" i="2"/>
  <c r="G952" i="2" s="1"/>
  <c r="F951" i="2"/>
  <c r="H951" i="2" s="1"/>
  <c r="E951" i="2"/>
  <c r="G951" i="2" s="1"/>
  <c r="F950" i="2"/>
  <c r="H950" i="2" s="1"/>
  <c r="E950" i="2"/>
  <c r="G950" i="2" s="1"/>
  <c r="F949" i="2"/>
  <c r="H949" i="2" s="1"/>
  <c r="E949" i="2"/>
  <c r="G949" i="2" s="1"/>
  <c r="H948" i="2"/>
  <c r="F948" i="2"/>
  <c r="E948" i="2"/>
  <c r="G948" i="2" s="1"/>
  <c r="F947" i="2"/>
  <c r="H947" i="2" s="1"/>
  <c r="E947" i="2"/>
  <c r="G947" i="2" s="1"/>
  <c r="F946" i="2"/>
  <c r="H946" i="2" s="1"/>
  <c r="E946" i="2"/>
  <c r="G946" i="2" s="1"/>
  <c r="F945" i="2"/>
  <c r="H945" i="2" s="1"/>
  <c r="E945" i="2"/>
  <c r="G945" i="2" s="1"/>
  <c r="F944" i="2"/>
  <c r="H944" i="2" s="1"/>
  <c r="E944" i="2"/>
  <c r="G944" i="2" s="1"/>
  <c r="H943" i="2"/>
  <c r="F943" i="2"/>
  <c r="E943" i="2"/>
  <c r="G943" i="2" s="1"/>
  <c r="F942" i="2"/>
  <c r="H942" i="2" s="1"/>
  <c r="E942" i="2"/>
  <c r="G942" i="2" s="1"/>
  <c r="F941" i="2"/>
  <c r="H941" i="2" s="1"/>
  <c r="E941" i="2"/>
  <c r="G941" i="2" s="1"/>
  <c r="F940" i="2"/>
  <c r="H940" i="2" s="1"/>
  <c r="E940" i="2"/>
  <c r="G940" i="2" s="1"/>
  <c r="F939" i="2"/>
  <c r="H939" i="2" s="1"/>
  <c r="E939" i="2"/>
  <c r="G939" i="2" s="1"/>
  <c r="F938" i="2"/>
  <c r="H938" i="2" s="1"/>
  <c r="E938" i="2"/>
  <c r="G938" i="2" s="1"/>
  <c r="F937" i="2"/>
  <c r="H937" i="2" s="1"/>
  <c r="E937" i="2"/>
  <c r="G937" i="2" s="1"/>
  <c r="F936" i="2"/>
  <c r="H936" i="2" s="1"/>
  <c r="E936" i="2"/>
  <c r="G936" i="2" s="1"/>
  <c r="F935" i="2"/>
  <c r="H935" i="2" s="1"/>
  <c r="E935" i="2"/>
  <c r="G935" i="2" s="1"/>
  <c r="F934" i="2"/>
  <c r="H934" i="2" s="1"/>
  <c r="E934" i="2"/>
  <c r="G934" i="2" s="1"/>
  <c r="F933" i="2"/>
  <c r="H933" i="2" s="1"/>
  <c r="E933" i="2"/>
  <c r="G933" i="2" s="1"/>
  <c r="H932" i="2"/>
  <c r="F932" i="2"/>
  <c r="E932" i="2"/>
  <c r="G932" i="2" s="1"/>
  <c r="F931" i="2"/>
  <c r="H931" i="2" s="1"/>
  <c r="E931" i="2"/>
  <c r="G931" i="2" s="1"/>
  <c r="F930" i="2"/>
  <c r="H930" i="2" s="1"/>
  <c r="E930" i="2"/>
  <c r="G930" i="2" s="1"/>
  <c r="F929" i="2"/>
  <c r="H929" i="2" s="1"/>
  <c r="E929" i="2"/>
  <c r="G929" i="2" s="1"/>
  <c r="F928" i="2"/>
  <c r="H928" i="2" s="1"/>
  <c r="E928" i="2"/>
  <c r="G928" i="2" s="1"/>
  <c r="F927" i="2"/>
  <c r="H927" i="2" s="1"/>
  <c r="E927" i="2"/>
  <c r="G927" i="2" s="1"/>
  <c r="F926" i="2"/>
  <c r="H926" i="2" s="1"/>
  <c r="E926" i="2"/>
  <c r="G926" i="2" s="1"/>
  <c r="F925" i="2"/>
  <c r="H925" i="2" s="1"/>
  <c r="E925" i="2"/>
  <c r="G925" i="2" s="1"/>
  <c r="H924" i="2"/>
  <c r="F924" i="2"/>
  <c r="E924" i="2"/>
  <c r="G924" i="2" s="1"/>
  <c r="F923" i="2"/>
  <c r="H923" i="2" s="1"/>
  <c r="E923" i="2"/>
  <c r="G923" i="2" s="1"/>
  <c r="F922" i="2"/>
  <c r="H922" i="2" s="1"/>
  <c r="E922" i="2"/>
  <c r="G922" i="2" s="1"/>
  <c r="F921" i="2"/>
  <c r="H921" i="2" s="1"/>
  <c r="E921" i="2"/>
  <c r="G921" i="2" s="1"/>
  <c r="F920" i="2"/>
  <c r="H920" i="2" s="1"/>
  <c r="E920" i="2"/>
  <c r="G920" i="2" s="1"/>
  <c r="H919" i="2"/>
  <c r="F919" i="2"/>
  <c r="E919" i="2"/>
  <c r="G919" i="2" s="1"/>
  <c r="F918" i="2"/>
  <c r="H918" i="2" s="1"/>
  <c r="E918" i="2"/>
  <c r="G918" i="2" s="1"/>
  <c r="F917" i="2"/>
  <c r="H917" i="2" s="1"/>
  <c r="E917" i="2"/>
  <c r="G917" i="2" s="1"/>
  <c r="F916" i="2"/>
  <c r="H916" i="2" s="1"/>
  <c r="E916" i="2"/>
  <c r="G916" i="2" s="1"/>
  <c r="F915" i="2"/>
  <c r="H915" i="2" s="1"/>
  <c r="E915" i="2"/>
  <c r="G915" i="2" s="1"/>
  <c r="F914" i="2"/>
  <c r="H914" i="2" s="1"/>
  <c r="E914" i="2"/>
  <c r="G914" i="2" s="1"/>
  <c r="F913" i="2"/>
  <c r="H913" i="2" s="1"/>
  <c r="E913" i="2"/>
  <c r="G913" i="2" s="1"/>
  <c r="H912" i="2"/>
  <c r="F912" i="2"/>
  <c r="E912" i="2"/>
  <c r="G912" i="2" s="1"/>
  <c r="F911" i="2"/>
  <c r="H911" i="2" s="1"/>
  <c r="E911" i="2"/>
  <c r="G911" i="2" s="1"/>
  <c r="F910" i="2"/>
  <c r="H910" i="2" s="1"/>
  <c r="E910" i="2"/>
  <c r="G910" i="2" s="1"/>
  <c r="F909" i="2"/>
  <c r="H909" i="2" s="1"/>
  <c r="E909" i="2"/>
  <c r="G909" i="2" s="1"/>
  <c r="F908" i="2"/>
  <c r="H908" i="2" s="1"/>
  <c r="E908" i="2"/>
  <c r="G908" i="2" s="1"/>
  <c r="F907" i="2"/>
  <c r="H907" i="2" s="1"/>
  <c r="E907" i="2"/>
  <c r="G907" i="2" s="1"/>
  <c r="F906" i="2"/>
  <c r="H906" i="2" s="1"/>
  <c r="E906" i="2"/>
  <c r="G906" i="2" s="1"/>
  <c r="F905" i="2"/>
  <c r="H905" i="2" s="1"/>
  <c r="E905" i="2"/>
  <c r="G905" i="2" s="1"/>
  <c r="F904" i="2"/>
  <c r="H904" i="2" s="1"/>
  <c r="E904" i="2"/>
  <c r="G904" i="2" s="1"/>
  <c r="F903" i="2"/>
  <c r="H903" i="2" s="1"/>
  <c r="E903" i="2"/>
  <c r="G903" i="2" s="1"/>
  <c r="F902" i="2"/>
  <c r="H902" i="2" s="1"/>
  <c r="E902" i="2"/>
  <c r="G902" i="2" s="1"/>
  <c r="F901" i="2"/>
  <c r="H901" i="2" s="1"/>
  <c r="E901" i="2"/>
  <c r="G901" i="2" s="1"/>
  <c r="H900" i="2"/>
  <c r="F900" i="2"/>
  <c r="E900" i="2"/>
  <c r="G900" i="2" s="1"/>
  <c r="F899" i="2"/>
  <c r="H899" i="2" s="1"/>
  <c r="E899" i="2"/>
  <c r="G899" i="2" s="1"/>
  <c r="F898" i="2"/>
  <c r="H898" i="2" s="1"/>
  <c r="E898" i="2"/>
  <c r="G898" i="2" s="1"/>
  <c r="F897" i="2"/>
  <c r="H897" i="2" s="1"/>
  <c r="E897" i="2"/>
  <c r="G897" i="2" s="1"/>
  <c r="F896" i="2"/>
  <c r="H896" i="2" s="1"/>
  <c r="E896" i="2"/>
  <c r="G896" i="2" s="1"/>
  <c r="H895" i="2"/>
  <c r="F895" i="2"/>
  <c r="E895" i="2"/>
  <c r="G895" i="2" s="1"/>
  <c r="F894" i="2"/>
  <c r="H894" i="2" s="1"/>
  <c r="E894" i="2"/>
  <c r="G894" i="2" s="1"/>
  <c r="F893" i="2"/>
  <c r="H893" i="2" s="1"/>
  <c r="E893" i="2"/>
  <c r="G893" i="2" s="1"/>
  <c r="F892" i="2"/>
  <c r="H892" i="2" s="1"/>
  <c r="E892" i="2"/>
  <c r="G892" i="2" s="1"/>
  <c r="F891" i="2"/>
  <c r="H891" i="2" s="1"/>
  <c r="E891" i="2"/>
  <c r="G891" i="2" s="1"/>
  <c r="F890" i="2"/>
  <c r="H890" i="2" s="1"/>
  <c r="E890" i="2"/>
  <c r="G890" i="2" s="1"/>
  <c r="F889" i="2"/>
  <c r="H889" i="2" s="1"/>
  <c r="E889" i="2"/>
  <c r="G889" i="2" s="1"/>
  <c r="F888" i="2"/>
  <c r="H888" i="2" s="1"/>
  <c r="E888" i="2"/>
  <c r="G888" i="2" s="1"/>
  <c r="H887" i="2"/>
  <c r="F887" i="2"/>
  <c r="E887" i="2"/>
  <c r="G887" i="2" s="1"/>
  <c r="F886" i="2"/>
  <c r="H886" i="2" s="1"/>
  <c r="E886" i="2"/>
  <c r="G886" i="2" s="1"/>
  <c r="F885" i="2"/>
  <c r="H885" i="2" s="1"/>
  <c r="E885" i="2"/>
  <c r="G885" i="2" s="1"/>
  <c r="H884" i="2"/>
  <c r="F884" i="2"/>
  <c r="E884" i="2"/>
  <c r="G884" i="2" s="1"/>
  <c r="F883" i="2"/>
  <c r="H883" i="2" s="1"/>
  <c r="E883" i="2"/>
  <c r="G883" i="2" s="1"/>
  <c r="F882" i="2"/>
  <c r="H882" i="2" s="1"/>
  <c r="E882" i="2"/>
  <c r="G882" i="2" s="1"/>
  <c r="F881" i="2"/>
  <c r="H881" i="2" s="1"/>
  <c r="E881" i="2"/>
  <c r="G881" i="2" s="1"/>
  <c r="H880" i="2"/>
  <c r="F880" i="2"/>
  <c r="E880" i="2"/>
  <c r="G880" i="2" s="1"/>
  <c r="I880" i="2" s="1"/>
  <c r="H879" i="2"/>
  <c r="F879" i="2"/>
  <c r="E879" i="2"/>
  <c r="G879" i="2" s="1"/>
  <c r="F878" i="2"/>
  <c r="H878" i="2" s="1"/>
  <c r="E878" i="2"/>
  <c r="G878" i="2" s="1"/>
  <c r="F877" i="2"/>
  <c r="H877" i="2" s="1"/>
  <c r="E877" i="2"/>
  <c r="G877" i="2" s="1"/>
  <c r="F876" i="2"/>
  <c r="H876" i="2" s="1"/>
  <c r="E876" i="2"/>
  <c r="G876" i="2" s="1"/>
  <c r="F875" i="2"/>
  <c r="H875" i="2" s="1"/>
  <c r="E875" i="2"/>
  <c r="G875" i="2" s="1"/>
  <c r="F874" i="2"/>
  <c r="H874" i="2" s="1"/>
  <c r="E874" i="2"/>
  <c r="G874" i="2" s="1"/>
  <c r="F873" i="2"/>
  <c r="H873" i="2" s="1"/>
  <c r="E873" i="2"/>
  <c r="G873" i="2" s="1"/>
  <c r="F872" i="2"/>
  <c r="H872" i="2" s="1"/>
  <c r="E872" i="2"/>
  <c r="G872" i="2" s="1"/>
  <c r="F871" i="2"/>
  <c r="H871" i="2" s="1"/>
  <c r="E871" i="2"/>
  <c r="G871" i="2" s="1"/>
  <c r="F870" i="2"/>
  <c r="H870" i="2" s="1"/>
  <c r="E870" i="2"/>
  <c r="G870" i="2" s="1"/>
  <c r="F869" i="2"/>
  <c r="H869" i="2" s="1"/>
  <c r="E869" i="2"/>
  <c r="G869" i="2" s="1"/>
  <c r="H868" i="2"/>
  <c r="F868" i="2"/>
  <c r="E868" i="2"/>
  <c r="G868" i="2" s="1"/>
  <c r="F867" i="2"/>
  <c r="H867" i="2" s="1"/>
  <c r="E867" i="2"/>
  <c r="G867" i="2" s="1"/>
  <c r="F866" i="2"/>
  <c r="H866" i="2" s="1"/>
  <c r="E866" i="2"/>
  <c r="G866" i="2" s="1"/>
  <c r="F865" i="2"/>
  <c r="H865" i="2" s="1"/>
  <c r="E865" i="2"/>
  <c r="G865" i="2" s="1"/>
  <c r="F864" i="2"/>
  <c r="H864" i="2" s="1"/>
  <c r="E864" i="2"/>
  <c r="G864" i="2" s="1"/>
  <c r="H863" i="2"/>
  <c r="F863" i="2"/>
  <c r="E863" i="2"/>
  <c r="G863" i="2" s="1"/>
  <c r="F862" i="2"/>
  <c r="H862" i="2" s="1"/>
  <c r="E862" i="2"/>
  <c r="G862" i="2" s="1"/>
  <c r="F861" i="2"/>
  <c r="H861" i="2" s="1"/>
  <c r="E861" i="2"/>
  <c r="G861" i="2" s="1"/>
  <c r="F860" i="2"/>
  <c r="H860" i="2" s="1"/>
  <c r="E860" i="2"/>
  <c r="G860" i="2" s="1"/>
  <c r="F859" i="2"/>
  <c r="H859" i="2" s="1"/>
  <c r="E859" i="2"/>
  <c r="G859" i="2" s="1"/>
  <c r="F858" i="2"/>
  <c r="H858" i="2" s="1"/>
  <c r="E858" i="2"/>
  <c r="G858" i="2" s="1"/>
  <c r="F857" i="2"/>
  <c r="H857" i="2" s="1"/>
  <c r="E857" i="2"/>
  <c r="G857" i="2" s="1"/>
  <c r="F856" i="2"/>
  <c r="H856" i="2" s="1"/>
  <c r="E856" i="2"/>
  <c r="G856" i="2" s="1"/>
  <c r="F855" i="2"/>
  <c r="H855" i="2" s="1"/>
  <c r="E855" i="2"/>
  <c r="G855" i="2" s="1"/>
  <c r="F854" i="2"/>
  <c r="H854" i="2" s="1"/>
  <c r="E854" i="2"/>
  <c r="G854" i="2" s="1"/>
  <c r="F853" i="2"/>
  <c r="H853" i="2" s="1"/>
  <c r="E853" i="2"/>
  <c r="G853" i="2" s="1"/>
  <c r="F852" i="2"/>
  <c r="H852" i="2" s="1"/>
  <c r="E852" i="2"/>
  <c r="G852" i="2" s="1"/>
  <c r="F851" i="2"/>
  <c r="H851" i="2" s="1"/>
  <c r="E851" i="2"/>
  <c r="G851" i="2" s="1"/>
  <c r="F850" i="2"/>
  <c r="H850" i="2" s="1"/>
  <c r="E850" i="2"/>
  <c r="G850" i="2" s="1"/>
  <c r="F849" i="2"/>
  <c r="H849" i="2" s="1"/>
  <c r="E849" i="2"/>
  <c r="G849" i="2" s="1"/>
  <c r="F848" i="2"/>
  <c r="H848" i="2" s="1"/>
  <c r="E848" i="2"/>
  <c r="G848" i="2" s="1"/>
  <c r="H847" i="2"/>
  <c r="F847" i="2"/>
  <c r="E847" i="2"/>
  <c r="G847" i="2" s="1"/>
  <c r="F846" i="2"/>
  <c r="H846" i="2" s="1"/>
  <c r="E846" i="2"/>
  <c r="G846" i="2" s="1"/>
  <c r="F845" i="2"/>
  <c r="H845" i="2" s="1"/>
  <c r="E845" i="2"/>
  <c r="G845" i="2" s="1"/>
  <c r="H844" i="2"/>
  <c r="F844" i="2"/>
  <c r="E844" i="2"/>
  <c r="G844" i="2" s="1"/>
  <c r="F843" i="2"/>
  <c r="H843" i="2" s="1"/>
  <c r="E843" i="2"/>
  <c r="G843" i="2" s="1"/>
  <c r="F842" i="2"/>
  <c r="H842" i="2" s="1"/>
  <c r="E842" i="2"/>
  <c r="G842" i="2" s="1"/>
  <c r="F841" i="2"/>
  <c r="H841" i="2" s="1"/>
  <c r="E841" i="2"/>
  <c r="G841" i="2" s="1"/>
  <c r="F840" i="2"/>
  <c r="H840" i="2" s="1"/>
  <c r="E840" i="2"/>
  <c r="G840" i="2" s="1"/>
  <c r="F839" i="2"/>
  <c r="H839" i="2" s="1"/>
  <c r="E839" i="2"/>
  <c r="G839" i="2" s="1"/>
  <c r="F838" i="2"/>
  <c r="H838" i="2" s="1"/>
  <c r="E838" i="2"/>
  <c r="G838" i="2" s="1"/>
  <c r="F837" i="2"/>
  <c r="H837" i="2" s="1"/>
  <c r="E837" i="2"/>
  <c r="G837" i="2" s="1"/>
  <c r="F836" i="2"/>
  <c r="H836" i="2" s="1"/>
  <c r="E836" i="2"/>
  <c r="G836" i="2" s="1"/>
  <c r="F835" i="2"/>
  <c r="H835" i="2" s="1"/>
  <c r="E835" i="2"/>
  <c r="G835" i="2" s="1"/>
  <c r="F834" i="2"/>
  <c r="H834" i="2" s="1"/>
  <c r="E834" i="2"/>
  <c r="G834" i="2" s="1"/>
  <c r="F833" i="2"/>
  <c r="H833" i="2" s="1"/>
  <c r="E833" i="2"/>
  <c r="G833" i="2" s="1"/>
  <c r="F832" i="2"/>
  <c r="H832" i="2" s="1"/>
  <c r="E832" i="2"/>
  <c r="G832" i="2" s="1"/>
  <c r="H831" i="2"/>
  <c r="F831" i="2"/>
  <c r="E831" i="2"/>
  <c r="G831" i="2" s="1"/>
  <c r="F830" i="2"/>
  <c r="H830" i="2" s="1"/>
  <c r="E830" i="2"/>
  <c r="G830" i="2" s="1"/>
  <c r="F829" i="2"/>
  <c r="H829" i="2" s="1"/>
  <c r="E829" i="2"/>
  <c r="G829" i="2" s="1"/>
  <c r="F828" i="2"/>
  <c r="H828" i="2" s="1"/>
  <c r="E828" i="2"/>
  <c r="G828" i="2" s="1"/>
  <c r="F827" i="2"/>
  <c r="H827" i="2" s="1"/>
  <c r="E827" i="2"/>
  <c r="G827" i="2" s="1"/>
  <c r="F826" i="2"/>
  <c r="H826" i="2" s="1"/>
  <c r="E826" i="2"/>
  <c r="G826" i="2" s="1"/>
  <c r="F825" i="2"/>
  <c r="H825" i="2" s="1"/>
  <c r="E825" i="2"/>
  <c r="G825" i="2" s="1"/>
  <c r="F824" i="2"/>
  <c r="H824" i="2" s="1"/>
  <c r="E824" i="2"/>
  <c r="G824" i="2" s="1"/>
  <c r="F823" i="2"/>
  <c r="H823" i="2" s="1"/>
  <c r="E823" i="2"/>
  <c r="G823" i="2" s="1"/>
  <c r="F822" i="2"/>
  <c r="H822" i="2" s="1"/>
  <c r="E822" i="2"/>
  <c r="G822" i="2" s="1"/>
  <c r="F821" i="2"/>
  <c r="H821" i="2" s="1"/>
  <c r="E821" i="2"/>
  <c r="G821" i="2" s="1"/>
  <c r="F820" i="2"/>
  <c r="H820" i="2" s="1"/>
  <c r="E820" i="2"/>
  <c r="G820" i="2" s="1"/>
  <c r="F819" i="2"/>
  <c r="H819" i="2" s="1"/>
  <c r="E819" i="2"/>
  <c r="G819" i="2" s="1"/>
  <c r="F818" i="2"/>
  <c r="H818" i="2" s="1"/>
  <c r="E818" i="2"/>
  <c r="G818" i="2" s="1"/>
  <c r="F817" i="2"/>
  <c r="H817" i="2" s="1"/>
  <c r="E817" i="2"/>
  <c r="G817" i="2" s="1"/>
  <c r="F816" i="2"/>
  <c r="H816" i="2" s="1"/>
  <c r="E816" i="2"/>
  <c r="G816" i="2" s="1"/>
  <c r="H815" i="2"/>
  <c r="F815" i="2"/>
  <c r="E815" i="2"/>
  <c r="G815" i="2" s="1"/>
  <c r="F814" i="2"/>
  <c r="H814" i="2" s="1"/>
  <c r="E814" i="2"/>
  <c r="G814" i="2" s="1"/>
  <c r="F813" i="2"/>
  <c r="H813" i="2" s="1"/>
  <c r="E813" i="2"/>
  <c r="G813" i="2" s="1"/>
  <c r="H812" i="2"/>
  <c r="F812" i="2"/>
  <c r="E812" i="2"/>
  <c r="G812" i="2" s="1"/>
  <c r="F811" i="2"/>
  <c r="H811" i="2" s="1"/>
  <c r="E811" i="2"/>
  <c r="G811" i="2" s="1"/>
  <c r="F810" i="2"/>
  <c r="H810" i="2" s="1"/>
  <c r="E810" i="2"/>
  <c r="G810" i="2" s="1"/>
  <c r="F809" i="2"/>
  <c r="H809" i="2" s="1"/>
  <c r="E809" i="2"/>
  <c r="G809" i="2" s="1"/>
  <c r="F808" i="2"/>
  <c r="H808" i="2" s="1"/>
  <c r="E808" i="2"/>
  <c r="G808" i="2" s="1"/>
  <c r="F807" i="2"/>
  <c r="H807" i="2" s="1"/>
  <c r="E807" i="2"/>
  <c r="G807" i="2" s="1"/>
  <c r="F806" i="2"/>
  <c r="H806" i="2" s="1"/>
  <c r="E806" i="2"/>
  <c r="G806" i="2" s="1"/>
  <c r="F805" i="2"/>
  <c r="H805" i="2" s="1"/>
  <c r="E805" i="2"/>
  <c r="G805" i="2" s="1"/>
  <c r="F804" i="2"/>
  <c r="H804" i="2" s="1"/>
  <c r="E804" i="2"/>
  <c r="G804" i="2" s="1"/>
  <c r="F803" i="2"/>
  <c r="H803" i="2" s="1"/>
  <c r="E803" i="2"/>
  <c r="G803" i="2" s="1"/>
  <c r="F802" i="2"/>
  <c r="H802" i="2" s="1"/>
  <c r="E802" i="2"/>
  <c r="G802" i="2" s="1"/>
  <c r="F801" i="2"/>
  <c r="H801" i="2" s="1"/>
  <c r="E801" i="2"/>
  <c r="G801" i="2" s="1"/>
  <c r="F800" i="2"/>
  <c r="H800" i="2" s="1"/>
  <c r="E800" i="2"/>
  <c r="G800" i="2" s="1"/>
  <c r="F799" i="2"/>
  <c r="H799" i="2" s="1"/>
  <c r="E799" i="2"/>
  <c r="G799" i="2" s="1"/>
  <c r="F798" i="2"/>
  <c r="H798" i="2" s="1"/>
  <c r="E798" i="2"/>
  <c r="G798" i="2" s="1"/>
  <c r="F797" i="2"/>
  <c r="H797" i="2" s="1"/>
  <c r="E797" i="2"/>
  <c r="G797" i="2" s="1"/>
  <c r="H796" i="2"/>
  <c r="F796" i="2"/>
  <c r="E796" i="2"/>
  <c r="G796" i="2" s="1"/>
  <c r="F795" i="2"/>
  <c r="H795" i="2" s="1"/>
  <c r="E795" i="2"/>
  <c r="G795" i="2" s="1"/>
  <c r="F794" i="2"/>
  <c r="H794" i="2" s="1"/>
  <c r="E794" i="2"/>
  <c r="G794" i="2" s="1"/>
  <c r="F793" i="2"/>
  <c r="H793" i="2" s="1"/>
  <c r="E793" i="2"/>
  <c r="G793" i="2" s="1"/>
  <c r="F792" i="2"/>
  <c r="H792" i="2" s="1"/>
  <c r="E792" i="2"/>
  <c r="G792" i="2" s="1"/>
  <c r="I792" i="2" s="1"/>
  <c r="H791" i="2"/>
  <c r="F791" i="2"/>
  <c r="E791" i="2"/>
  <c r="G791" i="2" s="1"/>
  <c r="F790" i="2"/>
  <c r="H790" i="2" s="1"/>
  <c r="E790" i="2"/>
  <c r="G790" i="2" s="1"/>
  <c r="F789" i="2"/>
  <c r="H789" i="2" s="1"/>
  <c r="E789" i="2"/>
  <c r="G789" i="2" s="1"/>
  <c r="F788" i="2"/>
  <c r="H788" i="2" s="1"/>
  <c r="E788" i="2"/>
  <c r="G788" i="2" s="1"/>
  <c r="F787" i="2"/>
  <c r="H787" i="2" s="1"/>
  <c r="E787" i="2"/>
  <c r="G787" i="2" s="1"/>
  <c r="F786" i="2"/>
  <c r="H786" i="2" s="1"/>
  <c r="E786" i="2"/>
  <c r="G786" i="2" s="1"/>
  <c r="F785" i="2"/>
  <c r="H785" i="2" s="1"/>
  <c r="E785" i="2"/>
  <c r="G785" i="2" s="1"/>
  <c r="F784" i="2"/>
  <c r="H784" i="2" s="1"/>
  <c r="E784" i="2"/>
  <c r="G784" i="2" s="1"/>
  <c r="F783" i="2"/>
  <c r="H783" i="2" s="1"/>
  <c r="E783" i="2"/>
  <c r="G783" i="2" s="1"/>
  <c r="F782" i="2"/>
  <c r="H782" i="2" s="1"/>
  <c r="E782" i="2"/>
  <c r="G782" i="2" s="1"/>
  <c r="F781" i="2"/>
  <c r="H781" i="2" s="1"/>
  <c r="E781" i="2"/>
  <c r="G781" i="2" s="1"/>
  <c r="F780" i="2"/>
  <c r="H780" i="2" s="1"/>
  <c r="E780" i="2"/>
  <c r="G780" i="2" s="1"/>
  <c r="H779" i="2"/>
  <c r="F779" i="2"/>
  <c r="E779" i="2"/>
  <c r="G779" i="2" s="1"/>
  <c r="F778" i="2"/>
  <c r="H778" i="2" s="1"/>
  <c r="E778" i="2"/>
  <c r="G778" i="2" s="1"/>
  <c r="F777" i="2"/>
  <c r="H777" i="2" s="1"/>
  <c r="E777" i="2"/>
  <c r="G777" i="2" s="1"/>
  <c r="H776" i="2"/>
  <c r="F776" i="2"/>
  <c r="E776" i="2"/>
  <c r="G776" i="2" s="1"/>
  <c r="F775" i="2"/>
  <c r="H775" i="2" s="1"/>
  <c r="E775" i="2"/>
  <c r="G775" i="2" s="1"/>
  <c r="F774" i="2"/>
  <c r="H774" i="2" s="1"/>
  <c r="E774" i="2"/>
  <c r="G774" i="2" s="1"/>
  <c r="F773" i="2"/>
  <c r="H773" i="2" s="1"/>
  <c r="E773" i="2"/>
  <c r="G773" i="2" s="1"/>
  <c r="F772" i="2"/>
  <c r="H772" i="2" s="1"/>
  <c r="E772" i="2"/>
  <c r="G772" i="2" s="1"/>
  <c r="F771" i="2"/>
  <c r="H771" i="2" s="1"/>
  <c r="E771" i="2"/>
  <c r="G771" i="2" s="1"/>
  <c r="F770" i="2"/>
  <c r="H770" i="2" s="1"/>
  <c r="E770" i="2"/>
  <c r="G770" i="2" s="1"/>
  <c r="F769" i="2"/>
  <c r="H769" i="2" s="1"/>
  <c r="E769" i="2"/>
  <c r="G769" i="2" s="1"/>
  <c r="F768" i="2"/>
  <c r="H768" i="2" s="1"/>
  <c r="E768" i="2"/>
  <c r="G768" i="2" s="1"/>
  <c r="H767" i="2"/>
  <c r="F767" i="2"/>
  <c r="E767" i="2"/>
  <c r="G767" i="2" s="1"/>
  <c r="F766" i="2"/>
  <c r="H766" i="2" s="1"/>
  <c r="E766" i="2"/>
  <c r="G766" i="2" s="1"/>
  <c r="F765" i="2"/>
  <c r="H765" i="2" s="1"/>
  <c r="E765" i="2"/>
  <c r="G765" i="2" s="1"/>
  <c r="F764" i="2"/>
  <c r="H764" i="2" s="1"/>
  <c r="E764" i="2"/>
  <c r="G764" i="2" s="1"/>
  <c r="F763" i="2"/>
  <c r="H763" i="2" s="1"/>
  <c r="E763" i="2"/>
  <c r="G763" i="2" s="1"/>
  <c r="F762" i="2"/>
  <c r="H762" i="2" s="1"/>
  <c r="E762" i="2"/>
  <c r="G762" i="2" s="1"/>
  <c r="F761" i="2"/>
  <c r="H761" i="2" s="1"/>
  <c r="E761" i="2"/>
  <c r="G761" i="2" s="1"/>
  <c r="H760" i="2"/>
  <c r="F760" i="2"/>
  <c r="E760" i="2"/>
  <c r="G760" i="2" s="1"/>
  <c r="F759" i="2"/>
  <c r="H759" i="2" s="1"/>
  <c r="E759" i="2"/>
  <c r="G759" i="2" s="1"/>
  <c r="F758" i="2"/>
  <c r="H758" i="2" s="1"/>
  <c r="E758" i="2"/>
  <c r="G758" i="2" s="1"/>
  <c r="F757" i="2"/>
  <c r="H757" i="2" s="1"/>
  <c r="E757" i="2"/>
  <c r="G757" i="2" s="1"/>
  <c r="F756" i="2"/>
  <c r="H756" i="2" s="1"/>
  <c r="E756" i="2"/>
  <c r="G756" i="2" s="1"/>
  <c r="H755" i="2"/>
  <c r="F755" i="2"/>
  <c r="E755" i="2"/>
  <c r="G755" i="2" s="1"/>
  <c r="F754" i="2"/>
  <c r="H754" i="2" s="1"/>
  <c r="E754" i="2"/>
  <c r="G754" i="2" s="1"/>
  <c r="F753" i="2"/>
  <c r="H753" i="2" s="1"/>
  <c r="E753" i="2"/>
  <c r="G753" i="2" s="1"/>
  <c r="H752" i="2"/>
  <c r="F752" i="2"/>
  <c r="E752" i="2"/>
  <c r="G752" i="2" s="1"/>
  <c r="F751" i="2"/>
  <c r="H751" i="2" s="1"/>
  <c r="E751" i="2"/>
  <c r="G751" i="2" s="1"/>
  <c r="F750" i="2"/>
  <c r="H750" i="2" s="1"/>
  <c r="E750" i="2"/>
  <c r="G750" i="2" s="1"/>
  <c r="F749" i="2"/>
  <c r="H749" i="2" s="1"/>
  <c r="E749" i="2"/>
  <c r="G749" i="2" s="1"/>
  <c r="F748" i="2"/>
  <c r="H748" i="2" s="1"/>
  <c r="E748" i="2"/>
  <c r="G748" i="2" s="1"/>
  <c r="H747" i="2"/>
  <c r="F747" i="2"/>
  <c r="E747" i="2"/>
  <c r="G747" i="2" s="1"/>
  <c r="F746" i="2"/>
  <c r="H746" i="2" s="1"/>
  <c r="E746" i="2"/>
  <c r="G746" i="2" s="1"/>
  <c r="F745" i="2"/>
  <c r="H745" i="2" s="1"/>
  <c r="E745" i="2"/>
  <c r="G745" i="2" s="1"/>
  <c r="F744" i="2"/>
  <c r="H744" i="2" s="1"/>
  <c r="E744" i="2"/>
  <c r="G744" i="2" s="1"/>
  <c r="F743" i="2"/>
  <c r="H743" i="2" s="1"/>
  <c r="E743" i="2"/>
  <c r="G743" i="2" s="1"/>
  <c r="F742" i="2"/>
  <c r="H742" i="2" s="1"/>
  <c r="E742" i="2"/>
  <c r="G742" i="2" s="1"/>
  <c r="F741" i="2"/>
  <c r="H741" i="2" s="1"/>
  <c r="E741" i="2"/>
  <c r="G741" i="2" s="1"/>
  <c r="H740" i="2"/>
  <c r="F740" i="2"/>
  <c r="E740" i="2"/>
  <c r="G740" i="2" s="1"/>
  <c r="F739" i="2"/>
  <c r="H739" i="2" s="1"/>
  <c r="E739" i="2"/>
  <c r="G739" i="2" s="1"/>
  <c r="F738" i="2"/>
  <c r="H738" i="2" s="1"/>
  <c r="E738" i="2"/>
  <c r="G738" i="2" s="1"/>
  <c r="F737" i="2"/>
  <c r="H737" i="2" s="1"/>
  <c r="E737" i="2"/>
  <c r="G737" i="2" s="1"/>
  <c r="F736" i="2"/>
  <c r="H736" i="2" s="1"/>
  <c r="E736" i="2"/>
  <c r="G736" i="2" s="1"/>
  <c r="H735" i="2"/>
  <c r="F735" i="2"/>
  <c r="E735" i="2"/>
  <c r="G735" i="2" s="1"/>
  <c r="F734" i="2"/>
  <c r="H734" i="2" s="1"/>
  <c r="E734" i="2"/>
  <c r="G734" i="2" s="1"/>
  <c r="F733" i="2"/>
  <c r="H733" i="2" s="1"/>
  <c r="E733" i="2"/>
  <c r="G733" i="2" s="1"/>
  <c r="F732" i="2"/>
  <c r="H732" i="2" s="1"/>
  <c r="E732" i="2"/>
  <c r="G732" i="2" s="1"/>
  <c r="F731" i="2"/>
  <c r="H731" i="2" s="1"/>
  <c r="E731" i="2"/>
  <c r="G731" i="2" s="1"/>
  <c r="F730" i="2"/>
  <c r="H730" i="2" s="1"/>
  <c r="E730" i="2"/>
  <c r="G730" i="2" s="1"/>
  <c r="F729" i="2"/>
  <c r="H729" i="2" s="1"/>
  <c r="E729" i="2"/>
  <c r="G729" i="2" s="1"/>
  <c r="F728" i="2"/>
  <c r="H728" i="2" s="1"/>
  <c r="E728" i="2"/>
  <c r="G728" i="2" s="1"/>
  <c r="F727" i="2"/>
  <c r="H727" i="2" s="1"/>
  <c r="E727" i="2"/>
  <c r="G727" i="2" s="1"/>
  <c r="F726" i="2"/>
  <c r="H726" i="2" s="1"/>
  <c r="E726" i="2"/>
  <c r="G726" i="2" s="1"/>
  <c r="F725" i="2"/>
  <c r="H725" i="2" s="1"/>
  <c r="E725" i="2"/>
  <c r="G725" i="2" s="1"/>
  <c r="H724" i="2"/>
  <c r="F724" i="2"/>
  <c r="E724" i="2"/>
  <c r="G724" i="2" s="1"/>
  <c r="F723" i="2"/>
  <c r="H723" i="2" s="1"/>
  <c r="E723" i="2"/>
  <c r="G723" i="2" s="1"/>
  <c r="F722" i="2"/>
  <c r="H722" i="2" s="1"/>
  <c r="E722" i="2"/>
  <c r="G722" i="2" s="1"/>
  <c r="F721" i="2"/>
  <c r="H721" i="2" s="1"/>
  <c r="E721" i="2"/>
  <c r="G721" i="2" s="1"/>
  <c r="F720" i="2"/>
  <c r="H720" i="2" s="1"/>
  <c r="E720" i="2"/>
  <c r="G720" i="2" s="1"/>
  <c r="H719" i="2"/>
  <c r="F719" i="2"/>
  <c r="E719" i="2"/>
  <c r="G719" i="2" s="1"/>
  <c r="F718" i="2"/>
  <c r="H718" i="2" s="1"/>
  <c r="E718" i="2"/>
  <c r="G718" i="2" s="1"/>
  <c r="F717" i="2"/>
  <c r="H717" i="2" s="1"/>
  <c r="E717" i="2"/>
  <c r="G717" i="2" s="1"/>
  <c r="F716" i="2"/>
  <c r="H716" i="2" s="1"/>
  <c r="E716" i="2"/>
  <c r="G716" i="2" s="1"/>
  <c r="F715" i="2"/>
  <c r="H715" i="2" s="1"/>
  <c r="E715" i="2"/>
  <c r="G715" i="2" s="1"/>
  <c r="F714" i="2"/>
  <c r="H714" i="2" s="1"/>
  <c r="E714" i="2"/>
  <c r="G714" i="2" s="1"/>
  <c r="F713" i="2"/>
  <c r="H713" i="2" s="1"/>
  <c r="E713" i="2"/>
  <c r="G713" i="2" s="1"/>
  <c r="F712" i="2"/>
  <c r="H712" i="2" s="1"/>
  <c r="E712" i="2"/>
  <c r="G712" i="2" s="1"/>
  <c r="F711" i="2"/>
  <c r="H711" i="2" s="1"/>
  <c r="E711" i="2"/>
  <c r="G711" i="2" s="1"/>
  <c r="F710" i="2"/>
  <c r="H710" i="2" s="1"/>
  <c r="E710" i="2"/>
  <c r="G710" i="2" s="1"/>
  <c r="F709" i="2"/>
  <c r="H709" i="2" s="1"/>
  <c r="E709" i="2"/>
  <c r="G709" i="2" s="1"/>
  <c r="H708" i="2"/>
  <c r="F708" i="2"/>
  <c r="E708" i="2"/>
  <c r="G708" i="2" s="1"/>
  <c r="F707" i="2"/>
  <c r="H707" i="2" s="1"/>
  <c r="E707" i="2"/>
  <c r="G707" i="2" s="1"/>
  <c r="F706" i="2"/>
  <c r="H706" i="2" s="1"/>
  <c r="E706" i="2"/>
  <c r="G706" i="2" s="1"/>
  <c r="F705" i="2"/>
  <c r="H705" i="2" s="1"/>
  <c r="E705" i="2"/>
  <c r="G705" i="2" s="1"/>
  <c r="F704" i="2"/>
  <c r="H704" i="2" s="1"/>
  <c r="E704" i="2"/>
  <c r="G704" i="2" s="1"/>
  <c r="H703" i="2"/>
  <c r="F703" i="2"/>
  <c r="E703" i="2"/>
  <c r="G703" i="2" s="1"/>
  <c r="F702" i="2"/>
  <c r="H702" i="2" s="1"/>
  <c r="E702" i="2"/>
  <c r="G702" i="2" s="1"/>
  <c r="F701" i="2"/>
  <c r="H701" i="2" s="1"/>
  <c r="E701" i="2"/>
  <c r="G701" i="2" s="1"/>
  <c r="H700" i="2"/>
  <c r="F700" i="2"/>
  <c r="E700" i="2"/>
  <c r="G700" i="2" s="1"/>
  <c r="F699" i="2"/>
  <c r="H699" i="2" s="1"/>
  <c r="E699" i="2"/>
  <c r="G699" i="2" s="1"/>
  <c r="F698" i="2"/>
  <c r="H698" i="2" s="1"/>
  <c r="E698" i="2"/>
  <c r="G698" i="2" s="1"/>
  <c r="F697" i="2"/>
  <c r="H697" i="2" s="1"/>
  <c r="E697" i="2"/>
  <c r="G697" i="2" s="1"/>
  <c r="F696" i="2"/>
  <c r="H696" i="2" s="1"/>
  <c r="E696" i="2"/>
  <c r="G696" i="2" s="1"/>
  <c r="F695" i="2"/>
  <c r="H695" i="2" s="1"/>
  <c r="E695" i="2"/>
  <c r="G695" i="2" s="1"/>
  <c r="F694" i="2"/>
  <c r="H694" i="2" s="1"/>
  <c r="E694" i="2"/>
  <c r="G694" i="2" s="1"/>
  <c r="F693" i="2"/>
  <c r="H693" i="2" s="1"/>
  <c r="E693" i="2"/>
  <c r="G693" i="2" s="1"/>
  <c r="F692" i="2"/>
  <c r="H692" i="2" s="1"/>
  <c r="E692" i="2"/>
  <c r="G692" i="2" s="1"/>
  <c r="F691" i="2"/>
  <c r="H691" i="2" s="1"/>
  <c r="E691" i="2"/>
  <c r="G691" i="2" s="1"/>
  <c r="F690" i="2"/>
  <c r="H690" i="2" s="1"/>
  <c r="E690" i="2"/>
  <c r="G690" i="2" s="1"/>
  <c r="F689" i="2"/>
  <c r="H689" i="2" s="1"/>
  <c r="E689" i="2"/>
  <c r="G689" i="2" s="1"/>
  <c r="F688" i="2"/>
  <c r="H688" i="2" s="1"/>
  <c r="E688" i="2"/>
  <c r="G688" i="2" s="1"/>
  <c r="H687" i="2"/>
  <c r="F687" i="2"/>
  <c r="E687" i="2"/>
  <c r="G687" i="2" s="1"/>
  <c r="F686" i="2"/>
  <c r="H686" i="2" s="1"/>
  <c r="E686" i="2"/>
  <c r="G686" i="2" s="1"/>
  <c r="F685" i="2"/>
  <c r="H685" i="2" s="1"/>
  <c r="E685" i="2"/>
  <c r="G685" i="2" s="1"/>
  <c r="F684" i="2"/>
  <c r="H684" i="2" s="1"/>
  <c r="E684" i="2"/>
  <c r="G684" i="2" s="1"/>
  <c r="F683" i="2"/>
  <c r="H683" i="2" s="1"/>
  <c r="E683" i="2"/>
  <c r="G683" i="2" s="1"/>
  <c r="F682" i="2"/>
  <c r="H682" i="2" s="1"/>
  <c r="E682" i="2"/>
  <c r="G682" i="2" s="1"/>
  <c r="F681" i="2"/>
  <c r="H681" i="2" s="1"/>
  <c r="E681" i="2"/>
  <c r="G681" i="2" s="1"/>
  <c r="F680" i="2"/>
  <c r="H680" i="2" s="1"/>
  <c r="E680" i="2"/>
  <c r="G680" i="2" s="1"/>
  <c r="F679" i="2"/>
  <c r="H679" i="2" s="1"/>
  <c r="E679" i="2"/>
  <c r="G679" i="2" s="1"/>
  <c r="F678" i="2"/>
  <c r="H678" i="2" s="1"/>
  <c r="E678" i="2"/>
  <c r="G678" i="2" s="1"/>
  <c r="F677" i="2"/>
  <c r="H677" i="2" s="1"/>
  <c r="E677" i="2"/>
  <c r="G677" i="2" s="1"/>
  <c r="F676" i="2"/>
  <c r="H676" i="2" s="1"/>
  <c r="E676" i="2"/>
  <c r="G676" i="2" s="1"/>
  <c r="F675" i="2"/>
  <c r="H675" i="2" s="1"/>
  <c r="E675" i="2"/>
  <c r="G675" i="2" s="1"/>
  <c r="F674" i="2"/>
  <c r="H674" i="2" s="1"/>
  <c r="E674" i="2"/>
  <c r="G674" i="2" s="1"/>
  <c r="F673" i="2"/>
  <c r="H673" i="2" s="1"/>
  <c r="E673" i="2"/>
  <c r="G673" i="2" s="1"/>
  <c r="F672" i="2"/>
  <c r="H672" i="2" s="1"/>
  <c r="E672" i="2"/>
  <c r="G672" i="2" s="1"/>
  <c r="F671" i="2"/>
  <c r="H671" i="2" s="1"/>
  <c r="E671" i="2"/>
  <c r="G671" i="2" s="1"/>
  <c r="F670" i="2"/>
  <c r="H670" i="2" s="1"/>
  <c r="E670" i="2"/>
  <c r="G670" i="2" s="1"/>
  <c r="F669" i="2"/>
  <c r="H669" i="2" s="1"/>
  <c r="E669" i="2"/>
  <c r="G669" i="2" s="1"/>
  <c r="F668" i="2"/>
  <c r="H668" i="2" s="1"/>
  <c r="E668" i="2"/>
  <c r="G668" i="2" s="1"/>
  <c r="H667" i="2"/>
  <c r="F667" i="2"/>
  <c r="E667" i="2"/>
  <c r="G667" i="2" s="1"/>
  <c r="F666" i="2"/>
  <c r="H666" i="2" s="1"/>
  <c r="E666" i="2"/>
  <c r="G666" i="2" s="1"/>
  <c r="F665" i="2"/>
  <c r="H665" i="2" s="1"/>
  <c r="E665" i="2"/>
  <c r="G665" i="2" s="1"/>
  <c r="F664" i="2"/>
  <c r="H664" i="2" s="1"/>
  <c r="E664" i="2"/>
  <c r="G664" i="2" s="1"/>
  <c r="F663" i="2"/>
  <c r="H663" i="2" s="1"/>
  <c r="E663" i="2"/>
  <c r="G663" i="2" s="1"/>
  <c r="F662" i="2"/>
  <c r="H662" i="2" s="1"/>
  <c r="E662" i="2"/>
  <c r="G662" i="2" s="1"/>
  <c r="F661" i="2"/>
  <c r="H661" i="2" s="1"/>
  <c r="E661" i="2"/>
  <c r="G661" i="2" s="1"/>
  <c r="H660" i="2"/>
  <c r="F660" i="2"/>
  <c r="E660" i="2"/>
  <c r="G660" i="2" s="1"/>
  <c r="F659" i="2"/>
  <c r="H659" i="2" s="1"/>
  <c r="E659" i="2"/>
  <c r="G659" i="2" s="1"/>
  <c r="F658" i="2"/>
  <c r="H658" i="2" s="1"/>
  <c r="E658" i="2"/>
  <c r="G658" i="2" s="1"/>
  <c r="F657" i="2"/>
  <c r="H657" i="2" s="1"/>
  <c r="E657" i="2"/>
  <c r="G657" i="2" s="1"/>
  <c r="F656" i="2"/>
  <c r="H656" i="2" s="1"/>
  <c r="E656" i="2"/>
  <c r="G656" i="2" s="1"/>
  <c r="H655" i="2"/>
  <c r="F655" i="2"/>
  <c r="E655" i="2"/>
  <c r="G655" i="2" s="1"/>
  <c r="F654" i="2"/>
  <c r="H654" i="2" s="1"/>
  <c r="E654" i="2"/>
  <c r="G654" i="2" s="1"/>
  <c r="F653" i="2"/>
  <c r="H653" i="2" s="1"/>
  <c r="E653" i="2"/>
  <c r="G653" i="2" s="1"/>
  <c r="F652" i="2"/>
  <c r="H652" i="2" s="1"/>
  <c r="E652" i="2"/>
  <c r="G652" i="2" s="1"/>
  <c r="H651" i="2"/>
  <c r="F651" i="2"/>
  <c r="E651" i="2"/>
  <c r="G651" i="2" s="1"/>
  <c r="F650" i="2"/>
  <c r="H650" i="2" s="1"/>
  <c r="E650" i="2"/>
  <c r="G650" i="2" s="1"/>
  <c r="F649" i="2"/>
  <c r="H649" i="2" s="1"/>
  <c r="E649" i="2"/>
  <c r="G649" i="2" s="1"/>
  <c r="F648" i="2"/>
  <c r="H648" i="2" s="1"/>
  <c r="E648" i="2"/>
  <c r="G648" i="2" s="1"/>
  <c r="F647" i="2"/>
  <c r="H647" i="2" s="1"/>
  <c r="E647" i="2"/>
  <c r="G647" i="2" s="1"/>
  <c r="F646" i="2"/>
  <c r="H646" i="2" s="1"/>
  <c r="E646" i="2"/>
  <c r="G646" i="2" s="1"/>
  <c r="F645" i="2"/>
  <c r="H645" i="2" s="1"/>
  <c r="E645" i="2"/>
  <c r="G645" i="2" s="1"/>
  <c r="F644" i="2"/>
  <c r="H644" i="2" s="1"/>
  <c r="E644" i="2"/>
  <c r="G644" i="2" s="1"/>
  <c r="F643" i="2"/>
  <c r="H643" i="2" s="1"/>
  <c r="E643" i="2"/>
  <c r="G643" i="2" s="1"/>
  <c r="F642" i="2"/>
  <c r="H642" i="2" s="1"/>
  <c r="E642" i="2"/>
  <c r="G642" i="2" s="1"/>
  <c r="F641" i="2"/>
  <c r="H641" i="2" s="1"/>
  <c r="E641" i="2"/>
  <c r="G641" i="2" s="1"/>
  <c r="F640" i="2"/>
  <c r="H640" i="2" s="1"/>
  <c r="E640" i="2"/>
  <c r="G640" i="2" s="1"/>
  <c r="F639" i="2"/>
  <c r="H639" i="2" s="1"/>
  <c r="E639" i="2"/>
  <c r="G639" i="2" s="1"/>
  <c r="F638" i="2"/>
  <c r="H638" i="2" s="1"/>
  <c r="E638" i="2"/>
  <c r="G638" i="2" s="1"/>
  <c r="F637" i="2"/>
  <c r="H637" i="2" s="1"/>
  <c r="E637" i="2"/>
  <c r="G637" i="2" s="1"/>
  <c r="H636" i="2"/>
  <c r="F636" i="2"/>
  <c r="E636" i="2"/>
  <c r="G636" i="2" s="1"/>
  <c r="H635" i="2"/>
  <c r="F635" i="2"/>
  <c r="E635" i="2"/>
  <c r="G635" i="2" s="1"/>
  <c r="F634" i="2"/>
  <c r="H634" i="2" s="1"/>
  <c r="E634" i="2"/>
  <c r="G634" i="2" s="1"/>
  <c r="F633" i="2"/>
  <c r="H633" i="2" s="1"/>
  <c r="E633" i="2"/>
  <c r="G633" i="2" s="1"/>
  <c r="F632" i="2"/>
  <c r="H632" i="2" s="1"/>
  <c r="E632" i="2"/>
  <c r="G632" i="2" s="1"/>
  <c r="H631" i="2"/>
  <c r="F631" i="2"/>
  <c r="E631" i="2"/>
  <c r="G631" i="2" s="1"/>
  <c r="F630" i="2"/>
  <c r="H630" i="2" s="1"/>
  <c r="E630" i="2"/>
  <c r="G630" i="2" s="1"/>
  <c r="F629" i="2"/>
  <c r="H629" i="2" s="1"/>
  <c r="E629" i="2"/>
  <c r="G629" i="2" s="1"/>
  <c r="H628" i="2"/>
  <c r="F628" i="2"/>
  <c r="E628" i="2"/>
  <c r="G628" i="2" s="1"/>
  <c r="F627" i="2"/>
  <c r="H627" i="2" s="1"/>
  <c r="E627" i="2"/>
  <c r="G627" i="2" s="1"/>
  <c r="F626" i="2"/>
  <c r="H626" i="2" s="1"/>
  <c r="E626" i="2"/>
  <c r="G626" i="2" s="1"/>
  <c r="F625" i="2"/>
  <c r="H625" i="2" s="1"/>
  <c r="E625" i="2"/>
  <c r="G625" i="2" s="1"/>
  <c r="F624" i="2"/>
  <c r="H624" i="2" s="1"/>
  <c r="E624" i="2"/>
  <c r="G624" i="2" s="1"/>
  <c r="F623" i="2"/>
  <c r="H623" i="2" s="1"/>
  <c r="E623" i="2"/>
  <c r="G623" i="2" s="1"/>
  <c r="F622" i="2"/>
  <c r="H622" i="2" s="1"/>
  <c r="E622" i="2"/>
  <c r="G622" i="2" s="1"/>
  <c r="F621" i="2"/>
  <c r="H621" i="2" s="1"/>
  <c r="E621" i="2"/>
  <c r="G621" i="2" s="1"/>
  <c r="F620" i="2"/>
  <c r="H620" i="2" s="1"/>
  <c r="E620" i="2"/>
  <c r="G620" i="2" s="1"/>
  <c r="H619" i="2"/>
  <c r="F619" i="2"/>
  <c r="E619" i="2"/>
  <c r="G619" i="2" s="1"/>
  <c r="F618" i="2"/>
  <c r="H618" i="2" s="1"/>
  <c r="E618" i="2"/>
  <c r="G618" i="2" s="1"/>
  <c r="F617" i="2"/>
  <c r="H617" i="2" s="1"/>
  <c r="E617" i="2"/>
  <c r="G617" i="2" s="1"/>
  <c r="F616" i="2"/>
  <c r="H616" i="2" s="1"/>
  <c r="E616" i="2"/>
  <c r="G616" i="2" s="1"/>
  <c r="F615" i="2"/>
  <c r="H615" i="2" s="1"/>
  <c r="E615" i="2"/>
  <c r="G615" i="2" s="1"/>
  <c r="F614" i="2"/>
  <c r="H614" i="2" s="1"/>
  <c r="E614" i="2"/>
  <c r="G614" i="2" s="1"/>
  <c r="F613" i="2"/>
  <c r="H613" i="2" s="1"/>
  <c r="E613" i="2"/>
  <c r="G613" i="2" s="1"/>
  <c r="F612" i="2"/>
  <c r="H612" i="2" s="1"/>
  <c r="E612" i="2"/>
  <c r="G612" i="2" s="1"/>
  <c r="H611" i="2"/>
  <c r="F611" i="2"/>
  <c r="E611" i="2"/>
  <c r="G611" i="2" s="1"/>
  <c r="F610" i="2"/>
  <c r="H610" i="2" s="1"/>
  <c r="E610" i="2"/>
  <c r="G610" i="2" s="1"/>
  <c r="F609" i="2"/>
  <c r="H609" i="2" s="1"/>
  <c r="E609" i="2"/>
  <c r="G609" i="2" s="1"/>
  <c r="F608" i="2"/>
  <c r="H608" i="2" s="1"/>
  <c r="E608" i="2"/>
  <c r="G608" i="2" s="1"/>
  <c r="F607" i="2"/>
  <c r="H607" i="2" s="1"/>
  <c r="E607" i="2"/>
  <c r="G607" i="2" s="1"/>
  <c r="F606" i="2"/>
  <c r="H606" i="2" s="1"/>
  <c r="E606" i="2"/>
  <c r="G606" i="2" s="1"/>
  <c r="F605" i="2"/>
  <c r="H605" i="2" s="1"/>
  <c r="E605" i="2"/>
  <c r="G605" i="2" s="1"/>
  <c r="H604" i="2"/>
  <c r="F604" i="2"/>
  <c r="E604" i="2"/>
  <c r="G604" i="2" s="1"/>
  <c r="H603" i="2"/>
  <c r="F603" i="2"/>
  <c r="E603" i="2"/>
  <c r="G603" i="2" s="1"/>
  <c r="F602" i="2"/>
  <c r="H602" i="2" s="1"/>
  <c r="E602" i="2"/>
  <c r="G602" i="2" s="1"/>
  <c r="F601" i="2"/>
  <c r="H601" i="2" s="1"/>
  <c r="E601" i="2"/>
  <c r="G601" i="2" s="1"/>
  <c r="F600" i="2"/>
  <c r="H600" i="2" s="1"/>
  <c r="E600" i="2"/>
  <c r="G600" i="2" s="1"/>
  <c r="H599" i="2"/>
  <c r="F599" i="2"/>
  <c r="E599" i="2"/>
  <c r="G599" i="2" s="1"/>
  <c r="F598" i="2"/>
  <c r="H598" i="2" s="1"/>
  <c r="E598" i="2"/>
  <c r="G598" i="2" s="1"/>
  <c r="F597" i="2"/>
  <c r="H597" i="2" s="1"/>
  <c r="E597" i="2"/>
  <c r="G597" i="2" s="1"/>
  <c r="H596" i="2"/>
  <c r="F596" i="2"/>
  <c r="E596" i="2"/>
  <c r="G596" i="2" s="1"/>
  <c r="F595" i="2"/>
  <c r="H595" i="2" s="1"/>
  <c r="E595" i="2"/>
  <c r="G595" i="2" s="1"/>
  <c r="F594" i="2"/>
  <c r="H594" i="2" s="1"/>
  <c r="E594" i="2"/>
  <c r="G594" i="2" s="1"/>
  <c r="F593" i="2"/>
  <c r="H593" i="2" s="1"/>
  <c r="E593" i="2"/>
  <c r="G593" i="2" s="1"/>
  <c r="F592" i="2"/>
  <c r="H592" i="2" s="1"/>
  <c r="E592" i="2"/>
  <c r="G592" i="2" s="1"/>
  <c r="F591" i="2"/>
  <c r="H591" i="2" s="1"/>
  <c r="E591" i="2"/>
  <c r="G591" i="2" s="1"/>
  <c r="F590" i="2"/>
  <c r="H590" i="2" s="1"/>
  <c r="E590" i="2"/>
  <c r="G590" i="2" s="1"/>
  <c r="F589" i="2"/>
  <c r="H589" i="2" s="1"/>
  <c r="E589" i="2"/>
  <c r="G589" i="2" s="1"/>
  <c r="F588" i="2"/>
  <c r="H588" i="2" s="1"/>
  <c r="E588" i="2"/>
  <c r="G588" i="2" s="1"/>
  <c r="H587" i="2"/>
  <c r="F587" i="2"/>
  <c r="E587" i="2"/>
  <c r="G587" i="2" s="1"/>
  <c r="F586" i="2"/>
  <c r="H586" i="2" s="1"/>
  <c r="E586" i="2"/>
  <c r="G586" i="2" s="1"/>
  <c r="F585" i="2"/>
  <c r="H585" i="2" s="1"/>
  <c r="E585" i="2"/>
  <c r="G585" i="2" s="1"/>
  <c r="F584" i="2"/>
  <c r="H584" i="2" s="1"/>
  <c r="E584" i="2"/>
  <c r="G584" i="2" s="1"/>
  <c r="F583" i="2"/>
  <c r="H583" i="2" s="1"/>
  <c r="E583" i="2"/>
  <c r="G583" i="2" s="1"/>
  <c r="F582" i="2"/>
  <c r="H582" i="2" s="1"/>
  <c r="E582" i="2"/>
  <c r="G582" i="2" s="1"/>
  <c r="F581" i="2"/>
  <c r="H581" i="2" s="1"/>
  <c r="E581" i="2"/>
  <c r="G581" i="2" s="1"/>
  <c r="F580" i="2"/>
  <c r="H580" i="2" s="1"/>
  <c r="E580" i="2"/>
  <c r="G580" i="2" s="1"/>
  <c r="F579" i="2"/>
  <c r="H579" i="2" s="1"/>
  <c r="E579" i="2"/>
  <c r="G579" i="2" s="1"/>
  <c r="F578" i="2"/>
  <c r="H578" i="2" s="1"/>
  <c r="E578" i="2"/>
  <c r="G578" i="2" s="1"/>
  <c r="F577" i="2"/>
  <c r="H577" i="2" s="1"/>
  <c r="E577" i="2"/>
  <c r="G577" i="2" s="1"/>
  <c r="F576" i="2"/>
  <c r="H576" i="2" s="1"/>
  <c r="E576" i="2"/>
  <c r="G576" i="2" s="1"/>
  <c r="F575" i="2"/>
  <c r="H575" i="2" s="1"/>
  <c r="E575" i="2"/>
  <c r="G575" i="2" s="1"/>
  <c r="F574" i="2"/>
  <c r="H574" i="2" s="1"/>
  <c r="E574" i="2"/>
  <c r="G574" i="2" s="1"/>
  <c r="F573" i="2"/>
  <c r="H573" i="2" s="1"/>
  <c r="E573" i="2"/>
  <c r="G573" i="2" s="1"/>
  <c r="H572" i="2"/>
  <c r="F572" i="2"/>
  <c r="E572" i="2"/>
  <c r="G572" i="2" s="1"/>
  <c r="H571" i="2"/>
  <c r="F571" i="2"/>
  <c r="E571" i="2"/>
  <c r="G571" i="2" s="1"/>
  <c r="F570" i="2"/>
  <c r="H570" i="2" s="1"/>
  <c r="E570" i="2"/>
  <c r="G570" i="2" s="1"/>
  <c r="F569" i="2"/>
  <c r="H569" i="2" s="1"/>
  <c r="E569" i="2"/>
  <c r="G569" i="2" s="1"/>
  <c r="F568" i="2"/>
  <c r="H568" i="2" s="1"/>
  <c r="E568" i="2"/>
  <c r="G568" i="2" s="1"/>
  <c r="H567" i="2"/>
  <c r="F567" i="2"/>
  <c r="E567" i="2"/>
  <c r="G567" i="2" s="1"/>
  <c r="F566" i="2"/>
  <c r="H566" i="2" s="1"/>
  <c r="E566" i="2"/>
  <c r="G566" i="2" s="1"/>
  <c r="F565" i="2"/>
  <c r="H565" i="2" s="1"/>
  <c r="E565" i="2"/>
  <c r="G565" i="2" s="1"/>
  <c r="H564" i="2"/>
  <c r="F564" i="2"/>
  <c r="E564" i="2"/>
  <c r="G564" i="2" s="1"/>
  <c r="F563" i="2"/>
  <c r="H563" i="2" s="1"/>
  <c r="E563" i="2"/>
  <c r="G563" i="2" s="1"/>
  <c r="F562" i="2"/>
  <c r="H562" i="2" s="1"/>
  <c r="E562" i="2"/>
  <c r="G562" i="2" s="1"/>
  <c r="F561" i="2"/>
  <c r="H561" i="2" s="1"/>
  <c r="E561" i="2"/>
  <c r="G561" i="2" s="1"/>
  <c r="F560" i="2"/>
  <c r="H560" i="2" s="1"/>
  <c r="E560" i="2"/>
  <c r="G560" i="2" s="1"/>
  <c r="F559" i="2"/>
  <c r="H559" i="2" s="1"/>
  <c r="E559" i="2"/>
  <c r="G559" i="2" s="1"/>
  <c r="F558" i="2"/>
  <c r="H558" i="2" s="1"/>
  <c r="E558" i="2"/>
  <c r="G558" i="2" s="1"/>
  <c r="F557" i="2"/>
  <c r="H557" i="2" s="1"/>
  <c r="E557" i="2"/>
  <c r="G557" i="2" s="1"/>
  <c r="F556" i="2"/>
  <c r="H556" i="2" s="1"/>
  <c r="E556" i="2"/>
  <c r="G556" i="2" s="1"/>
  <c r="F555" i="2"/>
  <c r="H555" i="2" s="1"/>
  <c r="E555" i="2"/>
  <c r="G555" i="2" s="1"/>
  <c r="F554" i="2"/>
  <c r="H554" i="2" s="1"/>
  <c r="E554" i="2"/>
  <c r="G554" i="2" s="1"/>
  <c r="F553" i="2"/>
  <c r="H553" i="2" s="1"/>
  <c r="E553" i="2"/>
  <c r="G553" i="2" s="1"/>
  <c r="F552" i="2"/>
  <c r="H552" i="2" s="1"/>
  <c r="E552" i="2"/>
  <c r="G552" i="2" s="1"/>
  <c r="H551" i="2"/>
  <c r="F551" i="2"/>
  <c r="E551" i="2"/>
  <c r="G551" i="2" s="1"/>
  <c r="F550" i="2"/>
  <c r="H550" i="2" s="1"/>
  <c r="E550" i="2"/>
  <c r="G550" i="2" s="1"/>
  <c r="F549" i="2"/>
  <c r="H549" i="2" s="1"/>
  <c r="E549" i="2"/>
  <c r="G549" i="2" s="1"/>
  <c r="F548" i="2"/>
  <c r="H548" i="2" s="1"/>
  <c r="E548" i="2"/>
  <c r="G548" i="2" s="1"/>
  <c r="H547" i="2"/>
  <c r="F547" i="2"/>
  <c r="E547" i="2"/>
  <c r="G547" i="2" s="1"/>
  <c r="F546" i="2"/>
  <c r="H546" i="2" s="1"/>
  <c r="E546" i="2"/>
  <c r="G546" i="2" s="1"/>
  <c r="F545" i="2"/>
  <c r="H545" i="2" s="1"/>
  <c r="E545" i="2"/>
  <c r="G545" i="2" s="1"/>
  <c r="F544" i="2"/>
  <c r="H544" i="2" s="1"/>
  <c r="E544" i="2"/>
  <c r="G544" i="2" s="1"/>
  <c r="F543" i="2"/>
  <c r="H543" i="2" s="1"/>
  <c r="E543" i="2"/>
  <c r="G543" i="2" s="1"/>
  <c r="F542" i="2"/>
  <c r="H542" i="2" s="1"/>
  <c r="E542" i="2"/>
  <c r="G542" i="2" s="1"/>
  <c r="F541" i="2"/>
  <c r="H541" i="2" s="1"/>
  <c r="E541" i="2"/>
  <c r="G541" i="2" s="1"/>
  <c r="H540" i="2"/>
  <c r="F540" i="2"/>
  <c r="E540" i="2"/>
  <c r="G540" i="2" s="1"/>
  <c r="F539" i="2"/>
  <c r="H539" i="2" s="1"/>
  <c r="E539" i="2"/>
  <c r="G539" i="2" s="1"/>
  <c r="F538" i="2"/>
  <c r="H538" i="2" s="1"/>
  <c r="E538" i="2"/>
  <c r="G538" i="2" s="1"/>
  <c r="F537" i="2"/>
  <c r="H537" i="2" s="1"/>
  <c r="E537" i="2"/>
  <c r="G537" i="2" s="1"/>
  <c r="F536" i="2"/>
  <c r="H536" i="2" s="1"/>
  <c r="E536" i="2"/>
  <c r="G536" i="2" s="1"/>
  <c r="H535" i="2"/>
  <c r="F535" i="2"/>
  <c r="E535" i="2"/>
  <c r="G535" i="2" s="1"/>
  <c r="F534" i="2"/>
  <c r="H534" i="2" s="1"/>
  <c r="E534" i="2"/>
  <c r="G534" i="2" s="1"/>
  <c r="F533" i="2"/>
  <c r="H533" i="2" s="1"/>
  <c r="E533" i="2"/>
  <c r="G533" i="2" s="1"/>
  <c r="F532" i="2"/>
  <c r="H532" i="2" s="1"/>
  <c r="E532" i="2"/>
  <c r="G532" i="2" s="1"/>
  <c r="F531" i="2"/>
  <c r="H531" i="2" s="1"/>
  <c r="E531" i="2"/>
  <c r="G531" i="2" s="1"/>
  <c r="F530" i="2"/>
  <c r="H530" i="2" s="1"/>
  <c r="E530" i="2"/>
  <c r="G530" i="2" s="1"/>
  <c r="F529" i="2"/>
  <c r="H529" i="2" s="1"/>
  <c r="E529" i="2"/>
  <c r="G529" i="2" s="1"/>
  <c r="F528" i="2"/>
  <c r="H528" i="2" s="1"/>
  <c r="E528" i="2"/>
  <c r="G528" i="2" s="1"/>
  <c r="F527" i="2"/>
  <c r="H527" i="2" s="1"/>
  <c r="E527" i="2"/>
  <c r="G527" i="2" s="1"/>
  <c r="F526" i="2"/>
  <c r="H526" i="2" s="1"/>
  <c r="E526" i="2"/>
  <c r="G526" i="2" s="1"/>
  <c r="F525" i="2"/>
  <c r="H525" i="2" s="1"/>
  <c r="E525" i="2"/>
  <c r="G525" i="2" s="1"/>
  <c r="F524" i="2"/>
  <c r="H524" i="2" s="1"/>
  <c r="E524" i="2"/>
  <c r="G524" i="2" s="1"/>
  <c r="F523" i="2"/>
  <c r="H523" i="2" s="1"/>
  <c r="E523" i="2"/>
  <c r="G523" i="2" s="1"/>
  <c r="F522" i="2"/>
  <c r="H522" i="2" s="1"/>
  <c r="E522" i="2"/>
  <c r="G522" i="2" s="1"/>
  <c r="F521" i="2"/>
  <c r="H521" i="2" s="1"/>
  <c r="E521" i="2"/>
  <c r="G521" i="2" s="1"/>
  <c r="F520" i="2"/>
  <c r="H520" i="2" s="1"/>
  <c r="E520" i="2"/>
  <c r="G520" i="2" s="1"/>
  <c r="F519" i="2"/>
  <c r="H519" i="2" s="1"/>
  <c r="E519" i="2"/>
  <c r="G519" i="2" s="1"/>
  <c r="F518" i="2"/>
  <c r="H518" i="2" s="1"/>
  <c r="E518" i="2"/>
  <c r="G518" i="2" s="1"/>
  <c r="F517" i="2"/>
  <c r="H517" i="2" s="1"/>
  <c r="E517" i="2"/>
  <c r="G517" i="2" s="1"/>
  <c r="H516" i="2"/>
  <c r="F516" i="2"/>
  <c r="E516" i="2"/>
  <c r="G516" i="2" s="1"/>
  <c r="H515" i="2"/>
  <c r="F515" i="2"/>
  <c r="E515" i="2"/>
  <c r="G515" i="2" s="1"/>
  <c r="F514" i="2"/>
  <c r="H514" i="2" s="1"/>
  <c r="E514" i="2"/>
  <c r="G514" i="2" s="1"/>
  <c r="F513" i="2"/>
  <c r="H513" i="2" s="1"/>
  <c r="E513" i="2"/>
  <c r="G513" i="2" s="1"/>
  <c r="F512" i="2"/>
  <c r="H512" i="2" s="1"/>
  <c r="E512" i="2"/>
  <c r="G512" i="2" s="1"/>
  <c r="F511" i="2"/>
  <c r="H511" i="2" s="1"/>
  <c r="E511" i="2"/>
  <c r="G511" i="2" s="1"/>
  <c r="F510" i="2"/>
  <c r="H510" i="2" s="1"/>
  <c r="E510" i="2"/>
  <c r="G510" i="2" s="1"/>
  <c r="F509" i="2"/>
  <c r="H509" i="2" s="1"/>
  <c r="E509" i="2"/>
  <c r="G509" i="2" s="1"/>
  <c r="F508" i="2"/>
  <c r="H508" i="2" s="1"/>
  <c r="E508" i="2"/>
  <c r="G508" i="2" s="1"/>
  <c r="F507" i="2"/>
  <c r="H507" i="2" s="1"/>
  <c r="E507" i="2"/>
  <c r="G507" i="2" s="1"/>
  <c r="F506" i="2"/>
  <c r="H506" i="2" s="1"/>
  <c r="E506" i="2"/>
  <c r="G506" i="2" s="1"/>
  <c r="F505" i="2"/>
  <c r="H505" i="2" s="1"/>
  <c r="E505" i="2"/>
  <c r="G505" i="2" s="1"/>
  <c r="F504" i="2"/>
  <c r="H504" i="2" s="1"/>
  <c r="E504" i="2"/>
  <c r="G504" i="2" s="1"/>
  <c r="F503" i="2"/>
  <c r="H503" i="2" s="1"/>
  <c r="E503" i="2"/>
  <c r="G503" i="2" s="1"/>
  <c r="F502" i="2"/>
  <c r="H502" i="2" s="1"/>
  <c r="E502" i="2"/>
  <c r="G502" i="2" s="1"/>
  <c r="F501" i="2"/>
  <c r="H501" i="2" s="1"/>
  <c r="E501" i="2"/>
  <c r="G501" i="2" s="1"/>
  <c r="F500" i="2"/>
  <c r="H500" i="2" s="1"/>
  <c r="E500" i="2"/>
  <c r="G500" i="2" s="1"/>
  <c r="F499" i="2"/>
  <c r="H499" i="2" s="1"/>
  <c r="E499" i="2"/>
  <c r="G499" i="2" s="1"/>
  <c r="F498" i="2"/>
  <c r="H498" i="2" s="1"/>
  <c r="E498" i="2"/>
  <c r="G498" i="2" s="1"/>
  <c r="F497" i="2"/>
  <c r="H497" i="2" s="1"/>
  <c r="E497" i="2"/>
  <c r="G497" i="2" s="1"/>
  <c r="F496" i="2"/>
  <c r="H496" i="2" s="1"/>
  <c r="E496" i="2"/>
  <c r="G496" i="2" s="1"/>
  <c r="H495" i="2"/>
  <c r="F495" i="2"/>
  <c r="E495" i="2"/>
  <c r="G495" i="2" s="1"/>
  <c r="F494" i="2"/>
  <c r="H494" i="2" s="1"/>
  <c r="E494" i="2"/>
  <c r="G494" i="2" s="1"/>
  <c r="F493" i="2"/>
  <c r="H493" i="2" s="1"/>
  <c r="E493" i="2"/>
  <c r="G493" i="2" s="1"/>
  <c r="F492" i="2"/>
  <c r="H492" i="2" s="1"/>
  <c r="E492" i="2"/>
  <c r="G492" i="2" s="1"/>
  <c r="F491" i="2"/>
  <c r="H491" i="2" s="1"/>
  <c r="E491" i="2"/>
  <c r="G491" i="2" s="1"/>
  <c r="F490" i="2"/>
  <c r="H490" i="2" s="1"/>
  <c r="E490" i="2"/>
  <c r="G490" i="2" s="1"/>
  <c r="F489" i="2"/>
  <c r="H489" i="2" s="1"/>
  <c r="E489" i="2"/>
  <c r="G489" i="2" s="1"/>
  <c r="F488" i="2"/>
  <c r="H488" i="2" s="1"/>
  <c r="E488" i="2"/>
  <c r="G488" i="2" s="1"/>
  <c r="F487" i="2"/>
  <c r="H487" i="2" s="1"/>
  <c r="E487" i="2"/>
  <c r="G487" i="2" s="1"/>
  <c r="F486" i="2"/>
  <c r="H486" i="2" s="1"/>
  <c r="E486" i="2"/>
  <c r="G486" i="2" s="1"/>
  <c r="F485" i="2"/>
  <c r="H485" i="2" s="1"/>
  <c r="E485" i="2"/>
  <c r="G485" i="2" s="1"/>
  <c r="H484" i="2"/>
  <c r="F484" i="2"/>
  <c r="E484" i="2"/>
  <c r="G484" i="2" s="1"/>
  <c r="H483" i="2"/>
  <c r="F483" i="2"/>
  <c r="E483" i="2"/>
  <c r="G483" i="2" s="1"/>
  <c r="F482" i="2"/>
  <c r="H482" i="2" s="1"/>
  <c r="E482" i="2"/>
  <c r="G482" i="2" s="1"/>
  <c r="F481" i="2"/>
  <c r="H481" i="2" s="1"/>
  <c r="E481" i="2"/>
  <c r="G481" i="2" s="1"/>
  <c r="F480" i="2"/>
  <c r="H480" i="2" s="1"/>
  <c r="E480" i="2"/>
  <c r="G480" i="2" s="1"/>
  <c r="H479" i="2"/>
  <c r="F479" i="2"/>
  <c r="E479" i="2"/>
  <c r="G479" i="2" s="1"/>
  <c r="F478" i="2"/>
  <c r="H478" i="2" s="1"/>
  <c r="E478" i="2"/>
  <c r="G478" i="2" s="1"/>
  <c r="F477" i="2"/>
  <c r="H477" i="2" s="1"/>
  <c r="E477" i="2"/>
  <c r="G477" i="2" s="1"/>
  <c r="H476" i="2"/>
  <c r="F476" i="2"/>
  <c r="E476" i="2"/>
  <c r="G476" i="2" s="1"/>
  <c r="F475" i="2"/>
  <c r="H475" i="2" s="1"/>
  <c r="E475" i="2"/>
  <c r="G475" i="2" s="1"/>
  <c r="F474" i="2"/>
  <c r="H474" i="2" s="1"/>
  <c r="E474" i="2"/>
  <c r="G474" i="2" s="1"/>
  <c r="F473" i="2"/>
  <c r="H473" i="2" s="1"/>
  <c r="E473" i="2"/>
  <c r="G473" i="2" s="1"/>
  <c r="F472" i="2"/>
  <c r="H472" i="2" s="1"/>
  <c r="E472" i="2"/>
  <c r="G472" i="2" s="1"/>
  <c r="H471" i="2"/>
  <c r="F471" i="2"/>
  <c r="E471" i="2"/>
  <c r="G471" i="2" s="1"/>
  <c r="F470" i="2"/>
  <c r="H470" i="2" s="1"/>
  <c r="E470" i="2"/>
  <c r="G470" i="2" s="1"/>
  <c r="F469" i="2"/>
  <c r="H469" i="2" s="1"/>
  <c r="E469" i="2"/>
  <c r="G469" i="2" s="1"/>
  <c r="F468" i="2"/>
  <c r="H468" i="2" s="1"/>
  <c r="E468" i="2"/>
  <c r="G468" i="2" s="1"/>
  <c r="F467" i="2"/>
  <c r="H467" i="2" s="1"/>
  <c r="E467" i="2"/>
  <c r="G467" i="2" s="1"/>
  <c r="F466" i="2"/>
  <c r="H466" i="2" s="1"/>
  <c r="E466" i="2"/>
  <c r="G466" i="2" s="1"/>
  <c r="F465" i="2"/>
  <c r="H465" i="2" s="1"/>
  <c r="E465" i="2"/>
  <c r="G465" i="2" s="1"/>
  <c r="F464" i="2"/>
  <c r="H464" i="2" s="1"/>
  <c r="E464" i="2"/>
  <c r="G464" i="2" s="1"/>
  <c r="F463" i="2"/>
  <c r="H463" i="2" s="1"/>
  <c r="E463" i="2"/>
  <c r="G463" i="2" s="1"/>
  <c r="F462" i="2"/>
  <c r="H462" i="2" s="1"/>
  <c r="E462" i="2"/>
  <c r="G462" i="2" s="1"/>
  <c r="F461" i="2"/>
  <c r="H461" i="2" s="1"/>
  <c r="E461" i="2"/>
  <c r="G461" i="2" s="1"/>
  <c r="F460" i="2"/>
  <c r="H460" i="2" s="1"/>
  <c r="E460" i="2"/>
  <c r="G460" i="2" s="1"/>
  <c r="F459" i="2"/>
  <c r="H459" i="2" s="1"/>
  <c r="E459" i="2"/>
  <c r="G459" i="2" s="1"/>
  <c r="F458" i="2"/>
  <c r="H458" i="2" s="1"/>
  <c r="E458" i="2"/>
  <c r="G458" i="2" s="1"/>
  <c r="F457" i="2"/>
  <c r="H457" i="2" s="1"/>
  <c r="E457" i="2"/>
  <c r="G457" i="2" s="1"/>
  <c r="F456" i="2"/>
  <c r="H456" i="2" s="1"/>
  <c r="E456" i="2"/>
  <c r="G456" i="2" s="1"/>
  <c r="F455" i="2"/>
  <c r="H455" i="2" s="1"/>
  <c r="E455" i="2"/>
  <c r="G455" i="2" s="1"/>
  <c r="F454" i="2"/>
  <c r="H454" i="2" s="1"/>
  <c r="E454" i="2"/>
  <c r="G454" i="2" s="1"/>
  <c r="F453" i="2"/>
  <c r="H453" i="2" s="1"/>
  <c r="E453" i="2"/>
  <c r="G453" i="2" s="1"/>
  <c r="F452" i="2"/>
  <c r="H452" i="2" s="1"/>
  <c r="E452" i="2"/>
  <c r="G452" i="2" s="1"/>
  <c r="H451" i="2"/>
  <c r="F451" i="2"/>
  <c r="E451" i="2"/>
  <c r="G451" i="2" s="1"/>
  <c r="F450" i="2"/>
  <c r="H450" i="2" s="1"/>
  <c r="E450" i="2"/>
  <c r="G450" i="2" s="1"/>
  <c r="F449" i="2"/>
  <c r="H449" i="2" s="1"/>
  <c r="E449" i="2"/>
  <c r="G449" i="2" s="1"/>
  <c r="F448" i="2"/>
  <c r="H448" i="2" s="1"/>
  <c r="E448" i="2"/>
  <c r="G448" i="2" s="1"/>
  <c r="F447" i="2"/>
  <c r="H447" i="2" s="1"/>
  <c r="E447" i="2"/>
  <c r="G447" i="2" s="1"/>
  <c r="F446" i="2"/>
  <c r="H446" i="2" s="1"/>
  <c r="E446" i="2"/>
  <c r="G446" i="2" s="1"/>
  <c r="F445" i="2"/>
  <c r="H445" i="2" s="1"/>
  <c r="E445" i="2"/>
  <c r="G445" i="2" s="1"/>
  <c r="H444" i="2"/>
  <c r="F444" i="2"/>
  <c r="E444" i="2"/>
  <c r="G444" i="2" s="1"/>
  <c r="H443" i="2"/>
  <c r="F443" i="2"/>
  <c r="E443" i="2"/>
  <c r="G443" i="2" s="1"/>
  <c r="F442" i="2"/>
  <c r="H442" i="2" s="1"/>
  <c r="E442" i="2"/>
  <c r="G442" i="2" s="1"/>
  <c r="F441" i="2"/>
  <c r="H441" i="2" s="1"/>
  <c r="E441" i="2"/>
  <c r="G441" i="2" s="1"/>
  <c r="F440" i="2"/>
  <c r="H440" i="2" s="1"/>
  <c r="E440" i="2"/>
  <c r="G440" i="2" s="1"/>
  <c r="H439" i="2"/>
  <c r="F439" i="2"/>
  <c r="E439" i="2"/>
  <c r="G439" i="2" s="1"/>
  <c r="F438" i="2"/>
  <c r="H438" i="2" s="1"/>
  <c r="E438" i="2"/>
  <c r="G438" i="2" s="1"/>
  <c r="F437" i="2"/>
  <c r="H437" i="2" s="1"/>
  <c r="E437" i="2"/>
  <c r="G437" i="2" s="1"/>
  <c r="H436" i="2"/>
  <c r="F436" i="2"/>
  <c r="E436" i="2"/>
  <c r="G436" i="2" s="1"/>
  <c r="F435" i="2"/>
  <c r="H435" i="2" s="1"/>
  <c r="E435" i="2"/>
  <c r="G435" i="2" s="1"/>
  <c r="F434" i="2"/>
  <c r="H434" i="2" s="1"/>
  <c r="E434" i="2"/>
  <c r="G434" i="2" s="1"/>
  <c r="F433" i="2"/>
  <c r="H433" i="2" s="1"/>
  <c r="E433" i="2"/>
  <c r="G433" i="2" s="1"/>
  <c r="F432" i="2"/>
  <c r="H432" i="2" s="1"/>
  <c r="E432" i="2"/>
  <c r="G432" i="2" s="1"/>
  <c r="F431" i="2"/>
  <c r="H431" i="2" s="1"/>
  <c r="E431" i="2"/>
  <c r="G431" i="2" s="1"/>
  <c r="F430" i="2"/>
  <c r="H430" i="2" s="1"/>
  <c r="E430" i="2"/>
  <c r="G430" i="2" s="1"/>
  <c r="F429" i="2"/>
  <c r="H429" i="2" s="1"/>
  <c r="E429" i="2"/>
  <c r="G429" i="2" s="1"/>
  <c r="F428" i="2"/>
  <c r="H428" i="2" s="1"/>
  <c r="E428" i="2"/>
  <c r="G428" i="2" s="1"/>
  <c r="H427" i="2"/>
  <c r="F427" i="2"/>
  <c r="E427" i="2"/>
  <c r="G427" i="2" s="1"/>
  <c r="F426" i="2"/>
  <c r="H426" i="2" s="1"/>
  <c r="E426" i="2"/>
  <c r="G426" i="2" s="1"/>
  <c r="F425" i="2"/>
  <c r="H425" i="2" s="1"/>
  <c r="E425" i="2"/>
  <c r="G425" i="2" s="1"/>
  <c r="F424" i="2"/>
  <c r="H424" i="2" s="1"/>
  <c r="E424" i="2"/>
  <c r="G424" i="2" s="1"/>
  <c r="F423" i="2"/>
  <c r="H423" i="2" s="1"/>
  <c r="E423" i="2"/>
  <c r="G423" i="2" s="1"/>
  <c r="F422" i="2"/>
  <c r="H422" i="2" s="1"/>
  <c r="E422" i="2"/>
  <c r="G422" i="2" s="1"/>
  <c r="F421" i="2"/>
  <c r="H421" i="2" s="1"/>
  <c r="E421" i="2"/>
  <c r="G421" i="2" s="1"/>
  <c r="F420" i="2"/>
  <c r="H420" i="2" s="1"/>
  <c r="E420" i="2"/>
  <c r="G420" i="2" s="1"/>
  <c r="H419" i="2"/>
  <c r="F419" i="2"/>
  <c r="E419" i="2"/>
  <c r="G419" i="2" s="1"/>
  <c r="F418" i="2"/>
  <c r="H418" i="2" s="1"/>
  <c r="E418" i="2"/>
  <c r="G418" i="2" s="1"/>
  <c r="F417" i="2"/>
  <c r="H417" i="2" s="1"/>
  <c r="E417" i="2"/>
  <c r="G417" i="2" s="1"/>
  <c r="F416" i="2"/>
  <c r="H416" i="2" s="1"/>
  <c r="E416" i="2"/>
  <c r="G416" i="2" s="1"/>
  <c r="F415" i="2"/>
  <c r="H415" i="2" s="1"/>
  <c r="E415" i="2"/>
  <c r="G415" i="2" s="1"/>
  <c r="F414" i="2"/>
  <c r="H414" i="2" s="1"/>
  <c r="E414" i="2"/>
  <c r="G414" i="2" s="1"/>
  <c r="F413" i="2"/>
  <c r="H413" i="2" s="1"/>
  <c r="E413" i="2"/>
  <c r="G413" i="2" s="1"/>
  <c r="H412" i="2"/>
  <c r="F412" i="2"/>
  <c r="E412" i="2"/>
  <c r="G412" i="2" s="1"/>
  <c r="H411" i="2"/>
  <c r="F411" i="2"/>
  <c r="E411" i="2"/>
  <c r="G411" i="2" s="1"/>
  <c r="F410" i="2"/>
  <c r="H410" i="2" s="1"/>
  <c r="E410" i="2"/>
  <c r="G410" i="2" s="1"/>
  <c r="F409" i="2"/>
  <c r="H409" i="2" s="1"/>
  <c r="E409" i="2"/>
  <c r="G409" i="2" s="1"/>
  <c r="F408" i="2"/>
  <c r="H408" i="2" s="1"/>
  <c r="E408" i="2"/>
  <c r="G408" i="2" s="1"/>
  <c r="H407" i="2"/>
  <c r="F407" i="2"/>
  <c r="E407" i="2"/>
  <c r="G407" i="2" s="1"/>
  <c r="F406" i="2"/>
  <c r="H406" i="2" s="1"/>
  <c r="E406" i="2"/>
  <c r="G406" i="2" s="1"/>
  <c r="F405" i="2"/>
  <c r="H405" i="2" s="1"/>
  <c r="E405" i="2"/>
  <c r="G405" i="2" s="1"/>
  <c r="H404" i="2"/>
  <c r="F404" i="2"/>
  <c r="E404" i="2"/>
  <c r="G404" i="2" s="1"/>
  <c r="F403" i="2"/>
  <c r="H403" i="2" s="1"/>
  <c r="E403" i="2"/>
  <c r="G403" i="2" s="1"/>
  <c r="F402" i="2"/>
  <c r="H402" i="2" s="1"/>
  <c r="E402" i="2"/>
  <c r="G402" i="2" s="1"/>
  <c r="F401" i="2"/>
  <c r="H401" i="2" s="1"/>
  <c r="E401" i="2"/>
  <c r="G401" i="2" s="1"/>
  <c r="F400" i="2"/>
  <c r="H400" i="2" s="1"/>
  <c r="E400" i="2"/>
  <c r="G400" i="2" s="1"/>
  <c r="F399" i="2"/>
  <c r="H399" i="2" s="1"/>
  <c r="E399" i="2"/>
  <c r="G399" i="2" s="1"/>
  <c r="F398" i="2"/>
  <c r="H398" i="2" s="1"/>
  <c r="E398" i="2"/>
  <c r="G398" i="2" s="1"/>
  <c r="F397" i="2"/>
  <c r="H397" i="2" s="1"/>
  <c r="E397" i="2"/>
  <c r="G397" i="2" s="1"/>
  <c r="F396" i="2"/>
  <c r="H396" i="2" s="1"/>
  <c r="E396" i="2"/>
  <c r="G396" i="2" s="1"/>
  <c r="F395" i="2"/>
  <c r="H395" i="2" s="1"/>
  <c r="E395" i="2"/>
  <c r="G395" i="2" s="1"/>
  <c r="F394" i="2"/>
  <c r="H394" i="2" s="1"/>
  <c r="E394" i="2"/>
  <c r="G394" i="2" s="1"/>
  <c r="F393" i="2"/>
  <c r="H393" i="2" s="1"/>
  <c r="E393" i="2"/>
  <c r="G393" i="2" s="1"/>
  <c r="F392" i="2"/>
  <c r="H392" i="2" s="1"/>
  <c r="E392" i="2"/>
  <c r="G392" i="2" s="1"/>
  <c r="F391" i="2"/>
  <c r="H391" i="2" s="1"/>
  <c r="E391" i="2"/>
  <c r="G391" i="2" s="1"/>
  <c r="F390" i="2"/>
  <c r="H390" i="2" s="1"/>
  <c r="E390" i="2"/>
  <c r="G390" i="2" s="1"/>
  <c r="F389" i="2"/>
  <c r="H389" i="2" s="1"/>
  <c r="E389" i="2"/>
  <c r="G389" i="2" s="1"/>
  <c r="F388" i="2"/>
  <c r="H388" i="2" s="1"/>
  <c r="E388" i="2"/>
  <c r="G388" i="2" s="1"/>
  <c r="H387" i="2"/>
  <c r="F387" i="2"/>
  <c r="E387" i="2"/>
  <c r="G387" i="2" s="1"/>
  <c r="F386" i="2"/>
  <c r="H386" i="2" s="1"/>
  <c r="E386" i="2"/>
  <c r="G386" i="2" s="1"/>
  <c r="F385" i="2"/>
  <c r="H385" i="2" s="1"/>
  <c r="E385" i="2"/>
  <c r="G385" i="2" s="1"/>
  <c r="F384" i="2"/>
  <c r="H384" i="2" s="1"/>
  <c r="E384" i="2"/>
  <c r="G384" i="2" s="1"/>
  <c r="F383" i="2"/>
  <c r="H383" i="2" s="1"/>
  <c r="E383" i="2"/>
  <c r="G383" i="2" s="1"/>
  <c r="F382" i="2"/>
  <c r="H382" i="2" s="1"/>
  <c r="E382" i="2"/>
  <c r="G382" i="2" s="1"/>
  <c r="F381" i="2"/>
  <c r="H381" i="2" s="1"/>
  <c r="E381" i="2"/>
  <c r="G381" i="2" s="1"/>
  <c r="F380" i="2"/>
  <c r="H380" i="2" s="1"/>
  <c r="E380" i="2"/>
  <c r="G380" i="2" s="1"/>
  <c r="F379" i="2"/>
  <c r="H379" i="2" s="1"/>
  <c r="E379" i="2"/>
  <c r="G379" i="2" s="1"/>
  <c r="F378" i="2"/>
  <c r="H378" i="2" s="1"/>
  <c r="E378" i="2"/>
  <c r="G378" i="2" s="1"/>
  <c r="F377" i="2"/>
  <c r="H377" i="2" s="1"/>
  <c r="E377" i="2"/>
  <c r="G377" i="2" s="1"/>
  <c r="F376" i="2"/>
  <c r="H376" i="2" s="1"/>
  <c r="E376" i="2"/>
  <c r="G376" i="2" s="1"/>
  <c r="F375" i="2"/>
  <c r="H375" i="2" s="1"/>
  <c r="E375" i="2"/>
  <c r="G375" i="2" s="1"/>
  <c r="F374" i="2"/>
  <c r="H374" i="2" s="1"/>
  <c r="E374" i="2"/>
  <c r="G374" i="2" s="1"/>
  <c r="F373" i="2"/>
  <c r="H373" i="2" s="1"/>
  <c r="E373" i="2"/>
  <c r="G373" i="2" s="1"/>
  <c r="F372" i="2"/>
  <c r="H372" i="2" s="1"/>
  <c r="E372" i="2"/>
  <c r="G372" i="2" s="1"/>
  <c r="F371" i="2"/>
  <c r="H371" i="2" s="1"/>
  <c r="E371" i="2"/>
  <c r="G371" i="2" s="1"/>
  <c r="F370" i="2"/>
  <c r="H370" i="2" s="1"/>
  <c r="E370" i="2"/>
  <c r="G370" i="2" s="1"/>
  <c r="F369" i="2"/>
  <c r="H369" i="2" s="1"/>
  <c r="E369" i="2"/>
  <c r="G369" i="2" s="1"/>
  <c r="F368" i="2"/>
  <c r="H368" i="2" s="1"/>
  <c r="E368" i="2"/>
  <c r="G368" i="2" s="1"/>
  <c r="H367" i="2"/>
  <c r="F367" i="2"/>
  <c r="E367" i="2"/>
  <c r="G367" i="2" s="1"/>
  <c r="F366" i="2"/>
  <c r="H366" i="2" s="1"/>
  <c r="E366" i="2"/>
  <c r="G366" i="2" s="1"/>
  <c r="F365" i="2"/>
  <c r="H365" i="2" s="1"/>
  <c r="E365" i="2"/>
  <c r="G365" i="2" s="1"/>
  <c r="F364" i="2"/>
  <c r="H364" i="2" s="1"/>
  <c r="E364" i="2"/>
  <c r="G364" i="2" s="1"/>
  <c r="F363" i="2"/>
  <c r="H363" i="2" s="1"/>
  <c r="E363" i="2"/>
  <c r="G363" i="2" s="1"/>
  <c r="F362" i="2"/>
  <c r="H362" i="2" s="1"/>
  <c r="E362" i="2"/>
  <c r="G362" i="2" s="1"/>
  <c r="F361" i="2"/>
  <c r="H361" i="2" s="1"/>
  <c r="E361" i="2"/>
  <c r="G361" i="2" s="1"/>
  <c r="F360" i="2"/>
  <c r="H360" i="2" s="1"/>
  <c r="E360" i="2"/>
  <c r="G360" i="2" s="1"/>
  <c r="F359" i="2"/>
  <c r="H359" i="2" s="1"/>
  <c r="E359" i="2"/>
  <c r="G359" i="2" s="1"/>
  <c r="F358" i="2"/>
  <c r="H358" i="2" s="1"/>
  <c r="E358" i="2"/>
  <c r="G358" i="2" s="1"/>
  <c r="F357" i="2"/>
  <c r="H357" i="2" s="1"/>
  <c r="E357" i="2"/>
  <c r="G357" i="2" s="1"/>
  <c r="H356" i="2"/>
  <c r="F356" i="2"/>
  <c r="E356" i="2"/>
  <c r="G356" i="2" s="1"/>
  <c r="F355" i="2"/>
  <c r="H355" i="2" s="1"/>
  <c r="E355" i="2"/>
  <c r="G355" i="2" s="1"/>
  <c r="F354" i="2"/>
  <c r="H354" i="2" s="1"/>
  <c r="E354" i="2"/>
  <c r="G354" i="2" s="1"/>
  <c r="F353" i="2"/>
  <c r="H353" i="2" s="1"/>
  <c r="E353" i="2"/>
  <c r="G353" i="2" s="1"/>
  <c r="F352" i="2"/>
  <c r="H352" i="2" s="1"/>
  <c r="E352" i="2"/>
  <c r="G352" i="2" s="1"/>
  <c r="F351" i="2"/>
  <c r="H351" i="2" s="1"/>
  <c r="E351" i="2"/>
  <c r="G351" i="2" s="1"/>
  <c r="F350" i="2"/>
  <c r="H350" i="2" s="1"/>
  <c r="E350" i="2"/>
  <c r="G350" i="2" s="1"/>
  <c r="F349" i="2"/>
  <c r="H349" i="2" s="1"/>
  <c r="E349" i="2"/>
  <c r="G349" i="2" s="1"/>
  <c r="F348" i="2"/>
  <c r="H348" i="2" s="1"/>
  <c r="E348" i="2"/>
  <c r="G348" i="2" s="1"/>
  <c r="H347" i="2"/>
  <c r="F347" i="2"/>
  <c r="E347" i="2"/>
  <c r="G347" i="2" s="1"/>
  <c r="F346" i="2"/>
  <c r="H346" i="2" s="1"/>
  <c r="E346" i="2"/>
  <c r="G346" i="2" s="1"/>
  <c r="F345" i="2"/>
  <c r="H345" i="2" s="1"/>
  <c r="E345" i="2"/>
  <c r="G345" i="2" s="1"/>
  <c r="F344" i="2"/>
  <c r="H344" i="2" s="1"/>
  <c r="E344" i="2"/>
  <c r="G344" i="2" s="1"/>
  <c r="F343" i="2"/>
  <c r="H343" i="2" s="1"/>
  <c r="E343" i="2"/>
  <c r="G343" i="2" s="1"/>
  <c r="F342" i="2"/>
  <c r="H342" i="2" s="1"/>
  <c r="E342" i="2"/>
  <c r="G342" i="2" s="1"/>
  <c r="F341" i="2"/>
  <c r="H341" i="2" s="1"/>
  <c r="E341" i="2"/>
  <c r="G341" i="2" s="1"/>
  <c r="H340" i="2"/>
  <c r="F340" i="2"/>
  <c r="E340" i="2"/>
  <c r="G340" i="2" s="1"/>
  <c r="F339" i="2"/>
  <c r="H339" i="2" s="1"/>
  <c r="E339" i="2"/>
  <c r="G339" i="2" s="1"/>
  <c r="F338" i="2"/>
  <c r="H338" i="2" s="1"/>
  <c r="E338" i="2"/>
  <c r="G338" i="2" s="1"/>
  <c r="F337" i="2"/>
  <c r="H337" i="2" s="1"/>
  <c r="E337" i="2"/>
  <c r="G337" i="2" s="1"/>
  <c r="F336" i="2"/>
  <c r="H336" i="2" s="1"/>
  <c r="E336" i="2"/>
  <c r="G336" i="2" s="1"/>
  <c r="H335" i="2"/>
  <c r="F335" i="2"/>
  <c r="E335" i="2"/>
  <c r="G335" i="2" s="1"/>
  <c r="F334" i="2"/>
  <c r="H334" i="2" s="1"/>
  <c r="E334" i="2"/>
  <c r="G334" i="2" s="1"/>
  <c r="F333" i="2"/>
  <c r="H333" i="2" s="1"/>
  <c r="E333" i="2"/>
  <c r="G333" i="2" s="1"/>
  <c r="F332" i="2"/>
  <c r="H332" i="2" s="1"/>
  <c r="E332" i="2"/>
  <c r="G332" i="2" s="1"/>
  <c r="F331" i="2"/>
  <c r="H331" i="2" s="1"/>
  <c r="E331" i="2"/>
  <c r="G331" i="2" s="1"/>
  <c r="F330" i="2"/>
  <c r="H330" i="2" s="1"/>
  <c r="E330" i="2"/>
  <c r="G330" i="2" s="1"/>
  <c r="F329" i="2"/>
  <c r="H329" i="2" s="1"/>
  <c r="E329" i="2"/>
  <c r="G329" i="2" s="1"/>
  <c r="F328" i="2"/>
  <c r="H328" i="2" s="1"/>
  <c r="E328" i="2"/>
  <c r="G328" i="2" s="1"/>
  <c r="F327" i="2"/>
  <c r="H327" i="2" s="1"/>
  <c r="E327" i="2"/>
  <c r="G327" i="2" s="1"/>
  <c r="F326" i="2"/>
  <c r="H326" i="2" s="1"/>
  <c r="E326" i="2"/>
  <c r="G326" i="2" s="1"/>
  <c r="F325" i="2"/>
  <c r="H325" i="2" s="1"/>
  <c r="E325" i="2"/>
  <c r="G325" i="2" s="1"/>
  <c r="F324" i="2"/>
  <c r="H324" i="2" s="1"/>
  <c r="E324" i="2"/>
  <c r="G324" i="2" s="1"/>
  <c r="H323" i="2"/>
  <c r="F323" i="2"/>
  <c r="E323" i="2"/>
  <c r="G323" i="2" s="1"/>
  <c r="F322" i="2"/>
  <c r="H322" i="2" s="1"/>
  <c r="E322" i="2"/>
  <c r="G322" i="2" s="1"/>
  <c r="F321" i="2"/>
  <c r="H321" i="2" s="1"/>
  <c r="E321" i="2"/>
  <c r="G321" i="2" s="1"/>
  <c r="F320" i="2"/>
  <c r="H320" i="2" s="1"/>
  <c r="E320" i="2"/>
  <c r="G320" i="2" s="1"/>
  <c r="F319" i="2"/>
  <c r="H319" i="2" s="1"/>
  <c r="E319" i="2"/>
  <c r="G319" i="2" s="1"/>
  <c r="F318" i="2"/>
  <c r="H318" i="2" s="1"/>
  <c r="E318" i="2"/>
  <c r="G318" i="2" s="1"/>
  <c r="F317" i="2"/>
  <c r="H317" i="2" s="1"/>
  <c r="E317" i="2"/>
  <c r="G317" i="2" s="1"/>
  <c r="H316" i="2"/>
  <c r="F316" i="2"/>
  <c r="E316" i="2"/>
  <c r="G316" i="2" s="1"/>
  <c r="H315" i="2"/>
  <c r="F315" i="2"/>
  <c r="E315" i="2"/>
  <c r="G315" i="2" s="1"/>
  <c r="F314" i="2"/>
  <c r="H314" i="2" s="1"/>
  <c r="E314" i="2"/>
  <c r="G314" i="2" s="1"/>
  <c r="F313" i="2"/>
  <c r="H313" i="2" s="1"/>
  <c r="E313" i="2"/>
  <c r="G313" i="2" s="1"/>
  <c r="F312" i="2"/>
  <c r="H312" i="2" s="1"/>
  <c r="E312" i="2"/>
  <c r="G312" i="2" s="1"/>
  <c r="H311" i="2"/>
  <c r="F311" i="2"/>
  <c r="E311" i="2"/>
  <c r="G311" i="2" s="1"/>
  <c r="F310" i="2"/>
  <c r="H310" i="2" s="1"/>
  <c r="E310" i="2"/>
  <c r="G310" i="2" s="1"/>
  <c r="F309" i="2"/>
  <c r="H309" i="2" s="1"/>
  <c r="E309" i="2"/>
  <c r="G309" i="2" s="1"/>
  <c r="H308" i="2"/>
  <c r="F308" i="2"/>
  <c r="E308" i="2"/>
  <c r="G308" i="2" s="1"/>
  <c r="F307" i="2"/>
  <c r="H307" i="2" s="1"/>
  <c r="E307" i="2"/>
  <c r="G307" i="2" s="1"/>
  <c r="F306" i="2"/>
  <c r="H306" i="2" s="1"/>
  <c r="E306" i="2"/>
  <c r="G306" i="2" s="1"/>
  <c r="F305" i="2"/>
  <c r="H305" i="2" s="1"/>
  <c r="E305" i="2"/>
  <c r="G305" i="2" s="1"/>
  <c r="F304" i="2"/>
  <c r="H304" i="2" s="1"/>
  <c r="E304" i="2"/>
  <c r="G304" i="2" s="1"/>
  <c r="F303" i="2"/>
  <c r="H303" i="2" s="1"/>
  <c r="E303" i="2"/>
  <c r="G303" i="2" s="1"/>
  <c r="F302" i="2"/>
  <c r="H302" i="2" s="1"/>
  <c r="E302" i="2"/>
  <c r="G302" i="2" s="1"/>
  <c r="F301" i="2"/>
  <c r="H301" i="2" s="1"/>
  <c r="E301" i="2"/>
  <c r="G301" i="2" s="1"/>
  <c r="F300" i="2"/>
  <c r="H300" i="2" s="1"/>
  <c r="E300" i="2"/>
  <c r="G300" i="2" s="1"/>
  <c r="H299" i="2"/>
  <c r="F299" i="2"/>
  <c r="E299" i="2"/>
  <c r="G299" i="2" s="1"/>
  <c r="F298" i="2"/>
  <c r="H298" i="2" s="1"/>
  <c r="E298" i="2"/>
  <c r="G298" i="2" s="1"/>
  <c r="F297" i="2"/>
  <c r="H297" i="2" s="1"/>
  <c r="E297" i="2"/>
  <c r="G297" i="2" s="1"/>
  <c r="F296" i="2"/>
  <c r="H296" i="2" s="1"/>
  <c r="E296" i="2"/>
  <c r="G296" i="2" s="1"/>
  <c r="F295" i="2"/>
  <c r="H295" i="2" s="1"/>
  <c r="E295" i="2"/>
  <c r="G295" i="2" s="1"/>
  <c r="F294" i="2"/>
  <c r="H294" i="2" s="1"/>
  <c r="E294" i="2"/>
  <c r="G294" i="2" s="1"/>
  <c r="F293" i="2"/>
  <c r="H293" i="2" s="1"/>
  <c r="E293" i="2"/>
  <c r="G293" i="2" s="1"/>
  <c r="F292" i="2"/>
  <c r="H292" i="2" s="1"/>
  <c r="E292" i="2"/>
  <c r="G292" i="2" s="1"/>
  <c r="F291" i="2"/>
  <c r="H291" i="2" s="1"/>
  <c r="E291" i="2"/>
  <c r="G291" i="2" s="1"/>
  <c r="F290" i="2"/>
  <c r="H290" i="2" s="1"/>
  <c r="E290" i="2"/>
  <c r="G290" i="2" s="1"/>
  <c r="F289" i="2"/>
  <c r="H289" i="2" s="1"/>
  <c r="E289" i="2"/>
  <c r="G289" i="2" s="1"/>
  <c r="F288" i="2"/>
  <c r="H288" i="2" s="1"/>
  <c r="E288" i="2"/>
  <c r="G288" i="2" s="1"/>
  <c r="F287" i="2"/>
  <c r="H287" i="2" s="1"/>
  <c r="E287" i="2"/>
  <c r="G287" i="2" s="1"/>
  <c r="F286" i="2"/>
  <c r="H286" i="2" s="1"/>
  <c r="E286" i="2"/>
  <c r="G286" i="2" s="1"/>
  <c r="F285" i="2"/>
  <c r="H285" i="2" s="1"/>
  <c r="E285" i="2"/>
  <c r="G285" i="2" s="1"/>
  <c r="F284" i="2"/>
  <c r="H284" i="2" s="1"/>
  <c r="E284" i="2"/>
  <c r="G284" i="2" s="1"/>
  <c r="H283" i="2"/>
  <c r="F283" i="2"/>
  <c r="E283" i="2"/>
  <c r="G283" i="2" s="1"/>
  <c r="F282" i="2"/>
  <c r="H282" i="2" s="1"/>
  <c r="E282" i="2"/>
  <c r="G282" i="2" s="1"/>
  <c r="F281" i="2"/>
  <c r="H281" i="2" s="1"/>
  <c r="E281" i="2"/>
  <c r="G281" i="2" s="1"/>
  <c r="F280" i="2"/>
  <c r="H280" i="2" s="1"/>
  <c r="E280" i="2"/>
  <c r="G280" i="2" s="1"/>
  <c r="F279" i="2"/>
  <c r="H279" i="2" s="1"/>
  <c r="E279" i="2"/>
  <c r="G279" i="2" s="1"/>
  <c r="F278" i="2"/>
  <c r="H278" i="2" s="1"/>
  <c r="E278" i="2"/>
  <c r="G278" i="2" s="1"/>
  <c r="F277" i="2"/>
  <c r="H277" i="2" s="1"/>
  <c r="E277" i="2"/>
  <c r="G277" i="2" s="1"/>
  <c r="H276" i="2"/>
  <c r="F276" i="2"/>
  <c r="E276" i="2"/>
  <c r="G276" i="2" s="1"/>
  <c r="F275" i="2"/>
  <c r="H275" i="2" s="1"/>
  <c r="E275" i="2"/>
  <c r="G275" i="2" s="1"/>
  <c r="F274" i="2"/>
  <c r="H274" i="2" s="1"/>
  <c r="E274" i="2"/>
  <c r="G274" i="2" s="1"/>
  <c r="F273" i="2"/>
  <c r="H273" i="2" s="1"/>
  <c r="E273" i="2"/>
  <c r="G273" i="2" s="1"/>
  <c r="F272" i="2"/>
  <c r="H272" i="2" s="1"/>
  <c r="E272" i="2"/>
  <c r="G272" i="2" s="1"/>
  <c r="H271" i="2"/>
  <c r="F271" i="2"/>
  <c r="E271" i="2"/>
  <c r="G271" i="2" s="1"/>
  <c r="F270" i="2"/>
  <c r="H270" i="2" s="1"/>
  <c r="E270" i="2"/>
  <c r="G270" i="2" s="1"/>
  <c r="F269" i="2"/>
  <c r="H269" i="2" s="1"/>
  <c r="E269" i="2"/>
  <c r="G269" i="2" s="1"/>
  <c r="F268" i="2"/>
  <c r="H268" i="2" s="1"/>
  <c r="E268" i="2"/>
  <c r="G268" i="2" s="1"/>
  <c r="H267" i="2"/>
  <c r="F267" i="2"/>
  <c r="E267" i="2"/>
  <c r="G267" i="2" s="1"/>
  <c r="F266" i="2"/>
  <c r="H266" i="2" s="1"/>
  <c r="E266" i="2"/>
  <c r="G266" i="2" s="1"/>
  <c r="F265" i="2"/>
  <c r="H265" i="2" s="1"/>
  <c r="E265" i="2"/>
  <c r="G265" i="2" s="1"/>
  <c r="F264" i="2"/>
  <c r="H264" i="2" s="1"/>
  <c r="E264" i="2"/>
  <c r="G264" i="2" s="1"/>
  <c r="F263" i="2"/>
  <c r="H263" i="2" s="1"/>
  <c r="E263" i="2"/>
  <c r="G263" i="2" s="1"/>
  <c r="F262" i="2"/>
  <c r="H262" i="2" s="1"/>
  <c r="E262" i="2"/>
  <c r="G262" i="2" s="1"/>
  <c r="F261" i="2"/>
  <c r="H261" i="2" s="1"/>
  <c r="E261" i="2"/>
  <c r="G261" i="2" s="1"/>
  <c r="H260" i="2"/>
  <c r="F260" i="2"/>
  <c r="E260" i="2"/>
  <c r="G260" i="2" s="1"/>
  <c r="H259" i="2"/>
  <c r="F259" i="2"/>
  <c r="E259" i="2"/>
  <c r="G259" i="2" s="1"/>
  <c r="F258" i="2"/>
  <c r="H258" i="2" s="1"/>
  <c r="E258" i="2"/>
  <c r="G258" i="2" s="1"/>
  <c r="F257" i="2"/>
  <c r="H257" i="2" s="1"/>
  <c r="E257" i="2"/>
  <c r="G257" i="2" s="1"/>
  <c r="F256" i="2"/>
  <c r="H256" i="2" s="1"/>
  <c r="E256" i="2"/>
  <c r="G256" i="2" s="1"/>
  <c r="H255" i="2"/>
  <c r="F255" i="2"/>
  <c r="E255" i="2"/>
  <c r="G255" i="2" s="1"/>
  <c r="F254" i="2"/>
  <c r="H254" i="2" s="1"/>
  <c r="E254" i="2"/>
  <c r="G254" i="2" s="1"/>
  <c r="F253" i="2"/>
  <c r="H253" i="2" s="1"/>
  <c r="E253" i="2"/>
  <c r="G253" i="2" s="1"/>
  <c r="H252" i="2"/>
  <c r="F252" i="2"/>
  <c r="E252" i="2"/>
  <c r="G252" i="2" s="1"/>
  <c r="F251" i="2"/>
  <c r="H251" i="2" s="1"/>
  <c r="E251" i="2"/>
  <c r="G251" i="2" s="1"/>
  <c r="F250" i="2"/>
  <c r="H250" i="2" s="1"/>
  <c r="E250" i="2"/>
  <c r="G250" i="2" s="1"/>
  <c r="F249" i="2"/>
  <c r="H249" i="2" s="1"/>
  <c r="E249" i="2"/>
  <c r="G249" i="2" s="1"/>
  <c r="F248" i="2"/>
  <c r="H248" i="2" s="1"/>
  <c r="E248" i="2"/>
  <c r="G248" i="2" s="1"/>
  <c r="H247" i="2"/>
  <c r="F247" i="2"/>
  <c r="E247" i="2"/>
  <c r="G247" i="2" s="1"/>
  <c r="F246" i="2"/>
  <c r="H246" i="2" s="1"/>
  <c r="E246" i="2"/>
  <c r="G246" i="2" s="1"/>
  <c r="F245" i="2"/>
  <c r="H245" i="2" s="1"/>
  <c r="E245" i="2"/>
  <c r="G245" i="2" s="1"/>
  <c r="F244" i="2"/>
  <c r="H244" i="2" s="1"/>
  <c r="E244" i="2"/>
  <c r="G244" i="2" s="1"/>
  <c r="F243" i="2"/>
  <c r="H243" i="2" s="1"/>
  <c r="E243" i="2"/>
  <c r="G243" i="2" s="1"/>
  <c r="F242" i="2"/>
  <c r="H242" i="2" s="1"/>
  <c r="E242" i="2"/>
  <c r="G242" i="2" s="1"/>
  <c r="F241" i="2"/>
  <c r="H241" i="2" s="1"/>
  <c r="E241" i="2"/>
  <c r="G241" i="2" s="1"/>
  <c r="F240" i="2"/>
  <c r="H240" i="2" s="1"/>
  <c r="E240" i="2"/>
  <c r="G240" i="2" s="1"/>
  <c r="H239" i="2"/>
  <c r="F239" i="2"/>
  <c r="E239" i="2"/>
  <c r="G239" i="2" s="1"/>
  <c r="F238" i="2"/>
  <c r="H238" i="2" s="1"/>
  <c r="E238" i="2"/>
  <c r="G238" i="2" s="1"/>
  <c r="F237" i="2"/>
  <c r="H237" i="2" s="1"/>
  <c r="E237" i="2"/>
  <c r="G237" i="2" s="1"/>
  <c r="F236" i="2"/>
  <c r="H236" i="2" s="1"/>
  <c r="E236" i="2"/>
  <c r="G236" i="2" s="1"/>
  <c r="F235" i="2"/>
  <c r="H235" i="2" s="1"/>
  <c r="E235" i="2"/>
  <c r="G235" i="2" s="1"/>
  <c r="F234" i="2"/>
  <c r="H234" i="2" s="1"/>
  <c r="E234" i="2"/>
  <c r="G234" i="2" s="1"/>
  <c r="F233" i="2"/>
  <c r="H233" i="2" s="1"/>
  <c r="E233" i="2"/>
  <c r="G233" i="2" s="1"/>
  <c r="F232" i="2"/>
  <c r="H232" i="2" s="1"/>
  <c r="E232" i="2"/>
  <c r="G232" i="2" s="1"/>
  <c r="H231" i="2"/>
  <c r="F231" i="2"/>
  <c r="E231" i="2"/>
  <c r="G231" i="2" s="1"/>
  <c r="F230" i="2"/>
  <c r="H230" i="2" s="1"/>
  <c r="E230" i="2"/>
  <c r="G230" i="2" s="1"/>
  <c r="F229" i="2"/>
  <c r="H229" i="2" s="1"/>
  <c r="E229" i="2"/>
  <c r="G229" i="2" s="1"/>
  <c r="F228" i="2"/>
  <c r="H228" i="2" s="1"/>
  <c r="E228" i="2"/>
  <c r="G228" i="2" s="1"/>
  <c r="H227" i="2"/>
  <c r="F227" i="2"/>
  <c r="E227" i="2"/>
  <c r="G227" i="2" s="1"/>
  <c r="F226" i="2"/>
  <c r="H226" i="2" s="1"/>
  <c r="E226" i="2"/>
  <c r="G226" i="2" s="1"/>
  <c r="F225" i="2"/>
  <c r="H225" i="2" s="1"/>
  <c r="E225" i="2"/>
  <c r="G225" i="2" s="1"/>
  <c r="F224" i="2"/>
  <c r="H224" i="2" s="1"/>
  <c r="E224" i="2"/>
  <c r="G224" i="2" s="1"/>
  <c r="F223" i="2"/>
  <c r="H223" i="2" s="1"/>
  <c r="E223" i="2"/>
  <c r="G223" i="2" s="1"/>
  <c r="F222" i="2"/>
  <c r="H222" i="2" s="1"/>
  <c r="E222" i="2"/>
  <c r="G222" i="2" s="1"/>
  <c r="F221" i="2"/>
  <c r="H221" i="2" s="1"/>
  <c r="E221" i="2"/>
  <c r="G221" i="2" s="1"/>
  <c r="H220" i="2"/>
  <c r="F220" i="2"/>
  <c r="E220" i="2"/>
  <c r="G220" i="2" s="1"/>
  <c r="H219" i="2"/>
  <c r="F219" i="2"/>
  <c r="E219" i="2"/>
  <c r="G219" i="2" s="1"/>
  <c r="F218" i="2"/>
  <c r="H218" i="2" s="1"/>
  <c r="E218" i="2"/>
  <c r="G218" i="2" s="1"/>
  <c r="F217" i="2"/>
  <c r="H217" i="2" s="1"/>
  <c r="E217" i="2"/>
  <c r="G217" i="2" s="1"/>
  <c r="F216" i="2"/>
  <c r="H216" i="2" s="1"/>
  <c r="E216" i="2"/>
  <c r="G216" i="2" s="1"/>
  <c r="F215" i="2"/>
  <c r="H215" i="2" s="1"/>
  <c r="E215" i="2"/>
  <c r="G215" i="2" s="1"/>
  <c r="F214" i="2"/>
  <c r="H214" i="2" s="1"/>
  <c r="E214" i="2"/>
  <c r="G214" i="2" s="1"/>
  <c r="F213" i="2"/>
  <c r="H213" i="2" s="1"/>
  <c r="E213" i="2"/>
  <c r="G213" i="2" s="1"/>
  <c r="H212" i="2"/>
  <c r="F212" i="2"/>
  <c r="E212" i="2"/>
  <c r="G212" i="2" s="1"/>
  <c r="F211" i="2"/>
  <c r="H211" i="2" s="1"/>
  <c r="E211" i="2"/>
  <c r="G211" i="2" s="1"/>
  <c r="F210" i="2"/>
  <c r="H210" i="2" s="1"/>
  <c r="E210" i="2"/>
  <c r="G210" i="2" s="1"/>
  <c r="F209" i="2"/>
  <c r="H209" i="2" s="1"/>
  <c r="E209" i="2"/>
  <c r="G209" i="2" s="1"/>
  <c r="F208" i="2"/>
  <c r="H208" i="2" s="1"/>
  <c r="E208" i="2"/>
  <c r="G208" i="2" s="1"/>
  <c r="H207" i="2"/>
  <c r="F207" i="2"/>
  <c r="E207" i="2"/>
  <c r="G207" i="2" s="1"/>
  <c r="F206" i="2"/>
  <c r="H206" i="2" s="1"/>
  <c r="E206" i="2"/>
  <c r="G206" i="2" s="1"/>
  <c r="F205" i="2"/>
  <c r="H205" i="2" s="1"/>
  <c r="E205" i="2"/>
  <c r="G205" i="2" s="1"/>
  <c r="F204" i="2"/>
  <c r="H204" i="2" s="1"/>
  <c r="E204" i="2"/>
  <c r="G204" i="2" s="1"/>
  <c r="F203" i="2"/>
  <c r="H203" i="2" s="1"/>
  <c r="E203" i="2"/>
  <c r="G203" i="2" s="1"/>
  <c r="F202" i="2"/>
  <c r="H202" i="2" s="1"/>
  <c r="E202" i="2"/>
  <c r="G202" i="2" s="1"/>
  <c r="F201" i="2"/>
  <c r="H201" i="2" s="1"/>
  <c r="E201" i="2"/>
  <c r="G201" i="2" s="1"/>
  <c r="F200" i="2"/>
  <c r="H200" i="2" s="1"/>
  <c r="E200" i="2"/>
  <c r="G200" i="2" s="1"/>
  <c r="F199" i="2"/>
  <c r="H199" i="2" s="1"/>
  <c r="E199" i="2"/>
  <c r="G199" i="2" s="1"/>
  <c r="F198" i="2"/>
  <c r="H198" i="2" s="1"/>
  <c r="E198" i="2"/>
  <c r="G198" i="2" s="1"/>
  <c r="F197" i="2"/>
  <c r="H197" i="2" s="1"/>
  <c r="E197" i="2"/>
  <c r="G197" i="2" s="1"/>
  <c r="F196" i="2"/>
  <c r="H196" i="2" s="1"/>
  <c r="E196" i="2"/>
  <c r="G196" i="2" s="1"/>
  <c r="H195" i="2"/>
  <c r="F195" i="2"/>
  <c r="E195" i="2"/>
  <c r="G195" i="2" s="1"/>
  <c r="F194" i="2"/>
  <c r="H194" i="2" s="1"/>
  <c r="E194" i="2"/>
  <c r="G194" i="2" s="1"/>
  <c r="F193" i="2"/>
  <c r="H193" i="2" s="1"/>
  <c r="E193" i="2"/>
  <c r="G193" i="2" s="1"/>
  <c r="F192" i="2"/>
  <c r="H192" i="2" s="1"/>
  <c r="E192" i="2"/>
  <c r="G192" i="2" s="1"/>
  <c r="F191" i="2"/>
  <c r="H191" i="2" s="1"/>
  <c r="E191" i="2"/>
  <c r="G191" i="2" s="1"/>
  <c r="F190" i="2"/>
  <c r="H190" i="2" s="1"/>
  <c r="E190" i="2"/>
  <c r="G190" i="2" s="1"/>
  <c r="F189" i="2"/>
  <c r="H189" i="2" s="1"/>
  <c r="E189" i="2"/>
  <c r="G189" i="2" s="1"/>
  <c r="H188" i="2"/>
  <c r="F188" i="2"/>
  <c r="E188" i="2"/>
  <c r="G188" i="2" s="1"/>
  <c r="F187" i="2"/>
  <c r="H187" i="2" s="1"/>
  <c r="E187" i="2"/>
  <c r="G187" i="2" s="1"/>
  <c r="F186" i="2"/>
  <c r="H186" i="2" s="1"/>
  <c r="E186" i="2"/>
  <c r="G186" i="2" s="1"/>
  <c r="F185" i="2"/>
  <c r="H185" i="2" s="1"/>
  <c r="E185" i="2"/>
  <c r="G185" i="2" s="1"/>
  <c r="F184" i="2"/>
  <c r="H184" i="2" s="1"/>
  <c r="E184" i="2"/>
  <c r="G184" i="2" s="1"/>
  <c r="H183" i="2"/>
  <c r="F183" i="2"/>
  <c r="E183" i="2"/>
  <c r="G183" i="2" s="1"/>
  <c r="F182" i="2"/>
  <c r="H182" i="2" s="1"/>
  <c r="E182" i="2"/>
  <c r="G182" i="2" s="1"/>
  <c r="F181" i="2"/>
  <c r="H181" i="2" s="1"/>
  <c r="E181" i="2"/>
  <c r="G181" i="2" s="1"/>
  <c r="F180" i="2"/>
  <c r="H180" i="2" s="1"/>
  <c r="E180" i="2"/>
  <c r="G180" i="2" s="1"/>
  <c r="F179" i="2"/>
  <c r="H179" i="2" s="1"/>
  <c r="E179" i="2"/>
  <c r="G179" i="2" s="1"/>
  <c r="F178" i="2"/>
  <c r="H178" i="2" s="1"/>
  <c r="E178" i="2"/>
  <c r="G178" i="2" s="1"/>
  <c r="F177" i="2"/>
  <c r="H177" i="2" s="1"/>
  <c r="E177" i="2"/>
  <c r="G177" i="2" s="1"/>
  <c r="F176" i="2"/>
  <c r="H176" i="2" s="1"/>
  <c r="E176" i="2"/>
  <c r="G176" i="2" s="1"/>
  <c r="H175" i="2"/>
  <c r="F175" i="2"/>
  <c r="E175" i="2"/>
  <c r="G175" i="2" s="1"/>
  <c r="F174" i="2"/>
  <c r="H174" i="2" s="1"/>
  <c r="E174" i="2"/>
  <c r="G174" i="2" s="1"/>
  <c r="F173" i="2"/>
  <c r="H173" i="2" s="1"/>
  <c r="E173" i="2"/>
  <c r="G173" i="2" s="1"/>
  <c r="F172" i="2"/>
  <c r="H172" i="2" s="1"/>
  <c r="E172" i="2"/>
  <c r="G172" i="2" s="1"/>
  <c r="F171" i="2"/>
  <c r="H171" i="2" s="1"/>
  <c r="E171" i="2"/>
  <c r="G171" i="2" s="1"/>
  <c r="F170" i="2"/>
  <c r="H170" i="2" s="1"/>
  <c r="E170" i="2"/>
  <c r="G170" i="2" s="1"/>
  <c r="F169" i="2"/>
  <c r="H169" i="2" s="1"/>
  <c r="E169" i="2"/>
  <c r="G169" i="2" s="1"/>
  <c r="F168" i="2"/>
  <c r="H168" i="2" s="1"/>
  <c r="E168" i="2"/>
  <c r="G168" i="2" s="1"/>
  <c r="F167" i="2"/>
  <c r="H167" i="2" s="1"/>
  <c r="E167" i="2"/>
  <c r="G167" i="2" s="1"/>
  <c r="F166" i="2"/>
  <c r="H166" i="2" s="1"/>
  <c r="E166" i="2"/>
  <c r="G166" i="2" s="1"/>
  <c r="F165" i="2"/>
  <c r="H165" i="2" s="1"/>
  <c r="E165" i="2"/>
  <c r="G165" i="2" s="1"/>
  <c r="F164" i="2"/>
  <c r="H164" i="2" s="1"/>
  <c r="E164" i="2"/>
  <c r="G164" i="2" s="1"/>
  <c r="F163" i="2"/>
  <c r="H163" i="2" s="1"/>
  <c r="E163" i="2"/>
  <c r="G163" i="2" s="1"/>
  <c r="F162" i="2"/>
  <c r="H162" i="2" s="1"/>
  <c r="E162" i="2"/>
  <c r="G162" i="2" s="1"/>
  <c r="F161" i="2"/>
  <c r="H161" i="2" s="1"/>
  <c r="E161" i="2"/>
  <c r="G161" i="2" s="1"/>
  <c r="F160" i="2"/>
  <c r="H160" i="2" s="1"/>
  <c r="E160" i="2"/>
  <c r="G160" i="2" s="1"/>
  <c r="F159" i="2"/>
  <c r="H159" i="2" s="1"/>
  <c r="E159" i="2"/>
  <c r="G159" i="2" s="1"/>
  <c r="F158" i="2"/>
  <c r="H158" i="2" s="1"/>
  <c r="E158" i="2"/>
  <c r="G158" i="2" s="1"/>
  <c r="F157" i="2"/>
  <c r="H157" i="2" s="1"/>
  <c r="E157" i="2"/>
  <c r="G157" i="2" s="1"/>
  <c r="F156" i="2"/>
  <c r="H156" i="2" s="1"/>
  <c r="E156" i="2"/>
  <c r="G156" i="2" s="1"/>
  <c r="H155" i="2"/>
  <c r="F155" i="2"/>
  <c r="E155" i="2"/>
  <c r="G155" i="2" s="1"/>
  <c r="F154" i="2"/>
  <c r="H154" i="2" s="1"/>
  <c r="E154" i="2"/>
  <c r="G154" i="2" s="1"/>
  <c r="F153" i="2"/>
  <c r="H153" i="2" s="1"/>
  <c r="E153" i="2"/>
  <c r="G153" i="2" s="1"/>
  <c r="F152" i="2"/>
  <c r="H152" i="2" s="1"/>
  <c r="E152" i="2"/>
  <c r="G152" i="2" s="1"/>
  <c r="F151" i="2"/>
  <c r="H151" i="2" s="1"/>
  <c r="E151" i="2"/>
  <c r="G151" i="2" s="1"/>
  <c r="F150" i="2"/>
  <c r="H150" i="2" s="1"/>
  <c r="E150" i="2"/>
  <c r="G150" i="2" s="1"/>
  <c r="F149" i="2"/>
  <c r="H149" i="2" s="1"/>
  <c r="E149" i="2"/>
  <c r="G149" i="2" s="1"/>
  <c r="H148" i="2"/>
  <c r="F148" i="2"/>
  <c r="E148" i="2"/>
  <c r="G148" i="2" s="1"/>
  <c r="F147" i="2"/>
  <c r="H147" i="2" s="1"/>
  <c r="E147" i="2"/>
  <c r="G147" i="2" s="1"/>
  <c r="F146" i="2"/>
  <c r="H146" i="2" s="1"/>
  <c r="E146" i="2"/>
  <c r="G146" i="2" s="1"/>
  <c r="F145" i="2"/>
  <c r="H145" i="2" s="1"/>
  <c r="E145" i="2"/>
  <c r="G145" i="2" s="1"/>
  <c r="F144" i="2"/>
  <c r="H144" i="2" s="1"/>
  <c r="E144" i="2"/>
  <c r="G144" i="2" s="1"/>
  <c r="H143" i="2"/>
  <c r="F143" i="2"/>
  <c r="E143" i="2"/>
  <c r="G143" i="2" s="1"/>
  <c r="F142" i="2"/>
  <c r="H142" i="2" s="1"/>
  <c r="E142" i="2"/>
  <c r="G142" i="2" s="1"/>
  <c r="F141" i="2"/>
  <c r="H141" i="2" s="1"/>
  <c r="E141" i="2"/>
  <c r="G141" i="2" s="1"/>
  <c r="F140" i="2"/>
  <c r="H140" i="2" s="1"/>
  <c r="E140" i="2"/>
  <c r="G140" i="2" s="1"/>
  <c r="F139" i="2"/>
  <c r="H139" i="2" s="1"/>
  <c r="E139" i="2"/>
  <c r="G139" i="2" s="1"/>
  <c r="F138" i="2"/>
  <c r="H138" i="2" s="1"/>
  <c r="E138" i="2"/>
  <c r="G138" i="2" s="1"/>
  <c r="F137" i="2"/>
  <c r="H137" i="2" s="1"/>
  <c r="E137" i="2"/>
  <c r="G137" i="2" s="1"/>
  <c r="F136" i="2"/>
  <c r="H136" i="2" s="1"/>
  <c r="E136" i="2"/>
  <c r="G136" i="2" s="1"/>
  <c r="F135" i="2"/>
  <c r="H135" i="2" s="1"/>
  <c r="E135" i="2"/>
  <c r="G135" i="2" s="1"/>
  <c r="F134" i="2"/>
  <c r="H134" i="2" s="1"/>
  <c r="E134" i="2"/>
  <c r="G134" i="2" s="1"/>
  <c r="F133" i="2"/>
  <c r="H133" i="2" s="1"/>
  <c r="E133" i="2"/>
  <c r="G133" i="2" s="1"/>
  <c r="F132" i="2"/>
  <c r="H132" i="2" s="1"/>
  <c r="E132" i="2"/>
  <c r="G132" i="2" s="1"/>
  <c r="H131" i="2"/>
  <c r="F131" i="2"/>
  <c r="E131" i="2"/>
  <c r="G131" i="2" s="1"/>
  <c r="F130" i="2"/>
  <c r="H130" i="2" s="1"/>
  <c r="E130" i="2"/>
  <c r="G130" i="2" s="1"/>
  <c r="F129" i="2"/>
  <c r="H129" i="2" s="1"/>
  <c r="E129" i="2"/>
  <c r="G129" i="2" s="1"/>
  <c r="F128" i="2"/>
  <c r="H128" i="2" s="1"/>
  <c r="E128" i="2"/>
  <c r="G128" i="2" s="1"/>
  <c r="F127" i="2"/>
  <c r="H127" i="2" s="1"/>
  <c r="E127" i="2"/>
  <c r="G127" i="2" s="1"/>
  <c r="F126" i="2"/>
  <c r="H126" i="2" s="1"/>
  <c r="E126" i="2"/>
  <c r="G126" i="2" s="1"/>
  <c r="F125" i="2"/>
  <c r="H125" i="2" s="1"/>
  <c r="E125" i="2"/>
  <c r="G125" i="2" s="1"/>
  <c r="H124" i="2"/>
  <c r="F124" i="2"/>
  <c r="E124" i="2"/>
  <c r="G124" i="2" s="1"/>
  <c r="F123" i="2"/>
  <c r="H123" i="2" s="1"/>
  <c r="E123" i="2"/>
  <c r="G123" i="2" s="1"/>
  <c r="F122" i="2"/>
  <c r="H122" i="2" s="1"/>
  <c r="E122" i="2"/>
  <c r="G122" i="2" s="1"/>
  <c r="F121" i="2"/>
  <c r="H121" i="2" s="1"/>
  <c r="E121" i="2"/>
  <c r="G121" i="2" s="1"/>
  <c r="F120" i="2"/>
  <c r="H120" i="2" s="1"/>
  <c r="E120" i="2"/>
  <c r="G120" i="2" s="1"/>
  <c r="H119" i="2"/>
  <c r="F119" i="2"/>
  <c r="E119" i="2"/>
  <c r="G119" i="2" s="1"/>
  <c r="F118" i="2"/>
  <c r="H118" i="2" s="1"/>
  <c r="E118" i="2"/>
  <c r="G118" i="2" s="1"/>
  <c r="F117" i="2"/>
  <c r="H117" i="2" s="1"/>
  <c r="E117" i="2"/>
  <c r="G117" i="2" s="1"/>
  <c r="F116" i="2"/>
  <c r="H116" i="2" s="1"/>
  <c r="E116" i="2"/>
  <c r="G116" i="2" s="1"/>
  <c r="F115" i="2"/>
  <c r="H115" i="2" s="1"/>
  <c r="E115" i="2"/>
  <c r="G115" i="2" s="1"/>
  <c r="F114" i="2"/>
  <c r="H114" i="2" s="1"/>
  <c r="E114" i="2"/>
  <c r="G114" i="2" s="1"/>
  <c r="F113" i="2"/>
  <c r="H113" i="2" s="1"/>
  <c r="E113" i="2"/>
  <c r="G113" i="2" s="1"/>
  <c r="F112" i="2"/>
  <c r="H112" i="2" s="1"/>
  <c r="E112" i="2"/>
  <c r="G112" i="2" s="1"/>
  <c r="F111" i="2"/>
  <c r="H111" i="2" s="1"/>
  <c r="E111" i="2"/>
  <c r="G111" i="2" s="1"/>
  <c r="F110" i="2"/>
  <c r="H110" i="2" s="1"/>
  <c r="E110" i="2"/>
  <c r="G110" i="2" s="1"/>
  <c r="F109" i="2"/>
  <c r="H109" i="2" s="1"/>
  <c r="E109" i="2"/>
  <c r="G109" i="2" s="1"/>
  <c r="F108" i="2"/>
  <c r="H108" i="2" s="1"/>
  <c r="E108" i="2"/>
  <c r="G108" i="2" s="1"/>
  <c r="F107" i="2"/>
  <c r="H107" i="2" s="1"/>
  <c r="E107" i="2"/>
  <c r="G107" i="2" s="1"/>
  <c r="F106" i="2"/>
  <c r="H106" i="2" s="1"/>
  <c r="E106" i="2"/>
  <c r="G106" i="2" s="1"/>
  <c r="F105" i="2"/>
  <c r="H105" i="2" s="1"/>
  <c r="E105" i="2"/>
  <c r="G105" i="2" s="1"/>
  <c r="F104" i="2"/>
  <c r="H104" i="2" s="1"/>
  <c r="E104" i="2"/>
  <c r="G104" i="2" s="1"/>
  <c r="F103" i="2"/>
  <c r="H103" i="2" s="1"/>
  <c r="E103" i="2"/>
  <c r="G103" i="2" s="1"/>
  <c r="F102" i="2"/>
  <c r="H102" i="2" s="1"/>
  <c r="E102" i="2"/>
  <c r="G102" i="2" s="1"/>
  <c r="F101" i="2"/>
  <c r="H101" i="2" s="1"/>
  <c r="E101" i="2"/>
  <c r="G101" i="2" s="1"/>
  <c r="F100" i="2"/>
  <c r="H100" i="2" s="1"/>
  <c r="E100" i="2"/>
  <c r="G100" i="2" s="1"/>
  <c r="H99" i="2"/>
  <c r="F99" i="2"/>
  <c r="E99" i="2"/>
  <c r="G99" i="2" s="1"/>
  <c r="F98" i="2"/>
  <c r="H98" i="2" s="1"/>
  <c r="E98" i="2"/>
  <c r="G98" i="2" s="1"/>
  <c r="F97" i="2"/>
  <c r="H97" i="2" s="1"/>
  <c r="E97" i="2"/>
  <c r="G97" i="2" s="1"/>
  <c r="F96" i="2"/>
  <c r="H96" i="2" s="1"/>
  <c r="E96" i="2"/>
  <c r="G96" i="2" s="1"/>
  <c r="H95" i="2"/>
  <c r="F95" i="2"/>
  <c r="E95" i="2"/>
  <c r="G95" i="2" s="1"/>
  <c r="F94" i="2"/>
  <c r="H94" i="2" s="1"/>
  <c r="E94" i="2"/>
  <c r="G94" i="2" s="1"/>
  <c r="F93" i="2"/>
  <c r="H93" i="2" s="1"/>
  <c r="E93" i="2"/>
  <c r="G93" i="2" s="1"/>
  <c r="F92" i="2"/>
  <c r="H92" i="2" s="1"/>
  <c r="E92" i="2"/>
  <c r="G92" i="2" s="1"/>
  <c r="F91" i="2"/>
  <c r="H91" i="2" s="1"/>
  <c r="E91" i="2"/>
  <c r="G91" i="2" s="1"/>
  <c r="F90" i="2"/>
  <c r="H90" i="2" s="1"/>
  <c r="E90" i="2"/>
  <c r="G90" i="2" s="1"/>
  <c r="F89" i="2"/>
  <c r="H89" i="2" s="1"/>
  <c r="E89" i="2"/>
  <c r="G89" i="2" s="1"/>
  <c r="F88" i="2"/>
  <c r="H88" i="2" s="1"/>
  <c r="E88" i="2"/>
  <c r="G88" i="2" s="1"/>
  <c r="F87" i="2"/>
  <c r="H87" i="2" s="1"/>
  <c r="E87" i="2"/>
  <c r="G87" i="2" s="1"/>
  <c r="F86" i="2"/>
  <c r="H86" i="2" s="1"/>
  <c r="E86" i="2"/>
  <c r="G86" i="2" s="1"/>
  <c r="F85" i="2"/>
  <c r="H85" i="2" s="1"/>
  <c r="E85" i="2"/>
  <c r="G85" i="2" s="1"/>
  <c r="F84" i="2"/>
  <c r="H84" i="2" s="1"/>
  <c r="E84" i="2"/>
  <c r="G84" i="2" s="1"/>
  <c r="F83" i="2"/>
  <c r="H83" i="2" s="1"/>
  <c r="E83" i="2"/>
  <c r="G83" i="2" s="1"/>
  <c r="F82" i="2"/>
  <c r="H82" i="2" s="1"/>
  <c r="E82" i="2"/>
  <c r="G82" i="2" s="1"/>
  <c r="F81" i="2"/>
  <c r="H81" i="2" s="1"/>
  <c r="E81" i="2"/>
  <c r="G81" i="2" s="1"/>
  <c r="F80" i="2"/>
  <c r="H80" i="2" s="1"/>
  <c r="E80" i="2"/>
  <c r="G80" i="2" s="1"/>
  <c r="H79" i="2"/>
  <c r="F79" i="2"/>
  <c r="E79" i="2"/>
  <c r="G79" i="2" s="1"/>
  <c r="F78" i="2"/>
  <c r="H78" i="2" s="1"/>
  <c r="E78" i="2"/>
  <c r="G78" i="2" s="1"/>
  <c r="F77" i="2"/>
  <c r="H77" i="2" s="1"/>
  <c r="E77" i="2"/>
  <c r="G77" i="2" s="1"/>
  <c r="F76" i="2"/>
  <c r="H76" i="2" s="1"/>
  <c r="E76" i="2"/>
  <c r="G76" i="2" s="1"/>
  <c r="H75" i="2"/>
  <c r="F75" i="2"/>
  <c r="E75" i="2"/>
  <c r="G75" i="2" s="1"/>
  <c r="F74" i="2"/>
  <c r="H74" i="2" s="1"/>
  <c r="E74" i="2"/>
  <c r="G74" i="2" s="1"/>
  <c r="F73" i="2"/>
  <c r="H73" i="2" s="1"/>
  <c r="E73" i="2"/>
  <c r="G73" i="2" s="1"/>
  <c r="F72" i="2"/>
  <c r="H72" i="2" s="1"/>
  <c r="E72" i="2"/>
  <c r="G72" i="2" s="1"/>
  <c r="F71" i="2"/>
  <c r="H71" i="2" s="1"/>
  <c r="E71" i="2"/>
  <c r="G71" i="2" s="1"/>
  <c r="F70" i="2"/>
  <c r="H70" i="2" s="1"/>
  <c r="E70" i="2"/>
  <c r="G70" i="2" s="1"/>
  <c r="F69" i="2"/>
  <c r="H69" i="2" s="1"/>
  <c r="E69" i="2"/>
  <c r="G69" i="2" s="1"/>
  <c r="F68" i="2"/>
  <c r="H68" i="2" s="1"/>
  <c r="E68" i="2"/>
  <c r="G68" i="2" s="1"/>
  <c r="F67" i="2"/>
  <c r="H67" i="2" s="1"/>
  <c r="E67" i="2"/>
  <c r="G67" i="2" s="1"/>
  <c r="F66" i="2"/>
  <c r="H66" i="2" s="1"/>
  <c r="E66" i="2"/>
  <c r="G66" i="2" s="1"/>
  <c r="F65" i="2"/>
  <c r="H65" i="2" s="1"/>
  <c r="E65" i="2"/>
  <c r="G65" i="2" s="1"/>
  <c r="F64" i="2"/>
  <c r="H64" i="2" s="1"/>
  <c r="E64" i="2"/>
  <c r="G64" i="2" s="1"/>
  <c r="F63" i="2"/>
  <c r="H63" i="2" s="1"/>
  <c r="E63" i="2"/>
  <c r="G63" i="2" s="1"/>
  <c r="F62" i="2"/>
  <c r="H62" i="2" s="1"/>
  <c r="E62" i="2"/>
  <c r="G62" i="2" s="1"/>
  <c r="F61" i="2"/>
  <c r="H61" i="2" s="1"/>
  <c r="E61" i="2"/>
  <c r="G61" i="2" s="1"/>
  <c r="F60" i="2"/>
  <c r="H60" i="2" s="1"/>
  <c r="E60" i="2"/>
  <c r="G60" i="2" s="1"/>
  <c r="H59" i="2"/>
  <c r="F59" i="2"/>
  <c r="E59" i="2"/>
  <c r="G59" i="2" s="1"/>
  <c r="F58" i="2"/>
  <c r="H58" i="2" s="1"/>
  <c r="E58" i="2"/>
  <c r="G58" i="2" s="1"/>
  <c r="F57" i="2"/>
  <c r="H57" i="2" s="1"/>
  <c r="E57" i="2"/>
  <c r="G57" i="2" s="1"/>
  <c r="F56" i="2"/>
  <c r="H56" i="2" s="1"/>
  <c r="E56" i="2"/>
  <c r="G56" i="2" s="1"/>
  <c r="F55" i="2"/>
  <c r="H55" i="2" s="1"/>
  <c r="E55" i="2"/>
  <c r="G55" i="2" s="1"/>
  <c r="F54" i="2"/>
  <c r="H54" i="2" s="1"/>
  <c r="E54" i="2"/>
  <c r="G54" i="2" s="1"/>
  <c r="F53" i="2"/>
  <c r="H53" i="2" s="1"/>
  <c r="E53" i="2"/>
  <c r="G53" i="2" s="1"/>
  <c r="F52" i="2"/>
  <c r="H52" i="2" s="1"/>
  <c r="E52" i="2"/>
  <c r="G52" i="2" s="1"/>
  <c r="H51" i="2"/>
  <c r="F51" i="2"/>
  <c r="E51" i="2"/>
  <c r="G51" i="2" s="1"/>
  <c r="F50" i="2"/>
  <c r="H50" i="2" s="1"/>
  <c r="E50" i="2"/>
  <c r="G50" i="2" s="1"/>
  <c r="F49" i="2"/>
  <c r="H49" i="2" s="1"/>
  <c r="E49" i="2"/>
  <c r="G49" i="2" s="1"/>
  <c r="F48" i="2"/>
  <c r="H48" i="2" s="1"/>
  <c r="E48" i="2"/>
  <c r="G48" i="2" s="1"/>
  <c r="F47" i="2"/>
  <c r="H47" i="2" s="1"/>
  <c r="E47" i="2"/>
  <c r="G47" i="2" s="1"/>
  <c r="F46" i="2"/>
  <c r="H46" i="2" s="1"/>
  <c r="E46" i="2"/>
  <c r="G46" i="2" s="1"/>
  <c r="F45" i="2"/>
  <c r="H45" i="2" s="1"/>
  <c r="E45" i="2"/>
  <c r="G45" i="2" s="1"/>
  <c r="F44" i="2"/>
  <c r="H44" i="2" s="1"/>
  <c r="E44" i="2"/>
  <c r="G44" i="2" s="1"/>
  <c r="F43" i="2"/>
  <c r="H43" i="2" s="1"/>
  <c r="E43" i="2"/>
  <c r="G43" i="2" s="1"/>
  <c r="F42" i="2"/>
  <c r="H42" i="2" s="1"/>
  <c r="E42" i="2"/>
  <c r="G42" i="2" s="1"/>
  <c r="F41" i="2"/>
  <c r="H41" i="2" s="1"/>
  <c r="E41" i="2"/>
  <c r="G41" i="2" s="1"/>
  <c r="F40" i="2"/>
  <c r="H40" i="2" s="1"/>
  <c r="E40" i="2"/>
  <c r="G40" i="2" s="1"/>
  <c r="F39" i="2"/>
  <c r="H39" i="2" s="1"/>
  <c r="E39" i="2"/>
  <c r="G39" i="2" s="1"/>
  <c r="F38" i="2"/>
  <c r="H38" i="2" s="1"/>
  <c r="E38" i="2"/>
  <c r="G38" i="2" s="1"/>
  <c r="F37" i="2"/>
  <c r="H37" i="2" s="1"/>
  <c r="E37" i="2"/>
  <c r="G37" i="2" s="1"/>
  <c r="F36" i="2"/>
  <c r="H36" i="2" s="1"/>
  <c r="E36" i="2"/>
  <c r="G36" i="2" s="1"/>
  <c r="H35" i="2"/>
  <c r="F35" i="2"/>
  <c r="E35" i="2"/>
  <c r="G35" i="2" s="1"/>
  <c r="F34" i="2"/>
  <c r="H34" i="2" s="1"/>
  <c r="E34" i="2"/>
  <c r="G34" i="2" s="1"/>
  <c r="F33" i="2"/>
  <c r="H33" i="2" s="1"/>
  <c r="E33" i="2"/>
  <c r="G33" i="2" s="1"/>
  <c r="F32" i="2"/>
  <c r="H32" i="2" s="1"/>
  <c r="E32" i="2"/>
  <c r="G32" i="2" s="1"/>
  <c r="H31" i="2"/>
  <c r="F31" i="2"/>
  <c r="E31" i="2"/>
  <c r="G31" i="2" s="1"/>
  <c r="F30" i="2"/>
  <c r="H30" i="2" s="1"/>
  <c r="E30" i="2"/>
  <c r="G30" i="2" s="1"/>
  <c r="F29" i="2"/>
  <c r="H29" i="2" s="1"/>
  <c r="E29" i="2"/>
  <c r="G29" i="2" s="1"/>
  <c r="F28" i="2"/>
  <c r="H28" i="2" s="1"/>
  <c r="E28" i="2"/>
  <c r="G28" i="2" s="1"/>
  <c r="F27" i="2"/>
  <c r="H27" i="2" s="1"/>
  <c r="E27" i="2"/>
  <c r="G27" i="2" s="1"/>
  <c r="F26" i="2"/>
  <c r="H26" i="2" s="1"/>
  <c r="E26" i="2"/>
  <c r="G26" i="2" s="1"/>
  <c r="F25" i="2"/>
  <c r="H25" i="2" s="1"/>
  <c r="E25" i="2"/>
  <c r="G25" i="2" s="1"/>
  <c r="F24" i="2"/>
  <c r="H24" i="2" s="1"/>
  <c r="E24" i="2"/>
  <c r="G24" i="2" s="1"/>
  <c r="F23" i="2"/>
  <c r="H23" i="2" s="1"/>
  <c r="E23" i="2"/>
  <c r="G23" i="2" s="1"/>
  <c r="F22" i="2"/>
  <c r="H22" i="2" s="1"/>
  <c r="E22" i="2"/>
  <c r="G22" i="2" s="1"/>
  <c r="F21" i="2"/>
  <c r="H21" i="2" s="1"/>
  <c r="E21" i="2"/>
  <c r="G21" i="2" s="1"/>
  <c r="F20" i="2"/>
  <c r="H20" i="2" s="1"/>
  <c r="E20" i="2"/>
  <c r="G20" i="2" s="1"/>
  <c r="F19" i="2"/>
  <c r="H19" i="2" s="1"/>
  <c r="E19" i="2"/>
  <c r="G19" i="2" s="1"/>
  <c r="F18" i="2"/>
  <c r="H18" i="2" s="1"/>
  <c r="E18" i="2"/>
  <c r="G18" i="2" s="1"/>
  <c r="F17" i="2"/>
  <c r="H17" i="2" s="1"/>
  <c r="E17" i="2"/>
  <c r="G17" i="2" s="1"/>
  <c r="F16" i="2"/>
  <c r="H16" i="2" s="1"/>
  <c r="E16" i="2"/>
  <c r="G16" i="2" s="1"/>
  <c r="H15" i="2"/>
  <c r="F15" i="2"/>
  <c r="E15" i="2"/>
  <c r="G15" i="2" s="1"/>
  <c r="F14" i="2"/>
  <c r="H14" i="2" s="1"/>
  <c r="E14" i="2"/>
  <c r="G14" i="2" s="1"/>
  <c r="F13" i="2"/>
  <c r="H13" i="2" s="1"/>
  <c r="E13" i="2"/>
  <c r="G13" i="2" s="1"/>
  <c r="F12" i="2"/>
  <c r="H12" i="2" s="1"/>
  <c r="E12" i="2"/>
  <c r="G12" i="2" s="1"/>
  <c r="F11" i="2"/>
  <c r="H11" i="2" s="1"/>
  <c r="E11" i="2"/>
  <c r="G11" i="2" s="1"/>
  <c r="F10" i="2"/>
  <c r="H10" i="2" s="1"/>
  <c r="E10" i="2"/>
  <c r="G10" i="2" s="1"/>
  <c r="F9" i="2"/>
  <c r="H9" i="2" s="1"/>
  <c r="E9" i="2"/>
  <c r="G9" i="2" s="1"/>
  <c r="F8" i="2"/>
  <c r="H8" i="2" s="1"/>
  <c r="E8" i="2"/>
  <c r="G8" i="2" s="1"/>
  <c r="F7" i="2"/>
  <c r="H7" i="2" s="1"/>
  <c r="E7" i="2"/>
  <c r="G7" i="2" s="1"/>
  <c r="F6" i="2"/>
  <c r="H6" i="2" s="1"/>
  <c r="E6" i="2"/>
  <c r="G6" i="2" s="1"/>
  <c r="G5" i="2"/>
  <c r="F5" i="2"/>
  <c r="H5" i="2" s="1"/>
  <c r="E5" i="2"/>
  <c r="G4" i="2"/>
  <c r="F4" i="2"/>
  <c r="H4" i="2" s="1"/>
  <c r="E4" i="2"/>
  <c r="F3" i="2"/>
  <c r="H3" i="2" s="1"/>
  <c r="E3" i="2"/>
  <c r="G3" i="2" s="1"/>
  <c r="F2" i="2"/>
  <c r="H2" i="2" s="1"/>
  <c r="E2" i="2"/>
  <c r="G2" i="2" s="1"/>
  <c r="F8180" i="1"/>
  <c r="H8180" i="1" s="1"/>
  <c r="E8180" i="1"/>
  <c r="G8180" i="1" s="1"/>
  <c r="H8179" i="1"/>
  <c r="F8179" i="1"/>
  <c r="E8179" i="1"/>
  <c r="G8179" i="1" s="1"/>
  <c r="H8178" i="1"/>
  <c r="F8178" i="1"/>
  <c r="E8178" i="1"/>
  <c r="G8178" i="1" s="1"/>
  <c r="F8177" i="1"/>
  <c r="H8177" i="1" s="1"/>
  <c r="E8177" i="1"/>
  <c r="G8177" i="1" s="1"/>
  <c r="F8176" i="1"/>
  <c r="H8176" i="1" s="1"/>
  <c r="E8176" i="1"/>
  <c r="G8176" i="1" s="1"/>
  <c r="I8176" i="1" s="1"/>
  <c r="H8175" i="1"/>
  <c r="F8175" i="1"/>
  <c r="E8175" i="1"/>
  <c r="G8175" i="1" s="1"/>
  <c r="I8175" i="1" s="1"/>
  <c r="H8174" i="1"/>
  <c r="F8174" i="1"/>
  <c r="E8174" i="1"/>
  <c r="G8174" i="1" s="1"/>
  <c r="F8173" i="1"/>
  <c r="H8173" i="1" s="1"/>
  <c r="I8173" i="1" s="1"/>
  <c r="E8173" i="1"/>
  <c r="G8173" i="1" s="1"/>
  <c r="F8172" i="1"/>
  <c r="H8172" i="1" s="1"/>
  <c r="E8172" i="1"/>
  <c r="G8172" i="1" s="1"/>
  <c r="F8171" i="1"/>
  <c r="H8171" i="1" s="1"/>
  <c r="E8171" i="1"/>
  <c r="G8171" i="1" s="1"/>
  <c r="I8171" i="1" s="1"/>
  <c r="F8170" i="1"/>
  <c r="H8170" i="1" s="1"/>
  <c r="E8170" i="1"/>
  <c r="G8170" i="1" s="1"/>
  <c r="F8169" i="1"/>
  <c r="H8169" i="1" s="1"/>
  <c r="E8169" i="1"/>
  <c r="G8169" i="1" s="1"/>
  <c r="F8168" i="1"/>
  <c r="H8168" i="1" s="1"/>
  <c r="E8168" i="1"/>
  <c r="G8168" i="1" s="1"/>
  <c r="I8168" i="1" s="1"/>
  <c r="F8167" i="1"/>
  <c r="H8167" i="1" s="1"/>
  <c r="E8167" i="1"/>
  <c r="G8167" i="1" s="1"/>
  <c r="I8167" i="1" s="1"/>
  <c r="F8166" i="1"/>
  <c r="H8166" i="1" s="1"/>
  <c r="E8166" i="1"/>
  <c r="G8166" i="1" s="1"/>
  <c r="F8165" i="1"/>
  <c r="H8165" i="1" s="1"/>
  <c r="E8165" i="1"/>
  <c r="G8165" i="1" s="1"/>
  <c r="F8164" i="1"/>
  <c r="H8164" i="1" s="1"/>
  <c r="E8164" i="1"/>
  <c r="G8164" i="1" s="1"/>
  <c r="F8163" i="1"/>
  <c r="H8163" i="1" s="1"/>
  <c r="E8163" i="1"/>
  <c r="G8163" i="1" s="1"/>
  <c r="I8163" i="1" s="1"/>
  <c r="F8162" i="1"/>
  <c r="H8162" i="1" s="1"/>
  <c r="E8162" i="1"/>
  <c r="G8162" i="1" s="1"/>
  <c r="F8161" i="1"/>
  <c r="H8161" i="1" s="1"/>
  <c r="I8161" i="1" s="1"/>
  <c r="E8161" i="1"/>
  <c r="G8161" i="1" s="1"/>
  <c r="F8160" i="1"/>
  <c r="H8160" i="1" s="1"/>
  <c r="E8160" i="1"/>
  <c r="G8160" i="1" s="1"/>
  <c r="I8160" i="1" s="1"/>
  <c r="F8159" i="1"/>
  <c r="H8159" i="1" s="1"/>
  <c r="E8159" i="1"/>
  <c r="G8159" i="1" s="1"/>
  <c r="I8159" i="1" s="1"/>
  <c r="F8158" i="1"/>
  <c r="H8158" i="1" s="1"/>
  <c r="E8158" i="1"/>
  <c r="G8158" i="1" s="1"/>
  <c r="I8157" i="1"/>
  <c r="F8157" i="1"/>
  <c r="H8157" i="1" s="1"/>
  <c r="E8157" i="1"/>
  <c r="G8157" i="1" s="1"/>
  <c r="G8156" i="1"/>
  <c r="F8156" i="1"/>
  <c r="H8156" i="1" s="1"/>
  <c r="E8156" i="1"/>
  <c r="G8155" i="1"/>
  <c r="F8155" i="1"/>
  <c r="H8155" i="1" s="1"/>
  <c r="E8155" i="1"/>
  <c r="F8154" i="1"/>
  <c r="H8154" i="1" s="1"/>
  <c r="E8154" i="1"/>
  <c r="G8154" i="1" s="1"/>
  <c r="F8153" i="1"/>
  <c r="H8153" i="1" s="1"/>
  <c r="E8153" i="1"/>
  <c r="G8153" i="1" s="1"/>
  <c r="I8153" i="1" s="1"/>
  <c r="G8152" i="1"/>
  <c r="F8152" i="1"/>
  <c r="H8152" i="1" s="1"/>
  <c r="E8152" i="1"/>
  <c r="G8151" i="1"/>
  <c r="F8151" i="1"/>
  <c r="H8151" i="1" s="1"/>
  <c r="E8151" i="1"/>
  <c r="F8150" i="1"/>
  <c r="H8150" i="1" s="1"/>
  <c r="E8150" i="1"/>
  <c r="G8150" i="1" s="1"/>
  <c r="F8149" i="1"/>
  <c r="H8149" i="1" s="1"/>
  <c r="E8149" i="1"/>
  <c r="G8149" i="1" s="1"/>
  <c r="G8148" i="1"/>
  <c r="F8148" i="1"/>
  <c r="H8148" i="1" s="1"/>
  <c r="E8148" i="1"/>
  <c r="G8147" i="1"/>
  <c r="F8147" i="1"/>
  <c r="H8147" i="1" s="1"/>
  <c r="E8147" i="1"/>
  <c r="F8146" i="1"/>
  <c r="H8146" i="1" s="1"/>
  <c r="E8146" i="1"/>
  <c r="G8146" i="1" s="1"/>
  <c r="F8145" i="1"/>
  <c r="H8145" i="1" s="1"/>
  <c r="I8145" i="1" s="1"/>
  <c r="E8145" i="1"/>
  <c r="G8145" i="1" s="1"/>
  <c r="F8144" i="1"/>
  <c r="H8144" i="1" s="1"/>
  <c r="E8144" i="1"/>
  <c r="G8144" i="1" s="1"/>
  <c r="F8143" i="1"/>
  <c r="H8143" i="1" s="1"/>
  <c r="E8143" i="1"/>
  <c r="G8143" i="1" s="1"/>
  <c r="I8143" i="1" s="1"/>
  <c r="F8142" i="1"/>
  <c r="H8142" i="1" s="1"/>
  <c r="E8142" i="1"/>
  <c r="G8142" i="1" s="1"/>
  <c r="F8141" i="1"/>
  <c r="H8141" i="1" s="1"/>
  <c r="E8141" i="1"/>
  <c r="G8141" i="1" s="1"/>
  <c r="I8141" i="1" s="1"/>
  <c r="G8140" i="1"/>
  <c r="F8140" i="1"/>
  <c r="H8140" i="1" s="1"/>
  <c r="E8140" i="1"/>
  <c r="G8139" i="1"/>
  <c r="F8139" i="1"/>
  <c r="H8139" i="1" s="1"/>
  <c r="E8139" i="1"/>
  <c r="F8138" i="1"/>
  <c r="H8138" i="1" s="1"/>
  <c r="E8138" i="1"/>
  <c r="G8138" i="1" s="1"/>
  <c r="F8137" i="1"/>
  <c r="H8137" i="1" s="1"/>
  <c r="E8137" i="1"/>
  <c r="G8137" i="1" s="1"/>
  <c r="I8137" i="1" s="1"/>
  <c r="G8136" i="1"/>
  <c r="I8136" i="1" s="1"/>
  <c r="F8136" i="1"/>
  <c r="H8136" i="1" s="1"/>
  <c r="E8136" i="1"/>
  <c r="G8135" i="1"/>
  <c r="F8135" i="1"/>
  <c r="H8135" i="1" s="1"/>
  <c r="E8135" i="1"/>
  <c r="F8134" i="1"/>
  <c r="H8134" i="1" s="1"/>
  <c r="E8134" i="1"/>
  <c r="G8134" i="1" s="1"/>
  <c r="F8133" i="1"/>
  <c r="H8133" i="1" s="1"/>
  <c r="E8133" i="1"/>
  <c r="G8133" i="1" s="1"/>
  <c r="I8133" i="1" s="1"/>
  <c r="G8132" i="1"/>
  <c r="F8132" i="1"/>
  <c r="H8132" i="1" s="1"/>
  <c r="E8132" i="1"/>
  <c r="G8131" i="1"/>
  <c r="F8131" i="1"/>
  <c r="H8131" i="1" s="1"/>
  <c r="E8131" i="1"/>
  <c r="F8130" i="1"/>
  <c r="H8130" i="1" s="1"/>
  <c r="E8130" i="1"/>
  <c r="G8130" i="1" s="1"/>
  <c r="F8129" i="1"/>
  <c r="H8129" i="1" s="1"/>
  <c r="I8129" i="1" s="1"/>
  <c r="E8129" i="1"/>
  <c r="G8129" i="1" s="1"/>
  <c r="G8128" i="1"/>
  <c r="I8128" i="1" s="1"/>
  <c r="F8128" i="1"/>
  <c r="H8128" i="1" s="1"/>
  <c r="E8128" i="1"/>
  <c r="G8127" i="1"/>
  <c r="F8127" i="1"/>
  <c r="H8127" i="1" s="1"/>
  <c r="E8127" i="1"/>
  <c r="F8126" i="1"/>
  <c r="H8126" i="1" s="1"/>
  <c r="E8126" i="1"/>
  <c r="G8126" i="1" s="1"/>
  <c r="F8125" i="1"/>
  <c r="H8125" i="1" s="1"/>
  <c r="E8125" i="1"/>
  <c r="G8125" i="1" s="1"/>
  <c r="I8125" i="1" s="1"/>
  <c r="G8124" i="1"/>
  <c r="F8124" i="1"/>
  <c r="H8124" i="1" s="1"/>
  <c r="E8124" i="1"/>
  <c r="H8123" i="1"/>
  <c r="G8123" i="1"/>
  <c r="F8123" i="1"/>
  <c r="E8123" i="1"/>
  <c r="H8122" i="1"/>
  <c r="F8122" i="1"/>
  <c r="E8122" i="1"/>
  <c r="G8122" i="1" s="1"/>
  <c r="F8121" i="1"/>
  <c r="H8121" i="1" s="1"/>
  <c r="E8121" i="1"/>
  <c r="G8121" i="1" s="1"/>
  <c r="I8121" i="1" s="1"/>
  <c r="G8120" i="1"/>
  <c r="F8120" i="1"/>
  <c r="H8120" i="1" s="1"/>
  <c r="E8120" i="1"/>
  <c r="H8119" i="1"/>
  <c r="G8119" i="1"/>
  <c r="F8119" i="1"/>
  <c r="E8119" i="1"/>
  <c r="H8118" i="1"/>
  <c r="F8118" i="1"/>
  <c r="E8118" i="1"/>
  <c r="G8118" i="1" s="1"/>
  <c r="F8117" i="1"/>
  <c r="H8117" i="1" s="1"/>
  <c r="E8117" i="1"/>
  <c r="G8117" i="1" s="1"/>
  <c r="I8117" i="1" s="1"/>
  <c r="F8116" i="1"/>
  <c r="H8116" i="1" s="1"/>
  <c r="E8116" i="1"/>
  <c r="G8116" i="1" s="1"/>
  <c r="H8115" i="1"/>
  <c r="F8115" i="1"/>
  <c r="E8115" i="1"/>
  <c r="G8115" i="1" s="1"/>
  <c r="I8115" i="1" s="1"/>
  <c r="H8114" i="1"/>
  <c r="F8114" i="1"/>
  <c r="E8114" i="1"/>
  <c r="G8114" i="1" s="1"/>
  <c r="F8113" i="1"/>
  <c r="H8113" i="1" s="1"/>
  <c r="E8113" i="1"/>
  <c r="G8113" i="1" s="1"/>
  <c r="F8112" i="1"/>
  <c r="H8112" i="1" s="1"/>
  <c r="E8112" i="1"/>
  <c r="G8112" i="1" s="1"/>
  <c r="I8112" i="1" s="1"/>
  <c r="H8111" i="1"/>
  <c r="F8111" i="1"/>
  <c r="E8111" i="1"/>
  <c r="G8111" i="1" s="1"/>
  <c r="H8110" i="1"/>
  <c r="F8110" i="1"/>
  <c r="E8110" i="1"/>
  <c r="G8110" i="1" s="1"/>
  <c r="F8109" i="1"/>
  <c r="H8109" i="1" s="1"/>
  <c r="I8109" i="1" s="1"/>
  <c r="E8109" i="1"/>
  <c r="G8109" i="1" s="1"/>
  <c r="F8108" i="1"/>
  <c r="H8108" i="1" s="1"/>
  <c r="E8108" i="1"/>
  <c r="G8108" i="1" s="1"/>
  <c r="F8107" i="1"/>
  <c r="H8107" i="1" s="1"/>
  <c r="E8107" i="1"/>
  <c r="G8107" i="1" s="1"/>
  <c r="I8107" i="1" s="1"/>
  <c r="F8106" i="1"/>
  <c r="H8106" i="1" s="1"/>
  <c r="E8106" i="1"/>
  <c r="G8106" i="1" s="1"/>
  <c r="F8105" i="1"/>
  <c r="H8105" i="1" s="1"/>
  <c r="E8105" i="1"/>
  <c r="G8105" i="1" s="1"/>
  <c r="F8104" i="1"/>
  <c r="H8104" i="1" s="1"/>
  <c r="E8104" i="1"/>
  <c r="G8104" i="1" s="1"/>
  <c r="I8104" i="1" s="1"/>
  <c r="F8103" i="1"/>
  <c r="H8103" i="1" s="1"/>
  <c r="E8103" i="1"/>
  <c r="G8103" i="1" s="1"/>
  <c r="I8103" i="1" s="1"/>
  <c r="F8102" i="1"/>
  <c r="H8102" i="1" s="1"/>
  <c r="E8102" i="1"/>
  <c r="G8102" i="1" s="1"/>
  <c r="F8101" i="1"/>
  <c r="H8101" i="1" s="1"/>
  <c r="E8101" i="1"/>
  <c r="G8101" i="1" s="1"/>
  <c r="F8100" i="1"/>
  <c r="H8100" i="1" s="1"/>
  <c r="E8100" i="1"/>
  <c r="G8100" i="1" s="1"/>
  <c r="F8099" i="1"/>
  <c r="H8099" i="1" s="1"/>
  <c r="E8099" i="1"/>
  <c r="G8099" i="1" s="1"/>
  <c r="I8099" i="1" s="1"/>
  <c r="F8098" i="1"/>
  <c r="H8098" i="1" s="1"/>
  <c r="E8098" i="1"/>
  <c r="G8098" i="1" s="1"/>
  <c r="F8097" i="1"/>
  <c r="H8097" i="1" s="1"/>
  <c r="I8097" i="1" s="1"/>
  <c r="E8097" i="1"/>
  <c r="G8097" i="1" s="1"/>
  <c r="F8096" i="1"/>
  <c r="H8096" i="1" s="1"/>
  <c r="E8096" i="1"/>
  <c r="G8096" i="1" s="1"/>
  <c r="I8096" i="1" s="1"/>
  <c r="F8095" i="1"/>
  <c r="H8095" i="1" s="1"/>
  <c r="E8095" i="1"/>
  <c r="G8095" i="1" s="1"/>
  <c r="I8095" i="1" s="1"/>
  <c r="F8094" i="1"/>
  <c r="H8094" i="1" s="1"/>
  <c r="E8094" i="1"/>
  <c r="G8094" i="1" s="1"/>
  <c r="I8093" i="1"/>
  <c r="F8093" i="1"/>
  <c r="H8093" i="1" s="1"/>
  <c r="E8093" i="1"/>
  <c r="G8093" i="1" s="1"/>
  <c r="G8092" i="1"/>
  <c r="F8092" i="1"/>
  <c r="H8092" i="1" s="1"/>
  <c r="E8092" i="1"/>
  <c r="G8091" i="1"/>
  <c r="F8091" i="1"/>
  <c r="H8091" i="1" s="1"/>
  <c r="E8091" i="1"/>
  <c r="F8090" i="1"/>
  <c r="H8090" i="1" s="1"/>
  <c r="E8090" i="1"/>
  <c r="G8090" i="1" s="1"/>
  <c r="I8090" i="1" s="1"/>
  <c r="F8089" i="1"/>
  <c r="H8089" i="1" s="1"/>
  <c r="E8089" i="1"/>
  <c r="G8089" i="1" s="1"/>
  <c r="G8088" i="1"/>
  <c r="F8088" i="1"/>
  <c r="H8088" i="1" s="1"/>
  <c r="E8088" i="1"/>
  <c r="G8087" i="1"/>
  <c r="F8087" i="1"/>
  <c r="H8087" i="1" s="1"/>
  <c r="E8087" i="1"/>
  <c r="F8086" i="1"/>
  <c r="H8086" i="1" s="1"/>
  <c r="E8086" i="1"/>
  <c r="G8086" i="1" s="1"/>
  <c r="G8085" i="1"/>
  <c r="F8085" i="1"/>
  <c r="H8085" i="1" s="1"/>
  <c r="E8085" i="1"/>
  <c r="G8084" i="1"/>
  <c r="F8084" i="1"/>
  <c r="H8084" i="1" s="1"/>
  <c r="E8084" i="1"/>
  <c r="G8083" i="1"/>
  <c r="F8083" i="1"/>
  <c r="H8083" i="1" s="1"/>
  <c r="E8083" i="1"/>
  <c r="F8082" i="1"/>
  <c r="H8082" i="1" s="1"/>
  <c r="E8082" i="1"/>
  <c r="G8082" i="1" s="1"/>
  <c r="G8081" i="1"/>
  <c r="F8081" i="1"/>
  <c r="H8081" i="1" s="1"/>
  <c r="E8081" i="1"/>
  <c r="F8080" i="1"/>
  <c r="H8080" i="1" s="1"/>
  <c r="E8080" i="1"/>
  <c r="G8080" i="1" s="1"/>
  <c r="F8079" i="1"/>
  <c r="H8079" i="1" s="1"/>
  <c r="E8079" i="1"/>
  <c r="G8079" i="1" s="1"/>
  <c r="I8079" i="1" s="1"/>
  <c r="F8078" i="1"/>
  <c r="H8078" i="1" s="1"/>
  <c r="E8078" i="1"/>
  <c r="G8078" i="1" s="1"/>
  <c r="G8077" i="1"/>
  <c r="F8077" i="1"/>
  <c r="H8077" i="1" s="1"/>
  <c r="E8077" i="1"/>
  <c r="F8076" i="1"/>
  <c r="H8076" i="1" s="1"/>
  <c r="E8076" i="1"/>
  <c r="G8076" i="1" s="1"/>
  <c r="F8075" i="1"/>
  <c r="H8075" i="1" s="1"/>
  <c r="E8075" i="1"/>
  <c r="G8075" i="1" s="1"/>
  <c r="F8074" i="1"/>
  <c r="H8074" i="1" s="1"/>
  <c r="E8074" i="1"/>
  <c r="G8074" i="1" s="1"/>
  <c r="G8073" i="1"/>
  <c r="F8073" i="1"/>
  <c r="H8073" i="1" s="1"/>
  <c r="E8073" i="1"/>
  <c r="F8072" i="1"/>
  <c r="H8072" i="1" s="1"/>
  <c r="E8072" i="1"/>
  <c r="G8072" i="1" s="1"/>
  <c r="F8071" i="1"/>
  <c r="H8071" i="1" s="1"/>
  <c r="E8071" i="1"/>
  <c r="G8071" i="1" s="1"/>
  <c r="I8071" i="1" s="1"/>
  <c r="H8070" i="1"/>
  <c r="F8070" i="1"/>
  <c r="E8070" i="1"/>
  <c r="G8070" i="1" s="1"/>
  <c r="I8070" i="1" s="1"/>
  <c r="G8069" i="1"/>
  <c r="I8069" i="1" s="1"/>
  <c r="F8069" i="1"/>
  <c r="H8069" i="1" s="1"/>
  <c r="E8069" i="1"/>
  <c r="H8068" i="1"/>
  <c r="G8068" i="1"/>
  <c r="F8068" i="1"/>
  <c r="E8068" i="1"/>
  <c r="H8067" i="1"/>
  <c r="F8067" i="1"/>
  <c r="E8067" i="1"/>
  <c r="G8067" i="1" s="1"/>
  <c r="F8066" i="1"/>
  <c r="H8066" i="1" s="1"/>
  <c r="E8066" i="1"/>
  <c r="G8066" i="1" s="1"/>
  <c r="G8065" i="1"/>
  <c r="I8065" i="1" s="1"/>
  <c r="F8065" i="1"/>
  <c r="H8065" i="1" s="1"/>
  <c r="E8065" i="1"/>
  <c r="H8064" i="1"/>
  <c r="G8064" i="1"/>
  <c r="F8064" i="1"/>
  <c r="E8064" i="1"/>
  <c r="H8063" i="1"/>
  <c r="F8063" i="1"/>
  <c r="E8063" i="1"/>
  <c r="G8063" i="1" s="1"/>
  <c r="F8062" i="1"/>
  <c r="H8062" i="1" s="1"/>
  <c r="E8062" i="1"/>
  <c r="G8062" i="1" s="1"/>
  <c r="F8061" i="1"/>
  <c r="H8061" i="1" s="1"/>
  <c r="E8061" i="1"/>
  <c r="G8061" i="1" s="1"/>
  <c r="H8060" i="1"/>
  <c r="F8060" i="1"/>
  <c r="E8060" i="1"/>
  <c r="G8060" i="1" s="1"/>
  <c r="I8060" i="1" s="1"/>
  <c r="H8059" i="1"/>
  <c r="F8059" i="1"/>
  <c r="E8059" i="1"/>
  <c r="G8059" i="1" s="1"/>
  <c r="I8059" i="1" s="1"/>
  <c r="F8058" i="1"/>
  <c r="H8058" i="1" s="1"/>
  <c r="E8058" i="1"/>
  <c r="G8058" i="1" s="1"/>
  <c r="F8057" i="1"/>
  <c r="H8057" i="1" s="1"/>
  <c r="E8057" i="1"/>
  <c r="G8057" i="1" s="1"/>
  <c r="I8057" i="1" s="1"/>
  <c r="F8056" i="1"/>
  <c r="H8056" i="1" s="1"/>
  <c r="E8056" i="1"/>
  <c r="G8056" i="1" s="1"/>
  <c r="I8056" i="1" s="1"/>
  <c r="H8055" i="1"/>
  <c r="F8055" i="1"/>
  <c r="E8055" i="1"/>
  <c r="G8055" i="1" s="1"/>
  <c r="F8054" i="1"/>
  <c r="H8054" i="1" s="1"/>
  <c r="E8054" i="1"/>
  <c r="G8054" i="1" s="1"/>
  <c r="F8053" i="1"/>
  <c r="H8053" i="1" s="1"/>
  <c r="E8053" i="1"/>
  <c r="G8053" i="1" s="1"/>
  <c r="F8052" i="1"/>
  <c r="H8052" i="1" s="1"/>
  <c r="E8052" i="1"/>
  <c r="G8052" i="1" s="1"/>
  <c r="I8052" i="1" s="1"/>
  <c r="H8051" i="1"/>
  <c r="F8051" i="1"/>
  <c r="E8051" i="1"/>
  <c r="G8051" i="1" s="1"/>
  <c r="F8050" i="1"/>
  <c r="H8050" i="1" s="1"/>
  <c r="I8050" i="1" s="1"/>
  <c r="E8050" i="1"/>
  <c r="G8050" i="1" s="1"/>
  <c r="F8049" i="1"/>
  <c r="H8049" i="1" s="1"/>
  <c r="E8049" i="1"/>
  <c r="G8049" i="1" s="1"/>
  <c r="I8049" i="1" s="1"/>
  <c r="F8048" i="1"/>
  <c r="H8048" i="1" s="1"/>
  <c r="E8048" i="1"/>
  <c r="G8048" i="1" s="1"/>
  <c r="H8047" i="1"/>
  <c r="F8047" i="1"/>
  <c r="E8047" i="1"/>
  <c r="G8047" i="1" s="1"/>
  <c r="I8047" i="1" s="1"/>
  <c r="I8046" i="1"/>
  <c r="F8046" i="1"/>
  <c r="H8046" i="1" s="1"/>
  <c r="E8046" i="1"/>
  <c r="G8046" i="1" s="1"/>
  <c r="G8045" i="1"/>
  <c r="F8045" i="1"/>
  <c r="H8045" i="1" s="1"/>
  <c r="E8045" i="1"/>
  <c r="G8044" i="1"/>
  <c r="F8044" i="1"/>
  <c r="H8044" i="1" s="1"/>
  <c r="E8044" i="1"/>
  <c r="F8043" i="1"/>
  <c r="H8043" i="1" s="1"/>
  <c r="E8043" i="1"/>
  <c r="G8043" i="1" s="1"/>
  <c r="I8043" i="1" s="1"/>
  <c r="F8042" i="1"/>
  <c r="H8042" i="1" s="1"/>
  <c r="E8042" i="1"/>
  <c r="G8042" i="1" s="1"/>
  <c r="G8041" i="1"/>
  <c r="F8041" i="1"/>
  <c r="H8041" i="1" s="1"/>
  <c r="E8041" i="1"/>
  <c r="G8040" i="1"/>
  <c r="F8040" i="1"/>
  <c r="H8040" i="1" s="1"/>
  <c r="E8040" i="1"/>
  <c r="F8039" i="1"/>
  <c r="H8039" i="1" s="1"/>
  <c r="E8039" i="1"/>
  <c r="G8039" i="1" s="1"/>
  <c r="F8038" i="1"/>
  <c r="H8038" i="1" s="1"/>
  <c r="E8038" i="1"/>
  <c r="G8038" i="1" s="1"/>
  <c r="G8037" i="1"/>
  <c r="F8037" i="1"/>
  <c r="H8037" i="1" s="1"/>
  <c r="E8037" i="1"/>
  <c r="G8036" i="1"/>
  <c r="F8036" i="1"/>
  <c r="H8036" i="1" s="1"/>
  <c r="E8036" i="1"/>
  <c r="F8035" i="1"/>
  <c r="H8035" i="1" s="1"/>
  <c r="E8035" i="1"/>
  <c r="G8035" i="1" s="1"/>
  <c r="F8034" i="1"/>
  <c r="H8034" i="1" s="1"/>
  <c r="I8034" i="1" s="1"/>
  <c r="E8034" i="1"/>
  <c r="G8034" i="1" s="1"/>
  <c r="F8033" i="1"/>
  <c r="H8033" i="1" s="1"/>
  <c r="E8033" i="1"/>
  <c r="G8033" i="1" s="1"/>
  <c r="I8033" i="1" s="1"/>
  <c r="F8032" i="1"/>
  <c r="H8032" i="1" s="1"/>
  <c r="E8032" i="1"/>
  <c r="G8032" i="1" s="1"/>
  <c r="F8031" i="1"/>
  <c r="H8031" i="1" s="1"/>
  <c r="E8031" i="1"/>
  <c r="G8031" i="1" s="1"/>
  <c r="I8031" i="1" s="1"/>
  <c r="F8030" i="1"/>
  <c r="H8030" i="1" s="1"/>
  <c r="E8030" i="1"/>
  <c r="G8030" i="1" s="1"/>
  <c r="I8030" i="1" s="1"/>
  <c r="G8029" i="1"/>
  <c r="F8029" i="1"/>
  <c r="H8029" i="1" s="1"/>
  <c r="E8029" i="1"/>
  <c r="G8028" i="1"/>
  <c r="F8028" i="1"/>
  <c r="H8028" i="1" s="1"/>
  <c r="E8028" i="1"/>
  <c r="F8027" i="1"/>
  <c r="H8027" i="1" s="1"/>
  <c r="E8027" i="1"/>
  <c r="G8027" i="1" s="1"/>
  <c r="F8026" i="1"/>
  <c r="H8026" i="1" s="1"/>
  <c r="E8026" i="1"/>
  <c r="G8026" i="1" s="1"/>
  <c r="I8026" i="1" s="1"/>
  <c r="G8025" i="1"/>
  <c r="I8025" i="1" s="1"/>
  <c r="F8025" i="1"/>
  <c r="H8025" i="1" s="1"/>
  <c r="E8025" i="1"/>
  <c r="G8024" i="1"/>
  <c r="I8024" i="1" s="1"/>
  <c r="F8024" i="1"/>
  <c r="H8024" i="1" s="1"/>
  <c r="E8024" i="1"/>
  <c r="F8023" i="1"/>
  <c r="H8023" i="1" s="1"/>
  <c r="E8023" i="1"/>
  <c r="G8023" i="1" s="1"/>
  <c r="F8022" i="1"/>
  <c r="H8022" i="1" s="1"/>
  <c r="E8022" i="1"/>
  <c r="G8022" i="1" s="1"/>
  <c r="I8022" i="1" s="1"/>
  <c r="G8021" i="1"/>
  <c r="F8021" i="1"/>
  <c r="H8021" i="1" s="1"/>
  <c r="E8021" i="1"/>
  <c r="G8020" i="1"/>
  <c r="F8020" i="1"/>
  <c r="H8020" i="1" s="1"/>
  <c r="E8020" i="1"/>
  <c r="F8019" i="1"/>
  <c r="H8019" i="1" s="1"/>
  <c r="E8019" i="1"/>
  <c r="G8019" i="1" s="1"/>
  <c r="F8018" i="1"/>
  <c r="H8018" i="1" s="1"/>
  <c r="E8018" i="1"/>
  <c r="G8018" i="1" s="1"/>
  <c r="G8017" i="1"/>
  <c r="I8017" i="1" s="1"/>
  <c r="F8017" i="1"/>
  <c r="H8017" i="1" s="1"/>
  <c r="E8017" i="1"/>
  <c r="G8016" i="1"/>
  <c r="F8016" i="1"/>
  <c r="H8016" i="1" s="1"/>
  <c r="E8016" i="1"/>
  <c r="F8015" i="1"/>
  <c r="H8015" i="1" s="1"/>
  <c r="E8015" i="1"/>
  <c r="G8015" i="1" s="1"/>
  <c r="F8014" i="1"/>
  <c r="H8014" i="1" s="1"/>
  <c r="E8014" i="1"/>
  <c r="G8014" i="1" s="1"/>
  <c r="I8014" i="1" s="1"/>
  <c r="G8013" i="1"/>
  <c r="F8013" i="1"/>
  <c r="H8013" i="1" s="1"/>
  <c r="E8013" i="1"/>
  <c r="H8012" i="1"/>
  <c r="G8012" i="1"/>
  <c r="F8012" i="1"/>
  <c r="E8012" i="1"/>
  <c r="H8011" i="1"/>
  <c r="F8011" i="1"/>
  <c r="E8011" i="1"/>
  <c r="G8011" i="1" s="1"/>
  <c r="F8010" i="1"/>
  <c r="H8010" i="1" s="1"/>
  <c r="E8010" i="1"/>
  <c r="G8010" i="1" s="1"/>
  <c r="I8010" i="1" s="1"/>
  <c r="G8009" i="1"/>
  <c r="I8009" i="1" s="1"/>
  <c r="F8009" i="1"/>
  <c r="H8009" i="1" s="1"/>
  <c r="E8009" i="1"/>
  <c r="H8008" i="1"/>
  <c r="G8008" i="1"/>
  <c r="F8008" i="1"/>
  <c r="E8008" i="1"/>
  <c r="H8007" i="1"/>
  <c r="F8007" i="1"/>
  <c r="E8007" i="1"/>
  <c r="G8007" i="1" s="1"/>
  <c r="F8006" i="1"/>
  <c r="H8006" i="1" s="1"/>
  <c r="E8006" i="1"/>
  <c r="G8006" i="1" s="1"/>
  <c r="I8006" i="1" s="1"/>
  <c r="G8005" i="1"/>
  <c r="F8005" i="1"/>
  <c r="H8005" i="1" s="1"/>
  <c r="E8005" i="1"/>
  <c r="H8004" i="1"/>
  <c r="F8004" i="1"/>
  <c r="E8004" i="1"/>
  <c r="G8004" i="1" s="1"/>
  <c r="I8004" i="1" s="1"/>
  <c r="H8003" i="1"/>
  <c r="F8003" i="1"/>
  <c r="E8003" i="1"/>
  <c r="G8003" i="1" s="1"/>
  <c r="F8002" i="1"/>
  <c r="H8002" i="1" s="1"/>
  <c r="E8002" i="1"/>
  <c r="G8002" i="1" s="1"/>
  <c r="F8001" i="1"/>
  <c r="H8001" i="1" s="1"/>
  <c r="E8001" i="1"/>
  <c r="G8001" i="1" s="1"/>
  <c r="I8001" i="1" s="1"/>
  <c r="H8000" i="1"/>
  <c r="F8000" i="1"/>
  <c r="E8000" i="1"/>
  <c r="G8000" i="1" s="1"/>
  <c r="H7999" i="1"/>
  <c r="F7999" i="1"/>
  <c r="E7999" i="1"/>
  <c r="G7999" i="1" s="1"/>
  <c r="F7998" i="1"/>
  <c r="H7998" i="1" s="1"/>
  <c r="E7998" i="1"/>
  <c r="G7998" i="1" s="1"/>
  <c r="I7998" i="1" s="1"/>
  <c r="F7997" i="1"/>
  <c r="H7997" i="1" s="1"/>
  <c r="E7997" i="1"/>
  <c r="G7997" i="1" s="1"/>
  <c r="F7996" i="1"/>
  <c r="H7996" i="1" s="1"/>
  <c r="E7996" i="1"/>
  <c r="G7996" i="1" s="1"/>
  <c r="I7996" i="1" s="1"/>
  <c r="H7995" i="1"/>
  <c r="F7995" i="1"/>
  <c r="E7995" i="1"/>
  <c r="G7995" i="1" s="1"/>
  <c r="I7995" i="1" s="1"/>
  <c r="F7994" i="1"/>
  <c r="H7994" i="1" s="1"/>
  <c r="E7994" i="1"/>
  <c r="G7994" i="1" s="1"/>
  <c r="F7993" i="1"/>
  <c r="H7993" i="1" s="1"/>
  <c r="E7993" i="1"/>
  <c r="G7993" i="1" s="1"/>
  <c r="I7993" i="1" s="1"/>
  <c r="F7992" i="1"/>
  <c r="H7992" i="1" s="1"/>
  <c r="E7992" i="1"/>
  <c r="G7992" i="1" s="1"/>
  <c r="I7992" i="1" s="1"/>
  <c r="H7991" i="1"/>
  <c r="F7991" i="1"/>
  <c r="E7991" i="1"/>
  <c r="G7991" i="1" s="1"/>
  <c r="F7990" i="1"/>
  <c r="H7990" i="1" s="1"/>
  <c r="E7990" i="1"/>
  <c r="G7990" i="1" s="1"/>
  <c r="F7989" i="1"/>
  <c r="H7989" i="1" s="1"/>
  <c r="E7989" i="1"/>
  <c r="G7989" i="1" s="1"/>
  <c r="F7988" i="1"/>
  <c r="H7988" i="1" s="1"/>
  <c r="E7988" i="1"/>
  <c r="G7988" i="1" s="1"/>
  <c r="I7988" i="1" s="1"/>
  <c r="H7987" i="1"/>
  <c r="F7987" i="1"/>
  <c r="E7987" i="1"/>
  <c r="G7987" i="1" s="1"/>
  <c r="F7986" i="1"/>
  <c r="H7986" i="1" s="1"/>
  <c r="I7986" i="1" s="1"/>
  <c r="E7986" i="1"/>
  <c r="G7986" i="1" s="1"/>
  <c r="F7985" i="1"/>
  <c r="H7985" i="1" s="1"/>
  <c r="E7985" i="1"/>
  <c r="G7985" i="1" s="1"/>
  <c r="I7985" i="1" s="1"/>
  <c r="F7984" i="1"/>
  <c r="H7984" i="1" s="1"/>
  <c r="E7984" i="1"/>
  <c r="G7984" i="1" s="1"/>
  <c r="H7983" i="1"/>
  <c r="F7983" i="1"/>
  <c r="E7983" i="1"/>
  <c r="G7983" i="1" s="1"/>
  <c r="I7983" i="1" s="1"/>
  <c r="F7982" i="1"/>
  <c r="H7982" i="1" s="1"/>
  <c r="E7982" i="1"/>
  <c r="G7982" i="1" s="1"/>
  <c r="F7981" i="1"/>
  <c r="H7981" i="1" s="1"/>
  <c r="E7981" i="1"/>
  <c r="G7981" i="1" s="1"/>
  <c r="F7980" i="1"/>
  <c r="H7980" i="1" s="1"/>
  <c r="E7980" i="1"/>
  <c r="G7980" i="1" s="1"/>
  <c r="I7980" i="1" s="1"/>
  <c r="H7979" i="1"/>
  <c r="F7979" i="1"/>
  <c r="E7979" i="1"/>
  <c r="G7979" i="1" s="1"/>
  <c r="I7979" i="1" s="1"/>
  <c r="F7978" i="1"/>
  <c r="H7978" i="1" s="1"/>
  <c r="E7978" i="1"/>
  <c r="G7978" i="1" s="1"/>
  <c r="F7977" i="1"/>
  <c r="H7977" i="1" s="1"/>
  <c r="E7977" i="1"/>
  <c r="G7977" i="1" s="1"/>
  <c r="F7976" i="1"/>
  <c r="H7976" i="1" s="1"/>
  <c r="E7976" i="1"/>
  <c r="G7976" i="1" s="1"/>
  <c r="I7976" i="1" s="1"/>
  <c r="H7975" i="1"/>
  <c r="F7975" i="1"/>
  <c r="E7975" i="1"/>
  <c r="G7975" i="1" s="1"/>
  <c r="I7975" i="1" s="1"/>
  <c r="F7974" i="1"/>
  <c r="H7974" i="1" s="1"/>
  <c r="E7974" i="1"/>
  <c r="G7974" i="1" s="1"/>
  <c r="F7973" i="1"/>
  <c r="H7973" i="1" s="1"/>
  <c r="E7973" i="1"/>
  <c r="G7973" i="1" s="1"/>
  <c r="F7972" i="1"/>
  <c r="H7972" i="1" s="1"/>
  <c r="E7972" i="1"/>
  <c r="G7972" i="1" s="1"/>
  <c r="I7972" i="1" s="1"/>
  <c r="H7971" i="1"/>
  <c r="F7971" i="1"/>
  <c r="E7971" i="1"/>
  <c r="G7971" i="1" s="1"/>
  <c r="I7971" i="1" s="1"/>
  <c r="F7970" i="1"/>
  <c r="H7970" i="1" s="1"/>
  <c r="E7970" i="1"/>
  <c r="G7970" i="1" s="1"/>
  <c r="F7969" i="1"/>
  <c r="H7969" i="1" s="1"/>
  <c r="E7969" i="1"/>
  <c r="G7969" i="1" s="1"/>
  <c r="F7968" i="1"/>
  <c r="H7968" i="1" s="1"/>
  <c r="E7968" i="1"/>
  <c r="G7968" i="1" s="1"/>
  <c r="H7967" i="1"/>
  <c r="F7967" i="1"/>
  <c r="E7967" i="1"/>
  <c r="G7967" i="1" s="1"/>
  <c r="I7967" i="1" s="1"/>
  <c r="F7966" i="1"/>
  <c r="H7966" i="1" s="1"/>
  <c r="E7966" i="1"/>
  <c r="G7966" i="1" s="1"/>
  <c r="F7965" i="1"/>
  <c r="H7965" i="1" s="1"/>
  <c r="E7965" i="1"/>
  <c r="G7965" i="1" s="1"/>
  <c r="F7964" i="1"/>
  <c r="H7964" i="1" s="1"/>
  <c r="E7964" i="1"/>
  <c r="G7964" i="1" s="1"/>
  <c r="I7964" i="1" s="1"/>
  <c r="F7963" i="1"/>
  <c r="H7963" i="1" s="1"/>
  <c r="E7963" i="1"/>
  <c r="G7963" i="1" s="1"/>
  <c r="F7962" i="1"/>
  <c r="H7962" i="1" s="1"/>
  <c r="E7962" i="1"/>
  <c r="G7962" i="1" s="1"/>
  <c r="I7962" i="1" s="1"/>
  <c r="F7961" i="1"/>
  <c r="H7961" i="1" s="1"/>
  <c r="E7961" i="1"/>
  <c r="G7961" i="1" s="1"/>
  <c r="H7960" i="1"/>
  <c r="F7960" i="1"/>
  <c r="E7960" i="1"/>
  <c r="G7960" i="1" s="1"/>
  <c r="I7960" i="1" s="1"/>
  <c r="F7959" i="1"/>
  <c r="H7959" i="1" s="1"/>
  <c r="E7959" i="1"/>
  <c r="G7959" i="1" s="1"/>
  <c r="F7958" i="1"/>
  <c r="H7958" i="1" s="1"/>
  <c r="E7958" i="1"/>
  <c r="G7958" i="1" s="1"/>
  <c r="I7958" i="1" s="1"/>
  <c r="G7957" i="1"/>
  <c r="F7957" i="1"/>
  <c r="H7957" i="1" s="1"/>
  <c r="E7957" i="1"/>
  <c r="H7956" i="1"/>
  <c r="G7956" i="1"/>
  <c r="I7956" i="1" s="1"/>
  <c r="F7956" i="1"/>
  <c r="E7956" i="1"/>
  <c r="F7955" i="1"/>
  <c r="H7955" i="1" s="1"/>
  <c r="E7955" i="1"/>
  <c r="G7955" i="1" s="1"/>
  <c r="I7955" i="1" s="1"/>
  <c r="F7954" i="1"/>
  <c r="H7954" i="1" s="1"/>
  <c r="E7954" i="1"/>
  <c r="G7954" i="1" s="1"/>
  <c r="G7953" i="1"/>
  <c r="F7953" i="1"/>
  <c r="H7953" i="1" s="1"/>
  <c r="E7953" i="1"/>
  <c r="G7952" i="1"/>
  <c r="F7952" i="1"/>
  <c r="H7952" i="1" s="1"/>
  <c r="E7952" i="1"/>
  <c r="F7951" i="1"/>
  <c r="H7951" i="1" s="1"/>
  <c r="E7951" i="1"/>
  <c r="G7951" i="1" s="1"/>
  <c r="F7950" i="1"/>
  <c r="H7950" i="1" s="1"/>
  <c r="E7950" i="1"/>
  <c r="G7950" i="1" s="1"/>
  <c r="F7949" i="1"/>
  <c r="H7949" i="1" s="1"/>
  <c r="E7949" i="1"/>
  <c r="G7949" i="1" s="1"/>
  <c r="F7948" i="1"/>
  <c r="H7948" i="1" s="1"/>
  <c r="E7948" i="1"/>
  <c r="G7948" i="1" s="1"/>
  <c r="I7948" i="1" s="1"/>
  <c r="F7947" i="1"/>
  <c r="H7947" i="1" s="1"/>
  <c r="I7947" i="1" s="1"/>
  <c r="E7947" i="1"/>
  <c r="G7947" i="1" s="1"/>
  <c r="G7946" i="1"/>
  <c r="F7946" i="1"/>
  <c r="H7946" i="1" s="1"/>
  <c r="E7946" i="1"/>
  <c r="F7945" i="1"/>
  <c r="H7945" i="1" s="1"/>
  <c r="E7945" i="1"/>
  <c r="G7945" i="1" s="1"/>
  <c r="H7944" i="1"/>
  <c r="F7944" i="1"/>
  <c r="E7944" i="1"/>
  <c r="G7944" i="1" s="1"/>
  <c r="F7943" i="1"/>
  <c r="H7943" i="1" s="1"/>
  <c r="I7943" i="1" s="1"/>
  <c r="E7943" i="1"/>
  <c r="G7943" i="1" s="1"/>
  <c r="F7942" i="1"/>
  <c r="H7942" i="1" s="1"/>
  <c r="E7942" i="1"/>
  <c r="G7942" i="1" s="1"/>
  <c r="I7942" i="1" s="1"/>
  <c r="F7941" i="1"/>
  <c r="H7941" i="1" s="1"/>
  <c r="E7941" i="1"/>
  <c r="G7941" i="1" s="1"/>
  <c r="I7941" i="1" s="1"/>
  <c r="F7940" i="1"/>
  <c r="H7940" i="1" s="1"/>
  <c r="E7940" i="1"/>
  <c r="G7940" i="1" s="1"/>
  <c r="I7939" i="1"/>
  <c r="F7939" i="1"/>
  <c r="H7939" i="1" s="1"/>
  <c r="E7939" i="1"/>
  <c r="G7939" i="1" s="1"/>
  <c r="F7938" i="1"/>
  <c r="H7938" i="1" s="1"/>
  <c r="E7938" i="1"/>
  <c r="G7938" i="1" s="1"/>
  <c r="I7938" i="1" s="1"/>
  <c r="F7937" i="1"/>
  <c r="H7937" i="1" s="1"/>
  <c r="E7937" i="1"/>
  <c r="G7937" i="1" s="1"/>
  <c r="F7936" i="1"/>
  <c r="H7936" i="1" s="1"/>
  <c r="E7936" i="1"/>
  <c r="G7936" i="1" s="1"/>
  <c r="I7936" i="1" s="1"/>
  <c r="F7935" i="1"/>
  <c r="H7935" i="1" s="1"/>
  <c r="E7935" i="1"/>
  <c r="G7935" i="1" s="1"/>
  <c r="F7934" i="1"/>
  <c r="H7934" i="1" s="1"/>
  <c r="E7934" i="1"/>
  <c r="G7934" i="1" s="1"/>
  <c r="I7934" i="1" s="1"/>
  <c r="F7933" i="1"/>
  <c r="H7933" i="1" s="1"/>
  <c r="E7933" i="1"/>
  <c r="G7933" i="1" s="1"/>
  <c r="H7932" i="1"/>
  <c r="F7932" i="1"/>
  <c r="E7932" i="1"/>
  <c r="G7932" i="1" s="1"/>
  <c r="I7932" i="1" s="1"/>
  <c r="F7931" i="1"/>
  <c r="H7931" i="1" s="1"/>
  <c r="I7931" i="1" s="1"/>
  <c r="E7931" i="1"/>
  <c r="G7931" i="1" s="1"/>
  <c r="F7930" i="1"/>
  <c r="H7930" i="1" s="1"/>
  <c r="E7930" i="1"/>
  <c r="G7930" i="1" s="1"/>
  <c r="F7929" i="1"/>
  <c r="H7929" i="1" s="1"/>
  <c r="E7929" i="1"/>
  <c r="G7929" i="1" s="1"/>
  <c r="H7928" i="1"/>
  <c r="F7928" i="1"/>
  <c r="E7928" i="1"/>
  <c r="G7928" i="1" s="1"/>
  <c r="I7928" i="1" s="1"/>
  <c r="H7927" i="1"/>
  <c r="I7927" i="1" s="1"/>
  <c r="F7927" i="1"/>
  <c r="E7927" i="1"/>
  <c r="G7927" i="1" s="1"/>
  <c r="G7926" i="1"/>
  <c r="I7926" i="1" s="1"/>
  <c r="F7926" i="1"/>
  <c r="H7926" i="1" s="1"/>
  <c r="E7926" i="1"/>
  <c r="G7925" i="1"/>
  <c r="F7925" i="1"/>
  <c r="H7925" i="1" s="1"/>
  <c r="E7925" i="1"/>
  <c r="F7924" i="1"/>
  <c r="H7924" i="1" s="1"/>
  <c r="E7924" i="1"/>
  <c r="G7924" i="1" s="1"/>
  <c r="F7923" i="1"/>
  <c r="H7923" i="1" s="1"/>
  <c r="E7923" i="1"/>
  <c r="G7923" i="1" s="1"/>
  <c r="I7923" i="1" s="1"/>
  <c r="I7922" i="1"/>
  <c r="F7922" i="1"/>
  <c r="H7922" i="1" s="1"/>
  <c r="E7922" i="1"/>
  <c r="G7922" i="1" s="1"/>
  <c r="H7921" i="1"/>
  <c r="G7921" i="1"/>
  <c r="F7921" i="1"/>
  <c r="E7921" i="1"/>
  <c r="H7920" i="1"/>
  <c r="I7920" i="1" s="1"/>
  <c r="F7920" i="1"/>
  <c r="E7920" i="1"/>
  <c r="G7920" i="1" s="1"/>
  <c r="F7919" i="1"/>
  <c r="H7919" i="1" s="1"/>
  <c r="E7919" i="1"/>
  <c r="G7919" i="1" s="1"/>
  <c r="F7918" i="1"/>
  <c r="H7918" i="1" s="1"/>
  <c r="E7918" i="1"/>
  <c r="G7918" i="1" s="1"/>
  <c r="I7918" i="1" s="1"/>
  <c r="G7917" i="1"/>
  <c r="F7917" i="1"/>
  <c r="H7917" i="1" s="1"/>
  <c r="E7917" i="1"/>
  <c r="G7916" i="1"/>
  <c r="F7916" i="1"/>
  <c r="H7916" i="1" s="1"/>
  <c r="E7916" i="1"/>
  <c r="F7915" i="1"/>
  <c r="H7915" i="1" s="1"/>
  <c r="E7915" i="1"/>
  <c r="G7915" i="1" s="1"/>
  <c r="G7914" i="1"/>
  <c r="F7914" i="1"/>
  <c r="H7914" i="1" s="1"/>
  <c r="E7914" i="1"/>
  <c r="G7913" i="1"/>
  <c r="F7913" i="1"/>
  <c r="H7913" i="1" s="1"/>
  <c r="E7913" i="1"/>
  <c r="G7912" i="1"/>
  <c r="F7912" i="1"/>
  <c r="H7912" i="1" s="1"/>
  <c r="E7912" i="1"/>
  <c r="F7911" i="1"/>
  <c r="H7911" i="1" s="1"/>
  <c r="I7911" i="1" s="1"/>
  <c r="E7911" i="1"/>
  <c r="G7911" i="1" s="1"/>
  <c r="F7910" i="1"/>
  <c r="H7910" i="1" s="1"/>
  <c r="E7910" i="1"/>
  <c r="G7910" i="1" s="1"/>
  <c r="I7910" i="1" s="1"/>
  <c r="H7909" i="1"/>
  <c r="F7909" i="1"/>
  <c r="E7909" i="1"/>
  <c r="G7909" i="1" s="1"/>
  <c r="I7909" i="1" s="1"/>
  <c r="H7908" i="1"/>
  <c r="F7908" i="1"/>
  <c r="E7908" i="1"/>
  <c r="G7908" i="1" s="1"/>
  <c r="F7907" i="1"/>
  <c r="H7907" i="1" s="1"/>
  <c r="I7907" i="1" s="1"/>
  <c r="E7907" i="1"/>
  <c r="G7907" i="1" s="1"/>
  <c r="F7906" i="1"/>
  <c r="H7906" i="1" s="1"/>
  <c r="E7906" i="1"/>
  <c r="G7906" i="1" s="1"/>
  <c r="I7906" i="1" s="1"/>
  <c r="H7905" i="1"/>
  <c r="F7905" i="1"/>
  <c r="E7905" i="1"/>
  <c r="G7905" i="1" s="1"/>
  <c r="F7904" i="1"/>
  <c r="H7904" i="1" s="1"/>
  <c r="E7904" i="1"/>
  <c r="G7904" i="1" s="1"/>
  <c r="I7904" i="1" s="1"/>
  <c r="F7903" i="1"/>
  <c r="H7903" i="1" s="1"/>
  <c r="E7903" i="1"/>
  <c r="G7903" i="1" s="1"/>
  <c r="F7902" i="1"/>
  <c r="H7902" i="1" s="1"/>
  <c r="E7902" i="1"/>
  <c r="G7902" i="1" s="1"/>
  <c r="F7901" i="1"/>
  <c r="H7901" i="1" s="1"/>
  <c r="E7901" i="1"/>
  <c r="G7901" i="1" s="1"/>
  <c r="F7900" i="1"/>
  <c r="H7900" i="1" s="1"/>
  <c r="E7900" i="1"/>
  <c r="G7900" i="1" s="1"/>
  <c r="I7899" i="1"/>
  <c r="F7899" i="1"/>
  <c r="H7899" i="1" s="1"/>
  <c r="E7899" i="1"/>
  <c r="G7899" i="1" s="1"/>
  <c r="G7898" i="1"/>
  <c r="F7898" i="1"/>
  <c r="H7898" i="1" s="1"/>
  <c r="E7898" i="1"/>
  <c r="G7897" i="1"/>
  <c r="F7897" i="1"/>
  <c r="H7897" i="1" s="1"/>
  <c r="E7897" i="1"/>
  <c r="F7896" i="1"/>
  <c r="H7896" i="1" s="1"/>
  <c r="E7896" i="1"/>
  <c r="G7896" i="1" s="1"/>
  <c r="F7895" i="1"/>
  <c r="H7895" i="1" s="1"/>
  <c r="E7895" i="1"/>
  <c r="G7895" i="1" s="1"/>
  <c r="I7895" i="1" s="1"/>
  <c r="G7894" i="1"/>
  <c r="F7894" i="1"/>
  <c r="H7894" i="1" s="1"/>
  <c r="E7894" i="1"/>
  <c r="G7893" i="1"/>
  <c r="F7893" i="1"/>
  <c r="H7893" i="1" s="1"/>
  <c r="E7893" i="1"/>
  <c r="F7892" i="1"/>
  <c r="H7892" i="1" s="1"/>
  <c r="E7892" i="1"/>
  <c r="G7892" i="1" s="1"/>
  <c r="F7891" i="1"/>
  <c r="H7891" i="1" s="1"/>
  <c r="E7891" i="1"/>
  <c r="G7891" i="1" s="1"/>
  <c r="I7891" i="1" s="1"/>
  <c r="G7890" i="1"/>
  <c r="F7890" i="1"/>
  <c r="H7890" i="1" s="1"/>
  <c r="E7890" i="1"/>
  <c r="G7889" i="1"/>
  <c r="F7889" i="1"/>
  <c r="H7889" i="1" s="1"/>
  <c r="E7889" i="1"/>
  <c r="F7888" i="1"/>
  <c r="H7888" i="1" s="1"/>
  <c r="E7888" i="1"/>
  <c r="G7888" i="1" s="1"/>
  <c r="F7887" i="1"/>
  <c r="H7887" i="1" s="1"/>
  <c r="E7887" i="1"/>
  <c r="G7887" i="1" s="1"/>
  <c r="G7886" i="1"/>
  <c r="F7886" i="1"/>
  <c r="H7886" i="1" s="1"/>
  <c r="E7886" i="1"/>
  <c r="G7885" i="1"/>
  <c r="F7885" i="1"/>
  <c r="H7885" i="1" s="1"/>
  <c r="E7885" i="1"/>
  <c r="F7884" i="1"/>
  <c r="H7884" i="1" s="1"/>
  <c r="E7884" i="1"/>
  <c r="G7884" i="1" s="1"/>
  <c r="F7883" i="1"/>
  <c r="H7883" i="1" s="1"/>
  <c r="E7883" i="1"/>
  <c r="G7883" i="1" s="1"/>
  <c r="I7883" i="1" s="1"/>
  <c r="G7882" i="1"/>
  <c r="F7882" i="1"/>
  <c r="H7882" i="1" s="1"/>
  <c r="E7882" i="1"/>
  <c r="H7881" i="1"/>
  <c r="G7881" i="1"/>
  <c r="I7881" i="1" s="1"/>
  <c r="F7881" i="1"/>
  <c r="E7881" i="1"/>
  <c r="F7880" i="1"/>
  <c r="H7880" i="1" s="1"/>
  <c r="E7880" i="1"/>
  <c r="G7880" i="1" s="1"/>
  <c r="F7879" i="1"/>
  <c r="H7879" i="1" s="1"/>
  <c r="E7879" i="1"/>
  <c r="G7879" i="1" s="1"/>
  <c r="I7879" i="1" s="1"/>
  <c r="G7878" i="1"/>
  <c r="I7878" i="1" s="1"/>
  <c r="F7878" i="1"/>
  <c r="H7878" i="1" s="1"/>
  <c r="E7878" i="1"/>
  <c r="H7877" i="1"/>
  <c r="G7877" i="1"/>
  <c r="I7877" i="1" s="1"/>
  <c r="F7877" i="1"/>
  <c r="E7877" i="1"/>
  <c r="F7876" i="1"/>
  <c r="H7876" i="1" s="1"/>
  <c r="E7876" i="1"/>
  <c r="G7876" i="1" s="1"/>
  <c r="F7875" i="1"/>
  <c r="H7875" i="1" s="1"/>
  <c r="E7875" i="1"/>
  <c r="G7875" i="1" s="1"/>
  <c r="I7875" i="1" s="1"/>
  <c r="G7874" i="1"/>
  <c r="F7874" i="1"/>
  <c r="H7874" i="1" s="1"/>
  <c r="E7874" i="1"/>
  <c r="H7873" i="1"/>
  <c r="G7873" i="1"/>
  <c r="I7873" i="1" s="1"/>
  <c r="F7873" i="1"/>
  <c r="E7873" i="1"/>
  <c r="F7872" i="1"/>
  <c r="H7872" i="1" s="1"/>
  <c r="E7872" i="1"/>
  <c r="G7872" i="1" s="1"/>
  <c r="F7871" i="1"/>
  <c r="H7871" i="1" s="1"/>
  <c r="E7871" i="1"/>
  <c r="G7871" i="1" s="1"/>
  <c r="G7870" i="1"/>
  <c r="F7870" i="1"/>
  <c r="H7870" i="1" s="1"/>
  <c r="E7870" i="1"/>
  <c r="H7869" i="1"/>
  <c r="G7869" i="1"/>
  <c r="I7869" i="1" s="1"/>
  <c r="F7869" i="1"/>
  <c r="E7869" i="1"/>
  <c r="F7868" i="1"/>
  <c r="H7868" i="1" s="1"/>
  <c r="E7868" i="1"/>
  <c r="G7868" i="1" s="1"/>
  <c r="F7867" i="1"/>
  <c r="H7867" i="1" s="1"/>
  <c r="E7867" i="1"/>
  <c r="G7867" i="1" s="1"/>
  <c r="I7867" i="1" s="1"/>
  <c r="F7866" i="1"/>
  <c r="H7866" i="1" s="1"/>
  <c r="E7866" i="1"/>
  <c r="G7866" i="1" s="1"/>
  <c r="H7865" i="1"/>
  <c r="F7865" i="1"/>
  <c r="E7865" i="1"/>
  <c r="G7865" i="1" s="1"/>
  <c r="I7865" i="1" s="1"/>
  <c r="H7864" i="1"/>
  <c r="F7864" i="1"/>
  <c r="E7864" i="1"/>
  <c r="G7864" i="1" s="1"/>
  <c r="F7863" i="1"/>
  <c r="H7863" i="1" s="1"/>
  <c r="E7863" i="1"/>
  <c r="G7863" i="1" s="1"/>
  <c r="I7863" i="1" s="1"/>
  <c r="F7862" i="1"/>
  <c r="H7862" i="1" s="1"/>
  <c r="E7862" i="1"/>
  <c r="G7862" i="1" s="1"/>
  <c r="I7862" i="1" s="1"/>
  <c r="H7861" i="1"/>
  <c r="F7861" i="1"/>
  <c r="E7861" i="1"/>
  <c r="G7861" i="1" s="1"/>
  <c r="I7861" i="1" s="1"/>
  <c r="H7860" i="1"/>
  <c r="F7860" i="1"/>
  <c r="E7860" i="1"/>
  <c r="G7860" i="1" s="1"/>
  <c r="F7859" i="1"/>
  <c r="H7859" i="1" s="1"/>
  <c r="E7859" i="1"/>
  <c r="G7859" i="1" s="1"/>
  <c r="I7859" i="1" s="1"/>
  <c r="F7858" i="1"/>
  <c r="H7858" i="1" s="1"/>
  <c r="E7858" i="1"/>
  <c r="G7858" i="1" s="1"/>
  <c r="H7857" i="1"/>
  <c r="F7857" i="1"/>
  <c r="E7857" i="1"/>
  <c r="G7857" i="1" s="1"/>
  <c r="I7857" i="1" s="1"/>
  <c r="H7856" i="1"/>
  <c r="F7856" i="1"/>
  <c r="E7856" i="1"/>
  <c r="G7856" i="1" s="1"/>
  <c r="F7855" i="1"/>
  <c r="H7855" i="1" s="1"/>
  <c r="E7855" i="1"/>
  <c r="G7855" i="1" s="1"/>
  <c r="F7854" i="1"/>
  <c r="H7854" i="1" s="1"/>
  <c r="E7854" i="1"/>
  <c r="G7854" i="1" s="1"/>
  <c r="H7853" i="1"/>
  <c r="F7853" i="1"/>
  <c r="E7853" i="1"/>
  <c r="G7853" i="1" s="1"/>
  <c r="I7853" i="1" s="1"/>
  <c r="H7852" i="1"/>
  <c r="F7852" i="1"/>
  <c r="E7852" i="1"/>
  <c r="G7852" i="1" s="1"/>
  <c r="F7851" i="1"/>
  <c r="H7851" i="1" s="1"/>
  <c r="I7851" i="1" s="1"/>
  <c r="E7851" i="1"/>
  <c r="G7851" i="1" s="1"/>
  <c r="F7850" i="1"/>
  <c r="H7850" i="1" s="1"/>
  <c r="E7850" i="1"/>
  <c r="G7850" i="1" s="1"/>
  <c r="F7849" i="1"/>
  <c r="H7849" i="1" s="1"/>
  <c r="E7849" i="1"/>
  <c r="G7849" i="1" s="1"/>
  <c r="I7849" i="1" s="1"/>
  <c r="F7848" i="1"/>
  <c r="H7848" i="1" s="1"/>
  <c r="E7848" i="1"/>
  <c r="G7848" i="1" s="1"/>
  <c r="F7847" i="1"/>
  <c r="H7847" i="1" s="1"/>
  <c r="E7847" i="1"/>
  <c r="G7847" i="1" s="1"/>
  <c r="F7846" i="1"/>
  <c r="H7846" i="1" s="1"/>
  <c r="E7846" i="1"/>
  <c r="G7846" i="1" s="1"/>
  <c r="I7846" i="1" s="1"/>
  <c r="F7845" i="1"/>
  <c r="H7845" i="1" s="1"/>
  <c r="E7845" i="1"/>
  <c r="G7845" i="1" s="1"/>
  <c r="I7845" i="1" s="1"/>
  <c r="F7844" i="1"/>
  <c r="H7844" i="1" s="1"/>
  <c r="E7844" i="1"/>
  <c r="G7844" i="1" s="1"/>
  <c r="F7843" i="1"/>
  <c r="H7843" i="1" s="1"/>
  <c r="E7843" i="1"/>
  <c r="G7843" i="1" s="1"/>
  <c r="F7842" i="1"/>
  <c r="H7842" i="1" s="1"/>
  <c r="E7842" i="1"/>
  <c r="G7842" i="1" s="1"/>
  <c r="F7841" i="1"/>
  <c r="H7841" i="1" s="1"/>
  <c r="E7841" i="1"/>
  <c r="G7841" i="1" s="1"/>
  <c r="I7841" i="1" s="1"/>
  <c r="F7840" i="1"/>
  <c r="H7840" i="1" s="1"/>
  <c r="E7840" i="1"/>
  <c r="G7840" i="1" s="1"/>
  <c r="F7839" i="1"/>
  <c r="H7839" i="1" s="1"/>
  <c r="I7839" i="1" s="1"/>
  <c r="E7839" i="1"/>
  <c r="G7839" i="1" s="1"/>
  <c r="F7838" i="1"/>
  <c r="H7838" i="1" s="1"/>
  <c r="E7838" i="1"/>
  <c r="G7838" i="1" s="1"/>
  <c r="I7838" i="1" s="1"/>
  <c r="F7837" i="1"/>
  <c r="H7837" i="1" s="1"/>
  <c r="E7837" i="1"/>
  <c r="G7837" i="1" s="1"/>
  <c r="I7837" i="1" s="1"/>
  <c r="F7836" i="1"/>
  <c r="H7836" i="1" s="1"/>
  <c r="E7836" i="1"/>
  <c r="G7836" i="1" s="1"/>
  <c r="I7835" i="1"/>
  <c r="F7835" i="1"/>
  <c r="H7835" i="1" s="1"/>
  <c r="E7835" i="1"/>
  <c r="G7835" i="1" s="1"/>
  <c r="G7834" i="1"/>
  <c r="F7834" i="1"/>
  <c r="H7834" i="1" s="1"/>
  <c r="E7834" i="1"/>
  <c r="G7833" i="1"/>
  <c r="F7833" i="1"/>
  <c r="H7833" i="1" s="1"/>
  <c r="E7833" i="1"/>
  <c r="F7832" i="1"/>
  <c r="H7832" i="1" s="1"/>
  <c r="E7832" i="1"/>
  <c r="G7832" i="1" s="1"/>
  <c r="F7831" i="1"/>
  <c r="H7831" i="1" s="1"/>
  <c r="E7831" i="1"/>
  <c r="G7831" i="1" s="1"/>
  <c r="I7831" i="1" s="1"/>
  <c r="G7830" i="1"/>
  <c r="F7830" i="1"/>
  <c r="H7830" i="1" s="1"/>
  <c r="E7830" i="1"/>
  <c r="G7829" i="1"/>
  <c r="F7829" i="1"/>
  <c r="H7829" i="1" s="1"/>
  <c r="E7829" i="1"/>
  <c r="F7828" i="1"/>
  <c r="H7828" i="1" s="1"/>
  <c r="E7828" i="1"/>
  <c r="G7828" i="1" s="1"/>
  <c r="F7827" i="1"/>
  <c r="H7827" i="1" s="1"/>
  <c r="I7827" i="1" s="1"/>
  <c r="E7827" i="1"/>
  <c r="G7827" i="1" s="1"/>
  <c r="G7826" i="1"/>
  <c r="F7826" i="1"/>
  <c r="H7826" i="1" s="1"/>
  <c r="E7826" i="1"/>
  <c r="G7825" i="1"/>
  <c r="F7825" i="1"/>
  <c r="H7825" i="1" s="1"/>
  <c r="E7825" i="1"/>
  <c r="F7824" i="1"/>
  <c r="H7824" i="1" s="1"/>
  <c r="E7824" i="1"/>
  <c r="G7824" i="1" s="1"/>
  <c r="F7823" i="1"/>
  <c r="H7823" i="1" s="1"/>
  <c r="E7823" i="1"/>
  <c r="G7823" i="1" s="1"/>
  <c r="G7822" i="1"/>
  <c r="F7822" i="1"/>
  <c r="H7822" i="1" s="1"/>
  <c r="E7822" i="1"/>
  <c r="G7821" i="1"/>
  <c r="F7821" i="1"/>
  <c r="H7821" i="1" s="1"/>
  <c r="E7821" i="1"/>
  <c r="F7820" i="1"/>
  <c r="H7820" i="1" s="1"/>
  <c r="E7820" i="1"/>
  <c r="G7820" i="1" s="1"/>
  <c r="F7819" i="1"/>
  <c r="H7819" i="1" s="1"/>
  <c r="I7819" i="1" s="1"/>
  <c r="E7819" i="1"/>
  <c r="G7819" i="1" s="1"/>
  <c r="G7818" i="1"/>
  <c r="F7818" i="1"/>
  <c r="H7818" i="1" s="1"/>
  <c r="E7818" i="1"/>
  <c r="G7817" i="1"/>
  <c r="F7817" i="1"/>
  <c r="H7817" i="1" s="1"/>
  <c r="E7817" i="1"/>
  <c r="F7816" i="1"/>
  <c r="H7816" i="1" s="1"/>
  <c r="E7816" i="1"/>
  <c r="G7816" i="1" s="1"/>
  <c r="F7815" i="1"/>
  <c r="H7815" i="1" s="1"/>
  <c r="E7815" i="1"/>
  <c r="G7815" i="1" s="1"/>
  <c r="G7814" i="1"/>
  <c r="F7814" i="1"/>
  <c r="H7814" i="1" s="1"/>
  <c r="E7814" i="1"/>
  <c r="G7813" i="1"/>
  <c r="F7813" i="1"/>
  <c r="H7813" i="1" s="1"/>
  <c r="E7813" i="1"/>
  <c r="F7812" i="1"/>
  <c r="H7812" i="1" s="1"/>
  <c r="E7812" i="1"/>
  <c r="G7812" i="1" s="1"/>
  <c r="F7811" i="1"/>
  <c r="H7811" i="1" s="1"/>
  <c r="I7811" i="1" s="1"/>
  <c r="E7811" i="1"/>
  <c r="G7811" i="1" s="1"/>
  <c r="G7810" i="1"/>
  <c r="F7810" i="1"/>
  <c r="H7810" i="1" s="1"/>
  <c r="E7810" i="1"/>
  <c r="G7809" i="1"/>
  <c r="F7809" i="1"/>
  <c r="H7809" i="1" s="1"/>
  <c r="E7809" i="1"/>
  <c r="F7808" i="1"/>
  <c r="H7808" i="1" s="1"/>
  <c r="E7808" i="1"/>
  <c r="G7808" i="1" s="1"/>
  <c r="F7807" i="1"/>
  <c r="H7807" i="1" s="1"/>
  <c r="E7807" i="1"/>
  <c r="G7807" i="1" s="1"/>
  <c r="G7806" i="1"/>
  <c r="F7806" i="1"/>
  <c r="H7806" i="1" s="1"/>
  <c r="E7806" i="1"/>
  <c r="G7805" i="1"/>
  <c r="F7805" i="1"/>
  <c r="H7805" i="1" s="1"/>
  <c r="E7805" i="1"/>
  <c r="F7804" i="1"/>
  <c r="H7804" i="1" s="1"/>
  <c r="E7804" i="1"/>
  <c r="G7804" i="1" s="1"/>
  <c r="F7803" i="1"/>
  <c r="H7803" i="1" s="1"/>
  <c r="E7803" i="1"/>
  <c r="G7803" i="1" s="1"/>
  <c r="I7803" i="1" s="1"/>
  <c r="H7802" i="1"/>
  <c r="F7802" i="1"/>
  <c r="E7802" i="1"/>
  <c r="G7802" i="1" s="1"/>
  <c r="I7802" i="1" s="1"/>
  <c r="H7801" i="1"/>
  <c r="F7801" i="1"/>
  <c r="E7801" i="1"/>
  <c r="G7801" i="1" s="1"/>
  <c r="F7800" i="1"/>
  <c r="H7800" i="1" s="1"/>
  <c r="E7800" i="1"/>
  <c r="G7800" i="1" s="1"/>
  <c r="F7799" i="1"/>
  <c r="H7799" i="1" s="1"/>
  <c r="E7799" i="1"/>
  <c r="G7799" i="1" s="1"/>
  <c r="I7799" i="1" s="1"/>
  <c r="H7798" i="1"/>
  <c r="F7798" i="1"/>
  <c r="E7798" i="1"/>
  <c r="G7798" i="1" s="1"/>
  <c r="H7797" i="1"/>
  <c r="F7797" i="1"/>
  <c r="E7797" i="1"/>
  <c r="G7797" i="1" s="1"/>
  <c r="F7796" i="1"/>
  <c r="H7796" i="1" s="1"/>
  <c r="E7796" i="1"/>
  <c r="G7796" i="1" s="1"/>
  <c r="F7795" i="1"/>
  <c r="H7795" i="1" s="1"/>
  <c r="E7795" i="1"/>
  <c r="G7795" i="1" s="1"/>
  <c r="I7795" i="1" s="1"/>
  <c r="G7794" i="1"/>
  <c r="F7794" i="1"/>
  <c r="H7794" i="1" s="1"/>
  <c r="E7794" i="1"/>
  <c r="H7793" i="1"/>
  <c r="G7793" i="1"/>
  <c r="I7793" i="1" s="1"/>
  <c r="F7793" i="1"/>
  <c r="E7793" i="1"/>
  <c r="F7792" i="1"/>
  <c r="H7792" i="1" s="1"/>
  <c r="E7792" i="1"/>
  <c r="G7792" i="1" s="1"/>
  <c r="F7791" i="1"/>
  <c r="H7791" i="1" s="1"/>
  <c r="E7791" i="1"/>
  <c r="G7791" i="1" s="1"/>
  <c r="G7790" i="1"/>
  <c r="F7790" i="1"/>
  <c r="H7790" i="1" s="1"/>
  <c r="E7790" i="1"/>
  <c r="H7789" i="1"/>
  <c r="G7789" i="1"/>
  <c r="I7789" i="1" s="1"/>
  <c r="F7789" i="1"/>
  <c r="E7789" i="1"/>
  <c r="F7788" i="1"/>
  <c r="H7788" i="1" s="1"/>
  <c r="E7788" i="1"/>
  <c r="G7788" i="1" s="1"/>
  <c r="F7787" i="1"/>
  <c r="H7787" i="1" s="1"/>
  <c r="E7787" i="1"/>
  <c r="G7787" i="1" s="1"/>
  <c r="I7787" i="1" s="1"/>
  <c r="F7786" i="1"/>
  <c r="H7786" i="1" s="1"/>
  <c r="E7786" i="1"/>
  <c r="G7786" i="1" s="1"/>
  <c r="I7786" i="1" s="1"/>
  <c r="H7785" i="1"/>
  <c r="F7785" i="1"/>
  <c r="E7785" i="1"/>
  <c r="G7785" i="1" s="1"/>
  <c r="I7785" i="1" s="1"/>
  <c r="I7784" i="1"/>
  <c r="F7784" i="1"/>
  <c r="H7784" i="1" s="1"/>
  <c r="E7784" i="1"/>
  <c r="G7784" i="1" s="1"/>
  <c r="F7783" i="1"/>
  <c r="H7783" i="1" s="1"/>
  <c r="I7783" i="1" s="1"/>
  <c r="E7783" i="1"/>
  <c r="G7783" i="1" s="1"/>
  <c r="G7782" i="1"/>
  <c r="F7782" i="1"/>
  <c r="H7782" i="1" s="1"/>
  <c r="E7782" i="1"/>
  <c r="F7781" i="1"/>
  <c r="H7781" i="1" s="1"/>
  <c r="E7781" i="1"/>
  <c r="G7781" i="1" s="1"/>
  <c r="I7781" i="1" s="1"/>
  <c r="F7780" i="1"/>
  <c r="H7780" i="1" s="1"/>
  <c r="E7780" i="1"/>
  <c r="G7780" i="1" s="1"/>
  <c r="F7779" i="1"/>
  <c r="H7779" i="1" s="1"/>
  <c r="E7779" i="1"/>
  <c r="G7779" i="1" s="1"/>
  <c r="G7778" i="1"/>
  <c r="F7778" i="1"/>
  <c r="H7778" i="1" s="1"/>
  <c r="E7778" i="1"/>
  <c r="G7777" i="1"/>
  <c r="F7777" i="1"/>
  <c r="H7777" i="1" s="1"/>
  <c r="E7777" i="1"/>
  <c r="F7776" i="1"/>
  <c r="H7776" i="1" s="1"/>
  <c r="E7776" i="1"/>
  <c r="G7776" i="1" s="1"/>
  <c r="G7775" i="1"/>
  <c r="F7775" i="1"/>
  <c r="H7775" i="1" s="1"/>
  <c r="E7775" i="1"/>
  <c r="G7774" i="1"/>
  <c r="F7774" i="1"/>
  <c r="H7774" i="1" s="1"/>
  <c r="E7774" i="1"/>
  <c r="G7773" i="1"/>
  <c r="F7773" i="1"/>
  <c r="H7773" i="1" s="1"/>
  <c r="E7773" i="1"/>
  <c r="F7772" i="1"/>
  <c r="H7772" i="1" s="1"/>
  <c r="E7772" i="1"/>
  <c r="G7772" i="1" s="1"/>
  <c r="F7771" i="1"/>
  <c r="H7771" i="1" s="1"/>
  <c r="E7771" i="1"/>
  <c r="G7771" i="1" s="1"/>
  <c r="I7771" i="1" s="1"/>
  <c r="H7770" i="1"/>
  <c r="F7770" i="1"/>
  <c r="E7770" i="1"/>
  <c r="G7770" i="1" s="1"/>
  <c r="I7770" i="1" s="1"/>
  <c r="H7769" i="1"/>
  <c r="F7769" i="1"/>
  <c r="E7769" i="1"/>
  <c r="G7769" i="1" s="1"/>
  <c r="F7768" i="1"/>
  <c r="H7768" i="1" s="1"/>
  <c r="E7768" i="1"/>
  <c r="G7768" i="1" s="1"/>
  <c r="F7767" i="1"/>
  <c r="H7767" i="1" s="1"/>
  <c r="E7767" i="1"/>
  <c r="G7767" i="1" s="1"/>
  <c r="H7766" i="1"/>
  <c r="G7766" i="1"/>
  <c r="F7766" i="1"/>
  <c r="E7766" i="1"/>
  <c r="F7765" i="1"/>
  <c r="H7765" i="1" s="1"/>
  <c r="E7765" i="1"/>
  <c r="G7765" i="1" s="1"/>
  <c r="F7764" i="1"/>
  <c r="H7764" i="1" s="1"/>
  <c r="E7764" i="1"/>
  <c r="G7764" i="1" s="1"/>
  <c r="F7763" i="1"/>
  <c r="H7763" i="1" s="1"/>
  <c r="E7763" i="1"/>
  <c r="G7763" i="1" s="1"/>
  <c r="F7762" i="1"/>
  <c r="H7762" i="1" s="1"/>
  <c r="E7762" i="1"/>
  <c r="G7762" i="1" s="1"/>
  <c r="F7761" i="1"/>
  <c r="H7761" i="1" s="1"/>
  <c r="E7761" i="1"/>
  <c r="G7761" i="1" s="1"/>
  <c r="I7761" i="1" s="1"/>
  <c r="H7760" i="1"/>
  <c r="F7760" i="1"/>
  <c r="E7760" i="1"/>
  <c r="G7760" i="1" s="1"/>
  <c r="I7760" i="1" s="1"/>
  <c r="H7759" i="1"/>
  <c r="F7759" i="1"/>
  <c r="E7759" i="1"/>
  <c r="G7759" i="1" s="1"/>
  <c r="F7758" i="1"/>
  <c r="H7758" i="1" s="1"/>
  <c r="E7758" i="1"/>
  <c r="G7758" i="1" s="1"/>
  <c r="I7758" i="1" s="1"/>
  <c r="F7757" i="1"/>
  <c r="H7757" i="1" s="1"/>
  <c r="E7757" i="1"/>
  <c r="G7757" i="1" s="1"/>
  <c r="H7756" i="1"/>
  <c r="F7756" i="1"/>
  <c r="E7756" i="1"/>
  <c r="G7756" i="1" s="1"/>
  <c r="I7756" i="1" s="1"/>
  <c r="H7755" i="1"/>
  <c r="F7755" i="1"/>
  <c r="E7755" i="1"/>
  <c r="G7755" i="1" s="1"/>
  <c r="F7754" i="1"/>
  <c r="H7754" i="1" s="1"/>
  <c r="E7754" i="1"/>
  <c r="G7754" i="1" s="1"/>
  <c r="F7753" i="1"/>
  <c r="H7753" i="1" s="1"/>
  <c r="E7753" i="1"/>
  <c r="G7753" i="1" s="1"/>
  <c r="I7753" i="1" s="1"/>
  <c r="H7752" i="1"/>
  <c r="F7752" i="1"/>
  <c r="E7752" i="1"/>
  <c r="G7752" i="1" s="1"/>
  <c r="I7752" i="1" s="1"/>
  <c r="H7751" i="1"/>
  <c r="F7751" i="1"/>
  <c r="E7751" i="1"/>
  <c r="G7751" i="1" s="1"/>
  <c r="F7750" i="1"/>
  <c r="H7750" i="1" s="1"/>
  <c r="I7750" i="1" s="1"/>
  <c r="E7750" i="1"/>
  <c r="G7750" i="1" s="1"/>
  <c r="F7749" i="1"/>
  <c r="H7749" i="1" s="1"/>
  <c r="E7749" i="1"/>
  <c r="G7749" i="1" s="1"/>
  <c r="F7748" i="1"/>
  <c r="H7748" i="1" s="1"/>
  <c r="E7748" i="1"/>
  <c r="G7748" i="1" s="1"/>
  <c r="F7747" i="1"/>
  <c r="H7747" i="1" s="1"/>
  <c r="E7747" i="1"/>
  <c r="G7747" i="1" s="1"/>
  <c r="F7746" i="1"/>
  <c r="H7746" i="1" s="1"/>
  <c r="E7746" i="1"/>
  <c r="G7746" i="1" s="1"/>
  <c r="F7745" i="1"/>
  <c r="H7745" i="1" s="1"/>
  <c r="E7745" i="1"/>
  <c r="G7745" i="1" s="1"/>
  <c r="I7745" i="1" s="1"/>
  <c r="F7744" i="1"/>
  <c r="H7744" i="1" s="1"/>
  <c r="E7744" i="1"/>
  <c r="G7744" i="1" s="1"/>
  <c r="F7743" i="1"/>
  <c r="H7743" i="1" s="1"/>
  <c r="E7743" i="1"/>
  <c r="G7743" i="1" s="1"/>
  <c r="F7742" i="1"/>
  <c r="H7742" i="1" s="1"/>
  <c r="E7742" i="1"/>
  <c r="G7742" i="1" s="1"/>
  <c r="F7741" i="1"/>
  <c r="H7741" i="1" s="1"/>
  <c r="E7741" i="1"/>
  <c r="G7741" i="1" s="1"/>
  <c r="F7740" i="1"/>
  <c r="H7740" i="1" s="1"/>
  <c r="E7740" i="1"/>
  <c r="G7740" i="1" s="1"/>
  <c r="F7739" i="1"/>
  <c r="H7739" i="1" s="1"/>
  <c r="E7739" i="1"/>
  <c r="G7739" i="1" s="1"/>
  <c r="F7738" i="1"/>
  <c r="H7738" i="1" s="1"/>
  <c r="I7738" i="1" s="1"/>
  <c r="E7738" i="1"/>
  <c r="G7738" i="1" s="1"/>
  <c r="F7737" i="1"/>
  <c r="H7737" i="1" s="1"/>
  <c r="E7737" i="1"/>
  <c r="G7737" i="1" s="1"/>
  <c r="I7737" i="1" s="1"/>
  <c r="F7736" i="1"/>
  <c r="H7736" i="1" s="1"/>
  <c r="E7736" i="1"/>
  <c r="G7736" i="1" s="1"/>
  <c r="F7735" i="1"/>
  <c r="H7735" i="1" s="1"/>
  <c r="E7735" i="1"/>
  <c r="G7735" i="1" s="1"/>
  <c r="I7734" i="1"/>
  <c r="F7734" i="1"/>
  <c r="H7734" i="1" s="1"/>
  <c r="E7734" i="1"/>
  <c r="G7734" i="1" s="1"/>
  <c r="G7733" i="1"/>
  <c r="F7733" i="1"/>
  <c r="H7733" i="1" s="1"/>
  <c r="E7733" i="1"/>
  <c r="G7732" i="1"/>
  <c r="F7732" i="1"/>
  <c r="H7732" i="1" s="1"/>
  <c r="E7732" i="1"/>
  <c r="F7731" i="1"/>
  <c r="H7731" i="1" s="1"/>
  <c r="E7731" i="1"/>
  <c r="G7731" i="1" s="1"/>
  <c r="I7731" i="1" s="1"/>
  <c r="F7730" i="1"/>
  <c r="H7730" i="1" s="1"/>
  <c r="E7730" i="1"/>
  <c r="G7730" i="1" s="1"/>
  <c r="I7730" i="1" s="1"/>
  <c r="G7729" i="1"/>
  <c r="F7729" i="1"/>
  <c r="H7729" i="1" s="1"/>
  <c r="E7729" i="1"/>
  <c r="G7728" i="1"/>
  <c r="I7728" i="1" s="1"/>
  <c r="F7728" i="1"/>
  <c r="H7728" i="1" s="1"/>
  <c r="E7728" i="1"/>
  <c r="F7727" i="1"/>
  <c r="H7727" i="1" s="1"/>
  <c r="E7727" i="1"/>
  <c r="G7727" i="1" s="1"/>
  <c r="F7726" i="1"/>
  <c r="H7726" i="1" s="1"/>
  <c r="E7726" i="1"/>
  <c r="G7726" i="1" s="1"/>
  <c r="G7725" i="1"/>
  <c r="F7725" i="1"/>
  <c r="H7725" i="1" s="1"/>
  <c r="E7725" i="1"/>
  <c r="G7724" i="1"/>
  <c r="F7724" i="1"/>
  <c r="H7724" i="1" s="1"/>
  <c r="E7724" i="1"/>
  <c r="F7723" i="1"/>
  <c r="H7723" i="1" s="1"/>
  <c r="E7723" i="1"/>
  <c r="G7723" i="1" s="1"/>
  <c r="F7722" i="1"/>
  <c r="H7722" i="1" s="1"/>
  <c r="I7722" i="1" s="1"/>
  <c r="E7722" i="1"/>
  <c r="G7722" i="1" s="1"/>
  <c r="G7721" i="1"/>
  <c r="F7721" i="1"/>
  <c r="H7721" i="1" s="1"/>
  <c r="E7721" i="1"/>
  <c r="G7720" i="1"/>
  <c r="I7720" i="1" s="1"/>
  <c r="F7720" i="1"/>
  <c r="H7720" i="1" s="1"/>
  <c r="E7720" i="1"/>
  <c r="F7719" i="1"/>
  <c r="H7719" i="1" s="1"/>
  <c r="E7719" i="1"/>
  <c r="G7719" i="1" s="1"/>
  <c r="I7719" i="1" s="1"/>
  <c r="F7718" i="1"/>
  <c r="H7718" i="1" s="1"/>
  <c r="E7718" i="1"/>
  <c r="G7718" i="1" s="1"/>
  <c r="I7718" i="1" s="1"/>
  <c r="G7717" i="1"/>
  <c r="F7717" i="1"/>
  <c r="H7717" i="1" s="1"/>
  <c r="E7717" i="1"/>
  <c r="H7716" i="1"/>
  <c r="G7716" i="1"/>
  <c r="I7716" i="1" s="1"/>
  <c r="F7716" i="1"/>
  <c r="E7716" i="1"/>
  <c r="F7715" i="1"/>
  <c r="H7715" i="1" s="1"/>
  <c r="E7715" i="1"/>
  <c r="G7715" i="1" s="1"/>
  <c r="F7714" i="1"/>
  <c r="H7714" i="1" s="1"/>
  <c r="E7714" i="1"/>
  <c r="G7714" i="1" s="1"/>
  <c r="I7714" i="1" s="1"/>
  <c r="G7713" i="1"/>
  <c r="I7713" i="1" s="1"/>
  <c r="F7713" i="1"/>
  <c r="H7713" i="1" s="1"/>
  <c r="E7713" i="1"/>
  <c r="H7712" i="1"/>
  <c r="G7712" i="1"/>
  <c r="I7712" i="1" s="1"/>
  <c r="F7712" i="1"/>
  <c r="E7712" i="1"/>
  <c r="F7711" i="1"/>
  <c r="H7711" i="1" s="1"/>
  <c r="E7711" i="1"/>
  <c r="G7711" i="1" s="1"/>
  <c r="F7710" i="1"/>
  <c r="H7710" i="1" s="1"/>
  <c r="E7710" i="1"/>
  <c r="G7710" i="1" s="1"/>
  <c r="I7710" i="1" s="1"/>
  <c r="G7709" i="1"/>
  <c r="F7709" i="1"/>
  <c r="H7709" i="1" s="1"/>
  <c r="E7709" i="1"/>
  <c r="H7708" i="1"/>
  <c r="G7708" i="1"/>
  <c r="I7708" i="1" s="1"/>
  <c r="F7708" i="1"/>
  <c r="E7708" i="1"/>
  <c r="F7707" i="1"/>
  <c r="H7707" i="1" s="1"/>
  <c r="E7707" i="1"/>
  <c r="G7707" i="1" s="1"/>
  <c r="F7706" i="1"/>
  <c r="H7706" i="1" s="1"/>
  <c r="E7706" i="1"/>
  <c r="G7706" i="1" s="1"/>
  <c r="G7705" i="1"/>
  <c r="I7705" i="1" s="1"/>
  <c r="F7705" i="1"/>
  <c r="H7705" i="1" s="1"/>
  <c r="E7705" i="1"/>
  <c r="H7704" i="1"/>
  <c r="G7704" i="1"/>
  <c r="I7704" i="1" s="1"/>
  <c r="F7704" i="1"/>
  <c r="E7704" i="1"/>
  <c r="F7703" i="1"/>
  <c r="H7703" i="1" s="1"/>
  <c r="E7703" i="1"/>
  <c r="G7703" i="1" s="1"/>
  <c r="F7702" i="1"/>
  <c r="H7702" i="1" s="1"/>
  <c r="E7702" i="1"/>
  <c r="G7702" i="1" s="1"/>
  <c r="I7702" i="1" s="1"/>
  <c r="F7701" i="1"/>
  <c r="H7701" i="1" s="1"/>
  <c r="E7701" i="1"/>
  <c r="G7701" i="1" s="1"/>
  <c r="H7700" i="1"/>
  <c r="F7700" i="1"/>
  <c r="E7700" i="1"/>
  <c r="G7700" i="1" s="1"/>
  <c r="I7700" i="1" s="1"/>
  <c r="H7699" i="1"/>
  <c r="F7699" i="1"/>
  <c r="E7699" i="1"/>
  <c r="G7699" i="1" s="1"/>
  <c r="F7698" i="1"/>
  <c r="H7698" i="1" s="1"/>
  <c r="E7698" i="1"/>
  <c r="G7698" i="1" s="1"/>
  <c r="I7698" i="1" s="1"/>
  <c r="F7697" i="1"/>
  <c r="H7697" i="1" s="1"/>
  <c r="E7697" i="1"/>
  <c r="G7697" i="1" s="1"/>
  <c r="I7697" i="1" s="1"/>
  <c r="H7696" i="1"/>
  <c r="G7696" i="1"/>
  <c r="I7696" i="1" s="1"/>
  <c r="F7696" i="1"/>
  <c r="E7696" i="1"/>
  <c r="F7695" i="1"/>
  <c r="H7695" i="1" s="1"/>
  <c r="E7695" i="1"/>
  <c r="G7695" i="1" s="1"/>
  <c r="F7694" i="1"/>
  <c r="H7694" i="1" s="1"/>
  <c r="E7694" i="1"/>
  <c r="G7694" i="1" s="1"/>
  <c r="I7694" i="1" s="1"/>
  <c r="G7693" i="1"/>
  <c r="F7693" i="1"/>
  <c r="H7693" i="1" s="1"/>
  <c r="E7693" i="1"/>
  <c r="H7692" i="1"/>
  <c r="G7692" i="1"/>
  <c r="I7692" i="1" s="1"/>
  <c r="F7692" i="1"/>
  <c r="E7692" i="1"/>
  <c r="F7691" i="1"/>
  <c r="H7691" i="1" s="1"/>
  <c r="E7691" i="1"/>
  <c r="G7691" i="1" s="1"/>
  <c r="F7690" i="1"/>
  <c r="H7690" i="1" s="1"/>
  <c r="E7690" i="1"/>
  <c r="G7690" i="1" s="1"/>
  <c r="G7689" i="1"/>
  <c r="I7689" i="1" s="1"/>
  <c r="F7689" i="1"/>
  <c r="H7689" i="1" s="1"/>
  <c r="E7689" i="1"/>
  <c r="H7688" i="1"/>
  <c r="G7688" i="1"/>
  <c r="I7688" i="1" s="1"/>
  <c r="F7688" i="1"/>
  <c r="E7688" i="1"/>
  <c r="F7687" i="1"/>
  <c r="H7687" i="1" s="1"/>
  <c r="E7687" i="1"/>
  <c r="G7687" i="1" s="1"/>
  <c r="F7686" i="1"/>
  <c r="H7686" i="1" s="1"/>
  <c r="E7686" i="1"/>
  <c r="G7686" i="1" s="1"/>
  <c r="I7686" i="1" s="1"/>
  <c r="F7685" i="1"/>
  <c r="H7685" i="1" s="1"/>
  <c r="E7685" i="1"/>
  <c r="G7685" i="1" s="1"/>
  <c r="H7684" i="1"/>
  <c r="F7684" i="1"/>
  <c r="E7684" i="1"/>
  <c r="G7684" i="1" s="1"/>
  <c r="I7684" i="1" s="1"/>
  <c r="H7683" i="1"/>
  <c r="F7683" i="1"/>
  <c r="E7683" i="1"/>
  <c r="G7683" i="1" s="1"/>
  <c r="F7682" i="1"/>
  <c r="H7682" i="1" s="1"/>
  <c r="E7682" i="1"/>
  <c r="G7682" i="1" s="1"/>
  <c r="I7682" i="1" s="1"/>
  <c r="F7681" i="1"/>
  <c r="H7681" i="1" s="1"/>
  <c r="E7681" i="1"/>
  <c r="G7681" i="1" s="1"/>
  <c r="I7681" i="1" s="1"/>
  <c r="H7680" i="1"/>
  <c r="F7680" i="1"/>
  <c r="E7680" i="1"/>
  <c r="G7680" i="1" s="1"/>
  <c r="I7680" i="1" s="1"/>
  <c r="H7679" i="1"/>
  <c r="F7679" i="1"/>
  <c r="E7679" i="1"/>
  <c r="G7679" i="1" s="1"/>
  <c r="F7678" i="1"/>
  <c r="H7678" i="1" s="1"/>
  <c r="E7678" i="1"/>
  <c r="G7678" i="1" s="1"/>
  <c r="I7678" i="1" s="1"/>
  <c r="F7677" i="1"/>
  <c r="H7677" i="1" s="1"/>
  <c r="E7677" i="1"/>
  <c r="G7677" i="1" s="1"/>
  <c r="H7676" i="1"/>
  <c r="F7676" i="1"/>
  <c r="E7676" i="1"/>
  <c r="G7676" i="1" s="1"/>
  <c r="I7676" i="1" s="1"/>
  <c r="H7675" i="1"/>
  <c r="F7675" i="1"/>
  <c r="E7675" i="1"/>
  <c r="G7675" i="1" s="1"/>
  <c r="F7674" i="1"/>
  <c r="H7674" i="1" s="1"/>
  <c r="E7674" i="1"/>
  <c r="G7674" i="1" s="1"/>
  <c r="F7673" i="1"/>
  <c r="H7673" i="1" s="1"/>
  <c r="E7673" i="1"/>
  <c r="G7673" i="1" s="1"/>
  <c r="I7673" i="1" s="1"/>
  <c r="H7672" i="1"/>
  <c r="F7672" i="1"/>
  <c r="E7672" i="1"/>
  <c r="G7672" i="1" s="1"/>
  <c r="I7672" i="1" s="1"/>
  <c r="H7671" i="1"/>
  <c r="F7671" i="1"/>
  <c r="E7671" i="1"/>
  <c r="G7671" i="1" s="1"/>
  <c r="F7670" i="1"/>
  <c r="H7670" i="1" s="1"/>
  <c r="I7670" i="1" s="1"/>
  <c r="E7670" i="1"/>
  <c r="G7670" i="1" s="1"/>
  <c r="F7669" i="1"/>
  <c r="H7669" i="1" s="1"/>
  <c r="E7669" i="1"/>
  <c r="G7669" i="1" s="1"/>
  <c r="F7668" i="1"/>
  <c r="H7668" i="1" s="1"/>
  <c r="E7668" i="1"/>
  <c r="G7668" i="1" s="1"/>
  <c r="I7668" i="1" s="1"/>
  <c r="F7667" i="1"/>
  <c r="H7667" i="1" s="1"/>
  <c r="E7667" i="1"/>
  <c r="G7667" i="1" s="1"/>
  <c r="F7666" i="1"/>
  <c r="H7666" i="1" s="1"/>
  <c r="E7666" i="1"/>
  <c r="G7666" i="1" s="1"/>
  <c r="F7665" i="1"/>
  <c r="H7665" i="1" s="1"/>
  <c r="E7665" i="1"/>
  <c r="G7665" i="1" s="1"/>
  <c r="I7665" i="1" s="1"/>
  <c r="F7664" i="1"/>
  <c r="H7664" i="1" s="1"/>
  <c r="E7664" i="1"/>
  <c r="G7664" i="1" s="1"/>
  <c r="I7664" i="1" s="1"/>
  <c r="F7663" i="1"/>
  <c r="H7663" i="1" s="1"/>
  <c r="E7663" i="1"/>
  <c r="G7663" i="1" s="1"/>
  <c r="F7662" i="1"/>
  <c r="H7662" i="1" s="1"/>
  <c r="E7662" i="1"/>
  <c r="G7662" i="1" s="1"/>
  <c r="F7661" i="1"/>
  <c r="H7661" i="1" s="1"/>
  <c r="E7661" i="1"/>
  <c r="G7661" i="1" s="1"/>
  <c r="F7660" i="1"/>
  <c r="H7660" i="1" s="1"/>
  <c r="E7660" i="1"/>
  <c r="G7660" i="1" s="1"/>
  <c r="I7660" i="1" s="1"/>
  <c r="F7659" i="1"/>
  <c r="H7659" i="1" s="1"/>
  <c r="E7659" i="1"/>
  <c r="G7659" i="1" s="1"/>
  <c r="F7658" i="1"/>
  <c r="H7658" i="1" s="1"/>
  <c r="I7658" i="1" s="1"/>
  <c r="E7658" i="1"/>
  <c r="G7658" i="1" s="1"/>
  <c r="F7657" i="1"/>
  <c r="H7657" i="1" s="1"/>
  <c r="E7657" i="1"/>
  <c r="G7657" i="1" s="1"/>
  <c r="I7657" i="1" s="1"/>
  <c r="F7656" i="1"/>
  <c r="H7656" i="1" s="1"/>
  <c r="E7656" i="1"/>
  <c r="G7656" i="1" s="1"/>
  <c r="I7656" i="1" s="1"/>
  <c r="F7655" i="1"/>
  <c r="H7655" i="1" s="1"/>
  <c r="E7655" i="1"/>
  <c r="G7655" i="1" s="1"/>
  <c r="I7654" i="1"/>
  <c r="F7654" i="1"/>
  <c r="H7654" i="1" s="1"/>
  <c r="E7654" i="1"/>
  <c r="G7654" i="1" s="1"/>
  <c r="G7653" i="1"/>
  <c r="F7653" i="1"/>
  <c r="H7653" i="1" s="1"/>
  <c r="E7653" i="1"/>
  <c r="G7652" i="1"/>
  <c r="F7652" i="1"/>
  <c r="H7652" i="1" s="1"/>
  <c r="E7652" i="1"/>
  <c r="F7651" i="1"/>
  <c r="H7651" i="1" s="1"/>
  <c r="E7651" i="1"/>
  <c r="G7651" i="1" s="1"/>
  <c r="F7650" i="1"/>
  <c r="H7650" i="1" s="1"/>
  <c r="E7650" i="1"/>
  <c r="G7650" i="1" s="1"/>
  <c r="I7650" i="1" s="1"/>
  <c r="G7649" i="1"/>
  <c r="F7649" i="1"/>
  <c r="H7649" i="1" s="1"/>
  <c r="E7649" i="1"/>
  <c r="G7648" i="1"/>
  <c r="F7648" i="1"/>
  <c r="H7648" i="1" s="1"/>
  <c r="E7648" i="1"/>
  <c r="F7647" i="1"/>
  <c r="H7647" i="1" s="1"/>
  <c r="E7647" i="1"/>
  <c r="G7647" i="1" s="1"/>
  <c r="F7646" i="1"/>
  <c r="H7646" i="1" s="1"/>
  <c r="E7646" i="1"/>
  <c r="G7646" i="1" s="1"/>
  <c r="I7646" i="1" s="1"/>
  <c r="G7645" i="1"/>
  <c r="F7645" i="1"/>
  <c r="H7645" i="1" s="1"/>
  <c r="E7645" i="1"/>
  <c r="G7644" i="1"/>
  <c r="F7644" i="1"/>
  <c r="H7644" i="1" s="1"/>
  <c r="E7644" i="1"/>
  <c r="F7643" i="1"/>
  <c r="H7643" i="1" s="1"/>
  <c r="E7643" i="1"/>
  <c r="G7643" i="1" s="1"/>
  <c r="F7642" i="1"/>
  <c r="H7642" i="1" s="1"/>
  <c r="E7642" i="1"/>
  <c r="G7642" i="1" s="1"/>
  <c r="G7641" i="1"/>
  <c r="F7641" i="1"/>
  <c r="H7641" i="1" s="1"/>
  <c r="E7641" i="1"/>
  <c r="G7640" i="1"/>
  <c r="F7640" i="1"/>
  <c r="H7640" i="1" s="1"/>
  <c r="E7640" i="1"/>
  <c r="F7639" i="1"/>
  <c r="H7639" i="1" s="1"/>
  <c r="E7639" i="1"/>
  <c r="G7639" i="1" s="1"/>
  <c r="F7638" i="1"/>
  <c r="H7638" i="1" s="1"/>
  <c r="E7638" i="1"/>
  <c r="G7638" i="1" s="1"/>
  <c r="I7638" i="1" s="1"/>
  <c r="G7637" i="1"/>
  <c r="F7637" i="1"/>
  <c r="H7637" i="1" s="1"/>
  <c r="E7637" i="1"/>
  <c r="H7636" i="1"/>
  <c r="G7636" i="1"/>
  <c r="I7636" i="1" s="1"/>
  <c r="F7636" i="1"/>
  <c r="E7636" i="1"/>
  <c r="F7635" i="1"/>
  <c r="H7635" i="1" s="1"/>
  <c r="E7635" i="1"/>
  <c r="G7635" i="1" s="1"/>
  <c r="F7634" i="1"/>
  <c r="H7634" i="1" s="1"/>
  <c r="E7634" i="1"/>
  <c r="G7634" i="1" s="1"/>
  <c r="I7634" i="1" s="1"/>
  <c r="G7633" i="1"/>
  <c r="I7633" i="1" s="1"/>
  <c r="F7633" i="1"/>
  <c r="H7633" i="1" s="1"/>
  <c r="E7633" i="1"/>
  <c r="H7632" i="1"/>
  <c r="G7632" i="1"/>
  <c r="I7632" i="1" s="1"/>
  <c r="F7632" i="1"/>
  <c r="E7632" i="1"/>
  <c r="F7631" i="1"/>
  <c r="H7631" i="1" s="1"/>
  <c r="E7631" i="1"/>
  <c r="G7631" i="1" s="1"/>
  <c r="F7630" i="1"/>
  <c r="H7630" i="1" s="1"/>
  <c r="E7630" i="1"/>
  <c r="G7630" i="1" s="1"/>
  <c r="I7630" i="1" s="1"/>
  <c r="G7629" i="1"/>
  <c r="F7629" i="1"/>
  <c r="H7629" i="1" s="1"/>
  <c r="E7629" i="1"/>
  <c r="H7628" i="1"/>
  <c r="G7628" i="1"/>
  <c r="I7628" i="1" s="1"/>
  <c r="F7628" i="1"/>
  <c r="E7628" i="1"/>
  <c r="F7627" i="1"/>
  <c r="H7627" i="1" s="1"/>
  <c r="E7627" i="1"/>
  <c r="G7627" i="1" s="1"/>
  <c r="F7626" i="1"/>
  <c r="H7626" i="1" s="1"/>
  <c r="E7626" i="1"/>
  <c r="G7626" i="1" s="1"/>
  <c r="G7625" i="1"/>
  <c r="I7625" i="1" s="1"/>
  <c r="F7625" i="1"/>
  <c r="H7625" i="1" s="1"/>
  <c r="E7625" i="1"/>
  <c r="H7624" i="1"/>
  <c r="G7624" i="1"/>
  <c r="I7624" i="1" s="1"/>
  <c r="F7624" i="1"/>
  <c r="E7624" i="1"/>
  <c r="F7623" i="1"/>
  <c r="H7623" i="1" s="1"/>
  <c r="E7623" i="1"/>
  <c r="G7623" i="1" s="1"/>
  <c r="F7622" i="1"/>
  <c r="H7622" i="1" s="1"/>
  <c r="E7622" i="1"/>
  <c r="G7622" i="1" s="1"/>
  <c r="I7622" i="1" s="1"/>
  <c r="F7621" i="1"/>
  <c r="H7621" i="1" s="1"/>
  <c r="E7621" i="1"/>
  <c r="G7621" i="1" s="1"/>
  <c r="H7620" i="1"/>
  <c r="F7620" i="1"/>
  <c r="E7620" i="1"/>
  <c r="G7620" i="1" s="1"/>
  <c r="I7620" i="1" s="1"/>
  <c r="H7619" i="1"/>
  <c r="F7619" i="1"/>
  <c r="E7619" i="1"/>
  <c r="G7619" i="1" s="1"/>
  <c r="F7618" i="1"/>
  <c r="H7618" i="1" s="1"/>
  <c r="E7618" i="1"/>
  <c r="G7618" i="1" s="1"/>
  <c r="I7618" i="1" s="1"/>
  <c r="F7617" i="1"/>
  <c r="H7617" i="1" s="1"/>
  <c r="E7617" i="1"/>
  <c r="G7617" i="1" s="1"/>
  <c r="I7617" i="1" s="1"/>
  <c r="H7616" i="1"/>
  <c r="F7616" i="1"/>
  <c r="E7616" i="1"/>
  <c r="G7616" i="1" s="1"/>
  <c r="I7616" i="1" s="1"/>
  <c r="H7615" i="1"/>
  <c r="F7615" i="1"/>
  <c r="E7615" i="1"/>
  <c r="G7615" i="1" s="1"/>
  <c r="F7614" i="1"/>
  <c r="H7614" i="1" s="1"/>
  <c r="E7614" i="1"/>
  <c r="G7614" i="1" s="1"/>
  <c r="I7614" i="1" s="1"/>
  <c r="F7613" i="1"/>
  <c r="H7613" i="1" s="1"/>
  <c r="E7613" i="1"/>
  <c r="G7613" i="1" s="1"/>
  <c r="H7612" i="1"/>
  <c r="F7612" i="1"/>
  <c r="E7612" i="1"/>
  <c r="G7612" i="1" s="1"/>
  <c r="I7612" i="1" s="1"/>
  <c r="H7611" i="1"/>
  <c r="F7611" i="1"/>
  <c r="E7611" i="1"/>
  <c r="G7611" i="1" s="1"/>
  <c r="F7610" i="1"/>
  <c r="H7610" i="1" s="1"/>
  <c r="E7610" i="1"/>
  <c r="G7610" i="1" s="1"/>
  <c r="F7609" i="1"/>
  <c r="H7609" i="1" s="1"/>
  <c r="E7609" i="1"/>
  <c r="G7609" i="1" s="1"/>
  <c r="I7609" i="1" s="1"/>
  <c r="H7608" i="1"/>
  <c r="F7608" i="1"/>
  <c r="E7608" i="1"/>
  <c r="G7608" i="1" s="1"/>
  <c r="I7608" i="1" s="1"/>
  <c r="H7607" i="1"/>
  <c r="F7607" i="1"/>
  <c r="E7607" i="1"/>
  <c r="G7607" i="1" s="1"/>
  <c r="F7606" i="1"/>
  <c r="H7606" i="1" s="1"/>
  <c r="I7606" i="1" s="1"/>
  <c r="E7606" i="1"/>
  <c r="G7606" i="1" s="1"/>
  <c r="F7605" i="1"/>
  <c r="H7605" i="1" s="1"/>
  <c r="E7605" i="1"/>
  <c r="G7605" i="1" s="1"/>
  <c r="F7604" i="1"/>
  <c r="H7604" i="1" s="1"/>
  <c r="E7604" i="1"/>
  <c r="G7604" i="1" s="1"/>
  <c r="F7603" i="1"/>
  <c r="H7603" i="1" s="1"/>
  <c r="E7603" i="1"/>
  <c r="G7603" i="1" s="1"/>
  <c r="F7602" i="1"/>
  <c r="H7602" i="1" s="1"/>
  <c r="E7602" i="1"/>
  <c r="G7602" i="1" s="1"/>
  <c r="F7601" i="1"/>
  <c r="H7601" i="1" s="1"/>
  <c r="E7601" i="1"/>
  <c r="G7601" i="1" s="1"/>
  <c r="I7601" i="1" s="1"/>
  <c r="F7600" i="1"/>
  <c r="H7600" i="1" s="1"/>
  <c r="E7600" i="1"/>
  <c r="G7600" i="1" s="1"/>
  <c r="F7599" i="1"/>
  <c r="H7599" i="1" s="1"/>
  <c r="E7599" i="1"/>
  <c r="G7599" i="1" s="1"/>
  <c r="F7598" i="1"/>
  <c r="H7598" i="1" s="1"/>
  <c r="E7598" i="1"/>
  <c r="G7598" i="1" s="1"/>
  <c r="F7597" i="1"/>
  <c r="H7597" i="1" s="1"/>
  <c r="E7597" i="1"/>
  <c r="G7597" i="1" s="1"/>
  <c r="F7596" i="1"/>
  <c r="H7596" i="1" s="1"/>
  <c r="E7596" i="1"/>
  <c r="G7596" i="1" s="1"/>
  <c r="F7595" i="1"/>
  <c r="H7595" i="1" s="1"/>
  <c r="E7595" i="1"/>
  <c r="G7595" i="1" s="1"/>
  <c r="F7594" i="1"/>
  <c r="H7594" i="1" s="1"/>
  <c r="I7594" i="1" s="1"/>
  <c r="E7594" i="1"/>
  <c r="G7594" i="1" s="1"/>
  <c r="F7593" i="1"/>
  <c r="H7593" i="1" s="1"/>
  <c r="E7593" i="1"/>
  <c r="G7593" i="1" s="1"/>
  <c r="I7593" i="1" s="1"/>
  <c r="F7592" i="1"/>
  <c r="H7592" i="1" s="1"/>
  <c r="E7592" i="1"/>
  <c r="G7592" i="1" s="1"/>
  <c r="F7591" i="1"/>
  <c r="H7591" i="1" s="1"/>
  <c r="E7591" i="1"/>
  <c r="G7591" i="1" s="1"/>
  <c r="I7590" i="1"/>
  <c r="F7590" i="1"/>
  <c r="H7590" i="1" s="1"/>
  <c r="E7590" i="1"/>
  <c r="G7590" i="1" s="1"/>
  <c r="G7589" i="1"/>
  <c r="F7589" i="1"/>
  <c r="H7589" i="1" s="1"/>
  <c r="E7589" i="1"/>
  <c r="G7588" i="1"/>
  <c r="F7588" i="1"/>
  <c r="H7588" i="1" s="1"/>
  <c r="E7588" i="1"/>
  <c r="F7587" i="1"/>
  <c r="H7587" i="1" s="1"/>
  <c r="E7587" i="1"/>
  <c r="G7587" i="1" s="1"/>
  <c r="F7586" i="1"/>
  <c r="H7586" i="1" s="1"/>
  <c r="E7586" i="1"/>
  <c r="G7586" i="1" s="1"/>
  <c r="I7586" i="1" s="1"/>
  <c r="G7585" i="1"/>
  <c r="F7585" i="1"/>
  <c r="H7585" i="1" s="1"/>
  <c r="E7585" i="1"/>
  <c r="G7584" i="1"/>
  <c r="F7584" i="1"/>
  <c r="H7584" i="1" s="1"/>
  <c r="E7584" i="1"/>
  <c r="F7583" i="1"/>
  <c r="H7583" i="1" s="1"/>
  <c r="E7583" i="1"/>
  <c r="G7583" i="1" s="1"/>
  <c r="F7582" i="1"/>
  <c r="H7582" i="1" s="1"/>
  <c r="E7582" i="1"/>
  <c r="G7582" i="1" s="1"/>
  <c r="I7582" i="1" s="1"/>
  <c r="G7581" i="1"/>
  <c r="F7581" i="1"/>
  <c r="H7581" i="1" s="1"/>
  <c r="E7581" i="1"/>
  <c r="G7580" i="1"/>
  <c r="F7580" i="1"/>
  <c r="H7580" i="1" s="1"/>
  <c r="E7580" i="1"/>
  <c r="F7579" i="1"/>
  <c r="H7579" i="1" s="1"/>
  <c r="E7579" i="1"/>
  <c r="G7579" i="1" s="1"/>
  <c r="F7578" i="1"/>
  <c r="H7578" i="1" s="1"/>
  <c r="E7578" i="1"/>
  <c r="G7578" i="1" s="1"/>
  <c r="G7577" i="1"/>
  <c r="F7577" i="1"/>
  <c r="H7577" i="1" s="1"/>
  <c r="E7577" i="1"/>
  <c r="G7576" i="1"/>
  <c r="F7576" i="1"/>
  <c r="H7576" i="1" s="1"/>
  <c r="E7576" i="1"/>
  <c r="F7575" i="1"/>
  <c r="H7575" i="1" s="1"/>
  <c r="E7575" i="1"/>
  <c r="G7575" i="1" s="1"/>
  <c r="F7574" i="1"/>
  <c r="H7574" i="1" s="1"/>
  <c r="E7574" i="1"/>
  <c r="G7574" i="1" s="1"/>
  <c r="I7574" i="1" s="1"/>
  <c r="H7573" i="1"/>
  <c r="F7573" i="1"/>
  <c r="E7573" i="1"/>
  <c r="G7573" i="1" s="1"/>
  <c r="I7573" i="1" s="1"/>
  <c r="H7572" i="1"/>
  <c r="F7572" i="1"/>
  <c r="E7572" i="1"/>
  <c r="G7572" i="1" s="1"/>
  <c r="F7571" i="1"/>
  <c r="H7571" i="1" s="1"/>
  <c r="I7571" i="1" s="1"/>
  <c r="E7571" i="1"/>
  <c r="G7571" i="1" s="1"/>
  <c r="F7570" i="1"/>
  <c r="H7570" i="1" s="1"/>
  <c r="E7570" i="1"/>
  <c r="G7570" i="1" s="1"/>
  <c r="I7570" i="1" s="1"/>
  <c r="H7569" i="1"/>
  <c r="F7569" i="1"/>
  <c r="E7569" i="1"/>
  <c r="G7569" i="1" s="1"/>
  <c r="F7568" i="1"/>
  <c r="H7568" i="1" s="1"/>
  <c r="I7568" i="1" s="1"/>
  <c r="E7568" i="1"/>
  <c r="G7568" i="1" s="1"/>
  <c r="H7567" i="1"/>
  <c r="F7567" i="1"/>
  <c r="E7567" i="1"/>
  <c r="G7567" i="1" s="1"/>
  <c r="F7566" i="1"/>
  <c r="H7566" i="1" s="1"/>
  <c r="E7566" i="1"/>
  <c r="G7566" i="1" s="1"/>
  <c r="I7566" i="1" s="1"/>
  <c r="F7565" i="1"/>
  <c r="H7565" i="1" s="1"/>
  <c r="E7565" i="1"/>
  <c r="G7565" i="1" s="1"/>
  <c r="H7564" i="1"/>
  <c r="F7564" i="1"/>
  <c r="E7564" i="1"/>
  <c r="G7564" i="1" s="1"/>
  <c r="I7564" i="1" s="1"/>
  <c r="F7563" i="1"/>
  <c r="H7563" i="1" s="1"/>
  <c r="I7563" i="1" s="1"/>
  <c r="E7563" i="1"/>
  <c r="G7563" i="1" s="1"/>
  <c r="F7562" i="1"/>
  <c r="H7562" i="1" s="1"/>
  <c r="E7562" i="1"/>
  <c r="G7562" i="1" s="1"/>
  <c r="F7561" i="1"/>
  <c r="H7561" i="1" s="1"/>
  <c r="E7561" i="1"/>
  <c r="G7561" i="1" s="1"/>
  <c r="H7560" i="1"/>
  <c r="F7560" i="1"/>
  <c r="E7560" i="1"/>
  <c r="G7560" i="1" s="1"/>
  <c r="I7560" i="1" s="1"/>
  <c r="H7559" i="1"/>
  <c r="F7559" i="1"/>
  <c r="E7559" i="1"/>
  <c r="G7559" i="1" s="1"/>
  <c r="G7558" i="1"/>
  <c r="F7558" i="1"/>
  <c r="H7558" i="1" s="1"/>
  <c r="E7558" i="1"/>
  <c r="G7557" i="1"/>
  <c r="F7557" i="1"/>
  <c r="H7557" i="1" s="1"/>
  <c r="E7557" i="1"/>
  <c r="F7556" i="1"/>
  <c r="H7556" i="1" s="1"/>
  <c r="E7556" i="1"/>
  <c r="G7556" i="1" s="1"/>
  <c r="F7555" i="1"/>
  <c r="H7555" i="1" s="1"/>
  <c r="E7555" i="1"/>
  <c r="G7555" i="1" s="1"/>
  <c r="F7554" i="1"/>
  <c r="H7554" i="1" s="1"/>
  <c r="I7554" i="1" s="1"/>
  <c r="E7554" i="1"/>
  <c r="G7554" i="1" s="1"/>
  <c r="G7553" i="1"/>
  <c r="F7553" i="1"/>
  <c r="H7553" i="1" s="1"/>
  <c r="E7553" i="1"/>
  <c r="F7552" i="1"/>
  <c r="H7552" i="1" s="1"/>
  <c r="E7552" i="1"/>
  <c r="G7552" i="1" s="1"/>
  <c r="F7551" i="1"/>
  <c r="H7551" i="1" s="1"/>
  <c r="E7551" i="1"/>
  <c r="G7551" i="1" s="1"/>
  <c r="F7550" i="1"/>
  <c r="H7550" i="1" s="1"/>
  <c r="E7550" i="1"/>
  <c r="G7550" i="1" s="1"/>
  <c r="F7549" i="1"/>
  <c r="H7549" i="1" s="1"/>
  <c r="E7549" i="1"/>
  <c r="G7549" i="1" s="1"/>
  <c r="F7548" i="1"/>
  <c r="H7548" i="1" s="1"/>
  <c r="E7548" i="1"/>
  <c r="G7548" i="1" s="1"/>
  <c r="I7548" i="1" s="1"/>
  <c r="F7547" i="1"/>
  <c r="H7547" i="1" s="1"/>
  <c r="E7547" i="1"/>
  <c r="G7547" i="1" s="1"/>
  <c r="G7546" i="1"/>
  <c r="F7546" i="1"/>
  <c r="H7546" i="1" s="1"/>
  <c r="I7546" i="1" s="1"/>
  <c r="E7546" i="1"/>
  <c r="F7545" i="1"/>
  <c r="H7545" i="1" s="1"/>
  <c r="E7545" i="1"/>
  <c r="G7545" i="1" s="1"/>
  <c r="F7544" i="1"/>
  <c r="H7544" i="1" s="1"/>
  <c r="E7544" i="1"/>
  <c r="G7544" i="1" s="1"/>
  <c r="F7543" i="1"/>
  <c r="H7543" i="1" s="1"/>
  <c r="E7543" i="1"/>
  <c r="G7543" i="1" s="1"/>
  <c r="G7542" i="1"/>
  <c r="I7542" i="1" s="1"/>
  <c r="F7542" i="1"/>
  <c r="H7542" i="1" s="1"/>
  <c r="E7542" i="1"/>
  <c r="H7541" i="1"/>
  <c r="G7541" i="1"/>
  <c r="I7541" i="1" s="1"/>
  <c r="F7541" i="1"/>
  <c r="E7541" i="1"/>
  <c r="F7540" i="1"/>
  <c r="H7540" i="1" s="1"/>
  <c r="E7540" i="1"/>
  <c r="G7540" i="1" s="1"/>
  <c r="F7539" i="1"/>
  <c r="H7539" i="1" s="1"/>
  <c r="E7539" i="1"/>
  <c r="G7539" i="1" s="1"/>
  <c r="I7539" i="1" s="1"/>
  <c r="F7538" i="1"/>
  <c r="H7538" i="1" s="1"/>
  <c r="E7538" i="1"/>
  <c r="G7538" i="1" s="1"/>
  <c r="I7538" i="1" s="1"/>
  <c r="H7537" i="1"/>
  <c r="F7537" i="1"/>
  <c r="E7537" i="1"/>
  <c r="G7537" i="1" s="1"/>
  <c r="F7536" i="1"/>
  <c r="H7536" i="1" s="1"/>
  <c r="I7536" i="1" s="1"/>
  <c r="E7536" i="1"/>
  <c r="G7536" i="1" s="1"/>
  <c r="H7535" i="1"/>
  <c r="F7535" i="1"/>
  <c r="E7535" i="1"/>
  <c r="G7535" i="1" s="1"/>
  <c r="F7534" i="1"/>
  <c r="H7534" i="1" s="1"/>
  <c r="E7534" i="1"/>
  <c r="G7534" i="1" s="1"/>
  <c r="I7534" i="1" s="1"/>
  <c r="F7533" i="1"/>
  <c r="H7533" i="1" s="1"/>
  <c r="E7533" i="1"/>
  <c r="G7533" i="1" s="1"/>
  <c r="H7532" i="1"/>
  <c r="F7532" i="1"/>
  <c r="E7532" i="1"/>
  <c r="G7532" i="1" s="1"/>
  <c r="I7532" i="1" s="1"/>
  <c r="F7531" i="1"/>
  <c r="H7531" i="1" s="1"/>
  <c r="I7531" i="1" s="1"/>
  <c r="E7531" i="1"/>
  <c r="G7531" i="1" s="1"/>
  <c r="F7530" i="1"/>
  <c r="H7530" i="1" s="1"/>
  <c r="E7530" i="1"/>
  <c r="G7530" i="1" s="1"/>
  <c r="F7529" i="1"/>
  <c r="H7529" i="1" s="1"/>
  <c r="E7529" i="1"/>
  <c r="G7529" i="1" s="1"/>
  <c r="H7528" i="1"/>
  <c r="F7528" i="1"/>
  <c r="E7528" i="1"/>
  <c r="G7528" i="1" s="1"/>
  <c r="I7528" i="1" s="1"/>
  <c r="H7527" i="1"/>
  <c r="F7527" i="1"/>
  <c r="E7527" i="1"/>
  <c r="G7527" i="1" s="1"/>
  <c r="G7526" i="1"/>
  <c r="F7526" i="1"/>
  <c r="H7526" i="1" s="1"/>
  <c r="E7526" i="1"/>
  <c r="G7525" i="1"/>
  <c r="F7525" i="1"/>
  <c r="H7525" i="1" s="1"/>
  <c r="E7525" i="1"/>
  <c r="F7524" i="1"/>
  <c r="H7524" i="1" s="1"/>
  <c r="E7524" i="1"/>
  <c r="G7524" i="1" s="1"/>
  <c r="F7523" i="1"/>
  <c r="H7523" i="1" s="1"/>
  <c r="E7523" i="1"/>
  <c r="G7523" i="1" s="1"/>
  <c r="F7522" i="1"/>
  <c r="H7522" i="1" s="1"/>
  <c r="E7522" i="1"/>
  <c r="G7522" i="1" s="1"/>
  <c r="I7522" i="1" s="1"/>
  <c r="F7521" i="1"/>
  <c r="H7521" i="1" s="1"/>
  <c r="E7521" i="1"/>
  <c r="G7521" i="1" s="1"/>
  <c r="F7520" i="1"/>
  <c r="H7520" i="1" s="1"/>
  <c r="E7520" i="1"/>
  <c r="G7520" i="1" s="1"/>
  <c r="H7519" i="1"/>
  <c r="F7519" i="1"/>
  <c r="E7519" i="1"/>
  <c r="G7519" i="1" s="1"/>
  <c r="F7518" i="1"/>
  <c r="H7518" i="1" s="1"/>
  <c r="E7518" i="1"/>
  <c r="G7518" i="1" s="1"/>
  <c r="I7518" i="1" s="1"/>
  <c r="F7517" i="1"/>
  <c r="H7517" i="1" s="1"/>
  <c r="E7517" i="1"/>
  <c r="G7517" i="1" s="1"/>
  <c r="H7516" i="1"/>
  <c r="F7516" i="1"/>
  <c r="E7516" i="1"/>
  <c r="G7516" i="1" s="1"/>
  <c r="I7516" i="1" s="1"/>
  <c r="F7515" i="1"/>
  <c r="H7515" i="1" s="1"/>
  <c r="I7515" i="1" s="1"/>
  <c r="E7515" i="1"/>
  <c r="G7515" i="1" s="1"/>
  <c r="F7514" i="1"/>
  <c r="H7514" i="1" s="1"/>
  <c r="E7514" i="1"/>
  <c r="G7514" i="1" s="1"/>
  <c r="F7513" i="1"/>
  <c r="H7513" i="1" s="1"/>
  <c r="E7513" i="1"/>
  <c r="G7513" i="1" s="1"/>
  <c r="H7512" i="1"/>
  <c r="F7512" i="1"/>
  <c r="E7512" i="1"/>
  <c r="G7512" i="1" s="1"/>
  <c r="I7512" i="1" s="1"/>
  <c r="H7511" i="1"/>
  <c r="F7511" i="1"/>
  <c r="E7511" i="1"/>
  <c r="G7511" i="1" s="1"/>
  <c r="F7510" i="1"/>
  <c r="H7510" i="1" s="1"/>
  <c r="I7510" i="1" s="1"/>
  <c r="E7510" i="1"/>
  <c r="G7510" i="1" s="1"/>
  <c r="F7509" i="1"/>
  <c r="H7509" i="1" s="1"/>
  <c r="E7509" i="1"/>
  <c r="G7509" i="1" s="1"/>
  <c r="F7508" i="1"/>
  <c r="H7508" i="1" s="1"/>
  <c r="E7508" i="1"/>
  <c r="G7508" i="1" s="1"/>
  <c r="I7508" i="1" s="1"/>
  <c r="F7507" i="1"/>
  <c r="H7507" i="1" s="1"/>
  <c r="E7507" i="1"/>
  <c r="G7507" i="1" s="1"/>
  <c r="F7506" i="1"/>
  <c r="H7506" i="1" s="1"/>
  <c r="E7506" i="1"/>
  <c r="G7506" i="1" s="1"/>
  <c r="F7505" i="1"/>
  <c r="H7505" i="1" s="1"/>
  <c r="E7505" i="1"/>
  <c r="G7505" i="1" s="1"/>
  <c r="I7505" i="1" s="1"/>
  <c r="F7504" i="1"/>
  <c r="H7504" i="1" s="1"/>
  <c r="E7504" i="1"/>
  <c r="G7504" i="1" s="1"/>
  <c r="I7504" i="1" s="1"/>
  <c r="F7503" i="1"/>
  <c r="H7503" i="1" s="1"/>
  <c r="E7503" i="1"/>
  <c r="G7503" i="1" s="1"/>
  <c r="F7502" i="1"/>
  <c r="H7502" i="1" s="1"/>
  <c r="E7502" i="1"/>
  <c r="G7502" i="1" s="1"/>
  <c r="F7501" i="1"/>
  <c r="H7501" i="1" s="1"/>
  <c r="E7501" i="1"/>
  <c r="G7501" i="1" s="1"/>
  <c r="F7500" i="1"/>
  <c r="H7500" i="1" s="1"/>
  <c r="E7500" i="1"/>
  <c r="G7500" i="1" s="1"/>
  <c r="I7500" i="1" s="1"/>
  <c r="F7499" i="1"/>
  <c r="H7499" i="1" s="1"/>
  <c r="E7499" i="1"/>
  <c r="G7499" i="1" s="1"/>
  <c r="F7498" i="1"/>
  <c r="H7498" i="1" s="1"/>
  <c r="I7498" i="1" s="1"/>
  <c r="E7498" i="1"/>
  <c r="G7498" i="1" s="1"/>
  <c r="F7497" i="1"/>
  <c r="H7497" i="1" s="1"/>
  <c r="E7497" i="1"/>
  <c r="G7497" i="1" s="1"/>
  <c r="I7497" i="1" s="1"/>
  <c r="F7496" i="1"/>
  <c r="H7496" i="1" s="1"/>
  <c r="E7496" i="1"/>
  <c r="G7496" i="1" s="1"/>
  <c r="I7496" i="1" s="1"/>
  <c r="F7495" i="1"/>
  <c r="H7495" i="1" s="1"/>
  <c r="E7495" i="1"/>
  <c r="G7495" i="1" s="1"/>
  <c r="I7494" i="1"/>
  <c r="F7494" i="1"/>
  <c r="H7494" i="1" s="1"/>
  <c r="E7494" i="1"/>
  <c r="G7494" i="1" s="1"/>
  <c r="G7493" i="1"/>
  <c r="F7493" i="1"/>
  <c r="H7493" i="1" s="1"/>
  <c r="E7493" i="1"/>
  <c r="G7492" i="1"/>
  <c r="F7492" i="1"/>
  <c r="H7492" i="1" s="1"/>
  <c r="E7492" i="1"/>
  <c r="F7491" i="1"/>
  <c r="H7491" i="1" s="1"/>
  <c r="E7491" i="1"/>
  <c r="G7491" i="1" s="1"/>
  <c r="F7490" i="1"/>
  <c r="H7490" i="1" s="1"/>
  <c r="E7490" i="1"/>
  <c r="G7490" i="1" s="1"/>
  <c r="I7490" i="1" s="1"/>
  <c r="G7489" i="1"/>
  <c r="F7489" i="1"/>
  <c r="H7489" i="1" s="1"/>
  <c r="E7489" i="1"/>
  <c r="G7488" i="1"/>
  <c r="F7488" i="1"/>
  <c r="H7488" i="1" s="1"/>
  <c r="E7488" i="1"/>
  <c r="F7487" i="1"/>
  <c r="H7487" i="1" s="1"/>
  <c r="E7487" i="1"/>
  <c r="G7487" i="1" s="1"/>
  <c r="F7486" i="1"/>
  <c r="H7486" i="1" s="1"/>
  <c r="E7486" i="1"/>
  <c r="G7486" i="1" s="1"/>
  <c r="I7486" i="1" s="1"/>
  <c r="G7485" i="1"/>
  <c r="F7485" i="1"/>
  <c r="H7485" i="1" s="1"/>
  <c r="E7485" i="1"/>
  <c r="G7484" i="1"/>
  <c r="F7484" i="1"/>
  <c r="H7484" i="1" s="1"/>
  <c r="E7484" i="1"/>
  <c r="F7483" i="1"/>
  <c r="H7483" i="1" s="1"/>
  <c r="E7483" i="1"/>
  <c r="G7483" i="1" s="1"/>
  <c r="F7482" i="1"/>
  <c r="H7482" i="1" s="1"/>
  <c r="E7482" i="1"/>
  <c r="G7482" i="1" s="1"/>
  <c r="G7481" i="1"/>
  <c r="F7481" i="1"/>
  <c r="H7481" i="1" s="1"/>
  <c r="E7481" i="1"/>
  <c r="G7480" i="1"/>
  <c r="F7480" i="1"/>
  <c r="H7480" i="1" s="1"/>
  <c r="E7480" i="1"/>
  <c r="F7479" i="1"/>
  <c r="H7479" i="1" s="1"/>
  <c r="E7479" i="1"/>
  <c r="G7479" i="1" s="1"/>
  <c r="I7479" i="1" s="1"/>
  <c r="F7478" i="1"/>
  <c r="H7478" i="1" s="1"/>
  <c r="E7478" i="1"/>
  <c r="G7478" i="1" s="1"/>
  <c r="I7478" i="1" s="1"/>
  <c r="G7477" i="1"/>
  <c r="F7477" i="1"/>
  <c r="H7477" i="1" s="1"/>
  <c r="E7477" i="1"/>
  <c r="H7476" i="1"/>
  <c r="G7476" i="1"/>
  <c r="I7476" i="1" s="1"/>
  <c r="F7476" i="1"/>
  <c r="E7476" i="1"/>
  <c r="F7475" i="1"/>
  <c r="H7475" i="1" s="1"/>
  <c r="E7475" i="1"/>
  <c r="G7475" i="1" s="1"/>
  <c r="F7474" i="1"/>
  <c r="H7474" i="1" s="1"/>
  <c r="E7474" i="1"/>
  <c r="G7474" i="1" s="1"/>
  <c r="I7474" i="1" s="1"/>
  <c r="G7473" i="1"/>
  <c r="I7473" i="1" s="1"/>
  <c r="F7473" i="1"/>
  <c r="H7473" i="1" s="1"/>
  <c r="E7473" i="1"/>
  <c r="H7472" i="1"/>
  <c r="G7472" i="1"/>
  <c r="I7472" i="1" s="1"/>
  <c r="F7472" i="1"/>
  <c r="E7472" i="1"/>
  <c r="F7471" i="1"/>
  <c r="H7471" i="1" s="1"/>
  <c r="E7471" i="1"/>
  <c r="G7471" i="1" s="1"/>
  <c r="F7470" i="1"/>
  <c r="H7470" i="1" s="1"/>
  <c r="E7470" i="1"/>
  <c r="G7470" i="1" s="1"/>
  <c r="I7470" i="1" s="1"/>
  <c r="G7469" i="1"/>
  <c r="F7469" i="1"/>
  <c r="H7469" i="1" s="1"/>
  <c r="E7469" i="1"/>
  <c r="H7468" i="1"/>
  <c r="G7468" i="1"/>
  <c r="I7468" i="1" s="1"/>
  <c r="F7468" i="1"/>
  <c r="E7468" i="1"/>
  <c r="F7467" i="1"/>
  <c r="H7467" i="1" s="1"/>
  <c r="E7467" i="1"/>
  <c r="G7467" i="1" s="1"/>
  <c r="F7466" i="1"/>
  <c r="H7466" i="1" s="1"/>
  <c r="E7466" i="1"/>
  <c r="G7466" i="1" s="1"/>
  <c r="G7465" i="1"/>
  <c r="I7465" i="1" s="1"/>
  <c r="F7465" i="1"/>
  <c r="H7465" i="1" s="1"/>
  <c r="E7465" i="1"/>
  <c r="H7464" i="1"/>
  <c r="G7464" i="1"/>
  <c r="I7464" i="1" s="1"/>
  <c r="F7464" i="1"/>
  <c r="E7464" i="1"/>
  <c r="F7463" i="1"/>
  <c r="H7463" i="1" s="1"/>
  <c r="E7463" i="1"/>
  <c r="G7463" i="1" s="1"/>
  <c r="F7462" i="1"/>
  <c r="H7462" i="1" s="1"/>
  <c r="E7462" i="1"/>
  <c r="G7462" i="1" s="1"/>
  <c r="F7461" i="1"/>
  <c r="H7461" i="1" s="1"/>
  <c r="E7461" i="1"/>
  <c r="G7461" i="1" s="1"/>
  <c r="H7460" i="1"/>
  <c r="F7460" i="1"/>
  <c r="E7460" i="1"/>
  <c r="G7460" i="1" s="1"/>
  <c r="H7459" i="1"/>
  <c r="F7459" i="1"/>
  <c r="E7459" i="1"/>
  <c r="G7459" i="1" s="1"/>
  <c r="F7458" i="1"/>
  <c r="H7458" i="1" s="1"/>
  <c r="E7458" i="1"/>
  <c r="G7458" i="1" s="1"/>
  <c r="I7458" i="1" s="1"/>
  <c r="F7457" i="1"/>
  <c r="H7457" i="1" s="1"/>
  <c r="E7457" i="1"/>
  <c r="G7457" i="1" s="1"/>
  <c r="I7457" i="1" s="1"/>
  <c r="H7456" i="1"/>
  <c r="F7456" i="1"/>
  <c r="E7456" i="1"/>
  <c r="G7456" i="1" s="1"/>
  <c r="I7456" i="1" s="1"/>
  <c r="H7455" i="1"/>
  <c r="F7455" i="1"/>
  <c r="E7455" i="1"/>
  <c r="G7455" i="1" s="1"/>
  <c r="F7454" i="1"/>
  <c r="H7454" i="1" s="1"/>
  <c r="E7454" i="1"/>
  <c r="G7454" i="1" s="1"/>
  <c r="F7453" i="1"/>
  <c r="H7453" i="1" s="1"/>
  <c r="E7453" i="1"/>
  <c r="G7453" i="1" s="1"/>
  <c r="H7452" i="1"/>
  <c r="F7452" i="1"/>
  <c r="E7452" i="1"/>
  <c r="G7452" i="1" s="1"/>
  <c r="H7451" i="1"/>
  <c r="F7451" i="1"/>
  <c r="E7451" i="1"/>
  <c r="G7451" i="1" s="1"/>
  <c r="F7450" i="1"/>
  <c r="H7450" i="1" s="1"/>
  <c r="E7450" i="1"/>
  <c r="G7450" i="1" s="1"/>
  <c r="F7449" i="1"/>
  <c r="H7449" i="1" s="1"/>
  <c r="E7449" i="1"/>
  <c r="G7449" i="1" s="1"/>
  <c r="I7449" i="1" s="1"/>
  <c r="H7448" i="1"/>
  <c r="F7448" i="1"/>
  <c r="E7448" i="1"/>
  <c r="G7448" i="1" s="1"/>
  <c r="I7448" i="1" s="1"/>
  <c r="H7447" i="1"/>
  <c r="F7447" i="1"/>
  <c r="E7447" i="1"/>
  <c r="G7447" i="1" s="1"/>
  <c r="I7446" i="1"/>
  <c r="F7446" i="1"/>
  <c r="H7446" i="1" s="1"/>
  <c r="E7446" i="1"/>
  <c r="G7446" i="1" s="1"/>
  <c r="G7445" i="1"/>
  <c r="F7445" i="1"/>
  <c r="H7445" i="1" s="1"/>
  <c r="E7445" i="1"/>
  <c r="F7444" i="1"/>
  <c r="H7444" i="1" s="1"/>
  <c r="E7444" i="1"/>
  <c r="G7444" i="1" s="1"/>
  <c r="I7444" i="1" s="1"/>
  <c r="F7443" i="1"/>
  <c r="H7443" i="1" s="1"/>
  <c r="E7443" i="1"/>
  <c r="G7443" i="1" s="1"/>
  <c r="I7443" i="1" s="1"/>
  <c r="F7442" i="1"/>
  <c r="H7442" i="1" s="1"/>
  <c r="E7442" i="1"/>
  <c r="G7442" i="1" s="1"/>
  <c r="F7441" i="1"/>
  <c r="H7441" i="1" s="1"/>
  <c r="E7441" i="1"/>
  <c r="G7441" i="1" s="1"/>
  <c r="I7441" i="1" s="1"/>
  <c r="G7440" i="1"/>
  <c r="I7440" i="1" s="1"/>
  <c r="F7440" i="1"/>
  <c r="H7440" i="1" s="1"/>
  <c r="E7440" i="1"/>
  <c r="F7439" i="1"/>
  <c r="H7439" i="1" s="1"/>
  <c r="E7439" i="1"/>
  <c r="G7439" i="1" s="1"/>
  <c r="F7438" i="1"/>
  <c r="H7438" i="1" s="1"/>
  <c r="E7438" i="1"/>
  <c r="G7438" i="1" s="1"/>
  <c r="G7437" i="1"/>
  <c r="F7437" i="1"/>
  <c r="H7437" i="1" s="1"/>
  <c r="E7437" i="1"/>
  <c r="F7436" i="1"/>
  <c r="H7436" i="1" s="1"/>
  <c r="E7436" i="1"/>
  <c r="G7436" i="1" s="1"/>
  <c r="I7436" i="1" s="1"/>
  <c r="F7435" i="1"/>
  <c r="H7435" i="1" s="1"/>
  <c r="E7435" i="1"/>
  <c r="G7435" i="1" s="1"/>
  <c r="F7434" i="1"/>
  <c r="H7434" i="1" s="1"/>
  <c r="I7434" i="1" s="1"/>
  <c r="E7434" i="1"/>
  <c r="G7434" i="1" s="1"/>
  <c r="F7433" i="1"/>
  <c r="H7433" i="1" s="1"/>
  <c r="E7433" i="1"/>
  <c r="G7433" i="1" s="1"/>
  <c r="I7433" i="1" s="1"/>
  <c r="G7432" i="1"/>
  <c r="I7432" i="1" s="1"/>
  <c r="F7432" i="1"/>
  <c r="H7432" i="1" s="1"/>
  <c r="E7432" i="1"/>
  <c r="F7431" i="1"/>
  <c r="H7431" i="1" s="1"/>
  <c r="E7431" i="1"/>
  <c r="G7431" i="1" s="1"/>
  <c r="I7431" i="1" s="1"/>
  <c r="F7430" i="1"/>
  <c r="H7430" i="1" s="1"/>
  <c r="E7430" i="1"/>
  <c r="G7430" i="1" s="1"/>
  <c r="I7430" i="1" s="1"/>
  <c r="G7429" i="1"/>
  <c r="F7429" i="1"/>
  <c r="H7429" i="1" s="1"/>
  <c r="E7429" i="1"/>
  <c r="H7428" i="1"/>
  <c r="G7428" i="1"/>
  <c r="I7428" i="1" s="1"/>
  <c r="F7428" i="1"/>
  <c r="E7428" i="1"/>
  <c r="F7427" i="1"/>
  <c r="H7427" i="1" s="1"/>
  <c r="E7427" i="1"/>
  <c r="G7427" i="1" s="1"/>
  <c r="F7426" i="1"/>
  <c r="H7426" i="1" s="1"/>
  <c r="E7426" i="1"/>
  <c r="G7426" i="1" s="1"/>
  <c r="I7426" i="1" s="1"/>
  <c r="G7425" i="1"/>
  <c r="I7425" i="1" s="1"/>
  <c r="F7425" i="1"/>
  <c r="H7425" i="1" s="1"/>
  <c r="E7425" i="1"/>
  <c r="H7424" i="1"/>
  <c r="G7424" i="1"/>
  <c r="I7424" i="1" s="1"/>
  <c r="F7424" i="1"/>
  <c r="E7424" i="1"/>
  <c r="F7423" i="1"/>
  <c r="H7423" i="1" s="1"/>
  <c r="E7423" i="1"/>
  <c r="G7423" i="1" s="1"/>
  <c r="F7422" i="1"/>
  <c r="H7422" i="1" s="1"/>
  <c r="E7422" i="1"/>
  <c r="G7422" i="1" s="1"/>
  <c r="I7422" i="1" s="1"/>
  <c r="G7421" i="1"/>
  <c r="F7421" i="1"/>
  <c r="H7421" i="1" s="1"/>
  <c r="E7421" i="1"/>
  <c r="H7420" i="1"/>
  <c r="G7420" i="1"/>
  <c r="I7420" i="1" s="1"/>
  <c r="F7420" i="1"/>
  <c r="E7420" i="1"/>
  <c r="F7419" i="1"/>
  <c r="H7419" i="1" s="1"/>
  <c r="E7419" i="1"/>
  <c r="G7419" i="1" s="1"/>
  <c r="F7418" i="1"/>
  <c r="H7418" i="1" s="1"/>
  <c r="E7418" i="1"/>
  <c r="G7418" i="1" s="1"/>
  <c r="G7417" i="1"/>
  <c r="I7417" i="1" s="1"/>
  <c r="F7417" i="1"/>
  <c r="H7417" i="1" s="1"/>
  <c r="E7417" i="1"/>
  <c r="H7416" i="1"/>
  <c r="G7416" i="1"/>
  <c r="I7416" i="1" s="1"/>
  <c r="F7416" i="1"/>
  <c r="E7416" i="1"/>
  <c r="F7415" i="1"/>
  <c r="H7415" i="1" s="1"/>
  <c r="E7415" i="1"/>
  <c r="G7415" i="1" s="1"/>
  <c r="F7414" i="1"/>
  <c r="H7414" i="1" s="1"/>
  <c r="E7414" i="1"/>
  <c r="G7414" i="1" s="1"/>
  <c r="I7414" i="1" s="1"/>
  <c r="G7413" i="1"/>
  <c r="F7413" i="1"/>
  <c r="H7413" i="1" s="1"/>
  <c r="E7413" i="1"/>
  <c r="H7412" i="1"/>
  <c r="G7412" i="1"/>
  <c r="I7412" i="1" s="1"/>
  <c r="F7412" i="1"/>
  <c r="E7412" i="1"/>
  <c r="F7411" i="1"/>
  <c r="H7411" i="1" s="1"/>
  <c r="E7411" i="1"/>
  <c r="G7411" i="1" s="1"/>
  <c r="F7410" i="1"/>
  <c r="H7410" i="1" s="1"/>
  <c r="E7410" i="1"/>
  <c r="G7410" i="1" s="1"/>
  <c r="I7410" i="1" s="1"/>
  <c r="G7409" i="1"/>
  <c r="I7409" i="1" s="1"/>
  <c r="F7409" i="1"/>
  <c r="H7409" i="1" s="1"/>
  <c r="E7409" i="1"/>
  <c r="H7408" i="1"/>
  <c r="G7408" i="1"/>
  <c r="I7408" i="1" s="1"/>
  <c r="F7408" i="1"/>
  <c r="E7408" i="1"/>
  <c r="F7407" i="1"/>
  <c r="H7407" i="1" s="1"/>
  <c r="E7407" i="1"/>
  <c r="G7407" i="1" s="1"/>
  <c r="F7406" i="1"/>
  <c r="H7406" i="1" s="1"/>
  <c r="E7406" i="1"/>
  <c r="G7406" i="1" s="1"/>
  <c r="I7406" i="1" s="1"/>
  <c r="G7405" i="1"/>
  <c r="F7405" i="1"/>
  <c r="H7405" i="1" s="1"/>
  <c r="E7405" i="1"/>
  <c r="H7404" i="1"/>
  <c r="G7404" i="1"/>
  <c r="I7404" i="1" s="1"/>
  <c r="F7404" i="1"/>
  <c r="E7404" i="1"/>
  <c r="F7403" i="1"/>
  <c r="H7403" i="1" s="1"/>
  <c r="E7403" i="1"/>
  <c r="G7403" i="1" s="1"/>
  <c r="F7402" i="1"/>
  <c r="H7402" i="1" s="1"/>
  <c r="E7402" i="1"/>
  <c r="G7402" i="1" s="1"/>
  <c r="G7401" i="1"/>
  <c r="I7401" i="1" s="1"/>
  <c r="F7401" i="1"/>
  <c r="H7401" i="1" s="1"/>
  <c r="E7401" i="1"/>
  <c r="H7400" i="1"/>
  <c r="G7400" i="1"/>
  <c r="I7400" i="1" s="1"/>
  <c r="F7400" i="1"/>
  <c r="E7400" i="1"/>
  <c r="F7399" i="1"/>
  <c r="H7399" i="1" s="1"/>
  <c r="E7399" i="1"/>
  <c r="G7399" i="1" s="1"/>
  <c r="F7398" i="1"/>
  <c r="H7398" i="1" s="1"/>
  <c r="E7398" i="1"/>
  <c r="G7398" i="1" s="1"/>
  <c r="I7398" i="1" s="1"/>
  <c r="F7397" i="1"/>
  <c r="H7397" i="1" s="1"/>
  <c r="E7397" i="1"/>
  <c r="G7397" i="1" s="1"/>
  <c r="I7397" i="1" s="1"/>
  <c r="F7396" i="1"/>
  <c r="H7396" i="1" s="1"/>
  <c r="E7396" i="1"/>
  <c r="G7396" i="1" s="1"/>
  <c r="H7395" i="1"/>
  <c r="F7395" i="1"/>
  <c r="E7395" i="1"/>
  <c r="G7395" i="1" s="1"/>
  <c r="G7394" i="1"/>
  <c r="F7394" i="1"/>
  <c r="H7394" i="1" s="1"/>
  <c r="E7394" i="1"/>
  <c r="H7393" i="1"/>
  <c r="G7393" i="1"/>
  <c r="F7393" i="1"/>
  <c r="E7393" i="1"/>
  <c r="H7392" i="1"/>
  <c r="F7392" i="1"/>
  <c r="E7392" i="1"/>
  <c r="G7392" i="1" s="1"/>
  <c r="F7391" i="1"/>
  <c r="H7391" i="1" s="1"/>
  <c r="E7391" i="1"/>
  <c r="G7391" i="1" s="1"/>
  <c r="F7390" i="1"/>
  <c r="H7390" i="1" s="1"/>
  <c r="E7390" i="1"/>
  <c r="G7390" i="1" s="1"/>
  <c r="I7390" i="1" s="1"/>
  <c r="F7389" i="1"/>
  <c r="H7389" i="1" s="1"/>
  <c r="E7389" i="1"/>
  <c r="G7389" i="1" s="1"/>
  <c r="F7388" i="1"/>
  <c r="H7388" i="1" s="1"/>
  <c r="E7388" i="1"/>
  <c r="G7388" i="1" s="1"/>
  <c r="H7387" i="1"/>
  <c r="F7387" i="1"/>
  <c r="E7387" i="1"/>
  <c r="G7387" i="1" s="1"/>
  <c r="G7386" i="1"/>
  <c r="F7386" i="1"/>
  <c r="H7386" i="1" s="1"/>
  <c r="E7386" i="1"/>
  <c r="G7385" i="1"/>
  <c r="F7385" i="1"/>
  <c r="H7385" i="1" s="1"/>
  <c r="E7385" i="1"/>
  <c r="F7384" i="1"/>
  <c r="H7384" i="1" s="1"/>
  <c r="E7384" i="1"/>
  <c r="G7384" i="1" s="1"/>
  <c r="F7383" i="1"/>
  <c r="H7383" i="1" s="1"/>
  <c r="E7383" i="1"/>
  <c r="G7383" i="1" s="1"/>
  <c r="G7382" i="1"/>
  <c r="I7382" i="1" s="1"/>
  <c r="F7382" i="1"/>
  <c r="H7382" i="1" s="1"/>
  <c r="E7382" i="1"/>
  <c r="H7381" i="1"/>
  <c r="G7381" i="1"/>
  <c r="I7381" i="1" s="1"/>
  <c r="F7381" i="1"/>
  <c r="E7381" i="1"/>
  <c r="F7380" i="1"/>
  <c r="H7380" i="1" s="1"/>
  <c r="E7380" i="1"/>
  <c r="G7380" i="1" s="1"/>
  <c r="F7379" i="1"/>
  <c r="H7379" i="1" s="1"/>
  <c r="E7379" i="1"/>
  <c r="G7379" i="1" s="1"/>
  <c r="F7378" i="1"/>
  <c r="H7378" i="1" s="1"/>
  <c r="E7378" i="1"/>
  <c r="G7378" i="1" s="1"/>
  <c r="I7378" i="1" s="1"/>
  <c r="H7377" i="1"/>
  <c r="F7377" i="1"/>
  <c r="E7377" i="1"/>
  <c r="G7377" i="1" s="1"/>
  <c r="I7377" i="1" s="1"/>
  <c r="H7376" i="1"/>
  <c r="F7376" i="1"/>
  <c r="E7376" i="1"/>
  <c r="G7376" i="1" s="1"/>
  <c r="F7375" i="1"/>
  <c r="H7375" i="1" s="1"/>
  <c r="E7375" i="1"/>
  <c r="G7375" i="1" s="1"/>
  <c r="F7374" i="1"/>
  <c r="H7374" i="1" s="1"/>
  <c r="E7374" i="1"/>
  <c r="G7374" i="1" s="1"/>
  <c r="I7374" i="1" s="1"/>
  <c r="F7373" i="1"/>
  <c r="H7373" i="1" s="1"/>
  <c r="E7373" i="1"/>
  <c r="G7373" i="1" s="1"/>
  <c r="F7372" i="1"/>
  <c r="H7372" i="1" s="1"/>
  <c r="E7372" i="1"/>
  <c r="G7372" i="1" s="1"/>
  <c r="H7371" i="1"/>
  <c r="F7371" i="1"/>
  <c r="E7371" i="1"/>
  <c r="G7371" i="1" s="1"/>
  <c r="G7370" i="1"/>
  <c r="F7370" i="1"/>
  <c r="H7370" i="1" s="1"/>
  <c r="E7370" i="1"/>
  <c r="G7369" i="1"/>
  <c r="F7369" i="1"/>
  <c r="H7369" i="1" s="1"/>
  <c r="E7369" i="1"/>
  <c r="F7368" i="1"/>
  <c r="H7368" i="1" s="1"/>
  <c r="E7368" i="1"/>
  <c r="G7368" i="1" s="1"/>
  <c r="F7367" i="1"/>
  <c r="H7367" i="1" s="1"/>
  <c r="E7367" i="1"/>
  <c r="G7367" i="1" s="1"/>
  <c r="G7366" i="1"/>
  <c r="I7366" i="1" s="1"/>
  <c r="F7366" i="1"/>
  <c r="H7366" i="1" s="1"/>
  <c r="E7366" i="1"/>
  <c r="H7365" i="1"/>
  <c r="G7365" i="1"/>
  <c r="I7365" i="1" s="1"/>
  <c r="F7365" i="1"/>
  <c r="E7365" i="1"/>
  <c r="F7364" i="1"/>
  <c r="H7364" i="1" s="1"/>
  <c r="E7364" i="1"/>
  <c r="G7364" i="1" s="1"/>
  <c r="F7363" i="1"/>
  <c r="H7363" i="1" s="1"/>
  <c r="E7363" i="1"/>
  <c r="G7363" i="1" s="1"/>
  <c r="F7362" i="1"/>
  <c r="H7362" i="1" s="1"/>
  <c r="E7362" i="1"/>
  <c r="G7362" i="1" s="1"/>
  <c r="I7362" i="1" s="1"/>
  <c r="H7361" i="1"/>
  <c r="F7361" i="1"/>
  <c r="E7361" i="1"/>
  <c r="G7361" i="1" s="1"/>
  <c r="I7361" i="1" s="1"/>
  <c r="H7360" i="1"/>
  <c r="F7360" i="1"/>
  <c r="E7360" i="1"/>
  <c r="G7360" i="1" s="1"/>
  <c r="F7359" i="1"/>
  <c r="H7359" i="1" s="1"/>
  <c r="I7359" i="1" s="1"/>
  <c r="E7359" i="1"/>
  <c r="G7359" i="1" s="1"/>
  <c r="F7358" i="1"/>
  <c r="H7358" i="1" s="1"/>
  <c r="E7358" i="1"/>
  <c r="G7358" i="1" s="1"/>
  <c r="I7358" i="1" s="1"/>
  <c r="F7357" i="1"/>
  <c r="H7357" i="1" s="1"/>
  <c r="E7357" i="1"/>
  <c r="G7357" i="1" s="1"/>
  <c r="F7356" i="1"/>
  <c r="H7356" i="1" s="1"/>
  <c r="E7356" i="1"/>
  <c r="G7356" i="1" s="1"/>
  <c r="I7356" i="1" s="1"/>
  <c r="F7355" i="1"/>
  <c r="H7355" i="1" s="1"/>
  <c r="E7355" i="1"/>
  <c r="G7355" i="1" s="1"/>
  <c r="F7354" i="1"/>
  <c r="H7354" i="1" s="1"/>
  <c r="E7354" i="1"/>
  <c r="G7354" i="1" s="1"/>
  <c r="F7353" i="1"/>
  <c r="H7353" i="1" s="1"/>
  <c r="E7353" i="1"/>
  <c r="G7353" i="1" s="1"/>
  <c r="F7352" i="1"/>
  <c r="H7352" i="1" s="1"/>
  <c r="E7352" i="1"/>
  <c r="G7352" i="1" s="1"/>
  <c r="I7352" i="1" s="1"/>
  <c r="F7351" i="1"/>
  <c r="H7351" i="1" s="1"/>
  <c r="E7351" i="1"/>
  <c r="G7351" i="1" s="1"/>
  <c r="G7350" i="1"/>
  <c r="F7350" i="1"/>
  <c r="H7350" i="1" s="1"/>
  <c r="I7350" i="1" s="1"/>
  <c r="E7350" i="1"/>
  <c r="F7349" i="1"/>
  <c r="H7349" i="1" s="1"/>
  <c r="E7349" i="1"/>
  <c r="G7349" i="1" s="1"/>
  <c r="F7348" i="1"/>
  <c r="H7348" i="1" s="1"/>
  <c r="E7348" i="1"/>
  <c r="G7348" i="1" s="1"/>
  <c r="I7348" i="1" s="1"/>
  <c r="F7347" i="1"/>
  <c r="H7347" i="1" s="1"/>
  <c r="E7347" i="1"/>
  <c r="G7347" i="1" s="1"/>
  <c r="G7346" i="1"/>
  <c r="I7346" i="1" s="1"/>
  <c r="F7346" i="1"/>
  <c r="H7346" i="1" s="1"/>
  <c r="E7346" i="1"/>
  <c r="H7345" i="1"/>
  <c r="G7345" i="1"/>
  <c r="I7345" i="1" s="1"/>
  <c r="F7345" i="1"/>
  <c r="E7345" i="1"/>
  <c r="F7344" i="1"/>
  <c r="H7344" i="1" s="1"/>
  <c r="E7344" i="1"/>
  <c r="G7344" i="1" s="1"/>
  <c r="F7343" i="1"/>
  <c r="H7343" i="1" s="1"/>
  <c r="E7343" i="1"/>
  <c r="G7343" i="1" s="1"/>
  <c r="G7342" i="1"/>
  <c r="I7342" i="1" s="1"/>
  <c r="F7342" i="1"/>
  <c r="H7342" i="1" s="1"/>
  <c r="E7342" i="1"/>
  <c r="H7341" i="1"/>
  <c r="G7341" i="1"/>
  <c r="I7341" i="1" s="1"/>
  <c r="F7341" i="1"/>
  <c r="E7341" i="1"/>
  <c r="F7340" i="1"/>
  <c r="H7340" i="1" s="1"/>
  <c r="E7340" i="1"/>
  <c r="G7340" i="1" s="1"/>
  <c r="F7339" i="1"/>
  <c r="H7339" i="1" s="1"/>
  <c r="E7339" i="1"/>
  <c r="G7339" i="1" s="1"/>
  <c r="I7339" i="1" s="1"/>
  <c r="F7338" i="1"/>
  <c r="H7338" i="1" s="1"/>
  <c r="E7338" i="1"/>
  <c r="G7338" i="1" s="1"/>
  <c r="H7337" i="1"/>
  <c r="F7337" i="1"/>
  <c r="E7337" i="1"/>
  <c r="G7337" i="1" s="1"/>
  <c r="I7337" i="1" s="1"/>
  <c r="H7336" i="1"/>
  <c r="F7336" i="1"/>
  <c r="E7336" i="1"/>
  <c r="G7336" i="1" s="1"/>
  <c r="F7335" i="1"/>
  <c r="H7335" i="1" s="1"/>
  <c r="E7335" i="1"/>
  <c r="G7335" i="1" s="1"/>
  <c r="I7335" i="1" s="1"/>
  <c r="F7334" i="1"/>
  <c r="H7334" i="1" s="1"/>
  <c r="E7334" i="1"/>
  <c r="G7334" i="1" s="1"/>
  <c r="I7334" i="1" s="1"/>
  <c r="H7333" i="1"/>
  <c r="F7333" i="1"/>
  <c r="E7333" i="1"/>
  <c r="G7333" i="1" s="1"/>
  <c r="I7333" i="1" s="1"/>
  <c r="H7332" i="1"/>
  <c r="F7332" i="1"/>
  <c r="E7332" i="1"/>
  <c r="G7332" i="1" s="1"/>
  <c r="F7331" i="1"/>
  <c r="H7331" i="1" s="1"/>
  <c r="E7331" i="1"/>
  <c r="G7331" i="1" s="1"/>
  <c r="I7331" i="1" s="1"/>
  <c r="F7330" i="1"/>
  <c r="H7330" i="1" s="1"/>
  <c r="E7330" i="1"/>
  <c r="G7330" i="1" s="1"/>
  <c r="H7329" i="1"/>
  <c r="F7329" i="1"/>
  <c r="E7329" i="1"/>
  <c r="G7329" i="1" s="1"/>
  <c r="I7329" i="1" s="1"/>
  <c r="H7328" i="1"/>
  <c r="F7328" i="1"/>
  <c r="E7328" i="1"/>
  <c r="G7328" i="1" s="1"/>
  <c r="F7327" i="1"/>
  <c r="H7327" i="1" s="1"/>
  <c r="E7327" i="1"/>
  <c r="G7327" i="1" s="1"/>
  <c r="F7326" i="1"/>
  <c r="H7326" i="1" s="1"/>
  <c r="E7326" i="1"/>
  <c r="G7326" i="1" s="1"/>
  <c r="I7326" i="1" s="1"/>
  <c r="H7325" i="1"/>
  <c r="F7325" i="1"/>
  <c r="E7325" i="1"/>
  <c r="G7325" i="1" s="1"/>
  <c r="I7325" i="1" s="1"/>
  <c r="H7324" i="1"/>
  <c r="F7324" i="1"/>
  <c r="E7324" i="1"/>
  <c r="G7324" i="1" s="1"/>
  <c r="F7323" i="1"/>
  <c r="H7323" i="1" s="1"/>
  <c r="I7323" i="1" s="1"/>
  <c r="E7323" i="1"/>
  <c r="G7323" i="1" s="1"/>
  <c r="F7322" i="1"/>
  <c r="H7322" i="1" s="1"/>
  <c r="E7322" i="1"/>
  <c r="G7322" i="1" s="1"/>
  <c r="F7321" i="1"/>
  <c r="H7321" i="1" s="1"/>
  <c r="E7321" i="1"/>
  <c r="G7321" i="1" s="1"/>
  <c r="I7321" i="1" s="1"/>
  <c r="F7320" i="1"/>
  <c r="H7320" i="1" s="1"/>
  <c r="E7320" i="1"/>
  <c r="G7320" i="1" s="1"/>
  <c r="F7319" i="1"/>
  <c r="H7319" i="1" s="1"/>
  <c r="E7319" i="1"/>
  <c r="G7319" i="1" s="1"/>
  <c r="F7318" i="1"/>
  <c r="H7318" i="1" s="1"/>
  <c r="E7318" i="1"/>
  <c r="G7318" i="1" s="1"/>
  <c r="I7318" i="1" s="1"/>
  <c r="F7317" i="1"/>
  <c r="H7317" i="1" s="1"/>
  <c r="E7317" i="1"/>
  <c r="G7317" i="1" s="1"/>
  <c r="I7317" i="1" s="1"/>
  <c r="F7316" i="1"/>
  <c r="H7316" i="1" s="1"/>
  <c r="E7316" i="1"/>
  <c r="G7316" i="1" s="1"/>
  <c r="F7315" i="1"/>
  <c r="H7315" i="1" s="1"/>
  <c r="E7315" i="1"/>
  <c r="G7315" i="1" s="1"/>
  <c r="F7314" i="1"/>
  <c r="H7314" i="1" s="1"/>
  <c r="E7314" i="1"/>
  <c r="G7314" i="1" s="1"/>
  <c r="F7313" i="1"/>
  <c r="H7313" i="1" s="1"/>
  <c r="E7313" i="1"/>
  <c r="G7313" i="1" s="1"/>
  <c r="I7313" i="1" s="1"/>
  <c r="F7312" i="1"/>
  <c r="H7312" i="1" s="1"/>
  <c r="E7312" i="1"/>
  <c r="G7312" i="1" s="1"/>
  <c r="F7311" i="1"/>
  <c r="H7311" i="1" s="1"/>
  <c r="I7311" i="1" s="1"/>
  <c r="E7311" i="1"/>
  <c r="G7311" i="1" s="1"/>
  <c r="F7310" i="1"/>
  <c r="H7310" i="1" s="1"/>
  <c r="E7310" i="1"/>
  <c r="G7310" i="1" s="1"/>
  <c r="I7310" i="1" s="1"/>
  <c r="F7309" i="1"/>
  <c r="H7309" i="1" s="1"/>
  <c r="E7309" i="1"/>
  <c r="G7309" i="1" s="1"/>
  <c r="I7309" i="1" s="1"/>
  <c r="F7308" i="1"/>
  <c r="H7308" i="1" s="1"/>
  <c r="E7308" i="1"/>
  <c r="G7308" i="1" s="1"/>
  <c r="I7307" i="1"/>
  <c r="F7307" i="1"/>
  <c r="H7307" i="1" s="1"/>
  <c r="E7307" i="1"/>
  <c r="G7307" i="1" s="1"/>
  <c r="G7306" i="1"/>
  <c r="F7306" i="1"/>
  <c r="H7306" i="1" s="1"/>
  <c r="E7306" i="1"/>
  <c r="G7305" i="1"/>
  <c r="F7305" i="1"/>
  <c r="H7305" i="1" s="1"/>
  <c r="E7305" i="1"/>
  <c r="F7304" i="1"/>
  <c r="H7304" i="1" s="1"/>
  <c r="E7304" i="1"/>
  <c r="G7304" i="1" s="1"/>
  <c r="F7303" i="1"/>
  <c r="H7303" i="1" s="1"/>
  <c r="E7303" i="1"/>
  <c r="G7303" i="1" s="1"/>
  <c r="I7303" i="1" s="1"/>
  <c r="G7302" i="1"/>
  <c r="F7302" i="1"/>
  <c r="H7302" i="1" s="1"/>
  <c r="E7302" i="1"/>
  <c r="G7301" i="1"/>
  <c r="F7301" i="1"/>
  <c r="H7301" i="1" s="1"/>
  <c r="E7301" i="1"/>
  <c r="F7300" i="1"/>
  <c r="H7300" i="1" s="1"/>
  <c r="E7300" i="1"/>
  <c r="G7300" i="1" s="1"/>
  <c r="F7299" i="1"/>
  <c r="H7299" i="1" s="1"/>
  <c r="E7299" i="1"/>
  <c r="G7299" i="1" s="1"/>
  <c r="I7299" i="1" s="1"/>
  <c r="G7298" i="1"/>
  <c r="F7298" i="1"/>
  <c r="H7298" i="1" s="1"/>
  <c r="E7298" i="1"/>
  <c r="G7297" i="1"/>
  <c r="F7297" i="1"/>
  <c r="H7297" i="1" s="1"/>
  <c r="E7297" i="1"/>
  <c r="F7296" i="1"/>
  <c r="H7296" i="1" s="1"/>
  <c r="E7296" i="1"/>
  <c r="G7296" i="1" s="1"/>
  <c r="F7295" i="1"/>
  <c r="H7295" i="1" s="1"/>
  <c r="E7295" i="1"/>
  <c r="G7295" i="1" s="1"/>
  <c r="G7294" i="1"/>
  <c r="F7294" i="1"/>
  <c r="H7294" i="1" s="1"/>
  <c r="E7294" i="1"/>
  <c r="G7293" i="1"/>
  <c r="F7293" i="1"/>
  <c r="H7293" i="1" s="1"/>
  <c r="E7293" i="1"/>
  <c r="F7292" i="1"/>
  <c r="H7292" i="1" s="1"/>
  <c r="E7292" i="1"/>
  <c r="G7292" i="1" s="1"/>
  <c r="F7291" i="1"/>
  <c r="H7291" i="1" s="1"/>
  <c r="E7291" i="1"/>
  <c r="G7291" i="1" s="1"/>
  <c r="I7291" i="1" s="1"/>
  <c r="G7290" i="1"/>
  <c r="F7290" i="1"/>
  <c r="H7290" i="1" s="1"/>
  <c r="E7290" i="1"/>
  <c r="H7289" i="1"/>
  <c r="G7289" i="1"/>
  <c r="I7289" i="1" s="1"/>
  <c r="F7289" i="1"/>
  <c r="E7289" i="1"/>
  <c r="F7288" i="1"/>
  <c r="H7288" i="1" s="1"/>
  <c r="E7288" i="1"/>
  <c r="G7288" i="1" s="1"/>
  <c r="F7287" i="1"/>
  <c r="H7287" i="1" s="1"/>
  <c r="E7287" i="1"/>
  <c r="G7287" i="1" s="1"/>
  <c r="I7287" i="1" s="1"/>
  <c r="G7286" i="1"/>
  <c r="I7286" i="1" s="1"/>
  <c r="F7286" i="1"/>
  <c r="H7286" i="1" s="1"/>
  <c r="E7286" i="1"/>
  <c r="H7285" i="1"/>
  <c r="G7285" i="1"/>
  <c r="I7285" i="1" s="1"/>
  <c r="F7285" i="1"/>
  <c r="E7285" i="1"/>
  <c r="F7284" i="1"/>
  <c r="H7284" i="1" s="1"/>
  <c r="E7284" i="1"/>
  <c r="G7284" i="1" s="1"/>
  <c r="F7283" i="1"/>
  <c r="H7283" i="1" s="1"/>
  <c r="E7283" i="1"/>
  <c r="G7283" i="1" s="1"/>
  <c r="I7283" i="1" s="1"/>
  <c r="G7282" i="1"/>
  <c r="F7282" i="1"/>
  <c r="H7282" i="1" s="1"/>
  <c r="E7282" i="1"/>
  <c r="H7281" i="1"/>
  <c r="G7281" i="1"/>
  <c r="I7281" i="1" s="1"/>
  <c r="F7281" i="1"/>
  <c r="E7281" i="1"/>
  <c r="F7280" i="1"/>
  <c r="H7280" i="1" s="1"/>
  <c r="E7280" i="1"/>
  <c r="G7280" i="1" s="1"/>
  <c r="F7279" i="1"/>
  <c r="H7279" i="1" s="1"/>
  <c r="E7279" i="1"/>
  <c r="G7279" i="1" s="1"/>
  <c r="G7278" i="1"/>
  <c r="I7278" i="1" s="1"/>
  <c r="F7278" i="1"/>
  <c r="H7278" i="1" s="1"/>
  <c r="E7278" i="1"/>
  <c r="H7277" i="1"/>
  <c r="G7277" i="1"/>
  <c r="I7277" i="1" s="1"/>
  <c r="F7277" i="1"/>
  <c r="E7277" i="1"/>
  <c r="F7276" i="1"/>
  <c r="H7276" i="1" s="1"/>
  <c r="E7276" i="1"/>
  <c r="G7276" i="1" s="1"/>
  <c r="F7275" i="1"/>
  <c r="H7275" i="1" s="1"/>
  <c r="E7275" i="1"/>
  <c r="G7275" i="1" s="1"/>
  <c r="I7275" i="1" s="1"/>
  <c r="F7274" i="1"/>
  <c r="H7274" i="1" s="1"/>
  <c r="E7274" i="1"/>
  <c r="G7274" i="1" s="1"/>
  <c r="H7273" i="1"/>
  <c r="F7273" i="1"/>
  <c r="E7273" i="1"/>
  <c r="G7273" i="1" s="1"/>
  <c r="I7273" i="1" s="1"/>
  <c r="H7272" i="1"/>
  <c r="F7272" i="1"/>
  <c r="E7272" i="1"/>
  <c r="G7272" i="1" s="1"/>
  <c r="F7271" i="1"/>
  <c r="H7271" i="1" s="1"/>
  <c r="E7271" i="1"/>
  <c r="G7271" i="1" s="1"/>
  <c r="I7271" i="1" s="1"/>
  <c r="F7270" i="1"/>
  <c r="H7270" i="1" s="1"/>
  <c r="E7270" i="1"/>
  <c r="G7270" i="1" s="1"/>
  <c r="I7270" i="1" s="1"/>
  <c r="H7269" i="1"/>
  <c r="F7269" i="1"/>
  <c r="E7269" i="1"/>
  <c r="G7269" i="1" s="1"/>
  <c r="I7269" i="1" s="1"/>
  <c r="H7268" i="1"/>
  <c r="F7268" i="1"/>
  <c r="E7268" i="1"/>
  <c r="G7268" i="1" s="1"/>
  <c r="F7267" i="1"/>
  <c r="H7267" i="1" s="1"/>
  <c r="E7267" i="1"/>
  <c r="G7267" i="1" s="1"/>
  <c r="I7267" i="1" s="1"/>
  <c r="F7266" i="1"/>
  <c r="H7266" i="1" s="1"/>
  <c r="E7266" i="1"/>
  <c r="G7266" i="1" s="1"/>
  <c r="H7265" i="1"/>
  <c r="F7265" i="1"/>
  <c r="E7265" i="1"/>
  <c r="G7265" i="1" s="1"/>
  <c r="I7265" i="1" s="1"/>
  <c r="H7264" i="1"/>
  <c r="F7264" i="1"/>
  <c r="E7264" i="1"/>
  <c r="G7264" i="1" s="1"/>
  <c r="F7263" i="1"/>
  <c r="H7263" i="1" s="1"/>
  <c r="E7263" i="1"/>
  <c r="G7263" i="1" s="1"/>
  <c r="F7262" i="1"/>
  <c r="H7262" i="1" s="1"/>
  <c r="E7262" i="1"/>
  <c r="G7262" i="1" s="1"/>
  <c r="I7262" i="1" s="1"/>
  <c r="H7261" i="1"/>
  <c r="F7261" i="1"/>
  <c r="E7261" i="1"/>
  <c r="G7261" i="1" s="1"/>
  <c r="I7261" i="1" s="1"/>
  <c r="H7260" i="1"/>
  <c r="F7260" i="1"/>
  <c r="E7260" i="1"/>
  <c r="G7260" i="1" s="1"/>
  <c r="F7259" i="1"/>
  <c r="H7259" i="1" s="1"/>
  <c r="I7259" i="1" s="1"/>
  <c r="E7259" i="1"/>
  <c r="G7259" i="1" s="1"/>
  <c r="F7258" i="1"/>
  <c r="H7258" i="1" s="1"/>
  <c r="E7258" i="1"/>
  <c r="G7258" i="1" s="1"/>
  <c r="F7257" i="1"/>
  <c r="H7257" i="1" s="1"/>
  <c r="E7257" i="1"/>
  <c r="G7257" i="1" s="1"/>
  <c r="F7256" i="1"/>
  <c r="H7256" i="1" s="1"/>
  <c r="E7256" i="1"/>
  <c r="G7256" i="1" s="1"/>
  <c r="F7255" i="1"/>
  <c r="H7255" i="1" s="1"/>
  <c r="E7255" i="1"/>
  <c r="G7255" i="1" s="1"/>
  <c r="F7254" i="1"/>
  <c r="H7254" i="1" s="1"/>
  <c r="E7254" i="1"/>
  <c r="G7254" i="1" s="1"/>
  <c r="I7254" i="1" s="1"/>
  <c r="F7253" i="1"/>
  <c r="H7253" i="1" s="1"/>
  <c r="E7253" i="1"/>
  <c r="G7253" i="1" s="1"/>
  <c r="F7252" i="1"/>
  <c r="H7252" i="1" s="1"/>
  <c r="E7252" i="1"/>
  <c r="G7252" i="1" s="1"/>
  <c r="F7251" i="1"/>
  <c r="H7251" i="1" s="1"/>
  <c r="E7251" i="1"/>
  <c r="G7251" i="1" s="1"/>
  <c r="F7250" i="1"/>
  <c r="H7250" i="1" s="1"/>
  <c r="E7250" i="1"/>
  <c r="G7250" i="1" s="1"/>
  <c r="F7249" i="1"/>
  <c r="H7249" i="1" s="1"/>
  <c r="E7249" i="1"/>
  <c r="G7249" i="1" s="1"/>
  <c r="F7248" i="1"/>
  <c r="H7248" i="1" s="1"/>
  <c r="E7248" i="1"/>
  <c r="G7248" i="1" s="1"/>
  <c r="F7247" i="1"/>
  <c r="H7247" i="1" s="1"/>
  <c r="I7247" i="1" s="1"/>
  <c r="E7247" i="1"/>
  <c r="G7247" i="1" s="1"/>
  <c r="F7246" i="1"/>
  <c r="H7246" i="1" s="1"/>
  <c r="E7246" i="1"/>
  <c r="G7246" i="1" s="1"/>
  <c r="I7246" i="1" s="1"/>
  <c r="F7245" i="1"/>
  <c r="H7245" i="1" s="1"/>
  <c r="E7245" i="1"/>
  <c r="G7245" i="1" s="1"/>
  <c r="F7244" i="1"/>
  <c r="H7244" i="1" s="1"/>
  <c r="E7244" i="1"/>
  <c r="G7244" i="1" s="1"/>
  <c r="I7243" i="1"/>
  <c r="F7243" i="1"/>
  <c r="H7243" i="1" s="1"/>
  <c r="E7243" i="1"/>
  <c r="G7243" i="1" s="1"/>
  <c r="G7242" i="1"/>
  <c r="F7242" i="1"/>
  <c r="H7242" i="1" s="1"/>
  <c r="E7242" i="1"/>
  <c r="G7241" i="1"/>
  <c r="F7241" i="1"/>
  <c r="H7241" i="1" s="1"/>
  <c r="E7241" i="1"/>
  <c r="F7240" i="1"/>
  <c r="H7240" i="1" s="1"/>
  <c r="E7240" i="1"/>
  <c r="G7240" i="1" s="1"/>
  <c r="F7239" i="1"/>
  <c r="H7239" i="1" s="1"/>
  <c r="E7239" i="1"/>
  <c r="G7239" i="1" s="1"/>
  <c r="I7239" i="1" s="1"/>
  <c r="G7238" i="1"/>
  <c r="F7238" i="1"/>
  <c r="H7238" i="1" s="1"/>
  <c r="E7238" i="1"/>
  <c r="G7237" i="1"/>
  <c r="F7237" i="1"/>
  <c r="H7237" i="1" s="1"/>
  <c r="E7237" i="1"/>
  <c r="F7236" i="1"/>
  <c r="H7236" i="1" s="1"/>
  <c r="E7236" i="1"/>
  <c r="G7236" i="1" s="1"/>
  <c r="F7235" i="1"/>
  <c r="H7235" i="1" s="1"/>
  <c r="E7235" i="1"/>
  <c r="G7235" i="1" s="1"/>
  <c r="I7235" i="1" s="1"/>
  <c r="G7234" i="1"/>
  <c r="F7234" i="1"/>
  <c r="H7234" i="1" s="1"/>
  <c r="E7234" i="1"/>
  <c r="G7233" i="1"/>
  <c r="F7233" i="1"/>
  <c r="H7233" i="1" s="1"/>
  <c r="E7233" i="1"/>
  <c r="F7232" i="1"/>
  <c r="H7232" i="1" s="1"/>
  <c r="E7232" i="1"/>
  <c r="G7232" i="1" s="1"/>
  <c r="F7231" i="1"/>
  <c r="H7231" i="1" s="1"/>
  <c r="E7231" i="1"/>
  <c r="G7231" i="1" s="1"/>
  <c r="G7230" i="1"/>
  <c r="F7230" i="1"/>
  <c r="H7230" i="1" s="1"/>
  <c r="E7230" i="1"/>
  <c r="G7229" i="1"/>
  <c r="F7229" i="1"/>
  <c r="H7229" i="1" s="1"/>
  <c r="E7229" i="1"/>
  <c r="F7228" i="1"/>
  <c r="H7228" i="1" s="1"/>
  <c r="E7228" i="1"/>
  <c r="G7228" i="1" s="1"/>
  <c r="F7227" i="1"/>
  <c r="H7227" i="1" s="1"/>
  <c r="E7227" i="1"/>
  <c r="G7227" i="1" s="1"/>
  <c r="I7227" i="1" s="1"/>
  <c r="G7226" i="1"/>
  <c r="F7226" i="1"/>
  <c r="H7226" i="1" s="1"/>
  <c r="E7226" i="1"/>
  <c r="H7225" i="1"/>
  <c r="G7225" i="1"/>
  <c r="I7225" i="1" s="1"/>
  <c r="F7225" i="1"/>
  <c r="E7225" i="1"/>
  <c r="F7224" i="1"/>
  <c r="H7224" i="1" s="1"/>
  <c r="E7224" i="1"/>
  <c r="G7224" i="1" s="1"/>
  <c r="F7223" i="1"/>
  <c r="H7223" i="1" s="1"/>
  <c r="E7223" i="1"/>
  <c r="G7223" i="1" s="1"/>
  <c r="I7223" i="1" s="1"/>
  <c r="G7222" i="1"/>
  <c r="I7222" i="1" s="1"/>
  <c r="F7222" i="1"/>
  <c r="H7222" i="1" s="1"/>
  <c r="E7222" i="1"/>
  <c r="H7221" i="1"/>
  <c r="G7221" i="1"/>
  <c r="I7221" i="1" s="1"/>
  <c r="F7221" i="1"/>
  <c r="E7221" i="1"/>
  <c r="F7220" i="1"/>
  <c r="H7220" i="1" s="1"/>
  <c r="E7220" i="1"/>
  <c r="G7220" i="1" s="1"/>
  <c r="F7219" i="1"/>
  <c r="H7219" i="1" s="1"/>
  <c r="E7219" i="1"/>
  <c r="G7219" i="1" s="1"/>
  <c r="I7219" i="1" s="1"/>
  <c r="G7218" i="1"/>
  <c r="F7218" i="1"/>
  <c r="H7218" i="1" s="1"/>
  <c r="E7218" i="1"/>
  <c r="H7217" i="1"/>
  <c r="G7217" i="1"/>
  <c r="I7217" i="1" s="1"/>
  <c r="F7217" i="1"/>
  <c r="E7217" i="1"/>
  <c r="F7216" i="1"/>
  <c r="H7216" i="1" s="1"/>
  <c r="E7216" i="1"/>
  <c r="G7216" i="1" s="1"/>
  <c r="F7215" i="1"/>
  <c r="H7215" i="1" s="1"/>
  <c r="E7215" i="1"/>
  <c r="G7215" i="1" s="1"/>
  <c r="G7214" i="1"/>
  <c r="I7214" i="1" s="1"/>
  <c r="F7214" i="1"/>
  <c r="H7214" i="1" s="1"/>
  <c r="E7214" i="1"/>
  <c r="H7213" i="1"/>
  <c r="G7213" i="1"/>
  <c r="I7213" i="1" s="1"/>
  <c r="F7213" i="1"/>
  <c r="E7213" i="1"/>
  <c r="F7212" i="1"/>
  <c r="H7212" i="1" s="1"/>
  <c r="E7212" i="1"/>
  <c r="G7212" i="1" s="1"/>
  <c r="F7211" i="1"/>
  <c r="H7211" i="1" s="1"/>
  <c r="E7211" i="1"/>
  <c r="G7211" i="1" s="1"/>
  <c r="I7211" i="1" s="1"/>
  <c r="F7210" i="1"/>
  <c r="H7210" i="1" s="1"/>
  <c r="E7210" i="1"/>
  <c r="G7210" i="1" s="1"/>
  <c r="H7209" i="1"/>
  <c r="F7209" i="1"/>
  <c r="E7209" i="1"/>
  <c r="G7209" i="1" s="1"/>
  <c r="I7209" i="1" s="1"/>
  <c r="H7208" i="1"/>
  <c r="F7208" i="1"/>
  <c r="E7208" i="1"/>
  <c r="G7208" i="1" s="1"/>
  <c r="F7207" i="1"/>
  <c r="H7207" i="1" s="1"/>
  <c r="E7207" i="1"/>
  <c r="G7207" i="1" s="1"/>
  <c r="I7207" i="1" s="1"/>
  <c r="F7206" i="1"/>
  <c r="H7206" i="1" s="1"/>
  <c r="E7206" i="1"/>
  <c r="G7206" i="1" s="1"/>
  <c r="I7206" i="1" s="1"/>
  <c r="H7205" i="1"/>
  <c r="F7205" i="1"/>
  <c r="E7205" i="1"/>
  <c r="G7205" i="1" s="1"/>
  <c r="I7205" i="1" s="1"/>
  <c r="H7204" i="1"/>
  <c r="F7204" i="1"/>
  <c r="E7204" i="1"/>
  <c r="G7204" i="1" s="1"/>
  <c r="F7203" i="1"/>
  <c r="H7203" i="1" s="1"/>
  <c r="E7203" i="1"/>
  <c r="G7203" i="1" s="1"/>
  <c r="I7203" i="1" s="1"/>
  <c r="F7202" i="1"/>
  <c r="H7202" i="1" s="1"/>
  <c r="E7202" i="1"/>
  <c r="G7202" i="1" s="1"/>
  <c r="H7201" i="1"/>
  <c r="F7201" i="1"/>
  <c r="E7201" i="1"/>
  <c r="G7201" i="1" s="1"/>
  <c r="I7201" i="1" s="1"/>
  <c r="H7200" i="1"/>
  <c r="F7200" i="1"/>
  <c r="E7200" i="1"/>
  <c r="G7200" i="1" s="1"/>
  <c r="F7199" i="1"/>
  <c r="H7199" i="1" s="1"/>
  <c r="E7199" i="1"/>
  <c r="G7199" i="1" s="1"/>
  <c r="F7198" i="1"/>
  <c r="H7198" i="1" s="1"/>
  <c r="E7198" i="1"/>
  <c r="G7198" i="1" s="1"/>
  <c r="I7198" i="1" s="1"/>
  <c r="H7197" i="1"/>
  <c r="F7197" i="1"/>
  <c r="E7197" i="1"/>
  <c r="G7197" i="1" s="1"/>
  <c r="I7197" i="1" s="1"/>
  <c r="H7196" i="1"/>
  <c r="F7196" i="1"/>
  <c r="E7196" i="1"/>
  <c r="G7196" i="1" s="1"/>
  <c r="F7195" i="1"/>
  <c r="H7195" i="1" s="1"/>
  <c r="I7195" i="1" s="1"/>
  <c r="E7195" i="1"/>
  <c r="G7195" i="1" s="1"/>
  <c r="F7194" i="1"/>
  <c r="H7194" i="1" s="1"/>
  <c r="E7194" i="1"/>
  <c r="G7194" i="1" s="1"/>
  <c r="F7193" i="1"/>
  <c r="H7193" i="1" s="1"/>
  <c r="E7193" i="1"/>
  <c r="G7193" i="1" s="1"/>
  <c r="F7192" i="1"/>
  <c r="H7192" i="1" s="1"/>
  <c r="E7192" i="1"/>
  <c r="G7192" i="1" s="1"/>
  <c r="F7191" i="1"/>
  <c r="H7191" i="1" s="1"/>
  <c r="E7191" i="1"/>
  <c r="G7191" i="1" s="1"/>
  <c r="F7190" i="1"/>
  <c r="H7190" i="1" s="1"/>
  <c r="E7190" i="1"/>
  <c r="G7190" i="1" s="1"/>
  <c r="I7190" i="1" s="1"/>
  <c r="F7189" i="1"/>
  <c r="H7189" i="1" s="1"/>
  <c r="E7189" i="1"/>
  <c r="G7189" i="1" s="1"/>
  <c r="F7188" i="1"/>
  <c r="H7188" i="1" s="1"/>
  <c r="E7188" i="1"/>
  <c r="G7188" i="1" s="1"/>
  <c r="F7187" i="1"/>
  <c r="H7187" i="1" s="1"/>
  <c r="E7187" i="1"/>
  <c r="G7187" i="1" s="1"/>
  <c r="F7186" i="1"/>
  <c r="H7186" i="1" s="1"/>
  <c r="E7186" i="1"/>
  <c r="G7186" i="1" s="1"/>
  <c r="F7185" i="1"/>
  <c r="H7185" i="1" s="1"/>
  <c r="E7185" i="1"/>
  <c r="G7185" i="1" s="1"/>
  <c r="F7184" i="1"/>
  <c r="H7184" i="1" s="1"/>
  <c r="E7184" i="1"/>
  <c r="G7184" i="1" s="1"/>
  <c r="F7183" i="1"/>
  <c r="H7183" i="1" s="1"/>
  <c r="I7183" i="1" s="1"/>
  <c r="E7183" i="1"/>
  <c r="G7183" i="1" s="1"/>
  <c r="F7182" i="1"/>
  <c r="H7182" i="1" s="1"/>
  <c r="E7182" i="1"/>
  <c r="G7182" i="1" s="1"/>
  <c r="I7182" i="1" s="1"/>
  <c r="F7181" i="1"/>
  <c r="H7181" i="1" s="1"/>
  <c r="E7181" i="1"/>
  <c r="G7181" i="1" s="1"/>
  <c r="F7180" i="1"/>
  <c r="H7180" i="1" s="1"/>
  <c r="E7180" i="1"/>
  <c r="G7180" i="1" s="1"/>
  <c r="I7179" i="1"/>
  <c r="F7179" i="1"/>
  <c r="H7179" i="1" s="1"/>
  <c r="E7179" i="1"/>
  <c r="G7179" i="1" s="1"/>
  <c r="G7178" i="1"/>
  <c r="F7178" i="1"/>
  <c r="H7178" i="1" s="1"/>
  <c r="E7178" i="1"/>
  <c r="G7177" i="1"/>
  <c r="F7177" i="1"/>
  <c r="H7177" i="1" s="1"/>
  <c r="E7177" i="1"/>
  <c r="F7176" i="1"/>
  <c r="H7176" i="1" s="1"/>
  <c r="E7176" i="1"/>
  <c r="G7176" i="1" s="1"/>
  <c r="F7175" i="1"/>
  <c r="H7175" i="1" s="1"/>
  <c r="E7175" i="1"/>
  <c r="G7175" i="1" s="1"/>
  <c r="I7175" i="1" s="1"/>
  <c r="G7174" i="1"/>
  <c r="F7174" i="1"/>
  <c r="H7174" i="1" s="1"/>
  <c r="E7174" i="1"/>
  <c r="G7173" i="1"/>
  <c r="F7173" i="1"/>
  <c r="H7173" i="1" s="1"/>
  <c r="E7173" i="1"/>
  <c r="F7172" i="1"/>
  <c r="H7172" i="1" s="1"/>
  <c r="E7172" i="1"/>
  <c r="G7172" i="1" s="1"/>
  <c r="F7171" i="1"/>
  <c r="H7171" i="1" s="1"/>
  <c r="E7171" i="1"/>
  <c r="G7171" i="1" s="1"/>
  <c r="I7171" i="1" s="1"/>
  <c r="G7170" i="1"/>
  <c r="F7170" i="1"/>
  <c r="H7170" i="1" s="1"/>
  <c r="E7170" i="1"/>
  <c r="G7169" i="1"/>
  <c r="F7169" i="1"/>
  <c r="H7169" i="1" s="1"/>
  <c r="E7169" i="1"/>
  <c r="F7168" i="1"/>
  <c r="H7168" i="1" s="1"/>
  <c r="E7168" i="1"/>
  <c r="G7168" i="1" s="1"/>
  <c r="F7167" i="1"/>
  <c r="H7167" i="1" s="1"/>
  <c r="E7167" i="1"/>
  <c r="G7167" i="1" s="1"/>
  <c r="G7166" i="1"/>
  <c r="F7166" i="1"/>
  <c r="H7166" i="1" s="1"/>
  <c r="E7166" i="1"/>
  <c r="G7165" i="1"/>
  <c r="F7165" i="1"/>
  <c r="H7165" i="1" s="1"/>
  <c r="E7165" i="1"/>
  <c r="F7164" i="1"/>
  <c r="H7164" i="1" s="1"/>
  <c r="E7164" i="1"/>
  <c r="G7164" i="1" s="1"/>
  <c r="F7163" i="1"/>
  <c r="H7163" i="1" s="1"/>
  <c r="E7163" i="1"/>
  <c r="G7163" i="1" s="1"/>
  <c r="I7163" i="1" s="1"/>
  <c r="G7162" i="1"/>
  <c r="F7162" i="1"/>
  <c r="H7162" i="1" s="1"/>
  <c r="E7162" i="1"/>
  <c r="H7161" i="1"/>
  <c r="G7161" i="1"/>
  <c r="I7161" i="1" s="1"/>
  <c r="F7161" i="1"/>
  <c r="E7161" i="1"/>
  <c r="F7160" i="1"/>
  <c r="H7160" i="1" s="1"/>
  <c r="E7160" i="1"/>
  <c r="G7160" i="1" s="1"/>
  <c r="F7159" i="1"/>
  <c r="H7159" i="1" s="1"/>
  <c r="E7159" i="1"/>
  <c r="G7159" i="1" s="1"/>
  <c r="I7159" i="1" s="1"/>
  <c r="G7158" i="1"/>
  <c r="I7158" i="1" s="1"/>
  <c r="F7158" i="1"/>
  <c r="H7158" i="1" s="1"/>
  <c r="E7158" i="1"/>
  <c r="H7157" i="1"/>
  <c r="G7157" i="1"/>
  <c r="I7157" i="1" s="1"/>
  <c r="F7157" i="1"/>
  <c r="E7157" i="1"/>
  <c r="F7156" i="1"/>
  <c r="H7156" i="1" s="1"/>
  <c r="E7156" i="1"/>
  <c r="G7156" i="1" s="1"/>
  <c r="F7155" i="1"/>
  <c r="H7155" i="1" s="1"/>
  <c r="E7155" i="1"/>
  <c r="G7155" i="1" s="1"/>
  <c r="I7155" i="1" s="1"/>
  <c r="G7154" i="1"/>
  <c r="F7154" i="1"/>
  <c r="H7154" i="1" s="1"/>
  <c r="E7154" i="1"/>
  <c r="H7153" i="1"/>
  <c r="G7153" i="1"/>
  <c r="I7153" i="1" s="1"/>
  <c r="F7153" i="1"/>
  <c r="E7153" i="1"/>
  <c r="F7152" i="1"/>
  <c r="H7152" i="1" s="1"/>
  <c r="E7152" i="1"/>
  <c r="G7152" i="1" s="1"/>
  <c r="F7151" i="1"/>
  <c r="H7151" i="1" s="1"/>
  <c r="E7151" i="1"/>
  <c r="G7151" i="1" s="1"/>
  <c r="G7150" i="1"/>
  <c r="I7150" i="1" s="1"/>
  <c r="F7150" i="1"/>
  <c r="H7150" i="1" s="1"/>
  <c r="E7150" i="1"/>
  <c r="H7149" i="1"/>
  <c r="G7149" i="1"/>
  <c r="I7149" i="1" s="1"/>
  <c r="F7149" i="1"/>
  <c r="E7149" i="1"/>
  <c r="F7148" i="1"/>
  <c r="H7148" i="1" s="1"/>
  <c r="E7148" i="1"/>
  <c r="G7148" i="1" s="1"/>
  <c r="F7147" i="1"/>
  <c r="H7147" i="1" s="1"/>
  <c r="E7147" i="1"/>
  <c r="G7147" i="1" s="1"/>
  <c r="I7147" i="1" s="1"/>
  <c r="F7146" i="1"/>
  <c r="H7146" i="1" s="1"/>
  <c r="E7146" i="1"/>
  <c r="G7146" i="1" s="1"/>
  <c r="H7145" i="1"/>
  <c r="F7145" i="1"/>
  <c r="E7145" i="1"/>
  <c r="G7145" i="1" s="1"/>
  <c r="I7145" i="1" s="1"/>
  <c r="H7144" i="1"/>
  <c r="F7144" i="1"/>
  <c r="E7144" i="1"/>
  <c r="G7144" i="1" s="1"/>
  <c r="F7143" i="1"/>
  <c r="H7143" i="1" s="1"/>
  <c r="E7143" i="1"/>
  <c r="G7143" i="1" s="1"/>
  <c r="I7143" i="1" s="1"/>
  <c r="F7142" i="1"/>
  <c r="H7142" i="1" s="1"/>
  <c r="E7142" i="1"/>
  <c r="G7142" i="1" s="1"/>
  <c r="I7142" i="1" s="1"/>
  <c r="H7141" i="1"/>
  <c r="F7141" i="1"/>
  <c r="E7141" i="1"/>
  <c r="G7141" i="1" s="1"/>
  <c r="I7141" i="1" s="1"/>
  <c r="H7140" i="1"/>
  <c r="F7140" i="1"/>
  <c r="E7140" i="1"/>
  <c r="G7140" i="1" s="1"/>
  <c r="F7139" i="1"/>
  <c r="H7139" i="1" s="1"/>
  <c r="E7139" i="1"/>
  <c r="G7139" i="1" s="1"/>
  <c r="F7138" i="1"/>
  <c r="H7138" i="1" s="1"/>
  <c r="E7138" i="1"/>
  <c r="G7138" i="1" s="1"/>
  <c r="H7137" i="1"/>
  <c r="F7137" i="1"/>
  <c r="E7137" i="1"/>
  <c r="G7137" i="1" s="1"/>
  <c r="I7137" i="1" s="1"/>
  <c r="H7136" i="1"/>
  <c r="F7136" i="1"/>
  <c r="E7136" i="1"/>
  <c r="G7136" i="1" s="1"/>
  <c r="F7135" i="1"/>
  <c r="H7135" i="1" s="1"/>
  <c r="I7135" i="1" s="1"/>
  <c r="E7135" i="1"/>
  <c r="G7135" i="1" s="1"/>
  <c r="F7134" i="1"/>
  <c r="H7134" i="1" s="1"/>
  <c r="E7134" i="1"/>
  <c r="G7134" i="1" s="1"/>
  <c r="I7134" i="1" s="1"/>
  <c r="H7133" i="1"/>
  <c r="F7133" i="1"/>
  <c r="E7133" i="1"/>
  <c r="G7133" i="1" s="1"/>
  <c r="I7133" i="1" s="1"/>
  <c r="H7132" i="1"/>
  <c r="F7132" i="1"/>
  <c r="E7132" i="1"/>
  <c r="G7132" i="1" s="1"/>
  <c r="I7131" i="1"/>
  <c r="F7131" i="1"/>
  <c r="H7131" i="1" s="1"/>
  <c r="E7131" i="1"/>
  <c r="G7131" i="1" s="1"/>
  <c r="F7130" i="1"/>
  <c r="H7130" i="1" s="1"/>
  <c r="E7130" i="1"/>
  <c r="G7130" i="1" s="1"/>
  <c r="F7129" i="1"/>
  <c r="H7129" i="1" s="1"/>
  <c r="E7129" i="1"/>
  <c r="G7129" i="1" s="1"/>
  <c r="I7129" i="1" s="1"/>
  <c r="F7128" i="1"/>
  <c r="H7128" i="1" s="1"/>
  <c r="E7128" i="1"/>
  <c r="G7128" i="1" s="1"/>
  <c r="F7127" i="1"/>
  <c r="H7127" i="1" s="1"/>
  <c r="E7127" i="1"/>
  <c r="G7127" i="1" s="1"/>
  <c r="F7126" i="1"/>
  <c r="H7126" i="1" s="1"/>
  <c r="E7126" i="1"/>
  <c r="G7126" i="1" s="1"/>
  <c r="I7126" i="1" s="1"/>
  <c r="F7125" i="1"/>
  <c r="H7125" i="1" s="1"/>
  <c r="E7125" i="1"/>
  <c r="G7125" i="1" s="1"/>
  <c r="I7125" i="1" s="1"/>
  <c r="F7124" i="1"/>
  <c r="H7124" i="1" s="1"/>
  <c r="E7124" i="1"/>
  <c r="G7124" i="1" s="1"/>
  <c r="F7123" i="1"/>
  <c r="H7123" i="1" s="1"/>
  <c r="E7123" i="1"/>
  <c r="G7123" i="1" s="1"/>
  <c r="F7122" i="1"/>
  <c r="H7122" i="1" s="1"/>
  <c r="E7122" i="1"/>
  <c r="G7122" i="1" s="1"/>
  <c r="F7121" i="1"/>
  <c r="H7121" i="1" s="1"/>
  <c r="E7121" i="1"/>
  <c r="G7121" i="1" s="1"/>
  <c r="I7121" i="1" s="1"/>
  <c r="F7120" i="1"/>
  <c r="H7120" i="1" s="1"/>
  <c r="E7120" i="1"/>
  <c r="G7120" i="1" s="1"/>
  <c r="F7119" i="1"/>
  <c r="H7119" i="1" s="1"/>
  <c r="I7119" i="1" s="1"/>
  <c r="E7119" i="1"/>
  <c r="G7119" i="1" s="1"/>
  <c r="F7118" i="1"/>
  <c r="H7118" i="1" s="1"/>
  <c r="E7118" i="1"/>
  <c r="G7118" i="1" s="1"/>
  <c r="I7118" i="1" s="1"/>
  <c r="F7117" i="1"/>
  <c r="H7117" i="1" s="1"/>
  <c r="E7117" i="1"/>
  <c r="G7117" i="1" s="1"/>
  <c r="I7117" i="1" s="1"/>
  <c r="F7116" i="1"/>
  <c r="H7116" i="1" s="1"/>
  <c r="E7116" i="1"/>
  <c r="G7116" i="1" s="1"/>
  <c r="I7115" i="1"/>
  <c r="F7115" i="1"/>
  <c r="H7115" i="1" s="1"/>
  <c r="E7115" i="1"/>
  <c r="G7115" i="1" s="1"/>
  <c r="G7114" i="1"/>
  <c r="F7114" i="1"/>
  <c r="H7114" i="1" s="1"/>
  <c r="E7114" i="1"/>
  <c r="G7113" i="1"/>
  <c r="F7113" i="1"/>
  <c r="H7113" i="1" s="1"/>
  <c r="E7113" i="1"/>
  <c r="F7112" i="1"/>
  <c r="H7112" i="1" s="1"/>
  <c r="E7112" i="1"/>
  <c r="G7112" i="1" s="1"/>
  <c r="F7111" i="1"/>
  <c r="H7111" i="1" s="1"/>
  <c r="E7111" i="1"/>
  <c r="G7111" i="1" s="1"/>
  <c r="I7111" i="1" s="1"/>
  <c r="G7110" i="1"/>
  <c r="I7110" i="1" s="1"/>
  <c r="F7110" i="1"/>
  <c r="H7110" i="1" s="1"/>
  <c r="E7110" i="1"/>
  <c r="G7109" i="1"/>
  <c r="F7109" i="1"/>
  <c r="H7109" i="1" s="1"/>
  <c r="E7109" i="1"/>
  <c r="F7108" i="1"/>
  <c r="H7108" i="1" s="1"/>
  <c r="E7108" i="1"/>
  <c r="G7108" i="1" s="1"/>
  <c r="F7107" i="1"/>
  <c r="H7107" i="1" s="1"/>
  <c r="E7107" i="1"/>
  <c r="G7107" i="1" s="1"/>
  <c r="I7107" i="1" s="1"/>
  <c r="G7106" i="1"/>
  <c r="F7106" i="1"/>
  <c r="H7106" i="1" s="1"/>
  <c r="E7106" i="1"/>
  <c r="G7105" i="1"/>
  <c r="F7105" i="1"/>
  <c r="H7105" i="1" s="1"/>
  <c r="E7105" i="1"/>
  <c r="F7104" i="1"/>
  <c r="H7104" i="1" s="1"/>
  <c r="E7104" i="1"/>
  <c r="G7104" i="1" s="1"/>
  <c r="F7103" i="1"/>
  <c r="H7103" i="1" s="1"/>
  <c r="E7103" i="1"/>
  <c r="G7103" i="1" s="1"/>
  <c r="G7102" i="1"/>
  <c r="F7102" i="1"/>
  <c r="H7102" i="1" s="1"/>
  <c r="E7102" i="1"/>
  <c r="G7101" i="1"/>
  <c r="F7101" i="1"/>
  <c r="H7101" i="1" s="1"/>
  <c r="E7101" i="1"/>
  <c r="F7100" i="1"/>
  <c r="H7100" i="1" s="1"/>
  <c r="E7100" i="1"/>
  <c r="G7100" i="1" s="1"/>
  <c r="F7099" i="1"/>
  <c r="H7099" i="1" s="1"/>
  <c r="E7099" i="1"/>
  <c r="G7099" i="1" s="1"/>
  <c r="I7099" i="1" s="1"/>
  <c r="G7098" i="1"/>
  <c r="F7098" i="1"/>
  <c r="H7098" i="1" s="1"/>
  <c r="E7098" i="1"/>
  <c r="H7097" i="1"/>
  <c r="G7097" i="1"/>
  <c r="I7097" i="1" s="1"/>
  <c r="F7097" i="1"/>
  <c r="E7097" i="1"/>
  <c r="F7096" i="1"/>
  <c r="H7096" i="1" s="1"/>
  <c r="E7096" i="1"/>
  <c r="G7096" i="1" s="1"/>
  <c r="F7095" i="1"/>
  <c r="H7095" i="1" s="1"/>
  <c r="E7095" i="1"/>
  <c r="G7095" i="1" s="1"/>
  <c r="I7095" i="1" s="1"/>
  <c r="G7094" i="1"/>
  <c r="I7094" i="1" s="1"/>
  <c r="F7094" i="1"/>
  <c r="H7094" i="1" s="1"/>
  <c r="E7094" i="1"/>
  <c r="H7093" i="1"/>
  <c r="G7093" i="1"/>
  <c r="I7093" i="1" s="1"/>
  <c r="F7093" i="1"/>
  <c r="E7093" i="1"/>
  <c r="F7092" i="1"/>
  <c r="H7092" i="1" s="1"/>
  <c r="E7092" i="1"/>
  <c r="G7092" i="1" s="1"/>
  <c r="F7091" i="1"/>
  <c r="H7091" i="1" s="1"/>
  <c r="E7091" i="1"/>
  <c r="G7091" i="1" s="1"/>
  <c r="I7091" i="1" s="1"/>
  <c r="G7090" i="1"/>
  <c r="F7090" i="1"/>
  <c r="H7090" i="1" s="1"/>
  <c r="E7090" i="1"/>
  <c r="H7089" i="1"/>
  <c r="G7089" i="1"/>
  <c r="I7089" i="1" s="1"/>
  <c r="F7089" i="1"/>
  <c r="E7089" i="1"/>
  <c r="F7088" i="1"/>
  <c r="H7088" i="1" s="1"/>
  <c r="E7088" i="1"/>
  <c r="G7088" i="1" s="1"/>
  <c r="F7087" i="1"/>
  <c r="H7087" i="1" s="1"/>
  <c r="E7087" i="1"/>
  <c r="G7087" i="1" s="1"/>
  <c r="G7086" i="1"/>
  <c r="I7086" i="1" s="1"/>
  <c r="F7086" i="1"/>
  <c r="H7086" i="1" s="1"/>
  <c r="E7086" i="1"/>
  <c r="H7085" i="1"/>
  <c r="G7085" i="1"/>
  <c r="I7085" i="1" s="1"/>
  <c r="F7085" i="1"/>
  <c r="E7085" i="1"/>
  <c r="F7084" i="1"/>
  <c r="H7084" i="1" s="1"/>
  <c r="E7084" i="1"/>
  <c r="G7084" i="1" s="1"/>
  <c r="F7083" i="1"/>
  <c r="H7083" i="1" s="1"/>
  <c r="E7083" i="1"/>
  <c r="G7083" i="1" s="1"/>
  <c r="I7083" i="1" s="1"/>
  <c r="F7082" i="1"/>
  <c r="H7082" i="1" s="1"/>
  <c r="E7082" i="1"/>
  <c r="G7082" i="1" s="1"/>
  <c r="H7081" i="1"/>
  <c r="F7081" i="1"/>
  <c r="E7081" i="1"/>
  <c r="G7081" i="1" s="1"/>
  <c r="I7081" i="1" s="1"/>
  <c r="H7080" i="1"/>
  <c r="F7080" i="1"/>
  <c r="E7080" i="1"/>
  <c r="G7080" i="1" s="1"/>
  <c r="F7079" i="1"/>
  <c r="H7079" i="1" s="1"/>
  <c r="E7079" i="1"/>
  <c r="G7079" i="1" s="1"/>
  <c r="I7079" i="1" s="1"/>
  <c r="F7078" i="1"/>
  <c r="H7078" i="1" s="1"/>
  <c r="E7078" i="1"/>
  <c r="G7078" i="1" s="1"/>
  <c r="I7078" i="1" s="1"/>
  <c r="H7077" i="1"/>
  <c r="F7077" i="1"/>
  <c r="E7077" i="1"/>
  <c r="G7077" i="1" s="1"/>
  <c r="I7077" i="1" s="1"/>
  <c r="H7076" i="1"/>
  <c r="F7076" i="1"/>
  <c r="E7076" i="1"/>
  <c r="G7076" i="1" s="1"/>
  <c r="F7075" i="1"/>
  <c r="H7075" i="1" s="1"/>
  <c r="E7075" i="1"/>
  <c r="G7075" i="1" s="1"/>
  <c r="I7075" i="1" s="1"/>
  <c r="F7074" i="1"/>
  <c r="H7074" i="1" s="1"/>
  <c r="E7074" i="1"/>
  <c r="G7074" i="1" s="1"/>
  <c r="H7073" i="1"/>
  <c r="F7073" i="1"/>
  <c r="E7073" i="1"/>
  <c r="G7073" i="1" s="1"/>
  <c r="I7073" i="1" s="1"/>
  <c r="H7072" i="1"/>
  <c r="F7072" i="1"/>
  <c r="E7072" i="1"/>
  <c r="G7072" i="1" s="1"/>
  <c r="F7071" i="1"/>
  <c r="H7071" i="1" s="1"/>
  <c r="I7071" i="1" s="1"/>
  <c r="E7071" i="1"/>
  <c r="G7071" i="1" s="1"/>
  <c r="F7070" i="1"/>
  <c r="H7070" i="1" s="1"/>
  <c r="E7070" i="1"/>
  <c r="G7070" i="1" s="1"/>
  <c r="I7070" i="1" s="1"/>
  <c r="H7069" i="1"/>
  <c r="F7069" i="1"/>
  <c r="E7069" i="1"/>
  <c r="G7069" i="1" s="1"/>
  <c r="I7069" i="1" s="1"/>
  <c r="H7068" i="1"/>
  <c r="F7068" i="1"/>
  <c r="E7068" i="1"/>
  <c r="G7068" i="1" s="1"/>
  <c r="I7067" i="1"/>
  <c r="F7067" i="1"/>
  <c r="H7067" i="1" s="1"/>
  <c r="E7067" i="1"/>
  <c r="G7067" i="1" s="1"/>
  <c r="F7066" i="1"/>
  <c r="H7066" i="1" s="1"/>
  <c r="E7066" i="1"/>
  <c r="G7066" i="1" s="1"/>
  <c r="F7065" i="1"/>
  <c r="H7065" i="1" s="1"/>
  <c r="E7065" i="1"/>
  <c r="G7065" i="1" s="1"/>
  <c r="F7064" i="1"/>
  <c r="H7064" i="1" s="1"/>
  <c r="E7064" i="1"/>
  <c r="G7064" i="1" s="1"/>
  <c r="F7063" i="1"/>
  <c r="H7063" i="1" s="1"/>
  <c r="E7063" i="1"/>
  <c r="G7063" i="1" s="1"/>
  <c r="F7062" i="1"/>
  <c r="H7062" i="1" s="1"/>
  <c r="E7062" i="1"/>
  <c r="G7062" i="1" s="1"/>
  <c r="I7062" i="1" s="1"/>
  <c r="F7061" i="1"/>
  <c r="H7061" i="1" s="1"/>
  <c r="E7061" i="1"/>
  <c r="G7061" i="1" s="1"/>
  <c r="F7060" i="1"/>
  <c r="H7060" i="1" s="1"/>
  <c r="E7060" i="1"/>
  <c r="G7060" i="1" s="1"/>
  <c r="F7059" i="1"/>
  <c r="H7059" i="1" s="1"/>
  <c r="E7059" i="1"/>
  <c r="G7059" i="1" s="1"/>
  <c r="F7058" i="1"/>
  <c r="H7058" i="1" s="1"/>
  <c r="E7058" i="1"/>
  <c r="G7058" i="1" s="1"/>
  <c r="F7057" i="1"/>
  <c r="H7057" i="1" s="1"/>
  <c r="E7057" i="1"/>
  <c r="G7057" i="1" s="1"/>
  <c r="F7056" i="1"/>
  <c r="H7056" i="1" s="1"/>
  <c r="E7056" i="1"/>
  <c r="G7056" i="1" s="1"/>
  <c r="F7055" i="1"/>
  <c r="H7055" i="1" s="1"/>
  <c r="I7055" i="1" s="1"/>
  <c r="E7055" i="1"/>
  <c r="G7055" i="1" s="1"/>
  <c r="F7054" i="1"/>
  <c r="H7054" i="1" s="1"/>
  <c r="E7054" i="1"/>
  <c r="G7054" i="1" s="1"/>
  <c r="I7054" i="1" s="1"/>
  <c r="F7053" i="1"/>
  <c r="H7053" i="1" s="1"/>
  <c r="E7053" i="1"/>
  <c r="G7053" i="1" s="1"/>
  <c r="F7052" i="1"/>
  <c r="H7052" i="1" s="1"/>
  <c r="E7052" i="1"/>
  <c r="G7052" i="1" s="1"/>
  <c r="I7052" i="1" s="1"/>
  <c r="I7051" i="1"/>
  <c r="F7051" i="1"/>
  <c r="H7051" i="1" s="1"/>
  <c r="E7051" i="1"/>
  <c r="G7051" i="1" s="1"/>
  <c r="G7050" i="1"/>
  <c r="F7050" i="1"/>
  <c r="H7050" i="1" s="1"/>
  <c r="E7050" i="1"/>
  <c r="G7049" i="1"/>
  <c r="F7049" i="1"/>
  <c r="H7049" i="1" s="1"/>
  <c r="E7049" i="1"/>
  <c r="F7048" i="1"/>
  <c r="H7048" i="1" s="1"/>
  <c r="E7048" i="1"/>
  <c r="G7048" i="1" s="1"/>
  <c r="I7048" i="1" s="1"/>
  <c r="F7047" i="1"/>
  <c r="H7047" i="1" s="1"/>
  <c r="E7047" i="1"/>
  <c r="G7047" i="1" s="1"/>
  <c r="I7047" i="1" s="1"/>
  <c r="G7046" i="1"/>
  <c r="F7046" i="1"/>
  <c r="H7046" i="1" s="1"/>
  <c r="E7046" i="1"/>
  <c r="G7045" i="1"/>
  <c r="I7045" i="1" s="1"/>
  <c r="F7045" i="1"/>
  <c r="H7045" i="1" s="1"/>
  <c r="E7045" i="1"/>
  <c r="F7044" i="1"/>
  <c r="H7044" i="1" s="1"/>
  <c r="E7044" i="1"/>
  <c r="G7044" i="1" s="1"/>
  <c r="F7043" i="1"/>
  <c r="H7043" i="1" s="1"/>
  <c r="E7043" i="1"/>
  <c r="G7043" i="1" s="1"/>
  <c r="I7043" i="1" s="1"/>
  <c r="G7042" i="1"/>
  <c r="F7042" i="1"/>
  <c r="H7042" i="1" s="1"/>
  <c r="E7042" i="1"/>
  <c r="G7041" i="1"/>
  <c r="F7041" i="1"/>
  <c r="H7041" i="1" s="1"/>
  <c r="E7041" i="1"/>
  <c r="H7040" i="1"/>
  <c r="I7040" i="1" s="1"/>
  <c r="F7040" i="1"/>
  <c r="E7040" i="1"/>
  <c r="G7040" i="1" s="1"/>
  <c r="F7039" i="1"/>
  <c r="H7039" i="1" s="1"/>
  <c r="E7039" i="1"/>
  <c r="G7039" i="1" s="1"/>
  <c r="I7039" i="1" s="1"/>
  <c r="F7038" i="1"/>
  <c r="H7038" i="1" s="1"/>
  <c r="E7038" i="1"/>
  <c r="G7038" i="1" s="1"/>
  <c r="H7037" i="1"/>
  <c r="F7037" i="1"/>
  <c r="E7037" i="1"/>
  <c r="G7037" i="1" s="1"/>
  <c r="F7036" i="1"/>
  <c r="H7036" i="1" s="1"/>
  <c r="E7036" i="1"/>
  <c r="G7036" i="1" s="1"/>
  <c r="I7036" i="1" s="1"/>
  <c r="F7035" i="1"/>
  <c r="H7035" i="1" s="1"/>
  <c r="E7035" i="1"/>
  <c r="G7035" i="1" s="1"/>
  <c r="G7034" i="1"/>
  <c r="F7034" i="1"/>
  <c r="H7034" i="1" s="1"/>
  <c r="E7034" i="1"/>
  <c r="F7033" i="1"/>
  <c r="H7033" i="1" s="1"/>
  <c r="E7033" i="1"/>
  <c r="G7033" i="1" s="1"/>
  <c r="F7032" i="1"/>
  <c r="H7032" i="1" s="1"/>
  <c r="E7032" i="1"/>
  <c r="G7032" i="1" s="1"/>
  <c r="F7031" i="1"/>
  <c r="H7031" i="1" s="1"/>
  <c r="E7031" i="1"/>
  <c r="G7031" i="1" s="1"/>
  <c r="F7030" i="1"/>
  <c r="H7030" i="1" s="1"/>
  <c r="E7030" i="1"/>
  <c r="G7030" i="1" s="1"/>
  <c r="H7029" i="1"/>
  <c r="F7029" i="1"/>
  <c r="E7029" i="1"/>
  <c r="G7029" i="1" s="1"/>
  <c r="H7028" i="1"/>
  <c r="F7028" i="1"/>
  <c r="E7028" i="1"/>
  <c r="G7028" i="1" s="1"/>
  <c r="I7028" i="1" s="1"/>
  <c r="F7027" i="1"/>
  <c r="H7027" i="1" s="1"/>
  <c r="E7027" i="1"/>
  <c r="G7027" i="1" s="1"/>
  <c r="I7027" i="1" s="1"/>
  <c r="F7026" i="1"/>
  <c r="H7026" i="1" s="1"/>
  <c r="E7026" i="1"/>
  <c r="G7026" i="1" s="1"/>
  <c r="F7025" i="1"/>
  <c r="H7025" i="1" s="1"/>
  <c r="E7025" i="1"/>
  <c r="G7025" i="1" s="1"/>
  <c r="I7024" i="1"/>
  <c r="F7024" i="1"/>
  <c r="H7024" i="1" s="1"/>
  <c r="E7024" i="1"/>
  <c r="G7024" i="1" s="1"/>
  <c r="I7023" i="1"/>
  <c r="F7023" i="1"/>
  <c r="H7023" i="1" s="1"/>
  <c r="E7023" i="1"/>
  <c r="G7023" i="1" s="1"/>
  <c r="G7022" i="1"/>
  <c r="F7022" i="1"/>
  <c r="H7022" i="1" s="1"/>
  <c r="E7022" i="1"/>
  <c r="G7021" i="1"/>
  <c r="F7021" i="1"/>
  <c r="H7021" i="1" s="1"/>
  <c r="E7021" i="1"/>
  <c r="F7020" i="1"/>
  <c r="H7020" i="1" s="1"/>
  <c r="I7020" i="1" s="1"/>
  <c r="E7020" i="1"/>
  <c r="G7020" i="1" s="1"/>
  <c r="F7019" i="1"/>
  <c r="H7019" i="1" s="1"/>
  <c r="E7019" i="1"/>
  <c r="G7019" i="1" s="1"/>
  <c r="I7019" i="1" s="1"/>
  <c r="G7018" i="1"/>
  <c r="F7018" i="1"/>
  <c r="H7018" i="1" s="1"/>
  <c r="E7018" i="1"/>
  <c r="H7017" i="1"/>
  <c r="G7017" i="1"/>
  <c r="F7017" i="1"/>
  <c r="E7017" i="1"/>
  <c r="H7016" i="1"/>
  <c r="I7016" i="1" s="1"/>
  <c r="F7016" i="1"/>
  <c r="E7016" i="1"/>
  <c r="G7016" i="1" s="1"/>
  <c r="F7015" i="1"/>
  <c r="H7015" i="1" s="1"/>
  <c r="I7015" i="1" s="1"/>
  <c r="E7015" i="1"/>
  <c r="G7015" i="1" s="1"/>
  <c r="F7014" i="1"/>
  <c r="H7014" i="1" s="1"/>
  <c r="E7014" i="1"/>
  <c r="G7014" i="1" s="1"/>
  <c r="G7013" i="1"/>
  <c r="F7013" i="1"/>
  <c r="H7013" i="1" s="1"/>
  <c r="E7013" i="1"/>
  <c r="H7012" i="1"/>
  <c r="F7012" i="1"/>
  <c r="E7012" i="1"/>
  <c r="G7012" i="1" s="1"/>
  <c r="F7011" i="1"/>
  <c r="H7011" i="1" s="1"/>
  <c r="E7011" i="1"/>
  <c r="G7011" i="1" s="1"/>
  <c r="I7011" i="1" s="1"/>
  <c r="G7010" i="1"/>
  <c r="F7010" i="1"/>
  <c r="H7010" i="1" s="1"/>
  <c r="E7010" i="1"/>
  <c r="H7009" i="1"/>
  <c r="G7009" i="1"/>
  <c r="F7009" i="1"/>
  <c r="E7009" i="1"/>
  <c r="I7008" i="1"/>
  <c r="H7008" i="1"/>
  <c r="F7008" i="1"/>
  <c r="E7008" i="1"/>
  <c r="G7008" i="1" s="1"/>
  <c r="I7007" i="1"/>
  <c r="F7007" i="1"/>
  <c r="H7007" i="1" s="1"/>
  <c r="E7007" i="1"/>
  <c r="G7007" i="1" s="1"/>
  <c r="F7006" i="1"/>
  <c r="H7006" i="1" s="1"/>
  <c r="E7006" i="1"/>
  <c r="G7006" i="1" s="1"/>
  <c r="F7005" i="1"/>
  <c r="H7005" i="1" s="1"/>
  <c r="E7005" i="1"/>
  <c r="G7005" i="1" s="1"/>
  <c r="F7004" i="1"/>
  <c r="H7004" i="1" s="1"/>
  <c r="E7004" i="1"/>
  <c r="G7004" i="1" s="1"/>
  <c r="F7003" i="1"/>
  <c r="H7003" i="1" s="1"/>
  <c r="E7003" i="1"/>
  <c r="G7003" i="1" s="1"/>
  <c r="G7002" i="1"/>
  <c r="F7002" i="1"/>
  <c r="H7002" i="1" s="1"/>
  <c r="E7002" i="1"/>
  <c r="G7001" i="1"/>
  <c r="I7001" i="1" s="1"/>
  <c r="F7001" i="1"/>
  <c r="H7001" i="1" s="1"/>
  <c r="E7001" i="1"/>
  <c r="F7000" i="1"/>
  <c r="H7000" i="1" s="1"/>
  <c r="E7000" i="1"/>
  <c r="G7000" i="1" s="1"/>
  <c r="G6999" i="1"/>
  <c r="F6999" i="1"/>
  <c r="H6999" i="1" s="1"/>
  <c r="E6999" i="1"/>
  <c r="G6998" i="1"/>
  <c r="F6998" i="1"/>
  <c r="H6998" i="1" s="1"/>
  <c r="E6998" i="1"/>
  <c r="F6997" i="1"/>
  <c r="H6997" i="1" s="1"/>
  <c r="E6997" i="1"/>
  <c r="G6997" i="1" s="1"/>
  <c r="I6997" i="1" s="1"/>
  <c r="F6996" i="1"/>
  <c r="H6996" i="1" s="1"/>
  <c r="E6996" i="1"/>
  <c r="G6996" i="1" s="1"/>
  <c r="I6996" i="1" s="1"/>
  <c r="G6995" i="1"/>
  <c r="I6995" i="1" s="1"/>
  <c r="F6995" i="1"/>
  <c r="H6995" i="1" s="1"/>
  <c r="E6995" i="1"/>
  <c r="H6994" i="1"/>
  <c r="G6994" i="1"/>
  <c r="I6994" i="1" s="1"/>
  <c r="F6994" i="1"/>
  <c r="E6994" i="1"/>
  <c r="F6993" i="1"/>
  <c r="H6993" i="1" s="1"/>
  <c r="E6993" i="1"/>
  <c r="G6993" i="1" s="1"/>
  <c r="F6992" i="1"/>
  <c r="H6992" i="1" s="1"/>
  <c r="E6992" i="1"/>
  <c r="G6992" i="1" s="1"/>
  <c r="F6991" i="1"/>
  <c r="H6991" i="1" s="1"/>
  <c r="E6991" i="1"/>
  <c r="G6991" i="1" s="1"/>
  <c r="G6990" i="1"/>
  <c r="F6990" i="1"/>
  <c r="H6990" i="1" s="1"/>
  <c r="E6990" i="1"/>
  <c r="F6989" i="1"/>
  <c r="H6989" i="1" s="1"/>
  <c r="E6989" i="1"/>
  <c r="G6989" i="1" s="1"/>
  <c r="F6988" i="1"/>
  <c r="H6988" i="1" s="1"/>
  <c r="E6988" i="1"/>
  <c r="G6988" i="1" s="1"/>
  <c r="F6987" i="1"/>
  <c r="H6987" i="1" s="1"/>
  <c r="E6987" i="1"/>
  <c r="G6987" i="1" s="1"/>
  <c r="G6986" i="1"/>
  <c r="F6986" i="1"/>
  <c r="H6986" i="1" s="1"/>
  <c r="E6986" i="1"/>
  <c r="G6985" i="1"/>
  <c r="I6985" i="1" s="1"/>
  <c r="F6985" i="1"/>
  <c r="H6985" i="1" s="1"/>
  <c r="E6985" i="1"/>
  <c r="F6984" i="1"/>
  <c r="H6984" i="1" s="1"/>
  <c r="E6984" i="1"/>
  <c r="G6984" i="1" s="1"/>
  <c r="G6983" i="1"/>
  <c r="F6983" i="1"/>
  <c r="H6983" i="1" s="1"/>
  <c r="E6983" i="1"/>
  <c r="G6982" i="1"/>
  <c r="F6982" i="1"/>
  <c r="H6982" i="1" s="1"/>
  <c r="E6982" i="1"/>
  <c r="F6981" i="1"/>
  <c r="H6981" i="1" s="1"/>
  <c r="E6981" i="1"/>
  <c r="G6981" i="1" s="1"/>
  <c r="I6981" i="1" s="1"/>
  <c r="F6980" i="1"/>
  <c r="H6980" i="1" s="1"/>
  <c r="E6980" i="1"/>
  <c r="G6980" i="1" s="1"/>
  <c r="G6979" i="1"/>
  <c r="I6979" i="1" s="1"/>
  <c r="F6979" i="1"/>
  <c r="H6979" i="1" s="1"/>
  <c r="E6979" i="1"/>
  <c r="H6978" i="1"/>
  <c r="G6978" i="1"/>
  <c r="F6978" i="1"/>
  <c r="E6978" i="1"/>
  <c r="H6977" i="1"/>
  <c r="F6977" i="1"/>
  <c r="E6977" i="1"/>
  <c r="G6977" i="1" s="1"/>
  <c r="F6976" i="1"/>
  <c r="H6976" i="1" s="1"/>
  <c r="E6976" i="1"/>
  <c r="G6976" i="1" s="1"/>
  <c r="I6976" i="1" s="1"/>
  <c r="F6975" i="1"/>
  <c r="H6975" i="1" s="1"/>
  <c r="E6975" i="1"/>
  <c r="G6975" i="1" s="1"/>
  <c r="I6975" i="1" s="1"/>
  <c r="H6974" i="1"/>
  <c r="G6974" i="1"/>
  <c r="F6974" i="1"/>
  <c r="E6974" i="1"/>
  <c r="I6973" i="1"/>
  <c r="H6973" i="1"/>
  <c r="F6973" i="1"/>
  <c r="E6973" i="1"/>
  <c r="G6973" i="1" s="1"/>
  <c r="H6972" i="1"/>
  <c r="F6972" i="1"/>
  <c r="E6972" i="1"/>
  <c r="G6972" i="1" s="1"/>
  <c r="F6971" i="1"/>
  <c r="H6971" i="1" s="1"/>
  <c r="E6971" i="1"/>
  <c r="G6971" i="1" s="1"/>
  <c r="I6971" i="1" s="1"/>
  <c r="G6970" i="1"/>
  <c r="F6970" i="1"/>
  <c r="H6970" i="1" s="1"/>
  <c r="E6970" i="1"/>
  <c r="H6969" i="1"/>
  <c r="G6969" i="1"/>
  <c r="F6969" i="1"/>
  <c r="E6969" i="1"/>
  <c r="F6968" i="1"/>
  <c r="H6968" i="1" s="1"/>
  <c r="I6968" i="1" s="1"/>
  <c r="E6968" i="1"/>
  <c r="G6968" i="1" s="1"/>
  <c r="F6967" i="1"/>
  <c r="H6967" i="1" s="1"/>
  <c r="E6967" i="1"/>
  <c r="G6967" i="1" s="1"/>
  <c r="G6966" i="1"/>
  <c r="F6966" i="1"/>
  <c r="H6966" i="1" s="1"/>
  <c r="E6966" i="1"/>
  <c r="H6965" i="1"/>
  <c r="G6965" i="1"/>
  <c r="F6965" i="1"/>
  <c r="E6965" i="1"/>
  <c r="H6964" i="1"/>
  <c r="F6964" i="1"/>
  <c r="E6964" i="1"/>
  <c r="G6964" i="1" s="1"/>
  <c r="F6963" i="1"/>
  <c r="H6963" i="1" s="1"/>
  <c r="E6963" i="1"/>
  <c r="G6963" i="1" s="1"/>
  <c r="I6963" i="1" s="1"/>
  <c r="F6962" i="1"/>
  <c r="H6962" i="1" s="1"/>
  <c r="E6962" i="1"/>
  <c r="G6962" i="1" s="1"/>
  <c r="I6962" i="1" s="1"/>
  <c r="F6961" i="1"/>
  <c r="H6961" i="1" s="1"/>
  <c r="E6961" i="1"/>
  <c r="G6961" i="1" s="1"/>
  <c r="F6960" i="1"/>
  <c r="H6960" i="1" s="1"/>
  <c r="I6960" i="1" s="1"/>
  <c r="E6960" i="1"/>
  <c r="G6960" i="1" s="1"/>
  <c r="F6959" i="1"/>
  <c r="H6959" i="1" s="1"/>
  <c r="E6959" i="1"/>
  <c r="G6959" i="1" s="1"/>
  <c r="I6959" i="1" s="1"/>
  <c r="F6958" i="1"/>
  <c r="H6958" i="1" s="1"/>
  <c r="E6958" i="1"/>
  <c r="G6958" i="1" s="1"/>
  <c r="F6957" i="1"/>
  <c r="H6957" i="1" s="1"/>
  <c r="E6957" i="1"/>
  <c r="G6957" i="1" s="1"/>
  <c r="H6956" i="1"/>
  <c r="F6956" i="1"/>
  <c r="E6956" i="1"/>
  <c r="G6956" i="1" s="1"/>
  <c r="F6955" i="1"/>
  <c r="H6955" i="1" s="1"/>
  <c r="E6955" i="1"/>
  <c r="G6955" i="1" s="1"/>
  <c r="F6954" i="1"/>
  <c r="H6954" i="1" s="1"/>
  <c r="E6954" i="1"/>
  <c r="G6954" i="1" s="1"/>
  <c r="H6953" i="1"/>
  <c r="F6953" i="1"/>
  <c r="E6953" i="1"/>
  <c r="G6953" i="1" s="1"/>
  <c r="I6953" i="1" s="1"/>
  <c r="F6952" i="1"/>
  <c r="H6952" i="1" s="1"/>
  <c r="I6952" i="1" s="1"/>
  <c r="E6952" i="1"/>
  <c r="G6952" i="1" s="1"/>
  <c r="F6951" i="1"/>
  <c r="H6951" i="1" s="1"/>
  <c r="E6951" i="1"/>
  <c r="G6951" i="1" s="1"/>
  <c r="F6950" i="1"/>
  <c r="H6950" i="1" s="1"/>
  <c r="E6950" i="1"/>
  <c r="G6950" i="1" s="1"/>
  <c r="H6949" i="1"/>
  <c r="F6949" i="1"/>
  <c r="E6949" i="1"/>
  <c r="G6949" i="1" s="1"/>
  <c r="I6949" i="1" s="1"/>
  <c r="H6948" i="1"/>
  <c r="F6948" i="1"/>
  <c r="E6948" i="1"/>
  <c r="G6948" i="1" s="1"/>
  <c r="H6947" i="1"/>
  <c r="F6947" i="1"/>
  <c r="E6947" i="1"/>
  <c r="G6947" i="1" s="1"/>
  <c r="F6946" i="1"/>
  <c r="H6946" i="1" s="1"/>
  <c r="E6946" i="1"/>
  <c r="G6946" i="1" s="1"/>
  <c r="I6946" i="1" s="1"/>
  <c r="G6945" i="1"/>
  <c r="I6945" i="1" s="1"/>
  <c r="F6945" i="1"/>
  <c r="H6945" i="1" s="1"/>
  <c r="E6945" i="1"/>
  <c r="H6944" i="1"/>
  <c r="G6944" i="1"/>
  <c r="F6944" i="1"/>
  <c r="E6944" i="1"/>
  <c r="H6943" i="1"/>
  <c r="F6943" i="1"/>
  <c r="E6943" i="1"/>
  <c r="G6943" i="1" s="1"/>
  <c r="F6942" i="1"/>
  <c r="H6942" i="1" s="1"/>
  <c r="E6942" i="1"/>
  <c r="G6942" i="1" s="1"/>
  <c r="I6942" i="1" s="1"/>
  <c r="G6941" i="1"/>
  <c r="F6941" i="1"/>
  <c r="H6941" i="1" s="1"/>
  <c r="E6941" i="1"/>
  <c r="H6940" i="1"/>
  <c r="G6940" i="1"/>
  <c r="F6940" i="1"/>
  <c r="E6940" i="1"/>
  <c r="H6939" i="1"/>
  <c r="F6939" i="1"/>
  <c r="E6939" i="1"/>
  <c r="G6939" i="1" s="1"/>
  <c r="F6938" i="1"/>
  <c r="H6938" i="1" s="1"/>
  <c r="E6938" i="1"/>
  <c r="G6938" i="1" s="1"/>
  <c r="G6937" i="1"/>
  <c r="I6937" i="1" s="1"/>
  <c r="F6937" i="1"/>
  <c r="H6937" i="1" s="1"/>
  <c r="E6937" i="1"/>
  <c r="H6936" i="1"/>
  <c r="G6936" i="1"/>
  <c r="F6936" i="1"/>
  <c r="E6936" i="1"/>
  <c r="H6935" i="1"/>
  <c r="F6935" i="1"/>
  <c r="E6935" i="1"/>
  <c r="G6935" i="1" s="1"/>
  <c r="F6934" i="1"/>
  <c r="H6934" i="1" s="1"/>
  <c r="E6934" i="1"/>
  <c r="G6934" i="1" s="1"/>
  <c r="I6934" i="1" s="1"/>
  <c r="F6933" i="1"/>
  <c r="H6933" i="1" s="1"/>
  <c r="E6933" i="1"/>
  <c r="G6933" i="1" s="1"/>
  <c r="H6932" i="1"/>
  <c r="F6932" i="1"/>
  <c r="E6932" i="1"/>
  <c r="G6932" i="1" s="1"/>
  <c r="I6932" i="1" s="1"/>
  <c r="H6931" i="1"/>
  <c r="F6931" i="1"/>
  <c r="E6931" i="1"/>
  <c r="G6931" i="1" s="1"/>
  <c r="F6930" i="1"/>
  <c r="H6930" i="1" s="1"/>
  <c r="E6930" i="1"/>
  <c r="G6930" i="1" s="1"/>
  <c r="F6929" i="1"/>
  <c r="H6929" i="1" s="1"/>
  <c r="E6929" i="1"/>
  <c r="G6929" i="1" s="1"/>
  <c r="I6929" i="1" s="1"/>
  <c r="H6928" i="1"/>
  <c r="F6928" i="1"/>
  <c r="E6928" i="1"/>
  <c r="G6928" i="1" s="1"/>
  <c r="I6928" i="1" s="1"/>
  <c r="H6927" i="1"/>
  <c r="F6927" i="1"/>
  <c r="E6927" i="1"/>
  <c r="G6927" i="1" s="1"/>
  <c r="F6926" i="1"/>
  <c r="H6926" i="1" s="1"/>
  <c r="E6926" i="1"/>
  <c r="G6926" i="1" s="1"/>
  <c r="F6925" i="1"/>
  <c r="H6925" i="1" s="1"/>
  <c r="E6925" i="1"/>
  <c r="G6925" i="1" s="1"/>
  <c r="H6924" i="1"/>
  <c r="F6924" i="1"/>
  <c r="E6924" i="1"/>
  <c r="G6924" i="1" s="1"/>
  <c r="I6924" i="1" s="1"/>
  <c r="H6923" i="1"/>
  <c r="F6923" i="1"/>
  <c r="E6923" i="1"/>
  <c r="G6923" i="1" s="1"/>
  <c r="F6922" i="1"/>
  <c r="H6922" i="1" s="1"/>
  <c r="I6922" i="1" s="1"/>
  <c r="E6922" i="1"/>
  <c r="G6922" i="1" s="1"/>
  <c r="F6921" i="1"/>
  <c r="H6921" i="1" s="1"/>
  <c r="E6921" i="1"/>
  <c r="G6921" i="1" s="1"/>
  <c r="I6921" i="1" s="1"/>
  <c r="H6920" i="1"/>
  <c r="F6920" i="1"/>
  <c r="E6920" i="1"/>
  <c r="G6920" i="1" s="1"/>
  <c r="I6920" i="1" s="1"/>
  <c r="H6919" i="1"/>
  <c r="F6919" i="1"/>
  <c r="E6919" i="1"/>
  <c r="G6919" i="1" s="1"/>
  <c r="I6918" i="1"/>
  <c r="F6918" i="1"/>
  <c r="H6918" i="1" s="1"/>
  <c r="E6918" i="1"/>
  <c r="G6918" i="1" s="1"/>
  <c r="F6917" i="1"/>
  <c r="H6917" i="1" s="1"/>
  <c r="E6917" i="1"/>
  <c r="G6917" i="1" s="1"/>
  <c r="F6916" i="1"/>
  <c r="H6916" i="1" s="1"/>
  <c r="E6916" i="1"/>
  <c r="G6916" i="1" s="1"/>
  <c r="I6916" i="1" s="1"/>
  <c r="F6915" i="1"/>
  <c r="H6915" i="1" s="1"/>
  <c r="E6915" i="1"/>
  <c r="G6915" i="1" s="1"/>
  <c r="F6914" i="1"/>
  <c r="H6914" i="1" s="1"/>
  <c r="E6914" i="1"/>
  <c r="G6914" i="1" s="1"/>
  <c r="F6913" i="1"/>
  <c r="H6913" i="1" s="1"/>
  <c r="E6913" i="1"/>
  <c r="G6913" i="1" s="1"/>
  <c r="I6913" i="1" s="1"/>
  <c r="F6912" i="1"/>
  <c r="H6912" i="1" s="1"/>
  <c r="E6912" i="1"/>
  <c r="G6912" i="1" s="1"/>
  <c r="I6912" i="1" s="1"/>
  <c r="F6911" i="1"/>
  <c r="H6911" i="1" s="1"/>
  <c r="E6911" i="1"/>
  <c r="G6911" i="1" s="1"/>
  <c r="F6910" i="1"/>
  <c r="H6910" i="1" s="1"/>
  <c r="E6910" i="1"/>
  <c r="G6910" i="1" s="1"/>
  <c r="F6909" i="1"/>
  <c r="H6909" i="1" s="1"/>
  <c r="E6909" i="1"/>
  <c r="G6909" i="1" s="1"/>
  <c r="F6908" i="1"/>
  <c r="H6908" i="1" s="1"/>
  <c r="E6908" i="1"/>
  <c r="G6908" i="1" s="1"/>
  <c r="I6908" i="1" s="1"/>
  <c r="F6907" i="1"/>
  <c r="H6907" i="1" s="1"/>
  <c r="E6907" i="1"/>
  <c r="G6907" i="1" s="1"/>
  <c r="F6906" i="1"/>
  <c r="H6906" i="1" s="1"/>
  <c r="I6906" i="1" s="1"/>
  <c r="E6906" i="1"/>
  <c r="G6906" i="1" s="1"/>
  <c r="F6905" i="1"/>
  <c r="H6905" i="1" s="1"/>
  <c r="E6905" i="1"/>
  <c r="G6905" i="1" s="1"/>
  <c r="I6905" i="1" s="1"/>
  <c r="F6904" i="1"/>
  <c r="H6904" i="1" s="1"/>
  <c r="E6904" i="1"/>
  <c r="G6904" i="1" s="1"/>
  <c r="I6904" i="1" s="1"/>
  <c r="F6903" i="1"/>
  <c r="H6903" i="1" s="1"/>
  <c r="E6903" i="1"/>
  <c r="G6903" i="1" s="1"/>
  <c r="I6902" i="1"/>
  <c r="F6902" i="1"/>
  <c r="H6902" i="1" s="1"/>
  <c r="E6902" i="1"/>
  <c r="G6902" i="1" s="1"/>
  <c r="G6901" i="1"/>
  <c r="F6901" i="1"/>
  <c r="H6901" i="1" s="1"/>
  <c r="E6901" i="1"/>
  <c r="G6900" i="1"/>
  <c r="F6900" i="1"/>
  <c r="H6900" i="1" s="1"/>
  <c r="E6900" i="1"/>
  <c r="F6899" i="1"/>
  <c r="H6899" i="1" s="1"/>
  <c r="E6899" i="1"/>
  <c r="G6899" i="1" s="1"/>
  <c r="F6898" i="1"/>
  <c r="H6898" i="1" s="1"/>
  <c r="E6898" i="1"/>
  <c r="G6898" i="1" s="1"/>
  <c r="I6898" i="1" s="1"/>
  <c r="G6897" i="1"/>
  <c r="I6897" i="1" s="1"/>
  <c r="F6897" i="1"/>
  <c r="H6897" i="1" s="1"/>
  <c r="E6897" i="1"/>
  <c r="G6896" i="1"/>
  <c r="F6896" i="1"/>
  <c r="H6896" i="1" s="1"/>
  <c r="E6896" i="1"/>
  <c r="F6895" i="1"/>
  <c r="H6895" i="1" s="1"/>
  <c r="E6895" i="1"/>
  <c r="G6895" i="1" s="1"/>
  <c r="F6894" i="1"/>
  <c r="H6894" i="1" s="1"/>
  <c r="E6894" i="1"/>
  <c r="G6894" i="1" s="1"/>
  <c r="I6894" i="1" s="1"/>
  <c r="G6893" i="1"/>
  <c r="F6893" i="1"/>
  <c r="H6893" i="1" s="1"/>
  <c r="E6893" i="1"/>
  <c r="G6892" i="1"/>
  <c r="F6892" i="1"/>
  <c r="H6892" i="1" s="1"/>
  <c r="E6892" i="1"/>
  <c r="F6891" i="1"/>
  <c r="H6891" i="1" s="1"/>
  <c r="E6891" i="1"/>
  <c r="G6891" i="1" s="1"/>
  <c r="F6890" i="1"/>
  <c r="H6890" i="1" s="1"/>
  <c r="E6890" i="1"/>
  <c r="G6890" i="1" s="1"/>
  <c r="G6889" i="1"/>
  <c r="I6889" i="1" s="1"/>
  <c r="F6889" i="1"/>
  <c r="H6889" i="1" s="1"/>
  <c r="E6889" i="1"/>
  <c r="G6888" i="1"/>
  <c r="F6888" i="1"/>
  <c r="H6888" i="1" s="1"/>
  <c r="E6888" i="1"/>
  <c r="F6887" i="1"/>
  <c r="H6887" i="1" s="1"/>
  <c r="E6887" i="1"/>
  <c r="G6887" i="1" s="1"/>
  <c r="F6886" i="1"/>
  <c r="H6886" i="1" s="1"/>
  <c r="E6886" i="1"/>
  <c r="G6886" i="1" s="1"/>
  <c r="I6886" i="1" s="1"/>
  <c r="G6885" i="1"/>
  <c r="F6885" i="1"/>
  <c r="H6885" i="1" s="1"/>
  <c r="E6885" i="1"/>
  <c r="H6884" i="1"/>
  <c r="G6884" i="1"/>
  <c r="F6884" i="1"/>
  <c r="E6884" i="1"/>
  <c r="H6883" i="1"/>
  <c r="F6883" i="1"/>
  <c r="E6883" i="1"/>
  <c r="G6883" i="1" s="1"/>
  <c r="F6882" i="1"/>
  <c r="H6882" i="1" s="1"/>
  <c r="E6882" i="1"/>
  <c r="G6882" i="1" s="1"/>
  <c r="I6882" i="1" s="1"/>
  <c r="G6881" i="1"/>
  <c r="I6881" i="1" s="1"/>
  <c r="F6881" i="1"/>
  <c r="H6881" i="1" s="1"/>
  <c r="E6881" i="1"/>
  <c r="H6880" i="1"/>
  <c r="G6880" i="1"/>
  <c r="F6880" i="1"/>
  <c r="E6880" i="1"/>
  <c r="H6879" i="1"/>
  <c r="F6879" i="1"/>
  <c r="E6879" i="1"/>
  <c r="G6879" i="1" s="1"/>
  <c r="F6878" i="1"/>
  <c r="H6878" i="1" s="1"/>
  <c r="E6878" i="1"/>
  <c r="G6878" i="1" s="1"/>
  <c r="I6878" i="1" s="1"/>
  <c r="G6877" i="1"/>
  <c r="F6877" i="1"/>
  <c r="H6877" i="1" s="1"/>
  <c r="E6877" i="1"/>
  <c r="H6876" i="1"/>
  <c r="G6876" i="1"/>
  <c r="F6876" i="1"/>
  <c r="E6876" i="1"/>
  <c r="H6875" i="1"/>
  <c r="F6875" i="1"/>
  <c r="E6875" i="1"/>
  <c r="G6875" i="1" s="1"/>
  <c r="F6874" i="1"/>
  <c r="H6874" i="1" s="1"/>
  <c r="E6874" i="1"/>
  <c r="G6874" i="1" s="1"/>
  <c r="G6873" i="1"/>
  <c r="I6873" i="1" s="1"/>
  <c r="F6873" i="1"/>
  <c r="H6873" i="1" s="1"/>
  <c r="E6873" i="1"/>
  <c r="H6872" i="1"/>
  <c r="G6872" i="1"/>
  <c r="F6872" i="1"/>
  <c r="E6872" i="1"/>
  <c r="H6871" i="1"/>
  <c r="F6871" i="1"/>
  <c r="E6871" i="1"/>
  <c r="G6871" i="1" s="1"/>
  <c r="F6870" i="1"/>
  <c r="H6870" i="1" s="1"/>
  <c r="E6870" i="1"/>
  <c r="G6870" i="1" s="1"/>
  <c r="I6870" i="1" s="1"/>
  <c r="F6869" i="1"/>
  <c r="H6869" i="1" s="1"/>
  <c r="E6869" i="1"/>
  <c r="G6869" i="1" s="1"/>
  <c r="H6868" i="1"/>
  <c r="F6868" i="1"/>
  <c r="E6868" i="1"/>
  <c r="G6868" i="1" s="1"/>
  <c r="I6868" i="1" s="1"/>
  <c r="H6867" i="1"/>
  <c r="F6867" i="1"/>
  <c r="E6867" i="1"/>
  <c r="G6867" i="1" s="1"/>
  <c r="F6866" i="1"/>
  <c r="H6866" i="1" s="1"/>
  <c r="E6866" i="1"/>
  <c r="G6866" i="1" s="1"/>
  <c r="F6865" i="1"/>
  <c r="H6865" i="1" s="1"/>
  <c r="E6865" i="1"/>
  <c r="G6865" i="1" s="1"/>
  <c r="I6865" i="1" s="1"/>
  <c r="H6864" i="1"/>
  <c r="F6864" i="1"/>
  <c r="E6864" i="1"/>
  <c r="G6864" i="1" s="1"/>
  <c r="I6864" i="1" s="1"/>
  <c r="H6863" i="1"/>
  <c r="F6863" i="1"/>
  <c r="E6863" i="1"/>
  <c r="G6863" i="1" s="1"/>
  <c r="F6862" i="1"/>
  <c r="H6862" i="1" s="1"/>
  <c r="E6862" i="1"/>
  <c r="G6862" i="1" s="1"/>
  <c r="F6861" i="1"/>
  <c r="H6861" i="1" s="1"/>
  <c r="E6861" i="1"/>
  <c r="G6861" i="1" s="1"/>
  <c r="H6860" i="1"/>
  <c r="F6860" i="1"/>
  <c r="E6860" i="1"/>
  <c r="G6860" i="1" s="1"/>
  <c r="I6860" i="1" s="1"/>
  <c r="H6859" i="1"/>
  <c r="F6859" i="1"/>
  <c r="E6859" i="1"/>
  <c r="G6859" i="1" s="1"/>
  <c r="F6858" i="1"/>
  <c r="H6858" i="1" s="1"/>
  <c r="I6858" i="1" s="1"/>
  <c r="E6858" i="1"/>
  <c r="G6858" i="1" s="1"/>
  <c r="F6857" i="1"/>
  <c r="H6857" i="1" s="1"/>
  <c r="E6857" i="1"/>
  <c r="G6857" i="1" s="1"/>
  <c r="I6857" i="1" s="1"/>
  <c r="H6856" i="1"/>
  <c r="F6856" i="1"/>
  <c r="E6856" i="1"/>
  <c r="G6856" i="1" s="1"/>
  <c r="I6856" i="1" s="1"/>
  <c r="H6855" i="1"/>
  <c r="F6855" i="1"/>
  <c r="E6855" i="1"/>
  <c r="G6855" i="1" s="1"/>
  <c r="I6854" i="1"/>
  <c r="F6854" i="1"/>
  <c r="H6854" i="1" s="1"/>
  <c r="E6854" i="1"/>
  <c r="G6854" i="1" s="1"/>
  <c r="F6853" i="1"/>
  <c r="H6853" i="1" s="1"/>
  <c r="E6853" i="1"/>
  <c r="G6853" i="1" s="1"/>
  <c r="F6852" i="1"/>
  <c r="H6852" i="1" s="1"/>
  <c r="E6852" i="1"/>
  <c r="G6852" i="1" s="1"/>
  <c r="I6852" i="1" s="1"/>
  <c r="F6851" i="1"/>
  <c r="H6851" i="1" s="1"/>
  <c r="E6851" i="1"/>
  <c r="G6851" i="1" s="1"/>
  <c r="F6850" i="1"/>
  <c r="H6850" i="1" s="1"/>
  <c r="E6850" i="1"/>
  <c r="G6850" i="1" s="1"/>
  <c r="F6849" i="1"/>
  <c r="H6849" i="1" s="1"/>
  <c r="E6849" i="1"/>
  <c r="G6849" i="1" s="1"/>
  <c r="I6849" i="1" s="1"/>
  <c r="F6848" i="1"/>
  <c r="H6848" i="1" s="1"/>
  <c r="E6848" i="1"/>
  <c r="G6848" i="1" s="1"/>
  <c r="I6848" i="1" s="1"/>
  <c r="F6847" i="1"/>
  <c r="H6847" i="1" s="1"/>
  <c r="E6847" i="1"/>
  <c r="G6847" i="1" s="1"/>
  <c r="F6846" i="1"/>
  <c r="H6846" i="1" s="1"/>
  <c r="E6846" i="1"/>
  <c r="G6846" i="1" s="1"/>
  <c r="F6845" i="1"/>
  <c r="H6845" i="1" s="1"/>
  <c r="E6845" i="1"/>
  <c r="G6845" i="1" s="1"/>
  <c r="F6844" i="1"/>
  <c r="H6844" i="1" s="1"/>
  <c r="E6844" i="1"/>
  <c r="G6844" i="1" s="1"/>
  <c r="I6844" i="1" s="1"/>
  <c r="F6843" i="1"/>
  <c r="H6843" i="1" s="1"/>
  <c r="E6843" i="1"/>
  <c r="G6843" i="1" s="1"/>
  <c r="F6842" i="1"/>
  <c r="H6842" i="1" s="1"/>
  <c r="I6842" i="1" s="1"/>
  <c r="E6842" i="1"/>
  <c r="G6842" i="1" s="1"/>
  <c r="F6841" i="1"/>
  <c r="H6841" i="1" s="1"/>
  <c r="E6841" i="1"/>
  <c r="G6841" i="1" s="1"/>
  <c r="I6841" i="1" s="1"/>
  <c r="F6840" i="1"/>
  <c r="H6840" i="1" s="1"/>
  <c r="E6840" i="1"/>
  <c r="G6840" i="1" s="1"/>
  <c r="I6840" i="1" s="1"/>
  <c r="F6839" i="1"/>
  <c r="H6839" i="1" s="1"/>
  <c r="E6839" i="1"/>
  <c r="G6839" i="1" s="1"/>
  <c r="I6838" i="1"/>
  <c r="F6838" i="1"/>
  <c r="H6838" i="1" s="1"/>
  <c r="E6838" i="1"/>
  <c r="G6838" i="1" s="1"/>
  <c r="G6837" i="1"/>
  <c r="F6837" i="1"/>
  <c r="H6837" i="1" s="1"/>
  <c r="E6837" i="1"/>
  <c r="G6836" i="1"/>
  <c r="F6836" i="1"/>
  <c r="H6836" i="1" s="1"/>
  <c r="E6836" i="1"/>
  <c r="F6835" i="1"/>
  <c r="H6835" i="1" s="1"/>
  <c r="E6835" i="1"/>
  <c r="G6835" i="1" s="1"/>
  <c r="F6834" i="1"/>
  <c r="H6834" i="1" s="1"/>
  <c r="E6834" i="1"/>
  <c r="G6834" i="1" s="1"/>
  <c r="I6834" i="1" s="1"/>
  <c r="G6833" i="1"/>
  <c r="I6833" i="1" s="1"/>
  <c r="F6833" i="1"/>
  <c r="H6833" i="1" s="1"/>
  <c r="E6833" i="1"/>
  <c r="G6832" i="1"/>
  <c r="F6832" i="1"/>
  <c r="H6832" i="1" s="1"/>
  <c r="E6832" i="1"/>
  <c r="F6831" i="1"/>
  <c r="H6831" i="1" s="1"/>
  <c r="E6831" i="1"/>
  <c r="G6831" i="1" s="1"/>
  <c r="F6830" i="1"/>
  <c r="H6830" i="1" s="1"/>
  <c r="E6830" i="1"/>
  <c r="G6830" i="1" s="1"/>
  <c r="I6830" i="1" s="1"/>
  <c r="G6829" i="1"/>
  <c r="F6829" i="1"/>
  <c r="H6829" i="1" s="1"/>
  <c r="E6829" i="1"/>
  <c r="G6828" i="1"/>
  <c r="F6828" i="1"/>
  <c r="H6828" i="1" s="1"/>
  <c r="E6828" i="1"/>
  <c r="F6827" i="1"/>
  <c r="H6827" i="1" s="1"/>
  <c r="E6827" i="1"/>
  <c r="G6827" i="1" s="1"/>
  <c r="F6826" i="1"/>
  <c r="H6826" i="1" s="1"/>
  <c r="E6826" i="1"/>
  <c r="G6826" i="1" s="1"/>
  <c r="G6825" i="1"/>
  <c r="I6825" i="1" s="1"/>
  <c r="F6825" i="1"/>
  <c r="H6825" i="1" s="1"/>
  <c r="E6825" i="1"/>
  <c r="G6824" i="1"/>
  <c r="F6824" i="1"/>
  <c r="H6824" i="1" s="1"/>
  <c r="E6824" i="1"/>
  <c r="F6823" i="1"/>
  <c r="H6823" i="1" s="1"/>
  <c r="E6823" i="1"/>
  <c r="G6823" i="1" s="1"/>
  <c r="F6822" i="1"/>
  <c r="H6822" i="1" s="1"/>
  <c r="E6822" i="1"/>
  <c r="G6822" i="1" s="1"/>
  <c r="I6822" i="1" s="1"/>
  <c r="G6821" i="1"/>
  <c r="F6821" i="1"/>
  <c r="H6821" i="1" s="1"/>
  <c r="E6821" i="1"/>
  <c r="H6820" i="1"/>
  <c r="G6820" i="1"/>
  <c r="F6820" i="1"/>
  <c r="E6820" i="1"/>
  <c r="H6819" i="1"/>
  <c r="F6819" i="1"/>
  <c r="E6819" i="1"/>
  <c r="G6819" i="1" s="1"/>
  <c r="F6818" i="1"/>
  <c r="H6818" i="1" s="1"/>
  <c r="E6818" i="1"/>
  <c r="G6818" i="1" s="1"/>
  <c r="I6818" i="1" s="1"/>
  <c r="G6817" i="1"/>
  <c r="I6817" i="1" s="1"/>
  <c r="F6817" i="1"/>
  <c r="H6817" i="1" s="1"/>
  <c r="E6817" i="1"/>
  <c r="H6816" i="1"/>
  <c r="G6816" i="1"/>
  <c r="F6816" i="1"/>
  <c r="E6816" i="1"/>
  <c r="H6815" i="1"/>
  <c r="F6815" i="1"/>
  <c r="E6815" i="1"/>
  <c r="G6815" i="1" s="1"/>
  <c r="F6814" i="1"/>
  <c r="H6814" i="1" s="1"/>
  <c r="E6814" i="1"/>
  <c r="G6814" i="1" s="1"/>
  <c r="I6814" i="1" s="1"/>
  <c r="G6813" i="1"/>
  <c r="F6813" i="1"/>
  <c r="H6813" i="1" s="1"/>
  <c r="E6813" i="1"/>
  <c r="H6812" i="1"/>
  <c r="G6812" i="1"/>
  <c r="F6812" i="1"/>
  <c r="E6812" i="1"/>
  <c r="H6811" i="1"/>
  <c r="F6811" i="1"/>
  <c r="E6811" i="1"/>
  <c r="G6811" i="1" s="1"/>
  <c r="F6810" i="1"/>
  <c r="H6810" i="1" s="1"/>
  <c r="E6810" i="1"/>
  <c r="G6810" i="1" s="1"/>
  <c r="G6809" i="1"/>
  <c r="I6809" i="1" s="1"/>
  <c r="F6809" i="1"/>
  <c r="H6809" i="1" s="1"/>
  <c r="E6809" i="1"/>
  <c r="H6808" i="1"/>
  <c r="G6808" i="1"/>
  <c r="F6808" i="1"/>
  <c r="E6808" i="1"/>
  <c r="H6807" i="1"/>
  <c r="F6807" i="1"/>
  <c r="E6807" i="1"/>
  <c r="G6807" i="1" s="1"/>
  <c r="F6806" i="1"/>
  <c r="H6806" i="1" s="1"/>
  <c r="E6806" i="1"/>
  <c r="G6806" i="1" s="1"/>
  <c r="I6806" i="1" s="1"/>
  <c r="F6805" i="1"/>
  <c r="H6805" i="1" s="1"/>
  <c r="E6805" i="1"/>
  <c r="G6805" i="1" s="1"/>
  <c r="H6804" i="1"/>
  <c r="F6804" i="1"/>
  <c r="E6804" i="1"/>
  <c r="G6804" i="1" s="1"/>
  <c r="I6804" i="1" s="1"/>
  <c r="H6803" i="1"/>
  <c r="F6803" i="1"/>
  <c r="E6803" i="1"/>
  <c r="G6803" i="1" s="1"/>
  <c r="F6802" i="1"/>
  <c r="H6802" i="1" s="1"/>
  <c r="E6802" i="1"/>
  <c r="G6802" i="1" s="1"/>
  <c r="F6801" i="1"/>
  <c r="H6801" i="1" s="1"/>
  <c r="E6801" i="1"/>
  <c r="G6801" i="1" s="1"/>
  <c r="I6801" i="1" s="1"/>
  <c r="H6800" i="1"/>
  <c r="F6800" i="1"/>
  <c r="E6800" i="1"/>
  <c r="G6800" i="1" s="1"/>
  <c r="I6800" i="1" s="1"/>
  <c r="H6799" i="1"/>
  <c r="F6799" i="1"/>
  <c r="E6799" i="1"/>
  <c r="G6799" i="1" s="1"/>
  <c r="F6798" i="1"/>
  <c r="H6798" i="1" s="1"/>
  <c r="E6798" i="1"/>
  <c r="G6798" i="1" s="1"/>
  <c r="F6797" i="1"/>
  <c r="H6797" i="1" s="1"/>
  <c r="E6797" i="1"/>
  <c r="G6797" i="1" s="1"/>
  <c r="H6796" i="1"/>
  <c r="F6796" i="1"/>
  <c r="E6796" i="1"/>
  <c r="G6796" i="1" s="1"/>
  <c r="I6796" i="1" s="1"/>
  <c r="H6795" i="1"/>
  <c r="F6795" i="1"/>
  <c r="E6795" i="1"/>
  <c r="G6795" i="1" s="1"/>
  <c r="F6794" i="1"/>
  <c r="H6794" i="1" s="1"/>
  <c r="I6794" i="1" s="1"/>
  <c r="E6794" i="1"/>
  <c r="G6794" i="1" s="1"/>
  <c r="F6793" i="1"/>
  <c r="H6793" i="1" s="1"/>
  <c r="E6793" i="1"/>
  <c r="G6793" i="1" s="1"/>
  <c r="I6793" i="1" s="1"/>
  <c r="H6792" i="1"/>
  <c r="F6792" i="1"/>
  <c r="E6792" i="1"/>
  <c r="G6792" i="1" s="1"/>
  <c r="I6792" i="1" s="1"/>
  <c r="H6791" i="1"/>
  <c r="F6791" i="1"/>
  <c r="E6791" i="1"/>
  <c r="G6791" i="1" s="1"/>
  <c r="I6790" i="1"/>
  <c r="F6790" i="1"/>
  <c r="H6790" i="1" s="1"/>
  <c r="E6790" i="1"/>
  <c r="G6790" i="1" s="1"/>
  <c r="F6789" i="1"/>
  <c r="H6789" i="1" s="1"/>
  <c r="E6789" i="1"/>
  <c r="G6789" i="1" s="1"/>
  <c r="F6788" i="1"/>
  <c r="H6788" i="1" s="1"/>
  <c r="E6788" i="1"/>
  <c r="G6788" i="1" s="1"/>
  <c r="I6788" i="1" s="1"/>
  <c r="F6787" i="1"/>
  <c r="H6787" i="1" s="1"/>
  <c r="E6787" i="1"/>
  <c r="G6787" i="1" s="1"/>
  <c r="F6786" i="1"/>
  <c r="H6786" i="1" s="1"/>
  <c r="E6786" i="1"/>
  <c r="G6786" i="1" s="1"/>
  <c r="F6785" i="1"/>
  <c r="H6785" i="1" s="1"/>
  <c r="E6785" i="1"/>
  <c r="G6785" i="1" s="1"/>
  <c r="I6785" i="1" s="1"/>
  <c r="F6784" i="1"/>
  <c r="H6784" i="1" s="1"/>
  <c r="E6784" i="1"/>
  <c r="G6784" i="1" s="1"/>
  <c r="I6784" i="1" s="1"/>
  <c r="F6783" i="1"/>
  <c r="H6783" i="1" s="1"/>
  <c r="E6783" i="1"/>
  <c r="G6783" i="1" s="1"/>
  <c r="F6782" i="1"/>
  <c r="H6782" i="1" s="1"/>
  <c r="E6782" i="1"/>
  <c r="G6782" i="1" s="1"/>
  <c r="F6781" i="1"/>
  <c r="H6781" i="1" s="1"/>
  <c r="E6781" i="1"/>
  <c r="G6781" i="1" s="1"/>
  <c r="F6780" i="1"/>
  <c r="H6780" i="1" s="1"/>
  <c r="E6780" i="1"/>
  <c r="G6780" i="1" s="1"/>
  <c r="I6780" i="1" s="1"/>
  <c r="F6779" i="1"/>
  <c r="H6779" i="1" s="1"/>
  <c r="E6779" i="1"/>
  <c r="G6779" i="1" s="1"/>
  <c r="F6778" i="1"/>
  <c r="H6778" i="1" s="1"/>
  <c r="I6778" i="1" s="1"/>
  <c r="E6778" i="1"/>
  <c r="G6778" i="1" s="1"/>
  <c r="F6777" i="1"/>
  <c r="H6777" i="1" s="1"/>
  <c r="E6777" i="1"/>
  <c r="G6777" i="1" s="1"/>
  <c r="I6777" i="1" s="1"/>
  <c r="F6776" i="1"/>
  <c r="H6776" i="1" s="1"/>
  <c r="E6776" i="1"/>
  <c r="G6776" i="1" s="1"/>
  <c r="I6776" i="1" s="1"/>
  <c r="F6775" i="1"/>
  <c r="H6775" i="1" s="1"/>
  <c r="E6775" i="1"/>
  <c r="G6775" i="1" s="1"/>
  <c r="I6774" i="1"/>
  <c r="F6774" i="1"/>
  <c r="H6774" i="1" s="1"/>
  <c r="E6774" i="1"/>
  <c r="G6774" i="1" s="1"/>
  <c r="G6773" i="1"/>
  <c r="F6773" i="1"/>
  <c r="H6773" i="1" s="1"/>
  <c r="E6773" i="1"/>
  <c r="G6772" i="1"/>
  <c r="F6772" i="1"/>
  <c r="H6772" i="1" s="1"/>
  <c r="E6772" i="1"/>
  <c r="F6771" i="1"/>
  <c r="H6771" i="1" s="1"/>
  <c r="E6771" i="1"/>
  <c r="G6771" i="1" s="1"/>
  <c r="F6770" i="1"/>
  <c r="H6770" i="1" s="1"/>
  <c r="E6770" i="1"/>
  <c r="G6770" i="1" s="1"/>
  <c r="I6770" i="1" s="1"/>
  <c r="G6769" i="1"/>
  <c r="I6769" i="1" s="1"/>
  <c r="F6769" i="1"/>
  <c r="H6769" i="1" s="1"/>
  <c r="E6769" i="1"/>
  <c r="G6768" i="1"/>
  <c r="F6768" i="1"/>
  <c r="H6768" i="1" s="1"/>
  <c r="E6768" i="1"/>
  <c r="F6767" i="1"/>
  <c r="H6767" i="1" s="1"/>
  <c r="E6767" i="1"/>
  <c r="G6767" i="1" s="1"/>
  <c r="F6766" i="1"/>
  <c r="H6766" i="1" s="1"/>
  <c r="E6766" i="1"/>
  <c r="G6766" i="1" s="1"/>
  <c r="I6766" i="1" s="1"/>
  <c r="G6765" i="1"/>
  <c r="F6765" i="1"/>
  <c r="H6765" i="1" s="1"/>
  <c r="E6765" i="1"/>
  <c r="G6764" i="1"/>
  <c r="F6764" i="1"/>
  <c r="H6764" i="1" s="1"/>
  <c r="E6764" i="1"/>
  <c r="F6763" i="1"/>
  <c r="H6763" i="1" s="1"/>
  <c r="E6763" i="1"/>
  <c r="G6763" i="1" s="1"/>
  <c r="F6762" i="1"/>
  <c r="H6762" i="1" s="1"/>
  <c r="E6762" i="1"/>
  <c r="G6762" i="1" s="1"/>
  <c r="G6761" i="1"/>
  <c r="I6761" i="1" s="1"/>
  <c r="F6761" i="1"/>
  <c r="H6761" i="1" s="1"/>
  <c r="E6761" i="1"/>
  <c r="G6760" i="1"/>
  <c r="F6760" i="1"/>
  <c r="H6760" i="1" s="1"/>
  <c r="E6760" i="1"/>
  <c r="F6759" i="1"/>
  <c r="H6759" i="1" s="1"/>
  <c r="E6759" i="1"/>
  <c r="G6759" i="1" s="1"/>
  <c r="F6758" i="1"/>
  <c r="H6758" i="1" s="1"/>
  <c r="E6758" i="1"/>
  <c r="G6758" i="1" s="1"/>
  <c r="I6758" i="1" s="1"/>
  <c r="G6757" i="1"/>
  <c r="F6757" i="1"/>
  <c r="H6757" i="1" s="1"/>
  <c r="E6757" i="1"/>
  <c r="H6756" i="1"/>
  <c r="G6756" i="1"/>
  <c r="F6756" i="1"/>
  <c r="E6756" i="1"/>
  <c r="H6755" i="1"/>
  <c r="F6755" i="1"/>
  <c r="E6755" i="1"/>
  <c r="G6755" i="1" s="1"/>
  <c r="F6754" i="1"/>
  <c r="H6754" i="1" s="1"/>
  <c r="E6754" i="1"/>
  <c r="G6754" i="1" s="1"/>
  <c r="I6754" i="1" s="1"/>
  <c r="G6753" i="1"/>
  <c r="I6753" i="1" s="1"/>
  <c r="F6753" i="1"/>
  <c r="H6753" i="1" s="1"/>
  <c r="E6753" i="1"/>
  <c r="H6752" i="1"/>
  <c r="G6752" i="1"/>
  <c r="F6752" i="1"/>
  <c r="E6752" i="1"/>
  <c r="H6751" i="1"/>
  <c r="F6751" i="1"/>
  <c r="E6751" i="1"/>
  <c r="G6751" i="1" s="1"/>
  <c r="F6750" i="1"/>
  <c r="H6750" i="1" s="1"/>
  <c r="E6750" i="1"/>
  <c r="G6750" i="1" s="1"/>
  <c r="I6750" i="1" s="1"/>
  <c r="G6749" i="1"/>
  <c r="F6749" i="1"/>
  <c r="H6749" i="1" s="1"/>
  <c r="E6749" i="1"/>
  <c r="H6748" i="1"/>
  <c r="G6748" i="1"/>
  <c r="F6748" i="1"/>
  <c r="E6748" i="1"/>
  <c r="H6747" i="1"/>
  <c r="F6747" i="1"/>
  <c r="E6747" i="1"/>
  <c r="G6747" i="1" s="1"/>
  <c r="F6746" i="1"/>
  <c r="H6746" i="1" s="1"/>
  <c r="E6746" i="1"/>
  <c r="G6746" i="1" s="1"/>
  <c r="G6745" i="1"/>
  <c r="I6745" i="1" s="1"/>
  <c r="F6745" i="1"/>
  <c r="H6745" i="1" s="1"/>
  <c r="E6745" i="1"/>
  <c r="H6744" i="1"/>
  <c r="G6744" i="1"/>
  <c r="F6744" i="1"/>
  <c r="E6744" i="1"/>
  <c r="H6743" i="1"/>
  <c r="F6743" i="1"/>
  <c r="E6743" i="1"/>
  <c r="G6743" i="1" s="1"/>
  <c r="F6742" i="1"/>
  <c r="H6742" i="1" s="1"/>
  <c r="E6742" i="1"/>
  <c r="G6742" i="1" s="1"/>
  <c r="I6742" i="1" s="1"/>
  <c r="F6741" i="1"/>
  <c r="H6741" i="1" s="1"/>
  <c r="E6741" i="1"/>
  <c r="G6741" i="1" s="1"/>
  <c r="H6740" i="1"/>
  <c r="F6740" i="1"/>
  <c r="E6740" i="1"/>
  <c r="G6740" i="1" s="1"/>
  <c r="I6740" i="1" s="1"/>
  <c r="H6739" i="1"/>
  <c r="F6739" i="1"/>
  <c r="E6739" i="1"/>
  <c r="G6739" i="1" s="1"/>
  <c r="F6738" i="1"/>
  <c r="H6738" i="1" s="1"/>
  <c r="E6738" i="1"/>
  <c r="G6738" i="1" s="1"/>
  <c r="F6737" i="1"/>
  <c r="H6737" i="1" s="1"/>
  <c r="E6737" i="1"/>
  <c r="G6737" i="1" s="1"/>
  <c r="I6737" i="1" s="1"/>
  <c r="H6736" i="1"/>
  <c r="F6736" i="1"/>
  <c r="E6736" i="1"/>
  <c r="G6736" i="1" s="1"/>
  <c r="I6736" i="1" s="1"/>
  <c r="H6735" i="1"/>
  <c r="F6735" i="1"/>
  <c r="E6735" i="1"/>
  <c r="G6735" i="1" s="1"/>
  <c r="F6734" i="1"/>
  <c r="H6734" i="1" s="1"/>
  <c r="E6734" i="1"/>
  <c r="G6734" i="1" s="1"/>
  <c r="F6733" i="1"/>
  <c r="H6733" i="1" s="1"/>
  <c r="E6733" i="1"/>
  <c r="G6733" i="1" s="1"/>
  <c r="H6732" i="1"/>
  <c r="F6732" i="1"/>
  <c r="E6732" i="1"/>
  <c r="G6732" i="1" s="1"/>
  <c r="I6732" i="1" s="1"/>
  <c r="H6731" i="1"/>
  <c r="F6731" i="1"/>
  <c r="E6731" i="1"/>
  <c r="G6731" i="1" s="1"/>
  <c r="F6730" i="1"/>
  <c r="H6730" i="1" s="1"/>
  <c r="I6730" i="1" s="1"/>
  <c r="E6730" i="1"/>
  <c r="G6730" i="1" s="1"/>
  <c r="F6729" i="1"/>
  <c r="H6729" i="1" s="1"/>
  <c r="E6729" i="1"/>
  <c r="G6729" i="1" s="1"/>
  <c r="I6729" i="1" s="1"/>
  <c r="H6728" i="1"/>
  <c r="F6728" i="1"/>
  <c r="E6728" i="1"/>
  <c r="G6728" i="1" s="1"/>
  <c r="I6728" i="1" s="1"/>
  <c r="H6727" i="1"/>
  <c r="F6727" i="1"/>
  <c r="E6727" i="1"/>
  <c r="G6727" i="1" s="1"/>
  <c r="I6726" i="1"/>
  <c r="F6726" i="1"/>
  <c r="H6726" i="1" s="1"/>
  <c r="E6726" i="1"/>
  <c r="G6726" i="1" s="1"/>
  <c r="F6725" i="1"/>
  <c r="H6725" i="1" s="1"/>
  <c r="E6725" i="1"/>
  <c r="G6725" i="1" s="1"/>
  <c r="F6724" i="1"/>
  <c r="H6724" i="1" s="1"/>
  <c r="E6724" i="1"/>
  <c r="G6724" i="1" s="1"/>
  <c r="I6724" i="1" s="1"/>
  <c r="F6723" i="1"/>
  <c r="H6723" i="1" s="1"/>
  <c r="E6723" i="1"/>
  <c r="G6723" i="1" s="1"/>
  <c r="F6722" i="1"/>
  <c r="H6722" i="1" s="1"/>
  <c r="E6722" i="1"/>
  <c r="G6722" i="1" s="1"/>
  <c r="F6721" i="1"/>
  <c r="H6721" i="1" s="1"/>
  <c r="E6721" i="1"/>
  <c r="G6721" i="1" s="1"/>
  <c r="I6721" i="1" s="1"/>
  <c r="F6720" i="1"/>
  <c r="H6720" i="1" s="1"/>
  <c r="E6720" i="1"/>
  <c r="G6720" i="1" s="1"/>
  <c r="I6720" i="1" s="1"/>
  <c r="F6719" i="1"/>
  <c r="H6719" i="1" s="1"/>
  <c r="E6719" i="1"/>
  <c r="G6719" i="1" s="1"/>
  <c r="F6718" i="1"/>
  <c r="H6718" i="1" s="1"/>
  <c r="E6718" i="1"/>
  <c r="G6718" i="1" s="1"/>
  <c r="F6717" i="1"/>
  <c r="H6717" i="1" s="1"/>
  <c r="E6717" i="1"/>
  <c r="G6717" i="1" s="1"/>
  <c r="F6716" i="1"/>
  <c r="H6716" i="1" s="1"/>
  <c r="E6716" i="1"/>
  <c r="G6716" i="1" s="1"/>
  <c r="I6716" i="1" s="1"/>
  <c r="F6715" i="1"/>
  <c r="H6715" i="1" s="1"/>
  <c r="E6715" i="1"/>
  <c r="G6715" i="1" s="1"/>
  <c r="F6714" i="1"/>
  <c r="H6714" i="1" s="1"/>
  <c r="I6714" i="1" s="1"/>
  <c r="E6714" i="1"/>
  <c r="G6714" i="1" s="1"/>
  <c r="F6713" i="1"/>
  <c r="H6713" i="1" s="1"/>
  <c r="E6713" i="1"/>
  <c r="G6713" i="1" s="1"/>
  <c r="I6713" i="1" s="1"/>
  <c r="F6712" i="1"/>
  <c r="H6712" i="1" s="1"/>
  <c r="E6712" i="1"/>
  <c r="G6712" i="1" s="1"/>
  <c r="I6712" i="1" s="1"/>
  <c r="F6711" i="1"/>
  <c r="H6711" i="1" s="1"/>
  <c r="E6711" i="1"/>
  <c r="G6711" i="1" s="1"/>
  <c r="I6710" i="1"/>
  <c r="F6710" i="1"/>
  <c r="H6710" i="1" s="1"/>
  <c r="E6710" i="1"/>
  <c r="G6710" i="1" s="1"/>
  <c r="G6709" i="1"/>
  <c r="F6709" i="1"/>
  <c r="H6709" i="1" s="1"/>
  <c r="E6709" i="1"/>
  <c r="G6708" i="1"/>
  <c r="F6708" i="1"/>
  <c r="H6708" i="1" s="1"/>
  <c r="E6708" i="1"/>
  <c r="F6707" i="1"/>
  <c r="H6707" i="1" s="1"/>
  <c r="E6707" i="1"/>
  <c r="G6707" i="1" s="1"/>
  <c r="F6706" i="1"/>
  <c r="H6706" i="1" s="1"/>
  <c r="E6706" i="1"/>
  <c r="G6706" i="1" s="1"/>
  <c r="I6706" i="1" s="1"/>
  <c r="G6705" i="1"/>
  <c r="I6705" i="1" s="1"/>
  <c r="F6705" i="1"/>
  <c r="H6705" i="1" s="1"/>
  <c r="E6705" i="1"/>
  <c r="G6704" i="1"/>
  <c r="F6704" i="1"/>
  <c r="H6704" i="1" s="1"/>
  <c r="E6704" i="1"/>
  <c r="F6703" i="1"/>
  <c r="H6703" i="1" s="1"/>
  <c r="E6703" i="1"/>
  <c r="G6703" i="1" s="1"/>
  <c r="F6702" i="1"/>
  <c r="H6702" i="1" s="1"/>
  <c r="E6702" i="1"/>
  <c r="G6702" i="1" s="1"/>
  <c r="I6702" i="1" s="1"/>
  <c r="G6701" i="1"/>
  <c r="F6701" i="1"/>
  <c r="H6701" i="1" s="1"/>
  <c r="E6701" i="1"/>
  <c r="G6700" i="1"/>
  <c r="F6700" i="1"/>
  <c r="H6700" i="1" s="1"/>
  <c r="E6700" i="1"/>
  <c r="F6699" i="1"/>
  <c r="H6699" i="1" s="1"/>
  <c r="E6699" i="1"/>
  <c r="G6699" i="1" s="1"/>
  <c r="F6698" i="1"/>
  <c r="H6698" i="1" s="1"/>
  <c r="E6698" i="1"/>
  <c r="G6698" i="1" s="1"/>
  <c r="G6697" i="1"/>
  <c r="I6697" i="1" s="1"/>
  <c r="F6697" i="1"/>
  <c r="H6697" i="1" s="1"/>
  <c r="E6697" i="1"/>
  <c r="G6696" i="1"/>
  <c r="F6696" i="1"/>
  <c r="H6696" i="1" s="1"/>
  <c r="E6696" i="1"/>
  <c r="F6695" i="1"/>
  <c r="H6695" i="1" s="1"/>
  <c r="E6695" i="1"/>
  <c r="G6695" i="1" s="1"/>
  <c r="F6694" i="1"/>
  <c r="H6694" i="1" s="1"/>
  <c r="E6694" i="1"/>
  <c r="G6694" i="1" s="1"/>
  <c r="I6694" i="1" s="1"/>
  <c r="G6693" i="1"/>
  <c r="F6693" i="1"/>
  <c r="H6693" i="1" s="1"/>
  <c r="E6693" i="1"/>
  <c r="H6692" i="1"/>
  <c r="G6692" i="1"/>
  <c r="F6692" i="1"/>
  <c r="E6692" i="1"/>
  <c r="H6691" i="1"/>
  <c r="F6691" i="1"/>
  <c r="E6691" i="1"/>
  <c r="G6691" i="1" s="1"/>
  <c r="F6690" i="1"/>
  <c r="H6690" i="1" s="1"/>
  <c r="E6690" i="1"/>
  <c r="G6690" i="1" s="1"/>
  <c r="I6690" i="1" s="1"/>
  <c r="G6689" i="1"/>
  <c r="I6689" i="1" s="1"/>
  <c r="F6689" i="1"/>
  <c r="H6689" i="1" s="1"/>
  <c r="E6689" i="1"/>
  <c r="H6688" i="1"/>
  <c r="G6688" i="1"/>
  <c r="F6688" i="1"/>
  <c r="E6688" i="1"/>
  <c r="H6687" i="1"/>
  <c r="F6687" i="1"/>
  <c r="E6687" i="1"/>
  <c r="G6687" i="1" s="1"/>
  <c r="F6686" i="1"/>
  <c r="H6686" i="1" s="1"/>
  <c r="E6686" i="1"/>
  <c r="G6686" i="1" s="1"/>
  <c r="I6686" i="1" s="1"/>
  <c r="G6685" i="1"/>
  <c r="F6685" i="1"/>
  <c r="H6685" i="1" s="1"/>
  <c r="E6685" i="1"/>
  <c r="H6684" i="1"/>
  <c r="G6684" i="1"/>
  <c r="F6684" i="1"/>
  <c r="E6684" i="1"/>
  <c r="H6683" i="1"/>
  <c r="F6683" i="1"/>
  <c r="E6683" i="1"/>
  <c r="G6683" i="1" s="1"/>
  <c r="F6682" i="1"/>
  <c r="H6682" i="1" s="1"/>
  <c r="E6682" i="1"/>
  <c r="G6682" i="1" s="1"/>
  <c r="G6681" i="1"/>
  <c r="I6681" i="1" s="1"/>
  <c r="F6681" i="1"/>
  <c r="H6681" i="1" s="1"/>
  <c r="E6681" i="1"/>
  <c r="H6680" i="1"/>
  <c r="G6680" i="1"/>
  <c r="F6680" i="1"/>
  <c r="E6680" i="1"/>
  <c r="H6679" i="1"/>
  <c r="F6679" i="1"/>
  <c r="E6679" i="1"/>
  <c r="G6679" i="1" s="1"/>
  <c r="F6678" i="1"/>
  <c r="H6678" i="1" s="1"/>
  <c r="E6678" i="1"/>
  <c r="G6678" i="1" s="1"/>
  <c r="I6678" i="1" s="1"/>
  <c r="F6677" i="1"/>
  <c r="H6677" i="1" s="1"/>
  <c r="E6677" i="1"/>
  <c r="G6677" i="1" s="1"/>
  <c r="H6676" i="1"/>
  <c r="F6676" i="1"/>
  <c r="E6676" i="1"/>
  <c r="G6676" i="1" s="1"/>
  <c r="I6676" i="1" s="1"/>
  <c r="H6675" i="1"/>
  <c r="F6675" i="1"/>
  <c r="E6675" i="1"/>
  <c r="G6675" i="1" s="1"/>
  <c r="F6674" i="1"/>
  <c r="H6674" i="1" s="1"/>
  <c r="E6674" i="1"/>
  <c r="G6674" i="1" s="1"/>
  <c r="F6673" i="1"/>
  <c r="H6673" i="1" s="1"/>
  <c r="E6673" i="1"/>
  <c r="G6673" i="1" s="1"/>
  <c r="I6673" i="1" s="1"/>
  <c r="H6672" i="1"/>
  <c r="F6672" i="1"/>
  <c r="E6672" i="1"/>
  <c r="G6672" i="1" s="1"/>
  <c r="I6672" i="1" s="1"/>
  <c r="H6671" i="1"/>
  <c r="F6671" i="1"/>
  <c r="E6671" i="1"/>
  <c r="G6671" i="1" s="1"/>
  <c r="F6670" i="1"/>
  <c r="H6670" i="1" s="1"/>
  <c r="E6670" i="1"/>
  <c r="G6670" i="1" s="1"/>
  <c r="F6669" i="1"/>
  <c r="H6669" i="1" s="1"/>
  <c r="E6669" i="1"/>
  <c r="G6669" i="1" s="1"/>
  <c r="H6668" i="1"/>
  <c r="F6668" i="1"/>
  <c r="E6668" i="1"/>
  <c r="G6668" i="1" s="1"/>
  <c r="I6668" i="1" s="1"/>
  <c r="H6667" i="1"/>
  <c r="F6667" i="1"/>
  <c r="E6667" i="1"/>
  <c r="G6667" i="1" s="1"/>
  <c r="F6666" i="1"/>
  <c r="H6666" i="1" s="1"/>
  <c r="I6666" i="1" s="1"/>
  <c r="E6666" i="1"/>
  <c r="G6666" i="1" s="1"/>
  <c r="F6665" i="1"/>
  <c r="H6665" i="1" s="1"/>
  <c r="E6665" i="1"/>
  <c r="G6665" i="1" s="1"/>
  <c r="I6665" i="1" s="1"/>
  <c r="H6664" i="1"/>
  <c r="F6664" i="1"/>
  <c r="E6664" i="1"/>
  <c r="G6664" i="1" s="1"/>
  <c r="I6664" i="1" s="1"/>
  <c r="H6663" i="1"/>
  <c r="F6663" i="1"/>
  <c r="E6663" i="1"/>
  <c r="G6663" i="1" s="1"/>
  <c r="I6662" i="1"/>
  <c r="F6662" i="1"/>
  <c r="H6662" i="1" s="1"/>
  <c r="E6662" i="1"/>
  <c r="G6662" i="1" s="1"/>
  <c r="F6661" i="1"/>
  <c r="H6661" i="1" s="1"/>
  <c r="E6661" i="1"/>
  <c r="G6661" i="1" s="1"/>
  <c r="F6660" i="1"/>
  <c r="H6660" i="1" s="1"/>
  <c r="E6660" i="1"/>
  <c r="G6660" i="1" s="1"/>
  <c r="I6660" i="1" s="1"/>
  <c r="F6659" i="1"/>
  <c r="H6659" i="1" s="1"/>
  <c r="E6659" i="1"/>
  <c r="G6659" i="1" s="1"/>
  <c r="F6658" i="1"/>
  <c r="H6658" i="1" s="1"/>
  <c r="E6658" i="1"/>
  <c r="G6658" i="1" s="1"/>
  <c r="F6657" i="1"/>
  <c r="H6657" i="1" s="1"/>
  <c r="E6657" i="1"/>
  <c r="G6657" i="1" s="1"/>
  <c r="I6657" i="1" s="1"/>
  <c r="F6656" i="1"/>
  <c r="H6656" i="1" s="1"/>
  <c r="E6656" i="1"/>
  <c r="G6656" i="1" s="1"/>
  <c r="I6656" i="1" s="1"/>
  <c r="F6655" i="1"/>
  <c r="H6655" i="1" s="1"/>
  <c r="E6655" i="1"/>
  <c r="G6655" i="1" s="1"/>
  <c r="F6654" i="1"/>
  <c r="H6654" i="1" s="1"/>
  <c r="E6654" i="1"/>
  <c r="G6654" i="1" s="1"/>
  <c r="F6653" i="1"/>
  <c r="H6653" i="1" s="1"/>
  <c r="E6653" i="1"/>
  <c r="G6653" i="1" s="1"/>
  <c r="F6652" i="1"/>
  <c r="H6652" i="1" s="1"/>
  <c r="E6652" i="1"/>
  <c r="G6652" i="1" s="1"/>
  <c r="I6652" i="1" s="1"/>
  <c r="F6651" i="1"/>
  <c r="H6651" i="1" s="1"/>
  <c r="E6651" i="1"/>
  <c r="G6651" i="1" s="1"/>
  <c r="F6650" i="1"/>
  <c r="H6650" i="1" s="1"/>
  <c r="I6650" i="1" s="1"/>
  <c r="E6650" i="1"/>
  <c r="G6650" i="1" s="1"/>
  <c r="F6649" i="1"/>
  <c r="H6649" i="1" s="1"/>
  <c r="E6649" i="1"/>
  <c r="G6649" i="1" s="1"/>
  <c r="I6649" i="1" s="1"/>
  <c r="F6648" i="1"/>
  <c r="H6648" i="1" s="1"/>
  <c r="E6648" i="1"/>
  <c r="G6648" i="1" s="1"/>
  <c r="I6648" i="1" s="1"/>
  <c r="F6647" i="1"/>
  <c r="H6647" i="1" s="1"/>
  <c r="E6647" i="1"/>
  <c r="G6647" i="1" s="1"/>
  <c r="I6646" i="1"/>
  <c r="F6646" i="1"/>
  <c r="H6646" i="1" s="1"/>
  <c r="E6646" i="1"/>
  <c r="G6646" i="1" s="1"/>
  <c r="G6645" i="1"/>
  <c r="F6645" i="1"/>
  <c r="H6645" i="1" s="1"/>
  <c r="E6645" i="1"/>
  <c r="G6644" i="1"/>
  <c r="F6644" i="1"/>
  <c r="H6644" i="1" s="1"/>
  <c r="E6644" i="1"/>
  <c r="F6643" i="1"/>
  <c r="H6643" i="1" s="1"/>
  <c r="E6643" i="1"/>
  <c r="G6643" i="1" s="1"/>
  <c r="F6642" i="1"/>
  <c r="H6642" i="1" s="1"/>
  <c r="E6642" i="1"/>
  <c r="G6642" i="1" s="1"/>
  <c r="I6642" i="1" s="1"/>
  <c r="G6641" i="1"/>
  <c r="I6641" i="1" s="1"/>
  <c r="F6641" i="1"/>
  <c r="H6641" i="1" s="1"/>
  <c r="E6641" i="1"/>
  <c r="G6640" i="1"/>
  <c r="F6640" i="1"/>
  <c r="H6640" i="1" s="1"/>
  <c r="E6640" i="1"/>
  <c r="F6639" i="1"/>
  <c r="H6639" i="1" s="1"/>
  <c r="E6639" i="1"/>
  <c r="G6639" i="1" s="1"/>
  <c r="F6638" i="1"/>
  <c r="H6638" i="1" s="1"/>
  <c r="E6638" i="1"/>
  <c r="G6638" i="1" s="1"/>
  <c r="I6638" i="1" s="1"/>
  <c r="G6637" i="1"/>
  <c r="F6637" i="1"/>
  <c r="H6637" i="1" s="1"/>
  <c r="E6637" i="1"/>
  <c r="G6636" i="1"/>
  <c r="F6636" i="1"/>
  <c r="H6636" i="1" s="1"/>
  <c r="E6636" i="1"/>
  <c r="F6635" i="1"/>
  <c r="H6635" i="1" s="1"/>
  <c r="E6635" i="1"/>
  <c r="G6635" i="1" s="1"/>
  <c r="F6634" i="1"/>
  <c r="H6634" i="1" s="1"/>
  <c r="E6634" i="1"/>
  <c r="G6634" i="1" s="1"/>
  <c r="G6633" i="1"/>
  <c r="I6633" i="1" s="1"/>
  <c r="F6633" i="1"/>
  <c r="H6633" i="1" s="1"/>
  <c r="E6633" i="1"/>
  <c r="G6632" i="1"/>
  <c r="F6632" i="1"/>
  <c r="H6632" i="1" s="1"/>
  <c r="E6632" i="1"/>
  <c r="F6631" i="1"/>
  <c r="H6631" i="1" s="1"/>
  <c r="E6631" i="1"/>
  <c r="G6631" i="1" s="1"/>
  <c r="F6630" i="1"/>
  <c r="H6630" i="1" s="1"/>
  <c r="E6630" i="1"/>
  <c r="G6630" i="1" s="1"/>
  <c r="I6630" i="1" s="1"/>
  <c r="G6629" i="1"/>
  <c r="F6629" i="1"/>
  <c r="H6629" i="1" s="1"/>
  <c r="E6629" i="1"/>
  <c r="H6628" i="1"/>
  <c r="G6628" i="1"/>
  <c r="F6628" i="1"/>
  <c r="E6628" i="1"/>
  <c r="H6627" i="1"/>
  <c r="F6627" i="1"/>
  <c r="E6627" i="1"/>
  <c r="G6627" i="1" s="1"/>
  <c r="F6626" i="1"/>
  <c r="H6626" i="1" s="1"/>
  <c r="E6626" i="1"/>
  <c r="G6626" i="1" s="1"/>
  <c r="I6626" i="1" s="1"/>
  <c r="G6625" i="1"/>
  <c r="I6625" i="1" s="1"/>
  <c r="F6625" i="1"/>
  <c r="H6625" i="1" s="1"/>
  <c r="E6625" i="1"/>
  <c r="H6624" i="1"/>
  <c r="G6624" i="1"/>
  <c r="F6624" i="1"/>
  <c r="E6624" i="1"/>
  <c r="H6623" i="1"/>
  <c r="F6623" i="1"/>
  <c r="E6623" i="1"/>
  <c r="G6623" i="1" s="1"/>
  <c r="F6622" i="1"/>
  <c r="H6622" i="1" s="1"/>
  <c r="E6622" i="1"/>
  <c r="G6622" i="1" s="1"/>
  <c r="I6622" i="1" s="1"/>
  <c r="G6621" i="1"/>
  <c r="F6621" i="1"/>
  <c r="H6621" i="1" s="1"/>
  <c r="E6621" i="1"/>
  <c r="H6620" i="1"/>
  <c r="G6620" i="1"/>
  <c r="F6620" i="1"/>
  <c r="E6620" i="1"/>
  <c r="H6619" i="1"/>
  <c r="F6619" i="1"/>
  <c r="E6619" i="1"/>
  <c r="G6619" i="1" s="1"/>
  <c r="F6618" i="1"/>
  <c r="H6618" i="1" s="1"/>
  <c r="E6618" i="1"/>
  <c r="G6618" i="1" s="1"/>
  <c r="G6617" i="1"/>
  <c r="I6617" i="1" s="1"/>
  <c r="F6617" i="1"/>
  <c r="H6617" i="1" s="1"/>
  <c r="E6617" i="1"/>
  <c r="H6616" i="1"/>
  <c r="G6616" i="1"/>
  <c r="F6616" i="1"/>
  <c r="E6616" i="1"/>
  <c r="H6615" i="1"/>
  <c r="F6615" i="1"/>
  <c r="E6615" i="1"/>
  <c r="G6615" i="1" s="1"/>
  <c r="F6614" i="1"/>
  <c r="H6614" i="1" s="1"/>
  <c r="E6614" i="1"/>
  <c r="G6614" i="1" s="1"/>
  <c r="I6614" i="1" s="1"/>
  <c r="F6613" i="1"/>
  <c r="H6613" i="1" s="1"/>
  <c r="E6613" i="1"/>
  <c r="G6613" i="1" s="1"/>
  <c r="H6612" i="1"/>
  <c r="F6612" i="1"/>
  <c r="E6612" i="1"/>
  <c r="G6612" i="1" s="1"/>
  <c r="I6612" i="1" s="1"/>
  <c r="H6611" i="1"/>
  <c r="F6611" i="1"/>
  <c r="E6611" i="1"/>
  <c r="G6611" i="1" s="1"/>
  <c r="F6610" i="1"/>
  <c r="H6610" i="1" s="1"/>
  <c r="E6610" i="1"/>
  <c r="G6610" i="1" s="1"/>
  <c r="F6609" i="1"/>
  <c r="H6609" i="1" s="1"/>
  <c r="E6609" i="1"/>
  <c r="G6609" i="1" s="1"/>
  <c r="I6609" i="1" s="1"/>
  <c r="H6608" i="1"/>
  <c r="F6608" i="1"/>
  <c r="E6608" i="1"/>
  <c r="G6608" i="1" s="1"/>
  <c r="I6608" i="1" s="1"/>
  <c r="H6607" i="1"/>
  <c r="F6607" i="1"/>
  <c r="E6607" i="1"/>
  <c r="G6607" i="1" s="1"/>
  <c r="F6606" i="1"/>
  <c r="H6606" i="1" s="1"/>
  <c r="E6606" i="1"/>
  <c r="G6606" i="1" s="1"/>
  <c r="F6605" i="1"/>
  <c r="H6605" i="1" s="1"/>
  <c r="E6605" i="1"/>
  <c r="G6605" i="1" s="1"/>
  <c r="H6604" i="1"/>
  <c r="F6604" i="1"/>
  <c r="E6604" i="1"/>
  <c r="G6604" i="1" s="1"/>
  <c r="I6604" i="1" s="1"/>
  <c r="H6603" i="1"/>
  <c r="F6603" i="1"/>
  <c r="E6603" i="1"/>
  <c r="G6603" i="1" s="1"/>
  <c r="F6602" i="1"/>
  <c r="H6602" i="1" s="1"/>
  <c r="I6602" i="1" s="1"/>
  <c r="E6602" i="1"/>
  <c r="G6602" i="1" s="1"/>
  <c r="F6601" i="1"/>
  <c r="H6601" i="1" s="1"/>
  <c r="E6601" i="1"/>
  <c r="G6601" i="1" s="1"/>
  <c r="I6601" i="1" s="1"/>
  <c r="H6600" i="1"/>
  <c r="F6600" i="1"/>
  <c r="E6600" i="1"/>
  <c r="G6600" i="1" s="1"/>
  <c r="I6600" i="1" s="1"/>
  <c r="H6599" i="1"/>
  <c r="F6599" i="1"/>
  <c r="E6599" i="1"/>
  <c r="G6599" i="1" s="1"/>
  <c r="I6598" i="1"/>
  <c r="F6598" i="1"/>
  <c r="H6598" i="1" s="1"/>
  <c r="E6598" i="1"/>
  <c r="G6598" i="1" s="1"/>
  <c r="F6597" i="1"/>
  <c r="H6597" i="1" s="1"/>
  <c r="E6597" i="1"/>
  <c r="G6597" i="1" s="1"/>
  <c r="F6596" i="1"/>
  <c r="H6596" i="1" s="1"/>
  <c r="E6596" i="1"/>
  <c r="G6596" i="1" s="1"/>
  <c r="I6596" i="1" s="1"/>
  <c r="F6595" i="1"/>
  <c r="H6595" i="1" s="1"/>
  <c r="E6595" i="1"/>
  <c r="G6595" i="1" s="1"/>
  <c r="F6594" i="1"/>
  <c r="H6594" i="1" s="1"/>
  <c r="E6594" i="1"/>
  <c r="G6594" i="1" s="1"/>
  <c r="F6593" i="1"/>
  <c r="H6593" i="1" s="1"/>
  <c r="E6593" i="1"/>
  <c r="G6593" i="1" s="1"/>
  <c r="I6593" i="1" s="1"/>
  <c r="F6592" i="1"/>
  <c r="H6592" i="1" s="1"/>
  <c r="E6592" i="1"/>
  <c r="G6592" i="1" s="1"/>
  <c r="I6592" i="1" s="1"/>
  <c r="F6591" i="1"/>
  <c r="H6591" i="1" s="1"/>
  <c r="E6591" i="1"/>
  <c r="G6591" i="1" s="1"/>
  <c r="F6590" i="1"/>
  <c r="H6590" i="1" s="1"/>
  <c r="E6590" i="1"/>
  <c r="G6590" i="1" s="1"/>
  <c r="F6589" i="1"/>
  <c r="H6589" i="1" s="1"/>
  <c r="E6589" i="1"/>
  <c r="G6589" i="1" s="1"/>
  <c r="F6588" i="1"/>
  <c r="H6588" i="1" s="1"/>
  <c r="E6588" i="1"/>
  <c r="G6588" i="1" s="1"/>
  <c r="I6588" i="1" s="1"/>
  <c r="F6587" i="1"/>
  <c r="H6587" i="1" s="1"/>
  <c r="E6587" i="1"/>
  <c r="G6587" i="1" s="1"/>
  <c r="F6586" i="1"/>
  <c r="H6586" i="1" s="1"/>
  <c r="I6586" i="1" s="1"/>
  <c r="E6586" i="1"/>
  <c r="G6586" i="1" s="1"/>
  <c r="F6585" i="1"/>
  <c r="H6585" i="1" s="1"/>
  <c r="E6585" i="1"/>
  <c r="G6585" i="1" s="1"/>
  <c r="F6584" i="1"/>
  <c r="H6584" i="1" s="1"/>
  <c r="E6584" i="1"/>
  <c r="G6584" i="1" s="1"/>
  <c r="I6584" i="1" s="1"/>
  <c r="F6583" i="1"/>
  <c r="H6583" i="1" s="1"/>
  <c r="E6583" i="1"/>
  <c r="G6583" i="1" s="1"/>
  <c r="I6583" i="1" s="1"/>
  <c r="G6582" i="1"/>
  <c r="I6582" i="1" s="1"/>
  <c r="F6582" i="1"/>
  <c r="H6582" i="1" s="1"/>
  <c r="E6582" i="1"/>
  <c r="H6581" i="1"/>
  <c r="G6581" i="1"/>
  <c r="F6581" i="1"/>
  <c r="E6581" i="1"/>
  <c r="H6580" i="1"/>
  <c r="F6580" i="1"/>
  <c r="E6580" i="1"/>
  <c r="G6580" i="1" s="1"/>
  <c r="F6579" i="1"/>
  <c r="H6579" i="1" s="1"/>
  <c r="E6579" i="1"/>
  <c r="G6579" i="1" s="1"/>
  <c r="F6578" i="1"/>
  <c r="H6578" i="1" s="1"/>
  <c r="E6578" i="1"/>
  <c r="G6578" i="1" s="1"/>
  <c r="G6577" i="1"/>
  <c r="F6577" i="1"/>
  <c r="H6577" i="1" s="1"/>
  <c r="E6577" i="1"/>
  <c r="F6576" i="1"/>
  <c r="H6576" i="1" s="1"/>
  <c r="E6576" i="1"/>
  <c r="G6576" i="1" s="1"/>
  <c r="F6575" i="1"/>
  <c r="H6575" i="1" s="1"/>
  <c r="E6575" i="1"/>
  <c r="G6575" i="1" s="1"/>
  <c r="F6574" i="1"/>
  <c r="H6574" i="1" s="1"/>
  <c r="E6574" i="1"/>
  <c r="G6574" i="1" s="1"/>
  <c r="F6573" i="1"/>
  <c r="H6573" i="1" s="1"/>
  <c r="E6573" i="1"/>
  <c r="G6573" i="1" s="1"/>
  <c r="F6572" i="1"/>
  <c r="H6572" i="1" s="1"/>
  <c r="E6572" i="1"/>
  <c r="G6572" i="1" s="1"/>
  <c r="F6571" i="1"/>
  <c r="H6571" i="1" s="1"/>
  <c r="E6571" i="1"/>
  <c r="G6571" i="1" s="1"/>
  <c r="G6570" i="1"/>
  <c r="F6570" i="1"/>
  <c r="H6570" i="1" s="1"/>
  <c r="E6570" i="1"/>
  <c r="F6569" i="1"/>
  <c r="H6569" i="1" s="1"/>
  <c r="E6569" i="1"/>
  <c r="G6569" i="1" s="1"/>
  <c r="F6568" i="1"/>
  <c r="H6568" i="1" s="1"/>
  <c r="E6568" i="1"/>
  <c r="G6568" i="1" s="1"/>
  <c r="I6568" i="1" s="1"/>
  <c r="F6567" i="1"/>
  <c r="H6567" i="1" s="1"/>
  <c r="E6567" i="1"/>
  <c r="G6567" i="1" s="1"/>
  <c r="I6567" i="1" s="1"/>
  <c r="G6566" i="1"/>
  <c r="I6566" i="1" s="1"/>
  <c r="F6566" i="1"/>
  <c r="H6566" i="1" s="1"/>
  <c r="E6566" i="1"/>
  <c r="H6565" i="1"/>
  <c r="G6565" i="1"/>
  <c r="F6565" i="1"/>
  <c r="E6565" i="1"/>
  <c r="H6564" i="1"/>
  <c r="F6564" i="1"/>
  <c r="E6564" i="1"/>
  <c r="G6564" i="1" s="1"/>
  <c r="F6563" i="1"/>
  <c r="H6563" i="1" s="1"/>
  <c r="E6563" i="1"/>
  <c r="G6563" i="1" s="1"/>
  <c r="I6563" i="1" s="1"/>
  <c r="F6562" i="1"/>
  <c r="H6562" i="1" s="1"/>
  <c r="E6562" i="1"/>
  <c r="G6562" i="1" s="1"/>
  <c r="I6562" i="1" s="1"/>
  <c r="H6561" i="1"/>
  <c r="G6561" i="1"/>
  <c r="F6561" i="1"/>
  <c r="E6561" i="1"/>
  <c r="I6560" i="1"/>
  <c r="H6560" i="1"/>
  <c r="F6560" i="1"/>
  <c r="E6560" i="1"/>
  <c r="G6560" i="1" s="1"/>
  <c r="H6559" i="1"/>
  <c r="F6559" i="1"/>
  <c r="E6559" i="1"/>
  <c r="G6559" i="1" s="1"/>
  <c r="F6558" i="1"/>
  <c r="H6558" i="1" s="1"/>
  <c r="E6558" i="1"/>
  <c r="G6558" i="1" s="1"/>
  <c r="I6558" i="1" s="1"/>
  <c r="G6557" i="1"/>
  <c r="F6557" i="1"/>
  <c r="H6557" i="1" s="1"/>
  <c r="E6557" i="1"/>
  <c r="H6556" i="1"/>
  <c r="G6556" i="1"/>
  <c r="F6556" i="1"/>
  <c r="E6556" i="1"/>
  <c r="F6555" i="1"/>
  <c r="H6555" i="1" s="1"/>
  <c r="I6555" i="1" s="1"/>
  <c r="E6555" i="1"/>
  <c r="G6555" i="1" s="1"/>
  <c r="F6554" i="1"/>
  <c r="H6554" i="1" s="1"/>
  <c r="E6554" i="1"/>
  <c r="G6554" i="1" s="1"/>
  <c r="G6553" i="1"/>
  <c r="F6553" i="1"/>
  <c r="H6553" i="1" s="1"/>
  <c r="E6553" i="1"/>
  <c r="H6552" i="1"/>
  <c r="G6552" i="1"/>
  <c r="F6552" i="1"/>
  <c r="E6552" i="1"/>
  <c r="H6551" i="1"/>
  <c r="F6551" i="1"/>
  <c r="E6551" i="1"/>
  <c r="G6551" i="1" s="1"/>
  <c r="F6550" i="1"/>
  <c r="H6550" i="1" s="1"/>
  <c r="E6550" i="1"/>
  <c r="G6550" i="1" s="1"/>
  <c r="I6550" i="1" s="1"/>
  <c r="F6549" i="1"/>
  <c r="H6549" i="1" s="1"/>
  <c r="E6549" i="1"/>
  <c r="G6549" i="1" s="1"/>
  <c r="I6549" i="1" s="1"/>
  <c r="F6548" i="1"/>
  <c r="H6548" i="1" s="1"/>
  <c r="E6548" i="1"/>
  <c r="G6548" i="1" s="1"/>
  <c r="I6548" i="1" s="1"/>
  <c r="F6547" i="1"/>
  <c r="H6547" i="1" s="1"/>
  <c r="I6547" i="1" s="1"/>
  <c r="E6547" i="1"/>
  <c r="G6547" i="1" s="1"/>
  <c r="F6546" i="1"/>
  <c r="H6546" i="1" s="1"/>
  <c r="E6546" i="1"/>
  <c r="G6546" i="1" s="1"/>
  <c r="I6546" i="1" s="1"/>
  <c r="F6545" i="1"/>
  <c r="H6545" i="1" s="1"/>
  <c r="E6545" i="1"/>
  <c r="G6545" i="1" s="1"/>
  <c r="F6544" i="1"/>
  <c r="H6544" i="1" s="1"/>
  <c r="E6544" i="1"/>
  <c r="G6544" i="1" s="1"/>
  <c r="I6544" i="1" s="1"/>
  <c r="H6543" i="1"/>
  <c r="F6543" i="1"/>
  <c r="E6543" i="1"/>
  <c r="G6543" i="1" s="1"/>
  <c r="F6542" i="1"/>
  <c r="H6542" i="1" s="1"/>
  <c r="E6542" i="1"/>
  <c r="G6542" i="1" s="1"/>
  <c r="F6541" i="1"/>
  <c r="H6541" i="1" s="1"/>
  <c r="E6541" i="1"/>
  <c r="G6541" i="1" s="1"/>
  <c r="H6540" i="1"/>
  <c r="F6540" i="1"/>
  <c r="E6540" i="1"/>
  <c r="G6540" i="1" s="1"/>
  <c r="I6540" i="1" s="1"/>
  <c r="F6539" i="1"/>
  <c r="H6539" i="1" s="1"/>
  <c r="I6539" i="1" s="1"/>
  <c r="E6539" i="1"/>
  <c r="G6539" i="1" s="1"/>
  <c r="G6538" i="1"/>
  <c r="F6538" i="1"/>
  <c r="H6538" i="1" s="1"/>
  <c r="E6538" i="1"/>
  <c r="F6537" i="1"/>
  <c r="H6537" i="1" s="1"/>
  <c r="E6537" i="1"/>
  <c r="G6537" i="1" s="1"/>
  <c r="F6536" i="1"/>
  <c r="H6536" i="1" s="1"/>
  <c r="E6536" i="1"/>
  <c r="G6536" i="1" s="1"/>
  <c r="I6536" i="1" s="1"/>
  <c r="G6535" i="1"/>
  <c r="F6535" i="1"/>
  <c r="H6535" i="1" s="1"/>
  <c r="E6535" i="1"/>
  <c r="H6534" i="1"/>
  <c r="G6534" i="1"/>
  <c r="F6534" i="1"/>
  <c r="E6534" i="1"/>
  <c r="H6533" i="1"/>
  <c r="F6533" i="1"/>
  <c r="E6533" i="1"/>
  <c r="G6533" i="1" s="1"/>
  <c r="F6532" i="1"/>
  <c r="H6532" i="1" s="1"/>
  <c r="E6532" i="1"/>
  <c r="G6532" i="1" s="1"/>
  <c r="I6532" i="1" s="1"/>
  <c r="G6531" i="1"/>
  <c r="I6531" i="1" s="1"/>
  <c r="F6531" i="1"/>
  <c r="H6531" i="1" s="1"/>
  <c r="E6531" i="1"/>
  <c r="H6530" i="1"/>
  <c r="G6530" i="1"/>
  <c r="F6530" i="1"/>
  <c r="E6530" i="1"/>
  <c r="H6529" i="1"/>
  <c r="F6529" i="1"/>
  <c r="E6529" i="1"/>
  <c r="G6529" i="1" s="1"/>
  <c r="F6528" i="1"/>
  <c r="H6528" i="1" s="1"/>
  <c r="E6528" i="1"/>
  <c r="G6528" i="1" s="1"/>
  <c r="I6528" i="1" s="1"/>
  <c r="G6527" i="1"/>
  <c r="F6527" i="1"/>
  <c r="H6527" i="1" s="1"/>
  <c r="E6527" i="1"/>
  <c r="H6526" i="1"/>
  <c r="G6526" i="1"/>
  <c r="F6526" i="1"/>
  <c r="E6526" i="1"/>
  <c r="H6525" i="1"/>
  <c r="F6525" i="1"/>
  <c r="E6525" i="1"/>
  <c r="G6525" i="1" s="1"/>
  <c r="F6524" i="1"/>
  <c r="H6524" i="1" s="1"/>
  <c r="E6524" i="1"/>
  <c r="G6524" i="1" s="1"/>
  <c r="G6523" i="1"/>
  <c r="I6523" i="1" s="1"/>
  <c r="F6523" i="1"/>
  <c r="H6523" i="1" s="1"/>
  <c r="E6523" i="1"/>
  <c r="H6522" i="1"/>
  <c r="G6522" i="1"/>
  <c r="F6522" i="1"/>
  <c r="E6522" i="1"/>
  <c r="H6521" i="1"/>
  <c r="F6521" i="1"/>
  <c r="E6521" i="1"/>
  <c r="G6521" i="1" s="1"/>
  <c r="F6520" i="1"/>
  <c r="H6520" i="1" s="1"/>
  <c r="E6520" i="1"/>
  <c r="G6520" i="1" s="1"/>
  <c r="F6519" i="1"/>
  <c r="H6519" i="1" s="1"/>
  <c r="E6519" i="1"/>
  <c r="G6519" i="1" s="1"/>
  <c r="H6518" i="1"/>
  <c r="F6518" i="1"/>
  <c r="E6518" i="1"/>
  <c r="G6518" i="1" s="1"/>
  <c r="I6518" i="1" s="1"/>
  <c r="H6517" i="1"/>
  <c r="F6517" i="1"/>
  <c r="E6517" i="1"/>
  <c r="G6517" i="1" s="1"/>
  <c r="F6516" i="1"/>
  <c r="H6516" i="1" s="1"/>
  <c r="E6516" i="1"/>
  <c r="G6516" i="1" s="1"/>
  <c r="F6515" i="1"/>
  <c r="H6515" i="1" s="1"/>
  <c r="E6515" i="1"/>
  <c r="G6515" i="1" s="1"/>
  <c r="I6515" i="1" s="1"/>
  <c r="H6514" i="1"/>
  <c r="F6514" i="1"/>
  <c r="E6514" i="1"/>
  <c r="G6514" i="1" s="1"/>
  <c r="I6514" i="1" s="1"/>
  <c r="H6513" i="1"/>
  <c r="F6513" i="1"/>
  <c r="E6513" i="1"/>
  <c r="G6513" i="1" s="1"/>
  <c r="F6512" i="1"/>
  <c r="H6512" i="1" s="1"/>
  <c r="E6512" i="1"/>
  <c r="G6512" i="1" s="1"/>
  <c r="F6511" i="1"/>
  <c r="H6511" i="1" s="1"/>
  <c r="E6511" i="1"/>
  <c r="G6511" i="1" s="1"/>
  <c r="H6510" i="1"/>
  <c r="F6510" i="1"/>
  <c r="E6510" i="1"/>
  <c r="G6510" i="1" s="1"/>
  <c r="I6510" i="1" s="1"/>
  <c r="H6509" i="1"/>
  <c r="F6509" i="1"/>
  <c r="E6509" i="1"/>
  <c r="G6509" i="1" s="1"/>
  <c r="F6508" i="1"/>
  <c r="H6508" i="1" s="1"/>
  <c r="I6508" i="1" s="1"/>
  <c r="E6508" i="1"/>
  <c r="G6508" i="1" s="1"/>
  <c r="F6507" i="1"/>
  <c r="H6507" i="1" s="1"/>
  <c r="E6507" i="1"/>
  <c r="G6507" i="1" s="1"/>
  <c r="I6507" i="1" s="1"/>
  <c r="H6506" i="1"/>
  <c r="F6506" i="1"/>
  <c r="E6506" i="1"/>
  <c r="G6506" i="1" s="1"/>
  <c r="I6506" i="1" s="1"/>
  <c r="H6505" i="1"/>
  <c r="F6505" i="1"/>
  <c r="E6505" i="1"/>
  <c r="G6505" i="1" s="1"/>
  <c r="I6504" i="1"/>
  <c r="F6504" i="1"/>
  <c r="H6504" i="1" s="1"/>
  <c r="E6504" i="1"/>
  <c r="G6504" i="1" s="1"/>
  <c r="F6503" i="1"/>
  <c r="H6503" i="1" s="1"/>
  <c r="E6503" i="1"/>
  <c r="G6503" i="1" s="1"/>
  <c r="F6502" i="1"/>
  <c r="H6502" i="1" s="1"/>
  <c r="E6502" i="1"/>
  <c r="G6502" i="1" s="1"/>
  <c r="I6502" i="1" s="1"/>
  <c r="F6501" i="1"/>
  <c r="H6501" i="1" s="1"/>
  <c r="E6501" i="1"/>
  <c r="G6501" i="1" s="1"/>
  <c r="I6501" i="1" s="1"/>
  <c r="F6500" i="1"/>
  <c r="H6500" i="1" s="1"/>
  <c r="E6500" i="1"/>
  <c r="G6500" i="1" s="1"/>
  <c r="F6499" i="1"/>
  <c r="H6499" i="1" s="1"/>
  <c r="E6499" i="1"/>
  <c r="G6499" i="1" s="1"/>
  <c r="I6499" i="1" s="1"/>
  <c r="F6498" i="1"/>
  <c r="H6498" i="1" s="1"/>
  <c r="E6498" i="1"/>
  <c r="G6498" i="1" s="1"/>
  <c r="I6498" i="1" s="1"/>
  <c r="F6497" i="1"/>
  <c r="H6497" i="1" s="1"/>
  <c r="E6497" i="1"/>
  <c r="G6497" i="1" s="1"/>
  <c r="F6496" i="1"/>
  <c r="H6496" i="1" s="1"/>
  <c r="E6496" i="1"/>
  <c r="G6496" i="1" s="1"/>
  <c r="F6495" i="1"/>
  <c r="H6495" i="1" s="1"/>
  <c r="E6495" i="1"/>
  <c r="G6495" i="1" s="1"/>
  <c r="F6494" i="1"/>
  <c r="H6494" i="1" s="1"/>
  <c r="E6494" i="1"/>
  <c r="G6494" i="1" s="1"/>
  <c r="F6493" i="1"/>
  <c r="H6493" i="1" s="1"/>
  <c r="E6493" i="1"/>
  <c r="G6493" i="1" s="1"/>
  <c r="F6492" i="1"/>
  <c r="H6492" i="1" s="1"/>
  <c r="I6492" i="1" s="1"/>
  <c r="E6492" i="1"/>
  <c r="G6492" i="1" s="1"/>
  <c r="F6491" i="1"/>
  <c r="H6491" i="1" s="1"/>
  <c r="E6491" i="1"/>
  <c r="G6491" i="1" s="1"/>
  <c r="I6491" i="1" s="1"/>
  <c r="F6490" i="1"/>
  <c r="H6490" i="1" s="1"/>
  <c r="E6490" i="1"/>
  <c r="G6490" i="1" s="1"/>
  <c r="F6489" i="1"/>
  <c r="H6489" i="1" s="1"/>
  <c r="E6489" i="1"/>
  <c r="G6489" i="1" s="1"/>
  <c r="I6489" i="1" s="1"/>
  <c r="I6488" i="1"/>
  <c r="F6488" i="1"/>
  <c r="H6488" i="1" s="1"/>
  <c r="E6488" i="1"/>
  <c r="G6488" i="1" s="1"/>
  <c r="G6487" i="1"/>
  <c r="F6487" i="1"/>
  <c r="H6487" i="1" s="1"/>
  <c r="E6487" i="1"/>
  <c r="G6486" i="1"/>
  <c r="F6486" i="1"/>
  <c r="H6486" i="1" s="1"/>
  <c r="E6486" i="1"/>
  <c r="F6485" i="1"/>
  <c r="H6485" i="1" s="1"/>
  <c r="E6485" i="1"/>
  <c r="G6485" i="1" s="1"/>
  <c r="F6484" i="1"/>
  <c r="H6484" i="1" s="1"/>
  <c r="E6484" i="1"/>
  <c r="G6484" i="1" s="1"/>
  <c r="I6484" i="1" s="1"/>
  <c r="G6483" i="1"/>
  <c r="I6483" i="1" s="1"/>
  <c r="F6483" i="1"/>
  <c r="H6483" i="1" s="1"/>
  <c r="E6483" i="1"/>
  <c r="G6482" i="1"/>
  <c r="F6482" i="1"/>
  <c r="H6482" i="1" s="1"/>
  <c r="E6482" i="1"/>
  <c r="F6481" i="1"/>
  <c r="H6481" i="1" s="1"/>
  <c r="E6481" i="1"/>
  <c r="G6481" i="1" s="1"/>
  <c r="F6480" i="1"/>
  <c r="H6480" i="1" s="1"/>
  <c r="E6480" i="1"/>
  <c r="G6480" i="1" s="1"/>
  <c r="I6480" i="1" s="1"/>
  <c r="G6479" i="1"/>
  <c r="F6479" i="1"/>
  <c r="H6479" i="1" s="1"/>
  <c r="E6479" i="1"/>
  <c r="G6478" i="1"/>
  <c r="F6478" i="1"/>
  <c r="H6478" i="1" s="1"/>
  <c r="E6478" i="1"/>
  <c r="F6477" i="1"/>
  <c r="H6477" i="1" s="1"/>
  <c r="E6477" i="1"/>
  <c r="G6477" i="1" s="1"/>
  <c r="F6476" i="1"/>
  <c r="H6476" i="1" s="1"/>
  <c r="E6476" i="1"/>
  <c r="G6476" i="1" s="1"/>
  <c r="G6475" i="1"/>
  <c r="I6475" i="1" s="1"/>
  <c r="F6475" i="1"/>
  <c r="H6475" i="1" s="1"/>
  <c r="E6475" i="1"/>
  <c r="G6474" i="1"/>
  <c r="F6474" i="1"/>
  <c r="H6474" i="1" s="1"/>
  <c r="E6474" i="1"/>
  <c r="H6473" i="1"/>
  <c r="F6473" i="1"/>
  <c r="E6473" i="1"/>
  <c r="G6473" i="1" s="1"/>
  <c r="F6472" i="1"/>
  <c r="H6472" i="1" s="1"/>
  <c r="E6472" i="1"/>
  <c r="G6472" i="1" s="1"/>
  <c r="I6472" i="1" s="1"/>
  <c r="G6471" i="1"/>
  <c r="F6471" i="1"/>
  <c r="H6471" i="1" s="1"/>
  <c r="E6471" i="1"/>
  <c r="H6470" i="1"/>
  <c r="G6470" i="1"/>
  <c r="F6470" i="1"/>
  <c r="E6470" i="1"/>
  <c r="H6469" i="1"/>
  <c r="F6469" i="1"/>
  <c r="E6469" i="1"/>
  <c r="G6469" i="1" s="1"/>
  <c r="F6468" i="1"/>
  <c r="H6468" i="1" s="1"/>
  <c r="E6468" i="1"/>
  <c r="G6468" i="1" s="1"/>
  <c r="I6468" i="1" s="1"/>
  <c r="G6467" i="1"/>
  <c r="I6467" i="1" s="1"/>
  <c r="F6467" i="1"/>
  <c r="H6467" i="1" s="1"/>
  <c r="E6467" i="1"/>
  <c r="H6466" i="1"/>
  <c r="G6466" i="1"/>
  <c r="F6466" i="1"/>
  <c r="E6466" i="1"/>
  <c r="H6465" i="1"/>
  <c r="F6465" i="1"/>
  <c r="E6465" i="1"/>
  <c r="G6465" i="1" s="1"/>
  <c r="F6464" i="1"/>
  <c r="H6464" i="1" s="1"/>
  <c r="E6464" i="1"/>
  <c r="G6464" i="1" s="1"/>
  <c r="I6464" i="1" s="1"/>
  <c r="G6463" i="1"/>
  <c r="F6463" i="1"/>
  <c r="H6463" i="1" s="1"/>
  <c r="E6463" i="1"/>
  <c r="H6462" i="1"/>
  <c r="G6462" i="1"/>
  <c r="F6462" i="1"/>
  <c r="E6462" i="1"/>
  <c r="H6461" i="1"/>
  <c r="F6461" i="1"/>
  <c r="E6461" i="1"/>
  <c r="G6461" i="1" s="1"/>
  <c r="F6460" i="1"/>
  <c r="H6460" i="1" s="1"/>
  <c r="E6460" i="1"/>
  <c r="G6460" i="1" s="1"/>
  <c r="G6459" i="1"/>
  <c r="I6459" i="1" s="1"/>
  <c r="F6459" i="1"/>
  <c r="H6459" i="1" s="1"/>
  <c r="E6459" i="1"/>
  <c r="H6458" i="1"/>
  <c r="G6458" i="1"/>
  <c r="F6458" i="1"/>
  <c r="E6458" i="1"/>
  <c r="H6457" i="1"/>
  <c r="F6457" i="1"/>
  <c r="E6457" i="1"/>
  <c r="G6457" i="1" s="1"/>
  <c r="F6456" i="1"/>
  <c r="H6456" i="1" s="1"/>
  <c r="E6456" i="1"/>
  <c r="G6456" i="1" s="1"/>
  <c r="I6456" i="1" s="1"/>
  <c r="F6455" i="1"/>
  <c r="H6455" i="1" s="1"/>
  <c r="E6455" i="1"/>
  <c r="G6455" i="1" s="1"/>
  <c r="H6454" i="1"/>
  <c r="F6454" i="1"/>
  <c r="E6454" i="1"/>
  <c r="G6454" i="1" s="1"/>
  <c r="F6453" i="1"/>
  <c r="H6453" i="1" s="1"/>
  <c r="E6453" i="1"/>
  <c r="G6453" i="1" s="1"/>
  <c r="F6452" i="1"/>
  <c r="H6452" i="1" s="1"/>
  <c r="E6452" i="1"/>
  <c r="G6452" i="1" s="1"/>
  <c r="I6452" i="1" s="1"/>
  <c r="G6451" i="1"/>
  <c r="I6451" i="1" s="1"/>
  <c r="F6451" i="1"/>
  <c r="H6451" i="1" s="1"/>
  <c r="E6451" i="1"/>
  <c r="G6450" i="1"/>
  <c r="F6450" i="1"/>
  <c r="H6450" i="1" s="1"/>
  <c r="E6450" i="1"/>
  <c r="F6449" i="1"/>
  <c r="H6449" i="1" s="1"/>
  <c r="E6449" i="1"/>
  <c r="G6449" i="1" s="1"/>
  <c r="F6448" i="1"/>
  <c r="H6448" i="1" s="1"/>
  <c r="E6448" i="1"/>
  <c r="G6448" i="1" s="1"/>
  <c r="I6448" i="1" s="1"/>
  <c r="G6447" i="1"/>
  <c r="F6447" i="1"/>
  <c r="H6447" i="1" s="1"/>
  <c r="E6447" i="1"/>
  <c r="G6446" i="1"/>
  <c r="F6446" i="1"/>
  <c r="H6446" i="1" s="1"/>
  <c r="E6446" i="1"/>
  <c r="F6445" i="1"/>
  <c r="H6445" i="1" s="1"/>
  <c r="E6445" i="1"/>
  <c r="G6445" i="1" s="1"/>
  <c r="F6444" i="1"/>
  <c r="H6444" i="1" s="1"/>
  <c r="I6444" i="1" s="1"/>
  <c r="E6444" i="1"/>
  <c r="G6444" i="1" s="1"/>
  <c r="G6443" i="1"/>
  <c r="I6443" i="1" s="1"/>
  <c r="F6443" i="1"/>
  <c r="H6443" i="1" s="1"/>
  <c r="E6443" i="1"/>
  <c r="G6442" i="1"/>
  <c r="F6442" i="1"/>
  <c r="H6442" i="1" s="1"/>
  <c r="E6442" i="1"/>
  <c r="F6441" i="1"/>
  <c r="H6441" i="1" s="1"/>
  <c r="E6441" i="1"/>
  <c r="G6441" i="1" s="1"/>
  <c r="F6440" i="1"/>
  <c r="H6440" i="1" s="1"/>
  <c r="E6440" i="1"/>
  <c r="G6440" i="1" s="1"/>
  <c r="I6440" i="1" s="1"/>
  <c r="G6439" i="1"/>
  <c r="F6439" i="1"/>
  <c r="H6439" i="1" s="1"/>
  <c r="E6439" i="1"/>
  <c r="H6438" i="1"/>
  <c r="G6438" i="1"/>
  <c r="F6438" i="1"/>
  <c r="E6438" i="1"/>
  <c r="H6437" i="1"/>
  <c r="F6437" i="1"/>
  <c r="E6437" i="1"/>
  <c r="G6437" i="1" s="1"/>
  <c r="F6436" i="1"/>
  <c r="H6436" i="1" s="1"/>
  <c r="E6436" i="1"/>
  <c r="G6436" i="1" s="1"/>
  <c r="I6436" i="1" s="1"/>
  <c r="G6435" i="1"/>
  <c r="I6435" i="1" s="1"/>
  <c r="F6435" i="1"/>
  <c r="H6435" i="1" s="1"/>
  <c r="E6435" i="1"/>
  <c r="H6434" i="1"/>
  <c r="G6434" i="1"/>
  <c r="F6434" i="1"/>
  <c r="E6434" i="1"/>
  <c r="H6433" i="1"/>
  <c r="F6433" i="1"/>
  <c r="E6433" i="1"/>
  <c r="G6433" i="1" s="1"/>
  <c r="F6432" i="1"/>
  <c r="H6432" i="1" s="1"/>
  <c r="E6432" i="1"/>
  <c r="G6432" i="1" s="1"/>
  <c r="I6432" i="1" s="1"/>
  <c r="G6431" i="1"/>
  <c r="F6431" i="1"/>
  <c r="H6431" i="1" s="1"/>
  <c r="E6431" i="1"/>
  <c r="H6430" i="1"/>
  <c r="G6430" i="1"/>
  <c r="F6430" i="1"/>
  <c r="E6430" i="1"/>
  <c r="H6429" i="1"/>
  <c r="F6429" i="1"/>
  <c r="E6429" i="1"/>
  <c r="G6429" i="1" s="1"/>
  <c r="F6428" i="1"/>
  <c r="H6428" i="1" s="1"/>
  <c r="E6428" i="1"/>
  <c r="G6428" i="1" s="1"/>
  <c r="G6427" i="1"/>
  <c r="I6427" i="1" s="1"/>
  <c r="F6427" i="1"/>
  <c r="H6427" i="1" s="1"/>
  <c r="E6427" i="1"/>
  <c r="H6426" i="1"/>
  <c r="G6426" i="1"/>
  <c r="F6426" i="1"/>
  <c r="E6426" i="1"/>
  <c r="H6425" i="1"/>
  <c r="F6425" i="1"/>
  <c r="E6425" i="1"/>
  <c r="G6425" i="1" s="1"/>
  <c r="F6424" i="1"/>
  <c r="H6424" i="1" s="1"/>
  <c r="E6424" i="1"/>
  <c r="G6424" i="1" s="1"/>
  <c r="I6424" i="1" s="1"/>
  <c r="F6423" i="1"/>
  <c r="H6423" i="1" s="1"/>
  <c r="E6423" i="1"/>
  <c r="G6423" i="1" s="1"/>
  <c r="H6422" i="1"/>
  <c r="F6422" i="1"/>
  <c r="E6422" i="1"/>
  <c r="G6422" i="1" s="1"/>
  <c r="I6422" i="1" s="1"/>
  <c r="F6421" i="1"/>
  <c r="H6421" i="1" s="1"/>
  <c r="E6421" i="1"/>
  <c r="G6421" i="1" s="1"/>
  <c r="F6420" i="1"/>
  <c r="H6420" i="1" s="1"/>
  <c r="E6420" i="1"/>
  <c r="G6420" i="1" s="1"/>
  <c r="F6419" i="1"/>
  <c r="H6419" i="1" s="1"/>
  <c r="E6419" i="1"/>
  <c r="G6419" i="1" s="1"/>
  <c r="I6419" i="1" s="1"/>
  <c r="F6418" i="1"/>
  <c r="H6418" i="1" s="1"/>
  <c r="E6418" i="1"/>
  <c r="G6418" i="1" s="1"/>
  <c r="I6418" i="1" s="1"/>
  <c r="F6417" i="1"/>
  <c r="H6417" i="1" s="1"/>
  <c r="E6417" i="1"/>
  <c r="G6417" i="1" s="1"/>
  <c r="F6416" i="1"/>
  <c r="H6416" i="1" s="1"/>
  <c r="E6416" i="1"/>
  <c r="G6416" i="1" s="1"/>
  <c r="F6415" i="1"/>
  <c r="H6415" i="1" s="1"/>
  <c r="E6415" i="1"/>
  <c r="G6415" i="1" s="1"/>
  <c r="F6414" i="1"/>
  <c r="H6414" i="1" s="1"/>
  <c r="E6414" i="1"/>
  <c r="G6414" i="1" s="1"/>
  <c r="I6414" i="1" s="1"/>
  <c r="H6413" i="1"/>
  <c r="F6413" i="1"/>
  <c r="E6413" i="1"/>
  <c r="G6413" i="1" s="1"/>
  <c r="F6412" i="1"/>
  <c r="H6412" i="1" s="1"/>
  <c r="I6412" i="1" s="1"/>
  <c r="E6412" i="1"/>
  <c r="G6412" i="1" s="1"/>
  <c r="F6411" i="1"/>
  <c r="H6411" i="1" s="1"/>
  <c r="E6411" i="1"/>
  <c r="G6411" i="1" s="1"/>
  <c r="I6411" i="1" s="1"/>
  <c r="F6410" i="1"/>
  <c r="H6410" i="1" s="1"/>
  <c r="E6410" i="1"/>
  <c r="G6410" i="1" s="1"/>
  <c r="F6409" i="1"/>
  <c r="H6409" i="1" s="1"/>
  <c r="E6409" i="1"/>
  <c r="G6409" i="1" s="1"/>
  <c r="I6408" i="1"/>
  <c r="F6408" i="1"/>
  <c r="H6408" i="1" s="1"/>
  <c r="E6408" i="1"/>
  <c r="G6408" i="1" s="1"/>
  <c r="G6407" i="1"/>
  <c r="F6407" i="1"/>
  <c r="H6407" i="1" s="1"/>
  <c r="E6407" i="1"/>
  <c r="F6406" i="1"/>
  <c r="H6406" i="1" s="1"/>
  <c r="E6406" i="1"/>
  <c r="G6406" i="1" s="1"/>
  <c r="F6405" i="1"/>
  <c r="H6405" i="1" s="1"/>
  <c r="E6405" i="1"/>
  <c r="G6405" i="1" s="1"/>
  <c r="F6404" i="1"/>
  <c r="H6404" i="1" s="1"/>
  <c r="E6404" i="1"/>
  <c r="G6404" i="1" s="1"/>
  <c r="F6403" i="1"/>
  <c r="H6403" i="1" s="1"/>
  <c r="E6403" i="1"/>
  <c r="G6403" i="1" s="1"/>
  <c r="I6403" i="1" s="1"/>
  <c r="F6402" i="1"/>
  <c r="H6402" i="1" s="1"/>
  <c r="E6402" i="1"/>
  <c r="G6402" i="1" s="1"/>
  <c r="F6401" i="1"/>
  <c r="H6401" i="1" s="1"/>
  <c r="E6401" i="1"/>
  <c r="G6401" i="1" s="1"/>
  <c r="F6400" i="1"/>
  <c r="H6400" i="1" s="1"/>
  <c r="E6400" i="1"/>
  <c r="G6400" i="1" s="1"/>
  <c r="F6399" i="1"/>
  <c r="H6399" i="1" s="1"/>
  <c r="E6399" i="1"/>
  <c r="G6399" i="1" s="1"/>
  <c r="F6398" i="1"/>
  <c r="H6398" i="1" s="1"/>
  <c r="E6398" i="1"/>
  <c r="G6398" i="1" s="1"/>
  <c r="F6397" i="1"/>
  <c r="H6397" i="1" s="1"/>
  <c r="E6397" i="1"/>
  <c r="G6397" i="1" s="1"/>
  <c r="F6396" i="1"/>
  <c r="H6396" i="1" s="1"/>
  <c r="I6396" i="1" s="1"/>
  <c r="E6396" i="1"/>
  <c r="G6396" i="1" s="1"/>
  <c r="F6395" i="1"/>
  <c r="H6395" i="1" s="1"/>
  <c r="E6395" i="1"/>
  <c r="G6395" i="1" s="1"/>
  <c r="I6395" i="1" s="1"/>
  <c r="F6394" i="1"/>
  <c r="H6394" i="1" s="1"/>
  <c r="E6394" i="1"/>
  <c r="G6394" i="1" s="1"/>
  <c r="F6393" i="1"/>
  <c r="H6393" i="1" s="1"/>
  <c r="E6393" i="1"/>
  <c r="G6393" i="1" s="1"/>
  <c r="I6392" i="1"/>
  <c r="F6392" i="1"/>
  <c r="H6392" i="1" s="1"/>
  <c r="E6392" i="1"/>
  <c r="G6392" i="1" s="1"/>
  <c r="G6391" i="1"/>
  <c r="F6391" i="1"/>
  <c r="H6391" i="1" s="1"/>
  <c r="E6391" i="1"/>
  <c r="G6390" i="1"/>
  <c r="F6390" i="1"/>
  <c r="H6390" i="1" s="1"/>
  <c r="E6390" i="1"/>
  <c r="F6389" i="1"/>
  <c r="H6389" i="1" s="1"/>
  <c r="E6389" i="1"/>
  <c r="G6389" i="1" s="1"/>
  <c r="F6388" i="1"/>
  <c r="H6388" i="1" s="1"/>
  <c r="E6388" i="1"/>
  <c r="G6388" i="1" s="1"/>
  <c r="G6387" i="1"/>
  <c r="I6387" i="1" s="1"/>
  <c r="F6387" i="1"/>
  <c r="H6387" i="1" s="1"/>
  <c r="E6387" i="1"/>
  <c r="G6386" i="1"/>
  <c r="F6386" i="1"/>
  <c r="H6386" i="1" s="1"/>
  <c r="E6386" i="1"/>
  <c r="F6385" i="1"/>
  <c r="H6385" i="1" s="1"/>
  <c r="E6385" i="1"/>
  <c r="G6385" i="1" s="1"/>
  <c r="F6384" i="1"/>
  <c r="H6384" i="1" s="1"/>
  <c r="E6384" i="1"/>
  <c r="G6384" i="1" s="1"/>
  <c r="G6383" i="1"/>
  <c r="F6383" i="1"/>
  <c r="H6383" i="1" s="1"/>
  <c r="E6383" i="1"/>
  <c r="G6382" i="1"/>
  <c r="F6382" i="1"/>
  <c r="H6382" i="1" s="1"/>
  <c r="E6382" i="1"/>
  <c r="F6381" i="1"/>
  <c r="H6381" i="1" s="1"/>
  <c r="E6381" i="1"/>
  <c r="G6381" i="1" s="1"/>
  <c r="F6380" i="1"/>
  <c r="H6380" i="1" s="1"/>
  <c r="I6380" i="1" s="1"/>
  <c r="E6380" i="1"/>
  <c r="G6380" i="1" s="1"/>
  <c r="G6379" i="1"/>
  <c r="I6379" i="1" s="1"/>
  <c r="F6379" i="1"/>
  <c r="H6379" i="1" s="1"/>
  <c r="E6379" i="1"/>
  <c r="G6378" i="1"/>
  <c r="F6378" i="1"/>
  <c r="H6378" i="1" s="1"/>
  <c r="E6378" i="1"/>
  <c r="F6377" i="1"/>
  <c r="H6377" i="1" s="1"/>
  <c r="E6377" i="1"/>
  <c r="G6377" i="1" s="1"/>
  <c r="F6376" i="1"/>
  <c r="H6376" i="1" s="1"/>
  <c r="E6376" i="1"/>
  <c r="G6376" i="1" s="1"/>
  <c r="I6376" i="1" s="1"/>
  <c r="G6375" i="1"/>
  <c r="F6375" i="1"/>
  <c r="H6375" i="1" s="1"/>
  <c r="E6375" i="1"/>
  <c r="H6374" i="1"/>
  <c r="G6374" i="1"/>
  <c r="F6374" i="1"/>
  <c r="E6374" i="1"/>
  <c r="H6373" i="1"/>
  <c r="F6373" i="1"/>
  <c r="E6373" i="1"/>
  <c r="G6373" i="1" s="1"/>
  <c r="F6372" i="1"/>
  <c r="H6372" i="1" s="1"/>
  <c r="E6372" i="1"/>
  <c r="G6372" i="1" s="1"/>
  <c r="I6372" i="1" s="1"/>
  <c r="G6371" i="1"/>
  <c r="I6371" i="1" s="1"/>
  <c r="F6371" i="1"/>
  <c r="H6371" i="1" s="1"/>
  <c r="E6371" i="1"/>
  <c r="H6370" i="1"/>
  <c r="G6370" i="1"/>
  <c r="F6370" i="1"/>
  <c r="E6370" i="1"/>
  <c r="H6369" i="1"/>
  <c r="F6369" i="1"/>
  <c r="E6369" i="1"/>
  <c r="G6369" i="1" s="1"/>
  <c r="F6368" i="1"/>
  <c r="H6368" i="1" s="1"/>
  <c r="E6368" i="1"/>
  <c r="G6368" i="1" s="1"/>
  <c r="I6368" i="1" s="1"/>
  <c r="G6367" i="1"/>
  <c r="F6367" i="1"/>
  <c r="H6367" i="1" s="1"/>
  <c r="E6367" i="1"/>
  <c r="H6366" i="1"/>
  <c r="G6366" i="1"/>
  <c r="F6366" i="1"/>
  <c r="E6366" i="1"/>
  <c r="H6365" i="1"/>
  <c r="F6365" i="1"/>
  <c r="E6365" i="1"/>
  <c r="G6365" i="1" s="1"/>
  <c r="F6364" i="1"/>
  <c r="H6364" i="1" s="1"/>
  <c r="E6364" i="1"/>
  <c r="G6364" i="1" s="1"/>
  <c r="G6363" i="1"/>
  <c r="F6363" i="1"/>
  <c r="H6363" i="1" s="1"/>
  <c r="E6363" i="1"/>
  <c r="H6362" i="1"/>
  <c r="G6362" i="1"/>
  <c r="F6362" i="1"/>
  <c r="E6362" i="1"/>
  <c r="H6361" i="1"/>
  <c r="F6361" i="1"/>
  <c r="E6361" i="1"/>
  <c r="G6361" i="1" s="1"/>
  <c r="F6360" i="1"/>
  <c r="H6360" i="1" s="1"/>
  <c r="E6360" i="1"/>
  <c r="G6360" i="1" s="1"/>
  <c r="I6360" i="1" s="1"/>
  <c r="F6359" i="1"/>
  <c r="H6359" i="1" s="1"/>
  <c r="E6359" i="1"/>
  <c r="G6359" i="1" s="1"/>
  <c r="H6358" i="1"/>
  <c r="F6358" i="1"/>
  <c r="E6358" i="1"/>
  <c r="G6358" i="1" s="1"/>
  <c r="I6358" i="1" s="1"/>
  <c r="F6357" i="1"/>
  <c r="H6357" i="1" s="1"/>
  <c r="E6357" i="1"/>
  <c r="G6357" i="1" s="1"/>
  <c r="F6356" i="1"/>
  <c r="H6356" i="1" s="1"/>
  <c r="E6356" i="1"/>
  <c r="G6356" i="1" s="1"/>
  <c r="F6355" i="1"/>
  <c r="H6355" i="1" s="1"/>
  <c r="E6355" i="1"/>
  <c r="G6355" i="1" s="1"/>
  <c r="I6355" i="1" s="1"/>
  <c r="F6354" i="1"/>
  <c r="H6354" i="1" s="1"/>
  <c r="E6354" i="1"/>
  <c r="G6354" i="1" s="1"/>
  <c r="I6354" i="1" s="1"/>
  <c r="F6353" i="1"/>
  <c r="H6353" i="1" s="1"/>
  <c r="E6353" i="1"/>
  <c r="G6353" i="1" s="1"/>
  <c r="F6352" i="1"/>
  <c r="H6352" i="1" s="1"/>
  <c r="E6352" i="1"/>
  <c r="G6352" i="1" s="1"/>
  <c r="F6351" i="1"/>
  <c r="H6351" i="1" s="1"/>
  <c r="E6351" i="1"/>
  <c r="G6351" i="1" s="1"/>
  <c r="F6350" i="1"/>
  <c r="H6350" i="1" s="1"/>
  <c r="E6350" i="1"/>
  <c r="G6350" i="1" s="1"/>
  <c r="I6350" i="1" s="1"/>
  <c r="F6349" i="1"/>
  <c r="H6349" i="1" s="1"/>
  <c r="E6349" i="1"/>
  <c r="G6349" i="1" s="1"/>
  <c r="F6348" i="1"/>
  <c r="H6348" i="1" s="1"/>
  <c r="I6348" i="1" s="1"/>
  <c r="E6348" i="1"/>
  <c r="G6348" i="1" s="1"/>
  <c r="F6347" i="1"/>
  <c r="H6347" i="1" s="1"/>
  <c r="E6347" i="1"/>
  <c r="G6347" i="1" s="1"/>
  <c r="I6347" i="1" s="1"/>
  <c r="F6346" i="1"/>
  <c r="H6346" i="1" s="1"/>
  <c r="E6346" i="1"/>
  <c r="G6346" i="1" s="1"/>
  <c r="I6346" i="1" s="1"/>
  <c r="F6345" i="1"/>
  <c r="H6345" i="1" s="1"/>
  <c r="E6345" i="1"/>
  <c r="G6345" i="1" s="1"/>
  <c r="I6344" i="1"/>
  <c r="F6344" i="1"/>
  <c r="H6344" i="1" s="1"/>
  <c r="E6344" i="1"/>
  <c r="G6344" i="1" s="1"/>
  <c r="G6343" i="1"/>
  <c r="F6343" i="1"/>
  <c r="H6343" i="1" s="1"/>
  <c r="E6343" i="1"/>
  <c r="G6342" i="1"/>
  <c r="F6342" i="1"/>
  <c r="H6342" i="1" s="1"/>
  <c r="E6342" i="1"/>
  <c r="F6341" i="1"/>
  <c r="H6341" i="1" s="1"/>
  <c r="E6341" i="1"/>
  <c r="G6341" i="1" s="1"/>
  <c r="F6340" i="1"/>
  <c r="H6340" i="1" s="1"/>
  <c r="E6340" i="1"/>
  <c r="G6340" i="1" s="1"/>
  <c r="I6340" i="1" s="1"/>
  <c r="G6339" i="1"/>
  <c r="F6339" i="1"/>
  <c r="H6339" i="1" s="1"/>
  <c r="E6339" i="1"/>
  <c r="G6338" i="1"/>
  <c r="F6338" i="1"/>
  <c r="H6338" i="1" s="1"/>
  <c r="E6338" i="1"/>
  <c r="F6337" i="1"/>
  <c r="H6337" i="1" s="1"/>
  <c r="E6337" i="1"/>
  <c r="G6337" i="1" s="1"/>
  <c r="F6336" i="1"/>
  <c r="H6336" i="1" s="1"/>
  <c r="E6336" i="1"/>
  <c r="G6336" i="1" s="1"/>
  <c r="I6336" i="1" s="1"/>
  <c r="G6335" i="1"/>
  <c r="F6335" i="1"/>
  <c r="H6335" i="1" s="1"/>
  <c r="E6335" i="1"/>
  <c r="G6334" i="1"/>
  <c r="F6334" i="1"/>
  <c r="H6334" i="1" s="1"/>
  <c r="E6334" i="1"/>
  <c r="F6333" i="1"/>
  <c r="H6333" i="1" s="1"/>
  <c r="E6333" i="1"/>
  <c r="G6333" i="1" s="1"/>
  <c r="F6332" i="1"/>
  <c r="H6332" i="1" s="1"/>
  <c r="I6332" i="1" s="1"/>
  <c r="E6332" i="1"/>
  <c r="G6332" i="1" s="1"/>
  <c r="F6331" i="1"/>
  <c r="H6331" i="1" s="1"/>
  <c r="E6331" i="1"/>
  <c r="G6331" i="1" s="1"/>
  <c r="I6331" i="1" s="1"/>
  <c r="F6330" i="1"/>
  <c r="H6330" i="1" s="1"/>
  <c r="E6330" i="1"/>
  <c r="G6330" i="1" s="1"/>
  <c r="F6329" i="1"/>
  <c r="H6329" i="1" s="1"/>
  <c r="E6329" i="1"/>
  <c r="G6329" i="1" s="1"/>
  <c r="F6328" i="1"/>
  <c r="H6328" i="1" s="1"/>
  <c r="E6328" i="1"/>
  <c r="G6328" i="1" s="1"/>
  <c r="I6328" i="1" s="1"/>
  <c r="G6327" i="1"/>
  <c r="F6327" i="1"/>
  <c r="H6327" i="1" s="1"/>
  <c r="E6327" i="1"/>
  <c r="G6326" i="1"/>
  <c r="F6326" i="1"/>
  <c r="H6326" i="1" s="1"/>
  <c r="E6326" i="1"/>
  <c r="F6325" i="1"/>
  <c r="H6325" i="1" s="1"/>
  <c r="E6325" i="1"/>
  <c r="G6325" i="1" s="1"/>
  <c r="F6324" i="1"/>
  <c r="H6324" i="1" s="1"/>
  <c r="E6324" i="1"/>
  <c r="G6324" i="1" s="1"/>
  <c r="I6324" i="1" s="1"/>
  <c r="G6323" i="1"/>
  <c r="I6323" i="1" s="1"/>
  <c r="F6323" i="1"/>
  <c r="H6323" i="1" s="1"/>
  <c r="E6323" i="1"/>
  <c r="G6322" i="1"/>
  <c r="F6322" i="1"/>
  <c r="H6322" i="1" s="1"/>
  <c r="E6322" i="1"/>
  <c r="F6321" i="1"/>
  <c r="H6321" i="1" s="1"/>
  <c r="E6321" i="1"/>
  <c r="G6321" i="1" s="1"/>
  <c r="F6320" i="1"/>
  <c r="H6320" i="1" s="1"/>
  <c r="E6320" i="1"/>
  <c r="G6320" i="1" s="1"/>
  <c r="G6319" i="1"/>
  <c r="F6319" i="1"/>
  <c r="H6319" i="1" s="1"/>
  <c r="E6319" i="1"/>
  <c r="G6318" i="1"/>
  <c r="F6318" i="1"/>
  <c r="H6318" i="1" s="1"/>
  <c r="E6318" i="1"/>
  <c r="F6317" i="1"/>
  <c r="H6317" i="1" s="1"/>
  <c r="E6317" i="1"/>
  <c r="G6317" i="1" s="1"/>
  <c r="F6316" i="1"/>
  <c r="H6316" i="1" s="1"/>
  <c r="I6316" i="1" s="1"/>
  <c r="E6316" i="1"/>
  <c r="G6316" i="1" s="1"/>
  <c r="G6315" i="1"/>
  <c r="I6315" i="1" s="1"/>
  <c r="F6315" i="1"/>
  <c r="H6315" i="1" s="1"/>
  <c r="E6315" i="1"/>
  <c r="G6314" i="1"/>
  <c r="F6314" i="1"/>
  <c r="H6314" i="1" s="1"/>
  <c r="E6314" i="1"/>
  <c r="F6313" i="1"/>
  <c r="H6313" i="1" s="1"/>
  <c r="E6313" i="1"/>
  <c r="G6313" i="1" s="1"/>
  <c r="F6312" i="1"/>
  <c r="H6312" i="1" s="1"/>
  <c r="E6312" i="1"/>
  <c r="G6312" i="1" s="1"/>
  <c r="I6312" i="1" s="1"/>
  <c r="G6311" i="1"/>
  <c r="F6311" i="1"/>
  <c r="H6311" i="1" s="1"/>
  <c r="E6311" i="1"/>
  <c r="H6310" i="1"/>
  <c r="G6310" i="1"/>
  <c r="F6310" i="1"/>
  <c r="E6310" i="1"/>
  <c r="H6309" i="1"/>
  <c r="F6309" i="1"/>
  <c r="E6309" i="1"/>
  <c r="G6309" i="1" s="1"/>
  <c r="F6308" i="1"/>
  <c r="H6308" i="1" s="1"/>
  <c r="E6308" i="1"/>
  <c r="G6308" i="1" s="1"/>
  <c r="I6308" i="1" s="1"/>
  <c r="G6307" i="1"/>
  <c r="F6307" i="1"/>
  <c r="H6307" i="1" s="1"/>
  <c r="E6307" i="1"/>
  <c r="H6306" i="1"/>
  <c r="G6306" i="1"/>
  <c r="F6306" i="1"/>
  <c r="E6306" i="1"/>
  <c r="H6305" i="1"/>
  <c r="F6305" i="1"/>
  <c r="E6305" i="1"/>
  <c r="G6305" i="1" s="1"/>
  <c r="F6304" i="1"/>
  <c r="H6304" i="1" s="1"/>
  <c r="E6304" i="1"/>
  <c r="G6304" i="1" s="1"/>
  <c r="I6304" i="1" s="1"/>
  <c r="F6303" i="1"/>
  <c r="H6303" i="1" s="1"/>
  <c r="E6303" i="1"/>
  <c r="G6303" i="1" s="1"/>
  <c r="H6302" i="1"/>
  <c r="F6302" i="1"/>
  <c r="E6302" i="1"/>
  <c r="G6302" i="1" s="1"/>
  <c r="I6302" i="1" s="1"/>
  <c r="H6301" i="1"/>
  <c r="F6301" i="1"/>
  <c r="E6301" i="1"/>
  <c r="G6301" i="1" s="1"/>
  <c r="F6300" i="1"/>
  <c r="H6300" i="1" s="1"/>
  <c r="E6300" i="1"/>
  <c r="G6300" i="1" s="1"/>
  <c r="F6299" i="1"/>
  <c r="H6299" i="1" s="1"/>
  <c r="E6299" i="1"/>
  <c r="G6299" i="1" s="1"/>
  <c r="I6299" i="1" s="1"/>
  <c r="H6298" i="1"/>
  <c r="F6298" i="1"/>
  <c r="E6298" i="1"/>
  <c r="G6298" i="1" s="1"/>
  <c r="I6298" i="1" s="1"/>
  <c r="H6297" i="1"/>
  <c r="F6297" i="1"/>
  <c r="E6297" i="1"/>
  <c r="G6297" i="1" s="1"/>
  <c r="F6296" i="1"/>
  <c r="H6296" i="1" s="1"/>
  <c r="E6296" i="1"/>
  <c r="G6296" i="1" s="1"/>
  <c r="I6296" i="1" s="1"/>
  <c r="F6295" i="1"/>
  <c r="H6295" i="1" s="1"/>
  <c r="E6295" i="1"/>
  <c r="G6295" i="1" s="1"/>
  <c r="F6294" i="1"/>
  <c r="H6294" i="1" s="1"/>
  <c r="E6294" i="1"/>
  <c r="G6294" i="1" s="1"/>
  <c r="F6293" i="1"/>
  <c r="H6293" i="1" s="1"/>
  <c r="E6293" i="1"/>
  <c r="G6293" i="1" s="1"/>
  <c r="F6292" i="1"/>
  <c r="H6292" i="1" s="1"/>
  <c r="E6292" i="1"/>
  <c r="G6292" i="1" s="1"/>
  <c r="F6291" i="1"/>
  <c r="H6291" i="1" s="1"/>
  <c r="E6291" i="1"/>
  <c r="G6291" i="1" s="1"/>
  <c r="I6291" i="1" s="1"/>
  <c r="F6290" i="1"/>
  <c r="H6290" i="1" s="1"/>
  <c r="E6290" i="1"/>
  <c r="G6290" i="1" s="1"/>
  <c r="I6290" i="1" s="1"/>
  <c r="F6289" i="1"/>
  <c r="H6289" i="1" s="1"/>
  <c r="E6289" i="1"/>
  <c r="G6289" i="1" s="1"/>
  <c r="F6288" i="1"/>
  <c r="H6288" i="1" s="1"/>
  <c r="E6288" i="1"/>
  <c r="G6288" i="1" s="1"/>
  <c r="F6287" i="1"/>
  <c r="H6287" i="1" s="1"/>
  <c r="E6287" i="1"/>
  <c r="G6287" i="1" s="1"/>
  <c r="F6286" i="1"/>
  <c r="H6286" i="1" s="1"/>
  <c r="E6286" i="1"/>
  <c r="G6286" i="1" s="1"/>
  <c r="I6286" i="1" s="1"/>
  <c r="F6285" i="1"/>
  <c r="H6285" i="1" s="1"/>
  <c r="E6285" i="1"/>
  <c r="G6285" i="1" s="1"/>
  <c r="F6284" i="1"/>
  <c r="H6284" i="1" s="1"/>
  <c r="I6284" i="1" s="1"/>
  <c r="E6284" i="1"/>
  <c r="G6284" i="1" s="1"/>
  <c r="F6283" i="1"/>
  <c r="H6283" i="1" s="1"/>
  <c r="E6283" i="1"/>
  <c r="G6283" i="1" s="1"/>
  <c r="I6283" i="1" s="1"/>
  <c r="F6282" i="1"/>
  <c r="H6282" i="1" s="1"/>
  <c r="E6282" i="1"/>
  <c r="G6282" i="1" s="1"/>
  <c r="I6282" i="1" s="1"/>
  <c r="F6281" i="1"/>
  <c r="H6281" i="1" s="1"/>
  <c r="E6281" i="1"/>
  <c r="G6281" i="1" s="1"/>
  <c r="I6280" i="1"/>
  <c r="F6280" i="1"/>
  <c r="H6280" i="1" s="1"/>
  <c r="E6280" i="1"/>
  <c r="G6280" i="1" s="1"/>
  <c r="G6279" i="1"/>
  <c r="F6279" i="1"/>
  <c r="H6279" i="1" s="1"/>
  <c r="E6279" i="1"/>
  <c r="G6278" i="1"/>
  <c r="F6278" i="1"/>
  <c r="H6278" i="1" s="1"/>
  <c r="E6278" i="1"/>
  <c r="F6277" i="1"/>
  <c r="H6277" i="1" s="1"/>
  <c r="E6277" i="1"/>
  <c r="G6277" i="1" s="1"/>
  <c r="F6276" i="1"/>
  <c r="H6276" i="1" s="1"/>
  <c r="E6276" i="1"/>
  <c r="G6276" i="1" s="1"/>
  <c r="G6275" i="1"/>
  <c r="F6275" i="1"/>
  <c r="H6275" i="1" s="1"/>
  <c r="E6275" i="1"/>
  <c r="F6274" i="1"/>
  <c r="H6274" i="1" s="1"/>
  <c r="E6274" i="1"/>
  <c r="G6274" i="1" s="1"/>
  <c r="I6274" i="1" s="1"/>
  <c r="F6273" i="1"/>
  <c r="H6273" i="1" s="1"/>
  <c r="E6273" i="1"/>
  <c r="G6273" i="1" s="1"/>
  <c r="F6272" i="1"/>
  <c r="H6272" i="1" s="1"/>
  <c r="E6272" i="1"/>
  <c r="G6272" i="1" s="1"/>
  <c r="F6271" i="1"/>
  <c r="H6271" i="1" s="1"/>
  <c r="E6271" i="1"/>
  <c r="G6271" i="1" s="1"/>
  <c r="F6270" i="1"/>
  <c r="H6270" i="1" s="1"/>
  <c r="E6270" i="1"/>
  <c r="G6270" i="1" s="1"/>
  <c r="I6270" i="1" s="1"/>
  <c r="F6269" i="1"/>
  <c r="H6269" i="1" s="1"/>
  <c r="E6269" i="1"/>
  <c r="G6269" i="1" s="1"/>
  <c r="F6268" i="1"/>
  <c r="H6268" i="1" s="1"/>
  <c r="I6268" i="1" s="1"/>
  <c r="E6268" i="1"/>
  <c r="G6268" i="1" s="1"/>
  <c r="F6267" i="1"/>
  <c r="H6267" i="1" s="1"/>
  <c r="E6267" i="1"/>
  <c r="G6267" i="1" s="1"/>
  <c r="I6267" i="1" s="1"/>
  <c r="F6266" i="1"/>
  <c r="H6266" i="1" s="1"/>
  <c r="E6266" i="1"/>
  <c r="G6266" i="1" s="1"/>
  <c r="I6266" i="1" s="1"/>
  <c r="F6265" i="1"/>
  <c r="H6265" i="1" s="1"/>
  <c r="E6265" i="1"/>
  <c r="G6265" i="1" s="1"/>
  <c r="I6264" i="1"/>
  <c r="F6264" i="1"/>
  <c r="H6264" i="1" s="1"/>
  <c r="E6264" i="1"/>
  <c r="G6264" i="1" s="1"/>
  <c r="G6263" i="1"/>
  <c r="F6263" i="1"/>
  <c r="H6263" i="1" s="1"/>
  <c r="E6263" i="1"/>
  <c r="G6262" i="1"/>
  <c r="F6262" i="1"/>
  <c r="H6262" i="1" s="1"/>
  <c r="E6262" i="1"/>
  <c r="F6261" i="1"/>
  <c r="H6261" i="1" s="1"/>
  <c r="E6261" i="1"/>
  <c r="G6261" i="1" s="1"/>
  <c r="F6260" i="1"/>
  <c r="H6260" i="1" s="1"/>
  <c r="E6260" i="1"/>
  <c r="G6260" i="1" s="1"/>
  <c r="I6260" i="1" s="1"/>
  <c r="G6259" i="1"/>
  <c r="I6259" i="1" s="1"/>
  <c r="F6259" i="1"/>
  <c r="H6259" i="1" s="1"/>
  <c r="E6259" i="1"/>
  <c r="G6258" i="1"/>
  <c r="F6258" i="1"/>
  <c r="H6258" i="1" s="1"/>
  <c r="E6258" i="1"/>
  <c r="F6257" i="1"/>
  <c r="H6257" i="1" s="1"/>
  <c r="E6257" i="1"/>
  <c r="G6257" i="1" s="1"/>
  <c r="F6256" i="1"/>
  <c r="H6256" i="1" s="1"/>
  <c r="E6256" i="1"/>
  <c r="G6256" i="1" s="1"/>
  <c r="I6256" i="1" s="1"/>
  <c r="G6255" i="1"/>
  <c r="F6255" i="1"/>
  <c r="H6255" i="1" s="1"/>
  <c r="E6255" i="1"/>
  <c r="G6254" i="1"/>
  <c r="F6254" i="1"/>
  <c r="H6254" i="1" s="1"/>
  <c r="E6254" i="1"/>
  <c r="F6253" i="1"/>
  <c r="H6253" i="1" s="1"/>
  <c r="E6253" i="1"/>
  <c r="G6253" i="1" s="1"/>
  <c r="F6252" i="1"/>
  <c r="H6252" i="1" s="1"/>
  <c r="I6252" i="1" s="1"/>
  <c r="E6252" i="1"/>
  <c r="G6252" i="1" s="1"/>
  <c r="G6251" i="1"/>
  <c r="I6251" i="1" s="1"/>
  <c r="F6251" i="1"/>
  <c r="H6251" i="1" s="1"/>
  <c r="E6251" i="1"/>
  <c r="G6250" i="1"/>
  <c r="F6250" i="1"/>
  <c r="H6250" i="1" s="1"/>
  <c r="E6250" i="1"/>
  <c r="F6249" i="1"/>
  <c r="H6249" i="1" s="1"/>
  <c r="E6249" i="1"/>
  <c r="G6249" i="1" s="1"/>
  <c r="F6248" i="1"/>
  <c r="H6248" i="1" s="1"/>
  <c r="E6248" i="1"/>
  <c r="G6248" i="1" s="1"/>
  <c r="I6248" i="1" s="1"/>
  <c r="G6247" i="1"/>
  <c r="F6247" i="1"/>
  <c r="H6247" i="1" s="1"/>
  <c r="E6247" i="1"/>
  <c r="H6246" i="1"/>
  <c r="G6246" i="1"/>
  <c r="F6246" i="1"/>
  <c r="E6246" i="1"/>
  <c r="H6245" i="1"/>
  <c r="F6245" i="1"/>
  <c r="E6245" i="1"/>
  <c r="G6245" i="1" s="1"/>
  <c r="F6244" i="1"/>
  <c r="H6244" i="1" s="1"/>
  <c r="E6244" i="1"/>
  <c r="G6244" i="1" s="1"/>
  <c r="I6244" i="1" s="1"/>
  <c r="G6243" i="1"/>
  <c r="I6243" i="1" s="1"/>
  <c r="F6243" i="1"/>
  <c r="H6243" i="1" s="1"/>
  <c r="E6243" i="1"/>
  <c r="H6242" i="1"/>
  <c r="G6242" i="1"/>
  <c r="F6242" i="1"/>
  <c r="E6242" i="1"/>
  <c r="H6241" i="1"/>
  <c r="F6241" i="1"/>
  <c r="E6241" i="1"/>
  <c r="G6241" i="1" s="1"/>
  <c r="F6240" i="1"/>
  <c r="H6240" i="1" s="1"/>
  <c r="E6240" i="1"/>
  <c r="G6240" i="1" s="1"/>
  <c r="I6240" i="1" s="1"/>
  <c r="G6239" i="1"/>
  <c r="F6239" i="1"/>
  <c r="H6239" i="1" s="1"/>
  <c r="E6239" i="1"/>
  <c r="H6238" i="1"/>
  <c r="G6238" i="1"/>
  <c r="F6238" i="1"/>
  <c r="E6238" i="1"/>
  <c r="H6237" i="1"/>
  <c r="F6237" i="1"/>
  <c r="E6237" i="1"/>
  <c r="G6237" i="1" s="1"/>
  <c r="F6236" i="1"/>
  <c r="H6236" i="1" s="1"/>
  <c r="E6236" i="1"/>
  <c r="G6236" i="1" s="1"/>
  <c r="G6235" i="1"/>
  <c r="F6235" i="1"/>
  <c r="H6235" i="1" s="1"/>
  <c r="E6235" i="1"/>
  <c r="H6234" i="1"/>
  <c r="G6234" i="1"/>
  <c r="F6234" i="1"/>
  <c r="E6234" i="1"/>
  <c r="H6233" i="1"/>
  <c r="F6233" i="1"/>
  <c r="E6233" i="1"/>
  <c r="G6233" i="1" s="1"/>
  <c r="F6232" i="1"/>
  <c r="H6232" i="1" s="1"/>
  <c r="E6232" i="1"/>
  <c r="G6232" i="1" s="1"/>
  <c r="I6232" i="1" s="1"/>
  <c r="F6231" i="1"/>
  <c r="H6231" i="1" s="1"/>
  <c r="E6231" i="1"/>
  <c r="G6231" i="1" s="1"/>
  <c r="H6230" i="1"/>
  <c r="F6230" i="1"/>
  <c r="E6230" i="1"/>
  <c r="G6230" i="1" s="1"/>
  <c r="I6230" i="1" s="1"/>
  <c r="F6229" i="1"/>
  <c r="H6229" i="1" s="1"/>
  <c r="E6229" i="1"/>
  <c r="G6229" i="1" s="1"/>
  <c r="F6228" i="1"/>
  <c r="H6228" i="1" s="1"/>
  <c r="E6228" i="1"/>
  <c r="G6228" i="1" s="1"/>
  <c r="F6227" i="1"/>
  <c r="H6227" i="1" s="1"/>
  <c r="E6227" i="1"/>
  <c r="G6227" i="1" s="1"/>
  <c r="I6227" i="1" s="1"/>
  <c r="H6226" i="1"/>
  <c r="F6226" i="1"/>
  <c r="E6226" i="1"/>
  <c r="G6226" i="1" s="1"/>
  <c r="I6226" i="1" s="1"/>
  <c r="F6225" i="1"/>
  <c r="H6225" i="1" s="1"/>
  <c r="E6225" i="1"/>
  <c r="G6225" i="1" s="1"/>
  <c r="F6224" i="1"/>
  <c r="H6224" i="1" s="1"/>
  <c r="E6224" i="1"/>
  <c r="G6224" i="1" s="1"/>
  <c r="F6223" i="1"/>
  <c r="H6223" i="1" s="1"/>
  <c r="E6223" i="1"/>
  <c r="G6223" i="1" s="1"/>
  <c r="F6222" i="1"/>
  <c r="H6222" i="1" s="1"/>
  <c r="E6222" i="1"/>
  <c r="G6222" i="1" s="1"/>
  <c r="F6221" i="1"/>
  <c r="H6221" i="1" s="1"/>
  <c r="E6221" i="1"/>
  <c r="G6221" i="1" s="1"/>
  <c r="F6220" i="1"/>
  <c r="H6220" i="1" s="1"/>
  <c r="I6220" i="1" s="1"/>
  <c r="E6220" i="1"/>
  <c r="G6220" i="1" s="1"/>
  <c r="F6219" i="1"/>
  <c r="H6219" i="1" s="1"/>
  <c r="E6219" i="1"/>
  <c r="G6219" i="1" s="1"/>
  <c r="I6219" i="1" s="1"/>
  <c r="F6218" i="1"/>
  <c r="H6218" i="1" s="1"/>
  <c r="E6218" i="1"/>
  <c r="G6218" i="1" s="1"/>
  <c r="F6217" i="1"/>
  <c r="H6217" i="1" s="1"/>
  <c r="E6217" i="1"/>
  <c r="G6217" i="1" s="1"/>
  <c r="I6216" i="1"/>
  <c r="F6216" i="1"/>
  <c r="H6216" i="1" s="1"/>
  <c r="E6216" i="1"/>
  <c r="G6216" i="1" s="1"/>
  <c r="G6215" i="1"/>
  <c r="F6215" i="1"/>
  <c r="H6215" i="1" s="1"/>
  <c r="E6215" i="1"/>
  <c r="G6214" i="1"/>
  <c r="F6214" i="1"/>
  <c r="H6214" i="1" s="1"/>
  <c r="E6214" i="1"/>
  <c r="F6213" i="1"/>
  <c r="H6213" i="1" s="1"/>
  <c r="E6213" i="1"/>
  <c r="G6213" i="1" s="1"/>
  <c r="F6212" i="1"/>
  <c r="H6212" i="1" s="1"/>
  <c r="E6212" i="1"/>
  <c r="G6212" i="1" s="1"/>
  <c r="F6211" i="1"/>
  <c r="H6211" i="1" s="1"/>
  <c r="E6211" i="1"/>
  <c r="G6211" i="1" s="1"/>
  <c r="I6211" i="1" s="1"/>
  <c r="F6210" i="1"/>
  <c r="H6210" i="1" s="1"/>
  <c r="E6210" i="1"/>
  <c r="G6210" i="1" s="1"/>
  <c r="I6210" i="1" s="1"/>
  <c r="F6209" i="1"/>
  <c r="H6209" i="1" s="1"/>
  <c r="E6209" i="1"/>
  <c r="G6209" i="1" s="1"/>
  <c r="F6208" i="1"/>
  <c r="H6208" i="1" s="1"/>
  <c r="E6208" i="1"/>
  <c r="G6208" i="1" s="1"/>
  <c r="F6207" i="1"/>
  <c r="H6207" i="1" s="1"/>
  <c r="E6207" i="1"/>
  <c r="G6207" i="1" s="1"/>
  <c r="F6206" i="1"/>
  <c r="H6206" i="1" s="1"/>
  <c r="E6206" i="1"/>
  <c r="G6206" i="1" s="1"/>
  <c r="I6206" i="1" s="1"/>
  <c r="F6205" i="1"/>
  <c r="H6205" i="1" s="1"/>
  <c r="E6205" i="1"/>
  <c r="G6205" i="1" s="1"/>
  <c r="F6204" i="1"/>
  <c r="H6204" i="1" s="1"/>
  <c r="I6204" i="1" s="1"/>
  <c r="E6204" i="1"/>
  <c r="G6204" i="1" s="1"/>
  <c r="F6203" i="1"/>
  <c r="H6203" i="1" s="1"/>
  <c r="E6203" i="1"/>
  <c r="G6203" i="1" s="1"/>
  <c r="I6203" i="1" s="1"/>
  <c r="F6202" i="1"/>
  <c r="H6202" i="1" s="1"/>
  <c r="E6202" i="1"/>
  <c r="G6202" i="1" s="1"/>
  <c r="I6202" i="1" s="1"/>
  <c r="F6201" i="1"/>
  <c r="H6201" i="1" s="1"/>
  <c r="E6201" i="1"/>
  <c r="G6201" i="1" s="1"/>
  <c r="I6200" i="1"/>
  <c r="F6200" i="1"/>
  <c r="H6200" i="1" s="1"/>
  <c r="E6200" i="1"/>
  <c r="G6200" i="1" s="1"/>
  <c r="G6199" i="1"/>
  <c r="F6199" i="1"/>
  <c r="H6199" i="1" s="1"/>
  <c r="E6199" i="1"/>
  <c r="G6198" i="1"/>
  <c r="F6198" i="1"/>
  <c r="H6198" i="1" s="1"/>
  <c r="E6198" i="1"/>
  <c r="F6197" i="1"/>
  <c r="H6197" i="1" s="1"/>
  <c r="E6197" i="1"/>
  <c r="G6197" i="1" s="1"/>
  <c r="F6196" i="1"/>
  <c r="H6196" i="1" s="1"/>
  <c r="E6196" i="1"/>
  <c r="G6196" i="1" s="1"/>
  <c r="G6195" i="1"/>
  <c r="I6195" i="1" s="1"/>
  <c r="F6195" i="1"/>
  <c r="H6195" i="1" s="1"/>
  <c r="E6195" i="1"/>
  <c r="G6194" i="1"/>
  <c r="F6194" i="1"/>
  <c r="H6194" i="1" s="1"/>
  <c r="E6194" i="1"/>
  <c r="F6193" i="1"/>
  <c r="H6193" i="1" s="1"/>
  <c r="E6193" i="1"/>
  <c r="G6193" i="1" s="1"/>
  <c r="F6192" i="1"/>
  <c r="H6192" i="1" s="1"/>
  <c r="E6192" i="1"/>
  <c r="G6192" i="1" s="1"/>
  <c r="G6191" i="1"/>
  <c r="F6191" i="1"/>
  <c r="H6191" i="1" s="1"/>
  <c r="E6191" i="1"/>
  <c r="G6190" i="1"/>
  <c r="F6190" i="1"/>
  <c r="H6190" i="1" s="1"/>
  <c r="E6190" i="1"/>
  <c r="F6189" i="1"/>
  <c r="H6189" i="1" s="1"/>
  <c r="E6189" i="1"/>
  <c r="G6189" i="1" s="1"/>
  <c r="F6188" i="1"/>
  <c r="H6188" i="1" s="1"/>
  <c r="I6188" i="1" s="1"/>
  <c r="E6188" i="1"/>
  <c r="G6188" i="1" s="1"/>
  <c r="G6187" i="1"/>
  <c r="I6187" i="1" s="1"/>
  <c r="F6187" i="1"/>
  <c r="H6187" i="1" s="1"/>
  <c r="E6187" i="1"/>
  <c r="G6186" i="1"/>
  <c r="F6186" i="1"/>
  <c r="H6186" i="1" s="1"/>
  <c r="E6186" i="1"/>
  <c r="F6185" i="1"/>
  <c r="H6185" i="1" s="1"/>
  <c r="E6185" i="1"/>
  <c r="G6185" i="1" s="1"/>
  <c r="F6184" i="1"/>
  <c r="H6184" i="1" s="1"/>
  <c r="E6184" i="1"/>
  <c r="G6184" i="1" s="1"/>
  <c r="I6184" i="1" s="1"/>
  <c r="G6183" i="1"/>
  <c r="F6183" i="1"/>
  <c r="H6183" i="1" s="1"/>
  <c r="E6183" i="1"/>
  <c r="H6182" i="1"/>
  <c r="G6182" i="1"/>
  <c r="F6182" i="1"/>
  <c r="E6182" i="1"/>
  <c r="H6181" i="1"/>
  <c r="F6181" i="1"/>
  <c r="E6181" i="1"/>
  <c r="G6181" i="1" s="1"/>
  <c r="F6180" i="1"/>
  <c r="H6180" i="1" s="1"/>
  <c r="E6180" i="1"/>
  <c r="G6180" i="1" s="1"/>
  <c r="I6180" i="1" s="1"/>
  <c r="G6179" i="1"/>
  <c r="I6179" i="1" s="1"/>
  <c r="F6179" i="1"/>
  <c r="H6179" i="1" s="1"/>
  <c r="E6179" i="1"/>
  <c r="H6178" i="1"/>
  <c r="G6178" i="1"/>
  <c r="F6178" i="1"/>
  <c r="E6178" i="1"/>
  <c r="H6177" i="1"/>
  <c r="F6177" i="1"/>
  <c r="E6177" i="1"/>
  <c r="G6177" i="1" s="1"/>
  <c r="F6176" i="1"/>
  <c r="H6176" i="1" s="1"/>
  <c r="E6176" i="1"/>
  <c r="G6176" i="1" s="1"/>
  <c r="I6176" i="1" s="1"/>
  <c r="G6175" i="1"/>
  <c r="F6175" i="1"/>
  <c r="H6175" i="1" s="1"/>
  <c r="E6175" i="1"/>
  <c r="H6174" i="1"/>
  <c r="F6174" i="1"/>
  <c r="E6174" i="1"/>
  <c r="G6174" i="1" s="1"/>
  <c r="I6174" i="1" s="1"/>
  <c r="H6173" i="1"/>
  <c r="F6173" i="1"/>
  <c r="E6173" i="1"/>
  <c r="G6173" i="1" s="1"/>
  <c r="F6172" i="1"/>
  <c r="H6172" i="1" s="1"/>
  <c r="E6172" i="1"/>
  <c r="G6172" i="1" s="1"/>
  <c r="F6171" i="1"/>
  <c r="H6171" i="1" s="1"/>
  <c r="E6171" i="1"/>
  <c r="G6171" i="1" s="1"/>
  <c r="I6171" i="1" s="1"/>
  <c r="H6170" i="1"/>
  <c r="F6170" i="1"/>
  <c r="E6170" i="1"/>
  <c r="G6170" i="1" s="1"/>
  <c r="I6170" i="1" s="1"/>
  <c r="H6169" i="1"/>
  <c r="F6169" i="1"/>
  <c r="E6169" i="1"/>
  <c r="G6169" i="1" s="1"/>
  <c r="F6168" i="1"/>
  <c r="H6168" i="1" s="1"/>
  <c r="I6168" i="1" s="1"/>
  <c r="E6168" i="1"/>
  <c r="G6168" i="1" s="1"/>
  <c r="F6167" i="1"/>
  <c r="H6167" i="1" s="1"/>
  <c r="E6167" i="1"/>
  <c r="G6167" i="1" s="1"/>
  <c r="F6166" i="1"/>
  <c r="H6166" i="1" s="1"/>
  <c r="E6166" i="1"/>
  <c r="G6166" i="1" s="1"/>
  <c r="I6166" i="1" s="1"/>
  <c r="F6165" i="1"/>
  <c r="H6165" i="1" s="1"/>
  <c r="E6165" i="1"/>
  <c r="G6165" i="1" s="1"/>
  <c r="F6164" i="1"/>
  <c r="H6164" i="1" s="1"/>
  <c r="E6164" i="1"/>
  <c r="G6164" i="1" s="1"/>
  <c r="F6163" i="1"/>
  <c r="H6163" i="1" s="1"/>
  <c r="E6163" i="1"/>
  <c r="G6163" i="1" s="1"/>
  <c r="I6163" i="1" s="1"/>
  <c r="F6162" i="1"/>
  <c r="H6162" i="1" s="1"/>
  <c r="E6162" i="1"/>
  <c r="G6162" i="1" s="1"/>
  <c r="I6162" i="1" s="1"/>
  <c r="F6161" i="1"/>
  <c r="H6161" i="1" s="1"/>
  <c r="E6161" i="1"/>
  <c r="G6161" i="1" s="1"/>
  <c r="F6160" i="1"/>
  <c r="H6160" i="1" s="1"/>
  <c r="E6160" i="1"/>
  <c r="G6160" i="1" s="1"/>
  <c r="F6159" i="1"/>
  <c r="H6159" i="1" s="1"/>
  <c r="E6159" i="1"/>
  <c r="G6159" i="1" s="1"/>
  <c r="F6158" i="1"/>
  <c r="H6158" i="1" s="1"/>
  <c r="E6158" i="1"/>
  <c r="G6158" i="1" s="1"/>
  <c r="I6158" i="1" s="1"/>
  <c r="F6157" i="1"/>
  <c r="H6157" i="1" s="1"/>
  <c r="E6157" i="1"/>
  <c r="G6157" i="1" s="1"/>
  <c r="F6156" i="1"/>
  <c r="H6156" i="1" s="1"/>
  <c r="I6156" i="1" s="1"/>
  <c r="E6156" i="1"/>
  <c r="G6156" i="1" s="1"/>
  <c r="F6155" i="1"/>
  <c r="H6155" i="1" s="1"/>
  <c r="E6155" i="1"/>
  <c r="G6155" i="1" s="1"/>
  <c r="I6155" i="1" s="1"/>
  <c r="F6154" i="1"/>
  <c r="H6154" i="1" s="1"/>
  <c r="E6154" i="1"/>
  <c r="G6154" i="1" s="1"/>
  <c r="I6154" i="1" s="1"/>
  <c r="F6153" i="1"/>
  <c r="H6153" i="1" s="1"/>
  <c r="E6153" i="1"/>
  <c r="G6153" i="1" s="1"/>
  <c r="I6152" i="1"/>
  <c r="F6152" i="1"/>
  <c r="H6152" i="1" s="1"/>
  <c r="E6152" i="1"/>
  <c r="G6152" i="1" s="1"/>
  <c r="G6151" i="1"/>
  <c r="F6151" i="1"/>
  <c r="H6151" i="1" s="1"/>
  <c r="E6151" i="1"/>
  <c r="G6150" i="1"/>
  <c r="F6150" i="1"/>
  <c r="H6150" i="1" s="1"/>
  <c r="E6150" i="1"/>
  <c r="F6149" i="1"/>
  <c r="H6149" i="1" s="1"/>
  <c r="E6149" i="1"/>
  <c r="G6149" i="1" s="1"/>
  <c r="F6148" i="1"/>
  <c r="H6148" i="1" s="1"/>
  <c r="E6148" i="1"/>
  <c r="G6148" i="1" s="1"/>
  <c r="I6148" i="1" s="1"/>
  <c r="G6147" i="1"/>
  <c r="F6147" i="1"/>
  <c r="H6147" i="1" s="1"/>
  <c r="E6147" i="1"/>
  <c r="G6146" i="1"/>
  <c r="F6146" i="1"/>
  <c r="H6146" i="1" s="1"/>
  <c r="E6146" i="1"/>
  <c r="F6145" i="1"/>
  <c r="H6145" i="1" s="1"/>
  <c r="E6145" i="1"/>
  <c r="G6145" i="1" s="1"/>
  <c r="F6144" i="1"/>
  <c r="H6144" i="1" s="1"/>
  <c r="E6144" i="1"/>
  <c r="G6144" i="1" s="1"/>
  <c r="G6143" i="1"/>
  <c r="F6143" i="1"/>
  <c r="H6143" i="1" s="1"/>
  <c r="E6143" i="1"/>
  <c r="G6142" i="1"/>
  <c r="F6142" i="1"/>
  <c r="H6142" i="1" s="1"/>
  <c r="E6142" i="1"/>
  <c r="F6141" i="1"/>
  <c r="H6141" i="1" s="1"/>
  <c r="E6141" i="1"/>
  <c r="G6141" i="1" s="1"/>
  <c r="F6140" i="1"/>
  <c r="H6140" i="1" s="1"/>
  <c r="I6140" i="1" s="1"/>
  <c r="E6140" i="1"/>
  <c r="G6140" i="1" s="1"/>
  <c r="F6139" i="1"/>
  <c r="H6139" i="1" s="1"/>
  <c r="E6139" i="1"/>
  <c r="G6139" i="1" s="1"/>
  <c r="I6139" i="1" s="1"/>
  <c r="F6138" i="1"/>
  <c r="H6138" i="1" s="1"/>
  <c r="E6138" i="1"/>
  <c r="G6138" i="1" s="1"/>
  <c r="F6137" i="1"/>
  <c r="H6137" i="1" s="1"/>
  <c r="E6137" i="1"/>
  <c r="G6137" i="1" s="1"/>
  <c r="F6136" i="1"/>
  <c r="H6136" i="1" s="1"/>
  <c r="E6136" i="1"/>
  <c r="G6136" i="1" s="1"/>
  <c r="I6136" i="1" s="1"/>
  <c r="G6135" i="1"/>
  <c r="F6135" i="1"/>
  <c r="H6135" i="1" s="1"/>
  <c r="E6135" i="1"/>
  <c r="G6134" i="1"/>
  <c r="F6134" i="1"/>
  <c r="H6134" i="1" s="1"/>
  <c r="E6134" i="1"/>
  <c r="F6133" i="1"/>
  <c r="H6133" i="1" s="1"/>
  <c r="E6133" i="1"/>
  <c r="G6133" i="1" s="1"/>
  <c r="F6132" i="1"/>
  <c r="H6132" i="1" s="1"/>
  <c r="E6132" i="1"/>
  <c r="G6132" i="1" s="1"/>
  <c r="I6132" i="1" s="1"/>
  <c r="G6131" i="1"/>
  <c r="I6131" i="1" s="1"/>
  <c r="F6131" i="1"/>
  <c r="H6131" i="1" s="1"/>
  <c r="E6131" i="1"/>
  <c r="G6130" i="1"/>
  <c r="F6130" i="1"/>
  <c r="H6130" i="1" s="1"/>
  <c r="E6130" i="1"/>
  <c r="F6129" i="1"/>
  <c r="H6129" i="1" s="1"/>
  <c r="E6129" i="1"/>
  <c r="G6129" i="1" s="1"/>
  <c r="F6128" i="1"/>
  <c r="H6128" i="1" s="1"/>
  <c r="E6128" i="1"/>
  <c r="G6128" i="1" s="1"/>
  <c r="I6128" i="1" s="1"/>
  <c r="G6127" i="1"/>
  <c r="F6127" i="1"/>
  <c r="H6127" i="1" s="1"/>
  <c r="E6127" i="1"/>
  <c r="G6126" i="1"/>
  <c r="F6126" i="1"/>
  <c r="H6126" i="1" s="1"/>
  <c r="E6126" i="1"/>
  <c r="F6125" i="1"/>
  <c r="H6125" i="1" s="1"/>
  <c r="E6125" i="1"/>
  <c r="G6125" i="1" s="1"/>
  <c r="F6124" i="1"/>
  <c r="H6124" i="1" s="1"/>
  <c r="E6124" i="1"/>
  <c r="G6124" i="1" s="1"/>
  <c r="G6123" i="1"/>
  <c r="I6123" i="1" s="1"/>
  <c r="F6123" i="1"/>
  <c r="H6123" i="1" s="1"/>
  <c r="E6123" i="1"/>
  <c r="G6122" i="1"/>
  <c r="F6122" i="1"/>
  <c r="H6122" i="1" s="1"/>
  <c r="E6122" i="1"/>
  <c r="F6121" i="1"/>
  <c r="H6121" i="1" s="1"/>
  <c r="E6121" i="1"/>
  <c r="G6121" i="1" s="1"/>
  <c r="F6120" i="1"/>
  <c r="H6120" i="1" s="1"/>
  <c r="E6120" i="1"/>
  <c r="G6120" i="1" s="1"/>
  <c r="I6120" i="1" s="1"/>
  <c r="G6119" i="1"/>
  <c r="F6119" i="1"/>
  <c r="H6119" i="1" s="1"/>
  <c r="E6119" i="1"/>
  <c r="H6118" i="1"/>
  <c r="G6118" i="1"/>
  <c r="F6118" i="1"/>
  <c r="E6118" i="1"/>
  <c r="H6117" i="1"/>
  <c r="F6117" i="1"/>
  <c r="E6117" i="1"/>
  <c r="G6117" i="1" s="1"/>
  <c r="F6116" i="1"/>
  <c r="H6116" i="1" s="1"/>
  <c r="E6116" i="1"/>
  <c r="G6116" i="1" s="1"/>
  <c r="I6116" i="1" s="1"/>
  <c r="G6115" i="1"/>
  <c r="I6115" i="1" s="1"/>
  <c r="F6115" i="1"/>
  <c r="H6115" i="1" s="1"/>
  <c r="E6115" i="1"/>
  <c r="H6114" i="1"/>
  <c r="G6114" i="1"/>
  <c r="F6114" i="1"/>
  <c r="E6114" i="1"/>
  <c r="H6113" i="1"/>
  <c r="F6113" i="1"/>
  <c r="E6113" i="1"/>
  <c r="G6113" i="1" s="1"/>
  <c r="F6112" i="1"/>
  <c r="H6112" i="1" s="1"/>
  <c r="E6112" i="1"/>
  <c r="G6112" i="1" s="1"/>
  <c r="I6112" i="1" s="1"/>
  <c r="G6111" i="1"/>
  <c r="F6111" i="1"/>
  <c r="H6111" i="1" s="1"/>
  <c r="E6111" i="1"/>
  <c r="H6110" i="1"/>
  <c r="F6110" i="1"/>
  <c r="E6110" i="1"/>
  <c r="G6110" i="1" s="1"/>
  <c r="I6110" i="1" s="1"/>
  <c r="H6109" i="1"/>
  <c r="F6109" i="1"/>
  <c r="E6109" i="1"/>
  <c r="G6109" i="1" s="1"/>
  <c r="F6108" i="1"/>
  <c r="H6108" i="1" s="1"/>
  <c r="E6108" i="1"/>
  <c r="G6108" i="1" s="1"/>
  <c r="F6107" i="1"/>
  <c r="H6107" i="1" s="1"/>
  <c r="E6107" i="1"/>
  <c r="G6107" i="1" s="1"/>
  <c r="I6107" i="1" s="1"/>
  <c r="F6106" i="1"/>
  <c r="H6106" i="1" s="1"/>
  <c r="E6106" i="1"/>
  <c r="G6106" i="1" s="1"/>
  <c r="I6106" i="1" s="1"/>
  <c r="H6105" i="1"/>
  <c r="F6105" i="1"/>
  <c r="E6105" i="1"/>
  <c r="G6105" i="1" s="1"/>
  <c r="I6105" i="1" s="1"/>
  <c r="F6104" i="1"/>
  <c r="H6104" i="1" s="1"/>
  <c r="E6104" i="1"/>
  <c r="G6104" i="1" s="1"/>
  <c r="I6104" i="1" s="1"/>
  <c r="F6103" i="1"/>
  <c r="H6103" i="1" s="1"/>
  <c r="E6103" i="1"/>
  <c r="G6103" i="1" s="1"/>
  <c r="I6103" i="1" s="1"/>
  <c r="F6102" i="1"/>
  <c r="H6102" i="1" s="1"/>
  <c r="E6102" i="1"/>
  <c r="G6102" i="1" s="1"/>
  <c r="H6101" i="1"/>
  <c r="F6101" i="1"/>
  <c r="E6101" i="1"/>
  <c r="G6101" i="1" s="1"/>
  <c r="I6101" i="1" s="1"/>
  <c r="F6100" i="1"/>
  <c r="H6100" i="1" s="1"/>
  <c r="I6100" i="1" s="1"/>
  <c r="E6100" i="1"/>
  <c r="G6100" i="1" s="1"/>
  <c r="F6099" i="1"/>
  <c r="H6099" i="1" s="1"/>
  <c r="E6099" i="1"/>
  <c r="G6099" i="1" s="1"/>
  <c r="I6099" i="1" s="1"/>
  <c r="F6098" i="1"/>
  <c r="H6098" i="1" s="1"/>
  <c r="E6098" i="1"/>
  <c r="G6098" i="1" s="1"/>
  <c r="I6098" i="1" s="1"/>
  <c r="H6097" i="1"/>
  <c r="F6097" i="1"/>
  <c r="E6097" i="1"/>
  <c r="G6097" i="1" s="1"/>
  <c r="I6097" i="1" s="1"/>
  <c r="F6096" i="1"/>
  <c r="H6096" i="1" s="1"/>
  <c r="E6096" i="1"/>
  <c r="G6096" i="1" s="1"/>
  <c r="F6095" i="1"/>
  <c r="H6095" i="1" s="1"/>
  <c r="E6095" i="1"/>
  <c r="G6095" i="1" s="1"/>
  <c r="I6095" i="1" s="1"/>
  <c r="F6094" i="1"/>
  <c r="H6094" i="1" s="1"/>
  <c r="E6094" i="1"/>
  <c r="G6094" i="1" s="1"/>
  <c r="H6093" i="1"/>
  <c r="F6093" i="1"/>
  <c r="E6093" i="1"/>
  <c r="G6093" i="1" s="1"/>
  <c r="I6093" i="1" s="1"/>
  <c r="F6092" i="1"/>
  <c r="H6092" i="1" s="1"/>
  <c r="I6092" i="1" s="1"/>
  <c r="E6092" i="1"/>
  <c r="G6092" i="1" s="1"/>
  <c r="F6091" i="1"/>
  <c r="H6091" i="1" s="1"/>
  <c r="E6091" i="1"/>
  <c r="G6091" i="1" s="1"/>
  <c r="I6091" i="1" s="1"/>
  <c r="F6090" i="1"/>
  <c r="H6090" i="1" s="1"/>
  <c r="E6090" i="1"/>
  <c r="G6090" i="1" s="1"/>
  <c r="I6090" i="1" s="1"/>
  <c r="H6089" i="1"/>
  <c r="F6089" i="1"/>
  <c r="E6089" i="1"/>
  <c r="G6089" i="1" s="1"/>
  <c r="I6089" i="1" s="1"/>
  <c r="F6088" i="1"/>
  <c r="H6088" i="1" s="1"/>
  <c r="E6088" i="1"/>
  <c r="G6088" i="1" s="1"/>
  <c r="F6087" i="1"/>
  <c r="H6087" i="1" s="1"/>
  <c r="E6087" i="1"/>
  <c r="G6087" i="1" s="1"/>
  <c r="I6087" i="1" s="1"/>
  <c r="F6086" i="1"/>
  <c r="H6086" i="1" s="1"/>
  <c r="E6086" i="1"/>
  <c r="G6086" i="1" s="1"/>
  <c r="H6085" i="1"/>
  <c r="F6085" i="1"/>
  <c r="E6085" i="1"/>
  <c r="G6085" i="1" s="1"/>
  <c r="I6085" i="1" s="1"/>
  <c r="F6084" i="1"/>
  <c r="H6084" i="1" s="1"/>
  <c r="I6084" i="1" s="1"/>
  <c r="E6084" i="1"/>
  <c r="G6084" i="1" s="1"/>
  <c r="F6083" i="1"/>
  <c r="H6083" i="1" s="1"/>
  <c r="E6083" i="1"/>
  <c r="G6083" i="1" s="1"/>
  <c r="I6083" i="1" s="1"/>
  <c r="F6082" i="1"/>
  <c r="H6082" i="1" s="1"/>
  <c r="E6082" i="1"/>
  <c r="G6082" i="1" s="1"/>
  <c r="I6082" i="1" s="1"/>
  <c r="H6081" i="1"/>
  <c r="F6081" i="1"/>
  <c r="E6081" i="1"/>
  <c r="G6081" i="1" s="1"/>
  <c r="I6081" i="1" s="1"/>
  <c r="F6080" i="1"/>
  <c r="H6080" i="1" s="1"/>
  <c r="E6080" i="1"/>
  <c r="G6080" i="1" s="1"/>
  <c r="F6079" i="1"/>
  <c r="H6079" i="1" s="1"/>
  <c r="E6079" i="1"/>
  <c r="G6079" i="1" s="1"/>
  <c r="I6079" i="1" s="1"/>
  <c r="F6078" i="1"/>
  <c r="H6078" i="1" s="1"/>
  <c r="E6078" i="1"/>
  <c r="G6078" i="1" s="1"/>
  <c r="H6077" i="1"/>
  <c r="F6077" i="1"/>
  <c r="E6077" i="1"/>
  <c r="G6077" i="1" s="1"/>
  <c r="I6077" i="1" s="1"/>
  <c r="F6076" i="1"/>
  <c r="H6076" i="1" s="1"/>
  <c r="I6076" i="1" s="1"/>
  <c r="E6076" i="1"/>
  <c r="G6076" i="1" s="1"/>
  <c r="F6075" i="1"/>
  <c r="H6075" i="1" s="1"/>
  <c r="E6075" i="1"/>
  <c r="G6075" i="1" s="1"/>
  <c r="I6075" i="1" s="1"/>
  <c r="F6074" i="1"/>
  <c r="H6074" i="1" s="1"/>
  <c r="E6074" i="1"/>
  <c r="G6074" i="1" s="1"/>
  <c r="I6074" i="1" s="1"/>
  <c r="H6073" i="1"/>
  <c r="F6073" i="1"/>
  <c r="E6073" i="1"/>
  <c r="G6073" i="1" s="1"/>
  <c r="I6073" i="1" s="1"/>
  <c r="F6072" i="1"/>
  <c r="H6072" i="1" s="1"/>
  <c r="E6072" i="1"/>
  <c r="G6072" i="1" s="1"/>
  <c r="F6071" i="1"/>
  <c r="H6071" i="1" s="1"/>
  <c r="E6071" i="1"/>
  <c r="G6071" i="1" s="1"/>
  <c r="I6071" i="1" s="1"/>
  <c r="F6070" i="1"/>
  <c r="H6070" i="1" s="1"/>
  <c r="E6070" i="1"/>
  <c r="G6070" i="1" s="1"/>
  <c r="H6069" i="1"/>
  <c r="F6069" i="1"/>
  <c r="E6069" i="1"/>
  <c r="G6069" i="1" s="1"/>
  <c r="I6069" i="1" s="1"/>
  <c r="F6068" i="1"/>
  <c r="H6068" i="1" s="1"/>
  <c r="I6068" i="1" s="1"/>
  <c r="E6068" i="1"/>
  <c r="G6068" i="1" s="1"/>
  <c r="F6067" i="1"/>
  <c r="H6067" i="1" s="1"/>
  <c r="E6067" i="1"/>
  <c r="G6067" i="1" s="1"/>
  <c r="I6067" i="1" s="1"/>
  <c r="F6066" i="1"/>
  <c r="H6066" i="1" s="1"/>
  <c r="E6066" i="1"/>
  <c r="G6066" i="1" s="1"/>
  <c r="I6066" i="1" s="1"/>
  <c r="H6065" i="1"/>
  <c r="F6065" i="1"/>
  <c r="E6065" i="1"/>
  <c r="G6065" i="1" s="1"/>
  <c r="I6065" i="1" s="1"/>
  <c r="F6064" i="1"/>
  <c r="H6064" i="1" s="1"/>
  <c r="E6064" i="1"/>
  <c r="G6064" i="1" s="1"/>
  <c r="F6063" i="1"/>
  <c r="H6063" i="1" s="1"/>
  <c r="E6063" i="1"/>
  <c r="G6063" i="1" s="1"/>
  <c r="I6063" i="1" s="1"/>
  <c r="F6062" i="1"/>
  <c r="H6062" i="1" s="1"/>
  <c r="E6062" i="1"/>
  <c r="G6062" i="1" s="1"/>
  <c r="H6061" i="1"/>
  <c r="F6061" i="1"/>
  <c r="E6061" i="1"/>
  <c r="G6061" i="1" s="1"/>
  <c r="I6061" i="1" s="1"/>
  <c r="F6060" i="1"/>
  <c r="H6060" i="1" s="1"/>
  <c r="I6060" i="1" s="1"/>
  <c r="E6060" i="1"/>
  <c r="G6060" i="1" s="1"/>
  <c r="F6059" i="1"/>
  <c r="H6059" i="1" s="1"/>
  <c r="E6059" i="1"/>
  <c r="G6059" i="1" s="1"/>
  <c r="I6059" i="1" s="1"/>
  <c r="F6058" i="1"/>
  <c r="H6058" i="1" s="1"/>
  <c r="E6058" i="1"/>
  <c r="G6058" i="1" s="1"/>
  <c r="I6058" i="1" s="1"/>
  <c r="H6057" i="1"/>
  <c r="F6057" i="1"/>
  <c r="E6057" i="1"/>
  <c r="G6057" i="1" s="1"/>
  <c r="I6057" i="1" s="1"/>
  <c r="F6056" i="1"/>
  <c r="H6056" i="1" s="1"/>
  <c r="E6056" i="1"/>
  <c r="G6056" i="1" s="1"/>
  <c r="F6055" i="1"/>
  <c r="H6055" i="1" s="1"/>
  <c r="E6055" i="1"/>
  <c r="G6055" i="1" s="1"/>
  <c r="I6055" i="1" s="1"/>
  <c r="F6054" i="1"/>
  <c r="H6054" i="1" s="1"/>
  <c r="E6054" i="1"/>
  <c r="G6054" i="1" s="1"/>
  <c r="H6053" i="1"/>
  <c r="F6053" i="1"/>
  <c r="E6053" i="1"/>
  <c r="G6053" i="1" s="1"/>
  <c r="I6053" i="1" s="1"/>
  <c r="F6052" i="1"/>
  <c r="H6052" i="1" s="1"/>
  <c r="I6052" i="1" s="1"/>
  <c r="E6052" i="1"/>
  <c r="G6052" i="1" s="1"/>
  <c r="F6051" i="1"/>
  <c r="H6051" i="1" s="1"/>
  <c r="E6051" i="1"/>
  <c r="G6051" i="1" s="1"/>
  <c r="I6051" i="1" s="1"/>
  <c r="F6050" i="1"/>
  <c r="H6050" i="1" s="1"/>
  <c r="E6050" i="1"/>
  <c r="G6050" i="1" s="1"/>
  <c r="I6050" i="1" s="1"/>
  <c r="H6049" i="1"/>
  <c r="F6049" i="1"/>
  <c r="E6049" i="1"/>
  <c r="G6049" i="1" s="1"/>
  <c r="I6049" i="1" s="1"/>
  <c r="F6048" i="1"/>
  <c r="H6048" i="1" s="1"/>
  <c r="E6048" i="1"/>
  <c r="G6048" i="1" s="1"/>
  <c r="G6047" i="1"/>
  <c r="F6047" i="1"/>
  <c r="H6047" i="1" s="1"/>
  <c r="E6047" i="1"/>
  <c r="F6046" i="1"/>
  <c r="H6046" i="1" s="1"/>
  <c r="E6046" i="1"/>
  <c r="G6046" i="1" s="1"/>
  <c r="H6045" i="1"/>
  <c r="F6045" i="1"/>
  <c r="E6045" i="1"/>
  <c r="G6045" i="1" s="1"/>
  <c r="I6045" i="1" s="1"/>
  <c r="F6044" i="1"/>
  <c r="H6044" i="1" s="1"/>
  <c r="E6044" i="1"/>
  <c r="G6044" i="1" s="1"/>
  <c r="F6043" i="1"/>
  <c r="H6043" i="1" s="1"/>
  <c r="E6043" i="1"/>
  <c r="G6043" i="1" s="1"/>
  <c r="F6042" i="1"/>
  <c r="H6042" i="1" s="1"/>
  <c r="E6042" i="1"/>
  <c r="G6042" i="1" s="1"/>
  <c r="F6041" i="1"/>
  <c r="H6041" i="1" s="1"/>
  <c r="I6041" i="1" s="1"/>
  <c r="E6041" i="1"/>
  <c r="G6041" i="1" s="1"/>
  <c r="G6040" i="1"/>
  <c r="F6040" i="1"/>
  <c r="H6040" i="1" s="1"/>
  <c r="E6040" i="1"/>
  <c r="F6039" i="1"/>
  <c r="H6039" i="1" s="1"/>
  <c r="E6039" i="1"/>
  <c r="G6039" i="1" s="1"/>
  <c r="F6038" i="1"/>
  <c r="H6038" i="1" s="1"/>
  <c r="E6038" i="1"/>
  <c r="G6038" i="1" s="1"/>
  <c r="I6038" i="1" s="1"/>
  <c r="H6037" i="1"/>
  <c r="F6037" i="1"/>
  <c r="E6037" i="1"/>
  <c r="G6037" i="1" s="1"/>
  <c r="I6037" i="1" s="1"/>
  <c r="G6036" i="1"/>
  <c r="I6036" i="1" s="1"/>
  <c r="F6036" i="1"/>
  <c r="H6036" i="1" s="1"/>
  <c r="E6036" i="1"/>
  <c r="H6035" i="1"/>
  <c r="G6035" i="1"/>
  <c r="F6035" i="1"/>
  <c r="E6035" i="1"/>
  <c r="H6034" i="1"/>
  <c r="F6034" i="1"/>
  <c r="E6034" i="1"/>
  <c r="G6034" i="1" s="1"/>
  <c r="F6033" i="1"/>
  <c r="H6033" i="1" s="1"/>
  <c r="E6033" i="1"/>
  <c r="G6033" i="1" s="1"/>
  <c r="I6033" i="1" s="1"/>
  <c r="F6032" i="1"/>
  <c r="H6032" i="1" s="1"/>
  <c r="E6032" i="1"/>
  <c r="G6032" i="1" s="1"/>
  <c r="H6031" i="1"/>
  <c r="G6031" i="1"/>
  <c r="F6031" i="1"/>
  <c r="E6031" i="1"/>
  <c r="I6030" i="1"/>
  <c r="H6030" i="1"/>
  <c r="F6030" i="1"/>
  <c r="E6030" i="1"/>
  <c r="G6030" i="1" s="1"/>
  <c r="H6029" i="1"/>
  <c r="F6029" i="1"/>
  <c r="E6029" i="1"/>
  <c r="G6029" i="1" s="1"/>
  <c r="F6028" i="1"/>
  <c r="H6028" i="1" s="1"/>
  <c r="E6028" i="1"/>
  <c r="G6028" i="1" s="1"/>
  <c r="I6028" i="1" s="1"/>
  <c r="G6027" i="1"/>
  <c r="F6027" i="1"/>
  <c r="H6027" i="1" s="1"/>
  <c r="E6027" i="1"/>
  <c r="H6026" i="1"/>
  <c r="G6026" i="1"/>
  <c r="F6026" i="1"/>
  <c r="E6026" i="1"/>
  <c r="F6025" i="1"/>
  <c r="H6025" i="1" s="1"/>
  <c r="I6025" i="1" s="1"/>
  <c r="E6025" i="1"/>
  <c r="G6025" i="1" s="1"/>
  <c r="F6024" i="1"/>
  <c r="H6024" i="1" s="1"/>
  <c r="E6024" i="1"/>
  <c r="G6024" i="1" s="1"/>
  <c r="G6023" i="1"/>
  <c r="F6023" i="1"/>
  <c r="H6023" i="1" s="1"/>
  <c r="E6023" i="1"/>
  <c r="H6022" i="1"/>
  <c r="G6022" i="1"/>
  <c r="F6022" i="1"/>
  <c r="E6022" i="1"/>
  <c r="H6021" i="1"/>
  <c r="F6021" i="1"/>
  <c r="E6021" i="1"/>
  <c r="G6021" i="1" s="1"/>
  <c r="F6020" i="1"/>
  <c r="H6020" i="1" s="1"/>
  <c r="E6020" i="1"/>
  <c r="G6020" i="1" s="1"/>
  <c r="I6020" i="1" s="1"/>
  <c r="F6019" i="1"/>
  <c r="H6019" i="1" s="1"/>
  <c r="E6019" i="1"/>
  <c r="G6019" i="1" s="1"/>
  <c r="H6018" i="1"/>
  <c r="F6018" i="1"/>
  <c r="E6018" i="1"/>
  <c r="G6018" i="1" s="1"/>
  <c r="F6017" i="1"/>
  <c r="H6017" i="1" s="1"/>
  <c r="I6017" i="1" s="1"/>
  <c r="E6017" i="1"/>
  <c r="G6017" i="1" s="1"/>
  <c r="F6016" i="1"/>
  <c r="H6016" i="1" s="1"/>
  <c r="E6016" i="1"/>
  <c r="G6016" i="1" s="1"/>
  <c r="I6016" i="1" s="1"/>
  <c r="H6015" i="1"/>
  <c r="F6015" i="1"/>
  <c r="E6015" i="1"/>
  <c r="G6015" i="1" s="1"/>
  <c r="H6014" i="1"/>
  <c r="F6014" i="1"/>
  <c r="E6014" i="1"/>
  <c r="G6014" i="1" s="1"/>
  <c r="H6013" i="1"/>
  <c r="F6013" i="1"/>
  <c r="E6013" i="1"/>
  <c r="G6013" i="1" s="1"/>
  <c r="F6012" i="1"/>
  <c r="H6012" i="1" s="1"/>
  <c r="E6012" i="1"/>
  <c r="G6012" i="1" s="1"/>
  <c r="I6012" i="1" s="1"/>
  <c r="G6011" i="1"/>
  <c r="F6011" i="1"/>
  <c r="H6011" i="1" s="1"/>
  <c r="E6011" i="1"/>
  <c r="H6010" i="1"/>
  <c r="G6010" i="1"/>
  <c r="F6010" i="1"/>
  <c r="E6010" i="1"/>
  <c r="F6009" i="1"/>
  <c r="H6009" i="1" s="1"/>
  <c r="I6009" i="1" s="1"/>
  <c r="E6009" i="1"/>
  <c r="G6009" i="1" s="1"/>
  <c r="F6008" i="1"/>
  <c r="H6008" i="1" s="1"/>
  <c r="E6008" i="1"/>
  <c r="G6008" i="1" s="1"/>
  <c r="G6007" i="1"/>
  <c r="F6007" i="1"/>
  <c r="H6007" i="1" s="1"/>
  <c r="E6007" i="1"/>
  <c r="H6006" i="1"/>
  <c r="G6006" i="1"/>
  <c r="F6006" i="1"/>
  <c r="E6006" i="1"/>
  <c r="H6005" i="1"/>
  <c r="F6005" i="1"/>
  <c r="E6005" i="1"/>
  <c r="G6005" i="1" s="1"/>
  <c r="F6004" i="1"/>
  <c r="H6004" i="1" s="1"/>
  <c r="E6004" i="1"/>
  <c r="G6004" i="1" s="1"/>
  <c r="I6004" i="1" s="1"/>
  <c r="F6003" i="1"/>
  <c r="H6003" i="1" s="1"/>
  <c r="E6003" i="1"/>
  <c r="G6003" i="1" s="1"/>
  <c r="I6003" i="1" s="1"/>
  <c r="H6002" i="1"/>
  <c r="F6002" i="1"/>
  <c r="E6002" i="1"/>
  <c r="G6002" i="1" s="1"/>
  <c r="I6002" i="1" s="1"/>
  <c r="I6001" i="1"/>
  <c r="F6001" i="1"/>
  <c r="H6001" i="1" s="1"/>
  <c r="E6001" i="1"/>
  <c r="G6001" i="1" s="1"/>
  <c r="I6000" i="1"/>
  <c r="F6000" i="1"/>
  <c r="H6000" i="1" s="1"/>
  <c r="E6000" i="1"/>
  <c r="G6000" i="1" s="1"/>
  <c r="G5999" i="1"/>
  <c r="F5999" i="1"/>
  <c r="H5999" i="1" s="1"/>
  <c r="E5999" i="1"/>
  <c r="H5998" i="1"/>
  <c r="F5998" i="1"/>
  <c r="E5998" i="1"/>
  <c r="G5998" i="1" s="1"/>
  <c r="I5998" i="1" s="1"/>
  <c r="F5997" i="1"/>
  <c r="H5997" i="1" s="1"/>
  <c r="E5997" i="1"/>
  <c r="G5997" i="1" s="1"/>
  <c r="F5996" i="1"/>
  <c r="H5996" i="1" s="1"/>
  <c r="E5996" i="1"/>
  <c r="G5996" i="1" s="1"/>
  <c r="G5995" i="1"/>
  <c r="F5995" i="1"/>
  <c r="H5995" i="1" s="1"/>
  <c r="E5995" i="1"/>
  <c r="G5994" i="1"/>
  <c r="F5994" i="1"/>
  <c r="H5994" i="1" s="1"/>
  <c r="E5994" i="1"/>
  <c r="F5993" i="1"/>
  <c r="H5993" i="1" s="1"/>
  <c r="E5993" i="1"/>
  <c r="G5993" i="1" s="1"/>
  <c r="G5992" i="1"/>
  <c r="F5992" i="1"/>
  <c r="H5992" i="1" s="1"/>
  <c r="E5992" i="1"/>
  <c r="G5991" i="1"/>
  <c r="F5991" i="1"/>
  <c r="H5991" i="1" s="1"/>
  <c r="E5991" i="1"/>
  <c r="G5990" i="1"/>
  <c r="F5990" i="1"/>
  <c r="H5990" i="1" s="1"/>
  <c r="E5990" i="1"/>
  <c r="F5989" i="1"/>
  <c r="H5989" i="1" s="1"/>
  <c r="E5989" i="1"/>
  <c r="G5989" i="1" s="1"/>
  <c r="H5988" i="1"/>
  <c r="F5988" i="1"/>
  <c r="E5988" i="1"/>
  <c r="G5988" i="1" s="1"/>
  <c r="I5988" i="1" s="1"/>
  <c r="F5987" i="1"/>
  <c r="H5987" i="1" s="1"/>
  <c r="E5987" i="1"/>
  <c r="G5987" i="1" s="1"/>
  <c r="F5986" i="1"/>
  <c r="H5986" i="1" s="1"/>
  <c r="E5986" i="1"/>
  <c r="G5986" i="1" s="1"/>
  <c r="F5985" i="1"/>
  <c r="H5985" i="1" s="1"/>
  <c r="E5985" i="1"/>
  <c r="G5985" i="1" s="1"/>
  <c r="I5985" i="1" s="1"/>
  <c r="H5984" i="1"/>
  <c r="F5984" i="1"/>
  <c r="E5984" i="1"/>
  <c r="G5984" i="1" s="1"/>
  <c r="F5983" i="1"/>
  <c r="H5983" i="1" s="1"/>
  <c r="E5983" i="1"/>
  <c r="G5983" i="1" s="1"/>
  <c r="F5982" i="1"/>
  <c r="H5982" i="1" s="1"/>
  <c r="E5982" i="1"/>
  <c r="G5982" i="1" s="1"/>
  <c r="I5982" i="1" s="1"/>
  <c r="F5981" i="1"/>
  <c r="H5981" i="1" s="1"/>
  <c r="E5981" i="1"/>
  <c r="G5981" i="1" s="1"/>
  <c r="I5981" i="1" s="1"/>
  <c r="H5980" i="1"/>
  <c r="F5980" i="1"/>
  <c r="E5980" i="1"/>
  <c r="G5980" i="1" s="1"/>
  <c r="I5979" i="1"/>
  <c r="F5979" i="1"/>
  <c r="H5979" i="1" s="1"/>
  <c r="E5979" i="1"/>
  <c r="G5979" i="1" s="1"/>
  <c r="G5978" i="1"/>
  <c r="F5978" i="1"/>
  <c r="H5978" i="1" s="1"/>
  <c r="E5978" i="1"/>
  <c r="G5977" i="1"/>
  <c r="F5977" i="1"/>
  <c r="H5977" i="1" s="1"/>
  <c r="E5977" i="1"/>
  <c r="F5976" i="1"/>
  <c r="H5976" i="1" s="1"/>
  <c r="E5976" i="1"/>
  <c r="G5976" i="1" s="1"/>
  <c r="F5975" i="1"/>
  <c r="H5975" i="1" s="1"/>
  <c r="I5975" i="1" s="1"/>
  <c r="E5975" i="1"/>
  <c r="G5975" i="1" s="1"/>
  <c r="G5974" i="1"/>
  <c r="F5974" i="1"/>
  <c r="H5974" i="1" s="1"/>
  <c r="E5974" i="1"/>
  <c r="G5973" i="1"/>
  <c r="F5973" i="1"/>
  <c r="H5973" i="1" s="1"/>
  <c r="E5973" i="1"/>
  <c r="F5972" i="1"/>
  <c r="H5972" i="1" s="1"/>
  <c r="E5972" i="1"/>
  <c r="G5972" i="1" s="1"/>
  <c r="F5971" i="1"/>
  <c r="H5971" i="1" s="1"/>
  <c r="E5971" i="1"/>
  <c r="G5971" i="1" s="1"/>
  <c r="G5970" i="1"/>
  <c r="F5970" i="1"/>
  <c r="H5970" i="1" s="1"/>
  <c r="E5970" i="1"/>
  <c r="G5969" i="1"/>
  <c r="F5969" i="1"/>
  <c r="H5969" i="1" s="1"/>
  <c r="E5969" i="1"/>
  <c r="F5968" i="1"/>
  <c r="H5968" i="1" s="1"/>
  <c r="E5968" i="1"/>
  <c r="G5968" i="1" s="1"/>
  <c r="F5967" i="1"/>
  <c r="H5967" i="1" s="1"/>
  <c r="E5967" i="1"/>
  <c r="G5967" i="1" s="1"/>
  <c r="G5966" i="1"/>
  <c r="F5966" i="1"/>
  <c r="H5966" i="1" s="1"/>
  <c r="E5966" i="1"/>
  <c r="G5965" i="1"/>
  <c r="F5965" i="1"/>
  <c r="H5965" i="1" s="1"/>
  <c r="E5965" i="1"/>
  <c r="F5964" i="1"/>
  <c r="H5964" i="1" s="1"/>
  <c r="E5964" i="1"/>
  <c r="G5964" i="1" s="1"/>
  <c r="F5963" i="1"/>
  <c r="H5963" i="1" s="1"/>
  <c r="E5963" i="1"/>
  <c r="G5963" i="1" s="1"/>
  <c r="I5963" i="1" s="1"/>
  <c r="G5962" i="1"/>
  <c r="F5962" i="1"/>
  <c r="H5962" i="1" s="1"/>
  <c r="E5962" i="1"/>
  <c r="H5961" i="1"/>
  <c r="G5961" i="1"/>
  <c r="I5961" i="1" s="1"/>
  <c r="F5961" i="1"/>
  <c r="E5961" i="1"/>
  <c r="F5960" i="1"/>
  <c r="H5960" i="1" s="1"/>
  <c r="E5960" i="1"/>
  <c r="G5960" i="1" s="1"/>
  <c r="F5959" i="1"/>
  <c r="H5959" i="1" s="1"/>
  <c r="E5959" i="1"/>
  <c r="G5959" i="1" s="1"/>
  <c r="G5958" i="1"/>
  <c r="I5958" i="1" s="1"/>
  <c r="F5958" i="1"/>
  <c r="H5958" i="1" s="1"/>
  <c r="E5958" i="1"/>
  <c r="H5957" i="1"/>
  <c r="G5957" i="1"/>
  <c r="I5957" i="1" s="1"/>
  <c r="F5957" i="1"/>
  <c r="E5957" i="1"/>
  <c r="F5956" i="1"/>
  <c r="H5956" i="1" s="1"/>
  <c r="E5956" i="1"/>
  <c r="G5956" i="1" s="1"/>
  <c r="F5955" i="1"/>
  <c r="H5955" i="1" s="1"/>
  <c r="E5955" i="1"/>
  <c r="G5955" i="1" s="1"/>
  <c r="I5955" i="1" s="1"/>
  <c r="G5954" i="1"/>
  <c r="F5954" i="1"/>
  <c r="H5954" i="1" s="1"/>
  <c r="E5954" i="1"/>
  <c r="H5953" i="1"/>
  <c r="G5953" i="1"/>
  <c r="F5953" i="1"/>
  <c r="E5953" i="1"/>
  <c r="H5952" i="1"/>
  <c r="F5952" i="1"/>
  <c r="E5952" i="1"/>
  <c r="G5952" i="1" s="1"/>
  <c r="F5951" i="1"/>
  <c r="H5951" i="1" s="1"/>
  <c r="E5951" i="1"/>
  <c r="G5951" i="1" s="1"/>
  <c r="I5951" i="1" s="1"/>
  <c r="G5950" i="1"/>
  <c r="I5950" i="1" s="1"/>
  <c r="F5950" i="1"/>
  <c r="H5950" i="1" s="1"/>
  <c r="E5950" i="1"/>
  <c r="H5949" i="1"/>
  <c r="G5949" i="1"/>
  <c r="F5949" i="1"/>
  <c r="E5949" i="1"/>
  <c r="H5948" i="1"/>
  <c r="F5948" i="1"/>
  <c r="E5948" i="1"/>
  <c r="G5948" i="1" s="1"/>
  <c r="F5947" i="1"/>
  <c r="H5947" i="1" s="1"/>
  <c r="E5947" i="1"/>
  <c r="G5947" i="1" s="1"/>
  <c r="I5947" i="1" s="1"/>
  <c r="F5946" i="1"/>
  <c r="H5946" i="1" s="1"/>
  <c r="E5946" i="1"/>
  <c r="G5946" i="1" s="1"/>
  <c r="H5945" i="1"/>
  <c r="F5945" i="1"/>
  <c r="E5945" i="1"/>
  <c r="G5945" i="1" s="1"/>
  <c r="I5945" i="1" s="1"/>
  <c r="H5944" i="1"/>
  <c r="F5944" i="1"/>
  <c r="E5944" i="1"/>
  <c r="G5944" i="1" s="1"/>
  <c r="F5943" i="1"/>
  <c r="H5943" i="1" s="1"/>
  <c r="I5943" i="1" s="1"/>
  <c r="E5943" i="1"/>
  <c r="G5943" i="1" s="1"/>
  <c r="F5942" i="1"/>
  <c r="H5942" i="1" s="1"/>
  <c r="E5942" i="1"/>
  <c r="G5942" i="1" s="1"/>
  <c r="I5942" i="1" s="1"/>
  <c r="H5941" i="1"/>
  <c r="F5941" i="1"/>
  <c r="E5941" i="1"/>
  <c r="G5941" i="1" s="1"/>
  <c r="H5940" i="1"/>
  <c r="F5940" i="1"/>
  <c r="E5940" i="1"/>
  <c r="G5940" i="1" s="1"/>
  <c r="F5939" i="1"/>
  <c r="H5939" i="1" s="1"/>
  <c r="E5939" i="1"/>
  <c r="G5939" i="1" s="1"/>
  <c r="I5939" i="1" s="1"/>
  <c r="G5938" i="1"/>
  <c r="F5938" i="1"/>
  <c r="H5938" i="1" s="1"/>
  <c r="E5938" i="1"/>
  <c r="H5937" i="1"/>
  <c r="G5937" i="1"/>
  <c r="F5937" i="1"/>
  <c r="E5937" i="1"/>
  <c r="H5936" i="1"/>
  <c r="F5936" i="1"/>
  <c r="E5936" i="1"/>
  <c r="G5936" i="1" s="1"/>
  <c r="F5935" i="1"/>
  <c r="H5935" i="1" s="1"/>
  <c r="E5935" i="1"/>
  <c r="G5935" i="1" s="1"/>
  <c r="G5934" i="1"/>
  <c r="I5934" i="1" s="1"/>
  <c r="F5934" i="1"/>
  <c r="H5934" i="1" s="1"/>
  <c r="E5934" i="1"/>
  <c r="H5933" i="1"/>
  <c r="F5933" i="1"/>
  <c r="E5933" i="1"/>
  <c r="G5933" i="1" s="1"/>
  <c r="H5932" i="1"/>
  <c r="F5932" i="1"/>
  <c r="E5932" i="1"/>
  <c r="G5932" i="1" s="1"/>
  <c r="F5931" i="1"/>
  <c r="H5931" i="1" s="1"/>
  <c r="E5931" i="1"/>
  <c r="G5931" i="1" s="1"/>
  <c r="F5930" i="1"/>
  <c r="H5930" i="1" s="1"/>
  <c r="E5930" i="1"/>
  <c r="G5930" i="1" s="1"/>
  <c r="H5929" i="1"/>
  <c r="F5929" i="1"/>
  <c r="E5929" i="1"/>
  <c r="G5929" i="1" s="1"/>
  <c r="H5928" i="1"/>
  <c r="F5928" i="1"/>
  <c r="E5928" i="1"/>
  <c r="G5928" i="1" s="1"/>
  <c r="I5928" i="1" s="1"/>
  <c r="F5927" i="1"/>
  <c r="H5927" i="1" s="1"/>
  <c r="E5927" i="1"/>
  <c r="G5927" i="1" s="1"/>
  <c r="F5926" i="1"/>
  <c r="H5926" i="1" s="1"/>
  <c r="E5926" i="1"/>
  <c r="G5926" i="1" s="1"/>
  <c r="F5925" i="1"/>
  <c r="H5925" i="1" s="1"/>
  <c r="E5925" i="1"/>
  <c r="G5925" i="1" s="1"/>
  <c r="I5925" i="1" s="1"/>
  <c r="H5924" i="1"/>
  <c r="F5924" i="1"/>
  <c r="E5924" i="1"/>
  <c r="G5924" i="1" s="1"/>
  <c r="F5923" i="1"/>
  <c r="H5923" i="1" s="1"/>
  <c r="E5923" i="1"/>
  <c r="G5923" i="1" s="1"/>
  <c r="F5922" i="1"/>
  <c r="H5922" i="1" s="1"/>
  <c r="E5922" i="1"/>
  <c r="G5922" i="1" s="1"/>
  <c r="H5921" i="1"/>
  <c r="F5921" i="1"/>
  <c r="E5921" i="1"/>
  <c r="G5921" i="1" s="1"/>
  <c r="I5921" i="1" s="1"/>
  <c r="H5920" i="1"/>
  <c r="F5920" i="1"/>
  <c r="E5920" i="1"/>
  <c r="G5920" i="1" s="1"/>
  <c r="F5919" i="1"/>
  <c r="H5919" i="1" s="1"/>
  <c r="E5919" i="1"/>
  <c r="G5919" i="1" s="1"/>
  <c r="F5918" i="1"/>
  <c r="H5918" i="1" s="1"/>
  <c r="E5918" i="1"/>
  <c r="G5918" i="1" s="1"/>
  <c r="I5918" i="1" s="1"/>
  <c r="F5917" i="1"/>
  <c r="H5917" i="1" s="1"/>
  <c r="E5917" i="1"/>
  <c r="G5917" i="1" s="1"/>
  <c r="I5917" i="1" s="1"/>
  <c r="H5916" i="1"/>
  <c r="F5916" i="1"/>
  <c r="E5916" i="1"/>
  <c r="G5916" i="1" s="1"/>
  <c r="I5915" i="1"/>
  <c r="F5915" i="1"/>
  <c r="H5915" i="1" s="1"/>
  <c r="E5915" i="1"/>
  <c r="G5915" i="1" s="1"/>
  <c r="F5914" i="1"/>
  <c r="H5914" i="1" s="1"/>
  <c r="E5914" i="1"/>
  <c r="G5914" i="1" s="1"/>
  <c r="F5913" i="1"/>
  <c r="H5913" i="1" s="1"/>
  <c r="E5913" i="1"/>
  <c r="G5913" i="1" s="1"/>
  <c r="F5912" i="1"/>
  <c r="H5912" i="1" s="1"/>
  <c r="E5912" i="1"/>
  <c r="G5912" i="1" s="1"/>
  <c r="I5912" i="1" s="1"/>
  <c r="F5911" i="1"/>
  <c r="H5911" i="1" s="1"/>
  <c r="I5911" i="1" s="1"/>
  <c r="E5911" i="1"/>
  <c r="G5911" i="1" s="1"/>
  <c r="F5910" i="1"/>
  <c r="H5910" i="1" s="1"/>
  <c r="E5910" i="1"/>
  <c r="G5910" i="1" s="1"/>
  <c r="I5910" i="1" s="1"/>
  <c r="F5909" i="1"/>
  <c r="H5909" i="1" s="1"/>
  <c r="E5909" i="1"/>
  <c r="G5909" i="1" s="1"/>
  <c r="F5908" i="1"/>
  <c r="H5908" i="1" s="1"/>
  <c r="E5908" i="1"/>
  <c r="G5908" i="1" s="1"/>
  <c r="I5908" i="1" s="1"/>
  <c r="F5907" i="1"/>
  <c r="H5907" i="1" s="1"/>
  <c r="E5907" i="1"/>
  <c r="G5907" i="1" s="1"/>
  <c r="F5906" i="1"/>
  <c r="H5906" i="1" s="1"/>
  <c r="E5906" i="1"/>
  <c r="G5906" i="1" s="1"/>
  <c r="F5905" i="1"/>
  <c r="H5905" i="1" s="1"/>
  <c r="E5905" i="1"/>
  <c r="G5905" i="1" s="1"/>
  <c r="F5904" i="1"/>
  <c r="H5904" i="1" s="1"/>
  <c r="E5904" i="1"/>
  <c r="G5904" i="1" s="1"/>
  <c r="F5903" i="1"/>
  <c r="H5903" i="1" s="1"/>
  <c r="E5903" i="1"/>
  <c r="G5903" i="1" s="1"/>
  <c r="F5902" i="1"/>
  <c r="H5902" i="1" s="1"/>
  <c r="E5902" i="1"/>
  <c r="G5902" i="1" s="1"/>
  <c r="I5902" i="1" s="1"/>
  <c r="F5901" i="1"/>
  <c r="H5901" i="1" s="1"/>
  <c r="E5901" i="1"/>
  <c r="G5901" i="1" s="1"/>
  <c r="F5900" i="1"/>
  <c r="H5900" i="1" s="1"/>
  <c r="E5900" i="1"/>
  <c r="G5900" i="1" s="1"/>
  <c r="I5899" i="1"/>
  <c r="F5899" i="1"/>
  <c r="H5899" i="1" s="1"/>
  <c r="E5899" i="1"/>
  <c r="G5899" i="1" s="1"/>
  <c r="G5898" i="1"/>
  <c r="F5898" i="1"/>
  <c r="H5898" i="1" s="1"/>
  <c r="E5898" i="1"/>
  <c r="G5897" i="1"/>
  <c r="F5897" i="1"/>
  <c r="H5897" i="1" s="1"/>
  <c r="E5897" i="1"/>
  <c r="F5896" i="1"/>
  <c r="H5896" i="1" s="1"/>
  <c r="E5896" i="1"/>
  <c r="G5896" i="1" s="1"/>
  <c r="F5895" i="1"/>
  <c r="H5895" i="1" s="1"/>
  <c r="E5895" i="1"/>
  <c r="G5895" i="1" s="1"/>
  <c r="G5894" i="1"/>
  <c r="I5894" i="1" s="1"/>
  <c r="F5894" i="1"/>
  <c r="H5894" i="1" s="1"/>
  <c r="E5894" i="1"/>
  <c r="G5893" i="1"/>
  <c r="I5893" i="1" s="1"/>
  <c r="F5893" i="1"/>
  <c r="H5893" i="1" s="1"/>
  <c r="E5893" i="1"/>
  <c r="F5892" i="1"/>
  <c r="H5892" i="1" s="1"/>
  <c r="E5892" i="1"/>
  <c r="G5892" i="1" s="1"/>
  <c r="F5891" i="1"/>
  <c r="H5891" i="1" s="1"/>
  <c r="E5891" i="1"/>
  <c r="G5891" i="1" s="1"/>
  <c r="I5891" i="1" s="1"/>
  <c r="G5890" i="1"/>
  <c r="F5890" i="1"/>
  <c r="H5890" i="1" s="1"/>
  <c r="E5890" i="1"/>
  <c r="G5889" i="1"/>
  <c r="F5889" i="1"/>
  <c r="H5889" i="1" s="1"/>
  <c r="E5889" i="1"/>
  <c r="F5888" i="1"/>
  <c r="H5888" i="1" s="1"/>
  <c r="E5888" i="1"/>
  <c r="G5888" i="1" s="1"/>
  <c r="F5887" i="1"/>
  <c r="H5887" i="1" s="1"/>
  <c r="E5887" i="1"/>
  <c r="G5887" i="1" s="1"/>
  <c r="G5886" i="1"/>
  <c r="I5886" i="1" s="1"/>
  <c r="F5886" i="1"/>
  <c r="H5886" i="1" s="1"/>
  <c r="E5886" i="1"/>
  <c r="G5885" i="1"/>
  <c r="I5885" i="1" s="1"/>
  <c r="F5885" i="1"/>
  <c r="H5885" i="1" s="1"/>
  <c r="E5885" i="1"/>
  <c r="F5884" i="1"/>
  <c r="H5884" i="1" s="1"/>
  <c r="E5884" i="1"/>
  <c r="G5884" i="1" s="1"/>
  <c r="F5883" i="1"/>
  <c r="H5883" i="1" s="1"/>
  <c r="E5883" i="1"/>
  <c r="G5883" i="1" s="1"/>
  <c r="I5883" i="1" s="1"/>
  <c r="G5882" i="1"/>
  <c r="F5882" i="1"/>
  <c r="H5882" i="1" s="1"/>
  <c r="E5882" i="1"/>
  <c r="H5881" i="1"/>
  <c r="G5881" i="1"/>
  <c r="F5881" i="1"/>
  <c r="E5881" i="1"/>
  <c r="H5880" i="1"/>
  <c r="F5880" i="1"/>
  <c r="E5880" i="1"/>
  <c r="G5880" i="1" s="1"/>
  <c r="F5879" i="1"/>
  <c r="H5879" i="1" s="1"/>
  <c r="E5879" i="1"/>
  <c r="G5879" i="1" s="1"/>
  <c r="G5878" i="1"/>
  <c r="I5878" i="1" s="1"/>
  <c r="F5878" i="1"/>
  <c r="H5878" i="1" s="1"/>
  <c r="E5878" i="1"/>
  <c r="H5877" i="1"/>
  <c r="G5877" i="1"/>
  <c r="F5877" i="1"/>
  <c r="E5877" i="1"/>
  <c r="H5876" i="1"/>
  <c r="F5876" i="1"/>
  <c r="E5876" i="1"/>
  <c r="G5876" i="1" s="1"/>
  <c r="F5875" i="1"/>
  <c r="H5875" i="1" s="1"/>
  <c r="E5875" i="1"/>
  <c r="G5875" i="1" s="1"/>
  <c r="I5875" i="1" s="1"/>
  <c r="G5874" i="1"/>
  <c r="F5874" i="1"/>
  <c r="H5874" i="1" s="1"/>
  <c r="E5874" i="1"/>
  <c r="H5873" i="1"/>
  <c r="G5873" i="1"/>
  <c r="F5873" i="1"/>
  <c r="E5873" i="1"/>
  <c r="H5872" i="1"/>
  <c r="F5872" i="1"/>
  <c r="E5872" i="1"/>
  <c r="G5872" i="1" s="1"/>
  <c r="F5871" i="1"/>
  <c r="H5871" i="1" s="1"/>
  <c r="E5871" i="1"/>
  <c r="G5871" i="1" s="1"/>
  <c r="G5870" i="1"/>
  <c r="F5870" i="1"/>
  <c r="H5870" i="1" s="1"/>
  <c r="E5870" i="1"/>
  <c r="H5869" i="1"/>
  <c r="G5869" i="1"/>
  <c r="F5869" i="1"/>
  <c r="E5869" i="1"/>
  <c r="H5868" i="1"/>
  <c r="F5868" i="1"/>
  <c r="E5868" i="1"/>
  <c r="G5868" i="1" s="1"/>
  <c r="F5867" i="1"/>
  <c r="H5867" i="1" s="1"/>
  <c r="E5867" i="1"/>
  <c r="G5867" i="1" s="1"/>
  <c r="I5867" i="1" s="1"/>
  <c r="F5866" i="1"/>
  <c r="H5866" i="1" s="1"/>
  <c r="E5866" i="1"/>
  <c r="G5866" i="1" s="1"/>
  <c r="H5865" i="1"/>
  <c r="F5865" i="1"/>
  <c r="E5865" i="1"/>
  <c r="G5865" i="1" s="1"/>
  <c r="I5865" i="1" s="1"/>
  <c r="F5864" i="1"/>
  <c r="H5864" i="1" s="1"/>
  <c r="E5864" i="1"/>
  <c r="G5864" i="1" s="1"/>
  <c r="F5863" i="1"/>
  <c r="H5863" i="1" s="1"/>
  <c r="I5863" i="1" s="1"/>
  <c r="E5863" i="1"/>
  <c r="G5863" i="1" s="1"/>
  <c r="F5862" i="1"/>
  <c r="H5862" i="1" s="1"/>
  <c r="E5862" i="1"/>
  <c r="G5862" i="1" s="1"/>
  <c r="I5862" i="1" s="1"/>
  <c r="F5861" i="1"/>
  <c r="H5861" i="1" s="1"/>
  <c r="E5861" i="1"/>
  <c r="G5861" i="1" s="1"/>
  <c r="I5861" i="1" s="1"/>
  <c r="F5860" i="1"/>
  <c r="H5860" i="1" s="1"/>
  <c r="E5860" i="1"/>
  <c r="G5860" i="1" s="1"/>
  <c r="F5859" i="1"/>
  <c r="H5859" i="1" s="1"/>
  <c r="E5859" i="1"/>
  <c r="G5859" i="1" s="1"/>
  <c r="F5858" i="1"/>
  <c r="H5858" i="1" s="1"/>
  <c r="E5858" i="1"/>
  <c r="G5858" i="1" s="1"/>
  <c r="F5857" i="1"/>
  <c r="H5857" i="1" s="1"/>
  <c r="E5857" i="1"/>
  <c r="G5857" i="1" s="1"/>
  <c r="I5857" i="1" s="1"/>
  <c r="F5856" i="1"/>
  <c r="H5856" i="1" s="1"/>
  <c r="E5856" i="1"/>
  <c r="G5856" i="1" s="1"/>
  <c r="F5855" i="1"/>
  <c r="H5855" i="1" s="1"/>
  <c r="E5855" i="1"/>
  <c r="G5855" i="1" s="1"/>
  <c r="F5854" i="1"/>
  <c r="H5854" i="1" s="1"/>
  <c r="E5854" i="1"/>
  <c r="G5854" i="1" s="1"/>
  <c r="I5854" i="1" s="1"/>
  <c r="F5853" i="1"/>
  <c r="H5853" i="1" s="1"/>
  <c r="E5853" i="1"/>
  <c r="G5853" i="1" s="1"/>
  <c r="I5853" i="1" s="1"/>
  <c r="F5852" i="1"/>
  <c r="H5852" i="1" s="1"/>
  <c r="E5852" i="1"/>
  <c r="G5852" i="1" s="1"/>
  <c r="I5851" i="1"/>
  <c r="F5851" i="1"/>
  <c r="H5851" i="1" s="1"/>
  <c r="E5851" i="1"/>
  <c r="G5851" i="1" s="1"/>
  <c r="G5850" i="1"/>
  <c r="F5850" i="1"/>
  <c r="H5850" i="1" s="1"/>
  <c r="E5850" i="1"/>
  <c r="F5849" i="1"/>
  <c r="H5849" i="1" s="1"/>
  <c r="E5849" i="1"/>
  <c r="G5849" i="1" s="1"/>
  <c r="F5848" i="1"/>
  <c r="H5848" i="1" s="1"/>
  <c r="E5848" i="1"/>
  <c r="G5848" i="1" s="1"/>
  <c r="I5848" i="1" s="1"/>
  <c r="F5847" i="1"/>
  <c r="H5847" i="1" s="1"/>
  <c r="I5847" i="1" s="1"/>
  <c r="E5847" i="1"/>
  <c r="G5847" i="1" s="1"/>
  <c r="F5846" i="1"/>
  <c r="H5846" i="1" s="1"/>
  <c r="E5846" i="1"/>
  <c r="G5846" i="1" s="1"/>
  <c r="I5846" i="1" s="1"/>
  <c r="F5845" i="1"/>
  <c r="H5845" i="1" s="1"/>
  <c r="E5845" i="1"/>
  <c r="G5845" i="1" s="1"/>
  <c r="F5844" i="1"/>
  <c r="H5844" i="1" s="1"/>
  <c r="E5844" i="1"/>
  <c r="G5844" i="1" s="1"/>
  <c r="I5844" i="1" s="1"/>
  <c r="F5843" i="1"/>
  <c r="H5843" i="1" s="1"/>
  <c r="E5843" i="1"/>
  <c r="G5843" i="1" s="1"/>
  <c r="F5842" i="1"/>
  <c r="H5842" i="1" s="1"/>
  <c r="E5842" i="1"/>
  <c r="G5842" i="1" s="1"/>
  <c r="F5841" i="1"/>
  <c r="H5841" i="1" s="1"/>
  <c r="E5841" i="1"/>
  <c r="G5841" i="1" s="1"/>
  <c r="F5840" i="1"/>
  <c r="H5840" i="1" s="1"/>
  <c r="E5840" i="1"/>
  <c r="G5840" i="1" s="1"/>
  <c r="F5839" i="1"/>
  <c r="H5839" i="1" s="1"/>
  <c r="E5839" i="1"/>
  <c r="G5839" i="1" s="1"/>
  <c r="F5838" i="1"/>
  <c r="H5838" i="1" s="1"/>
  <c r="E5838" i="1"/>
  <c r="G5838" i="1" s="1"/>
  <c r="I5838" i="1" s="1"/>
  <c r="F5837" i="1"/>
  <c r="H5837" i="1" s="1"/>
  <c r="E5837" i="1"/>
  <c r="G5837" i="1" s="1"/>
  <c r="F5836" i="1"/>
  <c r="H5836" i="1" s="1"/>
  <c r="E5836" i="1"/>
  <c r="G5836" i="1" s="1"/>
  <c r="I5835" i="1"/>
  <c r="F5835" i="1"/>
  <c r="H5835" i="1" s="1"/>
  <c r="E5835" i="1"/>
  <c r="G5835" i="1" s="1"/>
  <c r="G5834" i="1"/>
  <c r="F5834" i="1"/>
  <c r="H5834" i="1" s="1"/>
  <c r="E5834" i="1"/>
  <c r="G5833" i="1"/>
  <c r="F5833" i="1"/>
  <c r="H5833" i="1" s="1"/>
  <c r="E5833" i="1"/>
  <c r="F5832" i="1"/>
  <c r="H5832" i="1" s="1"/>
  <c r="E5832" i="1"/>
  <c r="G5832" i="1" s="1"/>
  <c r="F5831" i="1"/>
  <c r="H5831" i="1" s="1"/>
  <c r="I5831" i="1" s="1"/>
  <c r="E5831" i="1"/>
  <c r="G5831" i="1" s="1"/>
  <c r="G5830" i="1"/>
  <c r="I5830" i="1" s="1"/>
  <c r="F5830" i="1"/>
  <c r="H5830" i="1" s="1"/>
  <c r="E5830" i="1"/>
  <c r="G5829" i="1"/>
  <c r="I5829" i="1" s="1"/>
  <c r="F5829" i="1"/>
  <c r="H5829" i="1" s="1"/>
  <c r="E5829" i="1"/>
  <c r="F5828" i="1"/>
  <c r="H5828" i="1" s="1"/>
  <c r="E5828" i="1"/>
  <c r="G5828" i="1" s="1"/>
  <c r="F5827" i="1"/>
  <c r="H5827" i="1" s="1"/>
  <c r="E5827" i="1"/>
  <c r="G5827" i="1" s="1"/>
  <c r="G5826" i="1"/>
  <c r="F5826" i="1"/>
  <c r="H5826" i="1" s="1"/>
  <c r="E5826" i="1"/>
  <c r="G5825" i="1"/>
  <c r="F5825" i="1"/>
  <c r="H5825" i="1" s="1"/>
  <c r="E5825" i="1"/>
  <c r="F5824" i="1"/>
  <c r="H5824" i="1" s="1"/>
  <c r="E5824" i="1"/>
  <c r="G5824" i="1" s="1"/>
  <c r="F5823" i="1"/>
  <c r="H5823" i="1" s="1"/>
  <c r="E5823" i="1"/>
  <c r="G5823" i="1" s="1"/>
  <c r="G5822" i="1"/>
  <c r="I5822" i="1" s="1"/>
  <c r="F5822" i="1"/>
  <c r="H5822" i="1" s="1"/>
  <c r="E5822" i="1"/>
  <c r="G5821" i="1"/>
  <c r="I5821" i="1" s="1"/>
  <c r="F5821" i="1"/>
  <c r="H5821" i="1" s="1"/>
  <c r="E5821" i="1"/>
  <c r="F5820" i="1"/>
  <c r="H5820" i="1" s="1"/>
  <c r="E5820" i="1"/>
  <c r="G5820" i="1" s="1"/>
  <c r="F5819" i="1"/>
  <c r="H5819" i="1" s="1"/>
  <c r="E5819" i="1"/>
  <c r="G5819" i="1" s="1"/>
  <c r="I5819" i="1" s="1"/>
  <c r="G5818" i="1"/>
  <c r="F5818" i="1"/>
  <c r="H5818" i="1" s="1"/>
  <c r="E5818" i="1"/>
  <c r="H5817" i="1"/>
  <c r="G5817" i="1"/>
  <c r="F5817" i="1"/>
  <c r="E5817" i="1"/>
  <c r="H5816" i="1"/>
  <c r="F5816" i="1"/>
  <c r="E5816" i="1"/>
  <c r="G5816" i="1" s="1"/>
  <c r="F5815" i="1"/>
  <c r="H5815" i="1" s="1"/>
  <c r="E5815" i="1"/>
  <c r="G5815" i="1" s="1"/>
  <c r="G5814" i="1"/>
  <c r="I5814" i="1" s="1"/>
  <c r="F5814" i="1"/>
  <c r="H5814" i="1" s="1"/>
  <c r="E5814" i="1"/>
  <c r="H5813" i="1"/>
  <c r="G5813" i="1"/>
  <c r="F5813" i="1"/>
  <c r="E5813" i="1"/>
  <c r="H5812" i="1"/>
  <c r="F5812" i="1"/>
  <c r="E5812" i="1"/>
  <c r="G5812" i="1" s="1"/>
  <c r="F5811" i="1"/>
  <c r="H5811" i="1" s="1"/>
  <c r="E5811" i="1"/>
  <c r="G5811" i="1" s="1"/>
  <c r="I5811" i="1" s="1"/>
  <c r="G5810" i="1"/>
  <c r="F5810" i="1"/>
  <c r="H5810" i="1" s="1"/>
  <c r="E5810" i="1"/>
  <c r="H5809" i="1"/>
  <c r="G5809" i="1"/>
  <c r="F5809" i="1"/>
  <c r="E5809" i="1"/>
  <c r="H5808" i="1"/>
  <c r="F5808" i="1"/>
  <c r="E5808" i="1"/>
  <c r="G5808" i="1" s="1"/>
  <c r="F5807" i="1"/>
  <c r="H5807" i="1" s="1"/>
  <c r="E5807" i="1"/>
  <c r="G5807" i="1" s="1"/>
  <c r="G5806" i="1"/>
  <c r="F5806" i="1"/>
  <c r="H5806" i="1" s="1"/>
  <c r="E5806" i="1"/>
  <c r="H5805" i="1"/>
  <c r="G5805" i="1"/>
  <c r="F5805" i="1"/>
  <c r="E5805" i="1"/>
  <c r="H5804" i="1"/>
  <c r="F5804" i="1"/>
  <c r="E5804" i="1"/>
  <c r="G5804" i="1" s="1"/>
  <c r="F5803" i="1"/>
  <c r="H5803" i="1" s="1"/>
  <c r="E5803" i="1"/>
  <c r="G5803" i="1" s="1"/>
  <c r="I5803" i="1" s="1"/>
  <c r="F5802" i="1"/>
  <c r="H5802" i="1" s="1"/>
  <c r="E5802" i="1"/>
  <c r="G5802" i="1" s="1"/>
  <c r="H5801" i="1"/>
  <c r="F5801" i="1"/>
  <c r="E5801" i="1"/>
  <c r="G5801" i="1" s="1"/>
  <c r="I5801" i="1" s="1"/>
  <c r="F5800" i="1"/>
  <c r="H5800" i="1" s="1"/>
  <c r="E5800" i="1"/>
  <c r="G5800" i="1" s="1"/>
  <c r="F5799" i="1"/>
  <c r="H5799" i="1" s="1"/>
  <c r="I5799" i="1" s="1"/>
  <c r="E5799" i="1"/>
  <c r="G5799" i="1" s="1"/>
  <c r="F5798" i="1"/>
  <c r="H5798" i="1" s="1"/>
  <c r="E5798" i="1"/>
  <c r="G5798" i="1" s="1"/>
  <c r="I5798" i="1" s="1"/>
  <c r="F5797" i="1"/>
  <c r="H5797" i="1" s="1"/>
  <c r="E5797" i="1"/>
  <c r="G5797" i="1" s="1"/>
  <c r="I5797" i="1" s="1"/>
  <c r="F5796" i="1"/>
  <c r="H5796" i="1" s="1"/>
  <c r="E5796" i="1"/>
  <c r="G5796" i="1" s="1"/>
  <c r="F5795" i="1"/>
  <c r="H5795" i="1" s="1"/>
  <c r="E5795" i="1"/>
  <c r="G5795" i="1" s="1"/>
  <c r="F5794" i="1"/>
  <c r="H5794" i="1" s="1"/>
  <c r="E5794" i="1"/>
  <c r="G5794" i="1" s="1"/>
  <c r="F5793" i="1"/>
  <c r="H5793" i="1" s="1"/>
  <c r="E5793" i="1"/>
  <c r="G5793" i="1" s="1"/>
  <c r="I5793" i="1" s="1"/>
  <c r="F5792" i="1"/>
  <c r="H5792" i="1" s="1"/>
  <c r="E5792" i="1"/>
  <c r="G5792" i="1" s="1"/>
  <c r="F5791" i="1"/>
  <c r="H5791" i="1" s="1"/>
  <c r="E5791" i="1"/>
  <c r="G5791" i="1" s="1"/>
  <c r="F5790" i="1"/>
  <c r="H5790" i="1" s="1"/>
  <c r="E5790" i="1"/>
  <c r="G5790" i="1" s="1"/>
  <c r="I5790" i="1" s="1"/>
  <c r="F5789" i="1"/>
  <c r="H5789" i="1" s="1"/>
  <c r="E5789" i="1"/>
  <c r="G5789" i="1" s="1"/>
  <c r="I5789" i="1" s="1"/>
  <c r="F5788" i="1"/>
  <c r="H5788" i="1" s="1"/>
  <c r="E5788" i="1"/>
  <c r="G5788" i="1" s="1"/>
  <c r="I5787" i="1"/>
  <c r="F5787" i="1"/>
  <c r="H5787" i="1" s="1"/>
  <c r="E5787" i="1"/>
  <c r="G5787" i="1" s="1"/>
  <c r="G5786" i="1"/>
  <c r="F5786" i="1"/>
  <c r="H5786" i="1" s="1"/>
  <c r="E5786" i="1"/>
  <c r="G5785" i="1"/>
  <c r="F5785" i="1"/>
  <c r="H5785" i="1" s="1"/>
  <c r="E5785" i="1"/>
  <c r="F5784" i="1"/>
  <c r="H5784" i="1" s="1"/>
  <c r="E5784" i="1"/>
  <c r="G5784" i="1" s="1"/>
  <c r="I5784" i="1" s="1"/>
  <c r="F5783" i="1"/>
  <c r="H5783" i="1" s="1"/>
  <c r="E5783" i="1"/>
  <c r="G5783" i="1" s="1"/>
  <c r="G5782" i="1"/>
  <c r="F5782" i="1"/>
  <c r="H5782" i="1" s="1"/>
  <c r="E5782" i="1"/>
  <c r="G5781" i="1"/>
  <c r="F5781" i="1"/>
  <c r="H5781" i="1" s="1"/>
  <c r="E5781" i="1"/>
  <c r="F5780" i="1"/>
  <c r="H5780" i="1" s="1"/>
  <c r="E5780" i="1"/>
  <c r="G5780" i="1" s="1"/>
  <c r="I5780" i="1" s="1"/>
  <c r="F5779" i="1"/>
  <c r="H5779" i="1" s="1"/>
  <c r="E5779" i="1"/>
  <c r="G5779" i="1" s="1"/>
  <c r="I5779" i="1" s="1"/>
  <c r="G5778" i="1"/>
  <c r="F5778" i="1"/>
  <c r="H5778" i="1" s="1"/>
  <c r="E5778" i="1"/>
  <c r="G5777" i="1"/>
  <c r="F5777" i="1"/>
  <c r="H5777" i="1" s="1"/>
  <c r="E5777" i="1"/>
  <c r="F5776" i="1"/>
  <c r="H5776" i="1" s="1"/>
  <c r="E5776" i="1"/>
  <c r="G5776" i="1" s="1"/>
  <c r="F5775" i="1"/>
  <c r="H5775" i="1" s="1"/>
  <c r="E5775" i="1"/>
  <c r="G5775" i="1" s="1"/>
  <c r="G5774" i="1"/>
  <c r="F5774" i="1"/>
  <c r="H5774" i="1" s="1"/>
  <c r="E5774" i="1"/>
  <c r="G5773" i="1"/>
  <c r="F5773" i="1"/>
  <c r="H5773" i="1" s="1"/>
  <c r="E5773" i="1"/>
  <c r="F5772" i="1"/>
  <c r="H5772" i="1" s="1"/>
  <c r="E5772" i="1"/>
  <c r="G5772" i="1" s="1"/>
  <c r="F5771" i="1"/>
  <c r="H5771" i="1" s="1"/>
  <c r="E5771" i="1"/>
  <c r="G5771" i="1" s="1"/>
  <c r="I5771" i="1" s="1"/>
  <c r="G5770" i="1"/>
  <c r="F5770" i="1"/>
  <c r="H5770" i="1" s="1"/>
  <c r="E5770" i="1"/>
  <c r="H5769" i="1"/>
  <c r="G5769" i="1"/>
  <c r="I5769" i="1" s="1"/>
  <c r="F5769" i="1"/>
  <c r="E5769" i="1"/>
  <c r="F5768" i="1"/>
  <c r="H5768" i="1" s="1"/>
  <c r="E5768" i="1"/>
  <c r="G5768" i="1" s="1"/>
  <c r="F5767" i="1"/>
  <c r="H5767" i="1" s="1"/>
  <c r="E5767" i="1"/>
  <c r="G5767" i="1" s="1"/>
  <c r="G5766" i="1"/>
  <c r="I5766" i="1" s="1"/>
  <c r="F5766" i="1"/>
  <c r="H5766" i="1" s="1"/>
  <c r="E5766" i="1"/>
  <c r="G5765" i="1"/>
  <c r="F5765" i="1"/>
  <c r="H5765" i="1" s="1"/>
  <c r="E5765" i="1"/>
  <c r="F5764" i="1"/>
  <c r="H5764" i="1" s="1"/>
  <c r="E5764" i="1"/>
  <c r="G5764" i="1" s="1"/>
  <c r="F5763" i="1"/>
  <c r="H5763" i="1" s="1"/>
  <c r="E5763" i="1"/>
  <c r="G5763" i="1" s="1"/>
  <c r="G5762" i="1"/>
  <c r="F5762" i="1"/>
  <c r="H5762" i="1" s="1"/>
  <c r="E5762" i="1"/>
  <c r="G5761" i="1"/>
  <c r="F5761" i="1"/>
  <c r="H5761" i="1" s="1"/>
  <c r="E5761" i="1"/>
  <c r="F5760" i="1"/>
  <c r="H5760" i="1" s="1"/>
  <c r="E5760" i="1"/>
  <c r="G5760" i="1" s="1"/>
  <c r="F5759" i="1"/>
  <c r="H5759" i="1" s="1"/>
  <c r="E5759" i="1"/>
  <c r="G5759" i="1" s="1"/>
  <c r="G5758" i="1"/>
  <c r="I5758" i="1" s="1"/>
  <c r="F5758" i="1"/>
  <c r="H5758" i="1" s="1"/>
  <c r="E5758" i="1"/>
  <c r="G5757" i="1"/>
  <c r="F5757" i="1"/>
  <c r="H5757" i="1" s="1"/>
  <c r="E5757" i="1"/>
  <c r="F5756" i="1"/>
  <c r="H5756" i="1" s="1"/>
  <c r="E5756" i="1"/>
  <c r="G5756" i="1" s="1"/>
  <c r="F5755" i="1"/>
  <c r="H5755" i="1" s="1"/>
  <c r="E5755" i="1"/>
  <c r="G5755" i="1" s="1"/>
  <c r="I5755" i="1" s="1"/>
  <c r="G5754" i="1"/>
  <c r="F5754" i="1"/>
  <c r="H5754" i="1" s="1"/>
  <c r="E5754" i="1"/>
  <c r="H5753" i="1"/>
  <c r="G5753" i="1"/>
  <c r="F5753" i="1"/>
  <c r="E5753" i="1"/>
  <c r="H5752" i="1"/>
  <c r="F5752" i="1"/>
  <c r="E5752" i="1"/>
  <c r="G5752" i="1" s="1"/>
  <c r="F5751" i="1"/>
  <c r="H5751" i="1" s="1"/>
  <c r="E5751" i="1"/>
  <c r="G5751" i="1" s="1"/>
  <c r="F5750" i="1"/>
  <c r="H5750" i="1" s="1"/>
  <c r="E5750" i="1"/>
  <c r="G5750" i="1" s="1"/>
  <c r="I5750" i="1" s="1"/>
  <c r="H5749" i="1"/>
  <c r="F5749" i="1"/>
  <c r="E5749" i="1"/>
  <c r="G5749" i="1" s="1"/>
  <c r="H5748" i="1"/>
  <c r="F5748" i="1"/>
  <c r="E5748" i="1"/>
  <c r="G5748" i="1" s="1"/>
  <c r="F5747" i="1"/>
  <c r="H5747" i="1" s="1"/>
  <c r="E5747" i="1"/>
  <c r="G5747" i="1" s="1"/>
  <c r="I5747" i="1" s="1"/>
  <c r="F5746" i="1"/>
  <c r="H5746" i="1" s="1"/>
  <c r="E5746" i="1"/>
  <c r="G5746" i="1" s="1"/>
  <c r="H5745" i="1"/>
  <c r="F5745" i="1"/>
  <c r="E5745" i="1"/>
  <c r="G5745" i="1" s="1"/>
  <c r="I5745" i="1" s="1"/>
  <c r="H5744" i="1"/>
  <c r="F5744" i="1"/>
  <c r="E5744" i="1"/>
  <c r="G5744" i="1" s="1"/>
  <c r="F5743" i="1"/>
  <c r="H5743" i="1" s="1"/>
  <c r="E5743" i="1"/>
  <c r="G5743" i="1" s="1"/>
  <c r="F5742" i="1"/>
  <c r="H5742" i="1" s="1"/>
  <c r="E5742" i="1"/>
  <c r="G5742" i="1" s="1"/>
  <c r="I5742" i="1" s="1"/>
  <c r="H5741" i="1"/>
  <c r="F5741" i="1"/>
  <c r="E5741" i="1"/>
  <c r="G5741" i="1" s="1"/>
  <c r="H5740" i="1"/>
  <c r="F5740" i="1"/>
  <c r="E5740" i="1"/>
  <c r="G5740" i="1" s="1"/>
  <c r="F5739" i="1"/>
  <c r="H5739" i="1" s="1"/>
  <c r="I5739" i="1" s="1"/>
  <c r="E5739" i="1"/>
  <c r="G5739" i="1" s="1"/>
  <c r="F5738" i="1"/>
  <c r="H5738" i="1" s="1"/>
  <c r="E5738" i="1"/>
  <c r="G5738" i="1" s="1"/>
  <c r="F5737" i="1"/>
  <c r="H5737" i="1" s="1"/>
  <c r="E5737" i="1"/>
  <c r="G5737" i="1" s="1"/>
  <c r="I5737" i="1" s="1"/>
  <c r="F5736" i="1"/>
  <c r="H5736" i="1" s="1"/>
  <c r="E5736" i="1"/>
  <c r="G5736" i="1" s="1"/>
  <c r="F5735" i="1"/>
  <c r="H5735" i="1" s="1"/>
  <c r="I5735" i="1" s="1"/>
  <c r="E5735" i="1"/>
  <c r="G5735" i="1" s="1"/>
  <c r="F5734" i="1"/>
  <c r="H5734" i="1" s="1"/>
  <c r="E5734" i="1"/>
  <c r="G5734" i="1" s="1"/>
  <c r="I5734" i="1" s="1"/>
  <c r="F5733" i="1"/>
  <c r="H5733" i="1" s="1"/>
  <c r="E5733" i="1"/>
  <c r="G5733" i="1" s="1"/>
  <c r="F5732" i="1"/>
  <c r="H5732" i="1" s="1"/>
  <c r="E5732" i="1"/>
  <c r="G5732" i="1" s="1"/>
  <c r="F5731" i="1"/>
  <c r="H5731" i="1" s="1"/>
  <c r="E5731" i="1"/>
  <c r="G5731" i="1" s="1"/>
  <c r="F5730" i="1"/>
  <c r="H5730" i="1" s="1"/>
  <c r="E5730" i="1"/>
  <c r="G5730" i="1" s="1"/>
  <c r="F5729" i="1"/>
  <c r="H5729" i="1" s="1"/>
  <c r="E5729" i="1"/>
  <c r="G5729" i="1" s="1"/>
  <c r="F5728" i="1"/>
  <c r="H5728" i="1" s="1"/>
  <c r="E5728" i="1"/>
  <c r="G5728" i="1" s="1"/>
  <c r="F5727" i="1"/>
  <c r="H5727" i="1" s="1"/>
  <c r="E5727" i="1"/>
  <c r="G5727" i="1" s="1"/>
  <c r="F5726" i="1"/>
  <c r="H5726" i="1" s="1"/>
  <c r="E5726" i="1"/>
  <c r="G5726" i="1" s="1"/>
  <c r="I5726" i="1" s="1"/>
  <c r="F5725" i="1"/>
  <c r="H5725" i="1" s="1"/>
  <c r="E5725" i="1"/>
  <c r="G5725" i="1" s="1"/>
  <c r="I5725" i="1" s="1"/>
  <c r="F5724" i="1"/>
  <c r="H5724" i="1" s="1"/>
  <c r="E5724" i="1"/>
  <c r="G5724" i="1" s="1"/>
  <c r="I5723" i="1"/>
  <c r="F5723" i="1"/>
  <c r="H5723" i="1" s="1"/>
  <c r="E5723" i="1"/>
  <c r="G5723" i="1" s="1"/>
  <c r="G5722" i="1"/>
  <c r="F5722" i="1"/>
  <c r="H5722" i="1" s="1"/>
  <c r="E5722" i="1"/>
  <c r="G5721" i="1"/>
  <c r="F5721" i="1"/>
  <c r="H5721" i="1" s="1"/>
  <c r="E5721" i="1"/>
  <c r="F5720" i="1"/>
  <c r="H5720" i="1" s="1"/>
  <c r="E5720" i="1"/>
  <c r="G5720" i="1" s="1"/>
  <c r="I5720" i="1" s="1"/>
  <c r="F5719" i="1"/>
  <c r="H5719" i="1" s="1"/>
  <c r="E5719" i="1"/>
  <c r="G5719" i="1" s="1"/>
  <c r="G5718" i="1"/>
  <c r="F5718" i="1"/>
  <c r="H5718" i="1" s="1"/>
  <c r="E5718" i="1"/>
  <c r="G5717" i="1"/>
  <c r="F5717" i="1"/>
  <c r="H5717" i="1" s="1"/>
  <c r="E5717" i="1"/>
  <c r="F5716" i="1"/>
  <c r="H5716" i="1" s="1"/>
  <c r="E5716" i="1"/>
  <c r="G5716" i="1" s="1"/>
  <c r="I5716" i="1" s="1"/>
  <c r="F5715" i="1"/>
  <c r="H5715" i="1" s="1"/>
  <c r="E5715" i="1"/>
  <c r="G5715" i="1" s="1"/>
  <c r="I5715" i="1" s="1"/>
  <c r="G5714" i="1"/>
  <c r="F5714" i="1"/>
  <c r="H5714" i="1" s="1"/>
  <c r="E5714" i="1"/>
  <c r="G5713" i="1"/>
  <c r="F5713" i="1"/>
  <c r="H5713" i="1" s="1"/>
  <c r="E5713" i="1"/>
  <c r="F5712" i="1"/>
  <c r="H5712" i="1" s="1"/>
  <c r="E5712" i="1"/>
  <c r="G5712" i="1" s="1"/>
  <c r="F5711" i="1"/>
  <c r="H5711" i="1" s="1"/>
  <c r="E5711" i="1"/>
  <c r="G5711" i="1" s="1"/>
  <c r="G5710" i="1"/>
  <c r="F5710" i="1"/>
  <c r="H5710" i="1" s="1"/>
  <c r="E5710" i="1"/>
  <c r="G5709" i="1"/>
  <c r="F5709" i="1"/>
  <c r="H5709" i="1" s="1"/>
  <c r="E5709" i="1"/>
  <c r="F5708" i="1"/>
  <c r="H5708" i="1" s="1"/>
  <c r="E5708" i="1"/>
  <c r="G5708" i="1" s="1"/>
  <c r="F5707" i="1"/>
  <c r="H5707" i="1" s="1"/>
  <c r="E5707" i="1"/>
  <c r="G5707" i="1" s="1"/>
  <c r="I5707" i="1" s="1"/>
  <c r="G5706" i="1"/>
  <c r="F5706" i="1"/>
  <c r="H5706" i="1" s="1"/>
  <c r="E5706" i="1"/>
  <c r="H5705" i="1"/>
  <c r="G5705" i="1"/>
  <c r="I5705" i="1" s="1"/>
  <c r="F5705" i="1"/>
  <c r="E5705" i="1"/>
  <c r="F5704" i="1"/>
  <c r="H5704" i="1" s="1"/>
  <c r="E5704" i="1"/>
  <c r="G5704" i="1" s="1"/>
  <c r="F5703" i="1"/>
  <c r="H5703" i="1" s="1"/>
  <c r="E5703" i="1"/>
  <c r="G5703" i="1" s="1"/>
  <c r="G5702" i="1"/>
  <c r="I5702" i="1" s="1"/>
  <c r="F5702" i="1"/>
  <c r="H5702" i="1" s="1"/>
  <c r="E5702" i="1"/>
  <c r="H5701" i="1"/>
  <c r="G5701" i="1"/>
  <c r="I5701" i="1" s="1"/>
  <c r="F5701" i="1"/>
  <c r="E5701" i="1"/>
  <c r="F5700" i="1"/>
  <c r="H5700" i="1" s="1"/>
  <c r="E5700" i="1"/>
  <c r="G5700" i="1" s="1"/>
  <c r="F5699" i="1"/>
  <c r="H5699" i="1" s="1"/>
  <c r="E5699" i="1"/>
  <c r="G5699" i="1" s="1"/>
  <c r="I5699" i="1" s="1"/>
  <c r="G5698" i="1"/>
  <c r="F5698" i="1"/>
  <c r="H5698" i="1" s="1"/>
  <c r="E5698" i="1"/>
  <c r="G5697" i="1"/>
  <c r="F5697" i="1"/>
  <c r="H5697" i="1" s="1"/>
  <c r="E5697" i="1"/>
  <c r="F5696" i="1"/>
  <c r="H5696" i="1" s="1"/>
  <c r="E5696" i="1"/>
  <c r="G5696" i="1" s="1"/>
  <c r="F5695" i="1"/>
  <c r="H5695" i="1" s="1"/>
  <c r="E5695" i="1"/>
  <c r="G5695" i="1" s="1"/>
  <c r="G5694" i="1"/>
  <c r="I5694" i="1" s="1"/>
  <c r="F5694" i="1"/>
  <c r="H5694" i="1" s="1"/>
  <c r="E5694" i="1"/>
  <c r="G5693" i="1"/>
  <c r="I5693" i="1" s="1"/>
  <c r="F5693" i="1"/>
  <c r="H5693" i="1" s="1"/>
  <c r="E5693" i="1"/>
  <c r="F5692" i="1"/>
  <c r="H5692" i="1" s="1"/>
  <c r="E5692" i="1"/>
  <c r="G5692" i="1" s="1"/>
  <c r="F5691" i="1"/>
  <c r="H5691" i="1" s="1"/>
  <c r="E5691" i="1"/>
  <c r="G5691" i="1" s="1"/>
  <c r="I5691" i="1" s="1"/>
  <c r="F5690" i="1"/>
  <c r="H5690" i="1" s="1"/>
  <c r="E5690" i="1"/>
  <c r="G5690" i="1" s="1"/>
  <c r="H5689" i="1"/>
  <c r="F5689" i="1"/>
  <c r="E5689" i="1"/>
  <c r="G5689" i="1" s="1"/>
  <c r="I5689" i="1" s="1"/>
  <c r="H5688" i="1"/>
  <c r="F5688" i="1"/>
  <c r="E5688" i="1"/>
  <c r="G5688" i="1" s="1"/>
  <c r="F5687" i="1"/>
  <c r="H5687" i="1" s="1"/>
  <c r="E5687" i="1"/>
  <c r="G5687" i="1" s="1"/>
  <c r="F5686" i="1"/>
  <c r="H5686" i="1" s="1"/>
  <c r="E5686" i="1"/>
  <c r="G5686" i="1" s="1"/>
  <c r="I5686" i="1" s="1"/>
  <c r="H5685" i="1"/>
  <c r="F5685" i="1"/>
  <c r="E5685" i="1"/>
  <c r="G5685" i="1" s="1"/>
  <c r="H5684" i="1"/>
  <c r="F5684" i="1"/>
  <c r="E5684" i="1"/>
  <c r="G5684" i="1" s="1"/>
  <c r="F5683" i="1"/>
  <c r="H5683" i="1" s="1"/>
  <c r="E5683" i="1"/>
  <c r="G5683" i="1" s="1"/>
  <c r="I5683" i="1" s="1"/>
  <c r="F5682" i="1"/>
  <c r="H5682" i="1" s="1"/>
  <c r="E5682" i="1"/>
  <c r="G5682" i="1" s="1"/>
  <c r="H5681" i="1"/>
  <c r="F5681" i="1"/>
  <c r="E5681" i="1"/>
  <c r="G5681" i="1" s="1"/>
  <c r="I5681" i="1" s="1"/>
  <c r="H5680" i="1"/>
  <c r="F5680" i="1"/>
  <c r="E5680" i="1"/>
  <c r="G5680" i="1" s="1"/>
  <c r="F5679" i="1"/>
  <c r="H5679" i="1" s="1"/>
  <c r="E5679" i="1"/>
  <c r="G5679" i="1" s="1"/>
  <c r="F5678" i="1"/>
  <c r="H5678" i="1" s="1"/>
  <c r="E5678" i="1"/>
  <c r="G5678" i="1" s="1"/>
  <c r="I5678" i="1" s="1"/>
  <c r="H5677" i="1"/>
  <c r="F5677" i="1"/>
  <c r="E5677" i="1"/>
  <c r="G5677" i="1" s="1"/>
  <c r="H5676" i="1"/>
  <c r="F5676" i="1"/>
  <c r="E5676" i="1"/>
  <c r="G5676" i="1" s="1"/>
  <c r="F5675" i="1"/>
  <c r="H5675" i="1" s="1"/>
  <c r="I5675" i="1" s="1"/>
  <c r="E5675" i="1"/>
  <c r="G5675" i="1" s="1"/>
  <c r="F5674" i="1"/>
  <c r="H5674" i="1" s="1"/>
  <c r="E5674" i="1"/>
  <c r="G5674" i="1" s="1"/>
  <c r="F5673" i="1"/>
  <c r="H5673" i="1" s="1"/>
  <c r="E5673" i="1"/>
  <c r="G5673" i="1" s="1"/>
  <c r="I5673" i="1" s="1"/>
  <c r="F5672" i="1"/>
  <c r="H5672" i="1" s="1"/>
  <c r="E5672" i="1"/>
  <c r="G5672" i="1" s="1"/>
  <c r="I5672" i="1" s="1"/>
  <c r="F5671" i="1"/>
  <c r="H5671" i="1" s="1"/>
  <c r="I5671" i="1" s="1"/>
  <c r="E5671" i="1"/>
  <c r="G5671" i="1" s="1"/>
  <c r="F5670" i="1"/>
  <c r="H5670" i="1" s="1"/>
  <c r="E5670" i="1"/>
  <c r="G5670" i="1" s="1"/>
  <c r="I5670" i="1" s="1"/>
  <c r="F5669" i="1"/>
  <c r="H5669" i="1" s="1"/>
  <c r="E5669" i="1"/>
  <c r="G5669" i="1" s="1"/>
  <c r="I5669" i="1" s="1"/>
  <c r="F5668" i="1"/>
  <c r="H5668" i="1" s="1"/>
  <c r="E5668" i="1"/>
  <c r="G5668" i="1" s="1"/>
  <c r="F5667" i="1"/>
  <c r="H5667" i="1" s="1"/>
  <c r="E5667" i="1"/>
  <c r="G5667" i="1" s="1"/>
  <c r="G5666" i="1"/>
  <c r="F5666" i="1"/>
  <c r="H5666" i="1" s="1"/>
  <c r="E5666" i="1"/>
  <c r="G5665" i="1"/>
  <c r="F5665" i="1"/>
  <c r="H5665" i="1" s="1"/>
  <c r="E5665" i="1"/>
  <c r="F5664" i="1"/>
  <c r="H5664" i="1" s="1"/>
  <c r="E5664" i="1"/>
  <c r="G5664" i="1" s="1"/>
  <c r="F5663" i="1"/>
  <c r="H5663" i="1" s="1"/>
  <c r="E5663" i="1"/>
  <c r="G5663" i="1" s="1"/>
  <c r="F5662" i="1"/>
  <c r="H5662" i="1" s="1"/>
  <c r="E5662" i="1"/>
  <c r="G5662" i="1" s="1"/>
  <c r="I5662" i="1" s="1"/>
  <c r="F5661" i="1"/>
  <c r="H5661" i="1" s="1"/>
  <c r="E5661" i="1"/>
  <c r="G5661" i="1" s="1"/>
  <c r="I5661" i="1" s="1"/>
  <c r="F5660" i="1"/>
  <c r="H5660" i="1" s="1"/>
  <c r="E5660" i="1"/>
  <c r="G5660" i="1" s="1"/>
  <c r="F5659" i="1"/>
  <c r="H5659" i="1" s="1"/>
  <c r="E5659" i="1"/>
  <c r="G5659" i="1" s="1"/>
  <c r="I5659" i="1" s="1"/>
  <c r="G5658" i="1"/>
  <c r="F5658" i="1"/>
  <c r="H5658" i="1" s="1"/>
  <c r="E5658" i="1"/>
  <c r="H5657" i="1"/>
  <c r="G5657" i="1"/>
  <c r="F5657" i="1"/>
  <c r="E5657" i="1"/>
  <c r="H5656" i="1"/>
  <c r="F5656" i="1"/>
  <c r="E5656" i="1"/>
  <c r="G5656" i="1" s="1"/>
  <c r="F5655" i="1"/>
  <c r="H5655" i="1" s="1"/>
  <c r="E5655" i="1"/>
  <c r="G5655" i="1" s="1"/>
  <c r="F5654" i="1"/>
  <c r="H5654" i="1" s="1"/>
  <c r="E5654" i="1"/>
  <c r="G5654" i="1" s="1"/>
  <c r="I5654" i="1" s="1"/>
  <c r="H5653" i="1"/>
  <c r="F5653" i="1"/>
  <c r="E5653" i="1"/>
  <c r="G5653" i="1" s="1"/>
  <c r="I5653" i="1" s="1"/>
  <c r="H5652" i="1"/>
  <c r="F5652" i="1"/>
  <c r="E5652" i="1"/>
  <c r="G5652" i="1" s="1"/>
  <c r="F5651" i="1"/>
  <c r="H5651" i="1" s="1"/>
  <c r="E5651" i="1"/>
  <c r="G5651" i="1" s="1"/>
  <c r="I5651" i="1" s="1"/>
  <c r="F5650" i="1"/>
  <c r="H5650" i="1" s="1"/>
  <c r="E5650" i="1"/>
  <c r="G5650" i="1" s="1"/>
  <c r="H5649" i="1"/>
  <c r="F5649" i="1"/>
  <c r="E5649" i="1"/>
  <c r="G5649" i="1" s="1"/>
  <c r="I5649" i="1" s="1"/>
  <c r="H5648" i="1"/>
  <c r="F5648" i="1"/>
  <c r="E5648" i="1"/>
  <c r="G5648" i="1" s="1"/>
  <c r="F5647" i="1"/>
  <c r="H5647" i="1" s="1"/>
  <c r="E5647" i="1"/>
  <c r="G5647" i="1" s="1"/>
  <c r="F5646" i="1"/>
  <c r="H5646" i="1" s="1"/>
  <c r="E5646" i="1"/>
  <c r="G5646" i="1" s="1"/>
  <c r="I5646" i="1" s="1"/>
  <c r="H5645" i="1"/>
  <c r="F5645" i="1"/>
  <c r="E5645" i="1"/>
  <c r="G5645" i="1" s="1"/>
  <c r="I5645" i="1" s="1"/>
  <c r="H5644" i="1"/>
  <c r="F5644" i="1"/>
  <c r="E5644" i="1"/>
  <c r="G5644" i="1" s="1"/>
  <c r="F5643" i="1"/>
  <c r="H5643" i="1" s="1"/>
  <c r="I5643" i="1" s="1"/>
  <c r="E5643" i="1"/>
  <c r="G5643" i="1" s="1"/>
  <c r="F5642" i="1"/>
  <c r="H5642" i="1" s="1"/>
  <c r="E5642" i="1"/>
  <c r="G5642" i="1" s="1"/>
  <c r="F5641" i="1"/>
  <c r="H5641" i="1" s="1"/>
  <c r="E5641" i="1"/>
  <c r="G5641" i="1" s="1"/>
  <c r="F5640" i="1"/>
  <c r="H5640" i="1" s="1"/>
  <c r="E5640" i="1"/>
  <c r="G5640" i="1" s="1"/>
  <c r="F5639" i="1"/>
  <c r="H5639" i="1" s="1"/>
  <c r="I5639" i="1" s="1"/>
  <c r="E5639" i="1"/>
  <c r="G5639" i="1" s="1"/>
  <c r="F5638" i="1"/>
  <c r="H5638" i="1" s="1"/>
  <c r="E5638" i="1"/>
  <c r="G5638" i="1" s="1"/>
  <c r="I5638" i="1" s="1"/>
  <c r="F5637" i="1"/>
  <c r="H5637" i="1" s="1"/>
  <c r="E5637" i="1"/>
  <c r="G5637" i="1" s="1"/>
  <c r="F5636" i="1"/>
  <c r="H5636" i="1" s="1"/>
  <c r="E5636" i="1"/>
  <c r="G5636" i="1" s="1"/>
  <c r="F5635" i="1"/>
  <c r="H5635" i="1" s="1"/>
  <c r="E5635" i="1"/>
  <c r="G5635" i="1" s="1"/>
  <c r="F5634" i="1"/>
  <c r="H5634" i="1" s="1"/>
  <c r="E5634" i="1"/>
  <c r="G5634" i="1" s="1"/>
  <c r="F5633" i="1"/>
  <c r="H5633" i="1" s="1"/>
  <c r="E5633" i="1"/>
  <c r="G5633" i="1" s="1"/>
  <c r="F5632" i="1"/>
  <c r="H5632" i="1" s="1"/>
  <c r="E5632" i="1"/>
  <c r="G5632" i="1" s="1"/>
  <c r="F5631" i="1"/>
  <c r="H5631" i="1" s="1"/>
  <c r="E5631" i="1"/>
  <c r="G5631" i="1" s="1"/>
  <c r="F5630" i="1"/>
  <c r="H5630" i="1" s="1"/>
  <c r="E5630" i="1"/>
  <c r="G5630" i="1" s="1"/>
  <c r="I5630" i="1" s="1"/>
  <c r="F5629" i="1"/>
  <c r="H5629" i="1" s="1"/>
  <c r="E5629" i="1"/>
  <c r="G5629" i="1" s="1"/>
  <c r="F5628" i="1"/>
  <c r="H5628" i="1" s="1"/>
  <c r="E5628" i="1"/>
  <c r="G5628" i="1" s="1"/>
  <c r="I5627" i="1"/>
  <c r="F5627" i="1"/>
  <c r="H5627" i="1" s="1"/>
  <c r="E5627" i="1"/>
  <c r="G5627" i="1" s="1"/>
  <c r="G5626" i="1"/>
  <c r="F5626" i="1"/>
  <c r="H5626" i="1" s="1"/>
  <c r="E5626" i="1"/>
  <c r="G5625" i="1"/>
  <c r="F5625" i="1"/>
  <c r="H5625" i="1" s="1"/>
  <c r="E5625" i="1"/>
  <c r="H5624" i="1"/>
  <c r="F5624" i="1"/>
  <c r="E5624" i="1"/>
  <c r="G5624" i="1" s="1"/>
  <c r="I5624" i="1" s="1"/>
  <c r="F5623" i="1"/>
  <c r="H5623" i="1" s="1"/>
  <c r="E5623" i="1"/>
  <c r="G5623" i="1" s="1"/>
  <c r="G5622" i="1"/>
  <c r="F5622" i="1"/>
  <c r="H5622" i="1" s="1"/>
  <c r="E5622" i="1"/>
  <c r="G5621" i="1"/>
  <c r="F5621" i="1"/>
  <c r="H5621" i="1" s="1"/>
  <c r="E5621" i="1"/>
  <c r="H5620" i="1"/>
  <c r="F5620" i="1"/>
  <c r="E5620" i="1"/>
  <c r="G5620" i="1" s="1"/>
  <c r="I5620" i="1" s="1"/>
  <c r="F5619" i="1"/>
  <c r="H5619" i="1" s="1"/>
  <c r="E5619" i="1"/>
  <c r="G5619" i="1" s="1"/>
  <c r="I5619" i="1" s="1"/>
  <c r="G5618" i="1"/>
  <c r="F5618" i="1"/>
  <c r="H5618" i="1" s="1"/>
  <c r="E5618" i="1"/>
  <c r="G5617" i="1"/>
  <c r="F5617" i="1"/>
  <c r="H5617" i="1" s="1"/>
  <c r="E5617" i="1"/>
  <c r="H5616" i="1"/>
  <c r="F5616" i="1"/>
  <c r="E5616" i="1"/>
  <c r="G5616" i="1" s="1"/>
  <c r="F5615" i="1"/>
  <c r="H5615" i="1" s="1"/>
  <c r="E5615" i="1"/>
  <c r="G5615" i="1" s="1"/>
  <c r="G5614" i="1"/>
  <c r="F5614" i="1"/>
  <c r="H5614" i="1" s="1"/>
  <c r="E5614" i="1"/>
  <c r="G5613" i="1"/>
  <c r="F5613" i="1"/>
  <c r="H5613" i="1" s="1"/>
  <c r="E5613" i="1"/>
  <c r="H5612" i="1"/>
  <c r="F5612" i="1"/>
  <c r="E5612" i="1"/>
  <c r="G5612" i="1" s="1"/>
  <c r="F5611" i="1"/>
  <c r="H5611" i="1" s="1"/>
  <c r="E5611" i="1"/>
  <c r="G5611" i="1" s="1"/>
  <c r="I5611" i="1" s="1"/>
  <c r="G5610" i="1"/>
  <c r="F5610" i="1"/>
  <c r="H5610" i="1" s="1"/>
  <c r="E5610" i="1"/>
  <c r="H5609" i="1"/>
  <c r="G5609" i="1"/>
  <c r="I5609" i="1" s="1"/>
  <c r="F5609" i="1"/>
  <c r="E5609" i="1"/>
  <c r="F5608" i="1"/>
  <c r="H5608" i="1" s="1"/>
  <c r="E5608" i="1"/>
  <c r="G5608" i="1" s="1"/>
  <c r="F5607" i="1"/>
  <c r="H5607" i="1" s="1"/>
  <c r="I5607" i="1" s="1"/>
  <c r="E5607" i="1"/>
  <c r="G5607" i="1" s="1"/>
  <c r="G5606" i="1"/>
  <c r="I5606" i="1" s="1"/>
  <c r="F5606" i="1"/>
  <c r="H5606" i="1" s="1"/>
  <c r="E5606" i="1"/>
  <c r="H5605" i="1"/>
  <c r="G5605" i="1"/>
  <c r="I5605" i="1" s="1"/>
  <c r="F5605" i="1"/>
  <c r="E5605" i="1"/>
  <c r="F5604" i="1"/>
  <c r="H5604" i="1" s="1"/>
  <c r="E5604" i="1"/>
  <c r="G5604" i="1" s="1"/>
  <c r="F5603" i="1"/>
  <c r="H5603" i="1" s="1"/>
  <c r="E5603" i="1"/>
  <c r="G5603" i="1" s="1"/>
  <c r="G5602" i="1"/>
  <c r="F5602" i="1"/>
  <c r="H5602" i="1" s="1"/>
  <c r="E5602" i="1"/>
  <c r="H5601" i="1"/>
  <c r="G5601" i="1"/>
  <c r="I5601" i="1" s="1"/>
  <c r="F5601" i="1"/>
  <c r="E5601" i="1"/>
  <c r="F5600" i="1"/>
  <c r="H5600" i="1" s="1"/>
  <c r="E5600" i="1"/>
  <c r="G5600" i="1" s="1"/>
  <c r="F5599" i="1"/>
  <c r="H5599" i="1" s="1"/>
  <c r="E5599" i="1"/>
  <c r="G5599" i="1" s="1"/>
  <c r="G5598" i="1"/>
  <c r="I5598" i="1" s="1"/>
  <c r="F5598" i="1"/>
  <c r="H5598" i="1" s="1"/>
  <c r="E5598" i="1"/>
  <c r="G5597" i="1"/>
  <c r="F5597" i="1"/>
  <c r="H5597" i="1" s="1"/>
  <c r="E5597" i="1"/>
  <c r="F5596" i="1"/>
  <c r="H5596" i="1" s="1"/>
  <c r="E5596" i="1"/>
  <c r="G5596" i="1" s="1"/>
  <c r="F5595" i="1"/>
  <c r="H5595" i="1" s="1"/>
  <c r="E5595" i="1"/>
  <c r="G5595" i="1" s="1"/>
  <c r="I5595" i="1" s="1"/>
  <c r="G5594" i="1"/>
  <c r="F5594" i="1"/>
  <c r="H5594" i="1" s="1"/>
  <c r="E5594" i="1"/>
  <c r="H5593" i="1"/>
  <c r="F5593" i="1"/>
  <c r="E5593" i="1"/>
  <c r="G5593" i="1" s="1"/>
  <c r="I5593" i="1" s="1"/>
  <c r="H5592" i="1"/>
  <c r="F5592" i="1"/>
  <c r="E5592" i="1"/>
  <c r="G5592" i="1" s="1"/>
  <c r="F5591" i="1"/>
  <c r="H5591" i="1" s="1"/>
  <c r="E5591" i="1"/>
  <c r="G5591" i="1" s="1"/>
  <c r="F5590" i="1"/>
  <c r="H5590" i="1" s="1"/>
  <c r="E5590" i="1"/>
  <c r="G5590" i="1" s="1"/>
  <c r="I5590" i="1" s="1"/>
  <c r="H5589" i="1"/>
  <c r="F5589" i="1"/>
  <c r="E5589" i="1"/>
  <c r="G5589" i="1" s="1"/>
  <c r="I5589" i="1" s="1"/>
  <c r="H5588" i="1"/>
  <c r="F5588" i="1"/>
  <c r="E5588" i="1"/>
  <c r="G5588" i="1" s="1"/>
  <c r="F5587" i="1"/>
  <c r="H5587" i="1" s="1"/>
  <c r="E5587" i="1"/>
  <c r="G5587" i="1" s="1"/>
  <c r="I5587" i="1" s="1"/>
  <c r="F5586" i="1"/>
  <c r="H5586" i="1" s="1"/>
  <c r="E5586" i="1"/>
  <c r="G5586" i="1" s="1"/>
  <c r="H5585" i="1"/>
  <c r="F5585" i="1"/>
  <c r="E5585" i="1"/>
  <c r="G5585" i="1" s="1"/>
  <c r="I5585" i="1" s="1"/>
  <c r="H5584" i="1"/>
  <c r="F5584" i="1"/>
  <c r="E5584" i="1"/>
  <c r="G5584" i="1" s="1"/>
  <c r="F5583" i="1"/>
  <c r="H5583" i="1" s="1"/>
  <c r="E5583" i="1"/>
  <c r="G5583" i="1" s="1"/>
  <c r="F5582" i="1"/>
  <c r="H5582" i="1" s="1"/>
  <c r="E5582" i="1"/>
  <c r="G5582" i="1" s="1"/>
  <c r="I5582" i="1" s="1"/>
  <c r="H5581" i="1"/>
  <c r="F5581" i="1"/>
  <c r="E5581" i="1"/>
  <c r="G5581" i="1" s="1"/>
  <c r="I5581" i="1" s="1"/>
  <c r="H5580" i="1"/>
  <c r="F5580" i="1"/>
  <c r="E5580" i="1"/>
  <c r="G5580" i="1" s="1"/>
  <c r="F5579" i="1"/>
  <c r="H5579" i="1" s="1"/>
  <c r="I5579" i="1" s="1"/>
  <c r="E5579" i="1"/>
  <c r="G5579" i="1" s="1"/>
  <c r="F5578" i="1"/>
  <c r="H5578" i="1" s="1"/>
  <c r="E5578" i="1"/>
  <c r="G5578" i="1" s="1"/>
  <c r="F5577" i="1"/>
  <c r="H5577" i="1" s="1"/>
  <c r="E5577" i="1"/>
  <c r="G5577" i="1" s="1"/>
  <c r="F5576" i="1"/>
  <c r="H5576" i="1" s="1"/>
  <c r="E5576" i="1"/>
  <c r="G5576" i="1" s="1"/>
  <c r="F5575" i="1"/>
  <c r="H5575" i="1" s="1"/>
  <c r="I5575" i="1" s="1"/>
  <c r="E5575" i="1"/>
  <c r="G5575" i="1" s="1"/>
  <c r="F5574" i="1"/>
  <c r="H5574" i="1" s="1"/>
  <c r="E5574" i="1"/>
  <c r="G5574" i="1" s="1"/>
  <c r="I5574" i="1" s="1"/>
  <c r="F5573" i="1"/>
  <c r="H5573" i="1" s="1"/>
  <c r="E5573" i="1"/>
  <c r="G5573" i="1" s="1"/>
  <c r="F5572" i="1"/>
  <c r="H5572" i="1" s="1"/>
  <c r="E5572" i="1"/>
  <c r="G5572" i="1" s="1"/>
  <c r="F5571" i="1"/>
  <c r="H5571" i="1" s="1"/>
  <c r="E5571" i="1"/>
  <c r="G5571" i="1" s="1"/>
  <c r="F5570" i="1"/>
  <c r="H5570" i="1" s="1"/>
  <c r="E5570" i="1"/>
  <c r="G5570" i="1" s="1"/>
  <c r="F5569" i="1"/>
  <c r="H5569" i="1" s="1"/>
  <c r="E5569" i="1"/>
  <c r="G5569" i="1" s="1"/>
  <c r="F5568" i="1"/>
  <c r="H5568" i="1" s="1"/>
  <c r="E5568" i="1"/>
  <c r="G5568" i="1" s="1"/>
  <c r="F5567" i="1"/>
  <c r="H5567" i="1" s="1"/>
  <c r="E5567" i="1"/>
  <c r="G5567" i="1" s="1"/>
  <c r="F5566" i="1"/>
  <c r="H5566" i="1" s="1"/>
  <c r="E5566" i="1"/>
  <c r="G5566" i="1" s="1"/>
  <c r="I5566" i="1" s="1"/>
  <c r="F5565" i="1"/>
  <c r="H5565" i="1" s="1"/>
  <c r="E5565" i="1"/>
  <c r="G5565" i="1" s="1"/>
  <c r="F5564" i="1"/>
  <c r="H5564" i="1" s="1"/>
  <c r="E5564" i="1"/>
  <c r="G5564" i="1" s="1"/>
  <c r="I5563" i="1"/>
  <c r="F5563" i="1"/>
  <c r="H5563" i="1" s="1"/>
  <c r="E5563" i="1"/>
  <c r="G5563" i="1" s="1"/>
  <c r="G5562" i="1"/>
  <c r="F5562" i="1"/>
  <c r="H5562" i="1" s="1"/>
  <c r="E5562" i="1"/>
  <c r="G5561" i="1"/>
  <c r="F5561" i="1"/>
  <c r="H5561" i="1" s="1"/>
  <c r="E5561" i="1"/>
  <c r="F5560" i="1"/>
  <c r="H5560" i="1" s="1"/>
  <c r="E5560" i="1"/>
  <c r="G5560" i="1" s="1"/>
  <c r="F5559" i="1"/>
  <c r="H5559" i="1" s="1"/>
  <c r="E5559" i="1"/>
  <c r="G5559" i="1" s="1"/>
  <c r="G5558" i="1"/>
  <c r="F5558" i="1"/>
  <c r="H5558" i="1" s="1"/>
  <c r="E5558" i="1"/>
  <c r="G5557" i="1"/>
  <c r="F5557" i="1"/>
  <c r="H5557" i="1" s="1"/>
  <c r="E5557" i="1"/>
  <c r="F5556" i="1"/>
  <c r="H5556" i="1" s="1"/>
  <c r="E5556" i="1"/>
  <c r="G5556" i="1" s="1"/>
  <c r="F5555" i="1"/>
  <c r="H5555" i="1" s="1"/>
  <c r="E5555" i="1"/>
  <c r="G5555" i="1" s="1"/>
  <c r="I5555" i="1" s="1"/>
  <c r="G5554" i="1"/>
  <c r="F5554" i="1"/>
  <c r="H5554" i="1" s="1"/>
  <c r="E5554" i="1"/>
  <c r="G5553" i="1"/>
  <c r="F5553" i="1"/>
  <c r="H5553" i="1" s="1"/>
  <c r="E5553" i="1"/>
  <c r="F5552" i="1"/>
  <c r="H5552" i="1" s="1"/>
  <c r="E5552" i="1"/>
  <c r="G5552" i="1" s="1"/>
  <c r="F5551" i="1"/>
  <c r="H5551" i="1" s="1"/>
  <c r="E5551" i="1"/>
  <c r="G5551" i="1" s="1"/>
  <c r="G5550" i="1"/>
  <c r="F5550" i="1"/>
  <c r="H5550" i="1" s="1"/>
  <c r="E5550" i="1"/>
  <c r="G5549" i="1"/>
  <c r="F5549" i="1"/>
  <c r="H5549" i="1" s="1"/>
  <c r="E5549" i="1"/>
  <c r="F5548" i="1"/>
  <c r="H5548" i="1" s="1"/>
  <c r="E5548" i="1"/>
  <c r="G5548" i="1" s="1"/>
  <c r="F5547" i="1"/>
  <c r="H5547" i="1" s="1"/>
  <c r="E5547" i="1"/>
  <c r="G5547" i="1" s="1"/>
  <c r="I5547" i="1" s="1"/>
  <c r="G5546" i="1"/>
  <c r="F5546" i="1"/>
  <c r="H5546" i="1" s="1"/>
  <c r="E5546" i="1"/>
  <c r="H5545" i="1"/>
  <c r="G5545" i="1"/>
  <c r="I5545" i="1" s="1"/>
  <c r="F5545" i="1"/>
  <c r="E5545" i="1"/>
  <c r="F5544" i="1"/>
  <c r="H5544" i="1" s="1"/>
  <c r="E5544" i="1"/>
  <c r="G5544" i="1" s="1"/>
  <c r="F5543" i="1"/>
  <c r="H5543" i="1" s="1"/>
  <c r="E5543" i="1"/>
  <c r="G5543" i="1" s="1"/>
  <c r="G5542" i="1"/>
  <c r="I5542" i="1" s="1"/>
  <c r="F5542" i="1"/>
  <c r="H5542" i="1" s="1"/>
  <c r="E5542" i="1"/>
  <c r="H5541" i="1"/>
  <c r="G5541" i="1"/>
  <c r="I5541" i="1" s="1"/>
  <c r="F5541" i="1"/>
  <c r="E5541" i="1"/>
  <c r="F5540" i="1"/>
  <c r="H5540" i="1" s="1"/>
  <c r="E5540" i="1"/>
  <c r="G5540" i="1" s="1"/>
  <c r="F5539" i="1"/>
  <c r="H5539" i="1" s="1"/>
  <c r="E5539" i="1"/>
  <c r="G5539" i="1" s="1"/>
  <c r="G5538" i="1"/>
  <c r="F5538" i="1"/>
  <c r="H5538" i="1" s="1"/>
  <c r="E5538" i="1"/>
  <c r="G5537" i="1"/>
  <c r="F5537" i="1"/>
  <c r="H5537" i="1" s="1"/>
  <c r="E5537" i="1"/>
  <c r="F5536" i="1"/>
  <c r="H5536" i="1" s="1"/>
  <c r="E5536" i="1"/>
  <c r="G5536" i="1" s="1"/>
  <c r="F5535" i="1"/>
  <c r="H5535" i="1" s="1"/>
  <c r="E5535" i="1"/>
  <c r="G5535" i="1" s="1"/>
  <c r="G5534" i="1"/>
  <c r="I5534" i="1" s="1"/>
  <c r="F5534" i="1"/>
  <c r="H5534" i="1" s="1"/>
  <c r="E5534" i="1"/>
  <c r="G5533" i="1"/>
  <c r="F5533" i="1"/>
  <c r="H5533" i="1" s="1"/>
  <c r="E5533" i="1"/>
  <c r="F5532" i="1"/>
  <c r="H5532" i="1" s="1"/>
  <c r="E5532" i="1"/>
  <c r="G5532" i="1" s="1"/>
  <c r="F5531" i="1"/>
  <c r="H5531" i="1" s="1"/>
  <c r="E5531" i="1"/>
  <c r="G5531" i="1" s="1"/>
  <c r="I5531" i="1" s="1"/>
  <c r="G5530" i="1"/>
  <c r="F5530" i="1"/>
  <c r="H5530" i="1" s="1"/>
  <c r="E5530" i="1"/>
  <c r="H5529" i="1"/>
  <c r="G5529" i="1"/>
  <c r="F5529" i="1"/>
  <c r="E5529" i="1"/>
  <c r="H5528" i="1"/>
  <c r="F5528" i="1"/>
  <c r="E5528" i="1"/>
  <c r="G5528" i="1" s="1"/>
  <c r="F5527" i="1"/>
  <c r="H5527" i="1" s="1"/>
  <c r="E5527" i="1"/>
  <c r="G5527" i="1" s="1"/>
  <c r="G5526" i="1"/>
  <c r="F5526" i="1"/>
  <c r="H5526" i="1" s="1"/>
  <c r="E5526" i="1"/>
  <c r="H5525" i="1"/>
  <c r="F5525" i="1"/>
  <c r="E5525" i="1"/>
  <c r="G5525" i="1" s="1"/>
  <c r="I5525" i="1" s="1"/>
  <c r="H5524" i="1"/>
  <c r="F5524" i="1"/>
  <c r="E5524" i="1"/>
  <c r="G5524" i="1" s="1"/>
  <c r="F5523" i="1"/>
  <c r="H5523" i="1" s="1"/>
  <c r="E5523" i="1"/>
  <c r="G5523" i="1" s="1"/>
  <c r="I5523" i="1" s="1"/>
  <c r="F5522" i="1"/>
  <c r="H5522" i="1" s="1"/>
  <c r="E5522" i="1"/>
  <c r="G5522" i="1" s="1"/>
  <c r="H5521" i="1"/>
  <c r="F5521" i="1"/>
  <c r="E5521" i="1"/>
  <c r="G5521" i="1" s="1"/>
  <c r="I5521" i="1" s="1"/>
  <c r="H5520" i="1"/>
  <c r="F5520" i="1"/>
  <c r="E5520" i="1"/>
  <c r="G5520" i="1" s="1"/>
  <c r="F5519" i="1"/>
  <c r="H5519" i="1" s="1"/>
  <c r="E5519" i="1"/>
  <c r="G5519" i="1" s="1"/>
  <c r="F5518" i="1"/>
  <c r="H5518" i="1" s="1"/>
  <c r="E5518" i="1"/>
  <c r="G5518" i="1" s="1"/>
  <c r="I5518" i="1" s="1"/>
  <c r="H5517" i="1"/>
  <c r="F5517" i="1"/>
  <c r="E5517" i="1"/>
  <c r="G5517" i="1" s="1"/>
  <c r="I5517" i="1" s="1"/>
  <c r="H5516" i="1"/>
  <c r="F5516" i="1"/>
  <c r="E5516" i="1"/>
  <c r="G5516" i="1" s="1"/>
  <c r="F5515" i="1"/>
  <c r="H5515" i="1" s="1"/>
  <c r="I5515" i="1" s="1"/>
  <c r="E5515" i="1"/>
  <c r="G5515" i="1" s="1"/>
  <c r="F5514" i="1"/>
  <c r="H5514" i="1" s="1"/>
  <c r="E5514" i="1"/>
  <c r="G5514" i="1" s="1"/>
  <c r="F5513" i="1"/>
  <c r="H5513" i="1" s="1"/>
  <c r="E5513" i="1"/>
  <c r="G5513" i="1" s="1"/>
  <c r="I5513" i="1" s="1"/>
  <c r="F5512" i="1"/>
  <c r="H5512" i="1" s="1"/>
  <c r="E5512" i="1"/>
  <c r="G5512" i="1" s="1"/>
  <c r="F5511" i="1"/>
  <c r="H5511" i="1" s="1"/>
  <c r="I5511" i="1" s="1"/>
  <c r="E5511" i="1"/>
  <c r="G5511" i="1" s="1"/>
  <c r="F5510" i="1"/>
  <c r="H5510" i="1" s="1"/>
  <c r="E5510" i="1"/>
  <c r="G5510" i="1" s="1"/>
  <c r="I5510" i="1" s="1"/>
  <c r="F5509" i="1"/>
  <c r="H5509" i="1" s="1"/>
  <c r="E5509" i="1"/>
  <c r="G5509" i="1" s="1"/>
  <c r="I5509" i="1" s="1"/>
  <c r="F5508" i="1"/>
  <c r="H5508" i="1" s="1"/>
  <c r="E5508" i="1"/>
  <c r="G5508" i="1" s="1"/>
  <c r="F5507" i="1"/>
  <c r="H5507" i="1" s="1"/>
  <c r="E5507" i="1"/>
  <c r="G5507" i="1" s="1"/>
  <c r="F5506" i="1"/>
  <c r="H5506" i="1" s="1"/>
  <c r="E5506" i="1"/>
  <c r="G5506" i="1" s="1"/>
  <c r="F5505" i="1"/>
  <c r="H5505" i="1" s="1"/>
  <c r="E5505" i="1"/>
  <c r="G5505" i="1" s="1"/>
  <c r="I5505" i="1" s="1"/>
  <c r="F5504" i="1"/>
  <c r="H5504" i="1" s="1"/>
  <c r="E5504" i="1"/>
  <c r="G5504" i="1" s="1"/>
  <c r="F5503" i="1"/>
  <c r="H5503" i="1" s="1"/>
  <c r="E5503" i="1"/>
  <c r="G5503" i="1" s="1"/>
  <c r="F5502" i="1"/>
  <c r="H5502" i="1" s="1"/>
  <c r="E5502" i="1"/>
  <c r="G5502" i="1" s="1"/>
  <c r="I5502" i="1" s="1"/>
  <c r="F5501" i="1"/>
  <c r="H5501" i="1" s="1"/>
  <c r="E5501" i="1"/>
  <c r="G5501" i="1" s="1"/>
  <c r="I5501" i="1" s="1"/>
  <c r="F5500" i="1"/>
  <c r="H5500" i="1" s="1"/>
  <c r="E5500" i="1"/>
  <c r="G5500" i="1" s="1"/>
  <c r="I5499" i="1"/>
  <c r="F5499" i="1"/>
  <c r="H5499" i="1" s="1"/>
  <c r="E5499" i="1"/>
  <c r="G5499" i="1" s="1"/>
  <c r="G5498" i="1"/>
  <c r="F5498" i="1"/>
  <c r="H5498" i="1" s="1"/>
  <c r="E5498" i="1"/>
  <c r="G5497" i="1"/>
  <c r="F5497" i="1"/>
  <c r="H5497" i="1" s="1"/>
  <c r="E5497" i="1"/>
  <c r="F5496" i="1"/>
  <c r="H5496" i="1" s="1"/>
  <c r="E5496" i="1"/>
  <c r="G5496" i="1" s="1"/>
  <c r="F5495" i="1"/>
  <c r="H5495" i="1" s="1"/>
  <c r="E5495" i="1"/>
  <c r="G5495" i="1" s="1"/>
  <c r="G5494" i="1"/>
  <c r="F5494" i="1"/>
  <c r="H5494" i="1" s="1"/>
  <c r="E5494" i="1"/>
  <c r="G5493" i="1"/>
  <c r="F5493" i="1"/>
  <c r="H5493" i="1" s="1"/>
  <c r="E5493" i="1"/>
  <c r="F5492" i="1"/>
  <c r="H5492" i="1" s="1"/>
  <c r="E5492" i="1"/>
  <c r="G5492" i="1" s="1"/>
  <c r="F5491" i="1"/>
  <c r="H5491" i="1" s="1"/>
  <c r="E5491" i="1"/>
  <c r="G5491" i="1" s="1"/>
  <c r="I5491" i="1" s="1"/>
  <c r="G5490" i="1"/>
  <c r="F5490" i="1"/>
  <c r="H5490" i="1" s="1"/>
  <c r="E5490" i="1"/>
  <c r="G5489" i="1"/>
  <c r="F5489" i="1"/>
  <c r="H5489" i="1" s="1"/>
  <c r="E5489" i="1"/>
  <c r="F5488" i="1"/>
  <c r="H5488" i="1" s="1"/>
  <c r="E5488" i="1"/>
  <c r="G5488" i="1" s="1"/>
  <c r="F5487" i="1"/>
  <c r="H5487" i="1" s="1"/>
  <c r="E5487" i="1"/>
  <c r="G5487" i="1" s="1"/>
  <c r="G5486" i="1"/>
  <c r="F5486" i="1"/>
  <c r="H5486" i="1" s="1"/>
  <c r="E5486" i="1"/>
  <c r="G5485" i="1"/>
  <c r="F5485" i="1"/>
  <c r="H5485" i="1" s="1"/>
  <c r="E5485" i="1"/>
  <c r="F5484" i="1"/>
  <c r="H5484" i="1" s="1"/>
  <c r="E5484" i="1"/>
  <c r="G5484" i="1" s="1"/>
  <c r="F5483" i="1"/>
  <c r="H5483" i="1" s="1"/>
  <c r="E5483" i="1"/>
  <c r="G5483" i="1" s="1"/>
  <c r="I5483" i="1" s="1"/>
  <c r="G5482" i="1"/>
  <c r="F5482" i="1"/>
  <c r="H5482" i="1" s="1"/>
  <c r="E5482" i="1"/>
  <c r="H5481" i="1"/>
  <c r="G5481" i="1"/>
  <c r="I5481" i="1" s="1"/>
  <c r="F5481" i="1"/>
  <c r="E5481" i="1"/>
  <c r="F5480" i="1"/>
  <c r="H5480" i="1" s="1"/>
  <c r="E5480" i="1"/>
  <c r="G5480" i="1" s="1"/>
  <c r="F5479" i="1"/>
  <c r="H5479" i="1" s="1"/>
  <c r="I5479" i="1" s="1"/>
  <c r="E5479" i="1"/>
  <c r="G5479" i="1" s="1"/>
  <c r="G5478" i="1"/>
  <c r="I5478" i="1" s="1"/>
  <c r="F5478" i="1"/>
  <c r="H5478" i="1" s="1"/>
  <c r="E5478" i="1"/>
  <c r="G5477" i="1"/>
  <c r="F5477" i="1"/>
  <c r="H5477" i="1" s="1"/>
  <c r="E5477" i="1"/>
  <c r="F5476" i="1"/>
  <c r="H5476" i="1" s="1"/>
  <c r="E5476" i="1"/>
  <c r="G5476" i="1" s="1"/>
  <c r="F5475" i="1"/>
  <c r="H5475" i="1" s="1"/>
  <c r="E5475" i="1"/>
  <c r="G5475" i="1" s="1"/>
  <c r="G5474" i="1"/>
  <c r="F5474" i="1"/>
  <c r="H5474" i="1" s="1"/>
  <c r="E5474" i="1"/>
  <c r="G5473" i="1"/>
  <c r="F5473" i="1"/>
  <c r="H5473" i="1" s="1"/>
  <c r="E5473" i="1"/>
  <c r="F5472" i="1"/>
  <c r="H5472" i="1" s="1"/>
  <c r="E5472" i="1"/>
  <c r="G5472" i="1" s="1"/>
  <c r="F5471" i="1"/>
  <c r="H5471" i="1" s="1"/>
  <c r="E5471" i="1"/>
  <c r="G5471" i="1" s="1"/>
  <c r="G5470" i="1"/>
  <c r="I5470" i="1" s="1"/>
  <c r="F5470" i="1"/>
  <c r="H5470" i="1" s="1"/>
  <c r="E5470" i="1"/>
  <c r="G5469" i="1"/>
  <c r="F5469" i="1"/>
  <c r="H5469" i="1" s="1"/>
  <c r="E5469" i="1"/>
  <c r="F5468" i="1"/>
  <c r="H5468" i="1" s="1"/>
  <c r="E5468" i="1"/>
  <c r="G5468" i="1" s="1"/>
  <c r="F5467" i="1"/>
  <c r="H5467" i="1" s="1"/>
  <c r="E5467" i="1"/>
  <c r="G5467" i="1" s="1"/>
  <c r="I5467" i="1" s="1"/>
  <c r="G5466" i="1"/>
  <c r="F5466" i="1"/>
  <c r="H5466" i="1" s="1"/>
  <c r="E5466" i="1"/>
  <c r="H5465" i="1"/>
  <c r="G5465" i="1"/>
  <c r="F5465" i="1"/>
  <c r="E5465" i="1"/>
  <c r="H5464" i="1"/>
  <c r="F5464" i="1"/>
  <c r="E5464" i="1"/>
  <c r="G5464" i="1" s="1"/>
  <c r="F5463" i="1"/>
  <c r="H5463" i="1" s="1"/>
  <c r="E5463" i="1"/>
  <c r="G5463" i="1" s="1"/>
  <c r="G5462" i="1"/>
  <c r="F5462" i="1"/>
  <c r="H5462" i="1" s="1"/>
  <c r="E5462" i="1"/>
  <c r="H5461" i="1"/>
  <c r="G5461" i="1"/>
  <c r="F5461" i="1"/>
  <c r="E5461" i="1"/>
  <c r="H5460" i="1"/>
  <c r="F5460" i="1"/>
  <c r="E5460" i="1"/>
  <c r="G5460" i="1" s="1"/>
  <c r="F5459" i="1"/>
  <c r="H5459" i="1" s="1"/>
  <c r="E5459" i="1"/>
  <c r="G5459" i="1" s="1"/>
  <c r="I5459" i="1" s="1"/>
  <c r="G5458" i="1"/>
  <c r="F5458" i="1"/>
  <c r="H5458" i="1" s="1"/>
  <c r="E5458" i="1"/>
  <c r="H5457" i="1"/>
  <c r="G5457" i="1"/>
  <c r="F5457" i="1"/>
  <c r="E5457" i="1"/>
  <c r="H5456" i="1"/>
  <c r="F5456" i="1"/>
  <c r="E5456" i="1"/>
  <c r="G5456" i="1" s="1"/>
  <c r="F5455" i="1"/>
  <c r="H5455" i="1" s="1"/>
  <c r="E5455" i="1"/>
  <c r="G5455" i="1" s="1"/>
  <c r="F5454" i="1"/>
  <c r="H5454" i="1" s="1"/>
  <c r="E5454" i="1"/>
  <c r="G5454" i="1" s="1"/>
  <c r="I5454" i="1" s="1"/>
  <c r="H5453" i="1"/>
  <c r="F5453" i="1"/>
  <c r="E5453" i="1"/>
  <c r="G5453" i="1" s="1"/>
  <c r="I5453" i="1" s="1"/>
  <c r="H5452" i="1"/>
  <c r="F5452" i="1"/>
  <c r="E5452" i="1"/>
  <c r="G5452" i="1" s="1"/>
  <c r="F5451" i="1"/>
  <c r="H5451" i="1" s="1"/>
  <c r="E5451" i="1"/>
  <c r="G5451" i="1" s="1"/>
  <c r="I5451" i="1" s="1"/>
  <c r="F5450" i="1"/>
  <c r="H5450" i="1" s="1"/>
  <c r="E5450" i="1"/>
  <c r="G5450" i="1" s="1"/>
  <c r="F5449" i="1"/>
  <c r="H5449" i="1" s="1"/>
  <c r="E5449" i="1"/>
  <c r="G5449" i="1" s="1"/>
  <c r="I5449" i="1" s="1"/>
  <c r="F5448" i="1"/>
  <c r="H5448" i="1" s="1"/>
  <c r="E5448" i="1"/>
  <c r="G5448" i="1" s="1"/>
  <c r="F5447" i="1"/>
  <c r="H5447" i="1" s="1"/>
  <c r="I5447" i="1" s="1"/>
  <c r="E5447" i="1"/>
  <c r="G5447" i="1" s="1"/>
  <c r="F5446" i="1"/>
  <c r="H5446" i="1" s="1"/>
  <c r="E5446" i="1"/>
  <c r="G5446" i="1" s="1"/>
  <c r="I5446" i="1" s="1"/>
  <c r="F5445" i="1"/>
  <c r="H5445" i="1" s="1"/>
  <c r="E5445" i="1"/>
  <c r="G5445" i="1" s="1"/>
  <c r="I5445" i="1" s="1"/>
  <c r="F5444" i="1"/>
  <c r="H5444" i="1" s="1"/>
  <c r="E5444" i="1"/>
  <c r="G5444" i="1" s="1"/>
  <c r="F5443" i="1"/>
  <c r="H5443" i="1" s="1"/>
  <c r="E5443" i="1"/>
  <c r="G5443" i="1" s="1"/>
  <c r="F5442" i="1"/>
  <c r="H5442" i="1" s="1"/>
  <c r="E5442" i="1"/>
  <c r="G5442" i="1" s="1"/>
  <c r="F5441" i="1"/>
  <c r="H5441" i="1" s="1"/>
  <c r="E5441" i="1"/>
  <c r="G5441" i="1" s="1"/>
  <c r="I5441" i="1" s="1"/>
  <c r="F5440" i="1"/>
  <c r="H5440" i="1" s="1"/>
  <c r="E5440" i="1"/>
  <c r="G5440" i="1" s="1"/>
  <c r="F5439" i="1"/>
  <c r="H5439" i="1" s="1"/>
  <c r="E5439" i="1"/>
  <c r="G5439" i="1" s="1"/>
  <c r="F5438" i="1"/>
  <c r="H5438" i="1" s="1"/>
  <c r="E5438" i="1"/>
  <c r="G5438" i="1" s="1"/>
  <c r="I5438" i="1" s="1"/>
  <c r="F5437" i="1"/>
  <c r="H5437" i="1" s="1"/>
  <c r="E5437" i="1"/>
  <c r="G5437" i="1" s="1"/>
  <c r="I5437" i="1" s="1"/>
  <c r="F5436" i="1"/>
  <c r="H5436" i="1" s="1"/>
  <c r="E5436" i="1"/>
  <c r="G5436" i="1" s="1"/>
  <c r="I5435" i="1"/>
  <c r="F5435" i="1"/>
  <c r="H5435" i="1" s="1"/>
  <c r="E5435" i="1"/>
  <c r="G5435" i="1" s="1"/>
  <c r="G5434" i="1"/>
  <c r="F5434" i="1"/>
  <c r="H5434" i="1" s="1"/>
  <c r="E5434" i="1"/>
  <c r="G5433" i="1"/>
  <c r="F5433" i="1"/>
  <c r="H5433" i="1" s="1"/>
  <c r="E5433" i="1"/>
  <c r="F5432" i="1"/>
  <c r="H5432" i="1" s="1"/>
  <c r="E5432" i="1"/>
  <c r="G5432" i="1" s="1"/>
  <c r="F5431" i="1"/>
  <c r="H5431" i="1" s="1"/>
  <c r="E5431" i="1"/>
  <c r="G5431" i="1" s="1"/>
  <c r="G5430" i="1"/>
  <c r="F5430" i="1"/>
  <c r="H5430" i="1" s="1"/>
  <c r="E5430" i="1"/>
  <c r="G5429" i="1"/>
  <c r="F5429" i="1"/>
  <c r="H5429" i="1" s="1"/>
  <c r="E5429" i="1"/>
  <c r="F5428" i="1"/>
  <c r="H5428" i="1" s="1"/>
  <c r="E5428" i="1"/>
  <c r="G5428" i="1" s="1"/>
  <c r="F5427" i="1"/>
  <c r="H5427" i="1" s="1"/>
  <c r="E5427" i="1"/>
  <c r="G5427" i="1" s="1"/>
  <c r="F5426" i="1"/>
  <c r="H5426" i="1" s="1"/>
  <c r="E5426" i="1"/>
  <c r="G5426" i="1" s="1"/>
  <c r="F5425" i="1"/>
  <c r="H5425" i="1" s="1"/>
  <c r="E5425" i="1"/>
  <c r="G5425" i="1" s="1"/>
  <c r="F5424" i="1"/>
  <c r="H5424" i="1" s="1"/>
  <c r="E5424" i="1"/>
  <c r="G5424" i="1" s="1"/>
  <c r="F5423" i="1"/>
  <c r="H5423" i="1" s="1"/>
  <c r="E5423" i="1"/>
  <c r="G5423" i="1" s="1"/>
  <c r="F5422" i="1"/>
  <c r="H5422" i="1" s="1"/>
  <c r="E5422" i="1"/>
  <c r="G5422" i="1" s="1"/>
  <c r="I5422" i="1" s="1"/>
  <c r="F5421" i="1"/>
  <c r="H5421" i="1" s="1"/>
  <c r="E5421" i="1"/>
  <c r="G5421" i="1" s="1"/>
  <c r="F5420" i="1"/>
  <c r="H5420" i="1" s="1"/>
  <c r="E5420" i="1"/>
  <c r="G5420" i="1" s="1"/>
  <c r="I5419" i="1"/>
  <c r="F5419" i="1"/>
  <c r="H5419" i="1" s="1"/>
  <c r="E5419" i="1"/>
  <c r="G5419" i="1" s="1"/>
  <c r="G5418" i="1"/>
  <c r="F5418" i="1"/>
  <c r="H5418" i="1" s="1"/>
  <c r="E5418" i="1"/>
  <c r="G5417" i="1"/>
  <c r="F5417" i="1"/>
  <c r="H5417" i="1" s="1"/>
  <c r="E5417" i="1"/>
  <c r="F5416" i="1"/>
  <c r="H5416" i="1" s="1"/>
  <c r="E5416" i="1"/>
  <c r="G5416" i="1" s="1"/>
  <c r="F5415" i="1"/>
  <c r="H5415" i="1" s="1"/>
  <c r="E5415" i="1"/>
  <c r="G5415" i="1" s="1"/>
  <c r="G5414" i="1"/>
  <c r="I5414" i="1" s="1"/>
  <c r="F5414" i="1"/>
  <c r="H5414" i="1" s="1"/>
  <c r="E5414" i="1"/>
  <c r="G5413" i="1"/>
  <c r="F5413" i="1"/>
  <c r="H5413" i="1" s="1"/>
  <c r="E5413" i="1"/>
  <c r="F5412" i="1"/>
  <c r="H5412" i="1" s="1"/>
  <c r="E5412" i="1"/>
  <c r="G5412" i="1" s="1"/>
  <c r="F5411" i="1"/>
  <c r="H5411" i="1" s="1"/>
  <c r="E5411" i="1"/>
  <c r="G5411" i="1" s="1"/>
  <c r="G5410" i="1"/>
  <c r="F5410" i="1"/>
  <c r="H5410" i="1" s="1"/>
  <c r="E5410" i="1"/>
  <c r="G5409" i="1"/>
  <c r="F5409" i="1"/>
  <c r="H5409" i="1" s="1"/>
  <c r="E5409" i="1"/>
  <c r="F5408" i="1"/>
  <c r="H5408" i="1" s="1"/>
  <c r="E5408" i="1"/>
  <c r="G5408" i="1" s="1"/>
  <c r="F5407" i="1"/>
  <c r="H5407" i="1" s="1"/>
  <c r="E5407" i="1"/>
  <c r="G5407" i="1" s="1"/>
  <c r="G5406" i="1"/>
  <c r="I5406" i="1" s="1"/>
  <c r="F5406" i="1"/>
  <c r="H5406" i="1" s="1"/>
  <c r="E5406" i="1"/>
  <c r="G5405" i="1"/>
  <c r="F5405" i="1"/>
  <c r="H5405" i="1" s="1"/>
  <c r="E5405" i="1"/>
  <c r="F5404" i="1"/>
  <c r="H5404" i="1" s="1"/>
  <c r="E5404" i="1"/>
  <c r="G5404" i="1" s="1"/>
  <c r="F5403" i="1"/>
  <c r="H5403" i="1" s="1"/>
  <c r="E5403" i="1"/>
  <c r="G5403" i="1" s="1"/>
  <c r="I5403" i="1" s="1"/>
  <c r="G5402" i="1"/>
  <c r="F5402" i="1"/>
  <c r="H5402" i="1" s="1"/>
  <c r="E5402" i="1"/>
  <c r="H5401" i="1"/>
  <c r="G5401" i="1"/>
  <c r="F5401" i="1"/>
  <c r="E5401" i="1"/>
  <c r="H5400" i="1"/>
  <c r="F5400" i="1"/>
  <c r="E5400" i="1"/>
  <c r="G5400" i="1" s="1"/>
  <c r="F5399" i="1"/>
  <c r="H5399" i="1" s="1"/>
  <c r="E5399" i="1"/>
  <c r="G5399" i="1" s="1"/>
  <c r="G5398" i="1"/>
  <c r="I5398" i="1" s="1"/>
  <c r="F5398" i="1"/>
  <c r="H5398" i="1" s="1"/>
  <c r="E5398" i="1"/>
  <c r="H5397" i="1"/>
  <c r="G5397" i="1"/>
  <c r="F5397" i="1"/>
  <c r="E5397" i="1"/>
  <c r="H5396" i="1"/>
  <c r="F5396" i="1"/>
  <c r="E5396" i="1"/>
  <c r="G5396" i="1" s="1"/>
  <c r="F5395" i="1"/>
  <c r="H5395" i="1" s="1"/>
  <c r="E5395" i="1"/>
  <c r="G5395" i="1" s="1"/>
  <c r="I5395" i="1" s="1"/>
  <c r="G5394" i="1"/>
  <c r="F5394" i="1"/>
  <c r="H5394" i="1" s="1"/>
  <c r="E5394" i="1"/>
  <c r="H5393" i="1"/>
  <c r="F5393" i="1"/>
  <c r="E5393" i="1"/>
  <c r="G5393" i="1" s="1"/>
  <c r="I5393" i="1" s="1"/>
  <c r="H5392" i="1"/>
  <c r="F5392" i="1"/>
  <c r="E5392" i="1"/>
  <c r="G5392" i="1" s="1"/>
  <c r="F5391" i="1"/>
  <c r="H5391" i="1" s="1"/>
  <c r="E5391" i="1"/>
  <c r="G5391" i="1" s="1"/>
  <c r="F5390" i="1"/>
  <c r="H5390" i="1" s="1"/>
  <c r="E5390" i="1"/>
  <c r="G5390" i="1" s="1"/>
  <c r="I5390" i="1" s="1"/>
  <c r="H5389" i="1"/>
  <c r="F5389" i="1"/>
  <c r="E5389" i="1"/>
  <c r="G5389" i="1" s="1"/>
  <c r="I5389" i="1" s="1"/>
  <c r="H5388" i="1"/>
  <c r="F5388" i="1"/>
  <c r="E5388" i="1"/>
  <c r="G5388" i="1" s="1"/>
  <c r="F5387" i="1"/>
  <c r="H5387" i="1" s="1"/>
  <c r="E5387" i="1"/>
  <c r="G5387" i="1" s="1"/>
  <c r="I5387" i="1" s="1"/>
  <c r="F5386" i="1"/>
  <c r="H5386" i="1" s="1"/>
  <c r="E5386" i="1"/>
  <c r="G5386" i="1" s="1"/>
  <c r="F5385" i="1"/>
  <c r="H5385" i="1" s="1"/>
  <c r="E5385" i="1"/>
  <c r="G5385" i="1" s="1"/>
  <c r="I5385" i="1" s="1"/>
  <c r="F5384" i="1"/>
  <c r="H5384" i="1" s="1"/>
  <c r="E5384" i="1"/>
  <c r="G5384" i="1" s="1"/>
  <c r="F5383" i="1"/>
  <c r="H5383" i="1" s="1"/>
  <c r="I5383" i="1" s="1"/>
  <c r="E5383" i="1"/>
  <c r="G5383" i="1" s="1"/>
  <c r="F5382" i="1"/>
  <c r="H5382" i="1" s="1"/>
  <c r="E5382" i="1"/>
  <c r="G5382" i="1" s="1"/>
  <c r="I5382" i="1" s="1"/>
  <c r="F5381" i="1"/>
  <c r="H5381" i="1" s="1"/>
  <c r="E5381" i="1"/>
  <c r="G5381" i="1" s="1"/>
  <c r="I5381" i="1" s="1"/>
  <c r="F5380" i="1"/>
  <c r="H5380" i="1" s="1"/>
  <c r="E5380" i="1"/>
  <c r="G5380" i="1" s="1"/>
  <c r="F5379" i="1"/>
  <c r="H5379" i="1" s="1"/>
  <c r="E5379" i="1"/>
  <c r="G5379" i="1" s="1"/>
  <c r="F5378" i="1"/>
  <c r="H5378" i="1" s="1"/>
  <c r="E5378" i="1"/>
  <c r="G5378" i="1" s="1"/>
  <c r="F5377" i="1"/>
  <c r="H5377" i="1" s="1"/>
  <c r="E5377" i="1"/>
  <c r="G5377" i="1" s="1"/>
  <c r="I5377" i="1" s="1"/>
  <c r="F5376" i="1"/>
  <c r="H5376" i="1" s="1"/>
  <c r="E5376" i="1"/>
  <c r="G5376" i="1" s="1"/>
  <c r="F5375" i="1"/>
  <c r="H5375" i="1" s="1"/>
  <c r="E5375" i="1"/>
  <c r="G5375" i="1" s="1"/>
  <c r="F5374" i="1"/>
  <c r="H5374" i="1" s="1"/>
  <c r="E5374" i="1"/>
  <c r="G5374" i="1" s="1"/>
  <c r="I5374" i="1" s="1"/>
  <c r="F5373" i="1"/>
  <c r="H5373" i="1" s="1"/>
  <c r="E5373" i="1"/>
  <c r="G5373" i="1" s="1"/>
  <c r="I5373" i="1" s="1"/>
  <c r="F5372" i="1"/>
  <c r="H5372" i="1" s="1"/>
  <c r="E5372" i="1"/>
  <c r="G5372" i="1" s="1"/>
  <c r="I5371" i="1"/>
  <c r="F5371" i="1"/>
  <c r="H5371" i="1" s="1"/>
  <c r="E5371" i="1"/>
  <c r="G5371" i="1" s="1"/>
  <c r="G5370" i="1"/>
  <c r="F5370" i="1"/>
  <c r="H5370" i="1" s="1"/>
  <c r="E5370" i="1"/>
  <c r="G5369" i="1"/>
  <c r="F5369" i="1"/>
  <c r="H5369" i="1" s="1"/>
  <c r="E5369" i="1"/>
  <c r="F5368" i="1"/>
  <c r="H5368" i="1" s="1"/>
  <c r="E5368" i="1"/>
  <c r="G5368" i="1" s="1"/>
  <c r="F5367" i="1"/>
  <c r="H5367" i="1" s="1"/>
  <c r="I5367" i="1" s="1"/>
  <c r="E5367" i="1"/>
  <c r="G5367" i="1" s="1"/>
  <c r="G5366" i="1"/>
  <c r="F5366" i="1"/>
  <c r="H5366" i="1" s="1"/>
  <c r="E5366" i="1"/>
  <c r="G5365" i="1"/>
  <c r="F5365" i="1"/>
  <c r="H5365" i="1" s="1"/>
  <c r="E5365" i="1"/>
  <c r="F5364" i="1"/>
  <c r="H5364" i="1" s="1"/>
  <c r="E5364" i="1"/>
  <c r="G5364" i="1" s="1"/>
  <c r="F5363" i="1"/>
  <c r="H5363" i="1" s="1"/>
  <c r="E5363" i="1"/>
  <c r="G5363" i="1" s="1"/>
  <c r="F5362" i="1"/>
  <c r="H5362" i="1" s="1"/>
  <c r="E5362" i="1"/>
  <c r="G5362" i="1" s="1"/>
  <c r="F5361" i="1"/>
  <c r="H5361" i="1" s="1"/>
  <c r="E5361" i="1"/>
  <c r="G5361" i="1" s="1"/>
  <c r="I5361" i="1" s="1"/>
  <c r="F5360" i="1"/>
  <c r="H5360" i="1" s="1"/>
  <c r="E5360" i="1"/>
  <c r="G5360" i="1" s="1"/>
  <c r="F5359" i="1"/>
  <c r="H5359" i="1" s="1"/>
  <c r="E5359" i="1"/>
  <c r="G5359" i="1" s="1"/>
  <c r="F5358" i="1"/>
  <c r="H5358" i="1" s="1"/>
  <c r="E5358" i="1"/>
  <c r="G5358" i="1" s="1"/>
  <c r="I5358" i="1" s="1"/>
  <c r="F5357" i="1"/>
  <c r="H5357" i="1" s="1"/>
  <c r="E5357" i="1"/>
  <c r="G5357" i="1" s="1"/>
  <c r="I5357" i="1" s="1"/>
  <c r="F5356" i="1"/>
  <c r="H5356" i="1" s="1"/>
  <c r="E5356" i="1"/>
  <c r="G5356" i="1" s="1"/>
  <c r="F5355" i="1"/>
  <c r="H5355" i="1" s="1"/>
  <c r="E5355" i="1"/>
  <c r="G5355" i="1" s="1"/>
  <c r="I5355" i="1" s="1"/>
  <c r="G5354" i="1"/>
  <c r="F5354" i="1"/>
  <c r="H5354" i="1" s="1"/>
  <c r="E5354" i="1"/>
  <c r="G5353" i="1"/>
  <c r="F5353" i="1"/>
  <c r="H5353" i="1" s="1"/>
  <c r="E5353" i="1"/>
  <c r="F5352" i="1"/>
  <c r="H5352" i="1" s="1"/>
  <c r="E5352" i="1"/>
  <c r="G5352" i="1" s="1"/>
  <c r="F5351" i="1"/>
  <c r="H5351" i="1" s="1"/>
  <c r="E5351" i="1"/>
  <c r="G5351" i="1" s="1"/>
  <c r="G5350" i="1"/>
  <c r="I5350" i="1" s="1"/>
  <c r="F5350" i="1"/>
  <c r="H5350" i="1" s="1"/>
  <c r="E5350" i="1"/>
  <c r="G5349" i="1"/>
  <c r="F5349" i="1"/>
  <c r="H5349" i="1" s="1"/>
  <c r="E5349" i="1"/>
  <c r="F5348" i="1"/>
  <c r="H5348" i="1" s="1"/>
  <c r="E5348" i="1"/>
  <c r="G5348" i="1" s="1"/>
  <c r="F5347" i="1"/>
  <c r="H5347" i="1" s="1"/>
  <c r="E5347" i="1"/>
  <c r="G5347" i="1" s="1"/>
  <c r="I5347" i="1" s="1"/>
  <c r="G5346" i="1"/>
  <c r="F5346" i="1"/>
  <c r="H5346" i="1" s="1"/>
  <c r="E5346" i="1"/>
  <c r="G5345" i="1"/>
  <c r="F5345" i="1"/>
  <c r="H5345" i="1" s="1"/>
  <c r="E5345" i="1"/>
  <c r="F5344" i="1"/>
  <c r="H5344" i="1" s="1"/>
  <c r="E5344" i="1"/>
  <c r="G5344" i="1" s="1"/>
  <c r="F5343" i="1"/>
  <c r="H5343" i="1" s="1"/>
  <c r="E5343" i="1"/>
  <c r="G5343" i="1" s="1"/>
  <c r="I5343" i="1" s="1"/>
  <c r="G5342" i="1"/>
  <c r="I5342" i="1" s="1"/>
  <c r="F5342" i="1"/>
  <c r="H5342" i="1" s="1"/>
  <c r="E5342" i="1"/>
  <c r="H5341" i="1"/>
  <c r="G5341" i="1"/>
  <c r="F5341" i="1"/>
  <c r="E5341" i="1"/>
  <c r="F5340" i="1"/>
  <c r="H5340" i="1" s="1"/>
  <c r="I5340" i="1" s="1"/>
  <c r="E5340" i="1"/>
  <c r="G5340" i="1" s="1"/>
  <c r="F5339" i="1"/>
  <c r="H5339" i="1" s="1"/>
  <c r="E5339" i="1"/>
  <c r="G5339" i="1" s="1"/>
  <c r="I5339" i="1" s="1"/>
  <c r="F5338" i="1"/>
  <c r="H5338" i="1" s="1"/>
  <c r="E5338" i="1"/>
  <c r="G5338" i="1" s="1"/>
  <c r="F5337" i="1"/>
  <c r="H5337" i="1" s="1"/>
  <c r="E5337" i="1"/>
  <c r="G5337" i="1" s="1"/>
  <c r="F5336" i="1"/>
  <c r="H5336" i="1" s="1"/>
  <c r="E5336" i="1"/>
  <c r="G5336" i="1" s="1"/>
  <c r="F5335" i="1"/>
  <c r="H5335" i="1" s="1"/>
  <c r="E5335" i="1"/>
  <c r="G5335" i="1" s="1"/>
  <c r="G5334" i="1"/>
  <c r="F5334" i="1"/>
  <c r="H5334" i="1" s="1"/>
  <c r="E5334" i="1"/>
  <c r="F5333" i="1"/>
  <c r="H5333" i="1" s="1"/>
  <c r="E5333" i="1"/>
  <c r="G5333" i="1" s="1"/>
  <c r="F5332" i="1"/>
  <c r="H5332" i="1" s="1"/>
  <c r="E5332" i="1"/>
  <c r="G5332" i="1" s="1"/>
  <c r="F5331" i="1"/>
  <c r="H5331" i="1" s="1"/>
  <c r="E5331" i="1"/>
  <c r="G5331" i="1" s="1"/>
  <c r="F5330" i="1"/>
  <c r="H5330" i="1" s="1"/>
  <c r="E5330" i="1"/>
  <c r="G5330" i="1" s="1"/>
  <c r="H5329" i="1"/>
  <c r="F5329" i="1"/>
  <c r="E5329" i="1"/>
  <c r="G5329" i="1" s="1"/>
  <c r="I5329" i="1" s="1"/>
  <c r="H5328" i="1"/>
  <c r="F5328" i="1"/>
  <c r="E5328" i="1"/>
  <c r="G5328" i="1" s="1"/>
  <c r="G5327" i="1"/>
  <c r="I5327" i="1" s="1"/>
  <c r="F5327" i="1"/>
  <c r="H5327" i="1" s="1"/>
  <c r="E5327" i="1"/>
  <c r="F5326" i="1"/>
  <c r="H5326" i="1" s="1"/>
  <c r="E5326" i="1"/>
  <c r="G5326" i="1" s="1"/>
  <c r="F5325" i="1"/>
  <c r="H5325" i="1" s="1"/>
  <c r="E5325" i="1"/>
  <c r="G5325" i="1" s="1"/>
  <c r="F5324" i="1"/>
  <c r="H5324" i="1" s="1"/>
  <c r="E5324" i="1"/>
  <c r="G5324" i="1" s="1"/>
  <c r="I5324" i="1" s="1"/>
  <c r="F5323" i="1"/>
  <c r="H5323" i="1" s="1"/>
  <c r="E5323" i="1"/>
  <c r="G5323" i="1" s="1"/>
  <c r="I5323" i="1" s="1"/>
  <c r="H5322" i="1"/>
  <c r="F5322" i="1"/>
  <c r="E5322" i="1"/>
  <c r="G5322" i="1" s="1"/>
  <c r="H5321" i="1"/>
  <c r="F5321" i="1"/>
  <c r="E5321" i="1"/>
  <c r="G5321" i="1" s="1"/>
  <c r="H5320" i="1"/>
  <c r="F5320" i="1"/>
  <c r="E5320" i="1"/>
  <c r="G5320" i="1" s="1"/>
  <c r="F5319" i="1"/>
  <c r="H5319" i="1" s="1"/>
  <c r="E5319" i="1"/>
  <c r="G5319" i="1" s="1"/>
  <c r="I5319" i="1" s="1"/>
  <c r="H5318" i="1"/>
  <c r="F5318" i="1"/>
  <c r="E5318" i="1"/>
  <c r="G5318" i="1" s="1"/>
  <c r="I5318" i="1" s="1"/>
  <c r="H5317" i="1"/>
  <c r="F5317" i="1"/>
  <c r="E5317" i="1"/>
  <c r="G5317" i="1" s="1"/>
  <c r="F5316" i="1"/>
  <c r="H5316" i="1" s="1"/>
  <c r="I5316" i="1" s="1"/>
  <c r="E5316" i="1"/>
  <c r="G5316" i="1" s="1"/>
  <c r="F5315" i="1"/>
  <c r="H5315" i="1" s="1"/>
  <c r="E5315" i="1"/>
  <c r="G5315" i="1" s="1"/>
  <c r="I5315" i="1" s="1"/>
  <c r="G5314" i="1"/>
  <c r="F5314" i="1"/>
  <c r="H5314" i="1" s="1"/>
  <c r="E5314" i="1"/>
  <c r="G5313" i="1"/>
  <c r="F5313" i="1"/>
  <c r="H5313" i="1" s="1"/>
  <c r="E5313" i="1"/>
  <c r="F5312" i="1"/>
  <c r="H5312" i="1" s="1"/>
  <c r="E5312" i="1"/>
  <c r="G5312" i="1" s="1"/>
  <c r="F5311" i="1"/>
  <c r="H5311" i="1" s="1"/>
  <c r="E5311" i="1"/>
  <c r="G5311" i="1" s="1"/>
  <c r="I5311" i="1" s="1"/>
  <c r="G5310" i="1"/>
  <c r="I5310" i="1" s="1"/>
  <c r="F5310" i="1"/>
  <c r="H5310" i="1" s="1"/>
  <c r="E5310" i="1"/>
  <c r="H5309" i="1"/>
  <c r="F5309" i="1"/>
  <c r="E5309" i="1"/>
  <c r="G5309" i="1" s="1"/>
  <c r="I5309" i="1" s="1"/>
  <c r="F5308" i="1"/>
  <c r="H5308" i="1" s="1"/>
  <c r="I5308" i="1" s="1"/>
  <c r="E5308" i="1"/>
  <c r="G5308" i="1" s="1"/>
  <c r="F5307" i="1"/>
  <c r="H5307" i="1" s="1"/>
  <c r="E5307" i="1"/>
  <c r="G5307" i="1" s="1"/>
  <c r="I5307" i="1" s="1"/>
  <c r="F5306" i="1"/>
  <c r="H5306" i="1" s="1"/>
  <c r="E5306" i="1"/>
  <c r="G5306" i="1" s="1"/>
  <c r="F5305" i="1"/>
  <c r="H5305" i="1" s="1"/>
  <c r="E5305" i="1"/>
  <c r="G5305" i="1" s="1"/>
  <c r="F5304" i="1"/>
  <c r="H5304" i="1" s="1"/>
  <c r="E5304" i="1"/>
  <c r="G5304" i="1" s="1"/>
  <c r="F5303" i="1"/>
  <c r="H5303" i="1" s="1"/>
  <c r="E5303" i="1"/>
  <c r="G5303" i="1" s="1"/>
  <c r="G5302" i="1"/>
  <c r="F5302" i="1"/>
  <c r="H5302" i="1" s="1"/>
  <c r="E5302" i="1"/>
  <c r="F5301" i="1"/>
  <c r="H5301" i="1" s="1"/>
  <c r="E5301" i="1"/>
  <c r="G5301" i="1" s="1"/>
  <c r="F5300" i="1"/>
  <c r="H5300" i="1" s="1"/>
  <c r="E5300" i="1"/>
  <c r="G5300" i="1" s="1"/>
  <c r="F5299" i="1"/>
  <c r="H5299" i="1" s="1"/>
  <c r="E5299" i="1"/>
  <c r="G5299" i="1" s="1"/>
  <c r="F5298" i="1"/>
  <c r="H5298" i="1" s="1"/>
  <c r="E5298" i="1"/>
  <c r="G5298" i="1" s="1"/>
  <c r="H5297" i="1"/>
  <c r="F5297" i="1"/>
  <c r="E5297" i="1"/>
  <c r="G5297" i="1" s="1"/>
  <c r="I5297" i="1" s="1"/>
  <c r="H5296" i="1"/>
  <c r="F5296" i="1"/>
  <c r="E5296" i="1"/>
  <c r="G5296" i="1" s="1"/>
  <c r="G5295" i="1"/>
  <c r="I5295" i="1" s="1"/>
  <c r="F5295" i="1"/>
  <c r="H5295" i="1" s="1"/>
  <c r="E5295" i="1"/>
  <c r="F5294" i="1"/>
  <c r="H5294" i="1" s="1"/>
  <c r="E5294" i="1"/>
  <c r="G5294" i="1" s="1"/>
  <c r="F5293" i="1"/>
  <c r="H5293" i="1" s="1"/>
  <c r="E5293" i="1"/>
  <c r="G5293" i="1" s="1"/>
  <c r="F5292" i="1"/>
  <c r="H5292" i="1" s="1"/>
  <c r="E5292" i="1"/>
  <c r="G5292" i="1" s="1"/>
  <c r="I5292" i="1" s="1"/>
  <c r="F5291" i="1"/>
  <c r="H5291" i="1" s="1"/>
  <c r="E5291" i="1"/>
  <c r="G5291" i="1" s="1"/>
  <c r="I5291" i="1" s="1"/>
  <c r="H5290" i="1"/>
  <c r="F5290" i="1"/>
  <c r="E5290" i="1"/>
  <c r="G5290" i="1" s="1"/>
  <c r="H5289" i="1"/>
  <c r="F5289" i="1"/>
  <c r="E5289" i="1"/>
  <c r="G5289" i="1" s="1"/>
  <c r="H5288" i="1"/>
  <c r="F5288" i="1"/>
  <c r="E5288" i="1"/>
  <c r="G5288" i="1" s="1"/>
  <c r="F5287" i="1"/>
  <c r="H5287" i="1" s="1"/>
  <c r="E5287" i="1"/>
  <c r="G5287" i="1" s="1"/>
  <c r="I5287" i="1" s="1"/>
  <c r="H5286" i="1"/>
  <c r="F5286" i="1"/>
  <c r="E5286" i="1"/>
  <c r="G5286" i="1" s="1"/>
  <c r="I5286" i="1" s="1"/>
  <c r="H5285" i="1"/>
  <c r="F5285" i="1"/>
  <c r="E5285" i="1"/>
  <c r="G5285" i="1" s="1"/>
  <c r="F5284" i="1"/>
  <c r="H5284" i="1" s="1"/>
  <c r="I5284" i="1" s="1"/>
  <c r="E5284" i="1"/>
  <c r="G5284" i="1" s="1"/>
  <c r="F5283" i="1"/>
  <c r="H5283" i="1" s="1"/>
  <c r="E5283" i="1"/>
  <c r="G5283" i="1" s="1"/>
  <c r="I5283" i="1" s="1"/>
  <c r="G5282" i="1"/>
  <c r="F5282" i="1"/>
  <c r="H5282" i="1" s="1"/>
  <c r="E5282" i="1"/>
  <c r="G5281" i="1"/>
  <c r="F5281" i="1"/>
  <c r="H5281" i="1" s="1"/>
  <c r="E5281" i="1"/>
  <c r="F5280" i="1"/>
  <c r="H5280" i="1" s="1"/>
  <c r="E5280" i="1"/>
  <c r="G5280" i="1" s="1"/>
  <c r="F5279" i="1"/>
  <c r="H5279" i="1" s="1"/>
  <c r="E5279" i="1"/>
  <c r="G5279" i="1" s="1"/>
  <c r="I5279" i="1" s="1"/>
  <c r="G5278" i="1"/>
  <c r="I5278" i="1" s="1"/>
  <c r="F5278" i="1"/>
  <c r="H5278" i="1" s="1"/>
  <c r="E5278" i="1"/>
  <c r="H5277" i="1"/>
  <c r="G5277" i="1"/>
  <c r="F5277" i="1"/>
  <c r="E5277" i="1"/>
  <c r="F5276" i="1"/>
  <c r="H5276" i="1" s="1"/>
  <c r="I5276" i="1" s="1"/>
  <c r="E5276" i="1"/>
  <c r="G5276" i="1" s="1"/>
  <c r="F5275" i="1"/>
  <c r="H5275" i="1" s="1"/>
  <c r="E5275" i="1"/>
  <c r="G5275" i="1" s="1"/>
  <c r="I5275" i="1" s="1"/>
  <c r="F5274" i="1"/>
  <c r="H5274" i="1" s="1"/>
  <c r="E5274" i="1"/>
  <c r="G5274" i="1" s="1"/>
  <c r="F5273" i="1"/>
  <c r="H5273" i="1" s="1"/>
  <c r="E5273" i="1"/>
  <c r="G5273" i="1" s="1"/>
  <c r="I5273" i="1" s="1"/>
  <c r="F5272" i="1"/>
  <c r="H5272" i="1" s="1"/>
  <c r="E5272" i="1"/>
  <c r="G5272" i="1" s="1"/>
  <c r="F5271" i="1"/>
  <c r="H5271" i="1" s="1"/>
  <c r="E5271" i="1"/>
  <c r="G5271" i="1" s="1"/>
  <c r="G5270" i="1"/>
  <c r="F5270" i="1"/>
  <c r="H5270" i="1" s="1"/>
  <c r="E5270" i="1"/>
  <c r="F5269" i="1"/>
  <c r="H5269" i="1" s="1"/>
  <c r="E5269" i="1"/>
  <c r="G5269" i="1" s="1"/>
  <c r="F5268" i="1"/>
  <c r="H5268" i="1" s="1"/>
  <c r="E5268" i="1"/>
  <c r="G5268" i="1" s="1"/>
  <c r="F5267" i="1"/>
  <c r="H5267" i="1" s="1"/>
  <c r="E5267" i="1"/>
  <c r="G5267" i="1" s="1"/>
  <c r="F5266" i="1"/>
  <c r="H5266" i="1" s="1"/>
  <c r="E5266" i="1"/>
  <c r="G5266" i="1" s="1"/>
  <c r="H5265" i="1"/>
  <c r="F5265" i="1"/>
  <c r="E5265" i="1"/>
  <c r="G5265" i="1" s="1"/>
  <c r="I5265" i="1" s="1"/>
  <c r="H5264" i="1"/>
  <c r="F5264" i="1"/>
  <c r="E5264" i="1"/>
  <c r="G5264" i="1" s="1"/>
  <c r="G5263" i="1"/>
  <c r="I5263" i="1" s="1"/>
  <c r="F5263" i="1"/>
  <c r="H5263" i="1" s="1"/>
  <c r="E5263" i="1"/>
  <c r="F5262" i="1"/>
  <c r="H5262" i="1" s="1"/>
  <c r="E5262" i="1"/>
  <c r="G5262" i="1" s="1"/>
  <c r="F5261" i="1"/>
  <c r="H5261" i="1" s="1"/>
  <c r="E5261" i="1"/>
  <c r="G5261" i="1" s="1"/>
  <c r="F5260" i="1"/>
  <c r="H5260" i="1" s="1"/>
  <c r="E5260" i="1"/>
  <c r="G5260" i="1" s="1"/>
  <c r="I5260" i="1" s="1"/>
  <c r="F5259" i="1"/>
  <c r="H5259" i="1" s="1"/>
  <c r="E5259" i="1"/>
  <c r="G5259" i="1" s="1"/>
  <c r="I5259" i="1" s="1"/>
  <c r="H5258" i="1"/>
  <c r="F5258" i="1"/>
  <c r="E5258" i="1"/>
  <c r="G5258" i="1" s="1"/>
  <c r="H5257" i="1"/>
  <c r="F5257" i="1"/>
  <c r="E5257" i="1"/>
  <c r="G5257" i="1" s="1"/>
  <c r="H5256" i="1"/>
  <c r="F5256" i="1"/>
  <c r="E5256" i="1"/>
  <c r="G5256" i="1" s="1"/>
  <c r="F5255" i="1"/>
  <c r="H5255" i="1" s="1"/>
  <c r="E5255" i="1"/>
  <c r="G5255" i="1" s="1"/>
  <c r="I5255" i="1" s="1"/>
  <c r="H5254" i="1"/>
  <c r="F5254" i="1"/>
  <c r="E5254" i="1"/>
  <c r="G5254" i="1" s="1"/>
  <c r="F5253" i="1"/>
  <c r="H5253" i="1" s="1"/>
  <c r="E5253" i="1"/>
  <c r="G5253" i="1" s="1"/>
  <c r="F5252" i="1"/>
  <c r="H5252" i="1" s="1"/>
  <c r="E5252" i="1"/>
  <c r="G5252" i="1" s="1"/>
  <c r="F5251" i="1"/>
  <c r="H5251" i="1" s="1"/>
  <c r="E5251" i="1"/>
  <c r="G5251" i="1" s="1"/>
  <c r="F5250" i="1"/>
  <c r="H5250" i="1" s="1"/>
  <c r="E5250" i="1"/>
  <c r="G5250" i="1" s="1"/>
  <c r="F5249" i="1"/>
  <c r="H5249" i="1" s="1"/>
  <c r="E5249" i="1"/>
  <c r="G5249" i="1" s="1"/>
  <c r="F5248" i="1"/>
  <c r="H5248" i="1" s="1"/>
  <c r="E5248" i="1"/>
  <c r="G5248" i="1" s="1"/>
  <c r="I5248" i="1" s="1"/>
  <c r="F5247" i="1"/>
  <c r="H5247" i="1" s="1"/>
  <c r="E5247" i="1"/>
  <c r="G5247" i="1" s="1"/>
  <c r="I5247" i="1" s="1"/>
  <c r="F5246" i="1"/>
  <c r="H5246" i="1" s="1"/>
  <c r="E5246" i="1"/>
  <c r="G5246" i="1" s="1"/>
  <c r="F5245" i="1"/>
  <c r="H5245" i="1" s="1"/>
  <c r="E5245" i="1"/>
  <c r="G5245" i="1" s="1"/>
  <c r="F5244" i="1"/>
  <c r="H5244" i="1" s="1"/>
  <c r="E5244" i="1"/>
  <c r="G5244" i="1" s="1"/>
  <c r="F5243" i="1"/>
  <c r="H5243" i="1" s="1"/>
  <c r="E5243" i="1"/>
  <c r="G5243" i="1" s="1"/>
  <c r="F5242" i="1"/>
  <c r="H5242" i="1" s="1"/>
  <c r="E5242" i="1"/>
  <c r="G5242" i="1" s="1"/>
  <c r="F5241" i="1"/>
  <c r="H5241" i="1" s="1"/>
  <c r="E5241" i="1"/>
  <c r="G5241" i="1" s="1"/>
  <c r="G5240" i="1"/>
  <c r="I5240" i="1" s="1"/>
  <c r="F5240" i="1"/>
  <c r="H5240" i="1" s="1"/>
  <c r="E5240" i="1"/>
  <c r="G5239" i="1"/>
  <c r="F5239" i="1"/>
  <c r="H5239" i="1" s="1"/>
  <c r="E5239" i="1"/>
  <c r="F5238" i="1"/>
  <c r="H5238" i="1" s="1"/>
  <c r="E5238" i="1"/>
  <c r="G5238" i="1" s="1"/>
  <c r="F5237" i="1"/>
  <c r="H5237" i="1" s="1"/>
  <c r="E5237" i="1"/>
  <c r="G5237" i="1" s="1"/>
  <c r="I5237" i="1" s="1"/>
  <c r="G5236" i="1"/>
  <c r="F5236" i="1"/>
  <c r="H5236" i="1" s="1"/>
  <c r="E5236" i="1"/>
  <c r="G5235" i="1"/>
  <c r="F5235" i="1"/>
  <c r="H5235" i="1" s="1"/>
  <c r="E5235" i="1"/>
  <c r="H5234" i="1"/>
  <c r="I5234" i="1" s="1"/>
  <c r="F5234" i="1"/>
  <c r="E5234" i="1"/>
  <c r="G5234" i="1" s="1"/>
  <c r="F5233" i="1"/>
  <c r="H5233" i="1" s="1"/>
  <c r="E5233" i="1"/>
  <c r="G5233" i="1" s="1"/>
  <c r="G5232" i="1"/>
  <c r="I5232" i="1" s="1"/>
  <c r="F5232" i="1"/>
  <c r="H5232" i="1" s="1"/>
  <c r="E5232" i="1"/>
  <c r="H5231" i="1"/>
  <c r="G5231" i="1"/>
  <c r="F5231" i="1"/>
  <c r="E5231" i="1"/>
  <c r="H5230" i="1"/>
  <c r="F5230" i="1"/>
  <c r="E5230" i="1"/>
  <c r="G5230" i="1" s="1"/>
  <c r="F5229" i="1"/>
  <c r="H5229" i="1" s="1"/>
  <c r="E5229" i="1"/>
  <c r="G5229" i="1" s="1"/>
  <c r="I5229" i="1" s="1"/>
  <c r="G5228" i="1"/>
  <c r="F5228" i="1"/>
  <c r="H5228" i="1" s="1"/>
  <c r="E5228" i="1"/>
  <c r="H5227" i="1"/>
  <c r="G5227" i="1"/>
  <c r="F5227" i="1"/>
  <c r="E5227" i="1"/>
  <c r="I5226" i="1"/>
  <c r="H5226" i="1"/>
  <c r="F5226" i="1"/>
  <c r="E5226" i="1"/>
  <c r="G5226" i="1" s="1"/>
  <c r="F5225" i="1"/>
  <c r="H5225" i="1" s="1"/>
  <c r="E5225" i="1"/>
  <c r="G5225" i="1" s="1"/>
  <c r="F5224" i="1"/>
  <c r="H5224" i="1" s="1"/>
  <c r="E5224" i="1"/>
  <c r="G5224" i="1" s="1"/>
  <c r="I5224" i="1" s="1"/>
  <c r="H5223" i="1"/>
  <c r="F5223" i="1"/>
  <c r="E5223" i="1"/>
  <c r="G5223" i="1" s="1"/>
  <c r="I5223" i="1" s="1"/>
  <c r="H5222" i="1"/>
  <c r="F5222" i="1"/>
  <c r="E5222" i="1"/>
  <c r="G5222" i="1" s="1"/>
  <c r="F5221" i="1"/>
  <c r="H5221" i="1" s="1"/>
  <c r="E5221" i="1"/>
  <c r="G5221" i="1" s="1"/>
  <c r="F5220" i="1"/>
  <c r="H5220" i="1" s="1"/>
  <c r="E5220" i="1"/>
  <c r="G5220" i="1" s="1"/>
  <c r="H5219" i="1"/>
  <c r="F5219" i="1"/>
  <c r="E5219" i="1"/>
  <c r="G5219" i="1" s="1"/>
  <c r="F5218" i="1"/>
  <c r="H5218" i="1" s="1"/>
  <c r="E5218" i="1"/>
  <c r="G5218" i="1" s="1"/>
  <c r="I5218" i="1" s="1"/>
  <c r="F5217" i="1"/>
  <c r="H5217" i="1" s="1"/>
  <c r="E5217" i="1"/>
  <c r="G5217" i="1" s="1"/>
  <c r="F5216" i="1"/>
  <c r="H5216" i="1" s="1"/>
  <c r="E5216" i="1"/>
  <c r="G5216" i="1" s="1"/>
  <c r="I5216" i="1" s="1"/>
  <c r="F5215" i="1"/>
  <c r="H5215" i="1" s="1"/>
  <c r="E5215" i="1"/>
  <c r="G5215" i="1" s="1"/>
  <c r="F5214" i="1"/>
  <c r="H5214" i="1" s="1"/>
  <c r="E5214" i="1"/>
  <c r="G5214" i="1" s="1"/>
  <c r="F5213" i="1"/>
  <c r="H5213" i="1" s="1"/>
  <c r="E5213" i="1"/>
  <c r="G5213" i="1" s="1"/>
  <c r="F5212" i="1"/>
  <c r="H5212" i="1" s="1"/>
  <c r="E5212" i="1"/>
  <c r="G5212" i="1" s="1"/>
  <c r="F5211" i="1"/>
  <c r="H5211" i="1" s="1"/>
  <c r="E5211" i="1"/>
  <c r="G5211" i="1" s="1"/>
  <c r="F5210" i="1"/>
  <c r="H5210" i="1" s="1"/>
  <c r="E5210" i="1"/>
  <c r="G5210" i="1" s="1"/>
  <c r="I5210" i="1" s="1"/>
  <c r="F5209" i="1"/>
  <c r="H5209" i="1" s="1"/>
  <c r="E5209" i="1"/>
  <c r="G5209" i="1" s="1"/>
  <c r="G5208" i="1"/>
  <c r="I5208" i="1" s="1"/>
  <c r="F5208" i="1"/>
  <c r="H5208" i="1" s="1"/>
  <c r="E5208" i="1"/>
  <c r="G5207" i="1"/>
  <c r="F5207" i="1"/>
  <c r="H5207" i="1" s="1"/>
  <c r="E5207" i="1"/>
  <c r="F5206" i="1"/>
  <c r="H5206" i="1" s="1"/>
  <c r="E5206" i="1"/>
  <c r="G5206" i="1" s="1"/>
  <c r="F5205" i="1"/>
  <c r="H5205" i="1" s="1"/>
  <c r="E5205" i="1"/>
  <c r="G5205" i="1" s="1"/>
  <c r="I5205" i="1" s="1"/>
  <c r="G5204" i="1"/>
  <c r="F5204" i="1"/>
  <c r="H5204" i="1" s="1"/>
  <c r="E5204" i="1"/>
  <c r="G5203" i="1"/>
  <c r="F5203" i="1"/>
  <c r="H5203" i="1" s="1"/>
  <c r="E5203" i="1"/>
  <c r="H5202" i="1"/>
  <c r="I5202" i="1" s="1"/>
  <c r="F5202" i="1"/>
  <c r="E5202" i="1"/>
  <c r="G5202" i="1" s="1"/>
  <c r="F5201" i="1"/>
  <c r="H5201" i="1" s="1"/>
  <c r="E5201" i="1"/>
  <c r="G5201" i="1" s="1"/>
  <c r="G5200" i="1"/>
  <c r="I5200" i="1" s="1"/>
  <c r="F5200" i="1"/>
  <c r="H5200" i="1" s="1"/>
  <c r="E5200" i="1"/>
  <c r="H5199" i="1"/>
  <c r="G5199" i="1"/>
  <c r="F5199" i="1"/>
  <c r="E5199" i="1"/>
  <c r="H5198" i="1"/>
  <c r="F5198" i="1"/>
  <c r="E5198" i="1"/>
  <c r="G5198" i="1" s="1"/>
  <c r="F5197" i="1"/>
  <c r="H5197" i="1" s="1"/>
  <c r="E5197" i="1"/>
  <c r="G5197" i="1" s="1"/>
  <c r="I5197" i="1" s="1"/>
  <c r="G5196" i="1"/>
  <c r="F5196" i="1"/>
  <c r="H5196" i="1" s="1"/>
  <c r="E5196" i="1"/>
  <c r="H5195" i="1"/>
  <c r="G5195" i="1"/>
  <c r="F5195" i="1"/>
  <c r="E5195" i="1"/>
  <c r="I5194" i="1"/>
  <c r="H5194" i="1"/>
  <c r="F5194" i="1"/>
  <c r="E5194" i="1"/>
  <c r="G5194" i="1" s="1"/>
  <c r="F5193" i="1"/>
  <c r="H5193" i="1" s="1"/>
  <c r="E5193" i="1"/>
  <c r="G5193" i="1" s="1"/>
  <c r="F5192" i="1"/>
  <c r="H5192" i="1" s="1"/>
  <c r="E5192" i="1"/>
  <c r="G5192" i="1" s="1"/>
  <c r="I5192" i="1" s="1"/>
  <c r="H5191" i="1"/>
  <c r="F5191" i="1"/>
  <c r="E5191" i="1"/>
  <c r="G5191" i="1" s="1"/>
  <c r="I5191" i="1" s="1"/>
  <c r="H5190" i="1"/>
  <c r="F5190" i="1"/>
  <c r="E5190" i="1"/>
  <c r="G5190" i="1" s="1"/>
  <c r="F5189" i="1"/>
  <c r="H5189" i="1" s="1"/>
  <c r="E5189" i="1"/>
  <c r="G5189" i="1" s="1"/>
  <c r="F5188" i="1"/>
  <c r="H5188" i="1" s="1"/>
  <c r="E5188" i="1"/>
  <c r="G5188" i="1" s="1"/>
  <c r="H5187" i="1"/>
  <c r="F5187" i="1"/>
  <c r="E5187" i="1"/>
  <c r="G5187" i="1" s="1"/>
  <c r="F5186" i="1"/>
  <c r="H5186" i="1" s="1"/>
  <c r="E5186" i="1"/>
  <c r="G5186" i="1" s="1"/>
  <c r="I5186" i="1" s="1"/>
  <c r="F5185" i="1"/>
  <c r="H5185" i="1" s="1"/>
  <c r="E5185" i="1"/>
  <c r="G5185" i="1" s="1"/>
  <c r="F5184" i="1"/>
  <c r="H5184" i="1" s="1"/>
  <c r="E5184" i="1"/>
  <c r="G5184" i="1" s="1"/>
  <c r="I5184" i="1" s="1"/>
  <c r="F5183" i="1"/>
  <c r="H5183" i="1" s="1"/>
  <c r="E5183" i="1"/>
  <c r="G5183" i="1" s="1"/>
  <c r="F5182" i="1"/>
  <c r="H5182" i="1" s="1"/>
  <c r="E5182" i="1"/>
  <c r="G5182" i="1" s="1"/>
  <c r="F5181" i="1"/>
  <c r="H5181" i="1" s="1"/>
  <c r="E5181" i="1"/>
  <c r="G5181" i="1" s="1"/>
  <c r="F5180" i="1"/>
  <c r="H5180" i="1" s="1"/>
  <c r="E5180" i="1"/>
  <c r="G5180" i="1" s="1"/>
  <c r="F5179" i="1"/>
  <c r="H5179" i="1" s="1"/>
  <c r="E5179" i="1"/>
  <c r="G5179" i="1" s="1"/>
  <c r="F5178" i="1"/>
  <c r="H5178" i="1" s="1"/>
  <c r="E5178" i="1"/>
  <c r="G5178" i="1" s="1"/>
  <c r="I5178" i="1" s="1"/>
  <c r="F5177" i="1"/>
  <c r="H5177" i="1" s="1"/>
  <c r="E5177" i="1"/>
  <c r="G5177" i="1" s="1"/>
  <c r="G5176" i="1"/>
  <c r="I5176" i="1" s="1"/>
  <c r="F5176" i="1"/>
  <c r="H5176" i="1" s="1"/>
  <c r="E5176" i="1"/>
  <c r="G5175" i="1"/>
  <c r="F5175" i="1"/>
  <c r="H5175" i="1" s="1"/>
  <c r="E5175" i="1"/>
  <c r="F5174" i="1"/>
  <c r="H5174" i="1" s="1"/>
  <c r="E5174" i="1"/>
  <c r="G5174" i="1" s="1"/>
  <c r="F5173" i="1"/>
  <c r="H5173" i="1" s="1"/>
  <c r="E5173" i="1"/>
  <c r="G5173" i="1" s="1"/>
  <c r="I5173" i="1" s="1"/>
  <c r="G5172" i="1"/>
  <c r="F5172" i="1"/>
  <c r="H5172" i="1" s="1"/>
  <c r="E5172" i="1"/>
  <c r="G5171" i="1"/>
  <c r="F5171" i="1"/>
  <c r="H5171" i="1" s="1"/>
  <c r="E5171" i="1"/>
  <c r="H5170" i="1"/>
  <c r="I5170" i="1" s="1"/>
  <c r="F5170" i="1"/>
  <c r="E5170" i="1"/>
  <c r="G5170" i="1" s="1"/>
  <c r="F5169" i="1"/>
  <c r="H5169" i="1" s="1"/>
  <c r="E5169" i="1"/>
  <c r="G5169" i="1" s="1"/>
  <c r="G5168" i="1"/>
  <c r="I5168" i="1" s="1"/>
  <c r="F5168" i="1"/>
  <c r="H5168" i="1" s="1"/>
  <c r="E5168" i="1"/>
  <c r="H5167" i="1"/>
  <c r="G5167" i="1"/>
  <c r="F5167" i="1"/>
  <c r="E5167" i="1"/>
  <c r="H5166" i="1"/>
  <c r="F5166" i="1"/>
  <c r="E5166" i="1"/>
  <c r="G5166" i="1" s="1"/>
  <c r="F5165" i="1"/>
  <c r="H5165" i="1" s="1"/>
  <c r="E5165" i="1"/>
  <c r="G5165" i="1" s="1"/>
  <c r="I5165" i="1" s="1"/>
  <c r="G5164" i="1"/>
  <c r="F5164" i="1"/>
  <c r="H5164" i="1" s="1"/>
  <c r="E5164" i="1"/>
  <c r="H5163" i="1"/>
  <c r="G5163" i="1"/>
  <c r="F5163" i="1"/>
  <c r="E5163" i="1"/>
  <c r="I5162" i="1"/>
  <c r="H5162" i="1"/>
  <c r="F5162" i="1"/>
  <c r="E5162" i="1"/>
  <c r="G5162" i="1" s="1"/>
  <c r="F5161" i="1"/>
  <c r="H5161" i="1" s="1"/>
  <c r="E5161" i="1"/>
  <c r="G5161" i="1" s="1"/>
  <c r="F5160" i="1"/>
  <c r="H5160" i="1" s="1"/>
  <c r="E5160" i="1"/>
  <c r="G5160" i="1" s="1"/>
  <c r="I5160" i="1" s="1"/>
  <c r="H5159" i="1"/>
  <c r="F5159" i="1"/>
  <c r="E5159" i="1"/>
  <c r="G5159" i="1" s="1"/>
  <c r="I5159" i="1" s="1"/>
  <c r="H5158" i="1"/>
  <c r="F5158" i="1"/>
  <c r="E5158" i="1"/>
  <c r="G5158" i="1" s="1"/>
  <c r="F5157" i="1"/>
  <c r="H5157" i="1" s="1"/>
  <c r="E5157" i="1"/>
  <c r="G5157" i="1" s="1"/>
  <c r="F5156" i="1"/>
  <c r="H5156" i="1" s="1"/>
  <c r="E5156" i="1"/>
  <c r="G5156" i="1" s="1"/>
  <c r="H5155" i="1"/>
  <c r="F5155" i="1"/>
  <c r="E5155" i="1"/>
  <c r="G5155" i="1" s="1"/>
  <c r="F5154" i="1"/>
  <c r="H5154" i="1" s="1"/>
  <c r="E5154" i="1"/>
  <c r="G5154" i="1" s="1"/>
  <c r="F5153" i="1"/>
  <c r="H5153" i="1" s="1"/>
  <c r="E5153" i="1"/>
  <c r="G5153" i="1" s="1"/>
  <c r="F5152" i="1"/>
  <c r="H5152" i="1" s="1"/>
  <c r="E5152" i="1"/>
  <c r="G5152" i="1" s="1"/>
  <c r="I5152" i="1" s="1"/>
  <c r="F5151" i="1"/>
  <c r="H5151" i="1" s="1"/>
  <c r="E5151" i="1"/>
  <c r="G5151" i="1" s="1"/>
  <c r="I5151" i="1" s="1"/>
  <c r="F5150" i="1"/>
  <c r="H5150" i="1" s="1"/>
  <c r="E5150" i="1"/>
  <c r="G5150" i="1" s="1"/>
  <c r="F5149" i="1"/>
  <c r="H5149" i="1" s="1"/>
  <c r="E5149" i="1"/>
  <c r="G5149" i="1" s="1"/>
  <c r="F5148" i="1"/>
  <c r="H5148" i="1" s="1"/>
  <c r="E5148" i="1"/>
  <c r="G5148" i="1" s="1"/>
  <c r="F5147" i="1"/>
  <c r="H5147" i="1" s="1"/>
  <c r="E5147" i="1"/>
  <c r="G5147" i="1" s="1"/>
  <c r="F5146" i="1"/>
  <c r="H5146" i="1" s="1"/>
  <c r="E5146" i="1"/>
  <c r="G5146" i="1" s="1"/>
  <c r="F5145" i="1"/>
  <c r="H5145" i="1" s="1"/>
  <c r="E5145" i="1"/>
  <c r="G5145" i="1" s="1"/>
  <c r="G5144" i="1"/>
  <c r="I5144" i="1" s="1"/>
  <c r="F5144" i="1"/>
  <c r="H5144" i="1" s="1"/>
  <c r="E5144" i="1"/>
  <c r="G5143" i="1"/>
  <c r="F5143" i="1"/>
  <c r="H5143" i="1" s="1"/>
  <c r="E5143" i="1"/>
  <c r="F5142" i="1"/>
  <c r="H5142" i="1" s="1"/>
  <c r="E5142" i="1"/>
  <c r="G5142" i="1" s="1"/>
  <c r="F5141" i="1"/>
  <c r="H5141" i="1" s="1"/>
  <c r="E5141" i="1"/>
  <c r="G5141" i="1" s="1"/>
  <c r="I5141" i="1" s="1"/>
  <c r="G5140" i="1"/>
  <c r="F5140" i="1"/>
  <c r="H5140" i="1" s="1"/>
  <c r="E5140" i="1"/>
  <c r="G5139" i="1"/>
  <c r="F5139" i="1"/>
  <c r="H5139" i="1" s="1"/>
  <c r="E5139" i="1"/>
  <c r="H5138" i="1"/>
  <c r="F5138" i="1"/>
  <c r="E5138" i="1"/>
  <c r="G5138" i="1" s="1"/>
  <c r="I5138" i="1" s="1"/>
  <c r="F5137" i="1"/>
  <c r="H5137" i="1" s="1"/>
  <c r="E5137" i="1"/>
  <c r="G5137" i="1" s="1"/>
  <c r="G5136" i="1"/>
  <c r="I5136" i="1" s="1"/>
  <c r="F5136" i="1"/>
  <c r="H5136" i="1" s="1"/>
  <c r="E5136" i="1"/>
  <c r="H5135" i="1"/>
  <c r="G5135" i="1"/>
  <c r="F5135" i="1"/>
  <c r="E5135" i="1"/>
  <c r="H5134" i="1"/>
  <c r="F5134" i="1"/>
  <c r="E5134" i="1"/>
  <c r="G5134" i="1" s="1"/>
  <c r="F5133" i="1"/>
  <c r="H5133" i="1" s="1"/>
  <c r="E5133" i="1"/>
  <c r="G5133" i="1" s="1"/>
  <c r="I5133" i="1" s="1"/>
  <c r="G5132" i="1"/>
  <c r="F5132" i="1"/>
  <c r="H5132" i="1" s="1"/>
  <c r="E5132" i="1"/>
  <c r="H5131" i="1"/>
  <c r="G5131" i="1"/>
  <c r="F5131" i="1"/>
  <c r="E5131" i="1"/>
  <c r="I5130" i="1"/>
  <c r="H5130" i="1"/>
  <c r="F5130" i="1"/>
  <c r="E5130" i="1"/>
  <c r="G5130" i="1" s="1"/>
  <c r="F5129" i="1"/>
  <c r="H5129" i="1" s="1"/>
  <c r="E5129" i="1"/>
  <c r="G5129" i="1" s="1"/>
  <c r="F5128" i="1"/>
  <c r="H5128" i="1" s="1"/>
  <c r="E5128" i="1"/>
  <c r="G5128" i="1" s="1"/>
  <c r="I5128" i="1" s="1"/>
  <c r="H5127" i="1"/>
  <c r="F5127" i="1"/>
  <c r="E5127" i="1"/>
  <c r="G5127" i="1" s="1"/>
  <c r="I5127" i="1" s="1"/>
  <c r="H5126" i="1"/>
  <c r="F5126" i="1"/>
  <c r="E5126" i="1"/>
  <c r="G5126" i="1" s="1"/>
  <c r="F5125" i="1"/>
  <c r="H5125" i="1" s="1"/>
  <c r="E5125" i="1"/>
  <c r="G5125" i="1" s="1"/>
  <c r="F5124" i="1"/>
  <c r="H5124" i="1" s="1"/>
  <c r="E5124" i="1"/>
  <c r="G5124" i="1" s="1"/>
  <c r="H5123" i="1"/>
  <c r="F5123" i="1"/>
  <c r="E5123" i="1"/>
  <c r="G5123" i="1" s="1"/>
  <c r="F5122" i="1"/>
  <c r="H5122" i="1" s="1"/>
  <c r="E5122" i="1"/>
  <c r="G5122" i="1" s="1"/>
  <c r="F5121" i="1"/>
  <c r="H5121" i="1" s="1"/>
  <c r="E5121" i="1"/>
  <c r="G5121" i="1" s="1"/>
  <c r="F5120" i="1"/>
  <c r="H5120" i="1" s="1"/>
  <c r="E5120" i="1"/>
  <c r="G5120" i="1" s="1"/>
  <c r="I5120" i="1" s="1"/>
  <c r="F5119" i="1"/>
  <c r="H5119" i="1" s="1"/>
  <c r="E5119" i="1"/>
  <c r="G5119" i="1" s="1"/>
  <c r="I5119" i="1" s="1"/>
  <c r="F5118" i="1"/>
  <c r="H5118" i="1" s="1"/>
  <c r="E5118" i="1"/>
  <c r="G5118" i="1" s="1"/>
  <c r="F5117" i="1"/>
  <c r="H5117" i="1" s="1"/>
  <c r="E5117" i="1"/>
  <c r="G5117" i="1" s="1"/>
  <c r="F5116" i="1"/>
  <c r="H5116" i="1" s="1"/>
  <c r="E5116" i="1"/>
  <c r="G5116" i="1" s="1"/>
  <c r="F5115" i="1"/>
  <c r="H5115" i="1" s="1"/>
  <c r="E5115" i="1"/>
  <c r="G5115" i="1" s="1"/>
  <c r="F5114" i="1"/>
  <c r="H5114" i="1" s="1"/>
  <c r="E5114" i="1"/>
  <c r="G5114" i="1" s="1"/>
  <c r="F5113" i="1"/>
  <c r="H5113" i="1" s="1"/>
  <c r="E5113" i="1"/>
  <c r="G5113" i="1" s="1"/>
  <c r="G5112" i="1"/>
  <c r="I5112" i="1" s="1"/>
  <c r="F5112" i="1"/>
  <c r="H5112" i="1" s="1"/>
  <c r="E5112" i="1"/>
  <c r="G5111" i="1"/>
  <c r="F5111" i="1"/>
  <c r="H5111" i="1" s="1"/>
  <c r="E5111" i="1"/>
  <c r="F5110" i="1"/>
  <c r="H5110" i="1" s="1"/>
  <c r="E5110" i="1"/>
  <c r="G5110" i="1" s="1"/>
  <c r="F5109" i="1"/>
  <c r="H5109" i="1" s="1"/>
  <c r="E5109" i="1"/>
  <c r="G5109" i="1" s="1"/>
  <c r="I5109" i="1" s="1"/>
  <c r="G5108" i="1"/>
  <c r="F5108" i="1"/>
  <c r="H5108" i="1" s="1"/>
  <c r="E5108" i="1"/>
  <c r="G5107" i="1"/>
  <c r="F5107" i="1"/>
  <c r="H5107" i="1" s="1"/>
  <c r="E5107" i="1"/>
  <c r="H5106" i="1"/>
  <c r="F5106" i="1"/>
  <c r="E5106" i="1"/>
  <c r="G5106" i="1" s="1"/>
  <c r="I5106" i="1" s="1"/>
  <c r="F5105" i="1"/>
  <c r="H5105" i="1" s="1"/>
  <c r="E5105" i="1"/>
  <c r="G5105" i="1" s="1"/>
  <c r="G5104" i="1"/>
  <c r="I5104" i="1" s="1"/>
  <c r="F5104" i="1"/>
  <c r="H5104" i="1" s="1"/>
  <c r="E5104" i="1"/>
  <c r="H5103" i="1"/>
  <c r="G5103" i="1"/>
  <c r="F5103" i="1"/>
  <c r="E5103" i="1"/>
  <c r="H5102" i="1"/>
  <c r="G5102" i="1"/>
  <c r="F5102" i="1"/>
  <c r="E5102" i="1"/>
  <c r="H5101" i="1"/>
  <c r="F5101" i="1"/>
  <c r="E5101" i="1"/>
  <c r="G5101" i="1" s="1"/>
  <c r="F5100" i="1"/>
  <c r="H5100" i="1" s="1"/>
  <c r="E5100" i="1"/>
  <c r="G5100" i="1" s="1"/>
  <c r="I5100" i="1" s="1"/>
  <c r="F5099" i="1"/>
  <c r="H5099" i="1" s="1"/>
  <c r="E5099" i="1"/>
  <c r="G5099" i="1" s="1"/>
  <c r="H5098" i="1"/>
  <c r="F5098" i="1"/>
  <c r="E5098" i="1"/>
  <c r="G5098" i="1" s="1"/>
  <c r="I5098" i="1" s="1"/>
  <c r="H5097" i="1"/>
  <c r="F5097" i="1"/>
  <c r="E5097" i="1"/>
  <c r="G5097" i="1" s="1"/>
  <c r="G5096" i="1"/>
  <c r="I5096" i="1" s="1"/>
  <c r="F5096" i="1"/>
  <c r="H5096" i="1" s="1"/>
  <c r="E5096" i="1"/>
  <c r="F5095" i="1"/>
  <c r="H5095" i="1" s="1"/>
  <c r="E5095" i="1"/>
  <c r="G5095" i="1" s="1"/>
  <c r="F5094" i="1"/>
  <c r="H5094" i="1" s="1"/>
  <c r="E5094" i="1"/>
  <c r="G5094" i="1" s="1"/>
  <c r="I5094" i="1" s="1"/>
  <c r="F5093" i="1"/>
  <c r="H5093" i="1" s="1"/>
  <c r="E5093" i="1"/>
  <c r="G5093" i="1" s="1"/>
  <c r="G5092" i="1"/>
  <c r="I5092" i="1" s="1"/>
  <c r="F5092" i="1"/>
  <c r="H5092" i="1" s="1"/>
  <c r="E5092" i="1"/>
  <c r="G5091" i="1"/>
  <c r="F5091" i="1"/>
  <c r="H5091" i="1" s="1"/>
  <c r="E5091" i="1"/>
  <c r="G5090" i="1"/>
  <c r="F5090" i="1"/>
  <c r="H5090" i="1" s="1"/>
  <c r="E5090" i="1"/>
  <c r="F5089" i="1"/>
  <c r="H5089" i="1" s="1"/>
  <c r="E5089" i="1"/>
  <c r="G5089" i="1" s="1"/>
  <c r="F5088" i="1"/>
  <c r="H5088" i="1" s="1"/>
  <c r="E5088" i="1"/>
  <c r="G5088" i="1" s="1"/>
  <c r="I5088" i="1" s="1"/>
  <c r="G5087" i="1"/>
  <c r="I5087" i="1" s="1"/>
  <c r="F5087" i="1"/>
  <c r="H5087" i="1" s="1"/>
  <c r="E5087" i="1"/>
  <c r="H5086" i="1"/>
  <c r="G5086" i="1"/>
  <c r="F5086" i="1"/>
  <c r="E5086" i="1"/>
  <c r="H5085" i="1"/>
  <c r="F5085" i="1"/>
  <c r="E5085" i="1"/>
  <c r="G5085" i="1" s="1"/>
  <c r="F5084" i="1"/>
  <c r="H5084" i="1" s="1"/>
  <c r="E5084" i="1"/>
  <c r="G5084" i="1" s="1"/>
  <c r="I5084" i="1" s="1"/>
  <c r="F5083" i="1"/>
  <c r="H5083" i="1" s="1"/>
  <c r="E5083" i="1"/>
  <c r="G5083" i="1" s="1"/>
  <c r="H5082" i="1"/>
  <c r="F5082" i="1"/>
  <c r="E5082" i="1"/>
  <c r="G5082" i="1" s="1"/>
  <c r="I5082" i="1" s="1"/>
  <c r="H5081" i="1"/>
  <c r="F5081" i="1"/>
  <c r="E5081" i="1"/>
  <c r="G5081" i="1" s="1"/>
  <c r="G5080" i="1"/>
  <c r="I5080" i="1" s="1"/>
  <c r="F5080" i="1"/>
  <c r="H5080" i="1" s="1"/>
  <c r="E5080" i="1"/>
  <c r="F5079" i="1"/>
  <c r="H5079" i="1" s="1"/>
  <c r="E5079" i="1"/>
  <c r="G5079" i="1" s="1"/>
  <c r="F5078" i="1"/>
  <c r="H5078" i="1" s="1"/>
  <c r="E5078" i="1"/>
  <c r="G5078" i="1" s="1"/>
  <c r="F5077" i="1"/>
  <c r="H5077" i="1" s="1"/>
  <c r="E5077" i="1"/>
  <c r="G5077" i="1" s="1"/>
  <c r="G5076" i="1"/>
  <c r="I5076" i="1" s="1"/>
  <c r="F5076" i="1"/>
  <c r="H5076" i="1" s="1"/>
  <c r="E5076" i="1"/>
  <c r="G5075" i="1"/>
  <c r="F5075" i="1"/>
  <c r="H5075" i="1" s="1"/>
  <c r="E5075" i="1"/>
  <c r="G5074" i="1"/>
  <c r="F5074" i="1"/>
  <c r="H5074" i="1" s="1"/>
  <c r="E5074" i="1"/>
  <c r="F5073" i="1"/>
  <c r="H5073" i="1" s="1"/>
  <c r="E5073" i="1"/>
  <c r="G5073" i="1" s="1"/>
  <c r="F5072" i="1"/>
  <c r="H5072" i="1" s="1"/>
  <c r="E5072" i="1"/>
  <c r="G5072" i="1" s="1"/>
  <c r="I5072" i="1" s="1"/>
  <c r="G5071" i="1"/>
  <c r="I5071" i="1" s="1"/>
  <c r="F5071" i="1"/>
  <c r="H5071" i="1" s="1"/>
  <c r="E5071" i="1"/>
  <c r="H5070" i="1"/>
  <c r="G5070" i="1"/>
  <c r="F5070" i="1"/>
  <c r="E5070" i="1"/>
  <c r="H5069" i="1"/>
  <c r="F5069" i="1"/>
  <c r="E5069" i="1"/>
  <c r="G5069" i="1" s="1"/>
  <c r="F5068" i="1"/>
  <c r="H5068" i="1" s="1"/>
  <c r="E5068" i="1"/>
  <c r="G5068" i="1" s="1"/>
  <c r="I5068" i="1" s="1"/>
  <c r="F5067" i="1"/>
  <c r="H5067" i="1" s="1"/>
  <c r="E5067" i="1"/>
  <c r="G5067" i="1" s="1"/>
  <c r="F5066" i="1"/>
  <c r="H5066" i="1" s="1"/>
  <c r="E5066" i="1"/>
  <c r="G5066" i="1" s="1"/>
  <c r="H5065" i="1"/>
  <c r="F5065" i="1"/>
  <c r="E5065" i="1"/>
  <c r="G5065" i="1" s="1"/>
  <c r="G5064" i="1"/>
  <c r="I5064" i="1" s="1"/>
  <c r="F5064" i="1"/>
  <c r="H5064" i="1" s="1"/>
  <c r="E5064" i="1"/>
  <c r="F5063" i="1"/>
  <c r="H5063" i="1" s="1"/>
  <c r="E5063" i="1"/>
  <c r="G5063" i="1" s="1"/>
  <c r="F5062" i="1"/>
  <c r="H5062" i="1" s="1"/>
  <c r="E5062" i="1"/>
  <c r="G5062" i="1" s="1"/>
  <c r="I5062" i="1" s="1"/>
  <c r="F5061" i="1"/>
  <c r="H5061" i="1" s="1"/>
  <c r="E5061" i="1"/>
  <c r="G5061" i="1" s="1"/>
  <c r="F5060" i="1"/>
  <c r="H5060" i="1" s="1"/>
  <c r="E5060" i="1"/>
  <c r="G5060" i="1" s="1"/>
  <c r="I5060" i="1" s="1"/>
  <c r="H5059" i="1"/>
  <c r="F5059" i="1"/>
  <c r="E5059" i="1"/>
  <c r="G5059" i="1" s="1"/>
  <c r="F5058" i="1"/>
  <c r="H5058" i="1" s="1"/>
  <c r="I5058" i="1" s="1"/>
  <c r="E5058" i="1"/>
  <c r="G5058" i="1" s="1"/>
  <c r="H5057" i="1"/>
  <c r="F5057" i="1"/>
  <c r="E5057" i="1"/>
  <c r="G5057" i="1" s="1"/>
  <c r="F5056" i="1"/>
  <c r="H5056" i="1" s="1"/>
  <c r="E5056" i="1"/>
  <c r="G5056" i="1" s="1"/>
  <c r="I5056" i="1" s="1"/>
  <c r="F5055" i="1"/>
  <c r="H5055" i="1" s="1"/>
  <c r="E5055" i="1"/>
  <c r="G5055" i="1" s="1"/>
  <c r="I5055" i="1" s="1"/>
  <c r="F5054" i="1"/>
  <c r="H5054" i="1" s="1"/>
  <c r="E5054" i="1"/>
  <c r="G5054" i="1" s="1"/>
  <c r="F5053" i="1"/>
  <c r="H5053" i="1" s="1"/>
  <c r="I5053" i="1" s="1"/>
  <c r="E5053" i="1"/>
  <c r="G5053" i="1" s="1"/>
  <c r="F5052" i="1"/>
  <c r="H5052" i="1" s="1"/>
  <c r="E5052" i="1"/>
  <c r="G5052" i="1" s="1"/>
  <c r="I5052" i="1" s="1"/>
  <c r="G5051" i="1"/>
  <c r="F5051" i="1"/>
  <c r="H5051" i="1" s="1"/>
  <c r="E5051" i="1"/>
  <c r="H5050" i="1"/>
  <c r="G5050" i="1"/>
  <c r="I5050" i="1" s="1"/>
  <c r="F5050" i="1"/>
  <c r="E5050" i="1"/>
  <c r="F5049" i="1"/>
  <c r="H5049" i="1" s="1"/>
  <c r="E5049" i="1"/>
  <c r="G5049" i="1" s="1"/>
  <c r="F5048" i="1"/>
  <c r="H5048" i="1" s="1"/>
  <c r="E5048" i="1"/>
  <c r="G5048" i="1" s="1"/>
  <c r="I5048" i="1" s="1"/>
  <c r="F5047" i="1"/>
  <c r="H5047" i="1" s="1"/>
  <c r="E5047" i="1"/>
  <c r="G5047" i="1" s="1"/>
  <c r="H5046" i="1"/>
  <c r="F5046" i="1"/>
  <c r="E5046" i="1"/>
  <c r="G5046" i="1" s="1"/>
  <c r="I5045" i="1"/>
  <c r="F5045" i="1"/>
  <c r="H5045" i="1" s="1"/>
  <c r="E5045" i="1"/>
  <c r="G5045" i="1" s="1"/>
  <c r="G5044" i="1"/>
  <c r="I5044" i="1" s="1"/>
  <c r="F5044" i="1"/>
  <c r="H5044" i="1" s="1"/>
  <c r="E5044" i="1"/>
  <c r="H5043" i="1"/>
  <c r="G5043" i="1"/>
  <c r="F5043" i="1"/>
  <c r="E5043" i="1"/>
  <c r="H5042" i="1"/>
  <c r="F5042" i="1"/>
  <c r="E5042" i="1"/>
  <c r="G5042" i="1" s="1"/>
  <c r="F5041" i="1"/>
  <c r="H5041" i="1" s="1"/>
  <c r="E5041" i="1"/>
  <c r="G5041" i="1" s="1"/>
  <c r="F5040" i="1"/>
  <c r="H5040" i="1" s="1"/>
  <c r="E5040" i="1"/>
  <c r="G5040" i="1" s="1"/>
  <c r="H5039" i="1"/>
  <c r="F5039" i="1"/>
  <c r="E5039" i="1"/>
  <c r="G5039" i="1" s="1"/>
  <c r="H5038" i="1"/>
  <c r="F5038" i="1"/>
  <c r="E5038" i="1"/>
  <c r="G5038" i="1" s="1"/>
  <c r="F5037" i="1"/>
  <c r="H5037" i="1" s="1"/>
  <c r="E5037" i="1"/>
  <c r="G5037" i="1" s="1"/>
  <c r="F5036" i="1"/>
  <c r="H5036" i="1" s="1"/>
  <c r="E5036" i="1"/>
  <c r="G5036" i="1" s="1"/>
  <c r="I5036" i="1" s="1"/>
  <c r="G5035" i="1"/>
  <c r="F5035" i="1"/>
  <c r="H5035" i="1" s="1"/>
  <c r="E5035" i="1"/>
  <c r="F5034" i="1"/>
  <c r="H5034" i="1" s="1"/>
  <c r="E5034" i="1"/>
  <c r="G5034" i="1" s="1"/>
  <c r="H5033" i="1"/>
  <c r="F5033" i="1"/>
  <c r="E5033" i="1"/>
  <c r="G5033" i="1" s="1"/>
  <c r="I5033" i="1" s="1"/>
  <c r="F5032" i="1"/>
  <c r="H5032" i="1" s="1"/>
  <c r="E5032" i="1"/>
  <c r="G5032" i="1" s="1"/>
  <c r="I5032" i="1" s="1"/>
  <c r="G5031" i="1"/>
  <c r="I5031" i="1" s="1"/>
  <c r="F5031" i="1"/>
  <c r="H5031" i="1" s="1"/>
  <c r="E5031" i="1"/>
  <c r="G5030" i="1"/>
  <c r="F5030" i="1"/>
  <c r="H5030" i="1" s="1"/>
  <c r="E5030" i="1"/>
  <c r="F5029" i="1"/>
  <c r="H5029" i="1" s="1"/>
  <c r="E5029" i="1"/>
  <c r="G5029" i="1" s="1"/>
  <c r="F5028" i="1"/>
  <c r="H5028" i="1" s="1"/>
  <c r="E5028" i="1"/>
  <c r="G5028" i="1" s="1"/>
  <c r="I5028" i="1" s="1"/>
  <c r="F5027" i="1"/>
  <c r="H5027" i="1" s="1"/>
  <c r="E5027" i="1"/>
  <c r="G5027" i="1" s="1"/>
  <c r="F5026" i="1"/>
  <c r="H5026" i="1" s="1"/>
  <c r="E5026" i="1"/>
  <c r="G5026" i="1" s="1"/>
  <c r="I5026" i="1" s="1"/>
  <c r="F5025" i="1"/>
  <c r="H5025" i="1" s="1"/>
  <c r="E5025" i="1"/>
  <c r="G5025" i="1" s="1"/>
  <c r="F5024" i="1"/>
  <c r="H5024" i="1" s="1"/>
  <c r="E5024" i="1"/>
  <c r="G5024" i="1" s="1"/>
  <c r="I5024" i="1" s="1"/>
  <c r="F5023" i="1"/>
  <c r="H5023" i="1" s="1"/>
  <c r="E5023" i="1"/>
  <c r="G5023" i="1" s="1"/>
  <c r="F5022" i="1"/>
  <c r="H5022" i="1" s="1"/>
  <c r="E5022" i="1"/>
  <c r="G5022" i="1" s="1"/>
  <c r="G5021" i="1"/>
  <c r="F5021" i="1"/>
  <c r="H5021" i="1" s="1"/>
  <c r="E5021" i="1"/>
  <c r="G5020" i="1"/>
  <c r="F5020" i="1"/>
  <c r="H5020" i="1" s="1"/>
  <c r="E5020" i="1"/>
  <c r="H5019" i="1"/>
  <c r="F5019" i="1"/>
  <c r="E5019" i="1"/>
  <c r="G5019" i="1" s="1"/>
  <c r="F5018" i="1"/>
  <c r="H5018" i="1" s="1"/>
  <c r="E5018" i="1"/>
  <c r="G5018" i="1" s="1"/>
  <c r="G5017" i="1"/>
  <c r="F5017" i="1"/>
  <c r="H5017" i="1" s="1"/>
  <c r="E5017" i="1"/>
  <c r="H5016" i="1"/>
  <c r="G5016" i="1"/>
  <c r="F5016" i="1"/>
  <c r="E5016" i="1"/>
  <c r="H5015" i="1"/>
  <c r="F5015" i="1"/>
  <c r="E5015" i="1"/>
  <c r="G5015" i="1" s="1"/>
  <c r="F5014" i="1"/>
  <c r="H5014" i="1" s="1"/>
  <c r="E5014" i="1"/>
  <c r="G5014" i="1" s="1"/>
  <c r="I5014" i="1" s="1"/>
  <c r="F5013" i="1"/>
  <c r="H5013" i="1" s="1"/>
  <c r="E5013" i="1"/>
  <c r="G5013" i="1" s="1"/>
  <c r="H5012" i="1"/>
  <c r="F5012" i="1"/>
  <c r="E5012" i="1"/>
  <c r="G5012" i="1" s="1"/>
  <c r="I5012" i="1" s="1"/>
  <c r="I5011" i="1"/>
  <c r="F5011" i="1"/>
  <c r="H5011" i="1" s="1"/>
  <c r="E5011" i="1"/>
  <c r="G5011" i="1" s="1"/>
  <c r="F5010" i="1"/>
  <c r="H5010" i="1" s="1"/>
  <c r="E5010" i="1"/>
  <c r="G5010" i="1" s="1"/>
  <c r="F5009" i="1"/>
  <c r="H5009" i="1" s="1"/>
  <c r="E5009" i="1"/>
  <c r="G5009" i="1" s="1"/>
  <c r="I5009" i="1" s="1"/>
  <c r="F5008" i="1"/>
  <c r="H5008" i="1" s="1"/>
  <c r="E5008" i="1"/>
  <c r="G5008" i="1" s="1"/>
  <c r="I5008" i="1" s="1"/>
  <c r="H5007" i="1"/>
  <c r="F5007" i="1"/>
  <c r="E5007" i="1"/>
  <c r="G5007" i="1" s="1"/>
  <c r="F5006" i="1"/>
  <c r="H5006" i="1" s="1"/>
  <c r="E5006" i="1"/>
  <c r="G5006" i="1" s="1"/>
  <c r="I5006" i="1" s="1"/>
  <c r="F5005" i="1"/>
  <c r="H5005" i="1" s="1"/>
  <c r="E5005" i="1"/>
  <c r="G5005" i="1" s="1"/>
  <c r="H5004" i="1"/>
  <c r="F5004" i="1"/>
  <c r="E5004" i="1"/>
  <c r="G5004" i="1" s="1"/>
  <c r="I5003" i="1"/>
  <c r="F5003" i="1"/>
  <c r="H5003" i="1" s="1"/>
  <c r="E5003" i="1"/>
  <c r="G5003" i="1" s="1"/>
  <c r="F5002" i="1"/>
  <c r="H5002" i="1" s="1"/>
  <c r="E5002" i="1"/>
  <c r="G5002" i="1" s="1"/>
  <c r="F5001" i="1"/>
  <c r="H5001" i="1" s="1"/>
  <c r="E5001" i="1"/>
  <c r="G5001" i="1" s="1"/>
  <c r="F5000" i="1"/>
  <c r="H5000" i="1" s="1"/>
  <c r="E5000" i="1"/>
  <c r="G5000" i="1" s="1"/>
  <c r="F4999" i="1"/>
  <c r="H4999" i="1" s="1"/>
  <c r="E4999" i="1"/>
  <c r="G4999" i="1" s="1"/>
  <c r="F4998" i="1"/>
  <c r="H4998" i="1" s="1"/>
  <c r="E4998" i="1"/>
  <c r="G4998" i="1" s="1"/>
  <c r="F4997" i="1"/>
  <c r="H4997" i="1" s="1"/>
  <c r="E4997" i="1"/>
  <c r="G4997" i="1" s="1"/>
  <c r="F4996" i="1"/>
  <c r="H4996" i="1" s="1"/>
  <c r="E4996" i="1"/>
  <c r="G4996" i="1" s="1"/>
  <c r="F4995" i="1"/>
  <c r="H4995" i="1" s="1"/>
  <c r="E4995" i="1"/>
  <c r="G4995" i="1" s="1"/>
  <c r="I4995" i="1" s="1"/>
  <c r="F4994" i="1"/>
  <c r="H4994" i="1" s="1"/>
  <c r="E4994" i="1"/>
  <c r="G4994" i="1" s="1"/>
  <c r="I4994" i="1" s="1"/>
  <c r="G4993" i="1"/>
  <c r="F4993" i="1"/>
  <c r="H4993" i="1" s="1"/>
  <c r="E4993" i="1"/>
  <c r="G4992" i="1"/>
  <c r="F4992" i="1"/>
  <c r="H4992" i="1" s="1"/>
  <c r="E4992" i="1"/>
  <c r="F4991" i="1"/>
  <c r="H4991" i="1" s="1"/>
  <c r="E4991" i="1"/>
  <c r="G4991" i="1" s="1"/>
  <c r="F4990" i="1"/>
  <c r="H4990" i="1" s="1"/>
  <c r="E4990" i="1"/>
  <c r="G4990" i="1" s="1"/>
  <c r="I4990" i="1" s="1"/>
  <c r="G4989" i="1"/>
  <c r="F4989" i="1"/>
  <c r="H4989" i="1" s="1"/>
  <c r="E4989" i="1"/>
  <c r="H4988" i="1"/>
  <c r="G4988" i="1"/>
  <c r="F4988" i="1"/>
  <c r="E4988" i="1"/>
  <c r="H4987" i="1"/>
  <c r="I4987" i="1" s="1"/>
  <c r="F4987" i="1"/>
  <c r="E4987" i="1"/>
  <c r="G4987" i="1" s="1"/>
  <c r="F4986" i="1"/>
  <c r="H4986" i="1" s="1"/>
  <c r="E4986" i="1"/>
  <c r="G4986" i="1" s="1"/>
  <c r="F4985" i="1"/>
  <c r="H4985" i="1" s="1"/>
  <c r="E4985" i="1"/>
  <c r="G4985" i="1" s="1"/>
  <c r="H4984" i="1"/>
  <c r="F4984" i="1"/>
  <c r="E4984" i="1"/>
  <c r="G4984" i="1" s="1"/>
  <c r="I4984" i="1" s="1"/>
  <c r="H4983" i="1"/>
  <c r="F4983" i="1"/>
  <c r="E4983" i="1"/>
  <c r="G4983" i="1" s="1"/>
  <c r="F4982" i="1"/>
  <c r="H4982" i="1" s="1"/>
  <c r="E4982" i="1"/>
  <c r="G4982" i="1" s="1"/>
  <c r="I4982" i="1" s="1"/>
  <c r="F4981" i="1"/>
  <c r="H4981" i="1" s="1"/>
  <c r="E4981" i="1"/>
  <c r="G4981" i="1" s="1"/>
  <c r="H4980" i="1"/>
  <c r="F4980" i="1"/>
  <c r="E4980" i="1"/>
  <c r="G4980" i="1" s="1"/>
  <c r="I4979" i="1"/>
  <c r="F4979" i="1"/>
  <c r="H4979" i="1" s="1"/>
  <c r="E4979" i="1"/>
  <c r="G4979" i="1" s="1"/>
  <c r="F4978" i="1"/>
  <c r="H4978" i="1" s="1"/>
  <c r="E4978" i="1"/>
  <c r="G4978" i="1" s="1"/>
  <c r="F4977" i="1"/>
  <c r="H4977" i="1" s="1"/>
  <c r="E4977" i="1"/>
  <c r="G4977" i="1" s="1"/>
  <c r="I4977" i="1" s="1"/>
  <c r="F4976" i="1"/>
  <c r="H4976" i="1" s="1"/>
  <c r="E4976" i="1"/>
  <c r="G4976" i="1" s="1"/>
  <c r="I4976" i="1" s="1"/>
  <c r="F4975" i="1"/>
  <c r="H4975" i="1" s="1"/>
  <c r="E4975" i="1"/>
  <c r="G4975" i="1" s="1"/>
  <c r="F4974" i="1"/>
  <c r="H4974" i="1" s="1"/>
  <c r="E4974" i="1"/>
  <c r="G4974" i="1" s="1"/>
  <c r="I4974" i="1" s="1"/>
  <c r="G4973" i="1"/>
  <c r="F4973" i="1"/>
  <c r="H4973" i="1" s="1"/>
  <c r="E4973" i="1"/>
  <c r="G4972" i="1"/>
  <c r="F4972" i="1"/>
  <c r="H4972" i="1" s="1"/>
  <c r="E4972" i="1"/>
  <c r="F4971" i="1"/>
  <c r="H4971" i="1" s="1"/>
  <c r="E4971" i="1"/>
  <c r="G4971" i="1" s="1"/>
  <c r="I4971" i="1" s="1"/>
  <c r="F4970" i="1"/>
  <c r="H4970" i="1" s="1"/>
  <c r="E4970" i="1"/>
  <c r="G4970" i="1" s="1"/>
  <c r="G4969" i="1"/>
  <c r="F4969" i="1"/>
  <c r="H4969" i="1" s="1"/>
  <c r="E4969" i="1"/>
  <c r="H4968" i="1"/>
  <c r="G4968" i="1"/>
  <c r="I4968" i="1" s="1"/>
  <c r="F4968" i="1"/>
  <c r="E4968" i="1"/>
  <c r="F4967" i="1"/>
  <c r="H4967" i="1" s="1"/>
  <c r="E4967" i="1"/>
  <c r="G4967" i="1" s="1"/>
  <c r="F4966" i="1"/>
  <c r="H4966" i="1" s="1"/>
  <c r="E4966" i="1"/>
  <c r="G4966" i="1" s="1"/>
  <c r="I4966" i="1" s="1"/>
  <c r="G4965" i="1"/>
  <c r="F4965" i="1"/>
  <c r="H4965" i="1" s="1"/>
  <c r="E4965" i="1"/>
  <c r="H4964" i="1"/>
  <c r="G4964" i="1"/>
  <c r="I4964" i="1" s="1"/>
  <c r="F4964" i="1"/>
  <c r="E4964" i="1"/>
  <c r="H4963" i="1"/>
  <c r="I4963" i="1" s="1"/>
  <c r="F4963" i="1"/>
  <c r="E4963" i="1"/>
  <c r="G4963" i="1" s="1"/>
  <c r="F4962" i="1"/>
  <c r="H4962" i="1" s="1"/>
  <c r="E4962" i="1"/>
  <c r="G4962" i="1" s="1"/>
  <c r="I4962" i="1" s="1"/>
  <c r="F4961" i="1"/>
  <c r="H4961" i="1" s="1"/>
  <c r="E4961" i="1"/>
  <c r="G4961" i="1" s="1"/>
  <c r="I4961" i="1" s="1"/>
  <c r="H4960" i="1"/>
  <c r="F4960" i="1"/>
  <c r="E4960" i="1"/>
  <c r="G4960" i="1" s="1"/>
  <c r="F4959" i="1"/>
  <c r="H4959" i="1" s="1"/>
  <c r="I4959" i="1" s="1"/>
  <c r="E4959" i="1"/>
  <c r="G4959" i="1" s="1"/>
  <c r="F4958" i="1"/>
  <c r="H4958" i="1" s="1"/>
  <c r="E4958" i="1"/>
  <c r="G4958" i="1" s="1"/>
  <c r="F4957" i="1"/>
  <c r="H4957" i="1" s="1"/>
  <c r="E4957" i="1"/>
  <c r="G4957" i="1" s="1"/>
  <c r="F4956" i="1"/>
  <c r="H4956" i="1" s="1"/>
  <c r="E4956" i="1"/>
  <c r="G4956" i="1" s="1"/>
  <c r="F4955" i="1"/>
  <c r="H4955" i="1" s="1"/>
  <c r="E4955" i="1"/>
  <c r="G4955" i="1" s="1"/>
  <c r="F4954" i="1"/>
  <c r="H4954" i="1" s="1"/>
  <c r="E4954" i="1"/>
  <c r="G4954" i="1" s="1"/>
  <c r="G4953" i="1"/>
  <c r="F4953" i="1"/>
  <c r="H4953" i="1" s="1"/>
  <c r="E4953" i="1"/>
  <c r="G4952" i="1"/>
  <c r="F4952" i="1"/>
  <c r="H4952" i="1" s="1"/>
  <c r="E4952" i="1"/>
  <c r="F4951" i="1"/>
  <c r="H4951" i="1" s="1"/>
  <c r="E4951" i="1"/>
  <c r="G4951" i="1" s="1"/>
  <c r="F4950" i="1"/>
  <c r="H4950" i="1" s="1"/>
  <c r="E4950" i="1"/>
  <c r="G4950" i="1" s="1"/>
  <c r="G4949" i="1"/>
  <c r="F4949" i="1"/>
  <c r="H4949" i="1" s="1"/>
  <c r="E4949" i="1"/>
  <c r="G4948" i="1"/>
  <c r="F4948" i="1"/>
  <c r="H4948" i="1" s="1"/>
  <c r="E4948" i="1"/>
  <c r="F4947" i="1"/>
  <c r="H4947" i="1" s="1"/>
  <c r="E4947" i="1"/>
  <c r="G4947" i="1" s="1"/>
  <c r="F4946" i="1"/>
  <c r="H4946" i="1" s="1"/>
  <c r="E4946" i="1"/>
  <c r="G4946" i="1" s="1"/>
  <c r="I4946" i="1" s="1"/>
  <c r="G4945" i="1"/>
  <c r="I4945" i="1" s="1"/>
  <c r="F4945" i="1"/>
  <c r="H4945" i="1" s="1"/>
  <c r="E4945" i="1"/>
  <c r="H4944" i="1"/>
  <c r="G4944" i="1"/>
  <c r="I4944" i="1" s="1"/>
  <c r="F4944" i="1"/>
  <c r="E4944" i="1"/>
  <c r="H4943" i="1"/>
  <c r="I4943" i="1" s="1"/>
  <c r="F4943" i="1"/>
  <c r="E4943" i="1"/>
  <c r="G4943" i="1" s="1"/>
  <c r="F4942" i="1"/>
  <c r="H4942" i="1" s="1"/>
  <c r="E4942" i="1"/>
  <c r="G4942" i="1" s="1"/>
  <c r="I4942" i="1" s="1"/>
  <c r="F4941" i="1"/>
  <c r="H4941" i="1" s="1"/>
  <c r="E4941" i="1"/>
  <c r="G4941" i="1" s="1"/>
  <c r="H4940" i="1"/>
  <c r="F4940" i="1"/>
  <c r="E4940" i="1"/>
  <c r="G4940" i="1" s="1"/>
  <c r="I4939" i="1"/>
  <c r="F4939" i="1"/>
  <c r="H4939" i="1" s="1"/>
  <c r="E4939" i="1"/>
  <c r="G4939" i="1" s="1"/>
  <c r="F4938" i="1"/>
  <c r="H4938" i="1" s="1"/>
  <c r="E4938" i="1"/>
  <c r="G4938" i="1" s="1"/>
  <c r="F4937" i="1"/>
  <c r="H4937" i="1" s="1"/>
  <c r="E4937" i="1"/>
  <c r="G4937" i="1" s="1"/>
  <c r="F4936" i="1"/>
  <c r="H4936" i="1" s="1"/>
  <c r="E4936" i="1"/>
  <c r="G4936" i="1" s="1"/>
  <c r="F4935" i="1"/>
  <c r="H4935" i="1" s="1"/>
  <c r="E4935" i="1"/>
  <c r="G4935" i="1" s="1"/>
  <c r="F4934" i="1"/>
  <c r="H4934" i="1" s="1"/>
  <c r="E4934" i="1"/>
  <c r="G4934" i="1" s="1"/>
  <c r="F4933" i="1"/>
  <c r="H4933" i="1" s="1"/>
  <c r="E4933" i="1"/>
  <c r="G4933" i="1" s="1"/>
  <c r="F4932" i="1"/>
  <c r="H4932" i="1" s="1"/>
  <c r="E4932" i="1"/>
  <c r="G4932" i="1" s="1"/>
  <c r="F4931" i="1"/>
  <c r="H4931" i="1" s="1"/>
  <c r="E4931" i="1"/>
  <c r="G4931" i="1" s="1"/>
  <c r="F4930" i="1"/>
  <c r="H4930" i="1" s="1"/>
  <c r="E4930" i="1"/>
  <c r="G4930" i="1" s="1"/>
  <c r="G4929" i="1"/>
  <c r="F4929" i="1"/>
  <c r="H4929" i="1" s="1"/>
  <c r="E4929" i="1"/>
  <c r="G4928" i="1"/>
  <c r="F4928" i="1"/>
  <c r="H4928" i="1" s="1"/>
  <c r="E4928" i="1"/>
  <c r="F4927" i="1"/>
  <c r="H4927" i="1" s="1"/>
  <c r="E4927" i="1"/>
  <c r="G4927" i="1" s="1"/>
  <c r="F4926" i="1"/>
  <c r="H4926" i="1" s="1"/>
  <c r="E4926" i="1"/>
  <c r="G4926" i="1" s="1"/>
  <c r="I4926" i="1" s="1"/>
  <c r="G4925" i="1"/>
  <c r="F4925" i="1"/>
  <c r="H4925" i="1" s="1"/>
  <c r="E4925" i="1"/>
  <c r="H4924" i="1"/>
  <c r="G4924" i="1"/>
  <c r="F4924" i="1"/>
  <c r="E4924" i="1"/>
  <c r="H4923" i="1"/>
  <c r="I4923" i="1" s="1"/>
  <c r="F4923" i="1"/>
  <c r="E4923" i="1"/>
  <c r="G4923" i="1" s="1"/>
  <c r="F4922" i="1"/>
  <c r="H4922" i="1" s="1"/>
  <c r="E4922" i="1"/>
  <c r="G4922" i="1" s="1"/>
  <c r="F4921" i="1"/>
  <c r="H4921" i="1" s="1"/>
  <c r="E4921" i="1"/>
  <c r="G4921" i="1" s="1"/>
  <c r="H4920" i="1"/>
  <c r="F4920" i="1"/>
  <c r="E4920" i="1"/>
  <c r="G4920" i="1" s="1"/>
  <c r="I4920" i="1" s="1"/>
  <c r="H4919" i="1"/>
  <c r="F4919" i="1"/>
  <c r="E4919" i="1"/>
  <c r="G4919" i="1" s="1"/>
  <c r="F4918" i="1"/>
  <c r="H4918" i="1" s="1"/>
  <c r="E4918" i="1"/>
  <c r="G4918" i="1" s="1"/>
  <c r="I4918" i="1" s="1"/>
  <c r="F4917" i="1"/>
  <c r="H4917" i="1" s="1"/>
  <c r="E4917" i="1"/>
  <c r="G4917" i="1" s="1"/>
  <c r="H4916" i="1"/>
  <c r="F4916" i="1"/>
  <c r="E4916" i="1"/>
  <c r="G4916" i="1" s="1"/>
  <c r="F4915" i="1"/>
  <c r="H4915" i="1" s="1"/>
  <c r="I4915" i="1" s="1"/>
  <c r="E4915" i="1"/>
  <c r="G4915" i="1" s="1"/>
  <c r="F4914" i="1"/>
  <c r="H4914" i="1" s="1"/>
  <c r="E4914" i="1"/>
  <c r="G4914" i="1" s="1"/>
  <c r="F4913" i="1"/>
  <c r="H4913" i="1" s="1"/>
  <c r="E4913" i="1"/>
  <c r="G4913" i="1" s="1"/>
  <c r="I4913" i="1" s="1"/>
  <c r="F4912" i="1"/>
  <c r="H4912" i="1" s="1"/>
  <c r="E4912" i="1"/>
  <c r="G4912" i="1" s="1"/>
  <c r="F4911" i="1"/>
  <c r="H4911" i="1" s="1"/>
  <c r="E4911" i="1"/>
  <c r="G4911" i="1" s="1"/>
  <c r="F4910" i="1"/>
  <c r="H4910" i="1" s="1"/>
  <c r="E4910" i="1"/>
  <c r="G4910" i="1" s="1"/>
  <c r="I4910" i="1" s="1"/>
  <c r="G4909" i="1"/>
  <c r="F4909" i="1"/>
  <c r="H4909" i="1" s="1"/>
  <c r="E4909" i="1"/>
  <c r="G4908" i="1"/>
  <c r="F4908" i="1"/>
  <c r="H4908" i="1" s="1"/>
  <c r="E4908" i="1"/>
  <c r="F4907" i="1"/>
  <c r="H4907" i="1" s="1"/>
  <c r="E4907" i="1"/>
  <c r="G4907" i="1" s="1"/>
  <c r="F4906" i="1"/>
  <c r="H4906" i="1" s="1"/>
  <c r="E4906" i="1"/>
  <c r="G4906" i="1" s="1"/>
  <c r="G4905" i="1"/>
  <c r="F4905" i="1"/>
  <c r="H4905" i="1" s="1"/>
  <c r="E4905" i="1"/>
  <c r="H4904" i="1"/>
  <c r="G4904" i="1"/>
  <c r="I4904" i="1" s="1"/>
  <c r="F4904" i="1"/>
  <c r="E4904" i="1"/>
  <c r="F4903" i="1"/>
  <c r="H4903" i="1" s="1"/>
  <c r="E4903" i="1"/>
  <c r="G4903" i="1" s="1"/>
  <c r="F4902" i="1"/>
  <c r="H4902" i="1" s="1"/>
  <c r="E4902" i="1"/>
  <c r="G4902" i="1" s="1"/>
  <c r="I4902" i="1" s="1"/>
  <c r="G4901" i="1"/>
  <c r="F4901" i="1"/>
  <c r="H4901" i="1" s="1"/>
  <c r="E4901" i="1"/>
  <c r="H4900" i="1"/>
  <c r="G4900" i="1"/>
  <c r="I4900" i="1" s="1"/>
  <c r="F4900" i="1"/>
  <c r="E4900" i="1"/>
  <c r="H4899" i="1"/>
  <c r="I4899" i="1" s="1"/>
  <c r="F4899" i="1"/>
  <c r="E4899" i="1"/>
  <c r="G4899" i="1" s="1"/>
  <c r="F4898" i="1"/>
  <c r="H4898" i="1" s="1"/>
  <c r="E4898" i="1"/>
  <c r="G4898" i="1" s="1"/>
  <c r="I4898" i="1" s="1"/>
  <c r="F4897" i="1"/>
  <c r="H4897" i="1" s="1"/>
  <c r="E4897" i="1"/>
  <c r="G4897" i="1" s="1"/>
  <c r="I4897" i="1" s="1"/>
  <c r="H4896" i="1"/>
  <c r="F4896" i="1"/>
  <c r="E4896" i="1"/>
  <c r="G4896" i="1" s="1"/>
  <c r="I4896" i="1" s="1"/>
  <c r="I4895" i="1"/>
  <c r="F4895" i="1"/>
  <c r="H4895" i="1" s="1"/>
  <c r="E4895" i="1"/>
  <c r="G4895" i="1" s="1"/>
  <c r="F4894" i="1"/>
  <c r="H4894" i="1" s="1"/>
  <c r="E4894" i="1"/>
  <c r="G4894" i="1" s="1"/>
  <c r="F4893" i="1"/>
  <c r="H4893" i="1" s="1"/>
  <c r="E4893" i="1"/>
  <c r="G4893" i="1" s="1"/>
  <c r="F4892" i="1"/>
  <c r="H4892" i="1" s="1"/>
  <c r="E4892" i="1"/>
  <c r="G4892" i="1" s="1"/>
  <c r="F4891" i="1"/>
  <c r="H4891" i="1" s="1"/>
  <c r="E4891" i="1"/>
  <c r="G4891" i="1" s="1"/>
  <c r="I4891" i="1" s="1"/>
  <c r="F4890" i="1"/>
  <c r="H4890" i="1" s="1"/>
  <c r="E4890" i="1"/>
  <c r="G4890" i="1" s="1"/>
  <c r="G4889" i="1"/>
  <c r="F4889" i="1"/>
  <c r="H4889" i="1" s="1"/>
  <c r="E4889" i="1"/>
  <c r="G4888" i="1"/>
  <c r="F4888" i="1"/>
  <c r="H4888" i="1" s="1"/>
  <c r="E4888" i="1"/>
  <c r="F4887" i="1"/>
  <c r="H4887" i="1" s="1"/>
  <c r="E4887" i="1"/>
  <c r="G4887" i="1" s="1"/>
  <c r="F4886" i="1"/>
  <c r="H4886" i="1" s="1"/>
  <c r="E4886" i="1"/>
  <c r="G4886" i="1" s="1"/>
  <c r="I4886" i="1" s="1"/>
  <c r="G4885" i="1"/>
  <c r="F4885" i="1"/>
  <c r="H4885" i="1" s="1"/>
  <c r="E4885" i="1"/>
  <c r="G4884" i="1"/>
  <c r="F4884" i="1"/>
  <c r="H4884" i="1" s="1"/>
  <c r="E4884" i="1"/>
  <c r="F4883" i="1"/>
  <c r="H4883" i="1" s="1"/>
  <c r="E4883" i="1"/>
  <c r="G4883" i="1" s="1"/>
  <c r="I4883" i="1" s="1"/>
  <c r="F4882" i="1"/>
  <c r="H4882" i="1" s="1"/>
  <c r="E4882" i="1"/>
  <c r="G4882" i="1" s="1"/>
  <c r="I4882" i="1" s="1"/>
  <c r="G4881" i="1"/>
  <c r="I4881" i="1" s="1"/>
  <c r="F4881" i="1"/>
  <c r="H4881" i="1" s="1"/>
  <c r="E4881" i="1"/>
  <c r="H4880" i="1"/>
  <c r="G4880" i="1"/>
  <c r="I4880" i="1" s="1"/>
  <c r="F4880" i="1"/>
  <c r="E4880" i="1"/>
  <c r="H4879" i="1"/>
  <c r="I4879" i="1" s="1"/>
  <c r="F4879" i="1"/>
  <c r="E4879" i="1"/>
  <c r="G4879" i="1" s="1"/>
  <c r="F4878" i="1"/>
  <c r="H4878" i="1" s="1"/>
  <c r="E4878" i="1"/>
  <c r="G4878" i="1" s="1"/>
  <c r="I4878" i="1" s="1"/>
  <c r="F4877" i="1"/>
  <c r="H4877" i="1" s="1"/>
  <c r="E4877" i="1"/>
  <c r="G4877" i="1" s="1"/>
  <c r="H4876" i="1"/>
  <c r="F4876" i="1"/>
  <c r="E4876" i="1"/>
  <c r="G4876" i="1" s="1"/>
  <c r="I4875" i="1"/>
  <c r="F4875" i="1"/>
  <c r="H4875" i="1" s="1"/>
  <c r="E4875" i="1"/>
  <c r="G4875" i="1" s="1"/>
  <c r="F4874" i="1"/>
  <c r="H4874" i="1" s="1"/>
  <c r="E4874" i="1"/>
  <c r="G4874" i="1" s="1"/>
  <c r="F4873" i="1"/>
  <c r="H4873" i="1" s="1"/>
  <c r="E4873" i="1"/>
  <c r="G4873" i="1" s="1"/>
  <c r="F4872" i="1"/>
  <c r="H4872" i="1" s="1"/>
  <c r="E4872" i="1"/>
  <c r="G4872" i="1" s="1"/>
  <c r="I4872" i="1" s="1"/>
  <c r="F4871" i="1"/>
  <c r="H4871" i="1" s="1"/>
  <c r="E4871" i="1"/>
  <c r="G4871" i="1" s="1"/>
  <c r="F4870" i="1"/>
  <c r="H4870" i="1" s="1"/>
  <c r="E4870" i="1"/>
  <c r="G4870" i="1" s="1"/>
  <c r="F4869" i="1"/>
  <c r="H4869" i="1" s="1"/>
  <c r="E4869" i="1"/>
  <c r="G4869" i="1" s="1"/>
  <c r="F4868" i="1"/>
  <c r="H4868" i="1" s="1"/>
  <c r="E4868" i="1"/>
  <c r="G4868" i="1" s="1"/>
  <c r="I4868" i="1" s="1"/>
  <c r="F4867" i="1"/>
  <c r="H4867" i="1" s="1"/>
  <c r="E4867" i="1"/>
  <c r="G4867" i="1" s="1"/>
  <c r="F4866" i="1"/>
  <c r="H4866" i="1" s="1"/>
  <c r="E4866" i="1"/>
  <c r="G4866" i="1" s="1"/>
  <c r="I4866" i="1" s="1"/>
  <c r="G4865" i="1"/>
  <c r="F4865" i="1"/>
  <c r="H4865" i="1" s="1"/>
  <c r="E4865" i="1"/>
  <c r="G4864" i="1"/>
  <c r="F4864" i="1"/>
  <c r="H4864" i="1" s="1"/>
  <c r="E4864" i="1"/>
  <c r="F4863" i="1"/>
  <c r="H4863" i="1" s="1"/>
  <c r="E4863" i="1"/>
  <c r="G4863" i="1" s="1"/>
  <c r="I4863" i="1" s="1"/>
  <c r="F4862" i="1"/>
  <c r="H4862" i="1" s="1"/>
  <c r="E4862" i="1"/>
  <c r="G4862" i="1" s="1"/>
  <c r="I4862" i="1" s="1"/>
  <c r="G4861" i="1"/>
  <c r="F4861" i="1"/>
  <c r="H4861" i="1" s="1"/>
  <c r="E4861" i="1"/>
  <c r="H4860" i="1"/>
  <c r="G4860" i="1"/>
  <c r="F4860" i="1"/>
  <c r="E4860" i="1"/>
  <c r="H4859" i="1"/>
  <c r="I4859" i="1" s="1"/>
  <c r="F4859" i="1"/>
  <c r="E4859" i="1"/>
  <c r="G4859" i="1" s="1"/>
  <c r="F4858" i="1"/>
  <c r="H4858" i="1" s="1"/>
  <c r="E4858" i="1"/>
  <c r="G4858" i="1" s="1"/>
  <c r="F4857" i="1"/>
  <c r="H4857" i="1" s="1"/>
  <c r="E4857" i="1"/>
  <c r="G4857" i="1" s="1"/>
  <c r="H4856" i="1"/>
  <c r="F4856" i="1"/>
  <c r="E4856" i="1"/>
  <c r="G4856" i="1" s="1"/>
  <c r="H4855" i="1"/>
  <c r="F4855" i="1"/>
  <c r="E4855" i="1"/>
  <c r="G4855" i="1" s="1"/>
  <c r="F4854" i="1"/>
  <c r="H4854" i="1" s="1"/>
  <c r="E4854" i="1"/>
  <c r="G4854" i="1" s="1"/>
  <c r="I4854" i="1" s="1"/>
  <c r="F4853" i="1"/>
  <c r="H4853" i="1" s="1"/>
  <c r="E4853" i="1"/>
  <c r="G4853" i="1" s="1"/>
  <c r="H4852" i="1"/>
  <c r="F4852" i="1"/>
  <c r="E4852" i="1"/>
  <c r="G4852" i="1" s="1"/>
  <c r="I4852" i="1" s="1"/>
  <c r="I4851" i="1"/>
  <c r="H4851" i="1"/>
  <c r="F4851" i="1"/>
  <c r="E4851" i="1"/>
  <c r="G4851" i="1" s="1"/>
  <c r="F4850" i="1"/>
  <c r="H4850" i="1" s="1"/>
  <c r="E4850" i="1"/>
  <c r="G4850" i="1" s="1"/>
  <c r="F4849" i="1"/>
  <c r="H4849" i="1" s="1"/>
  <c r="E4849" i="1"/>
  <c r="G4849" i="1" s="1"/>
  <c r="I4849" i="1" s="1"/>
  <c r="F4848" i="1"/>
  <c r="H4848" i="1" s="1"/>
  <c r="E4848" i="1"/>
  <c r="G4848" i="1" s="1"/>
  <c r="F4847" i="1"/>
  <c r="H4847" i="1" s="1"/>
  <c r="E4847" i="1"/>
  <c r="G4847" i="1" s="1"/>
  <c r="F4846" i="1"/>
  <c r="H4846" i="1" s="1"/>
  <c r="E4846" i="1"/>
  <c r="G4846" i="1" s="1"/>
  <c r="G4845" i="1"/>
  <c r="F4845" i="1"/>
  <c r="H4845" i="1" s="1"/>
  <c r="E4845" i="1"/>
  <c r="G4844" i="1"/>
  <c r="F4844" i="1"/>
  <c r="H4844" i="1" s="1"/>
  <c r="E4844" i="1"/>
  <c r="F4843" i="1"/>
  <c r="H4843" i="1" s="1"/>
  <c r="E4843" i="1"/>
  <c r="G4843" i="1" s="1"/>
  <c r="F4842" i="1"/>
  <c r="H4842" i="1" s="1"/>
  <c r="E4842" i="1"/>
  <c r="G4842" i="1" s="1"/>
  <c r="G4841" i="1"/>
  <c r="F4841" i="1"/>
  <c r="H4841" i="1" s="1"/>
  <c r="E4841" i="1"/>
  <c r="H4840" i="1"/>
  <c r="G4840" i="1"/>
  <c r="I4840" i="1" s="1"/>
  <c r="F4840" i="1"/>
  <c r="E4840" i="1"/>
  <c r="F4839" i="1"/>
  <c r="H4839" i="1" s="1"/>
  <c r="E4839" i="1"/>
  <c r="G4839" i="1" s="1"/>
  <c r="F4838" i="1"/>
  <c r="H4838" i="1" s="1"/>
  <c r="E4838" i="1"/>
  <c r="G4838" i="1" s="1"/>
  <c r="I4838" i="1" s="1"/>
  <c r="G4837" i="1"/>
  <c r="F4837" i="1"/>
  <c r="H4837" i="1" s="1"/>
  <c r="E4837" i="1"/>
  <c r="H4836" i="1"/>
  <c r="G4836" i="1"/>
  <c r="I4836" i="1" s="1"/>
  <c r="F4836" i="1"/>
  <c r="E4836" i="1"/>
  <c r="H4835" i="1"/>
  <c r="I4835" i="1" s="1"/>
  <c r="F4835" i="1"/>
  <c r="E4835" i="1"/>
  <c r="G4835" i="1" s="1"/>
  <c r="F4834" i="1"/>
  <c r="H4834" i="1" s="1"/>
  <c r="E4834" i="1"/>
  <c r="G4834" i="1" s="1"/>
  <c r="I4834" i="1" s="1"/>
  <c r="F4833" i="1"/>
  <c r="H4833" i="1" s="1"/>
  <c r="E4833" i="1"/>
  <c r="G4833" i="1" s="1"/>
  <c r="I4833" i="1" s="1"/>
  <c r="H4832" i="1"/>
  <c r="F4832" i="1"/>
  <c r="E4832" i="1"/>
  <c r="G4832" i="1" s="1"/>
  <c r="I4832" i="1" s="1"/>
  <c r="I4831" i="1"/>
  <c r="H4831" i="1"/>
  <c r="F4831" i="1"/>
  <c r="E4831" i="1"/>
  <c r="G4831" i="1" s="1"/>
  <c r="F4830" i="1"/>
  <c r="H4830" i="1" s="1"/>
  <c r="E4830" i="1"/>
  <c r="G4830" i="1" s="1"/>
  <c r="F4829" i="1"/>
  <c r="H4829" i="1" s="1"/>
  <c r="E4829" i="1"/>
  <c r="G4829" i="1" s="1"/>
  <c r="F4828" i="1"/>
  <c r="H4828" i="1" s="1"/>
  <c r="E4828" i="1"/>
  <c r="G4828" i="1" s="1"/>
  <c r="F4827" i="1"/>
  <c r="H4827" i="1" s="1"/>
  <c r="E4827" i="1"/>
  <c r="G4827" i="1" s="1"/>
  <c r="F4826" i="1"/>
  <c r="H4826" i="1" s="1"/>
  <c r="E4826" i="1"/>
  <c r="G4826" i="1" s="1"/>
  <c r="G4825" i="1"/>
  <c r="F4825" i="1"/>
  <c r="H4825" i="1" s="1"/>
  <c r="E4825" i="1"/>
  <c r="G4824" i="1"/>
  <c r="F4824" i="1"/>
  <c r="H4824" i="1" s="1"/>
  <c r="E4824" i="1"/>
  <c r="F4823" i="1"/>
  <c r="H4823" i="1" s="1"/>
  <c r="E4823" i="1"/>
  <c r="G4823" i="1" s="1"/>
  <c r="F4822" i="1"/>
  <c r="H4822" i="1" s="1"/>
  <c r="E4822" i="1"/>
  <c r="G4822" i="1" s="1"/>
  <c r="G4821" i="1"/>
  <c r="F4821" i="1"/>
  <c r="H4821" i="1" s="1"/>
  <c r="E4821" i="1"/>
  <c r="G4820" i="1"/>
  <c r="F4820" i="1"/>
  <c r="H4820" i="1" s="1"/>
  <c r="E4820" i="1"/>
  <c r="F4819" i="1"/>
  <c r="H4819" i="1" s="1"/>
  <c r="E4819" i="1"/>
  <c r="G4819" i="1" s="1"/>
  <c r="F4818" i="1"/>
  <c r="H4818" i="1" s="1"/>
  <c r="E4818" i="1"/>
  <c r="G4818" i="1" s="1"/>
  <c r="I4818" i="1" s="1"/>
  <c r="G4817" i="1"/>
  <c r="I4817" i="1" s="1"/>
  <c r="F4817" i="1"/>
  <c r="H4817" i="1" s="1"/>
  <c r="E4817" i="1"/>
  <c r="H4816" i="1"/>
  <c r="G4816" i="1"/>
  <c r="I4816" i="1" s="1"/>
  <c r="F4816" i="1"/>
  <c r="E4816" i="1"/>
  <c r="H4815" i="1"/>
  <c r="I4815" i="1" s="1"/>
  <c r="F4815" i="1"/>
  <c r="E4815" i="1"/>
  <c r="G4815" i="1" s="1"/>
  <c r="F4814" i="1"/>
  <c r="H4814" i="1" s="1"/>
  <c r="E4814" i="1"/>
  <c r="G4814" i="1" s="1"/>
  <c r="I4814" i="1" s="1"/>
  <c r="F4813" i="1"/>
  <c r="H4813" i="1" s="1"/>
  <c r="E4813" i="1"/>
  <c r="G4813" i="1" s="1"/>
  <c r="H4812" i="1"/>
  <c r="F4812" i="1"/>
  <c r="E4812" i="1"/>
  <c r="G4812" i="1" s="1"/>
  <c r="I4811" i="1"/>
  <c r="H4811" i="1"/>
  <c r="F4811" i="1"/>
  <c r="E4811" i="1"/>
  <c r="G4811" i="1" s="1"/>
  <c r="F4810" i="1"/>
  <c r="H4810" i="1" s="1"/>
  <c r="E4810" i="1"/>
  <c r="G4810" i="1" s="1"/>
  <c r="F4809" i="1"/>
  <c r="H4809" i="1" s="1"/>
  <c r="E4809" i="1"/>
  <c r="G4809" i="1" s="1"/>
  <c r="F4808" i="1"/>
  <c r="H4808" i="1" s="1"/>
  <c r="E4808" i="1"/>
  <c r="G4808" i="1" s="1"/>
  <c r="H4807" i="1"/>
  <c r="F4807" i="1"/>
  <c r="E4807" i="1"/>
  <c r="G4807" i="1" s="1"/>
  <c r="I4807" i="1" s="1"/>
  <c r="F4806" i="1"/>
  <c r="H4806" i="1" s="1"/>
  <c r="E4806" i="1"/>
  <c r="G4806" i="1" s="1"/>
  <c r="F4805" i="1"/>
  <c r="H4805" i="1" s="1"/>
  <c r="E4805" i="1"/>
  <c r="G4805" i="1" s="1"/>
  <c r="F4804" i="1"/>
  <c r="H4804" i="1" s="1"/>
  <c r="E4804" i="1"/>
  <c r="G4804" i="1" s="1"/>
  <c r="F4803" i="1"/>
  <c r="H4803" i="1" s="1"/>
  <c r="E4803" i="1"/>
  <c r="G4803" i="1" s="1"/>
  <c r="F4802" i="1"/>
  <c r="H4802" i="1" s="1"/>
  <c r="E4802" i="1"/>
  <c r="G4802" i="1" s="1"/>
  <c r="G4801" i="1"/>
  <c r="F4801" i="1"/>
  <c r="H4801" i="1" s="1"/>
  <c r="E4801" i="1"/>
  <c r="G4800" i="1"/>
  <c r="F4800" i="1"/>
  <c r="H4800" i="1" s="1"/>
  <c r="E4800" i="1"/>
  <c r="F4799" i="1"/>
  <c r="H4799" i="1" s="1"/>
  <c r="E4799" i="1"/>
  <c r="G4799" i="1" s="1"/>
  <c r="F4798" i="1"/>
  <c r="H4798" i="1" s="1"/>
  <c r="E4798" i="1"/>
  <c r="G4798" i="1" s="1"/>
  <c r="I4798" i="1" s="1"/>
  <c r="G4797" i="1"/>
  <c r="F4797" i="1"/>
  <c r="H4797" i="1" s="1"/>
  <c r="E4797" i="1"/>
  <c r="H4796" i="1"/>
  <c r="G4796" i="1"/>
  <c r="F4796" i="1"/>
  <c r="E4796" i="1"/>
  <c r="H4795" i="1"/>
  <c r="I4795" i="1" s="1"/>
  <c r="F4795" i="1"/>
  <c r="E4795" i="1"/>
  <c r="G4795" i="1" s="1"/>
  <c r="F4794" i="1"/>
  <c r="H4794" i="1" s="1"/>
  <c r="E4794" i="1"/>
  <c r="G4794" i="1" s="1"/>
  <c r="F4793" i="1"/>
  <c r="H4793" i="1" s="1"/>
  <c r="E4793" i="1"/>
  <c r="G4793" i="1" s="1"/>
  <c r="H4792" i="1"/>
  <c r="F4792" i="1"/>
  <c r="E4792" i="1"/>
  <c r="G4792" i="1" s="1"/>
  <c r="H4791" i="1"/>
  <c r="F4791" i="1"/>
  <c r="E4791" i="1"/>
  <c r="G4791" i="1" s="1"/>
  <c r="F4790" i="1"/>
  <c r="H4790" i="1" s="1"/>
  <c r="E4790" i="1"/>
  <c r="G4790" i="1" s="1"/>
  <c r="I4790" i="1" s="1"/>
  <c r="F4789" i="1"/>
  <c r="H4789" i="1" s="1"/>
  <c r="E4789" i="1"/>
  <c r="G4789" i="1" s="1"/>
  <c r="H4788" i="1"/>
  <c r="F4788" i="1"/>
  <c r="E4788" i="1"/>
  <c r="G4788" i="1" s="1"/>
  <c r="I4788" i="1" s="1"/>
  <c r="I4787" i="1"/>
  <c r="H4787" i="1"/>
  <c r="F4787" i="1"/>
  <c r="E4787" i="1"/>
  <c r="G4787" i="1" s="1"/>
  <c r="F4786" i="1"/>
  <c r="H4786" i="1" s="1"/>
  <c r="E4786" i="1"/>
  <c r="G4786" i="1" s="1"/>
  <c r="F4785" i="1"/>
  <c r="H4785" i="1" s="1"/>
  <c r="E4785" i="1"/>
  <c r="G4785" i="1" s="1"/>
  <c r="I4785" i="1" s="1"/>
  <c r="F4784" i="1"/>
  <c r="H4784" i="1" s="1"/>
  <c r="E4784" i="1"/>
  <c r="G4784" i="1" s="1"/>
  <c r="F4783" i="1"/>
  <c r="H4783" i="1" s="1"/>
  <c r="E4783" i="1"/>
  <c r="G4783" i="1" s="1"/>
  <c r="I4783" i="1" s="1"/>
  <c r="F4782" i="1"/>
  <c r="H4782" i="1" s="1"/>
  <c r="E4782" i="1"/>
  <c r="G4782" i="1" s="1"/>
  <c r="G4781" i="1"/>
  <c r="F4781" i="1"/>
  <c r="H4781" i="1" s="1"/>
  <c r="E4781" i="1"/>
  <c r="G4780" i="1"/>
  <c r="F4780" i="1"/>
  <c r="H4780" i="1" s="1"/>
  <c r="E4780" i="1"/>
  <c r="F4779" i="1"/>
  <c r="H4779" i="1" s="1"/>
  <c r="E4779" i="1"/>
  <c r="G4779" i="1" s="1"/>
  <c r="F4778" i="1"/>
  <c r="H4778" i="1" s="1"/>
  <c r="E4778" i="1"/>
  <c r="G4778" i="1" s="1"/>
  <c r="G4777" i="1"/>
  <c r="F4777" i="1"/>
  <c r="H4777" i="1" s="1"/>
  <c r="E4777" i="1"/>
  <c r="H4776" i="1"/>
  <c r="G4776" i="1"/>
  <c r="I4776" i="1" s="1"/>
  <c r="F4776" i="1"/>
  <c r="E4776" i="1"/>
  <c r="F4775" i="1"/>
  <c r="H4775" i="1" s="1"/>
  <c r="E4775" i="1"/>
  <c r="G4775" i="1" s="1"/>
  <c r="F4774" i="1"/>
  <c r="H4774" i="1" s="1"/>
  <c r="E4774" i="1"/>
  <c r="G4774" i="1" s="1"/>
  <c r="I4774" i="1" s="1"/>
  <c r="G4773" i="1"/>
  <c r="F4773" i="1"/>
  <c r="H4773" i="1" s="1"/>
  <c r="E4773" i="1"/>
  <c r="H4772" i="1"/>
  <c r="G4772" i="1"/>
  <c r="I4772" i="1" s="1"/>
  <c r="F4772" i="1"/>
  <c r="E4772" i="1"/>
  <c r="H4771" i="1"/>
  <c r="I4771" i="1" s="1"/>
  <c r="F4771" i="1"/>
  <c r="E4771" i="1"/>
  <c r="G4771" i="1" s="1"/>
  <c r="F4770" i="1"/>
  <c r="H4770" i="1" s="1"/>
  <c r="E4770" i="1"/>
  <c r="G4770" i="1" s="1"/>
  <c r="I4770" i="1" s="1"/>
  <c r="F4769" i="1"/>
  <c r="H4769" i="1" s="1"/>
  <c r="E4769" i="1"/>
  <c r="G4769" i="1" s="1"/>
  <c r="I4769" i="1" s="1"/>
  <c r="H4768" i="1"/>
  <c r="F4768" i="1"/>
  <c r="E4768" i="1"/>
  <c r="G4768" i="1" s="1"/>
  <c r="I4768" i="1" s="1"/>
  <c r="I4767" i="1"/>
  <c r="H4767" i="1"/>
  <c r="F4767" i="1"/>
  <c r="E4767" i="1"/>
  <c r="G4767" i="1" s="1"/>
  <c r="F4766" i="1"/>
  <c r="H4766" i="1" s="1"/>
  <c r="E4766" i="1"/>
  <c r="G4766" i="1" s="1"/>
  <c r="F4765" i="1"/>
  <c r="H4765" i="1" s="1"/>
  <c r="E4765" i="1"/>
  <c r="G4765" i="1" s="1"/>
  <c r="F4764" i="1"/>
  <c r="H4764" i="1" s="1"/>
  <c r="E4764" i="1"/>
  <c r="G4764" i="1" s="1"/>
  <c r="F4763" i="1"/>
  <c r="H4763" i="1" s="1"/>
  <c r="E4763" i="1"/>
  <c r="G4763" i="1" s="1"/>
  <c r="I4763" i="1" s="1"/>
  <c r="F4762" i="1"/>
  <c r="H4762" i="1" s="1"/>
  <c r="E4762" i="1"/>
  <c r="G4762" i="1" s="1"/>
  <c r="G4761" i="1"/>
  <c r="F4761" i="1"/>
  <c r="H4761" i="1" s="1"/>
  <c r="E4761" i="1"/>
  <c r="G4760" i="1"/>
  <c r="F4760" i="1"/>
  <c r="H4760" i="1" s="1"/>
  <c r="E4760" i="1"/>
  <c r="F4759" i="1"/>
  <c r="H4759" i="1" s="1"/>
  <c r="E4759" i="1"/>
  <c r="G4759" i="1" s="1"/>
  <c r="F4758" i="1"/>
  <c r="H4758" i="1" s="1"/>
  <c r="E4758" i="1"/>
  <c r="G4758" i="1" s="1"/>
  <c r="G4757" i="1"/>
  <c r="F4757" i="1"/>
  <c r="H4757" i="1" s="1"/>
  <c r="E4757" i="1"/>
  <c r="G4756" i="1"/>
  <c r="F4756" i="1"/>
  <c r="H4756" i="1" s="1"/>
  <c r="E4756" i="1"/>
  <c r="F4755" i="1"/>
  <c r="H4755" i="1" s="1"/>
  <c r="E4755" i="1"/>
  <c r="G4755" i="1" s="1"/>
  <c r="I4755" i="1" s="1"/>
  <c r="F4754" i="1"/>
  <c r="H4754" i="1" s="1"/>
  <c r="E4754" i="1"/>
  <c r="G4754" i="1" s="1"/>
  <c r="I4754" i="1" s="1"/>
  <c r="G4753" i="1"/>
  <c r="I4753" i="1" s="1"/>
  <c r="F4753" i="1"/>
  <c r="H4753" i="1" s="1"/>
  <c r="E4753" i="1"/>
  <c r="H4752" i="1"/>
  <c r="G4752" i="1"/>
  <c r="I4752" i="1" s="1"/>
  <c r="F4752" i="1"/>
  <c r="E4752" i="1"/>
  <c r="H4751" i="1"/>
  <c r="I4751" i="1" s="1"/>
  <c r="F4751" i="1"/>
  <c r="E4751" i="1"/>
  <c r="G4751" i="1" s="1"/>
  <c r="F4750" i="1"/>
  <c r="H4750" i="1" s="1"/>
  <c r="E4750" i="1"/>
  <c r="G4750" i="1" s="1"/>
  <c r="I4750" i="1" s="1"/>
  <c r="F4749" i="1"/>
  <c r="H4749" i="1" s="1"/>
  <c r="E4749" i="1"/>
  <c r="G4749" i="1" s="1"/>
  <c r="H4748" i="1"/>
  <c r="F4748" i="1"/>
  <c r="E4748" i="1"/>
  <c r="G4748" i="1" s="1"/>
  <c r="I4747" i="1"/>
  <c r="H4747" i="1"/>
  <c r="F4747" i="1"/>
  <c r="E4747" i="1"/>
  <c r="G4747" i="1" s="1"/>
  <c r="F4746" i="1"/>
  <c r="H4746" i="1" s="1"/>
  <c r="E4746" i="1"/>
  <c r="G4746" i="1" s="1"/>
  <c r="F4745" i="1"/>
  <c r="H4745" i="1" s="1"/>
  <c r="E4745" i="1"/>
  <c r="G4745" i="1" s="1"/>
  <c r="F4744" i="1"/>
  <c r="H4744" i="1" s="1"/>
  <c r="E4744" i="1"/>
  <c r="G4744" i="1" s="1"/>
  <c r="H4743" i="1"/>
  <c r="F4743" i="1"/>
  <c r="E4743" i="1"/>
  <c r="G4743" i="1" s="1"/>
  <c r="I4743" i="1" s="1"/>
  <c r="F4742" i="1"/>
  <c r="H4742" i="1" s="1"/>
  <c r="E4742" i="1"/>
  <c r="G4742" i="1" s="1"/>
  <c r="F4741" i="1"/>
  <c r="H4741" i="1" s="1"/>
  <c r="E4741" i="1"/>
  <c r="G4741" i="1" s="1"/>
  <c r="F4740" i="1"/>
  <c r="H4740" i="1" s="1"/>
  <c r="E4740" i="1"/>
  <c r="G4740" i="1" s="1"/>
  <c r="F4739" i="1"/>
  <c r="H4739" i="1" s="1"/>
  <c r="E4739" i="1"/>
  <c r="G4739" i="1" s="1"/>
  <c r="I4739" i="1" s="1"/>
  <c r="F4738" i="1"/>
  <c r="H4738" i="1" s="1"/>
  <c r="E4738" i="1"/>
  <c r="G4738" i="1" s="1"/>
  <c r="G4737" i="1"/>
  <c r="F4737" i="1"/>
  <c r="H4737" i="1" s="1"/>
  <c r="E4737" i="1"/>
  <c r="G4736" i="1"/>
  <c r="F4736" i="1"/>
  <c r="H4736" i="1" s="1"/>
  <c r="E4736" i="1"/>
  <c r="F4735" i="1"/>
  <c r="H4735" i="1" s="1"/>
  <c r="E4735" i="1"/>
  <c r="G4735" i="1" s="1"/>
  <c r="F4734" i="1"/>
  <c r="H4734" i="1" s="1"/>
  <c r="E4734" i="1"/>
  <c r="G4734" i="1" s="1"/>
  <c r="I4734" i="1" s="1"/>
  <c r="G4733" i="1"/>
  <c r="F4733" i="1"/>
  <c r="H4733" i="1" s="1"/>
  <c r="E4733" i="1"/>
  <c r="H4732" i="1"/>
  <c r="G4732" i="1"/>
  <c r="F4732" i="1"/>
  <c r="E4732" i="1"/>
  <c r="H4731" i="1"/>
  <c r="I4731" i="1" s="1"/>
  <c r="F4731" i="1"/>
  <c r="E4731" i="1"/>
  <c r="G4731" i="1" s="1"/>
  <c r="F4730" i="1"/>
  <c r="H4730" i="1" s="1"/>
  <c r="E4730" i="1"/>
  <c r="G4730" i="1" s="1"/>
  <c r="F4729" i="1"/>
  <c r="H4729" i="1" s="1"/>
  <c r="E4729" i="1"/>
  <c r="G4729" i="1" s="1"/>
  <c r="H4728" i="1"/>
  <c r="F4728" i="1"/>
  <c r="E4728" i="1"/>
  <c r="G4728" i="1" s="1"/>
  <c r="I4728" i="1" s="1"/>
  <c r="H4727" i="1"/>
  <c r="F4727" i="1"/>
  <c r="E4727" i="1"/>
  <c r="G4727" i="1" s="1"/>
  <c r="F4726" i="1"/>
  <c r="H4726" i="1" s="1"/>
  <c r="E4726" i="1"/>
  <c r="G4726" i="1" s="1"/>
  <c r="I4726" i="1" s="1"/>
  <c r="F4725" i="1"/>
  <c r="H4725" i="1" s="1"/>
  <c r="E4725" i="1"/>
  <c r="G4725" i="1" s="1"/>
  <c r="H4724" i="1"/>
  <c r="F4724" i="1"/>
  <c r="E4724" i="1"/>
  <c r="G4724" i="1" s="1"/>
  <c r="I4723" i="1"/>
  <c r="H4723" i="1"/>
  <c r="F4723" i="1"/>
  <c r="E4723" i="1"/>
  <c r="G4723" i="1" s="1"/>
  <c r="F4722" i="1"/>
  <c r="H4722" i="1" s="1"/>
  <c r="E4722" i="1"/>
  <c r="G4722" i="1" s="1"/>
  <c r="F4721" i="1"/>
  <c r="H4721" i="1" s="1"/>
  <c r="E4721" i="1"/>
  <c r="G4721" i="1" s="1"/>
  <c r="I4721" i="1" s="1"/>
  <c r="F4720" i="1"/>
  <c r="H4720" i="1" s="1"/>
  <c r="E4720" i="1"/>
  <c r="G4720" i="1" s="1"/>
  <c r="F4719" i="1"/>
  <c r="H4719" i="1" s="1"/>
  <c r="E4719" i="1"/>
  <c r="G4719" i="1" s="1"/>
  <c r="F4718" i="1"/>
  <c r="H4718" i="1" s="1"/>
  <c r="E4718" i="1"/>
  <c r="G4718" i="1" s="1"/>
  <c r="G4717" i="1"/>
  <c r="F4717" i="1"/>
  <c r="H4717" i="1" s="1"/>
  <c r="E4717" i="1"/>
  <c r="G4716" i="1"/>
  <c r="F4716" i="1"/>
  <c r="H4716" i="1" s="1"/>
  <c r="E4716" i="1"/>
  <c r="F4715" i="1"/>
  <c r="H4715" i="1" s="1"/>
  <c r="E4715" i="1"/>
  <c r="G4715" i="1" s="1"/>
  <c r="F4714" i="1"/>
  <c r="H4714" i="1" s="1"/>
  <c r="E4714" i="1"/>
  <c r="G4714" i="1" s="1"/>
  <c r="G4713" i="1"/>
  <c r="F4713" i="1"/>
  <c r="H4713" i="1" s="1"/>
  <c r="E4713" i="1"/>
  <c r="H4712" i="1"/>
  <c r="G4712" i="1"/>
  <c r="I4712" i="1" s="1"/>
  <c r="F4712" i="1"/>
  <c r="E4712" i="1"/>
  <c r="F4711" i="1"/>
  <c r="H4711" i="1" s="1"/>
  <c r="E4711" i="1"/>
  <c r="G4711" i="1" s="1"/>
  <c r="F4710" i="1"/>
  <c r="H4710" i="1" s="1"/>
  <c r="E4710" i="1"/>
  <c r="G4710" i="1" s="1"/>
  <c r="I4710" i="1" s="1"/>
  <c r="G4709" i="1"/>
  <c r="F4709" i="1"/>
  <c r="H4709" i="1" s="1"/>
  <c r="E4709" i="1"/>
  <c r="H4708" i="1"/>
  <c r="G4708" i="1"/>
  <c r="I4708" i="1" s="1"/>
  <c r="F4708" i="1"/>
  <c r="E4708" i="1"/>
  <c r="H4707" i="1"/>
  <c r="I4707" i="1" s="1"/>
  <c r="F4707" i="1"/>
  <c r="E4707" i="1"/>
  <c r="G4707" i="1" s="1"/>
  <c r="F4706" i="1"/>
  <c r="H4706" i="1" s="1"/>
  <c r="E4706" i="1"/>
  <c r="G4706" i="1" s="1"/>
  <c r="I4706" i="1" s="1"/>
  <c r="F4705" i="1"/>
  <c r="H4705" i="1" s="1"/>
  <c r="E4705" i="1"/>
  <c r="G4705" i="1" s="1"/>
  <c r="I4705" i="1" s="1"/>
  <c r="H4704" i="1"/>
  <c r="F4704" i="1"/>
  <c r="E4704" i="1"/>
  <c r="G4704" i="1" s="1"/>
  <c r="I4703" i="1"/>
  <c r="H4703" i="1"/>
  <c r="F4703" i="1"/>
  <c r="E4703" i="1"/>
  <c r="G4703" i="1" s="1"/>
  <c r="F4702" i="1"/>
  <c r="H4702" i="1" s="1"/>
  <c r="E4702" i="1"/>
  <c r="G4702" i="1" s="1"/>
  <c r="F4701" i="1"/>
  <c r="H4701" i="1" s="1"/>
  <c r="E4701" i="1"/>
  <c r="G4701" i="1" s="1"/>
  <c r="F4700" i="1"/>
  <c r="H4700" i="1" s="1"/>
  <c r="E4700" i="1"/>
  <c r="G4700" i="1" s="1"/>
  <c r="F4699" i="1"/>
  <c r="H4699" i="1" s="1"/>
  <c r="E4699" i="1"/>
  <c r="G4699" i="1" s="1"/>
  <c r="F4698" i="1"/>
  <c r="H4698" i="1" s="1"/>
  <c r="E4698" i="1"/>
  <c r="G4698" i="1" s="1"/>
  <c r="G4697" i="1"/>
  <c r="F4697" i="1"/>
  <c r="H4697" i="1" s="1"/>
  <c r="E4697" i="1"/>
  <c r="G4696" i="1"/>
  <c r="F4696" i="1"/>
  <c r="H4696" i="1" s="1"/>
  <c r="E4696" i="1"/>
  <c r="F4695" i="1"/>
  <c r="H4695" i="1" s="1"/>
  <c r="E4695" i="1"/>
  <c r="G4695" i="1" s="1"/>
  <c r="F4694" i="1"/>
  <c r="H4694" i="1" s="1"/>
  <c r="E4694" i="1"/>
  <c r="G4694" i="1" s="1"/>
  <c r="G4693" i="1"/>
  <c r="F4693" i="1"/>
  <c r="H4693" i="1" s="1"/>
  <c r="E4693" i="1"/>
  <c r="G4692" i="1"/>
  <c r="F4692" i="1"/>
  <c r="H4692" i="1" s="1"/>
  <c r="E4692" i="1"/>
  <c r="F4691" i="1"/>
  <c r="H4691" i="1" s="1"/>
  <c r="E4691" i="1"/>
  <c r="G4691" i="1" s="1"/>
  <c r="F4690" i="1"/>
  <c r="H4690" i="1" s="1"/>
  <c r="E4690" i="1"/>
  <c r="G4690" i="1" s="1"/>
  <c r="I4690" i="1" s="1"/>
  <c r="G4689" i="1"/>
  <c r="I4689" i="1" s="1"/>
  <c r="F4689" i="1"/>
  <c r="H4689" i="1" s="1"/>
  <c r="E4689" i="1"/>
  <c r="G4688" i="1"/>
  <c r="I4688" i="1" s="1"/>
  <c r="F4688" i="1"/>
  <c r="H4688" i="1" s="1"/>
  <c r="E4688" i="1"/>
  <c r="H4687" i="1"/>
  <c r="I4687" i="1" s="1"/>
  <c r="F4687" i="1"/>
  <c r="E4687" i="1"/>
  <c r="G4687" i="1" s="1"/>
  <c r="F4686" i="1"/>
  <c r="H4686" i="1" s="1"/>
  <c r="E4686" i="1"/>
  <c r="G4686" i="1" s="1"/>
  <c r="I4686" i="1" s="1"/>
  <c r="F4685" i="1"/>
  <c r="H4685" i="1" s="1"/>
  <c r="E4685" i="1"/>
  <c r="G4685" i="1" s="1"/>
  <c r="H4684" i="1"/>
  <c r="F4684" i="1"/>
  <c r="E4684" i="1"/>
  <c r="G4684" i="1" s="1"/>
  <c r="I4683" i="1"/>
  <c r="H4683" i="1"/>
  <c r="F4683" i="1"/>
  <c r="E4683" i="1"/>
  <c r="G4683" i="1" s="1"/>
  <c r="F4682" i="1"/>
  <c r="H4682" i="1" s="1"/>
  <c r="E4682" i="1"/>
  <c r="G4682" i="1" s="1"/>
  <c r="F4681" i="1"/>
  <c r="H4681" i="1" s="1"/>
  <c r="E4681" i="1"/>
  <c r="G4681" i="1" s="1"/>
  <c r="F4680" i="1"/>
  <c r="H4680" i="1" s="1"/>
  <c r="E4680" i="1"/>
  <c r="G4680" i="1" s="1"/>
  <c r="H4679" i="1"/>
  <c r="F4679" i="1"/>
  <c r="E4679" i="1"/>
  <c r="G4679" i="1" s="1"/>
  <c r="I4679" i="1" s="1"/>
  <c r="F4678" i="1"/>
  <c r="H4678" i="1" s="1"/>
  <c r="E4678" i="1"/>
  <c r="G4678" i="1" s="1"/>
  <c r="F4677" i="1"/>
  <c r="H4677" i="1" s="1"/>
  <c r="E4677" i="1"/>
  <c r="G4677" i="1" s="1"/>
  <c r="F4676" i="1"/>
  <c r="H4676" i="1" s="1"/>
  <c r="E4676" i="1"/>
  <c r="G4676" i="1" s="1"/>
  <c r="I4676" i="1" s="1"/>
  <c r="F4675" i="1"/>
  <c r="H4675" i="1" s="1"/>
  <c r="E4675" i="1"/>
  <c r="G4675" i="1" s="1"/>
  <c r="F4674" i="1"/>
  <c r="H4674" i="1" s="1"/>
  <c r="E4674" i="1"/>
  <c r="G4674" i="1" s="1"/>
  <c r="G4673" i="1"/>
  <c r="F4673" i="1"/>
  <c r="H4673" i="1" s="1"/>
  <c r="E4673" i="1"/>
  <c r="G4672" i="1"/>
  <c r="F4672" i="1"/>
  <c r="H4672" i="1" s="1"/>
  <c r="E4672" i="1"/>
  <c r="F4671" i="1"/>
  <c r="H4671" i="1" s="1"/>
  <c r="E4671" i="1"/>
  <c r="G4671" i="1" s="1"/>
  <c r="I4671" i="1" s="1"/>
  <c r="F4670" i="1"/>
  <c r="H4670" i="1" s="1"/>
  <c r="E4670" i="1"/>
  <c r="G4670" i="1" s="1"/>
  <c r="I4670" i="1" s="1"/>
  <c r="G4669" i="1"/>
  <c r="F4669" i="1"/>
  <c r="H4669" i="1" s="1"/>
  <c r="E4669" i="1"/>
  <c r="H4668" i="1"/>
  <c r="G4668" i="1"/>
  <c r="F4668" i="1"/>
  <c r="E4668" i="1"/>
  <c r="H4667" i="1"/>
  <c r="I4667" i="1" s="1"/>
  <c r="F4667" i="1"/>
  <c r="E4667" i="1"/>
  <c r="G4667" i="1" s="1"/>
  <c r="F4666" i="1"/>
  <c r="H4666" i="1" s="1"/>
  <c r="E4666" i="1"/>
  <c r="G4666" i="1" s="1"/>
  <c r="F4665" i="1"/>
  <c r="H4665" i="1" s="1"/>
  <c r="E4665" i="1"/>
  <c r="G4665" i="1" s="1"/>
  <c r="H4664" i="1"/>
  <c r="F4664" i="1"/>
  <c r="E4664" i="1"/>
  <c r="G4664" i="1" s="1"/>
  <c r="H4663" i="1"/>
  <c r="F4663" i="1"/>
  <c r="E4663" i="1"/>
  <c r="G4663" i="1" s="1"/>
  <c r="F4662" i="1"/>
  <c r="H4662" i="1" s="1"/>
  <c r="E4662" i="1"/>
  <c r="G4662" i="1" s="1"/>
  <c r="I4662" i="1" s="1"/>
  <c r="F4661" i="1"/>
  <c r="H4661" i="1" s="1"/>
  <c r="E4661" i="1"/>
  <c r="G4661" i="1" s="1"/>
  <c r="H4660" i="1"/>
  <c r="F4660" i="1"/>
  <c r="E4660" i="1"/>
  <c r="G4660" i="1" s="1"/>
  <c r="I4660" i="1" s="1"/>
  <c r="I4659" i="1"/>
  <c r="H4659" i="1"/>
  <c r="F4659" i="1"/>
  <c r="E4659" i="1"/>
  <c r="G4659" i="1" s="1"/>
  <c r="F4658" i="1"/>
  <c r="H4658" i="1" s="1"/>
  <c r="E4658" i="1"/>
  <c r="G4658" i="1" s="1"/>
  <c r="F4657" i="1"/>
  <c r="H4657" i="1" s="1"/>
  <c r="E4657" i="1"/>
  <c r="G4657" i="1" s="1"/>
  <c r="I4657" i="1" s="1"/>
  <c r="F4656" i="1"/>
  <c r="H4656" i="1" s="1"/>
  <c r="E4656" i="1"/>
  <c r="G4656" i="1" s="1"/>
  <c r="F4655" i="1"/>
  <c r="H4655" i="1" s="1"/>
  <c r="E4655" i="1"/>
  <c r="G4655" i="1" s="1"/>
  <c r="F4654" i="1"/>
  <c r="H4654" i="1" s="1"/>
  <c r="E4654" i="1"/>
  <c r="G4654" i="1" s="1"/>
  <c r="G4653" i="1"/>
  <c r="F4653" i="1"/>
  <c r="H4653" i="1" s="1"/>
  <c r="E4653" i="1"/>
  <c r="G4652" i="1"/>
  <c r="F4652" i="1"/>
  <c r="H4652" i="1" s="1"/>
  <c r="E4652" i="1"/>
  <c r="F4651" i="1"/>
  <c r="H4651" i="1" s="1"/>
  <c r="E4651" i="1"/>
  <c r="G4651" i="1" s="1"/>
  <c r="F4650" i="1"/>
  <c r="H4650" i="1" s="1"/>
  <c r="E4650" i="1"/>
  <c r="G4650" i="1" s="1"/>
  <c r="G4649" i="1"/>
  <c r="F4649" i="1"/>
  <c r="H4649" i="1" s="1"/>
  <c r="E4649" i="1"/>
  <c r="H4648" i="1"/>
  <c r="G4648" i="1"/>
  <c r="I4648" i="1" s="1"/>
  <c r="F4648" i="1"/>
  <c r="E4648" i="1"/>
  <c r="F4647" i="1"/>
  <c r="H4647" i="1" s="1"/>
  <c r="E4647" i="1"/>
  <c r="G4647" i="1" s="1"/>
  <c r="F4646" i="1"/>
  <c r="H4646" i="1" s="1"/>
  <c r="E4646" i="1"/>
  <c r="G4646" i="1" s="1"/>
  <c r="I4646" i="1" s="1"/>
  <c r="G4645" i="1"/>
  <c r="F4645" i="1"/>
  <c r="H4645" i="1" s="1"/>
  <c r="E4645" i="1"/>
  <c r="H4644" i="1"/>
  <c r="G4644" i="1"/>
  <c r="I4644" i="1" s="1"/>
  <c r="F4644" i="1"/>
  <c r="E4644" i="1"/>
  <c r="H4643" i="1"/>
  <c r="I4643" i="1" s="1"/>
  <c r="F4643" i="1"/>
  <c r="E4643" i="1"/>
  <c r="G4643" i="1" s="1"/>
  <c r="F4642" i="1"/>
  <c r="H4642" i="1" s="1"/>
  <c r="E4642" i="1"/>
  <c r="G4642" i="1" s="1"/>
  <c r="I4642" i="1" s="1"/>
  <c r="F4641" i="1"/>
  <c r="H4641" i="1" s="1"/>
  <c r="E4641" i="1"/>
  <c r="G4641" i="1" s="1"/>
  <c r="I4641" i="1" s="1"/>
  <c r="H4640" i="1"/>
  <c r="F4640" i="1"/>
  <c r="E4640" i="1"/>
  <c r="G4640" i="1" s="1"/>
  <c r="I4640" i="1" s="1"/>
  <c r="I4639" i="1"/>
  <c r="H4639" i="1"/>
  <c r="F4639" i="1"/>
  <c r="E4639" i="1"/>
  <c r="G4639" i="1" s="1"/>
  <c r="F4638" i="1"/>
  <c r="H4638" i="1" s="1"/>
  <c r="E4638" i="1"/>
  <c r="G4638" i="1" s="1"/>
  <c r="F4637" i="1"/>
  <c r="H4637" i="1" s="1"/>
  <c r="E4637" i="1"/>
  <c r="G4637" i="1" s="1"/>
  <c r="F4636" i="1"/>
  <c r="H4636" i="1" s="1"/>
  <c r="E4636" i="1"/>
  <c r="G4636" i="1" s="1"/>
  <c r="F4635" i="1"/>
  <c r="H4635" i="1" s="1"/>
  <c r="E4635" i="1"/>
  <c r="G4635" i="1" s="1"/>
  <c r="F4634" i="1"/>
  <c r="H4634" i="1" s="1"/>
  <c r="E4634" i="1"/>
  <c r="G4634" i="1" s="1"/>
  <c r="G4633" i="1"/>
  <c r="F4633" i="1"/>
  <c r="H4633" i="1" s="1"/>
  <c r="E4633" i="1"/>
  <c r="G4632" i="1"/>
  <c r="F4632" i="1"/>
  <c r="H4632" i="1" s="1"/>
  <c r="E4632" i="1"/>
  <c r="F4631" i="1"/>
  <c r="H4631" i="1" s="1"/>
  <c r="E4631" i="1"/>
  <c r="G4631" i="1" s="1"/>
  <c r="F4630" i="1"/>
  <c r="H4630" i="1" s="1"/>
  <c r="E4630" i="1"/>
  <c r="G4630" i="1" s="1"/>
  <c r="G4629" i="1"/>
  <c r="F4629" i="1"/>
  <c r="H4629" i="1" s="1"/>
  <c r="E4629" i="1"/>
  <c r="G4628" i="1"/>
  <c r="F4628" i="1"/>
  <c r="H4628" i="1" s="1"/>
  <c r="E4628" i="1"/>
  <c r="F4627" i="1"/>
  <c r="H4627" i="1" s="1"/>
  <c r="E4627" i="1"/>
  <c r="G4627" i="1" s="1"/>
  <c r="F4626" i="1"/>
  <c r="H4626" i="1" s="1"/>
  <c r="E4626" i="1"/>
  <c r="G4626" i="1" s="1"/>
  <c r="I4626" i="1" s="1"/>
  <c r="G4625" i="1"/>
  <c r="I4625" i="1" s="1"/>
  <c r="F4625" i="1"/>
  <c r="H4625" i="1" s="1"/>
  <c r="E4625" i="1"/>
  <c r="H4624" i="1"/>
  <c r="G4624" i="1"/>
  <c r="I4624" i="1" s="1"/>
  <c r="F4624" i="1"/>
  <c r="E4624" i="1"/>
  <c r="H4623" i="1"/>
  <c r="I4623" i="1" s="1"/>
  <c r="F4623" i="1"/>
  <c r="E4623" i="1"/>
  <c r="G4623" i="1" s="1"/>
  <c r="F4622" i="1"/>
  <c r="H4622" i="1" s="1"/>
  <c r="E4622" i="1"/>
  <c r="G4622" i="1" s="1"/>
  <c r="I4622" i="1" s="1"/>
  <c r="F4621" i="1"/>
  <c r="H4621" i="1" s="1"/>
  <c r="E4621" i="1"/>
  <c r="G4621" i="1" s="1"/>
  <c r="H4620" i="1"/>
  <c r="F4620" i="1"/>
  <c r="E4620" i="1"/>
  <c r="G4620" i="1" s="1"/>
  <c r="I4619" i="1"/>
  <c r="H4619" i="1"/>
  <c r="F4619" i="1"/>
  <c r="E4619" i="1"/>
  <c r="G4619" i="1" s="1"/>
  <c r="F4618" i="1"/>
  <c r="H4618" i="1" s="1"/>
  <c r="E4618" i="1"/>
  <c r="G4618" i="1" s="1"/>
  <c r="F4617" i="1"/>
  <c r="H4617" i="1" s="1"/>
  <c r="E4617" i="1"/>
  <c r="G4617" i="1" s="1"/>
  <c r="F4616" i="1"/>
  <c r="H4616" i="1" s="1"/>
  <c r="E4616" i="1"/>
  <c r="G4616" i="1" s="1"/>
  <c r="H4615" i="1"/>
  <c r="F4615" i="1"/>
  <c r="E4615" i="1"/>
  <c r="G4615" i="1" s="1"/>
  <c r="I4615" i="1" s="1"/>
  <c r="F4614" i="1"/>
  <c r="H4614" i="1" s="1"/>
  <c r="E4614" i="1"/>
  <c r="G4614" i="1" s="1"/>
  <c r="F4613" i="1"/>
  <c r="H4613" i="1" s="1"/>
  <c r="E4613" i="1"/>
  <c r="G4613" i="1" s="1"/>
  <c r="F4612" i="1"/>
  <c r="H4612" i="1" s="1"/>
  <c r="E4612" i="1"/>
  <c r="G4612" i="1" s="1"/>
  <c r="F4611" i="1"/>
  <c r="H4611" i="1" s="1"/>
  <c r="E4611" i="1"/>
  <c r="G4611" i="1" s="1"/>
  <c r="F4610" i="1"/>
  <c r="H4610" i="1" s="1"/>
  <c r="E4610" i="1"/>
  <c r="G4610" i="1" s="1"/>
  <c r="G4609" i="1"/>
  <c r="F4609" i="1"/>
  <c r="H4609" i="1" s="1"/>
  <c r="E4609" i="1"/>
  <c r="G4608" i="1"/>
  <c r="F4608" i="1"/>
  <c r="H4608" i="1" s="1"/>
  <c r="E4608" i="1"/>
  <c r="F4607" i="1"/>
  <c r="H4607" i="1" s="1"/>
  <c r="E4607" i="1"/>
  <c r="G4607" i="1" s="1"/>
  <c r="F4606" i="1"/>
  <c r="H4606" i="1" s="1"/>
  <c r="E4606" i="1"/>
  <c r="G4606" i="1" s="1"/>
  <c r="I4606" i="1" s="1"/>
  <c r="G4605" i="1"/>
  <c r="F4605" i="1"/>
  <c r="H4605" i="1" s="1"/>
  <c r="E4605" i="1"/>
  <c r="H4604" i="1"/>
  <c r="G4604" i="1"/>
  <c r="F4604" i="1"/>
  <c r="E4604" i="1"/>
  <c r="H4603" i="1"/>
  <c r="I4603" i="1" s="1"/>
  <c r="F4603" i="1"/>
  <c r="E4603" i="1"/>
  <c r="G4603" i="1" s="1"/>
  <c r="F4602" i="1"/>
  <c r="H4602" i="1" s="1"/>
  <c r="E4602" i="1"/>
  <c r="G4602" i="1" s="1"/>
  <c r="F4601" i="1"/>
  <c r="H4601" i="1" s="1"/>
  <c r="E4601" i="1"/>
  <c r="G4601" i="1" s="1"/>
  <c r="H4600" i="1"/>
  <c r="F4600" i="1"/>
  <c r="E4600" i="1"/>
  <c r="G4600" i="1" s="1"/>
  <c r="H4599" i="1"/>
  <c r="F4599" i="1"/>
  <c r="E4599" i="1"/>
  <c r="G4599" i="1" s="1"/>
  <c r="F4598" i="1"/>
  <c r="H4598" i="1" s="1"/>
  <c r="E4598" i="1"/>
  <c r="G4598" i="1" s="1"/>
  <c r="I4598" i="1" s="1"/>
  <c r="F4597" i="1"/>
  <c r="H4597" i="1" s="1"/>
  <c r="E4597" i="1"/>
  <c r="G4597" i="1" s="1"/>
  <c r="H4596" i="1"/>
  <c r="F4596" i="1"/>
  <c r="E4596" i="1"/>
  <c r="G4596" i="1" s="1"/>
  <c r="I4596" i="1" s="1"/>
  <c r="I4595" i="1"/>
  <c r="H4595" i="1"/>
  <c r="F4595" i="1"/>
  <c r="E4595" i="1"/>
  <c r="G4595" i="1" s="1"/>
  <c r="F4594" i="1"/>
  <c r="H4594" i="1" s="1"/>
  <c r="E4594" i="1"/>
  <c r="G4594" i="1" s="1"/>
  <c r="F4593" i="1"/>
  <c r="H4593" i="1" s="1"/>
  <c r="E4593" i="1"/>
  <c r="G4593" i="1" s="1"/>
  <c r="I4593" i="1" s="1"/>
  <c r="F4592" i="1"/>
  <c r="H4592" i="1" s="1"/>
  <c r="E4592" i="1"/>
  <c r="G4592" i="1" s="1"/>
  <c r="F4591" i="1"/>
  <c r="H4591" i="1" s="1"/>
  <c r="E4591" i="1"/>
  <c r="G4591" i="1" s="1"/>
  <c r="I4591" i="1" s="1"/>
  <c r="F4590" i="1"/>
  <c r="H4590" i="1" s="1"/>
  <c r="E4590" i="1"/>
  <c r="G4590" i="1" s="1"/>
  <c r="G4589" i="1"/>
  <c r="F4589" i="1"/>
  <c r="H4589" i="1" s="1"/>
  <c r="E4589" i="1"/>
  <c r="G4588" i="1"/>
  <c r="F4588" i="1"/>
  <c r="H4588" i="1" s="1"/>
  <c r="E4588" i="1"/>
  <c r="F4587" i="1"/>
  <c r="H4587" i="1" s="1"/>
  <c r="E4587" i="1"/>
  <c r="G4587" i="1" s="1"/>
  <c r="F4586" i="1"/>
  <c r="H4586" i="1" s="1"/>
  <c r="E4586" i="1"/>
  <c r="G4586" i="1" s="1"/>
  <c r="G4585" i="1"/>
  <c r="F4585" i="1"/>
  <c r="H4585" i="1" s="1"/>
  <c r="E4585" i="1"/>
  <c r="H4584" i="1"/>
  <c r="G4584" i="1"/>
  <c r="I4584" i="1" s="1"/>
  <c r="F4584" i="1"/>
  <c r="E4584" i="1"/>
  <c r="F4583" i="1"/>
  <c r="H4583" i="1" s="1"/>
  <c r="E4583" i="1"/>
  <c r="G4583" i="1" s="1"/>
  <c r="F4582" i="1"/>
  <c r="H4582" i="1" s="1"/>
  <c r="E4582" i="1"/>
  <c r="G4582" i="1" s="1"/>
  <c r="I4582" i="1" s="1"/>
  <c r="G4581" i="1"/>
  <c r="F4581" i="1"/>
  <c r="H4581" i="1" s="1"/>
  <c r="E4581" i="1"/>
  <c r="G4580" i="1"/>
  <c r="F4580" i="1"/>
  <c r="H4580" i="1" s="1"/>
  <c r="E4580" i="1"/>
  <c r="H4579" i="1"/>
  <c r="I4579" i="1" s="1"/>
  <c r="F4579" i="1"/>
  <c r="E4579" i="1"/>
  <c r="G4579" i="1" s="1"/>
  <c r="F4578" i="1"/>
  <c r="H4578" i="1" s="1"/>
  <c r="E4578" i="1"/>
  <c r="G4578" i="1" s="1"/>
  <c r="I4578" i="1" s="1"/>
  <c r="G4577" i="1"/>
  <c r="I4577" i="1" s="1"/>
  <c r="F4577" i="1"/>
  <c r="H4577" i="1" s="1"/>
  <c r="E4577" i="1"/>
  <c r="H4576" i="1"/>
  <c r="G4576" i="1"/>
  <c r="F4576" i="1"/>
  <c r="E4576" i="1"/>
  <c r="I4575" i="1"/>
  <c r="H4575" i="1"/>
  <c r="F4575" i="1"/>
  <c r="E4575" i="1"/>
  <c r="G4575" i="1" s="1"/>
  <c r="F4574" i="1"/>
  <c r="H4574" i="1" s="1"/>
  <c r="E4574" i="1"/>
  <c r="G4574" i="1" s="1"/>
  <c r="F4573" i="1"/>
  <c r="H4573" i="1" s="1"/>
  <c r="E4573" i="1"/>
  <c r="G4573" i="1" s="1"/>
  <c r="H4572" i="1"/>
  <c r="F4572" i="1"/>
  <c r="E4572" i="1"/>
  <c r="G4572" i="1" s="1"/>
  <c r="F4571" i="1"/>
  <c r="H4571" i="1" s="1"/>
  <c r="E4571" i="1"/>
  <c r="G4571" i="1" s="1"/>
  <c r="F4570" i="1"/>
  <c r="H4570" i="1" s="1"/>
  <c r="E4570" i="1"/>
  <c r="G4570" i="1" s="1"/>
  <c r="F4569" i="1"/>
  <c r="H4569" i="1" s="1"/>
  <c r="E4569" i="1"/>
  <c r="G4569" i="1" s="1"/>
  <c r="F4568" i="1"/>
  <c r="H4568" i="1" s="1"/>
  <c r="E4568" i="1"/>
  <c r="G4568" i="1" s="1"/>
  <c r="I4568" i="1" s="1"/>
  <c r="F4567" i="1"/>
  <c r="H4567" i="1" s="1"/>
  <c r="E4567" i="1"/>
  <c r="G4567" i="1" s="1"/>
  <c r="F4566" i="1"/>
  <c r="H4566" i="1" s="1"/>
  <c r="E4566" i="1"/>
  <c r="G4566" i="1" s="1"/>
  <c r="F4565" i="1"/>
  <c r="H4565" i="1" s="1"/>
  <c r="E4565" i="1"/>
  <c r="G4565" i="1" s="1"/>
  <c r="F4564" i="1"/>
  <c r="H4564" i="1" s="1"/>
  <c r="E4564" i="1"/>
  <c r="G4564" i="1" s="1"/>
  <c r="I4564" i="1" s="1"/>
  <c r="F4563" i="1"/>
  <c r="H4563" i="1" s="1"/>
  <c r="E4563" i="1"/>
  <c r="G4563" i="1" s="1"/>
  <c r="F4562" i="1"/>
  <c r="H4562" i="1" s="1"/>
  <c r="E4562" i="1"/>
  <c r="G4562" i="1" s="1"/>
  <c r="I4562" i="1" s="1"/>
  <c r="G4561" i="1"/>
  <c r="I4561" i="1" s="1"/>
  <c r="F4561" i="1"/>
  <c r="H4561" i="1" s="1"/>
  <c r="E4561" i="1"/>
  <c r="G4560" i="1"/>
  <c r="I4560" i="1" s="1"/>
  <c r="F4560" i="1"/>
  <c r="H4560" i="1" s="1"/>
  <c r="E4560" i="1"/>
  <c r="H4559" i="1"/>
  <c r="I4559" i="1" s="1"/>
  <c r="F4559" i="1"/>
  <c r="E4559" i="1"/>
  <c r="G4559" i="1" s="1"/>
  <c r="F4558" i="1"/>
  <c r="H4558" i="1" s="1"/>
  <c r="E4558" i="1"/>
  <c r="G4558" i="1" s="1"/>
  <c r="I4558" i="1" s="1"/>
  <c r="G4557" i="1"/>
  <c r="F4557" i="1"/>
  <c r="H4557" i="1" s="1"/>
  <c r="E4557" i="1"/>
  <c r="H4556" i="1"/>
  <c r="G4556" i="1"/>
  <c r="F4556" i="1"/>
  <c r="E4556" i="1"/>
  <c r="I4555" i="1"/>
  <c r="H4555" i="1"/>
  <c r="F4555" i="1"/>
  <c r="E4555" i="1"/>
  <c r="G4555" i="1" s="1"/>
  <c r="F4554" i="1"/>
  <c r="H4554" i="1" s="1"/>
  <c r="E4554" i="1"/>
  <c r="G4554" i="1" s="1"/>
  <c r="F4553" i="1"/>
  <c r="H4553" i="1" s="1"/>
  <c r="E4553" i="1"/>
  <c r="G4553" i="1" s="1"/>
  <c r="H4552" i="1"/>
  <c r="F4552" i="1"/>
  <c r="E4552" i="1"/>
  <c r="G4552" i="1" s="1"/>
  <c r="I4552" i="1" s="1"/>
  <c r="H4551" i="1"/>
  <c r="F4551" i="1"/>
  <c r="E4551" i="1"/>
  <c r="G4551" i="1" s="1"/>
  <c r="F4550" i="1"/>
  <c r="H4550" i="1" s="1"/>
  <c r="E4550" i="1"/>
  <c r="G4550" i="1" s="1"/>
  <c r="F4549" i="1"/>
  <c r="H4549" i="1" s="1"/>
  <c r="E4549" i="1"/>
  <c r="G4549" i="1" s="1"/>
  <c r="H4548" i="1"/>
  <c r="F4548" i="1"/>
  <c r="E4548" i="1"/>
  <c r="G4548" i="1" s="1"/>
  <c r="I4548" i="1" s="1"/>
  <c r="F4547" i="1"/>
  <c r="H4547" i="1" s="1"/>
  <c r="E4547" i="1"/>
  <c r="G4547" i="1" s="1"/>
  <c r="F4546" i="1"/>
  <c r="H4546" i="1" s="1"/>
  <c r="E4546" i="1"/>
  <c r="G4546" i="1" s="1"/>
  <c r="F4545" i="1"/>
  <c r="H4545" i="1" s="1"/>
  <c r="E4545" i="1"/>
  <c r="G4545" i="1" s="1"/>
  <c r="F4544" i="1"/>
  <c r="H4544" i="1" s="1"/>
  <c r="E4544" i="1"/>
  <c r="G4544" i="1" s="1"/>
  <c r="F4543" i="1"/>
  <c r="H4543" i="1" s="1"/>
  <c r="E4543" i="1"/>
  <c r="G4543" i="1" s="1"/>
  <c r="F4542" i="1"/>
  <c r="H4542" i="1" s="1"/>
  <c r="E4542" i="1"/>
  <c r="G4542" i="1" s="1"/>
  <c r="I4542" i="1" s="1"/>
  <c r="G4541" i="1"/>
  <c r="F4541" i="1"/>
  <c r="H4541" i="1" s="1"/>
  <c r="E4541" i="1"/>
  <c r="G4540" i="1"/>
  <c r="F4540" i="1"/>
  <c r="H4540" i="1" s="1"/>
  <c r="E4540" i="1"/>
  <c r="H4539" i="1"/>
  <c r="I4539" i="1" s="1"/>
  <c r="F4539" i="1"/>
  <c r="E4539" i="1"/>
  <c r="G4539" i="1" s="1"/>
  <c r="F4538" i="1"/>
  <c r="H4538" i="1" s="1"/>
  <c r="E4538" i="1"/>
  <c r="G4538" i="1" s="1"/>
  <c r="G4537" i="1"/>
  <c r="F4537" i="1"/>
  <c r="H4537" i="1" s="1"/>
  <c r="E4537" i="1"/>
  <c r="H4536" i="1"/>
  <c r="G4536" i="1"/>
  <c r="F4536" i="1"/>
  <c r="E4536" i="1"/>
  <c r="H4535" i="1"/>
  <c r="F4535" i="1"/>
  <c r="E4535" i="1"/>
  <c r="G4535" i="1" s="1"/>
  <c r="F4534" i="1"/>
  <c r="H4534" i="1" s="1"/>
  <c r="E4534" i="1"/>
  <c r="G4534" i="1" s="1"/>
  <c r="I4534" i="1" s="1"/>
  <c r="G4533" i="1"/>
  <c r="F4533" i="1"/>
  <c r="H4533" i="1" s="1"/>
  <c r="E4533" i="1"/>
  <c r="H4532" i="1"/>
  <c r="G4532" i="1"/>
  <c r="F4532" i="1"/>
  <c r="E4532" i="1"/>
  <c r="H4531" i="1"/>
  <c r="I4531" i="1" s="1"/>
  <c r="F4531" i="1"/>
  <c r="E4531" i="1"/>
  <c r="G4531" i="1" s="1"/>
  <c r="F4530" i="1"/>
  <c r="H4530" i="1" s="1"/>
  <c r="E4530" i="1"/>
  <c r="G4530" i="1" s="1"/>
  <c r="I4530" i="1" s="1"/>
  <c r="G4529" i="1"/>
  <c r="F4529" i="1"/>
  <c r="H4529" i="1" s="1"/>
  <c r="E4529" i="1"/>
  <c r="H4528" i="1"/>
  <c r="G4528" i="1"/>
  <c r="F4528" i="1"/>
  <c r="E4528" i="1"/>
  <c r="I4527" i="1"/>
  <c r="H4527" i="1"/>
  <c r="F4527" i="1"/>
  <c r="E4527" i="1"/>
  <c r="G4527" i="1" s="1"/>
  <c r="I4526" i="1"/>
  <c r="F4526" i="1"/>
  <c r="H4526" i="1" s="1"/>
  <c r="E4526" i="1"/>
  <c r="G4526" i="1" s="1"/>
  <c r="F4525" i="1"/>
  <c r="H4525" i="1" s="1"/>
  <c r="E4525" i="1"/>
  <c r="G4525" i="1" s="1"/>
  <c r="F4524" i="1"/>
  <c r="H4524" i="1" s="1"/>
  <c r="E4524" i="1"/>
  <c r="G4524" i="1" s="1"/>
  <c r="I4524" i="1" s="1"/>
  <c r="F4523" i="1"/>
  <c r="H4523" i="1" s="1"/>
  <c r="I4523" i="1" s="1"/>
  <c r="E4523" i="1"/>
  <c r="G4523" i="1" s="1"/>
  <c r="F4522" i="1"/>
  <c r="H4522" i="1" s="1"/>
  <c r="E4522" i="1"/>
  <c r="G4522" i="1" s="1"/>
  <c r="F4521" i="1"/>
  <c r="H4521" i="1" s="1"/>
  <c r="E4521" i="1"/>
  <c r="G4521" i="1" s="1"/>
  <c r="F4520" i="1"/>
  <c r="H4520" i="1" s="1"/>
  <c r="E4520" i="1"/>
  <c r="G4520" i="1" s="1"/>
  <c r="F4519" i="1"/>
  <c r="H4519" i="1" s="1"/>
  <c r="E4519" i="1"/>
  <c r="G4519" i="1" s="1"/>
  <c r="F4518" i="1"/>
  <c r="H4518" i="1" s="1"/>
  <c r="E4518" i="1"/>
  <c r="G4518" i="1" s="1"/>
  <c r="I4518" i="1" s="1"/>
  <c r="G4517" i="1"/>
  <c r="F4517" i="1"/>
  <c r="H4517" i="1" s="1"/>
  <c r="E4517" i="1"/>
  <c r="H4516" i="1"/>
  <c r="G4516" i="1"/>
  <c r="F4516" i="1"/>
  <c r="E4516" i="1"/>
  <c r="H4515" i="1"/>
  <c r="I4515" i="1" s="1"/>
  <c r="F4515" i="1"/>
  <c r="E4515" i="1"/>
  <c r="G4515" i="1" s="1"/>
  <c r="F4514" i="1"/>
  <c r="H4514" i="1" s="1"/>
  <c r="E4514" i="1"/>
  <c r="G4514" i="1" s="1"/>
  <c r="I4514" i="1" s="1"/>
  <c r="G4513" i="1"/>
  <c r="F4513" i="1"/>
  <c r="H4513" i="1" s="1"/>
  <c r="E4513" i="1"/>
  <c r="H4512" i="1"/>
  <c r="G4512" i="1"/>
  <c r="F4512" i="1"/>
  <c r="E4512" i="1"/>
  <c r="I4511" i="1"/>
  <c r="H4511" i="1"/>
  <c r="F4511" i="1"/>
  <c r="E4511" i="1"/>
  <c r="G4511" i="1" s="1"/>
  <c r="I4510" i="1"/>
  <c r="F4510" i="1"/>
  <c r="H4510" i="1" s="1"/>
  <c r="E4510" i="1"/>
  <c r="G4510" i="1" s="1"/>
  <c r="F4509" i="1"/>
  <c r="H4509" i="1" s="1"/>
  <c r="E4509" i="1"/>
  <c r="G4509" i="1" s="1"/>
  <c r="F4508" i="1"/>
  <c r="H4508" i="1" s="1"/>
  <c r="E4508" i="1"/>
  <c r="G4508" i="1" s="1"/>
  <c r="F4507" i="1"/>
  <c r="H4507" i="1" s="1"/>
  <c r="E4507" i="1"/>
  <c r="G4507" i="1" s="1"/>
  <c r="F4506" i="1"/>
  <c r="H4506" i="1" s="1"/>
  <c r="E4506" i="1"/>
  <c r="G4506" i="1" s="1"/>
  <c r="F4505" i="1"/>
  <c r="H4505" i="1" s="1"/>
  <c r="E4505" i="1"/>
  <c r="G4505" i="1" s="1"/>
  <c r="F4504" i="1"/>
  <c r="H4504" i="1" s="1"/>
  <c r="E4504" i="1"/>
  <c r="G4504" i="1" s="1"/>
  <c r="F4503" i="1"/>
  <c r="H4503" i="1" s="1"/>
  <c r="E4503" i="1"/>
  <c r="G4503" i="1" s="1"/>
  <c r="I4503" i="1" s="1"/>
  <c r="F4502" i="1"/>
  <c r="H4502" i="1" s="1"/>
  <c r="E4502" i="1"/>
  <c r="G4502" i="1" s="1"/>
  <c r="I4502" i="1" s="1"/>
  <c r="G4501" i="1"/>
  <c r="F4501" i="1"/>
  <c r="H4501" i="1" s="1"/>
  <c r="E4501" i="1"/>
  <c r="H4500" i="1"/>
  <c r="G4500" i="1"/>
  <c r="F4500" i="1"/>
  <c r="E4500" i="1"/>
  <c r="H4499" i="1"/>
  <c r="I4499" i="1" s="1"/>
  <c r="F4499" i="1"/>
  <c r="E4499" i="1"/>
  <c r="G4499" i="1" s="1"/>
  <c r="F4498" i="1"/>
  <c r="H4498" i="1" s="1"/>
  <c r="E4498" i="1"/>
  <c r="G4498" i="1" s="1"/>
  <c r="I4498" i="1" s="1"/>
  <c r="G4497" i="1"/>
  <c r="F4497" i="1"/>
  <c r="H4497" i="1" s="1"/>
  <c r="E4497" i="1"/>
  <c r="H4496" i="1"/>
  <c r="G4496" i="1"/>
  <c r="F4496" i="1"/>
  <c r="E4496" i="1"/>
  <c r="I4495" i="1"/>
  <c r="H4495" i="1"/>
  <c r="F4495" i="1"/>
  <c r="E4495" i="1"/>
  <c r="G4495" i="1" s="1"/>
  <c r="I4494" i="1"/>
  <c r="F4494" i="1"/>
  <c r="H4494" i="1" s="1"/>
  <c r="E4494" i="1"/>
  <c r="G4494" i="1" s="1"/>
  <c r="F4493" i="1"/>
  <c r="H4493" i="1" s="1"/>
  <c r="E4493" i="1"/>
  <c r="G4493" i="1" s="1"/>
  <c r="F4492" i="1"/>
  <c r="H4492" i="1" s="1"/>
  <c r="E4492" i="1"/>
  <c r="G4492" i="1" s="1"/>
  <c r="I4492" i="1" s="1"/>
  <c r="F4491" i="1"/>
  <c r="H4491" i="1" s="1"/>
  <c r="I4491" i="1" s="1"/>
  <c r="E4491" i="1"/>
  <c r="G4491" i="1" s="1"/>
  <c r="F4490" i="1"/>
  <c r="H4490" i="1" s="1"/>
  <c r="E4490" i="1"/>
  <c r="G4490" i="1" s="1"/>
  <c r="F4489" i="1"/>
  <c r="H4489" i="1" s="1"/>
  <c r="E4489" i="1"/>
  <c r="G4489" i="1" s="1"/>
  <c r="F4488" i="1"/>
  <c r="H4488" i="1" s="1"/>
  <c r="E4488" i="1"/>
  <c r="G4488" i="1" s="1"/>
  <c r="F4487" i="1"/>
  <c r="H4487" i="1" s="1"/>
  <c r="E4487" i="1"/>
  <c r="G4487" i="1" s="1"/>
  <c r="F4486" i="1"/>
  <c r="H4486" i="1" s="1"/>
  <c r="E4486" i="1"/>
  <c r="G4486" i="1" s="1"/>
  <c r="I4486" i="1" s="1"/>
  <c r="G4485" i="1"/>
  <c r="F4485" i="1"/>
  <c r="H4485" i="1" s="1"/>
  <c r="E4485" i="1"/>
  <c r="H4484" i="1"/>
  <c r="G4484" i="1"/>
  <c r="F4484" i="1"/>
  <c r="E4484" i="1"/>
  <c r="H4483" i="1"/>
  <c r="I4483" i="1" s="1"/>
  <c r="F4483" i="1"/>
  <c r="E4483" i="1"/>
  <c r="G4483" i="1" s="1"/>
  <c r="F4482" i="1"/>
  <c r="H4482" i="1" s="1"/>
  <c r="E4482" i="1"/>
  <c r="G4482" i="1" s="1"/>
  <c r="I4482" i="1" s="1"/>
  <c r="G4481" i="1"/>
  <c r="F4481" i="1"/>
  <c r="H4481" i="1" s="1"/>
  <c r="E4481" i="1"/>
  <c r="H4480" i="1"/>
  <c r="G4480" i="1"/>
  <c r="F4480" i="1"/>
  <c r="E4480" i="1"/>
  <c r="I4479" i="1"/>
  <c r="H4479" i="1"/>
  <c r="F4479" i="1"/>
  <c r="E4479" i="1"/>
  <c r="G4479" i="1" s="1"/>
  <c r="I4478" i="1"/>
  <c r="F4478" i="1"/>
  <c r="H4478" i="1" s="1"/>
  <c r="E4478" i="1"/>
  <c r="G4478" i="1" s="1"/>
  <c r="F4477" i="1"/>
  <c r="H4477" i="1" s="1"/>
  <c r="E4477" i="1"/>
  <c r="G4477" i="1" s="1"/>
  <c r="F4476" i="1"/>
  <c r="H4476" i="1" s="1"/>
  <c r="E4476" i="1"/>
  <c r="G4476" i="1" s="1"/>
  <c r="F4475" i="1"/>
  <c r="H4475" i="1" s="1"/>
  <c r="E4475" i="1"/>
  <c r="G4475" i="1" s="1"/>
  <c r="F4474" i="1"/>
  <c r="H4474" i="1" s="1"/>
  <c r="E4474" i="1"/>
  <c r="G4474" i="1" s="1"/>
  <c r="F4473" i="1"/>
  <c r="H4473" i="1" s="1"/>
  <c r="E4473" i="1"/>
  <c r="G4473" i="1" s="1"/>
  <c r="F4472" i="1"/>
  <c r="H4472" i="1" s="1"/>
  <c r="E4472" i="1"/>
  <c r="G4472" i="1" s="1"/>
  <c r="F4471" i="1"/>
  <c r="H4471" i="1" s="1"/>
  <c r="E4471" i="1"/>
  <c r="G4471" i="1" s="1"/>
  <c r="I4471" i="1" s="1"/>
  <c r="F4470" i="1"/>
  <c r="H4470" i="1" s="1"/>
  <c r="E4470" i="1"/>
  <c r="G4470" i="1" s="1"/>
  <c r="I4470" i="1" s="1"/>
  <c r="G4469" i="1"/>
  <c r="F4469" i="1"/>
  <c r="H4469" i="1" s="1"/>
  <c r="E4469" i="1"/>
  <c r="H4468" i="1"/>
  <c r="G4468" i="1"/>
  <c r="F4468" i="1"/>
  <c r="E4468" i="1"/>
  <c r="H4467" i="1"/>
  <c r="I4467" i="1" s="1"/>
  <c r="F4467" i="1"/>
  <c r="E4467" i="1"/>
  <c r="G4467" i="1" s="1"/>
  <c r="F4466" i="1"/>
  <c r="H4466" i="1" s="1"/>
  <c r="E4466" i="1"/>
  <c r="G4466" i="1" s="1"/>
  <c r="I4466" i="1" s="1"/>
  <c r="G4465" i="1"/>
  <c r="F4465" i="1"/>
  <c r="H4465" i="1" s="1"/>
  <c r="E4465" i="1"/>
  <c r="H4464" i="1"/>
  <c r="G4464" i="1"/>
  <c r="F4464" i="1"/>
  <c r="E4464" i="1"/>
  <c r="I4463" i="1"/>
  <c r="H4463" i="1"/>
  <c r="F4463" i="1"/>
  <c r="E4463" i="1"/>
  <c r="G4463" i="1" s="1"/>
  <c r="I4462" i="1"/>
  <c r="F4462" i="1"/>
  <c r="H4462" i="1" s="1"/>
  <c r="E4462" i="1"/>
  <c r="G4462" i="1" s="1"/>
  <c r="F4461" i="1"/>
  <c r="H4461" i="1" s="1"/>
  <c r="E4461" i="1"/>
  <c r="G4461" i="1" s="1"/>
  <c r="F4460" i="1"/>
  <c r="H4460" i="1" s="1"/>
  <c r="E4460" i="1"/>
  <c r="G4460" i="1" s="1"/>
  <c r="I4460" i="1" s="1"/>
  <c r="F4459" i="1"/>
  <c r="H4459" i="1" s="1"/>
  <c r="I4459" i="1" s="1"/>
  <c r="E4459" i="1"/>
  <c r="G4459" i="1" s="1"/>
  <c r="F4458" i="1"/>
  <c r="H4458" i="1" s="1"/>
  <c r="E4458" i="1"/>
  <c r="G4458" i="1" s="1"/>
  <c r="F4457" i="1"/>
  <c r="H4457" i="1" s="1"/>
  <c r="E4457" i="1"/>
  <c r="G4457" i="1" s="1"/>
  <c r="F4456" i="1"/>
  <c r="H4456" i="1" s="1"/>
  <c r="E4456" i="1"/>
  <c r="G4456" i="1" s="1"/>
  <c r="F4455" i="1"/>
  <c r="H4455" i="1" s="1"/>
  <c r="E4455" i="1"/>
  <c r="G4455" i="1" s="1"/>
  <c r="F4454" i="1"/>
  <c r="H4454" i="1" s="1"/>
  <c r="E4454" i="1"/>
  <c r="G4454" i="1" s="1"/>
  <c r="I4454" i="1" s="1"/>
  <c r="G4453" i="1"/>
  <c r="F4453" i="1"/>
  <c r="H4453" i="1" s="1"/>
  <c r="E4453" i="1"/>
  <c r="H4452" i="1"/>
  <c r="G4452" i="1"/>
  <c r="F4452" i="1"/>
  <c r="E4452" i="1"/>
  <c r="H4451" i="1"/>
  <c r="I4451" i="1" s="1"/>
  <c r="F4451" i="1"/>
  <c r="E4451" i="1"/>
  <c r="G4451" i="1" s="1"/>
  <c r="F4450" i="1"/>
  <c r="H4450" i="1" s="1"/>
  <c r="E4450" i="1"/>
  <c r="G4450" i="1" s="1"/>
  <c r="I4450" i="1" s="1"/>
  <c r="G4449" i="1"/>
  <c r="F4449" i="1"/>
  <c r="H4449" i="1" s="1"/>
  <c r="E4449" i="1"/>
  <c r="H4448" i="1"/>
  <c r="G4448" i="1"/>
  <c r="F4448" i="1"/>
  <c r="E4448" i="1"/>
  <c r="I4447" i="1"/>
  <c r="H4447" i="1"/>
  <c r="F4447" i="1"/>
  <c r="E4447" i="1"/>
  <c r="G4447" i="1" s="1"/>
  <c r="I4446" i="1"/>
  <c r="F4446" i="1"/>
  <c r="H4446" i="1" s="1"/>
  <c r="E4446" i="1"/>
  <c r="G4446" i="1" s="1"/>
  <c r="F4445" i="1"/>
  <c r="H4445" i="1" s="1"/>
  <c r="E4445" i="1"/>
  <c r="G4445" i="1" s="1"/>
  <c r="F4444" i="1"/>
  <c r="H4444" i="1" s="1"/>
  <c r="E4444" i="1"/>
  <c r="G4444" i="1" s="1"/>
  <c r="F4443" i="1"/>
  <c r="H4443" i="1" s="1"/>
  <c r="E4443" i="1"/>
  <c r="G4443" i="1" s="1"/>
  <c r="F4442" i="1"/>
  <c r="H4442" i="1" s="1"/>
  <c r="E4442" i="1"/>
  <c r="G4442" i="1" s="1"/>
  <c r="F4441" i="1"/>
  <c r="H4441" i="1" s="1"/>
  <c r="E4441" i="1"/>
  <c r="G4441" i="1" s="1"/>
  <c r="F4440" i="1"/>
  <c r="H4440" i="1" s="1"/>
  <c r="E4440" i="1"/>
  <c r="G4440" i="1" s="1"/>
  <c r="F4439" i="1"/>
  <c r="H4439" i="1" s="1"/>
  <c r="E4439" i="1"/>
  <c r="G4439" i="1" s="1"/>
  <c r="I4439" i="1" s="1"/>
  <c r="F4438" i="1"/>
  <c r="H4438" i="1" s="1"/>
  <c r="E4438" i="1"/>
  <c r="G4438" i="1" s="1"/>
  <c r="I4438" i="1" s="1"/>
  <c r="G4437" i="1"/>
  <c r="F4437" i="1"/>
  <c r="H4437" i="1" s="1"/>
  <c r="E4437" i="1"/>
  <c r="H4436" i="1"/>
  <c r="G4436" i="1"/>
  <c r="F4436" i="1"/>
  <c r="E4436" i="1"/>
  <c r="H4435" i="1"/>
  <c r="I4435" i="1" s="1"/>
  <c r="F4435" i="1"/>
  <c r="E4435" i="1"/>
  <c r="G4435" i="1" s="1"/>
  <c r="F4434" i="1"/>
  <c r="H4434" i="1" s="1"/>
  <c r="E4434" i="1"/>
  <c r="G4434" i="1" s="1"/>
  <c r="I4434" i="1" s="1"/>
  <c r="G4433" i="1"/>
  <c r="F4433" i="1"/>
  <c r="H4433" i="1" s="1"/>
  <c r="E4433" i="1"/>
  <c r="H4432" i="1"/>
  <c r="G4432" i="1"/>
  <c r="F4432" i="1"/>
  <c r="E4432" i="1"/>
  <c r="I4431" i="1"/>
  <c r="H4431" i="1"/>
  <c r="F4431" i="1"/>
  <c r="E4431" i="1"/>
  <c r="G4431" i="1" s="1"/>
  <c r="I4430" i="1"/>
  <c r="F4430" i="1"/>
  <c r="H4430" i="1" s="1"/>
  <c r="E4430" i="1"/>
  <c r="G4430" i="1" s="1"/>
  <c r="F4429" i="1"/>
  <c r="H4429" i="1" s="1"/>
  <c r="E4429" i="1"/>
  <c r="G4429" i="1" s="1"/>
  <c r="F4428" i="1"/>
  <c r="H4428" i="1" s="1"/>
  <c r="E4428" i="1"/>
  <c r="G4428" i="1" s="1"/>
  <c r="I4428" i="1" s="1"/>
  <c r="F4427" i="1"/>
  <c r="H4427" i="1" s="1"/>
  <c r="I4427" i="1" s="1"/>
  <c r="E4427" i="1"/>
  <c r="G4427" i="1" s="1"/>
  <c r="F4426" i="1"/>
  <c r="H4426" i="1" s="1"/>
  <c r="E4426" i="1"/>
  <c r="G4426" i="1" s="1"/>
  <c r="F4425" i="1"/>
  <c r="H4425" i="1" s="1"/>
  <c r="E4425" i="1"/>
  <c r="G4425" i="1" s="1"/>
  <c r="F4424" i="1"/>
  <c r="H4424" i="1" s="1"/>
  <c r="E4424" i="1"/>
  <c r="G4424" i="1" s="1"/>
  <c r="F4423" i="1"/>
  <c r="H4423" i="1" s="1"/>
  <c r="E4423" i="1"/>
  <c r="G4423" i="1" s="1"/>
  <c r="F4422" i="1"/>
  <c r="H4422" i="1" s="1"/>
  <c r="E4422" i="1"/>
  <c r="G4422" i="1" s="1"/>
  <c r="I4422" i="1" s="1"/>
  <c r="G4421" i="1"/>
  <c r="F4421" i="1"/>
  <c r="H4421" i="1" s="1"/>
  <c r="E4421" i="1"/>
  <c r="H4420" i="1"/>
  <c r="G4420" i="1"/>
  <c r="F4420" i="1"/>
  <c r="E4420" i="1"/>
  <c r="H4419" i="1"/>
  <c r="I4419" i="1" s="1"/>
  <c r="F4419" i="1"/>
  <c r="E4419" i="1"/>
  <c r="G4419" i="1" s="1"/>
  <c r="F4418" i="1"/>
  <c r="H4418" i="1" s="1"/>
  <c r="E4418" i="1"/>
  <c r="G4418" i="1" s="1"/>
  <c r="I4418" i="1" s="1"/>
  <c r="G4417" i="1"/>
  <c r="F4417" i="1"/>
  <c r="H4417" i="1" s="1"/>
  <c r="E4417" i="1"/>
  <c r="H4416" i="1"/>
  <c r="G4416" i="1"/>
  <c r="F4416" i="1"/>
  <c r="E4416" i="1"/>
  <c r="I4415" i="1"/>
  <c r="H4415" i="1"/>
  <c r="F4415" i="1"/>
  <c r="E4415" i="1"/>
  <c r="G4415" i="1" s="1"/>
  <c r="I4414" i="1"/>
  <c r="F4414" i="1"/>
  <c r="H4414" i="1" s="1"/>
  <c r="E4414" i="1"/>
  <c r="G4414" i="1" s="1"/>
  <c r="F4413" i="1"/>
  <c r="H4413" i="1" s="1"/>
  <c r="E4413" i="1"/>
  <c r="G4413" i="1" s="1"/>
  <c r="F4412" i="1"/>
  <c r="H4412" i="1" s="1"/>
  <c r="E4412" i="1"/>
  <c r="G4412" i="1" s="1"/>
  <c r="H4411" i="1"/>
  <c r="F4411" i="1"/>
  <c r="E4411" i="1"/>
  <c r="G4411" i="1" s="1"/>
  <c r="F4410" i="1"/>
  <c r="H4410" i="1" s="1"/>
  <c r="E4410" i="1"/>
  <c r="G4410" i="1" s="1"/>
  <c r="F4409" i="1"/>
  <c r="H4409" i="1" s="1"/>
  <c r="E4409" i="1"/>
  <c r="G4409" i="1" s="1"/>
  <c r="F4408" i="1"/>
  <c r="H4408" i="1" s="1"/>
  <c r="E4408" i="1"/>
  <c r="G4408" i="1" s="1"/>
  <c r="F4407" i="1"/>
  <c r="H4407" i="1" s="1"/>
  <c r="E4407" i="1"/>
  <c r="G4407" i="1" s="1"/>
  <c r="F4406" i="1"/>
  <c r="H4406" i="1" s="1"/>
  <c r="E4406" i="1"/>
  <c r="G4406" i="1" s="1"/>
  <c r="I4406" i="1" s="1"/>
  <c r="G4405" i="1"/>
  <c r="F4405" i="1"/>
  <c r="H4405" i="1" s="1"/>
  <c r="E4405" i="1"/>
  <c r="H4404" i="1"/>
  <c r="G4404" i="1"/>
  <c r="F4404" i="1"/>
  <c r="E4404" i="1"/>
  <c r="H4403" i="1"/>
  <c r="I4403" i="1" s="1"/>
  <c r="F4403" i="1"/>
  <c r="E4403" i="1"/>
  <c r="G4403" i="1" s="1"/>
  <c r="F4402" i="1"/>
  <c r="H4402" i="1" s="1"/>
  <c r="E4402" i="1"/>
  <c r="G4402" i="1" s="1"/>
  <c r="I4402" i="1" s="1"/>
  <c r="G4401" i="1"/>
  <c r="F4401" i="1"/>
  <c r="H4401" i="1" s="1"/>
  <c r="E4401" i="1"/>
  <c r="H4400" i="1"/>
  <c r="G4400" i="1"/>
  <c r="F4400" i="1"/>
  <c r="E4400" i="1"/>
  <c r="I4399" i="1"/>
  <c r="H4399" i="1"/>
  <c r="F4399" i="1"/>
  <c r="E4399" i="1"/>
  <c r="G4399" i="1" s="1"/>
  <c r="I4398" i="1"/>
  <c r="F4398" i="1"/>
  <c r="H4398" i="1" s="1"/>
  <c r="E4398" i="1"/>
  <c r="G4398" i="1" s="1"/>
  <c r="F4397" i="1"/>
  <c r="H4397" i="1" s="1"/>
  <c r="E4397" i="1"/>
  <c r="G4397" i="1" s="1"/>
  <c r="F4396" i="1"/>
  <c r="H4396" i="1" s="1"/>
  <c r="E4396" i="1"/>
  <c r="G4396" i="1" s="1"/>
  <c r="H4395" i="1"/>
  <c r="F4395" i="1"/>
  <c r="E4395" i="1"/>
  <c r="G4395" i="1" s="1"/>
  <c r="F4394" i="1"/>
  <c r="H4394" i="1" s="1"/>
  <c r="E4394" i="1"/>
  <c r="G4394" i="1" s="1"/>
  <c r="F4393" i="1"/>
  <c r="H4393" i="1" s="1"/>
  <c r="E4393" i="1"/>
  <c r="G4393" i="1" s="1"/>
  <c r="F4392" i="1"/>
  <c r="H4392" i="1" s="1"/>
  <c r="E4392" i="1"/>
  <c r="G4392" i="1" s="1"/>
  <c r="F4391" i="1"/>
  <c r="H4391" i="1" s="1"/>
  <c r="E4391" i="1"/>
  <c r="G4391" i="1" s="1"/>
  <c r="I4391" i="1" s="1"/>
  <c r="F4390" i="1"/>
  <c r="H4390" i="1" s="1"/>
  <c r="E4390" i="1"/>
  <c r="G4390" i="1" s="1"/>
  <c r="I4390" i="1" s="1"/>
  <c r="G4389" i="1"/>
  <c r="F4389" i="1"/>
  <c r="H4389" i="1" s="1"/>
  <c r="E4389" i="1"/>
  <c r="H4388" i="1"/>
  <c r="G4388" i="1"/>
  <c r="F4388" i="1"/>
  <c r="E4388" i="1"/>
  <c r="H4387" i="1"/>
  <c r="I4387" i="1" s="1"/>
  <c r="F4387" i="1"/>
  <c r="E4387" i="1"/>
  <c r="G4387" i="1" s="1"/>
  <c r="F4386" i="1"/>
  <c r="H4386" i="1" s="1"/>
  <c r="E4386" i="1"/>
  <c r="G4386" i="1" s="1"/>
  <c r="I4386" i="1" s="1"/>
  <c r="G4385" i="1"/>
  <c r="F4385" i="1"/>
  <c r="H4385" i="1" s="1"/>
  <c r="E4385" i="1"/>
  <c r="H4384" i="1"/>
  <c r="G4384" i="1"/>
  <c r="F4384" i="1"/>
  <c r="E4384" i="1"/>
  <c r="I4383" i="1"/>
  <c r="H4383" i="1"/>
  <c r="F4383" i="1"/>
  <c r="E4383" i="1"/>
  <c r="G4383" i="1" s="1"/>
  <c r="I4382" i="1"/>
  <c r="F4382" i="1"/>
  <c r="H4382" i="1" s="1"/>
  <c r="E4382" i="1"/>
  <c r="G4382" i="1" s="1"/>
  <c r="F4381" i="1"/>
  <c r="H4381" i="1" s="1"/>
  <c r="E4381" i="1"/>
  <c r="G4381" i="1" s="1"/>
  <c r="F4380" i="1"/>
  <c r="H4380" i="1" s="1"/>
  <c r="E4380" i="1"/>
  <c r="G4380" i="1" s="1"/>
  <c r="I4380" i="1" s="1"/>
  <c r="H4379" i="1"/>
  <c r="F4379" i="1"/>
  <c r="E4379" i="1"/>
  <c r="G4379" i="1" s="1"/>
  <c r="F4378" i="1"/>
  <c r="H4378" i="1" s="1"/>
  <c r="E4378" i="1"/>
  <c r="G4378" i="1" s="1"/>
  <c r="F4377" i="1"/>
  <c r="H4377" i="1" s="1"/>
  <c r="E4377" i="1"/>
  <c r="G4377" i="1" s="1"/>
  <c r="F4376" i="1"/>
  <c r="H4376" i="1" s="1"/>
  <c r="E4376" i="1"/>
  <c r="G4376" i="1" s="1"/>
  <c r="F4375" i="1"/>
  <c r="H4375" i="1" s="1"/>
  <c r="E4375" i="1"/>
  <c r="G4375" i="1" s="1"/>
  <c r="F4374" i="1"/>
  <c r="H4374" i="1" s="1"/>
  <c r="E4374" i="1"/>
  <c r="G4374" i="1" s="1"/>
  <c r="I4374" i="1" s="1"/>
  <c r="G4373" i="1"/>
  <c r="F4373" i="1"/>
  <c r="H4373" i="1" s="1"/>
  <c r="E4373" i="1"/>
  <c r="H4372" i="1"/>
  <c r="G4372" i="1"/>
  <c r="F4372" i="1"/>
  <c r="E4372" i="1"/>
  <c r="H4371" i="1"/>
  <c r="I4371" i="1" s="1"/>
  <c r="F4371" i="1"/>
  <c r="E4371" i="1"/>
  <c r="G4371" i="1" s="1"/>
  <c r="F4370" i="1"/>
  <c r="H4370" i="1" s="1"/>
  <c r="E4370" i="1"/>
  <c r="G4370" i="1" s="1"/>
  <c r="I4370" i="1" s="1"/>
  <c r="G4369" i="1"/>
  <c r="F4369" i="1"/>
  <c r="H4369" i="1" s="1"/>
  <c r="E4369" i="1"/>
  <c r="H4368" i="1"/>
  <c r="G4368" i="1"/>
  <c r="F4368" i="1"/>
  <c r="E4368" i="1"/>
  <c r="I4367" i="1"/>
  <c r="H4367" i="1"/>
  <c r="F4367" i="1"/>
  <c r="E4367" i="1"/>
  <c r="G4367" i="1" s="1"/>
  <c r="I4366" i="1"/>
  <c r="F4366" i="1"/>
  <c r="H4366" i="1" s="1"/>
  <c r="E4366" i="1"/>
  <c r="G4366" i="1" s="1"/>
  <c r="F4365" i="1"/>
  <c r="H4365" i="1" s="1"/>
  <c r="E4365" i="1"/>
  <c r="G4365" i="1" s="1"/>
  <c r="F4364" i="1"/>
  <c r="H4364" i="1" s="1"/>
  <c r="E4364" i="1"/>
  <c r="G4364" i="1" s="1"/>
  <c r="H4363" i="1"/>
  <c r="F4363" i="1"/>
  <c r="E4363" i="1"/>
  <c r="G4363" i="1" s="1"/>
  <c r="F4362" i="1"/>
  <c r="H4362" i="1" s="1"/>
  <c r="E4362" i="1"/>
  <c r="G4362" i="1" s="1"/>
  <c r="F4361" i="1"/>
  <c r="H4361" i="1" s="1"/>
  <c r="E4361" i="1"/>
  <c r="G4361" i="1" s="1"/>
  <c r="F4360" i="1"/>
  <c r="H4360" i="1" s="1"/>
  <c r="E4360" i="1"/>
  <c r="G4360" i="1" s="1"/>
  <c r="F4359" i="1"/>
  <c r="H4359" i="1" s="1"/>
  <c r="E4359" i="1"/>
  <c r="G4359" i="1" s="1"/>
  <c r="F4358" i="1"/>
  <c r="H4358" i="1" s="1"/>
  <c r="E4358" i="1"/>
  <c r="G4358" i="1" s="1"/>
  <c r="I4358" i="1" s="1"/>
  <c r="G4357" i="1"/>
  <c r="F4357" i="1"/>
  <c r="H4357" i="1" s="1"/>
  <c r="E4357" i="1"/>
  <c r="H4356" i="1"/>
  <c r="G4356" i="1"/>
  <c r="F4356" i="1"/>
  <c r="E4356" i="1"/>
  <c r="H4355" i="1"/>
  <c r="I4355" i="1" s="1"/>
  <c r="F4355" i="1"/>
  <c r="E4355" i="1"/>
  <c r="G4355" i="1" s="1"/>
  <c r="F4354" i="1"/>
  <c r="H4354" i="1" s="1"/>
  <c r="E4354" i="1"/>
  <c r="G4354" i="1" s="1"/>
  <c r="I4354" i="1" s="1"/>
  <c r="G4353" i="1"/>
  <c r="F4353" i="1"/>
  <c r="H4353" i="1" s="1"/>
  <c r="E4353" i="1"/>
  <c r="H4352" i="1"/>
  <c r="G4352" i="1"/>
  <c r="F4352" i="1"/>
  <c r="E4352" i="1"/>
  <c r="I4351" i="1"/>
  <c r="H4351" i="1"/>
  <c r="F4351" i="1"/>
  <c r="E4351" i="1"/>
  <c r="G4351" i="1" s="1"/>
  <c r="I4350" i="1"/>
  <c r="F4350" i="1"/>
  <c r="H4350" i="1" s="1"/>
  <c r="E4350" i="1"/>
  <c r="G4350" i="1" s="1"/>
  <c r="F4349" i="1"/>
  <c r="H4349" i="1" s="1"/>
  <c r="E4349" i="1"/>
  <c r="G4349" i="1" s="1"/>
  <c r="F4348" i="1"/>
  <c r="H4348" i="1" s="1"/>
  <c r="E4348" i="1"/>
  <c r="G4348" i="1" s="1"/>
  <c r="F4347" i="1"/>
  <c r="H4347" i="1" s="1"/>
  <c r="E4347" i="1"/>
  <c r="G4347" i="1" s="1"/>
  <c r="F4346" i="1"/>
  <c r="H4346" i="1" s="1"/>
  <c r="E4346" i="1"/>
  <c r="G4346" i="1" s="1"/>
  <c r="F4345" i="1"/>
  <c r="H4345" i="1" s="1"/>
  <c r="E4345" i="1"/>
  <c r="G4345" i="1" s="1"/>
  <c r="F4344" i="1"/>
  <c r="H4344" i="1" s="1"/>
  <c r="E4344" i="1"/>
  <c r="G4344" i="1" s="1"/>
  <c r="F4343" i="1"/>
  <c r="H4343" i="1" s="1"/>
  <c r="E4343" i="1"/>
  <c r="G4343" i="1" s="1"/>
  <c r="I4343" i="1" s="1"/>
  <c r="F4342" i="1"/>
  <c r="H4342" i="1" s="1"/>
  <c r="E4342" i="1"/>
  <c r="G4342" i="1" s="1"/>
  <c r="I4342" i="1" s="1"/>
  <c r="G4341" i="1"/>
  <c r="F4341" i="1"/>
  <c r="H4341" i="1" s="1"/>
  <c r="E4341" i="1"/>
  <c r="H4340" i="1"/>
  <c r="G4340" i="1"/>
  <c r="F4340" i="1"/>
  <c r="E4340" i="1"/>
  <c r="H4339" i="1"/>
  <c r="I4339" i="1" s="1"/>
  <c r="F4339" i="1"/>
  <c r="E4339" i="1"/>
  <c r="G4339" i="1" s="1"/>
  <c r="F4338" i="1"/>
  <c r="H4338" i="1" s="1"/>
  <c r="E4338" i="1"/>
  <c r="G4338" i="1" s="1"/>
  <c r="I4338" i="1" s="1"/>
  <c r="G4337" i="1"/>
  <c r="F4337" i="1"/>
  <c r="H4337" i="1" s="1"/>
  <c r="E4337" i="1"/>
  <c r="H4336" i="1"/>
  <c r="G4336" i="1"/>
  <c r="F4336" i="1"/>
  <c r="E4336" i="1"/>
  <c r="H4335" i="1"/>
  <c r="F4335" i="1"/>
  <c r="E4335" i="1"/>
  <c r="G4335" i="1" s="1"/>
  <c r="F4334" i="1"/>
  <c r="H4334" i="1" s="1"/>
  <c r="E4334" i="1"/>
  <c r="G4334" i="1" s="1"/>
  <c r="F4333" i="1"/>
  <c r="H4333" i="1" s="1"/>
  <c r="E4333" i="1"/>
  <c r="G4333" i="1" s="1"/>
  <c r="F4332" i="1"/>
  <c r="H4332" i="1" s="1"/>
  <c r="E4332" i="1"/>
  <c r="G4332" i="1" s="1"/>
  <c r="F4331" i="1"/>
  <c r="H4331" i="1" s="1"/>
  <c r="E4331" i="1"/>
  <c r="G4331" i="1" s="1"/>
  <c r="I4331" i="1" s="1"/>
  <c r="F4330" i="1"/>
  <c r="H4330" i="1" s="1"/>
  <c r="E4330" i="1"/>
  <c r="G4330" i="1" s="1"/>
  <c r="G4329" i="1"/>
  <c r="F4329" i="1"/>
  <c r="H4329" i="1" s="1"/>
  <c r="E4329" i="1"/>
  <c r="F4328" i="1"/>
  <c r="H4328" i="1" s="1"/>
  <c r="E4328" i="1"/>
  <c r="G4328" i="1" s="1"/>
  <c r="F4327" i="1"/>
  <c r="H4327" i="1" s="1"/>
  <c r="E4327" i="1"/>
  <c r="G4327" i="1" s="1"/>
  <c r="F4326" i="1"/>
  <c r="H4326" i="1" s="1"/>
  <c r="I4326" i="1" s="1"/>
  <c r="E4326" i="1"/>
  <c r="G4326" i="1" s="1"/>
  <c r="G4325" i="1"/>
  <c r="I4325" i="1" s="1"/>
  <c r="F4325" i="1"/>
  <c r="H4325" i="1" s="1"/>
  <c r="E4325" i="1"/>
  <c r="H4324" i="1"/>
  <c r="G4324" i="1"/>
  <c r="F4324" i="1"/>
  <c r="E4324" i="1"/>
  <c r="H4323" i="1"/>
  <c r="F4323" i="1"/>
  <c r="E4323" i="1"/>
  <c r="G4323" i="1" s="1"/>
  <c r="F4322" i="1"/>
  <c r="H4322" i="1" s="1"/>
  <c r="E4322" i="1"/>
  <c r="G4322" i="1" s="1"/>
  <c r="F4321" i="1"/>
  <c r="H4321" i="1" s="1"/>
  <c r="E4321" i="1"/>
  <c r="G4321" i="1" s="1"/>
  <c r="I4321" i="1" s="1"/>
  <c r="H4320" i="1"/>
  <c r="F4320" i="1"/>
  <c r="E4320" i="1"/>
  <c r="G4320" i="1" s="1"/>
  <c r="F4319" i="1"/>
  <c r="H4319" i="1" s="1"/>
  <c r="E4319" i="1"/>
  <c r="G4319" i="1" s="1"/>
  <c r="F4318" i="1"/>
  <c r="H4318" i="1" s="1"/>
  <c r="E4318" i="1"/>
  <c r="G4318" i="1" s="1"/>
  <c r="F4317" i="1"/>
  <c r="H4317" i="1" s="1"/>
  <c r="E4317" i="1"/>
  <c r="G4317" i="1" s="1"/>
  <c r="I4317" i="1" s="1"/>
  <c r="G4316" i="1"/>
  <c r="F4316" i="1"/>
  <c r="H4316" i="1" s="1"/>
  <c r="E4316" i="1"/>
  <c r="H4315" i="1"/>
  <c r="G4315" i="1"/>
  <c r="F4315" i="1"/>
  <c r="E4315" i="1"/>
  <c r="F4314" i="1"/>
  <c r="H4314" i="1" s="1"/>
  <c r="I4314" i="1" s="1"/>
  <c r="E4314" i="1"/>
  <c r="G4314" i="1" s="1"/>
  <c r="F4313" i="1"/>
  <c r="H4313" i="1" s="1"/>
  <c r="E4313" i="1"/>
  <c r="G4313" i="1" s="1"/>
  <c r="I4313" i="1" s="1"/>
  <c r="G4312" i="1"/>
  <c r="F4312" i="1"/>
  <c r="H4312" i="1" s="1"/>
  <c r="E4312" i="1"/>
  <c r="H4311" i="1"/>
  <c r="G4311" i="1"/>
  <c r="F4311" i="1"/>
  <c r="E4311" i="1"/>
  <c r="H4310" i="1"/>
  <c r="I4310" i="1" s="1"/>
  <c r="F4310" i="1"/>
  <c r="E4310" i="1"/>
  <c r="G4310" i="1" s="1"/>
  <c r="F4309" i="1"/>
  <c r="H4309" i="1" s="1"/>
  <c r="E4309" i="1"/>
  <c r="G4309" i="1" s="1"/>
  <c r="F4308" i="1"/>
  <c r="H4308" i="1" s="1"/>
  <c r="E4308" i="1"/>
  <c r="G4308" i="1" s="1"/>
  <c r="F4307" i="1"/>
  <c r="H4307" i="1" s="1"/>
  <c r="E4307" i="1"/>
  <c r="G4307" i="1" s="1"/>
  <c r="F4306" i="1"/>
  <c r="H4306" i="1" s="1"/>
  <c r="I4306" i="1" s="1"/>
  <c r="E4306" i="1"/>
  <c r="G4306" i="1" s="1"/>
  <c r="F4305" i="1"/>
  <c r="H4305" i="1" s="1"/>
  <c r="E4305" i="1"/>
  <c r="G4305" i="1" s="1"/>
  <c r="I4305" i="1" s="1"/>
  <c r="H4304" i="1"/>
  <c r="F4304" i="1"/>
  <c r="E4304" i="1"/>
  <c r="G4304" i="1" s="1"/>
  <c r="H4303" i="1"/>
  <c r="F4303" i="1"/>
  <c r="E4303" i="1"/>
  <c r="G4303" i="1" s="1"/>
  <c r="F4302" i="1"/>
  <c r="H4302" i="1" s="1"/>
  <c r="E4302" i="1"/>
  <c r="G4302" i="1" s="1"/>
  <c r="F4301" i="1"/>
  <c r="H4301" i="1" s="1"/>
  <c r="E4301" i="1"/>
  <c r="G4301" i="1" s="1"/>
  <c r="I4301" i="1" s="1"/>
  <c r="G4300" i="1"/>
  <c r="F4300" i="1"/>
  <c r="H4300" i="1" s="1"/>
  <c r="E4300" i="1"/>
  <c r="G4299" i="1"/>
  <c r="F4299" i="1"/>
  <c r="H4299" i="1" s="1"/>
  <c r="E4299" i="1"/>
  <c r="F4298" i="1"/>
  <c r="H4298" i="1" s="1"/>
  <c r="E4298" i="1"/>
  <c r="G4298" i="1" s="1"/>
  <c r="G4297" i="1"/>
  <c r="F4297" i="1"/>
  <c r="H4297" i="1" s="1"/>
  <c r="E4297" i="1"/>
  <c r="G4296" i="1"/>
  <c r="F4296" i="1"/>
  <c r="H4296" i="1" s="1"/>
  <c r="E4296" i="1"/>
  <c r="G4295" i="1"/>
  <c r="I4295" i="1" s="1"/>
  <c r="F4295" i="1"/>
  <c r="H4295" i="1" s="1"/>
  <c r="E4295" i="1"/>
  <c r="F4294" i="1"/>
  <c r="H4294" i="1" s="1"/>
  <c r="I4294" i="1" s="1"/>
  <c r="E4294" i="1"/>
  <c r="G4294" i="1" s="1"/>
  <c r="F4293" i="1"/>
  <c r="H4293" i="1" s="1"/>
  <c r="E4293" i="1"/>
  <c r="G4293" i="1" s="1"/>
  <c r="I4293" i="1" s="1"/>
  <c r="H4292" i="1"/>
  <c r="F4292" i="1"/>
  <c r="E4292" i="1"/>
  <c r="G4292" i="1" s="1"/>
  <c r="I4292" i="1" s="1"/>
  <c r="H4291" i="1"/>
  <c r="F4291" i="1"/>
  <c r="E4291" i="1"/>
  <c r="G4291" i="1" s="1"/>
  <c r="I4290" i="1"/>
  <c r="F4290" i="1"/>
  <c r="H4290" i="1" s="1"/>
  <c r="E4290" i="1"/>
  <c r="G4290" i="1" s="1"/>
  <c r="F4289" i="1"/>
  <c r="H4289" i="1" s="1"/>
  <c r="E4289" i="1"/>
  <c r="G4289" i="1" s="1"/>
  <c r="F4288" i="1"/>
  <c r="H4288" i="1" s="1"/>
  <c r="E4288" i="1"/>
  <c r="G4288" i="1" s="1"/>
  <c r="F4287" i="1"/>
  <c r="H4287" i="1" s="1"/>
  <c r="E4287" i="1"/>
  <c r="G4287" i="1" s="1"/>
  <c r="F4286" i="1"/>
  <c r="H4286" i="1" s="1"/>
  <c r="E4286" i="1"/>
  <c r="G4286" i="1" s="1"/>
  <c r="I4286" i="1" s="1"/>
  <c r="F4285" i="1"/>
  <c r="H4285" i="1" s="1"/>
  <c r="E4285" i="1"/>
  <c r="G4285" i="1" s="1"/>
  <c r="F4284" i="1"/>
  <c r="H4284" i="1" s="1"/>
  <c r="E4284" i="1"/>
  <c r="G4284" i="1" s="1"/>
  <c r="H4283" i="1"/>
  <c r="F4283" i="1"/>
  <c r="E4283" i="1"/>
  <c r="G4283" i="1" s="1"/>
  <c r="I4283" i="1" s="1"/>
  <c r="F4282" i="1"/>
  <c r="H4282" i="1" s="1"/>
  <c r="I4282" i="1" s="1"/>
  <c r="E4282" i="1"/>
  <c r="G4282" i="1" s="1"/>
  <c r="F4281" i="1"/>
  <c r="H4281" i="1" s="1"/>
  <c r="E4281" i="1"/>
  <c r="G4281" i="1" s="1"/>
  <c r="I4281" i="1" s="1"/>
  <c r="F4280" i="1"/>
  <c r="H4280" i="1" s="1"/>
  <c r="E4280" i="1"/>
  <c r="G4280" i="1" s="1"/>
  <c r="H4279" i="1"/>
  <c r="F4279" i="1"/>
  <c r="E4279" i="1"/>
  <c r="G4279" i="1" s="1"/>
  <c r="I4279" i="1" s="1"/>
  <c r="H4278" i="1"/>
  <c r="I4278" i="1" s="1"/>
  <c r="F4278" i="1"/>
  <c r="E4278" i="1"/>
  <c r="G4278" i="1" s="1"/>
  <c r="G4277" i="1"/>
  <c r="I4277" i="1" s="1"/>
  <c r="F4277" i="1"/>
  <c r="H4277" i="1" s="1"/>
  <c r="E4277" i="1"/>
  <c r="G4276" i="1"/>
  <c r="I4276" i="1" s="1"/>
  <c r="F4276" i="1"/>
  <c r="H4276" i="1" s="1"/>
  <c r="E4276" i="1"/>
  <c r="F4275" i="1"/>
  <c r="H4275" i="1" s="1"/>
  <c r="E4275" i="1"/>
  <c r="G4275" i="1" s="1"/>
  <c r="F4274" i="1"/>
  <c r="H4274" i="1" s="1"/>
  <c r="E4274" i="1"/>
  <c r="G4274" i="1" s="1"/>
  <c r="F4273" i="1"/>
  <c r="H4273" i="1" s="1"/>
  <c r="E4273" i="1"/>
  <c r="G4273" i="1" s="1"/>
  <c r="F4272" i="1"/>
  <c r="H4272" i="1" s="1"/>
  <c r="E4272" i="1"/>
  <c r="G4272" i="1" s="1"/>
  <c r="F4271" i="1"/>
  <c r="H4271" i="1" s="1"/>
  <c r="E4271" i="1"/>
  <c r="G4271" i="1" s="1"/>
  <c r="I4271" i="1" s="1"/>
  <c r="F4270" i="1"/>
  <c r="H4270" i="1" s="1"/>
  <c r="E4270" i="1"/>
  <c r="G4270" i="1" s="1"/>
  <c r="F4269" i="1"/>
  <c r="H4269" i="1" s="1"/>
  <c r="E4269" i="1"/>
  <c r="G4269" i="1" s="1"/>
  <c r="I4269" i="1" s="1"/>
  <c r="G4268" i="1"/>
  <c r="F4268" i="1"/>
  <c r="H4268" i="1" s="1"/>
  <c r="E4268" i="1"/>
  <c r="H4267" i="1"/>
  <c r="G4267" i="1"/>
  <c r="F4267" i="1"/>
  <c r="E4267" i="1"/>
  <c r="F4266" i="1"/>
  <c r="H4266" i="1" s="1"/>
  <c r="I4266" i="1" s="1"/>
  <c r="E4266" i="1"/>
  <c r="G4266" i="1" s="1"/>
  <c r="F4265" i="1"/>
  <c r="H4265" i="1" s="1"/>
  <c r="E4265" i="1"/>
  <c r="G4265" i="1" s="1"/>
  <c r="G4264" i="1"/>
  <c r="F4264" i="1"/>
  <c r="H4264" i="1" s="1"/>
  <c r="E4264" i="1"/>
  <c r="H4263" i="1"/>
  <c r="G4263" i="1"/>
  <c r="F4263" i="1"/>
  <c r="E4263" i="1"/>
  <c r="H4262" i="1"/>
  <c r="I4262" i="1" s="1"/>
  <c r="F4262" i="1"/>
  <c r="E4262" i="1"/>
  <c r="G4262" i="1" s="1"/>
  <c r="F4261" i="1"/>
  <c r="H4261" i="1" s="1"/>
  <c r="E4261" i="1"/>
  <c r="G4261" i="1" s="1"/>
  <c r="F4260" i="1"/>
  <c r="H4260" i="1" s="1"/>
  <c r="E4260" i="1"/>
  <c r="G4260" i="1" s="1"/>
  <c r="F4259" i="1"/>
  <c r="H4259" i="1" s="1"/>
  <c r="E4259" i="1"/>
  <c r="G4259" i="1" s="1"/>
  <c r="F4258" i="1"/>
  <c r="H4258" i="1" s="1"/>
  <c r="E4258" i="1"/>
  <c r="G4258" i="1" s="1"/>
  <c r="F4257" i="1"/>
  <c r="H4257" i="1" s="1"/>
  <c r="E4257" i="1"/>
  <c r="G4257" i="1" s="1"/>
  <c r="F4256" i="1"/>
  <c r="H4256" i="1" s="1"/>
  <c r="E4256" i="1"/>
  <c r="G4256" i="1" s="1"/>
  <c r="F4255" i="1"/>
  <c r="H4255" i="1" s="1"/>
  <c r="E4255" i="1"/>
  <c r="G4255" i="1" s="1"/>
  <c r="F4254" i="1"/>
  <c r="H4254" i="1" s="1"/>
  <c r="E4254" i="1"/>
  <c r="G4254" i="1" s="1"/>
  <c r="F4253" i="1"/>
  <c r="H4253" i="1" s="1"/>
  <c r="E4253" i="1"/>
  <c r="G4253" i="1" s="1"/>
  <c r="F4252" i="1"/>
  <c r="H4252" i="1" s="1"/>
  <c r="E4252" i="1"/>
  <c r="G4252" i="1" s="1"/>
  <c r="F4251" i="1"/>
  <c r="H4251" i="1" s="1"/>
  <c r="E4251" i="1"/>
  <c r="G4251" i="1" s="1"/>
  <c r="F4250" i="1"/>
  <c r="H4250" i="1" s="1"/>
  <c r="I4250" i="1" s="1"/>
  <c r="E4250" i="1"/>
  <c r="G4250" i="1" s="1"/>
  <c r="F4249" i="1"/>
  <c r="H4249" i="1" s="1"/>
  <c r="E4249" i="1"/>
  <c r="G4249" i="1" s="1"/>
  <c r="F4248" i="1"/>
  <c r="H4248" i="1" s="1"/>
  <c r="E4248" i="1"/>
  <c r="G4248" i="1" s="1"/>
  <c r="F4247" i="1"/>
  <c r="H4247" i="1" s="1"/>
  <c r="E4247" i="1"/>
  <c r="G4247" i="1" s="1"/>
  <c r="I4246" i="1"/>
  <c r="F4246" i="1"/>
  <c r="H4246" i="1" s="1"/>
  <c r="E4246" i="1"/>
  <c r="G4246" i="1" s="1"/>
  <c r="G4245" i="1"/>
  <c r="F4245" i="1"/>
  <c r="H4245" i="1" s="1"/>
  <c r="E4245" i="1"/>
  <c r="G4244" i="1"/>
  <c r="I4244" i="1" s="1"/>
  <c r="F4244" i="1"/>
  <c r="H4244" i="1" s="1"/>
  <c r="E4244" i="1"/>
  <c r="F4243" i="1"/>
  <c r="H4243" i="1" s="1"/>
  <c r="E4243" i="1"/>
  <c r="G4243" i="1" s="1"/>
  <c r="F4242" i="1"/>
  <c r="H4242" i="1" s="1"/>
  <c r="E4242" i="1"/>
  <c r="G4242" i="1" s="1"/>
  <c r="I4242" i="1" s="1"/>
  <c r="G4241" i="1"/>
  <c r="I4241" i="1" s="1"/>
  <c r="F4241" i="1"/>
  <c r="H4241" i="1" s="1"/>
  <c r="E4241" i="1"/>
  <c r="G4240" i="1"/>
  <c r="I4240" i="1" s="1"/>
  <c r="F4240" i="1"/>
  <c r="H4240" i="1" s="1"/>
  <c r="E4240" i="1"/>
  <c r="F4239" i="1"/>
  <c r="H4239" i="1" s="1"/>
  <c r="E4239" i="1"/>
  <c r="G4239" i="1" s="1"/>
  <c r="F4238" i="1"/>
  <c r="H4238" i="1" s="1"/>
  <c r="E4238" i="1"/>
  <c r="G4238" i="1" s="1"/>
  <c r="I4238" i="1" s="1"/>
  <c r="G4237" i="1"/>
  <c r="I4237" i="1" s="1"/>
  <c r="F4237" i="1"/>
  <c r="H4237" i="1" s="1"/>
  <c r="E4237" i="1"/>
  <c r="G4236" i="1"/>
  <c r="I4236" i="1" s="1"/>
  <c r="F4236" i="1"/>
  <c r="H4236" i="1" s="1"/>
  <c r="E4236" i="1"/>
  <c r="F4235" i="1"/>
  <c r="H4235" i="1" s="1"/>
  <c r="E4235" i="1"/>
  <c r="G4235" i="1" s="1"/>
  <c r="F4234" i="1"/>
  <c r="H4234" i="1" s="1"/>
  <c r="E4234" i="1"/>
  <c r="G4234" i="1" s="1"/>
  <c r="G4233" i="1"/>
  <c r="F4233" i="1"/>
  <c r="H4233" i="1" s="1"/>
  <c r="E4233" i="1"/>
  <c r="G4232" i="1"/>
  <c r="I4232" i="1" s="1"/>
  <c r="F4232" i="1"/>
  <c r="H4232" i="1" s="1"/>
  <c r="E4232" i="1"/>
  <c r="F4231" i="1"/>
  <c r="H4231" i="1" s="1"/>
  <c r="E4231" i="1"/>
  <c r="G4231" i="1" s="1"/>
  <c r="F4230" i="1"/>
  <c r="H4230" i="1" s="1"/>
  <c r="E4230" i="1"/>
  <c r="G4230" i="1" s="1"/>
  <c r="I4230" i="1" s="1"/>
  <c r="G4229" i="1"/>
  <c r="F4229" i="1"/>
  <c r="H4229" i="1" s="1"/>
  <c r="E4229" i="1"/>
  <c r="H4228" i="1"/>
  <c r="G4228" i="1"/>
  <c r="F4228" i="1"/>
  <c r="E4228" i="1"/>
  <c r="H4227" i="1"/>
  <c r="F4227" i="1"/>
  <c r="E4227" i="1"/>
  <c r="G4227" i="1" s="1"/>
  <c r="F4226" i="1"/>
  <c r="H4226" i="1" s="1"/>
  <c r="E4226" i="1"/>
  <c r="G4226" i="1" s="1"/>
  <c r="I4226" i="1" s="1"/>
  <c r="G4225" i="1"/>
  <c r="I4225" i="1" s="1"/>
  <c r="F4225" i="1"/>
  <c r="H4225" i="1" s="1"/>
  <c r="E4225" i="1"/>
  <c r="H4224" i="1"/>
  <c r="G4224" i="1"/>
  <c r="F4224" i="1"/>
  <c r="E4224" i="1"/>
  <c r="H4223" i="1"/>
  <c r="F4223" i="1"/>
  <c r="E4223" i="1"/>
  <c r="G4223" i="1" s="1"/>
  <c r="F4222" i="1"/>
  <c r="H4222" i="1" s="1"/>
  <c r="E4222" i="1"/>
  <c r="G4222" i="1" s="1"/>
  <c r="I4222" i="1" s="1"/>
  <c r="G4221" i="1"/>
  <c r="I4221" i="1" s="1"/>
  <c r="F4221" i="1"/>
  <c r="H4221" i="1" s="1"/>
  <c r="E4221" i="1"/>
  <c r="H4220" i="1"/>
  <c r="G4220" i="1"/>
  <c r="F4220" i="1"/>
  <c r="E4220" i="1"/>
  <c r="H4219" i="1"/>
  <c r="F4219" i="1"/>
  <c r="E4219" i="1"/>
  <c r="G4219" i="1" s="1"/>
  <c r="F4218" i="1"/>
  <c r="H4218" i="1" s="1"/>
  <c r="E4218" i="1"/>
  <c r="G4218" i="1" s="1"/>
  <c r="G4217" i="1"/>
  <c r="F4217" i="1"/>
  <c r="H4217" i="1" s="1"/>
  <c r="E4217" i="1"/>
  <c r="H4216" i="1"/>
  <c r="G4216" i="1"/>
  <c r="F4216" i="1"/>
  <c r="E4216" i="1"/>
  <c r="H4215" i="1"/>
  <c r="F4215" i="1"/>
  <c r="E4215" i="1"/>
  <c r="G4215" i="1" s="1"/>
  <c r="F4214" i="1"/>
  <c r="H4214" i="1" s="1"/>
  <c r="E4214" i="1"/>
  <c r="G4214" i="1" s="1"/>
  <c r="F4213" i="1"/>
  <c r="H4213" i="1" s="1"/>
  <c r="E4213" i="1"/>
  <c r="G4213" i="1" s="1"/>
  <c r="H4212" i="1"/>
  <c r="F4212" i="1"/>
  <c r="E4212" i="1"/>
  <c r="G4212" i="1" s="1"/>
  <c r="I4212" i="1" s="1"/>
  <c r="H4211" i="1"/>
  <c r="F4211" i="1"/>
  <c r="E4211" i="1"/>
  <c r="G4211" i="1" s="1"/>
  <c r="F4210" i="1"/>
  <c r="H4210" i="1" s="1"/>
  <c r="E4210" i="1"/>
  <c r="G4210" i="1" s="1"/>
  <c r="F4209" i="1"/>
  <c r="H4209" i="1" s="1"/>
  <c r="E4209" i="1"/>
  <c r="G4209" i="1" s="1"/>
  <c r="I4209" i="1" s="1"/>
  <c r="H4208" i="1"/>
  <c r="F4208" i="1"/>
  <c r="E4208" i="1"/>
  <c r="G4208" i="1" s="1"/>
  <c r="I4208" i="1" s="1"/>
  <c r="H4207" i="1"/>
  <c r="F4207" i="1"/>
  <c r="E4207" i="1"/>
  <c r="G4207" i="1" s="1"/>
  <c r="F4206" i="1"/>
  <c r="H4206" i="1" s="1"/>
  <c r="E4206" i="1"/>
  <c r="G4206" i="1" s="1"/>
  <c r="F4205" i="1"/>
  <c r="H4205" i="1" s="1"/>
  <c r="E4205" i="1"/>
  <c r="G4205" i="1" s="1"/>
  <c r="I4205" i="1" s="1"/>
  <c r="H4204" i="1"/>
  <c r="F4204" i="1"/>
  <c r="E4204" i="1"/>
  <c r="G4204" i="1" s="1"/>
  <c r="I4204" i="1" s="1"/>
  <c r="H4203" i="1"/>
  <c r="F4203" i="1"/>
  <c r="E4203" i="1"/>
  <c r="G4203" i="1" s="1"/>
  <c r="F4202" i="1"/>
  <c r="H4202" i="1" s="1"/>
  <c r="I4202" i="1" s="1"/>
  <c r="E4202" i="1"/>
  <c r="G4202" i="1" s="1"/>
  <c r="F4201" i="1"/>
  <c r="H4201" i="1" s="1"/>
  <c r="E4201" i="1"/>
  <c r="G4201" i="1" s="1"/>
  <c r="H4200" i="1"/>
  <c r="F4200" i="1"/>
  <c r="E4200" i="1"/>
  <c r="G4200" i="1" s="1"/>
  <c r="I4200" i="1" s="1"/>
  <c r="H4199" i="1"/>
  <c r="F4199" i="1"/>
  <c r="E4199" i="1"/>
  <c r="G4199" i="1" s="1"/>
  <c r="I4198" i="1"/>
  <c r="F4198" i="1"/>
  <c r="H4198" i="1" s="1"/>
  <c r="E4198" i="1"/>
  <c r="G4198" i="1" s="1"/>
  <c r="F4197" i="1"/>
  <c r="H4197" i="1" s="1"/>
  <c r="E4197" i="1"/>
  <c r="G4197" i="1" s="1"/>
  <c r="F4196" i="1"/>
  <c r="H4196" i="1" s="1"/>
  <c r="E4196" i="1"/>
  <c r="G4196" i="1" s="1"/>
  <c r="F4195" i="1"/>
  <c r="H4195" i="1" s="1"/>
  <c r="E4195" i="1"/>
  <c r="G4195" i="1" s="1"/>
  <c r="F4194" i="1"/>
  <c r="H4194" i="1" s="1"/>
  <c r="E4194" i="1"/>
  <c r="G4194" i="1" s="1"/>
  <c r="F4193" i="1"/>
  <c r="H4193" i="1" s="1"/>
  <c r="E4193" i="1"/>
  <c r="G4193" i="1" s="1"/>
  <c r="F4192" i="1"/>
  <c r="H4192" i="1" s="1"/>
  <c r="E4192" i="1"/>
  <c r="G4192" i="1" s="1"/>
  <c r="F4191" i="1"/>
  <c r="H4191" i="1" s="1"/>
  <c r="E4191" i="1"/>
  <c r="G4191" i="1" s="1"/>
  <c r="F4190" i="1"/>
  <c r="H4190" i="1" s="1"/>
  <c r="E4190" i="1"/>
  <c r="G4190" i="1" s="1"/>
  <c r="F4189" i="1"/>
  <c r="H4189" i="1" s="1"/>
  <c r="E4189" i="1"/>
  <c r="G4189" i="1" s="1"/>
  <c r="F4188" i="1"/>
  <c r="H4188" i="1" s="1"/>
  <c r="E4188" i="1"/>
  <c r="G4188" i="1" s="1"/>
  <c r="F4187" i="1"/>
  <c r="H4187" i="1" s="1"/>
  <c r="E4187" i="1"/>
  <c r="G4187" i="1" s="1"/>
  <c r="F4186" i="1"/>
  <c r="H4186" i="1" s="1"/>
  <c r="I4186" i="1" s="1"/>
  <c r="E4186" i="1"/>
  <c r="G4186" i="1" s="1"/>
  <c r="F4185" i="1"/>
  <c r="H4185" i="1" s="1"/>
  <c r="E4185" i="1"/>
  <c r="G4185" i="1" s="1"/>
  <c r="F4184" i="1"/>
  <c r="H4184" i="1" s="1"/>
  <c r="E4184" i="1"/>
  <c r="G4184" i="1" s="1"/>
  <c r="F4183" i="1"/>
  <c r="H4183" i="1" s="1"/>
  <c r="E4183" i="1"/>
  <c r="G4183" i="1" s="1"/>
  <c r="I4182" i="1"/>
  <c r="F4182" i="1"/>
  <c r="H4182" i="1" s="1"/>
  <c r="E4182" i="1"/>
  <c r="G4182" i="1" s="1"/>
  <c r="G4181" i="1"/>
  <c r="F4181" i="1"/>
  <c r="H4181" i="1" s="1"/>
  <c r="E4181" i="1"/>
  <c r="G4180" i="1"/>
  <c r="I4180" i="1" s="1"/>
  <c r="F4180" i="1"/>
  <c r="H4180" i="1" s="1"/>
  <c r="E4180" i="1"/>
  <c r="F4179" i="1"/>
  <c r="H4179" i="1" s="1"/>
  <c r="E4179" i="1"/>
  <c r="G4179" i="1" s="1"/>
  <c r="I4179" i="1" s="1"/>
  <c r="F4178" i="1"/>
  <c r="H4178" i="1" s="1"/>
  <c r="E4178" i="1"/>
  <c r="G4178" i="1" s="1"/>
  <c r="I4178" i="1" s="1"/>
  <c r="G4177" i="1"/>
  <c r="F4177" i="1"/>
  <c r="H4177" i="1" s="1"/>
  <c r="E4177" i="1"/>
  <c r="G4176" i="1"/>
  <c r="F4176" i="1"/>
  <c r="H4176" i="1" s="1"/>
  <c r="E4176" i="1"/>
  <c r="H4175" i="1"/>
  <c r="F4175" i="1"/>
  <c r="E4175" i="1"/>
  <c r="G4175" i="1" s="1"/>
  <c r="F4174" i="1"/>
  <c r="H4174" i="1" s="1"/>
  <c r="E4174" i="1"/>
  <c r="G4174" i="1" s="1"/>
  <c r="I4174" i="1" s="1"/>
  <c r="G4173" i="1"/>
  <c r="F4173" i="1"/>
  <c r="H4173" i="1" s="1"/>
  <c r="E4173" i="1"/>
  <c r="G4172" i="1"/>
  <c r="F4172" i="1"/>
  <c r="H4172" i="1" s="1"/>
  <c r="E4172" i="1"/>
  <c r="H4171" i="1"/>
  <c r="F4171" i="1"/>
  <c r="E4171" i="1"/>
  <c r="G4171" i="1" s="1"/>
  <c r="F4170" i="1"/>
  <c r="H4170" i="1" s="1"/>
  <c r="E4170" i="1"/>
  <c r="G4170" i="1" s="1"/>
  <c r="G4169" i="1"/>
  <c r="F4169" i="1"/>
  <c r="H4169" i="1" s="1"/>
  <c r="E4169" i="1"/>
  <c r="G4168" i="1"/>
  <c r="F4168" i="1"/>
  <c r="H4168" i="1" s="1"/>
  <c r="E4168" i="1"/>
  <c r="H4167" i="1"/>
  <c r="F4167" i="1"/>
  <c r="E4167" i="1"/>
  <c r="G4167" i="1" s="1"/>
  <c r="I4167" i="1" s="1"/>
  <c r="F4166" i="1"/>
  <c r="H4166" i="1" s="1"/>
  <c r="E4166" i="1"/>
  <c r="G4166" i="1" s="1"/>
  <c r="F4165" i="1"/>
  <c r="H4165" i="1" s="1"/>
  <c r="E4165" i="1"/>
  <c r="G4165" i="1" s="1"/>
  <c r="H4164" i="1"/>
  <c r="F4164" i="1"/>
  <c r="E4164" i="1"/>
  <c r="G4164" i="1" s="1"/>
  <c r="I4164" i="1" s="1"/>
  <c r="H4163" i="1"/>
  <c r="F4163" i="1"/>
  <c r="E4163" i="1"/>
  <c r="G4163" i="1" s="1"/>
  <c r="F4162" i="1"/>
  <c r="H4162" i="1" s="1"/>
  <c r="E4162" i="1"/>
  <c r="G4162" i="1" s="1"/>
  <c r="F4161" i="1"/>
  <c r="H4161" i="1" s="1"/>
  <c r="E4161" i="1"/>
  <c r="G4161" i="1" s="1"/>
  <c r="I4161" i="1" s="1"/>
  <c r="H4160" i="1"/>
  <c r="F4160" i="1"/>
  <c r="E4160" i="1"/>
  <c r="G4160" i="1" s="1"/>
  <c r="I4160" i="1" s="1"/>
  <c r="H4159" i="1"/>
  <c r="F4159" i="1"/>
  <c r="E4159" i="1"/>
  <c r="G4159" i="1" s="1"/>
  <c r="F4158" i="1"/>
  <c r="H4158" i="1" s="1"/>
  <c r="E4158" i="1"/>
  <c r="G4158" i="1" s="1"/>
  <c r="F4157" i="1"/>
  <c r="H4157" i="1" s="1"/>
  <c r="E4157" i="1"/>
  <c r="G4157" i="1" s="1"/>
  <c r="I4157" i="1" s="1"/>
  <c r="H4156" i="1"/>
  <c r="F4156" i="1"/>
  <c r="E4156" i="1"/>
  <c r="G4156" i="1" s="1"/>
  <c r="I4156" i="1" s="1"/>
  <c r="H4155" i="1"/>
  <c r="F4155" i="1"/>
  <c r="E4155" i="1"/>
  <c r="G4155" i="1" s="1"/>
  <c r="F4154" i="1"/>
  <c r="H4154" i="1" s="1"/>
  <c r="I4154" i="1" s="1"/>
  <c r="E4154" i="1"/>
  <c r="G4154" i="1" s="1"/>
  <c r="F4153" i="1"/>
  <c r="H4153" i="1" s="1"/>
  <c r="E4153" i="1"/>
  <c r="G4153" i="1" s="1"/>
  <c r="H4152" i="1"/>
  <c r="F4152" i="1"/>
  <c r="E4152" i="1"/>
  <c r="G4152" i="1" s="1"/>
  <c r="I4152" i="1" s="1"/>
  <c r="H4151" i="1"/>
  <c r="F4151" i="1"/>
  <c r="E4151" i="1"/>
  <c r="G4151" i="1" s="1"/>
  <c r="I4150" i="1"/>
  <c r="F4150" i="1"/>
  <c r="H4150" i="1" s="1"/>
  <c r="E4150" i="1"/>
  <c r="G4150" i="1" s="1"/>
  <c r="F4149" i="1"/>
  <c r="H4149" i="1" s="1"/>
  <c r="E4149" i="1"/>
  <c r="G4149" i="1" s="1"/>
  <c r="H4148" i="1"/>
  <c r="F4148" i="1"/>
  <c r="E4148" i="1"/>
  <c r="G4148" i="1" s="1"/>
  <c r="I4148" i="1" s="1"/>
  <c r="H4147" i="1"/>
  <c r="F4147" i="1"/>
  <c r="E4147" i="1"/>
  <c r="G4147" i="1" s="1"/>
  <c r="F4146" i="1"/>
  <c r="H4146" i="1" s="1"/>
  <c r="E4146" i="1"/>
  <c r="G4146" i="1" s="1"/>
  <c r="F4145" i="1"/>
  <c r="H4145" i="1" s="1"/>
  <c r="E4145" i="1"/>
  <c r="G4145" i="1" s="1"/>
  <c r="H4144" i="1"/>
  <c r="F4144" i="1"/>
  <c r="E4144" i="1"/>
  <c r="G4144" i="1" s="1"/>
  <c r="H4143" i="1"/>
  <c r="F4143" i="1"/>
  <c r="E4143" i="1"/>
  <c r="G4143" i="1" s="1"/>
  <c r="F4142" i="1"/>
  <c r="H4142" i="1" s="1"/>
  <c r="E4142" i="1"/>
  <c r="G4142" i="1" s="1"/>
  <c r="F4141" i="1"/>
  <c r="H4141" i="1" s="1"/>
  <c r="E4141" i="1"/>
  <c r="G4141" i="1" s="1"/>
  <c r="H4140" i="1"/>
  <c r="F4140" i="1"/>
  <c r="E4140" i="1"/>
  <c r="G4140" i="1" s="1"/>
  <c r="I4140" i="1" s="1"/>
  <c r="H4139" i="1"/>
  <c r="F4139" i="1"/>
  <c r="E4139" i="1"/>
  <c r="G4139" i="1" s="1"/>
  <c r="F4138" i="1"/>
  <c r="H4138" i="1" s="1"/>
  <c r="I4138" i="1" s="1"/>
  <c r="E4138" i="1"/>
  <c r="G4138" i="1" s="1"/>
  <c r="F4137" i="1"/>
  <c r="H4137" i="1" s="1"/>
  <c r="E4137" i="1"/>
  <c r="G4137" i="1" s="1"/>
  <c r="H4136" i="1"/>
  <c r="F4136" i="1"/>
  <c r="E4136" i="1"/>
  <c r="G4136" i="1" s="1"/>
  <c r="H4135" i="1"/>
  <c r="F4135" i="1"/>
  <c r="E4135" i="1"/>
  <c r="G4135" i="1" s="1"/>
  <c r="I4135" i="1" s="1"/>
  <c r="I4134" i="1"/>
  <c r="F4134" i="1"/>
  <c r="H4134" i="1" s="1"/>
  <c r="E4134" i="1"/>
  <c r="G4134" i="1" s="1"/>
  <c r="G4133" i="1"/>
  <c r="F4133" i="1"/>
  <c r="H4133" i="1" s="1"/>
  <c r="E4133" i="1"/>
  <c r="G4132" i="1"/>
  <c r="I4132" i="1" s="1"/>
  <c r="F4132" i="1"/>
  <c r="H4132" i="1" s="1"/>
  <c r="E4132" i="1"/>
  <c r="F4131" i="1"/>
  <c r="H4131" i="1" s="1"/>
  <c r="E4131" i="1"/>
  <c r="G4131" i="1" s="1"/>
  <c r="I4131" i="1" s="1"/>
  <c r="F4130" i="1"/>
  <c r="H4130" i="1" s="1"/>
  <c r="E4130" i="1"/>
  <c r="G4130" i="1" s="1"/>
  <c r="F4129" i="1"/>
  <c r="H4129" i="1" s="1"/>
  <c r="E4129" i="1"/>
  <c r="G4129" i="1" s="1"/>
  <c r="F4128" i="1"/>
  <c r="H4128" i="1" s="1"/>
  <c r="E4128" i="1"/>
  <c r="G4128" i="1" s="1"/>
  <c r="I4128" i="1" s="1"/>
  <c r="F4127" i="1"/>
  <c r="H4127" i="1" s="1"/>
  <c r="E4127" i="1"/>
  <c r="G4127" i="1" s="1"/>
  <c r="F4126" i="1"/>
  <c r="H4126" i="1" s="1"/>
  <c r="E4126" i="1"/>
  <c r="G4126" i="1" s="1"/>
  <c r="G4125" i="1"/>
  <c r="I4125" i="1" s="1"/>
  <c r="F4125" i="1"/>
  <c r="H4125" i="1" s="1"/>
  <c r="E4125" i="1"/>
  <c r="G4124" i="1"/>
  <c r="I4124" i="1" s="1"/>
  <c r="F4124" i="1"/>
  <c r="H4124" i="1" s="1"/>
  <c r="E4124" i="1"/>
  <c r="F4123" i="1"/>
  <c r="H4123" i="1" s="1"/>
  <c r="E4123" i="1"/>
  <c r="G4123" i="1" s="1"/>
  <c r="F4122" i="1"/>
  <c r="H4122" i="1" s="1"/>
  <c r="I4122" i="1" s="1"/>
  <c r="E4122" i="1"/>
  <c r="G4122" i="1" s="1"/>
  <c r="F4121" i="1"/>
  <c r="H4121" i="1" s="1"/>
  <c r="E4121" i="1"/>
  <c r="G4121" i="1" s="1"/>
  <c r="F4120" i="1"/>
  <c r="H4120" i="1" s="1"/>
  <c r="E4120" i="1"/>
  <c r="G4120" i="1" s="1"/>
  <c r="I4120" i="1" s="1"/>
  <c r="F4119" i="1"/>
  <c r="H4119" i="1" s="1"/>
  <c r="E4119" i="1"/>
  <c r="G4119" i="1" s="1"/>
  <c r="F4118" i="1"/>
  <c r="H4118" i="1" s="1"/>
  <c r="E4118" i="1"/>
  <c r="G4118" i="1" s="1"/>
  <c r="I4118" i="1" s="1"/>
  <c r="G4117" i="1"/>
  <c r="F4117" i="1"/>
  <c r="H4117" i="1" s="1"/>
  <c r="E4117" i="1"/>
  <c r="H4116" i="1"/>
  <c r="G4116" i="1"/>
  <c r="F4116" i="1"/>
  <c r="E4116" i="1"/>
  <c r="H4115" i="1"/>
  <c r="F4115" i="1"/>
  <c r="E4115" i="1"/>
  <c r="G4115" i="1" s="1"/>
  <c r="F4114" i="1"/>
  <c r="H4114" i="1" s="1"/>
  <c r="E4114" i="1"/>
  <c r="G4114" i="1" s="1"/>
  <c r="I4114" i="1" s="1"/>
  <c r="G4113" i="1"/>
  <c r="I4113" i="1" s="1"/>
  <c r="F4113" i="1"/>
  <c r="H4113" i="1" s="1"/>
  <c r="E4113" i="1"/>
  <c r="H4112" i="1"/>
  <c r="G4112" i="1"/>
  <c r="F4112" i="1"/>
  <c r="E4112" i="1"/>
  <c r="H4111" i="1"/>
  <c r="F4111" i="1"/>
  <c r="E4111" i="1"/>
  <c r="G4111" i="1" s="1"/>
  <c r="F4110" i="1"/>
  <c r="H4110" i="1" s="1"/>
  <c r="E4110" i="1"/>
  <c r="G4110" i="1" s="1"/>
  <c r="I4110" i="1" s="1"/>
  <c r="G4109" i="1"/>
  <c r="I4109" i="1" s="1"/>
  <c r="F4109" i="1"/>
  <c r="H4109" i="1" s="1"/>
  <c r="E4109" i="1"/>
  <c r="H4108" i="1"/>
  <c r="G4108" i="1"/>
  <c r="F4108" i="1"/>
  <c r="E4108" i="1"/>
  <c r="H4107" i="1"/>
  <c r="F4107" i="1"/>
  <c r="E4107" i="1"/>
  <c r="G4107" i="1" s="1"/>
  <c r="F4106" i="1"/>
  <c r="H4106" i="1" s="1"/>
  <c r="E4106" i="1"/>
  <c r="G4106" i="1" s="1"/>
  <c r="G4105" i="1"/>
  <c r="F4105" i="1"/>
  <c r="H4105" i="1" s="1"/>
  <c r="E4105" i="1"/>
  <c r="H4104" i="1"/>
  <c r="G4104" i="1"/>
  <c r="F4104" i="1"/>
  <c r="E4104" i="1"/>
  <c r="H4103" i="1"/>
  <c r="F4103" i="1"/>
  <c r="E4103" i="1"/>
  <c r="G4103" i="1" s="1"/>
  <c r="F4102" i="1"/>
  <c r="H4102" i="1" s="1"/>
  <c r="E4102" i="1"/>
  <c r="G4102" i="1" s="1"/>
  <c r="F4101" i="1"/>
  <c r="H4101" i="1" s="1"/>
  <c r="E4101" i="1"/>
  <c r="G4101" i="1" s="1"/>
  <c r="H4100" i="1"/>
  <c r="F4100" i="1"/>
  <c r="E4100" i="1"/>
  <c r="G4100" i="1" s="1"/>
  <c r="I4100" i="1" s="1"/>
  <c r="H4099" i="1"/>
  <c r="F4099" i="1"/>
  <c r="E4099" i="1"/>
  <c r="G4099" i="1" s="1"/>
  <c r="F4098" i="1"/>
  <c r="H4098" i="1" s="1"/>
  <c r="E4098" i="1"/>
  <c r="G4098" i="1" s="1"/>
  <c r="F4097" i="1"/>
  <c r="H4097" i="1" s="1"/>
  <c r="E4097" i="1"/>
  <c r="G4097" i="1" s="1"/>
  <c r="I4097" i="1" s="1"/>
  <c r="H4096" i="1"/>
  <c r="F4096" i="1"/>
  <c r="E4096" i="1"/>
  <c r="G4096" i="1" s="1"/>
  <c r="I4096" i="1" s="1"/>
  <c r="H4095" i="1"/>
  <c r="F4095" i="1"/>
  <c r="E4095" i="1"/>
  <c r="G4095" i="1" s="1"/>
  <c r="F4094" i="1"/>
  <c r="H4094" i="1" s="1"/>
  <c r="E4094" i="1"/>
  <c r="G4094" i="1" s="1"/>
  <c r="F4093" i="1"/>
  <c r="H4093" i="1" s="1"/>
  <c r="E4093" i="1"/>
  <c r="G4093" i="1" s="1"/>
  <c r="I4093" i="1" s="1"/>
  <c r="H4092" i="1"/>
  <c r="F4092" i="1"/>
  <c r="E4092" i="1"/>
  <c r="G4092" i="1" s="1"/>
  <c r="I4092" i="1" s="1"/>
  <c r="H4091" i="1"/>
  <c r="F4091" i="1"/>
  <c r="E4091" i="1"/>
  <c r="G4091" i="1" s="1"/>
  <c r="F4090" i="1"/>
  <c r="H4090" i="1" s="1"/>
  <c r="I4090" i="1" s="1"/>
  <c r="E4090" i="1"/>
  <c r="G4090" i="1" s="1"/>
  <c r="F4089" i="1"/>
  <c r="H4089" i="1" s="1"/>
  <c r="E4089" i="1"/>
  <c r="G4089" i="1" s="1"/>
  <c r="H4088" i="1"/>
  <c r="F4088" i="1"/>
  <c r="E4088" i="1"/>
  <c r="G4088" i="1" s="1"/>
  <c r="H4087" i="1"/>
  <c r="F4087" i="1"/>
  <c r="E4087" i="1"/>
  <c r="G4087" i="1" s="1"/>
  <c r="I4086" i="1"/>
  <c r="F4086" i="1"/>
  <c r="H4086" i="1" s="1"/>
  <c r="E4086" i="1"/>
  <c r="G4086" i="1" s="1"/>
  <c r="F4085" i="1"/>
  <c r="H4085" i="1" s="1"/>
  <c r="E4085" i="1"/>
  <c r="G4085" i="1" s="1"/>
  <c r="H4084" i="1"/>
  <c r="F4084" i="1"/>
  <c r="E4084" i="1"/>
  <c r="G4084" i="1" s="1"/>
  <c r="I4084" i="1" s="1"/>
  <c r="H4083" i="1"/>
  <c r="F4083" i="1"/>
  <c r="E4083" i="1"/>
  <c r="G4083" i="1" s="1"/>
  <c r="F4082" i="1"/>
  <c r="H4082" i="1" s="1"/>
  <c r="E4082" i="1"/>
  <c r="G4082" i="1" s="1"/>
  <c r="I4082" i="1" s="1"/>
  <c r="F4081" i="1"/>
  <c r="H4081" i="1" s="1"/>
  <c r="E4081" i="1"/>
  <c r="G4081" i="1" s="1"/>
  <c r="I4081" i="1" s="1"/>
  <c r="H4080" i="1"/>
  <c r="F4080" i="1"/>
  <c r="E4080" i="1"/>
  <c r="G4080" i="1" s="1"/>
  <c r="H4079" i="1"/>
  <c r="F4079" i="1"/>
  <c r="E4079" i="1"/>
  <c r="G4079" i="1" s="1"/>
  <c r="F4078" i="1"/>
  <c r="H4078" i="1" s="1"/>
  <c r="E4078" i="1"/>
  <c r="G4078" i="1" s="1"/>
  <c r="I4078" i="1" s="1"/>
  <c r="F4077" i="1"/>
  <c r="H4077" i="1" s="1"/>
  <c r="E4077" i="1"/>
  <c r="G4077" i="1" s="1"/>
  <c r="I4077" i="1" s="1"/>
  <c r="H4076" i="1"/>
  <c r="F4076" i="1"/>
  <c r="E4076" i="1"/>
  <c r="G4076" i="1" s="1"/>
  <c r="I4076" i="1" s="1"/>
  <c r="H4075" i="1"/>
  <c r="F4075" i="1"/>
  <c r="E4075" i="1"/>
  <c r="G4075" i="1" s="1"/>
  <c r="F4074" i="1"/>
  <c r="H4074" i="1" s="1"/>
  <c r="E4074" i="1"/>
  <c r="G4074" i="1" s="1"/>
  <c r="F4073" i="1"/>
  <c r="H4073" i="1" s="1"/>
  <c r="E4073" i="1"/>
  <c r="G4073" i="1" s="1"/>
  <c r="H4072" i="1"/>
  <c r="F4072" i="1"/>
  <c r="E4072" i="1"/>
  <c r="G4072" i="1" s="1"/>
  <c r="H4071" i="1"/>
  <c r="F4071" i="1"/>
  <c r="E4071" i="1"/>
  <c r="G4071" i="1" s="1"/>
  <c r="F4070" i="1"/>
  <c r="H4070" i="1" s="1"/>
  <c r="I4070" i="1" s="1"/>
  <c r="E4070" i="1"/>
  <c r="G4070" i="1" s="1"/>
  <c r="F4069" i="1"/>
  <c r="H4069" i="1" s="1"/>
  <c r="E4069" i="1"/>
  <c r="G4069" i="1" s="1"/>
  <c r="F4068" i="1"/>
  <c r="H4068" i="1" s="1"/>
  <c r="E4068" i="1"/>
  <c r="G4068" i="1" s="1"/>
  <c r="H4067" i="1"/>
  <c r="F4067" i="1"/>
  <c r="E4067" i="1"/>
  <c r="G4067" i="1" s="1"/>
  <c r="I4067" i="1" s="1"/>
  <c r="F4066" i="1"/>
  <c r="H4066" i="1" s="1"/>
  <c r="E4066" i="1"/>
  <c r="G4066" i="1" s="1"/>
  <c r="F4065" i="1"/>
  <c r="H4065" i="1" s="1"/>
  <c r="E4065" i="1"/>
  <c r="G4065" i="1" s="1"/>
  <c r="I4065" i="1" s="1"/>
  <c r="F4064" i="1"/>
  <c r="H4064" i="1" s="1"/>
  <c r="E4064" i="1"/>
  <c r="G4064" i="1" s="1"/>
  <c r="I4064" i="1" s="1"/>
  <c r="H4063" i="1"/>
  <c r="F4063" i="1"/>
  <c r="E4063" i="1"/>
  <c r="G4063" i="1" s="1"/>
  <c r="F4062" i="1"/>
  <c r="H4062" i="1" s="1"/>
  <c r="E4062" i="1"/>
  <c r="G4062" i="1" s="1"/>
  <c r="F4061" i="1"/>
  <c r="H4061" i="1" s="1"/>
  <c r="E4061" i="1"/>
  <c r="G4061" i="1" s="1"/>
  <c r="F4060" i="1"/>
  <c r="H4060" i="1" s="1"/>
  <c r="E4060" i="1"/>
  <c r="G4060" i="1" s="1"/>
  <c r="H4059" i="1"/>
  <c r="F4059" i="1"/>
  <c r="E4059" i="1"/>
  <c r="G4059" i="1" s="1"/>
  <c r="F4058" i="1"/>
  <c r="H4058" i="1" s="1"/>
  <c r="I4058" i="1" s="1"/>
  <c r="E4058" i="1"/>
  <c r="G4058" i="1" s="1"/>
  <c r="F4057" i="1"/>
  <c r="H4057" i="1" s="1"/>
  <c r="E4057" i="1"/>
  <c r="G4057" i="1" s="1"/>
  <c r="F4056" i="1"/>
  <c r="H4056" i="1" s="1"/>
  <c r="E4056" i="1"/>
  <c r="G4056" i="1" s="1"/>
  <c r="I4056" i="1" s="1"/>
  <c r="H4055" i="1"/>
  <c r="F4055" i="1"/>
  <c r="E4055" i="1"/>
  <c r="G4055" i="1" s="1"/>
  <c r="I4055" i="1" s="1"/>
  <c r="I4054" i="1"/>
  <c r="F4054" i="1"/>
  <c r="H4054" i="1" s="1"/>
  <c r="E4054" i="1"/>
  <c r="G4054" i="1" s="1"/>
  <c r="G4053" i="1"/>
  <c r="F4053" i="1"/>
  <c r="H4053" i="1" s="1"/>
  <c r="E4053" i="1"/>
  <c r="G4052" i="1"/>
  <c r="I4052" i="1" s="1"/>
  <c r="F4052" i="1"/>
  <c r="H4052" i="1" s="1"/>
  <c r="E4052" i="1"/>
  <c r="F4051" i="1"/>
  <c r="H4051" i="1" s="1"/>
  <c r="E4051" i="1"/>
  <c r="G4051" i="1" s="1"/>
  <c r="I4051" i="1" s="1"/>
  <c r="F4050" i="1"/>
  <c r="H4050" i="1" s="1"/>
  <c r="E4050" i="1"/>
  <c r="G4050" i="1" s="1"/>
  <c r="G4049" i="1"/>
  <c r="F4049" i="1"/>
  <c r="H4049" i="1" s="1"/>
  <c r="E4049" i="1"/>
  <c r="G4048" i="1"/>
  <c r="I4048" i="1" s="1"/>
  <c r="F4048" i="1"/>
  <c r="H4048" i="1" s="1"/>
  <c r="E4048" i="1"/>
  <c r="F4047" i="1"/>
  <c r="H4047" i="1" s="1"/>
  <c r="E4047" i="1"/>
  <c r="G4047" i="1" s="1"/>
  <c r="F4046" i="1"/>
  <c r="H4046" i="1" s="1"/>
  <c r="E4046" i="1"/>
  <c r="G4046" i="1" s="1"/>
  <c r="G4045" i="1"/>
  <c r="F4045" i="1"/>
  <c r="H4045" i="1" s="1"/>
  <c r="E4045" i="1"/>
  <c r="G4044" i="1"/>
  <c r="I4044" i="1" s="1"/>
  <c r="F4044" i="1"/>
  <c r="H4044" i="1" s="1"/>
  <c r="E4044" i="1"/>
  <c r="F4043" i="1"/>
  <c r="H4043" i="1" s="1"/>
  <c r="E4043" i="1"/>
  <c r="G4043" i="1" s="1"/>
  <c r="F4042" i="1"/>
  <c r="H4042" i="1" s="1"/>
  <c r="I4042" i="1" s="1"/>
  <c r="E4042" i="1"/>
  <c r="G4042" i="1" s="1"/>
  <c r="G4041" i="1"/>
  <c r="F4041" i="1"/>
  <c r="H4041" i="1" s="1"/>
  <c r="E4041" i="1"/>
  <c r="G4040" i="1"/>
  <c r="I4040" i="1" s="1"/>
  <c r="F4040" i="1"/>
  <c r="H4040" i="1" s="1"/>
  <c r="E4040" i="1"/>
  <c r="F4039" i="1"/>
  <c r="H4039" i="1" s="1"/>
  <c r="E4039" i="1"/>
  <c r="G4039" i="1" s="1"/>
  <c r="I4039" i="1" s="1"/>
  <c r="F4038" i="1"/>
  <c r="H4038" i="1" s="1"/>
  <c r="E4038" i="1"/>
  <c r="G4038" i="1" s="1"/>
  <c r="I4038" i="1" s="1"/>
  <c r="G4037" i="1"/>
  <c r="F4037" i="1"/>
  <c r="H4037" i="1" s="1"/>
  <c r="E4037" i="1"/>
  <c r="H4036" i="1"/>
  <c r="G4036" i="1"/>
  <c r="F4036" i="1"/>
  <c r="E4036" i="1"/>
  <c r="H4035" i="1"/>
  <c r="F4035" i="1"/>
  <c r="E4035" i="1"/>
  <c r="G4035" i="1" s="1"/>
  <c r="F4034" i="1"/>
  <c r="H4034" i="1" s="1"/>
  <c r="E4034" i="1"/>
  <c r="G4034" i="1" s="1"/>
  <c r="I4034" i="1" s="1"/>
  <c r="G4033" i="1"/>
  <c r="I4033" i="1" s="1"/>
  <c r="F4033" i="1"/>
  <c r="H4033" i="1" s="1"/>
  <c r="E4033" i="1"/>
  <c r="H4032" i="1"/>
  <c r="G4032" i="1"/>
  <c r="F4032" i="1"/>
  <c r="E4032" i="1"/>
  <c r="H4031" i="1"/>
  <c r="F4031" i="1"/>
  <c r="E4031" i="1"/>
  <c r="G4031" i="1" s="1"/>
  <c r="F4030" i="1"/>
  <c r="H4030" i="1" s="1"/>
  <c r="E4030" i="1"/>
  <c r="G4030" i="1" s="1"/>
  <c r="I4030" i="1" s="1"/>
  <c r="G4029" i="1"/>
  <c r="I4029" i="1" s="1"/>
  <c r="F4029" i="1"/>
  <c r="H4029" i="1" s="1"/>
  <c r="E4029" i="1"/>
  <c r="H4028" i="1"/>
  <c r="G4028" i="1"/>
  <c r="F4028" i="1"/>
  <c r="E4028" i="1"/>
  <c r="H4027" i="1"/>
  <c r="F4027" i="1"/>
  <c r="E4027" i="1"/>
  <c r="G4027" i="1" s="1"/>
  <c r="F4026" i="1"/>
  <c r="H4026" i="1" s="1"/>
  <c r="E4026" i="1"/>
  <c r="G4026" i="1" s="1"/>
  <c r="G4025" i="1"/>
  <c r="F4025" i="1"/>
  <c r="H4025" i="1" s="1"/>
  <c r="E4025" i="1"/>
  <c r="H4024" i="1"/>
  <c r="G4024" i="1"/>
  <c r="F4024" i="1"/>
  <c r="E4024" i="1"/>
  <c r="H4023" i="1"/>
  <c r="F4023" i="1"/>
  <c r="E4023" i="1"/>
  <c r="G4023" i="1" s="1"/>
  <c r="F4022" i="1"/>
  <c r="H4022" i="1" s="1"/>
  <c r="E4022" i="1"/>
  <c r="G4022" i="1" s="1"/>
  <c r="F4021" i="1"/>
  <c r="H4021" i="1" s="1"/>
  <c r="E4021" i="1"/>
  <c r="G4021" i="1" s="1"/>
  <c r="H4020" i="1"/>
  <c r="F4020" i="1"/>
  <c r="E4020" i="1"/>
  <c r="G4020" i="1" s="1"/>
  <c r="H4019" i="1"/>
  <c r="F4019" i="1"/>
  <c r="E4019" i="1"/>
  <c r="G4019" i="1" s="1"/>
  <c r="F4018" i="1"/>
  <c r="H4018" i="1" s="1"/>
  <c r="E4018" i="1"/>
  <c r="G4018" i="1" s="1"/>
  <c r="I4018" i="1" s="1"/>
  <c r="F4017" i="1"/>
  <c r="H4017" i="1" s="1"/>
  <c r="E4017" i="1"/>
  <c r="G4017" i="1" s="1"/>
  <c r="I4017" i="1" s="1"/>
  <c r="H4016" i="1"/>
  <c r="F4016" i="1"/>
  <c r="E4016" i="1"/>
  <c r="G4016" i="1" s="1"/>
  <c r="I4016" i="1" s="1"/>
  <c r="H4015" i="1"/>
  <c r="F4015" i="1"/>
  <c r="E4015" i="1"/>
  <c r="G4015" i="1" s="1"/>
  <c r="F4014" i="1"/>
  <c r="H4014" i="1" s="1"/>
  <c r="E4014" i="1"/>
  <c r="G4014" i="1" s="1"/>
  <c r="F4013" i="1"/>
  <c r="H4013" i="1" s="1"/>
  <c r="E4013" i="1"/>
  <c r="G4013" i="1" s="1"/>
  <c r="I4013" i="1" s="1"/>
  <c r="H4012" i="1"/>
  <c r="F4012" i="1"/>
  <c r="E4012" i="1"/>
  <c r="G4012" i="1" s="1"/>
  <c r="H4011" i="1"/>
  <c r="F4011" i="1"/>
  <c r="E4011" i="1"/>
  <c r="G4011" i="1" s="1"/>
  <c r="F4010" i="1"/>
  <c r="H4010" i="1" s="1"/>
  <c r="E4010" i="1"/>
  <c r="G4010" i="1" s="1"/>
  <c r="F4009" i="1"/>
  <c r="H4009" i="1" s="1"/>
  <c r="E4009" i="1"/>
  <c r="G4009" i="1" s="1"/>
  <c r="H4008" i="1"/>
  <c r="F4008" i="1"/>
  <c r="E4008" i="1"/>
  <c r="G4008" i="1" s="1"/>
  <c r="I4008" i="1" s="1"/>
  <c r="H4007" i="1"/>
  <c r="F4007" i="1"/>
  <c r="E4007" i="1"/>
  <c r="G4007" i="1" s="1"/>
  <c r="I4006" i="1"/>
  <c r="F4006" i="1"/>
  <c r="H4006" i="1" s="1"/>
  <c r="E4006" i="1"/>
  <c r="G4006" i="1" s="1"/>
  <c r="F4005" i="1"/>
  <c r="H4005" i="1" s="1"/>
  <c r="E4005" i="1"/>
  <c r="G4005" i="1" s="1"/>
  <c r="F4004" i="1"/>
  <c r="H4004" i="1" s="1"/>
  <c r="E4004" i="1"/>
  <c r="G4004" i="1" s="1"/>
  <c r="H4003" i="1"/>
  <c r="F4003" i="1"/>
  <c r="E4003" i="1"/>
  <c r="G4003" i="1" s="1"/>
  <c r="I4003" i="1" s="1"/>
  <c r="F4002" i="1"/>
  <c r="H4002" i="1" s="1"/>
  <c r="E4002" i="1"/>
  <c r="G4002" i="1" s="1"/>
  <c r="F4001" i="1"/>
  <c r="H4001" i="1" s="1"/>
  <c r="E4001" i="1"/>
  <c r="G4001" i="1" s="1"/>
  <c r="F4000" i="1"/>
  <c r="H4000" i="1" s="1"/>
  <c r="E4000" i="1"/>
  <c r="G4000" i="1" s="1"/>
  <c r="I4000" i="1" s="1"/>
  <c r="H3999" i="1"/>
  <c r="F3999" i="1"/>
  <c r="E3999" i="1"/>
  <c r="G3999" i="1" s="1"/>
  <c r="F3998" i="1"/>
  <c r="H3998" i="1" s="1"/>
  <c r="E3998" i="1"/>
  <c r="G3998" i="1" s="1"/>
  <c r="F3997" i="1"/>
  <c r="H3997" i="1" s="1"/>
  <c r="E3997" i="1"/>
  <c r="G3997" i="1" s="1"/>
  <c r="F3996" i="1"/>
  <c r="H3996" i="1" s="1"/>
  <c r="E3996" i="1"/>
  <c r="G3996" i="1" s="1"/>
  <c r="H3995" i="1"/>
  <c r="F3995" i="1"/>
  <c r="E3995" i="1"/>
  <c r="G3995" i="1" s="1"/>
  <c r="F3994" i="1"/>
  <c r="H3994" i="1" s="1"/>
  <c r="I3994" i="1" s="1"/>
  <c r="E3994" i="1"/>
  <c r="G3994" i="1" s="1"/>
  <c r="F3993" i="1"/>
  <c r="H3993" i="1" s="1"/>
  <c r="E3993" i="1"/>
  <c r="G3993" i="1" s="1"/>
  <c r="F3992" i="1"/>
  <c r="H3992" i="1" s="1"/>
  <c r="E3992" i="1"/>
  <c r="G3992" i="1" s="1"/>
  <c r="H3991" i="1"/>
  <c r="F3991" i="1"/>
  <c r="E3991" i="1"/>
  <c r="G3991" i="1" s="1"/>
  <c r="I3991" i="1" s="1"/>
  <c r="I3990" i="1"/>
  <c r="F3990" i="1"/>
  <c r="H3990" i="1" s="1"/>
  <c r="E3990" i="1"/>
  <c r="G3990" i="1" s="1"/>
  <c r="G3989" i="1"/>
  <c r="F3989" i="1"/>
  <c r="H3989" i="1" s="1"/>
  <c r="E3989" i="1"/>
  <c r="G3988" i="1"/>
  <c r="I3988" i="1" s="1"/>
  <c r="F3988" i="1"/>
  <c r="H3988" i="1" s="1"/>
  <c r="E3988" i="1"/>
  <c r="F3987" i="1"/>
  <c r="H3987" i="1" s="1"/>
  <c r="E3987" i="1"/>
  <c r="G3987" i="1" s="1"/>
  <c r="I3987" i="1" s="1"/>
  <c r="F3986" i="1"/>
  <c r="H3986" i="1" s="1"/>
  <c r="E3986" i="1"/>
  <c r="G3986" i="1" s="1"/>
  <c r="G3985" i="1"/>
  <c r="F3985" i="1"/>
  <c r="H3985" i="1" s="1"/>
  <c r="E3985" i="1"/>
  <c r="G3984" i="1"/>
  <c r="I3984" i="1" s="1"/>
  <c r="F3984" i="1"/>
  <c r="H3984" i="1" s="1"/>
  <c r="E3984" i="1"/>
  <c r="F3983" i="1"/>
  <c r="H3983" i="1" s="1"/>
  <c r="E3983" i="1"/>
  <c r="G3983" i="1" s="1"/>
  <c r="F3982" i="1"/>
  <c r="H3982" i="1" s="1"/>
  <c r="E3982" i="1"/>
  <c r="G3982" i="1" s="1"/>
  <c r="G3981" i="1"/>
  <c r="I3981" i="1" s="1"/>
  <c r="F3981" i="1"/>
  <c r="H3981" i="1" s="1"/>
  <c r="E3981" i="1"/>
  <c r="G3980" i="1"/>
  <c r="I3980" i="1" s="1"/>
  <c r="F3980" i="1"/>
  <c r="H3980" i="1" s="1"/>
  <c r="E3980" i="1"/>
  <c r="F3979" i="1"/>
  <c r="H3979" i="1" s="1"/>
  <c r="E3979" i="1"/>
  <c r="G3979" i="1" s="1"/>
  <c r="F3978" i="1"/>
  <c r="H3978" i="1" s="1"/>
  <c r="I3978" i="1" s="1"/>
  <c r="E3978" i="1"/>
  <c r="G3978" i="1" s="1"/>
  <c r="G3977" i="1"/>
  <c r="F3977" i="1"/>
  <c r="H3977" i="1" s="1"/>
  <c r="E3977" i="1"/>
  <c r="G3976" i="1"/>
  <c r="I3976" i="1" s="1"/>
  <c r="F3976" i="1"/>
  <c r="H3976" i="1" s="1"/>
  <c r="E3976" i="1"/>
  <c r="F3975" i="1"/>
  <c r="H3975" i="1" s="1"/>
  <c r="E3975" i="1"/>
  <c r="G3975" i="1" s="1"/>
  <c r="F3974" i="1"/>
  <c r="H3974" i="1" s="1"/>
  <c r="E3974" i="1"/>
  <c r="G3974" i="1" s="1"/>
  <c r="I3974" i="1" s="1"/>
  <c r="G3973" i="1"/>
  <c r="F3973" i="1"/>
  <c r="H3973" i="1" s="1"/>
  <c r="E3973" i="1"/>
  <c r="H3972" i="1"/>
  <c r="G3972" i="1"/>
  <c r="F3972" i="1"/>
  <c r="E3972" i="1"/>
  <c r="H3971" i="1"/>
  <c r="F3971" i="1"/>
  <c r="E3971" i="1"/>
  <c r="G3971" i="1" s="1"/>
  <c r="F3970" i="1"/>
  <c r="H3970" i="1" s="1"/>
  <c r="E3970" i="1"/>
  <c r="G3970" i="1" s="1"/>
  <c r="I3970" i="1" s="1"/>
  <c r="G3969" i="1"/>
  <c r="I3969" i="1" s="1"/>
  <c r="F3969" i="1"/>
  <c r="H3969" i="1" s="1"/>
  <c r="E3969" i="1"/>
  <c r="H3968" i="1"/>
  <c r="G3968" i="1"/>
  <c r="F3968" i="1"/>
  <c r="E3968" i="1"/>
  <c r="H3967" i="1"/>
  <c r="F3967" i="1"/>
  <c r="E3967" i="1"/>
  <c r="G3967" i="1" s="1"/>
  <c r="F3966" i="1"/>
  <c r="H3966" i="1" s="1"/>
  <c r="E3966" i="1"/>
  <c r="G3966" i="1" s="1"/>
  <c r="I3966" i="1" s="1"/>
  <c r="G3965" i="1"/>
  <c r="I3965" i="1" s="1"/>
  <c r="F3965" i="1"/>
  <c r="H3965" i="1" s="1"/>
  <c r="E3965" i="1"/>
  <c r="H3964" i="1"/>
  <c r="G3964" i="1"/>
  <c r="F3964" i="1"/>
  <c r="E3964" i="1"/>
  <c r="H3963" i="1"/>
  <c r="F3963" i="1"/>
  <c r="E3963" i="1"/>
  <c r="G3963" i="1" s="1"/>
  <c r="F3962" i="1"/>
  <c r="H3962" i="1" s="1"/>
  <c r="E3962" i="1"/>
  <c r="G3962" i="1" s="1"/>
  <c r="G3961" i="1"/>
  <c r="F3961" i="1"/>
  <c r="H3961" i="1" s="1"/>
  <c r="E3961" i="1"/>
  <c r="H3960" i="1"/>
  <c r="G3960" i="1"/>
  <c r="F3960" i="1"/>
  <c r="E3960" i="1"/>
  <c r="H3959" i="1"/>
  <c r="F3959" i="1"/>
  <c r="E3959" i="1"/>
  <c r="G3959" i="1" s="1"/>
  <c r="F3958" i="1"/>
  <c r="H3958" i="1" s="1"/>
  <c r="E3958" i="1"/>
  <c r="G3958" i="1" s="1"/>
  <c r="I3958" i="1" s="1"/>
  <c r="F3957" i="1"/>
  <c r="H3957" i="1" s="1"/>
  <c r="E3957" i="1"/>
  <c r="G3957" i="1" s="1"/>
  <c r="H3956" i="1"/>
  <c r="F3956" i="1"/>
  <c r="E3956" i="1"/>
  <c r="G3956" i="1" s="1"/>
  <c r="I3956" i="1" s="1"/>
  <c r="H3955" i="1"/>
  <c r="F3955" i="1"/>
  <c r="E3955" i="1"/>
  <c r="G3955" i="1" s="1"/>
  <c r="F3954" i="1"/>
  <c r="H3954" i="1" s="1"/>
  <c r="E3954" i="1"/>
  <c r="G3954" i="1" s="1"/>
  <c r="F3953" i="1"/>
  <c r="H3953" i="1" s="1"/>
  <c r="E3953" i="1"/>
  <c r="G3953" i="1" s="1"/>
  <c r="I3953" i="1" s="1"/>
  <c r="H3952" i="1"/>
  <c r="F3952" i="1"/>
  <c r="E3952" i="1"/>
  <c r="G3952" i="1" s="1"/>
  <c r="H3951" i="1"/>
  <c r="F3951" i="1"/>
  <c r="E3951" i="1"/>
  <c r="G3951" i="1" s="1"/>
  <c r="F3950" i="1"/>
  <c r="H3950" i="1" s="1"/>
  <c r="E3950" i="1"/>
  <c r="G3950" i="1" s="1"/>
  <c r="I3950" i="1" s="1"/>
  <c r="F3949" i="1"/>
  <c r="H3949" i="1" s="1"/>
  <c r="E3949" i="1"/>
  <c r="G3949" i="1" s="1"/>
  <c r="I3949" i="1" s="1"/>
  <c r="H3948" i="1"/>
  <c r="F3948" i="1"/>
  <c r="E3948" i="1"/>
  <c r="G3948" i="1" s="1"/>
  <c r="I3948" i="1" s="1"/>
  <c r="H3947" i="1"/>
  <c r="F3947" i="1"/>
  <c r="E3947" i="1"/>
  <c r="G3947" i="1" s="1"/>
  <c r="F3946" i="1"/>
  <c r="H3946" i="1" s="1"/>
  <c r="I3946" i="1" s="1"/>
  <c r="E3946" i="1"/>
  <c r="G3946" i="1" s="1"/>
  <c r="F3945" i="1"/>
  <c r="H3945" i="1" s="1"/>
  <c r="E3945" i="1"/>
  <c r="G3945" i="1" s="1"/>
  <c r="H3944" i="1"/>
  <c r="F3944" i="1"/>
  <c r="E3944" i="1"/>
  <c r="G3944" i="1" s="1"/>
  <c r="H3943" i="1"/>
  <c r="F3943" i="1"/>
  <c r="E3943" i="1"/>
  <c r="G3943" i="1" s="1"/>
  <c r="F3942" i="1"/>
  <c r="H3942" i="1" s="1"/>
  <c r="I3942" i="1" s="1"/>
  <c r="E3942" i="1"/>
  <c r="G3942" i="1" s="1"/>
  <c r="F3941" i="1"/>
  <c r="H3941" i="1" s="1"/>
  <c r="E3941" i="1"/>
  <c r="G3941" i="1" s="1"/>
  <c r="F3940" i="1"/>
  <c r="H3940" i="1" s="1"/>
  <c r="E3940" i="1"/>
  <c r="G3940" i="1" s="1"/>
  <c r="H3939" i="1"/>
  <c r="F3939" i="1"/>
  <c r="E3939" i="1"/>
  <c r="G3939" i="1" s="1"/>
  <c r="I3939" i="1" s="1"/>
  <c r="F3938" i="1"/>
  <c r="H3938" i="1" s="1"/>
  <c r="E3938" i="1"/>
  <c r="G3938" i="1" s="1"/>
  <c r="F3937" i="1"/>
  <c r="H3937" i="1" s="1"/>
  <c r="E3937" i="1"/>
  <c r="G3937" i="1" s="1"/>
  <c r="I3937" i="1" s="1"/>
  <c r="F3936" i="1"/>
  <c r="H3936" i="1" s="1"/>
  <c r="E3936" i="1"/>
  <c r="G3936" i="1" s="1"/>
  <c r="H3935" i="1"/>
  <c r="F3935" i="1"/>
  <c r="E3935" i="1"/>
  <c r="G3935" i="1" s="1"/>
  <c r="F3934" i="1"/>
  <c r="H3934" i="1" s="1"/>
  <c r="I3934" i="1" s="1"/>
  <c r="E3934" i="1"/>
  <c r="G3934" i="1" s="1"/>
  <c r="F3933" i="1"/>
  <c r="H3933" i="1" s="1"/>
  <c r="E3933" i="1"/>
  <c r="G3933" i="1" s="1"/>
  <c r="F3932" i="1"/>
  <c r="H3932" i="1" s="1"/>
  <c r="E3932" i="1"/>
  <c r="G3932" i="1" s="1"/>
  <c r="H3931" i="1"/>
  <c r="F3931" i="1"/>
  <c r="E3931" i="1"/>
  <c r="G3931" i="1" s="1"/>
  <c r="I3931" i="1" s="1"/>
  <c r="F3930" i="1"/>
  <c r="H3930" i="1" s="1"/>
  <c r="E3930" i="1"/>
  <c r="G3930" i="1" s="1"/>
  <c r="F3929" i="1"/>
  <c r="H3929" i="1" s="1"/>
  <c r="E3929" i="1"/>
  <c r="G3929" i="1" s="1"/>
  <c r="F3928" i="1"/>
  <c r="H3928" i="1" s="1"/>
  <c r="E3928" i="1"/>
  <c r="G3928" i="1" s="1"/>
  <c r="I3928" i="1" s="1"/>
  <c r="H3927" i="1"/>
  <c r="F3927" i="1"/>
  <c r="E3927" i="1"/>
  <c r="G3927" i="1" s="1"/>
  <c r="F3926" i="1"/>
  <c r="H3926" i="1" s="1"/>
  <c r="I3926" i="1" s="1"/>
  <c r="E3926" i="1"/>
  <c r="G3926" i="1" s="1"/>
  <c r="F3925" i="1"/>
  <c r="H3925" i="1" s="1"/>
  <c r="E3925" i="1"/>
  <c r="G3925" i="1" s="1"/>
  <c r="F3924" i="1"/>
  <c r="H3924" i="1" s="1"/>
  <c r="E3924" i="1"/>
  <c r="G3924" i="1" s="1"/>
  <c r="H3923" i="1"/>
  <c r="F3923" i="1"/>
  <c r="E3923" i="1"/>
  <c r="G3923" i="1" s="1"/>
  <c r="I3923" i="1" s="1"/>
  <c r="F3922" i="1"/>
  <c r="H3922" i="1" s="1"/>
  <c r="E3922" i="1"/>
  <c r="G3922" i="1" s="1"/>
  <c r="F3921" i="1"/>
  <c r="H3921" i="1" s="1"/>
  <c r="E3921" i="1"/>
  <c r="G3921" i="1" s="1"/>
  <c r="I3921" i="1" s="1"/>
  <c r="F3920" i="1"/>
  <c r="H3920" i="1" s="1"/>
  <c r="E3920" i="1"/>
  <c r="G3920" i="1" s="1"/>
  <c r="H3919" i="1"/>
  <c r="F3919" i="1"/>
  <c r="E3919" i="1"/>
  <c r="G3919" i="1" s="1"/>
  <c r="F3918" i="1"/>
  <c r="H3918" i="1" s="1"/>
  <c r="I3918" i="1" s="1"/>
  <c r="E3918" i="1"/>
  <c r="G3918" i="1" s="1"/>
  <c r="F3917" i="1"/>
  <c r="H3917" i="1" s="1"/>
  <c r="E3917" i="1"/>
  <c r="G3917" i="1" s="1"/>
  <c r="F3916" i="1"/>
  <c r="H3916" i="1" s="1"/>
  <c r="E3916" i="1"/>
  <c r="G3916" i="1" s="1"/>
  <c r="H3915" i="1"/>
  <c r="F3915" i="1"/>
  <c r="E3915" i="1"/>
  <c r="G3915" i="1" s="1"/>
  <c r="I3915" i="1" s="1"/>
  <c r="F3914" i="1"/>
  <c r="H3914" i="1" s="1"/>
  <c r="E3914" i="1"/>
  <c r="G3914" i="1" s="1"/>
  <c r="F3913" i="1"/>
  <c r="H3913" i="1" s="1"/>
  <c r="E3913" i="1"/>
  <c r="G3913" i="1" s="1"/>
  <c r="F3912" i="1"/>
  <c r="H3912" i="1" s="1"/>
  <c r="E3912" i="1"/>
  <c r="G3912" i="1" s="1"/>
  <c r="I3912" i="1" s="1"/>
  <c r="H3911" i="1"/>
  <c r="F3911" i="1"/>
  <c r="E3911" i="1"/>
  <c r="G3911" i="1" s="1"/>
  <c r="F3910" i="1"/>
  <c r="H3910" i="1" s="1"/>
  <c r="I3910" i="1" s="1"/>
  <c r="E3910" i="1"/>
  <c r="G3910" i="1" s="1"/>
  <c r="F3909" i="1"/>
  <c r="H3909" i="1" s="1"/>
  <c r="E3909" i="1"/>
  <c r="G3909" i="1" s="1"/>
  <c r="F3908" i="1"/>
  <c r="H3908" i="1" s="1"/>
  <c r="E3908" i="1"/>
  <c r="G3908" i="1" s="1"/>
  <c r="H3907" i="1"/>
  <c r="F3907" i="1"/>
  <c r="E3907" i="1"/>
  <c r="G3907" i="1" s="1"/>
  <c r="I3907" i="1" s="1"/>
  <c r="F3906" i="1"/>
  <c r="H3906" i="1" s="1"/>
  <c r="E3906" i="1"/>
  <c r="G3906" i="1" s="1"/>
  <c r="F3905" i="1"/>
  <c r="H3905" i="1" s="1"/>
  <c r="E3905" i="1"/>
  <c r="G3905" i="1" s="1"/>
  <c r="I3905" i="1" s="1"/>
  <c r="F3904" i="1"/>
  <c r="H3904" i="1" s="1"/>
  <c r="E3904" i="1"/>
  <c r="G3904" i="1" s="1"/>
  <c r="H3903" i="1"/>
  <c r="F3903" i="1"/>
  <c r="E3903" i="1"/>
  <c r="G3903" i="1" s="1"/>
  <c r="F3902" i="1"/>
  <c r="H3902" i="1" s="1"/>
  <c r="I3902" i="1" s="1"/>
  <c r="E3902" i="1"/>
  <c r="G3902" i="1" s="1"/>
  <c r="F3901" i="1"/>
  <c r="H3901" i="1" s="1"/>
  <c r="E3901" i="1"/>
  <c r="G3901" i="1" s="1"/>
  <c r="F3900" i="1"/>
  <c r="H3900" i="1" s="1"/>
  <c r="E3900" i="1"/>
  <c r="G3900" i="1" s="1"/>
  <c r="H3899" i="1"/>
  <c r="F3899" i="1"/>
  <c r="E3899" i="1"/>
  <c r="G3899" i="1" s="1"/>
  <c r="I3899" i="1" s="1"/>
  <c r="F3898" i="1"/>
  <c r="H3898" i="1" s="1"/>
  <c r="E3898" i="1"/>
  <c r="G3898" i="1" s="1"/>
  <c r="F3897" i="1"/>
  <c r="H3897" i="1" s="1"/>
  <c r="E3897" i="1"/>
  <c r="G3897" i="1" s="1"/>
  <c r="F3896" i="1"/>
  <c r="H3896" i="1" s="1"/>
  <c r="E3896" i="1"/>
  <c r="G3896" i="1" s="1"/>
  <c r="I3896" i="1" s="1"/>
  <c r="H3895" i="1"/>
  <c r="F3895" i="1"/>
  <c r="E3895" i="1"/>
  <c r="G3895" i="1" s="1"/>
  <c r="F3894" i="1"/>
  <c r="H3894" i="1" s="1"/>
  <c r="I3894" i="1" s="1"/>
  <c r="E3894" i="1"/>
  <c r="G3894" i="1" s="1"/>
  <c r="F3893" i="1"/>
  <c r="H3893" i="1" s="1"/>
  <c r="E3893" i="1"/>
  <c r="G3893" i="1" s="1"/>
  <c r="F3892" i="1"/>
  <c r="H3892" i="1" s="1"/>
  <c r="E3892" i="1"/>
  <c r="G3892" i="1" s="1"/>
  <c r="H3891" i="1"/>
  <c r="F3891" i="1"/>
  <c r="E3891" i="1"/>
  <c r="G3891" i="1" s="1"/>
  <c r="I3891" i="1" s="1"/>
  <c r="F3890" i="1"/>
  <c r="H3890" i="1" s="1"/>
  <c r="E3890" i="1"/>
  <c r="G3890" i="1" s="1"/>
  <c r="F3889" i="1"/>
  <c r="H3889" i="1" s="1"/>
  <c r="E3889" i="1"/>
  <c r="G3889" i="1" s="1"/>
  <c r="I3889" i="1" s="1"/>
  <c r="F3888" i="1"/>
  <c r="H3888" i="1" s="1"/>
  <c r="E3888" i="1"/>
  <c r="G3888" i="1" s="1"/>
  <c r="H3887" i="1"/>
  <c r="F3887" i="1"/>
  <c r="E3887" i="1"/>
  <c r="G3887" i="1" s="1"/>
  <c r="F3886" i="1"/>
  <c r="H3886" i="1" s="1"/>
  <c r="I3886" i="1" s="1"/>
  <c r="E3886" i="1"/>
  <c r="G3886" i="1" s="1"/>
  <c r="F3885" i="1"/>
  <c r="H3885" i="1" s="1"/>
  <c r="E3885" i="1"/>
  <c r="G3885" i="1" s="1"/>
  <c r="F3884" i="1"/>
  <c r="H3884" i="1" s="1"/>
  <c r="E3884" i="1"/>
  <c r="G3884" i="1" s="1"/>
  <c r="H3883" i="1"/>
  <c r="F3883" i="1"/>
  <c r="E3883" i="1"/>
  <c r="G3883" i="1" s="1"/>
  <c r="I3883" i="1" s="1"/>
  <c r="F3882" i="1"/>
  <c r="H3882" i="1" s="1"/>
  <c r="E3882" i="1"/>
  <c r="G3882" i="1" s="1"/>
  <c r="F3881" i="1"/>
  <c r="H3881" i="1" s="1"/>
  <c r="E3881" i="1"/>
  <c r="G3881" i="1" s="1"/>
  <c r="F3880" i="1"/>
  <c r="H3880" i="1" s="1"/>
  <c r="E3880" i="1"/>
  <c r="G3880" i="1" s="1"/>
  <c r="I3880" i="1" s="1"/>
  <c r="H3879" i="1"/>
  <c r="F3879" i="1"/>
  <c r="E3879" i="1"/>
  <c r="G3879" i="1" s="1"/>
  <c r="F3878" i="1"/>
  <c r="H3878" i="1" s="1"/>
  <c r="I3878" i="1" s="1"/>
  <c r="E3878" i="1"/>
  <c r="G3878" i="1" s="1"/>
  <c r="F3877" i="1"/>
  <c r="H3877" i="1" s="1"/>
  <c r="E3877" i="1"/>
  <c r="G3877" i="1" s="1"/>
  <c r="F3876" i="1"/>
  <c r="H3876" i="1" s="1"/>
  <c r="E3876" i="1"/>
  <c r="G3876" i="1" s="1"/>
  <c r="H3875" i="1"/>
  <c r="F3875" i="1"/>
  <c r="E3875" i="1"/>
  <c r="G3875" i="1" s="1"/>
  <c r="I3875" i="1" s="1"/>
  <c r="F3874" i="1"/>
  <c r="H3874" i="1" s="1"/>
  <c r="E3874" i="1"/>
  <c r="G3874" i="1" s="1"/>
  <c r="F3873" i="1"/>
  <c r="H3873" i="1" s="1"/>
  <c r="E3873" i="1"/>
  <c r="G3873" i="1" s="1"/>
  <c r="I3873" i="1" s="1"/>
  <c r="F3872" i="1"/>
  <c r="H3872" i="1" s="1"/>
  <c r="E3872" i="1"/>
  <c r="G3872" i="1" s="1"/>
  <c r="H3871" i="1"/>
  <c r="F3871" i="1"/>
  <c r="E3871" i="1"/>
  <c r="G3871" i="1" s="1"/>
  <c r="F3870" i="1"/>
  <c r="H3870" i="1" s="1"/>
  <c r="I3870" i="1" s="1"/>
  <c r="E3870" i="1"/>
  <c r="G3870" i="1" s="1"/>
  <c r="F3869" i="1"/>
  <c r="H3869" i="1" s="1"/>
  <c r="E3869" i="1"/>
  <c r="G3869" i="1" s="1"/>
  <c r="F3868" i="1"/>
  <c r="H3868" i="1" s="1"/>
  <c r="E3868" i="1"/>
  <c r="G3868" i="1" s="1"/>
  <c r="H3867" i="1"/>
  <c r="F3867" i="1"/>
  <c r="E3867" i="1"/>
  <c r="G3867" i="1" s="1"/>
  <c r="I3867" i="1" s="1"/>
  <c r="F3866" i="1"/>
  <c r="H3866" i="1" s="1"/>
  <c r="E3866" i="1"/>
  <c r="G3866" i="1" s="1"/>
  <c r="F3865" i="1"/>
  <c r="H3865" i="1" s="1"/>
  <c r="E3865" i="1"/>
  <c r="G3865" i="1" s="1"/>
  <c r="F3864" i="1"/>
  <c r="H3864" i="1" s="1"/>
  <c r="E3864" i="1"/>
  <c r="G3864" i="1" s="1"/>
  <c r="I3864" i="1" s="1"/>
  <c r="H3863" i="1"/>
  <c r="F3863" i="1"/>
  <c r="E3863" i="1"/>
  <c r="G3863" i="1" s="1"/>
  <c r="F3862" i="1"/>
  <c r="H3862" i="1" s="1"/>
  <c r="I3862" i="1" s="1"/>
  <c r="E3862" i="1"/>
  <c r="G3862" i="1" s="1"/>
  <c r="F3861" i="1"/>
  <c r="H3861" i="1" s="1"/>
  <c r="E3861" i="1"/>
  <c r="G3861" i="1" s="1"/>
  <c r="F3860" i="1"/>
  <c r="H3860" i="1" s="1"/>
  <c r="E3860" i="1"/>
  <c r="G3860" i="1" s="1"/>
  <c r="H3859" i="1"/>
  <c r="F3859" i="1"/>
  <c r="E3859" i="1"/>
  <c r="G3859" i="1" s="1"/>
  <c r="I3859" i="1" s="1"/>
  <c r="F3858" i="1"/>
  <c r="H3858" i="1" s="1"/>
  <c r="E3858" i="1"/>
  <c r="G3858" i="1" s="1"/>
  <c r="F3857" i="1"/>
  <c r="H3857" i="1" s="1"/>
  <c r="E3857" i="1"/>
  <c r="G3857" i="1" s="1"/>
  <c r="I3857" i="1" s="1"/>
  <c r="F3856" i="1"/>
  <c r="H3856" i="1" s="1"/>
  <c r="E3856" i="1"/>
  <c r="G3856" i="1" s="1"/>
  <c r="H3855" i="1"/>
  <c r="F3855" i="1"/>
  <c r="E3855" i="1"/>
  <c r="G3855" i="1" s="1"/>
  <c r="F3854" i="1"/>
  <c r="H3854" i="1" s="1"/>
  <c r="I3854" i="1" s="1"/>
  <c r="E3854" i="1"/>
  <c r="G3854" i="1" s="1"/>
  <c r="F3853" i="1"/>
  <c r="H3853" i="1" s="1"/>
  <c r="E3853" i="1"/>
  <c r="G3853" i="1" s="1"/>
  <c r="F3852" i="1"/>
  <c r="H3852" i="1" s="1"/>
  <c r="E3852" i="1"/>
  <c r="G3852" i="1" s="1"/>
  <c r="H3851" i="1"/>
  <c r="F3851" i="1"/>
  <c r="E3851" i="1"/>
  <c r="G3851" i="1" s="1"/>
  <c r="I3851" i="1" s="1"/>
  <c r="F3850" i="1"/>
  <c r="H3850" i="1" s="1"/>
  <c r="E3850" i="1"/>
  <c r="G3850" i="1" s="1"/>
  <c r="F3849" i="1"/>
  <c r="H3849" i="1" s="1"/>
  <c r="E3849" i="1"/>
  <c r="G3849" i="1" s="1"/>
  <c r="F3848" i="1"/>
  <c r="H3848" i="1" s="1"/>
  <c r="E3848" i="1"/>
  <c r="G3848" i="1" s="1"/>
  <c r="I3848" i="1" s="1"/>
  <c r="H3847" i="1"/>
  <c r="F3847" i="1"/>
  <c r="E3847" i="1"/>
  <c r="G3847" i="1" s="1"/>
  <c r="F3846" i="1"/>
  <c r="H3846" i="1" s="1"/>
  <c r="I3846" i="1" s="1"/>
  <c r="E3846" i="1"/>
  <c r="G3846" i="1" s="1"/>
  <c r="F3845" i="1"/>
  <c r="H3845" i="1" s="1"/>
  <c r="E3845" i="1"/>
  <c r="G3845" i="1" s="1"/>
  <c r="F3844" i="1"/>
  <c r="H3844" i="1" s="1"/>
  <c r="E3844" i="1"/>
  <c r="G3844" i="1" s="1"/>
  <c r="H3843" i="1"/>
  <c r="F3843" i="1"/>
  <c r="E3843" i="1"/>
  <c r="G3843" i="1" s="1"/>
  <c r="I3843" i="1" s="1"/>
  <c r="F3842" i="1"/>
  <c r="H3842" i="1" s="1"/>
  <c r="E3842" i="1"/>
  <c r="G3842" i="1" s="1"/>
  <c r="F3841" i="1"/>
  <c r="H3841" i="1" s="1"/>
  <c r="E3841" i="1"/>
  <c r="G3841" i="1" s="1"/>
  <c r="I3841" i="1" s="1"/>
  <c r="F3840" i="1"/>
  <c r="H3840" i="1" s="1"/>
  <c r="E3840" i="1"/>
  <c r="G3840" i="1" s="1"/>
  <c r="H3839" i="1"/>
  <c r="F3839" i="1"/>
  <c r="E3839" i="1"/>
  <c r="G3839" i="1" s="1"/>
  <c r="F3838" i="1"/>
  <c r="H3838" i="1" s="1"/>
  <c r="I3838" i="1" s="1"/>
  <c r="E3838" i="1"/>
  <c r="G3838" i="1" s="1"/>
  <c r="F3837" i="1"/>
  <c r="H3837" i="1" s="1"/>
  <c r="E3837" i="1"/>
  <c r="G3837" i="1" s="1"/>
  <c r="F3836" i="1"/>
  <c r="H3836" i="1" s="1"/>
  <c r="E3836" i="1"/>
  <c r="G3836" i="1" s="1"/>
  <c r="H3835" i="1"/>
  <c r="F3835" i="1"/>
  <c r="E3835" i="1"/>
  <c r="G3835" i="1" s="1"/>
  <c r="I3835" i="1" s="1"/>
  <c r="F3834" i="1"/>
  <c r="H3834" i="1" s="1"/>
  <c r="E3834" i="1"/>
  <c r="G3834" i="1" s="1"/>
  <c r="F3833" i="1"/>
  <c r="H3833" i="1" s="1"/>
  <c r="E3833" i="1"/>
  <c r="G3833" i="1" s="1"/>
  <c r="F3832" i="1"/>
  <c r="H3832" i="1" s="1"/>
  <c r="E3832" i="1"/>
  <c r="G3832" i="1" s="1"/>
  <c r="I3832" i="1" s="1"/>
  <c r="H3831" i="1"/>
  <c r="F3831" i="1"/>
  <c r="E3831" i="1"/>
  <c r="G3831" i="1" s="1"/>
  <c r="F3830" i="1"/>
  <c r="H3830" i="1" s="1"/>
  <c r="I3830" i="1" s="1"/>
  <c r="E3830" i="1"/>
  <c r="G3830" i="1" s="1"/>
  <c r="F3829" i="1"/>
  <c r="H3829" i="1" s="1"/>
  <c r="E3829" i="1"/>
  <c r="G3829" i="1" s="1"/>
  <c r="F3828" i="1"/>
  <c r="H3828" i="1" s="1"/>
  <c r="E3828" i="1"/>
  <c r="G3828" i="1" s="1"/>
  <c r="H3827" i="1"/>
  <c r="F3827" i="1"/>
  <c r="E3827" i="1"/>
  <c r="G3827" i="1" s="1"/>
  <c r="I3827" i="1" s="1"/>
  <c r="F3826" i="1"/>
  <c r="H3826" i="1" s="1"/>
  <c r="E3826" i="1"/>
  <c r="G3826" i="1" s="1"/>
  <c r="F3825" i="1"/>
  <c r="H3825" i="1" s="1"/>
  <c r="E3825" i="1"/>
  <c r="G3825" i="1" s="1"/>
  <c r="I3825" i="1" s="1"/>
  <c r="F3824" i="1"/>
  <c r="H3824" i="1" s="1"/>
  <c r="E3824" i="1"/>
  <c r="G3824" i="1" s="1"/>
  <c r="H3823" i="1"/>
  <c r="F3823" i="1"/>
  <c r="E3823" i="1"/>
  <c r="G3823" i="1" s="1"/>
  <c r="F3822" i="1"/>
  <c r="H3822" i="1" s="1"/>
  <c r="I3822" i="1" s="1"/>
  <c r="E3822" i="1"/>
  <c r="G3822" i="1" s="1"/>
  <c r="F3821" i="1"/>
  <c r="H3821" i="1" s="1"/>
  <c r="E3821" i="1"/>
  <c r="G3821" i="1" s="1"/>
  <c r="F3820" i="1"/>
  <c r="H3820" i="1" s="1"/>
  <c r="E3820" i="1"/>
  <c r="G3820" i="1" s="1"/>
  <c r="H3819" i="1"/>
  <c r="F3819" i="1"/>
  <c r="E3819" i="1"/>
  <c r="G3819" i="1" s="1"/>
  <c r="I3819" i="1" s="1"/>
  <c r="F3818" i="1"/>
  <c r="H3818" i="1" s="1"/>
  <c r="E3818" i="1"/>
  <c r="G3818" i="1" s="1"/>
  <c r="F3817" i="1"/>
  <c r="H3817" i="1" s="1"/>
  <c r="E3817" i="1"/>
  <c r="G3817" i="1" s="1"/>
  <c r="F3816" i="1"/>
  <c r="H3816" i="1" s="1"/>
  <c r="E3816" i="1"/>
  <c r="G3816" i="1" s="1"/>
  <c r="I3816" i="1" s="1"/>
  <c r="H3815" i="1"/>
  <c r="F3815" i="1"/>
  <c r="E3815" i="1"/>
  <c r="G3815" i="1" s="1"/>
  <c r="F3814" i="1"/>
  <c r="H3814" i="1" s="1"/>
  <c r="I3814" i="1" s="1"/>
  <c r="E3814" i="1"/>
  <c r="G3814" i="1" s="1"/>
  <c r="F3813" i="1"/>
  <c r="H3813" i="1" s="1"/>
  <c r="E3813" i="1"/>
  <c r="G3813" i="1" s="1"/>
  <c r="F3812" i="1"/>
  <c r="H3812" i="1" s="1"/>
  <c r="E3812" i="1"/>
  <c r="G3812" i="1" s="1"/>
  <c r="H3811" i="1"/>
  <c r="F3811" i="1"/>
  <c r="E3811" i="1"/>
  <c r="G3811" i="1" s="1"/>
  <c r="I3811" i="1" s="1"/>
  <c r="F3810" i="1"/>
  <c r="H3810" i="1" s="1"/>
  <c r="E3810" i="1"/>
  <c r="G3810" i="1" s="1"/>
  <c r="F3809" i="1"/>
  <c r="H3809" i="1" s="1"/>
  <c r="E3809" i="1"/>
  <c r="G3809" i="1" s="1"/>
  <c r="I3809" i="1" s="1"/>
  <c r="F3808" i="1"/>
  <c r="H3808" i="1" s="1"/>
  <c r="E3808" i="1"/>
  <c r="G3808" i="1" s="1"/>
  <c r="H3807" i="1"/>
  <c r="F3807" i="1"/>
  <c r="E3807" i="1"/>
  <c r="G3807" i="1" s="1"/>
  <c r="F3806" i="1"/>
  <c r="H3806" i="1" s="1"/>
  <c r="I3806" i="1" s="1"/>
  <c r="E3806" i="1"/>
  <c r="G3806" i="1" s="1"/>
  <c r="F3805" i="1"/>
  <c r="H3805" i="1" s="1"/>
  <c r="E3805" i="1"/>
  <c r="G3805" i="1" s="1"/>
  <c r="F3804" i="1"/>
  <c r="H3804" i="1" s="1"/>
  <c r="E3804" i="1"/>
  <c r="G3804" i="1" s="1"/>
  <c r="H3803" i="1"/>
  <c r="F3803" i="1"/>
  <c r="E3803" i="1"/>
  <c r="G3803" i="1" s="1"/>
  <c r="I3803" i="1" s="1"/>
  <c r="F3802" i="1"/>
  <c r="H3802" i="1" s="1"/>
  <c r="E3802" i="1"/>
  <c r="G3802" i="1" s="1"/>
  <c r="F3801" i="1"/>
  <c r="H3801" i="1" s="1"/>
  <c r="E3801" i="1"/>
  <c r="G3801" i="1" s="1"/>
  <c r="F3800" i="1"/>
  <c r="H3800" i="1" s="1"/>
  <c r="E3800" i="1"/>
  <c r="G3800" i="1" s="1"/>
  <c r="I3800" i="1" s="1"/>
  <c r="H3799" i="1"/>
  <c r="F3799" i="1"/>
  <c r="E3799" i="1"/>
  <c r="G3799" i="1" s="1"/>
  <c r="F3798" i="1"/>
  <c r="H3798" i="1" s="1"/>
  <c r="I3798" i="1" s="1"/>
  <c r="E3798" i="1"/>
  <c r="G3798" i="1" s="1"/>
  <c r="F3797" i="1"/>
  <c r="H3797" i="1" s="1"/>
  <c r="E3797" i="1"/>
  <c r="G3797" i="1" s="1"/>
  <c r="F3796" i="1"/>
  <c r="H3796" i="1" s="1"/>
  <c r="E3796" i="1"/>
  <c r="G3796" i="1" s="1"/>
  <c r="H3795" i="1"/>
  <c r="F3795" i="1"/>
  <c r="E3795" i="1"/>
  <c r="G3795" i="1" s="1"/>
  <c r="I3795" i="1" s="1"/>
  <c r="F3794" i="1"/>
  <c r="H3794" i="1" s="1"/>
  <c r="E3794" i="1"/>
  <c r="G3794" i="1" s="1"/>
  <c r="F3793" i="1"/>
  <c r="H3793" i="1" s="1"/>
  <c r="E3793" i="1"/>
  <c r="G3793" i="1" s="1"/>
  <c r="I3793" i="1" s="1"/>
  <c r="F3792" i="1"/>
  <c r="H3792" i="1" s="1"/>
  <c r="E3792" i="1"/>
  <c r="G3792" i="1" s="1"/>
  <c r="H3791" i="1"/>
  <c r="F3791" i="1"/>
  <c r="E3791" i="1"/>
  <c r="G3791" i="1" s="1"/>
  <c r="F3790" i="1"/>
  <c r="H3790" i="1" s="1"/>
  <c r="I3790" i="1" s="1"/>
  <c r="E3790" i="1"/>
  <c r="G3790" i="1" s="1"/>
  <c r="F3789" i="1"/>
  <c r="H3789" i="1" s="1"/>
  <c r="E3789" i="1"/>
  <c r="G3789" i="1" s="1"/>
  <c r="F3788" i="1"/>
  <c r="H3788" i="1" s="1"/>
  <c r="E3788" i="1"/>
  <c r="G3788" i="1" s="1"/>
  <c r="H3787" i="1"/>
  <c r="F3787" i="1"/>
  <c r="E3787" i="1"/>
  <c r="G3787" i="1" s="1"/>
  <c r="I3787" i="1" s="1"/>
  <c r="F3786" i="1"/>
  <c r="H3786" i="1" s="1"/>
  <c r="E3786" i="1"/>
  <c r="G3786" i="1" s="1"/>
  <c r="F3785" i="1"/>
  <c r="H3785" i="1" s="1"/>
  <c r="E3785" i="1"/>
  <c r="G3785" i="1" s="1"/>
  <c r="F3784" i="1"/>
  <c r="H3784" i="1" s="1"/>
  <c r="E3784" i="1"/>
  <c r="G3784" i="1" s="1"/>
  <c r="I3784" i="1" s="1"/>
  <c r="H3783" i="1"/>
  <c r="F3783" i="1"/>
  <c r="E3783" i="1"/>
  <c r="G3783" i="1" s="1"/>
  <c r="F3782" i="1"/>
  <c r="H3782" i="1" s="1"/>
  <c r="I3782" i="1" s="1"/>
  <c r="E3782" i="1"/>
  <c r="G3782" i="1" s="1"/>
  <c r="F3781" i="1"/>
  <c r="H3781" i="1" s="1"/>
  <c r="E3781" i="1"/>
  <c r="G3781" i="1" s="1"/>
  <c r="F3780" i="1"/>
  <c r="H3780" i="1" s="1"/>
  <c r="E3780" i="1"/>
  <c r="G3780" i="1" s="1"/>
  <c r="H3779" i="1"/>
  <c r="F3779" i="1"/>
  <c r="E3779" i="1"/>
  <c r="G3779" i="1" s="1"/>
  <c r="I3779" i="1" s="1"/>
  <c r="F3778" i="1"/>
  <c r="H3778" i="1" s="1"/>
  <c r="E3778" i="1"/>
  <c r="G3778" i="1" s="1"/>
  <c r="F3777" i="1"/>
  <c r="H3777" i="1" s="1"/>
  <c r="E3777" i="1"/>
  <c r="G3777" i="1" s="1"/>
  <c r="I3777" i="1" s="1"/>
  <c r="F3776" i="1"/>
  <c r="H3776" i="1" s="1"/>
  <c r="E3776" i="1"/>
  <c r="G3776" i="1" s="1"/>
  <c r="H3775" i="1"/>
  <c r="F3775" i="1"/>
  <c r="E3775" i="1"/>
  <c r="G3775" i="1" s="1"/>
  <c r="F3774" i="1"/>
  <c r="H3774" i="1" s="1"/>
  <c r="I3774" i="1" s="1"/>
  <c r="E3774" i="1"/>
  <c r="G3774" i="1" s="1"/>
  <c r="F3773" i="1"/>
  <c r="H3773" i="1" s="1"/>
  <c r="E3773" i="1"/>
  <c r="G3773" i="1" s="1"/>
  <c r="F3772" i="1"/>
  <c r="H3772" i="1" s="1"/>
  <c r="E3772" i="1"/>
  <c r="G3772" i="1" s="1"/>
  <c r="H3771" i="1"/>
  <c r="F3771" i="1"/>
  <c r="E3771" i="1"/>
  <c r="G3771" i="1" s="1"/>
  <c r="I3771" i="1" s="1"/>
  <c r="F3770" i="1"/>
  <c r="H3770" i="1" s="1"/>
  <c r="E3770" i="1"/>
  <c r="G3770" i="1" s="1"/>
  <c r="F3769" i="1"/>
  <c r="H3769" i="1" s="1"/>
  <c r="E3769" i="1"/>
  <c r="G3769" i="1" s="1"/>
  <c r="F3768" i="1"/>
  <c r="H3768" i="1" s="1"/>
  <c r="E3768" i="1"/>
  <c r="G3768" i="1" s="1"/>
  <c r="I3768" i="1" s="1"/>
  <c r="H3767" i="1"/>
  <c r="F3767" i="1"/>
  <c r="E3767" i="1"/>
  <c r="G3767" i="1" s="1"/>
  <c r="F3766" i="1"/>
  <c r="H3766" i="1" s="1"/>
  <c r="I3766" i="1" s="1"/>
  <c r="E3766" i="1"/>
  <c r="G3766" i="1" s="1"/>
  <c r="F3765" i="1"/>
  <c r="H3765" i="1" s="1"/>
  <c r="E3765" i="1"/>
  <c r="G3765" i="1" s="1"/>
  <c r="F3764" i="1"/>
  <c r="H3764" i="1" s="1"/>
  <c r="E3764" i="1"/>
  <c r="G3764" i="1" s="1"/>
  <c r="H3763" i="1"/>
  <c r="F3763" i="1"/>
  <c r="E3763" i="1"/>
  <c r="G3763" i="1" s="1"/>
  <c r="I3763" i="1" s="1"/>
  <c r="F3762" i="1"/>
  <c r="H3762" i="1" s="1"/>
  <c r="E3762" i="1"/>
  <c r="G3762" i="1" s="1"/>
  <c r="F3761" i="1"/>
  <c r="H3761" i="1" s="1"/>
  <c r="E3761" i="1"/>
  <c r="G3761" i="1" s="1"/>
  <c r="I3761" i="1" s="1"/>
  <c r="F3760" i="1"/>
  <c r="H3760" i="1" s="1"/>
  <c r="E3760" i="1"/>
  <c r="G3760" i="1" s="1"/>
  <c r="H3759" i="1"/>
  <c r="F3759" i="1"/>
  <c r="E3759" i="1"/>
  <c r="G3759" i="1" s="1"/>
  <c r="F3758" i="1"/>
  <c r="H3758" i="1" s="1"/>
  <c r="I3758" i="1" s="1"/>
  <c r="E3758" i="1"/>
  <c r="G3758" i="1" s="1"/>
  <c r="F3757" i="1"/>
  <c r="H3757" i="1" s="1"/>
  <c r="E3757" i="1"/>
  <c r="G3757" i="1" s="1"/>
  <c r="F3756" i="1"/>
  <c r="H3756" i="1" s="1"/>
  <c r="E3756" i="1"/>
  <c r="G3756" i="1" s="1"/>
  <c r="H3755" i="1"/>
  <c r="F3755" i="1"/>
  <c r="E3755" i="1"/>
  <c r="G3755" i="1" s="1"/>
  <c r="I3755" i="1" s="1"/>
  <c r="F3754" i="1"/>
  <c r="H3754" i="1" s="1"/>
  <c r="E3754" i="1"/>
  <c r="G3754" i="1" s="1"/>
  <c r="F3753" i="1"/>
  <c r="H3753" i="1" s="1"/>
  <c r="E3753" i="1"/>
  <c r="G3753" i="1" s="1"/>
  <c r="F3752" i="1"/>
  <c r="H3752" i="1" s="1"/>
  <c r="E3752" i="1"/>
  <c r="G3752" i="1" s="1"/>
  <c r="I3752" i="1" s="1"/>
  <c r="H3751" i="1"/>
  <c r="F3751" i="1"/>
  <c r="E3751" i="1"/>
  <c r="G3751" i="1" s="1"/>
  <c r="F3750" i="1"/>
  <c r="H3750" i="1" s="1"/>
  <c r="I3750" i="1" s="1"/>
  <c r="E3750" i="1"/>
  <c r="G3750" i="1" s="1"/>
  <c r="F3749" i="1"/>
  <c r="H3749" i="1" s="1"/>
  <c r="E3749" i="1"/>
  <c r="G3749" i="1" s="1"/>
  <c r="F3748" i="1"/>
  <c r="H3748" i="1" s="1"/>
  <c r="E3748" i="1"/>
  <c r="G3748" i="1" s="1"/>
  <c r="H3747" i="1"/>
  <c r="F3747" i="1"/>
  <c r="E3747" i="1"/>
  <c r="G3747" i="1" s="1"/>
  <c r="I3747" i="1" s="1"/>
  <c r="F3746" i="1"/>
  <c r="H3746" i="1" s="1"/>
  <c r="E3746" i="1"/>
  <c r="G3746" i="1" s="1"/>
  <c r="F3745" i="1"/>
  <c r="H3745" i="1" s="1"/>
  <c r="E3745" i="1"/>
  <c r="G3745" i="1" s="1"/>
  <c r="I3745" i="1" s="1"/>
  <c r="F3744" i="1"/>
  <c r="H3744" i="1" s="1"/>
  <c r="E3744" i="1"/>
  <c r="G3744" i="1" s="1"/>
  <c r="H3743" i="1"/>
  <c r="F3743" i="1"/>
  <c r="E3743" i="1"/>
  <c r="G3743" i="1" s="1"/>
  <c r="F3742" i="1"/>
  <c r="H3742" i="1" s="1"/>
  <c r="I3742" i="1" s="1"/>
  <c r="E3742" i="1"/>
  <c r="G3742" i="1" s="1"/>
  <c r="F3741" i="1"/>
  <c r="H3741" i="1" s="1"/>
  <c r="E3741" i="1"/>
  <c r="G3741" i="1" s="1"/>
  <c r="F3740" i="1"/>
  <c r="H3740" i="1" s="1"/>
  <c r="E3740" i="1"/>
  <c r="G3740" i="1" s="1"/>
  <c r="H3739" i="1"/>
  <c r="F3739" i="1"/>
  <c r="E3739" i="1"/>
  <c r="G3739" i="1" s="1"/>
  <c r="I3739" i="1" s="1"/>
  <c r="F3738" i="1"/>
  <c r="H3738" i="1" s="1"/>
  <c r="E3738" i="1"/>
  <c r="G3738" i="1" s="1"/>
  <c r="F3737" i="1"/>
  <c r="H3737" i="1" s="1"/>
  <c r="E3737" i="1"/>
  <c r="G3737" i="1" s="1"/>
  <c r="F3736" i="1"/>
  <c r="H3736" i="1" s="1"/>
  <c r="E3736" i="1"/>
  <c r="G3736" i="1" s="1"/>
  <c r="I3736" i="1" s="1"/>
  <c r="H3735" i="1"/>
  <c r="F3735" i="1"/>
  <c r="E3735" i="1"/>
  <c r="G3735" i="1" s="1"/>
  <c r="F3734" i="1"/>
  <c r="H3734" i="1" s="1"/>
  <c r="I3734" i="1" s="1"/>
  <c r="E3734" i="1"/>
  <c r="G3734" i="1" s="1"/>
  <c r="F3733" i="1"/>
  <c r="H3733" i="1" s="1"/>
  <c r="E3733" i="1"/>
  <c r="G3733" i="1" s="1"/>
  <c r="F3732" i="1"/>
  <c r="H3732" i="1" s="1"/>
  <c r="E3732" i="1"/>
  <c r="G3732" i="1" s="1"/>
  <c r="H3731" i="1"/>
  <c r="F3731" i="1"/>
  <c r="E3731" i="1"/>
  <c r="G3731" i="1" s="1"/>
  <c r="I3731" i="1" s="1"/>
  <c r="F3730" i="1"/>
  <c r="H3730" i="1" s="1"/>
  <c r="E3730" i="1"/>
  <c r="G3730" i="1" s="1"/>
  <c r="F3729" i="1"/>
  <c r="H3729" i="1" s="1"/>
  <c r="E3729" i="1"/>
  <c r="G3729" i="1" s="1"/>
  <c r="I3729" i="1" s="1"/>
  <c r="F3728" i="1"/>
  <c r="H3728" i="1" s="1"/>
  <c r="E3728" i="1"/>
  <c r="G3728" i="1" s="1"/>
  <c r="H3727" i="1"/>
  <c r="F3727" i="1"/>
  <c r="E3727" i="1"/>
  <c r="G3727" i="1" s="1"/>
  <c r="F3726" i="1"/>
  <c r="H3726" i="1" s="1"/>
  <c r="I3726" i="1" s="1"/>
  <c r="E3726" i="1"/>
  <c r="G3726" i="1" s="1"/>
  <c r="F3725" i="1"/>
  <c r="H3725" i="1" s="1"/>
  <c r="E3725" i="1"/>
  <c r="G3725" i="1" s="1"/>
  <c r="F3724" i="1"/>
  <c r="H3724" i="1" s="1"/>
  <c r="E3724" i="1"/>
  <c r="G3724" i="1" s="1"/>
  <c r="H3723" i="1"/>
  <c r="F3723" i="1"/>
  <c r="E3723" i="1"/>
  <c r="G3723" i="1" s="1"/>
  <c r="I3723" i="1" s="1"/>
  <c r="F3722" i="1"/>
  <c r="H3722" i="1" s="1"/>
  <c r="E3722" i="1"/>
  <c r="G3722" i="1" s="1"/>
  <c r="F3721" i="1"/>
  <c r="H3721" i="1" s="1"/>
  <c r="E3721" i="1"/>
  <c r="G3721" i="1" s="1"/>
  <c r="F3720" i="1"/>
  <c r="H3720" i="1" s="1"/>
  <c r="E3720" i="1"/>
  <c r="G3720" i="1" s="1"/>
  <c r="I3720" i="1" s="1"/>
  <c r="H3719" i="1"/>
  <c r="F3719" i="1"/>
  <c r="E3719" i="1"/>
  <c r="G3719" i="1" s="1"/>
  <c r="F3718" i="1"/>
  <c r="H3718" i="1" s="1"/>
  <c r="I3718" i="1" s="1"/>
  <c r="E3718" i="1"/>
  <c r="G3718" i="1" s="1"/>
  <c r="F3717" i="1"/>
  <c r="H3717" i="1" s="1"/>
  <c r="E3717" i="1"/>
  <c r="G3717" i="1" s="1"/>
  <c r="F3716" i="1"/>
  <c r="H3716" i="1" s="1"/>
  <c r="E3716" i="1"/>
  <c r="G3716" i="1" s="1"/>
  <c r="H3715" i="1"/>
  <c r="F3715" i="1"/>
  <c r="E3715" i="1"/>
  <c r="G3715" i="1" s="1"/>
  <c r="I3715" i="1" s="1"/>
  <c r="F3714" i="1"/>
  <c r="H3714" i="1" s="1"/>
  <c r="E3714" i="1"/>
  <c r="G3714" i="1" s="1"/>
  <c r="F3713" i="1"/>
  <c r="H3713" i="1" s="1"/>
  <c r="E3713" i="1"/>
  <c r="G3713" i="1" s="1"/>
  <c r="I3713" i="1" s="1"/>
  <c r="F3712" i="1"/>
  <c r="H3712" i="1" s="1"/>
  <c r="E3712" i="1"/>
  <c r="G3712" i="1" s="1"/>
  <c r="H3711" i="1"/>
  <c r="F3711" i="1"/>
  <c r="E3711" i="1"/>
  <c r="G3711" i="1" s="1"/>
  <c r="F3710" i="1"/>
  <c r="H3710" i="1" s="1"/>
  <c r="I3710" i="1" s="1"/>
  <c r="E3710" i="1"/>
  <c r="G3710" i="1" s="1"/>
  <c r="F3709" i="1"/>
  <c r="H3709" i="1" s="1"/>
  <c r="E3709" i="1"/>
  <c r="G3709" i="1" s="1"/>
  <c r="F3708" i="1"/>
  <c r="H3708" i="1" s="1"/>
  <c r="E3708" i="1"/>
  <c r="G3708" i="1" s="1"/>
  <c r="H3707" i="1"/>
  <c r="F3707" i="1"/>
  <c r="E3707" i="1"/>
  <c r="G3707" i="1" s="1"/>
  <c r="I3707" i="1" s="1"/>
  <c r="F3706" i="1"/>
  <c r="H3706" i="1" s="1"/>
  <c r="E3706" i="1"/>
  <c r="G3706" i="1" s="1"/>
  <c r="F3705" i="1"/>
  <c r="H3705" i="1" s="1"/>
  <c r="E3705" i="1"/>
  <c r="G3705" i="1" s="1"/>
  <c r="F3704" i="1"/>
  <c r="H3704" i="1" s="1"/>
  <c r="E3704" i="1"/>
  <c r="G3704" i="1" s="1"/>
  <c r="I3704" i="1" s="1"/>
  <c r="H3703" i="1"/>
  <c r="F3703" i="1"/>
  <c r="E3703" i="1"/>
  <c r="G3703" i="1" s="1"/>
  <c r="F3702" i="1"/>
  <c r="H3702" i="1" s="1"/>
  <c r="I3702" i="1" s="1"/>
  <c r="E3702" i="1"/>
  <c r="G3702" i="1" s="1"/>
  <c r="F3701" i="1"/>
  <c r="H3701" i="1" s="1"/>
  <c r="E3701" i="1"/>
  <c r="G3701" i="1" s="1"/>
  <c r="F3700" i="1"/>
  <c r="H3700" i="1" s="1"/>
  <c r="E3700" i="1"/>
  <c r="G3700" i="1" s="1"/>
  <c r="H3699" i="1"/>
  <c r="F3699" i="1"/>
  <c r="E3699" i="1"/>
  <c r="G3699" i="1" s="1"/>
  <c r="I3699" i="1" s="1"/>
  <c r="F3698" i="1"/>
  <c r="H3698" i="1" s="1"/>
  <c r="E3698" i="1"/>
  <c r="G3698" i="1" s="1"/>
  <c r="F3697" i="1"/>
  <c r="H3697" i="1" s="1"/>
  <c r="E3697" i="1"/>
  <c r="G3697" i="1" s="1"/>
  <c r="I3697" i="1" s="1"/>
  <c r="F3696" i="1"/>
  <c r="H3696" i="1" s="1"/>
  <c r="E3696" i="1"/>
  <c r="G3696" i="1" s="1"/>
  <c r="H3695" i="1"/>
  <c r="F3695" i="1"/>
  <c r="E3695" i="1"/>
  <c r="G3695" i="1" s="1"/>
  <c r="F3694" i="1"/>
  <c r="H3694" i="1" s="1"/>
  <c r="I3694" i="1" s="1"/>
  <c r="E3694" i="1"/>
  <c r="G3694" i="1" s="1"/>
  <c r="F3693" i="1"/>
  <c r="H3693" i="1" s="1"/>
  <c r="E3693" i="1"/>
  <c r="G3693" i="1" s="1"/>
  <c r="F3692" i="1"/>
  <c r="H3692" i="1" s="1"/>
  <c r="E3692" i="1"/>
  <c r="G3692" i="1" s="1"/>
  <c r="H3691" i="1"/>
  <c r="F3691" i="1"/>
  <c r="E3691" i="1"/>
  <c r="G3691" i="1" s="1"/>
  <c r="I3691" i="1" s="1"/>
  <c r="F3690" i="1"/>
  <c r="H3690" i="1" s="1"/>
  <c r="E3690" i="1"/>
  <c r="G3690" i="1" s="1"/>
  <c r="F3689" i="1"/>
  <c r="H3689" i="1" s="1"/>
  <c r="E3689" i="1"/>
  <c r="G3689" i="1" s="1"/>
  <c r="F3688" i="1"/>
  <c r="H3688" i="1" s="1"/>
  <c r="E3688" i="1"/>
  <c r="G3688" i="1" s="1"/>
  <c r="I3688" i="1" s="1"/>
  <c r="H3687" i="1"/>
  <c r="F3687" i="1"/>
  <c r="E3687" i="1"/>
  <c r="G3687" i="1" s="1"/>
  <c r="F3686" i="1"/>
  <c r="H3686" i="1" s="1"/>
  <c r="I3686" i="1" s="1"/>
  <c r="E3686" i="1"/>
  <c r="G3686" i="1" s="1"/>
  <c r="F3685" i="1"/>
  <c r="H3685" i="1" s="1"/>
  <c r="E3685" i="1"/>
  <c r="G3685" i="1" s="1"/>
  <c r="F3684" i="1"/>
  <c r="H3684" i="1" s="1"/>
  <c r="E3684" i="1"/>
  <c r="G3684" i="1" s="1"/>
  <c r="H3683" i="1"/>
  <c r="F3683" i="1"/>
  <c r="E3683" i="1"/>
  <c r="G3683" i="1" s="1"/>
  <c r="I3683" i="1" s="1"/>
  <c r="F3682" i="1"/>
  <c r="H3682" i="1" s="1"/>
  <c r="E3682" i="1"/>
  <c r="G3682" i="1" s="1"/>
  <c r="F3681" i="1"/>
  <c r="H3681" i="1" s="1"/>
  <c r="E3681" i="1"/>
  <c r="G3681" i="1" s="1"/>
  <c r="I3681" i="1" s="1"/>
  <c r="F3680" i="1"/>
  <c r="H3680" i="1" s="1"/>
  <c r="E3680" i="1"/>
  <c r="G3680" i="1" s="1"/>
  <c r="H3679" i="1"/>
  <c r="F3679" i="1"/>
  <c r="E3679" i="1"/>
  <c r="G3679" i="1" s="1"/>
  <c r="F3678" i="1"/>
  <c r="H3678" i="1" s="1"/>
  <c r="I3678" i="1" s="1"/>
  <c r="E3678" i="1"/>
  <c r="G3678" i="1" s="1"/>
  <c r="F3677" i="1"/>
  <c r="H3677" i="1" s="1"/>
  <c r="E3677" i="1"/>
  <c r="G3677" i="1" s="1"/>
  <c r="F3676" i="1"/>
  <c r="H3676" i="1" s="1"/>
  <c r="E3676" i="1"/>
  <c r="G3676" i="1" s="1"/>
  <c r="H3675" i="1"/>
  <c r="F3675" i="1"/>
  <c r="E3675" i="1"/>
  <c r="G3675" i="1" s="1"/>
  <c r="I3675" i="1" s="1"/>
  <c r="F3674" i="1"/>
  <c r="H3674" i="1" s="1"/>
  <c r="E3674" i="1"/>
  <c r="G3674" i="1" s="1"/>
  <c r="F3673" i="1"/>
  <c r="H3673" i="1" s="1"/>
  <c r="E3673" i="1"/>
  <c r="G3673" i="1" s="1"/>
  <c r="F3672" i="1"/>
  <c r="H3672" i="1" s="1"/>
  <c r="E3672" i="1"/>
  <c r="G3672" i="1" s="1"/>
  <c r="I3672" i="1" s="1"/>
  <c r="H3671" i="1"/>
  <c r="F3671" i="1"/>
  <c r="E3671" i="1"/>
  <c r="G3671" i="1" s="1"/>
  <c r="F3670" i="1"/>
  <c r="H3670" i="1" s="1"/>
  <c r="I3670" i="1" s="1"/>
  <c r="E3670" i="1"/>
  <c r="G3670" i="1" s="1"/>
  <c r="F3669" i="1"/>
  <c r="H3669" i="1" s="1"/>
  <c r="E3669" i="1"/>
  <c r="G3669" i="1" s="1"/>
  <c r="F3668" i="1"/>
  <c r="H3668" i="1" s="1"/>
  <c r="E3668" i="1"/>
  <c r="G3668" i="1" s="1"/>
  <c r="H3667" i="1"/>
  <c r="F3667" i="1"/>
  <c r="E3667" i="1"/>
  <c r="G3667" i="1" s="1"/>
  <c r="I3667" i="1" s="1"/>
  <c r="F3666" i="1"/>
  <c r="H3666" i="1" s="1"/>
  <c r="E3666" i="1"/>
  <c r="G3666" i="1" s="1"/>
  <c r="F3665" i="1"/>
  <c r="H3665" i="1" s="1"/>
  <c r="E3665" i="1"/>
  <c r="G3665" i="1" s="1"/>
  <c r="I3665" i="1" s="1"/>
  <c r="F3664" i="1"/>
  <c r="H3664" i="1" s="1"/>
  <c r="E3664" i="1"/>
  <c r="G3664" i="1" s="1"/>
  <c r="H3663" i="1"/>
  <c r="F3663" i="1"/>
  <c r="E3663" i="1"/>
  <c r="G3663" i="1" s="1"/>
  <c r="F3662" i="1"/>
  <c r="H3662" i="1" s="1"/>
  <c r="I3662" i="1" s="1"/>
  <c r="E3662" i="1"/>
  <c r="G3662" i="1" s="1"/>
  <c r="F3661" i="1"/>
  <c r="H3661" i="1" s="1"/>
  <c r="E3661" i="1"/>
  <c r="G3661" i="1" s="1"/>
  <c r="F3660" i="1"/>
  <c r="H3660" i="1" s="1"/>
  <c r="E3660" i="1"/>
  <c r="G3660" i="1" s="1"/>
  <c r="H3659" i="1"/>
  <c r="F3659" i="1"/>
  <c r="E3659" i="1"/>
  <c r="G3659" i="1" s="1"/>
  <c r="I3659" i="1" s="1"/>
  <c r="F3658" i="1"/>
  <c r="H3658" i="1" s="1"/>
  <c r="E3658" i="1"/>
  <c r="G3658" i="1" s="1"/>
  <c r="F3657" i="1"/>
  <c r="H3657" i="1" s="1"/>
  <c r="E3657" i="1"/>
  <c r="G3657" i="1" s="1"/>
  <c r="F3656" i="1"/>
  <c r="H3656" i="1" s="1"/>
  <c r="E3656" i="1"/>
  <c r="G3656" i="1" s="1"/>
  <c r="I3656" i="1" s="1"/>
  <c r="H3655" i="1"/>
  <c r="F3655" i="1"/>
  <c r="E3655" i="1"/>
  <c r="G3655" i="1" s="1"/>
  <c r="F3654" i="1"/>
  <c r="H3654" i="1" s="1"/>
  <c r="I3654" i="1" s="1"/>
  <c r="E3654" i="1"/>
  <c r="G3654" i="1" s="1"/>
  <c r="F3653" i="1"/>
  <c r="H3653" i="1" s="1"/>
  <c r="E3653" i="1"/>
  <c r="G3653" i="1" s="1"/>
  <c r="F3652" i="1"/>
  <c r="H3652" i="1" s="1"/>
  <c r="E3652" i="1"/>
  <c r="G3652" i="1" s="1"/>
  <c r="H3651" i="1"/>
  <c r="F3651" i="1"/>
  <c r="E3651" i="1"/>
  <c r="G3651" i="1" s="1"/>
  <c r="I3651" i="1" s="1"/>
  <c r="F3650" i="1"/>
  <c r="H3650" i="1" s="1"/>
  <c r="E3650" i="1"/>
  <c r="G3650" i="1" s="1"/>
  <c r="F3649" i="1"/>
  <c r="H3649" i="1" s="1"/>
  <c r="E3649" i="1"/>
  <c r="G3649" i="1" s="1"/>
  <c r="I3649" i="1" s="1"/>
  <c r="F3648" i="1"/>
  <c r="H3648" i="1" s="1"/>
  <c r="E3648" i="1"/>
  <c r="G3648" i="1" s="1"/>
  <c r="H3647" i="1"/>
  <c r="F3647" i="1"/>
  <c r="E3647" i="1"/>
  <c r="G3647" i="1" s="1"/>
  <c r="F3646" i="1"/>
  <c r="H3646" i="1" s="1"/>
  <c r="I3646" i="1" s="1"/>
  <c r="E3646" i="1"/>
  <c r="G3646" i="1" s="1"/>
  <c r="F3645" i="1"/>
  <c r="H3645" i="1" s="1"/>
  <c r="E3645" i="1"/>
  <c r="G3645" i="1" s="1"/>
  <c r="F3644" i="1"/>
  <c r="H3644" i="1" s="1"/>
  <c r="E3644" i="1"/>
  <c r="G3644" i="1" s="1"/>
  <c r="H3643" i="1"/>
  <c r="F3643" i="1"/>
  <c r="E3643" i="1"/>
  <c r="G3643" i="1" s="1"/>
  <c r="I3643" i="1" s="1"/>
  <c r="F3642" i="1"/>
  <c r="H3642" i="1" s="1"/>
  <c r="E3642" i="1"/>
  <c r="G3642" i="1" s="1"/>
  <c r="F3641" i="1"/>
  <c r="H3641" i="1" s="1"/>
  <c r="E3641" i="1"/>
  <c r="G3641" i="1" s="1"/>
  <c r="F3640" i="1"/>
  <c r="H3640" i="1" s="1"/>
  <c r="E3640" i="1"/>
  <c r="G3640" i="1" s="1"/>
  <c r="I3640" i="1" s="1"/>
  <c r="H3639" i="1"/>
  <c r="F3639" i="1"/>
  <c r="E3639" i="1"/>
  <c r="G3639" i="1" s="1"/>
  <c r="F3638" i="1"/>
  <c r="H3638" i="1" s="1"/>
  <c r="I3638" i="1" s="1"/>
  <c r="E3638" i="1"/>
  <c r="G3638" i="1" s="1"/>
  <c r="F3637" i="1"/>
  <c r="H3637" i="1" s="1"/>
  <c r="E3637" i="1"/>
  <c r="G3637" i="1" s="1"/>
  <c r="F3636" i="1"/>
  <c r="H3636" i="1" s="1"/>
  <c r="E3636" i="1"/>
  <c r="G3636" i="1" s="1"/>
  <c r="H3635" i="1"/>
  <c r="F3635" i="1"/>
  <c r="E3635" i="1"/>
  <c r="G3635" i="1" s="1"/>
  <c r="I3635" i="1" s="1"/>
  <c r="F3634" i="1"/>
  <c r="H3634" i="1" s="1"/>
  <c r="E3634" i="1"/>
  <c r="G3634" i="1" s="1"/>
  <c r="F3633" i="1"/>
  <c r="H3633" i="1" s="1"/>
  <c r="E3633" i="1"/>
  <c r="G3633" i="1" s="1"/>
  <c r="I3633" i="1" s="1"/>
  <c r="F3632" i="1"/>
  <c r="H3632" i="1" s="1"/>
  <c r="E3632" i="1"/>
  <c r="G3632" i="1" s="1"/>
  <c r="H3631" i="1"/>
  <c r="F3631" i="1"/>
  <c r="E3631" i="1"/>
  <c r="G3631" i="1" s="1"/>
  <c r="F3630" i="1"/>
  <c r="H3630" i="1" s="1"/>
  <c r="I3630" i="1" s="1"/>
  <c r="E3630" i="1"/>
  <c r="G3630" i="1" s="1"/>
  <c r="F3629" i="1"/>
  <c r="H3629" i="1" s="1"/>
  <c r="E3629" i="1"/>
  <c r="G3629" i="1" s="1"/>
  <c r="F3628" i="1"/>
  <c r="H3628" i="1" s="1"/>
  <c r="E3628" i="1"/>
  <c r="G3628" i="1" s="1"/>
  <c r="H3627" i="1"/>
  <c r="F3627" i="1"/>
  <c r="E3627" i="1"/>
  <c r="G3627" i="1" s="1"/>
  <c r="I3627" i="1" s="1"/>
  <c r="F3626" i="1"/>
  <c r="H3626" i="1" s="1"/>
  <c r="E3626" i="1"/>
  <c r="G3626" i="1" s="1"/>
  <c r="F3625" i="1"/>
  <c r="H3625" i="1" s="1"/>
  <c r="E3625" i="1"/>
  <c r="G3625" i="1" s="1"/>
  <c r="F3624" i="1"/>
  <c r="H3624" i="1" s="1"/>
  <c r="E3624" i="1"/>
  <c r="G3624" i="1" s="1"/>
  <c r="I3624" i="1" s="1"/>
  <c r="H3623" i="1"/>
  <c r="F3623" i="1"/>
  <c r="E3623" i="1"/>
  <c r="G3623" i="1" s="1"/>
  <c r="F3622" i="1"/>
  <c r="H3622" i="1" s="1"/>
  <c r="I3622" i="1" s="1"/>
  <c r="E3622" i="1"/>
  <c r="G3622" i="1" s="1"/>
  <c r="F3621" i="1"/>
  <c r="H3621" i="1" s="1"/>
  <c r="E3621" i="1"/>
  <c r="G3621" i="1" s="1"/>
  <c r="F3620" i="1"/>
  <c r="H3620" i="1" s="1"/>
  <c r="E3620" i="1"/>
  <c r="G3620" i="1" s="1"/>
  <c r="H3619" i="1"/>
  <c r="F3619" i="1"/>
  <c r="E3619" i="1"/>
  <c r="G3619" i="1" s="1"/>
  <c r="I3619" i="1" s="1"/>
  <c r="F3618" i="1"/>
  <c r="H3618" i="1" s="1"/>
  <c r="E3618" i="1"/>
  <c r="G3618" i="1" s="1"/>
  <c r="F3617" i="1"/>
  <c r="H3617" i="1" s="1"/>
  <c r="E3617" i="1"/>
  <c r="G3617" i="1" s="1"/>
  <c r="I3617" i="1" s="1"/>
  <c r="F3616" i="1"/>
  <c r="H3616" i="1" s="1"/>
  <c r="E3616" i="1"/>
  <c r="G3616" i="1" s="1"/>
  <c r="H3615" i="1"/>
  <c r="F3615" i="1"/>
  <c r="E3615" i="1"/>
  <c r="G3615" i="1" s="1"/>
  <c r="F3614" i="1"/>
  <c r="H3614" i="1" s="1"/>
  <c r="I3614" i="1" s="1"/>
  <c r="E3614" i="1"/>
  <c r="G3614" i="1" s="1"/>
  <c r="F3613" i="1"/>
  <c r="H3613" i="1" s="1"/>
  <c r="E3613" i="1"/>
  <c r="G3613" i="1" s="1"/>
  <c r="F3612" i="1"/>
  <c r="H3612" i="1" s="1"/>
  <c r="E3612" i="1"/>
  <c r="G3612" i="1" s="1"/>
  <c r="H3611" i="1"/>
  <c r="F3611" i="1"/>
  <c r="E3611" i="1"/>
  <c r="G3611" i="1" s="1"/>
  <c r="I3611" i="1" s="1"/>
  <c r="F3610" i="1"/>
  <c r="H3610" i="1" s="1"/>
  <c r="E3610" i="1"/>
  <c r="G3610" i="1" s="1"/>
  <c r="F3609" i="1"/>
  <c r="H3609" i="1" s="1"/>
  <c r="E3609" i="1"/>
  <c r="G3609" i="1" s="1"/>
  <c r="F3608" i="1"/>
  <c r="H3608" i="1" s="1"/>
  <c r="E3608" i="1"/>
  <c r="G3608" i="1" s="1"/>
  <c r="I3608" i="1" s="1"/>
  <c r="H3607" i="1"/>
  <c r="F3607" i="1"/>
  <c r="E3607" i="1"/>
  <c r="G3607" i="1" s="1"/>
  <c r="F3606" i="1"/>
  <c r="H3606" i="1" s="1"/>
  <c r="I3606" i="1" s="1"/>
  <c r="E3606" i="1"/>
  <c r="G3606" i="1" s="1"/>
  <c r="F3605" i="1"/>
  <c r="H3605" i="1" s="1"/>
  <c r="E3605" i="1"/>
  <c r="G3605" i="1" s="1"/>
  <c r="F3604" i="1"/>
  <c r="H3604" i="1" s="1"/>
  <c r="E3604" i="1"/>
  <c r="G3604" i="1" s="1"/>
  <c r="H3603" i="1"/>
  <c r="F3603" i="1"/>
  <c r="E3603" i="1"/>
  <c r="G3603" i="1" s="1"/>
  <c r="I3603" i="1" s="1"/>
  <c r="F3602" i="1"/>
  <c r="H3602" i="1" s="1"/>
  <c r="E3602" i="1"/>
  <c r="G3602" i="1" s="1"/>
  <c r="F3601" i="1"/>
  <c r="H3601" i="1" s="1"/>
  <c r="E3601" i="1"/>
  <c r="G3601" i="1" s="1"/>
  <c r="I3601" i="1" s="1"/>
  <c r="F3600" i="1"/>
  <c r="H3600" i="1" s="1"/>
  <c r="E3600" i="1"/>
  <c r="G3600" i="1" s="1"/>
  <c r="H3599" i="1"/>
  <c r="F3599" i="1"/>
  <c r="E3599" i="1"/>
  <c r="G3599" i="1" s="1"/>
  <c r="F3598" i="1"/>
  <c r="H3598" i="1" s="1"/>
  <c r="I3598" i="1" s="1"/>
  <c r="E3598" i="1"/>
  <c r="G3598" i="1" s="1"/>
  <c r="F3597" i="1"/>
  <c r="H3597" i="1" s="1"/>
  <c r="E3597" i="1"/>
  <c r="G3597" i="1" s="1"/>
  <c r="F3596" i="1"/>
  <c r="H3596" i="1" s="1"/>
  <c r="E3596" i="1"/>
  <c r="G3596" i="1" s="1"/>
  <c r="H3595" i="1"/>
  <c r="F3595" i="1"/>
  <c r="E3595" i="1"/>
  <c r="G3595" i="1" s="1"/>
  <c r="I3595" i="1" s="1"/>
  <c r="F3594" i="1"/>
  <c r="H3594" i="1" s="1"/>
  <c r="E3594" i="1"/>
  <c r="G3594" i="1" s="1"/>
  <c r="F3593" i="1"/>
  <c r="H3593" i="1" s="1"/>
  <c r="E3593" i="1"/>
  <c r="G3593" i="1" s="1"/>
  <c r="F3592" i="1"/>
  <c r="H3592" i="1" s="1"/>
  <c r="E3592" i="1"/>
  <c r="G3592" i="1" s="1"/>
  <c r="I3592" i="1" s="1"/>
  <c r="H3591" i="1"/>
  <c r="F3591" i="1"/>
  <c r="E3591" i="1"/>
  <c r="G3591" i="1" s="1"/>
  <c r="F3590" i="1"/>
  <c r="H3590" i="1" s="1"/>
  <c r="I3590" i="1" s="1"/>
  <c r="E3590" i="1"/>
  <c r="G3590" i="1" s="1"/>
  <c r="F3589" i="1"/>
  <c r="H3589" i="1" s="1"/>
  <c r="E3589" i="1"/>
  <c r="G3589" i="1" s="1"/>
  <c r="F3588" i="1"/>
  <c r="H3588" i="1" s="1"/>
  <c r="E3588" i="1"/>
  <c r="G3588" i="1" s="1"/>
  <c r="H3587" i="1"/>
  <c r="F3587" i="1"/>
  <c r="E3587" i="1"/>
  <c r="G3587" i="1" s="1"/>
  <c r="I3587" i="1" s="1"/>
  <c r="F3586" i="1"/>
  <c r="H3586" i="1" s="1"/>
  <c r="E3586" i="1"/>
  <c r="G3586" i="1" s="1"/>
  <c r="F3585" i="1"/>
  <c r="H3585" i="1" s="1"/>
  <c r="E3585" i="1"/>
  <c r="G3585" i="1" s="1"/>
  <c r="I3585" i="1" s="1"/>
  <c r="F3584" i="1"/>
  <c r="H3584" i="1" s="1"/>
  <c r="E3584" i="1"/>
  <c r="G3584" i="1" s="1"/>
  <c r="H3583" i="1"/>
  <c r="F3583" i="1"/>
  <c r="E3583" i="1"/>
  <c r="G3583" i="1" s="1"/>
  <c r="F3582" i="1"/>
  <c r="H3582" i="1" s="1"/>
  <c r="I3582" i="1" s="1"/>
  <c r="E3582" i="1"/>
  <c r="G3582" i="1" s="1"/>
  <c r="F3581" i="1"/>
  <c r="H3581" i="1" s="1"/>
  <c r="E3581" i="1"/>
  <c r="G3581" i="1" s="1"/>
  <c r="F3580" i="1"/>
  <c r="H3580" i="1" s="1"/>
  <c r="E3580" i="1"/>
  <c r="G3580" i="1" s="1"/>
  <c r="H3579" i="1"/>
  <c r="F3579" i="1"/>
  <c r="E3579" i="1"/>
  <c r="G3579" i="1" s="1"/>
  <c r="I3579" i="1" s="1"/>
  <c r="F3578" i="1"/>
  <c r="H3578" i="1" s="1"/>
  <c r="E3578" i="1"/>
  <c r="G3578" i="1" s="1"/>
  <c r="F3577" i="1"/>
  <c r="H3577" i="1" s="1"/>
  <c r="E3577" i="1"/>
  <c r="G3577" i="1" s="1"/>
  <c r="F3576" i="1"/>
  <c r="H3576" i="1" s="1"/>
  <c r="E3576" i="1"/>
  <c r="G3576" i="1" s="1"/>
  <c r="I3576" i="1" s="1"/>
  <c r="H3575" i="1"/>
  <c r="F3575" i="1"/>
  <c r="E3575" i="1"/>
  <c r="G3575" i="1" s="1"/>
  <c r="F3574" i="1"/>
  <c r="H3574" i="1" s="1"/>
  <c r="I3574" i="1" s="1"/>
  <c r="E3574" i="1"/>
  <c r="G3574" i="1" s="1"/>
  <c r="F3573" i="1"/>
  <c r="H3573" i="1" s="1"/>
  <c r="E3573" i="1"/>
  <c r="G3573" i="1" s="1"/>
  <c r="F3572" i="1"/>
  <c r="H3572" i="1" s="1"/>
  <c r="E3572" i="1"/>
  <c r="G3572" i="1" s="1"/>
  <c r="H3571" i="1"/>
  <c r="F3571" i="1"/>
  <c r="E3571" i="1"/>
  <c r="G3571" i="1" s="1"/>
  <c r="I3571" i="1" s="1"/>
  <c r="F3570" i="1"/>
  <c r="H3570" i="1" s="1"/>
  <c r="E3570" i="1"/>
  <c r="G3570" i="1" s="1"/>
  <c r="F3569" i="1"/>
  <c r="H3569" i="1" s="1"/>
  <c r="E3569" i="1"/>
  <c r="G3569" i="1" s="1"/>
  <c r="I3569" i="1" s="1"/>
  <c r="F3568" i="1"/>
  <c r="H3568" i="1" s="1"/>
  <c r="E3568" i="1"/>
  <c r="G3568" i="1" s="1"/>
  <c r="H3567" i="1"/>
  <c r="F3567" i="1"/>
  <c r="E3567" i="1"/>
  <c r="G3567" i="1" s="1"/>
  <c r="F3566" i="1"/>
  <c r="H3566" i="1" s="1"/>
  <c r="I3566" i="1" s="1"/>
  <c r="E3566" i="1"/>
  <c r="G3566" i="1" s="1"/>
  <c r="F3565" i="1"/>
  <c r="H3565" i="1" s="1"/>
  <c r="E3565" i="1"/>
  <c r="G3565" i="1" s="1"/>
  <c r="F3564" i="1"/>
  <c r="H3564" i="1" s="1"/>
  <c r="E3564" i="1"/>
  <c r="G3564" i="1" s="1"/>
  <c r="H3563" i="1"/>
  <c r="F3563" i="1"/>
  <c r="E3563" i="1"/>
  <c r="G3563" i="1" s="1"/>
  <c r="I3563" i="1" s="1"/>
  <c r="F3562" i="1"/>
  <c r="H3562" i="1" s="1"/>
  <c r="E3562" i="1"/>
  <c r="G3562" i="1" s="1"/>
  <c r="F3561" i="1"/>
  <c r="H3561" i="1" s="1"/>
  <c r="E3561" i="1"/>
  <c r="G3561" i="1" s="1"/>
  <c r="F3560" i="1"/>
  <c r="H3560" i="1" s="1"/>
  <c r="E3560" i="1"/>
  <c r="G3560" i="1" s="1"/>
  <c r="I3560" i="1" s="1"/>
  <c r="H3559" i="1"/>
  <c r="F3559" i="1"/>
  <c r="E3559" i="1"/>
  <c r="G3559" i="1" s="1"/>
  <c r="F3558" i="1"/>
  <c r="H3558" i="1" s="1"/>
  <c r="I3558" i="1" s="1"/>
  <c r="E3558" i="1"/>
  <c r="G3558" i="1" s="1"/>
  <c r="F3557" i="1"/>
  <c r="H3557" i="1" s="1"/>
  <c r="E3557" i="1"/>
  <c r="G3557" i="1" s="1"/>
  <c r="F3556" i="1"/>
  <c r="H3556" i="1" s="1"/>
  <c r="E3556" i="1"/>
  <c r="G3556" i="1" s="1"/>
  <c r="H3555" i="1"/>
  <c r="F3555" i="1"/>
  <c r="E3555" i="1"/>
  <c r="G3555" i="1" s="1"/>
  <c r="I3555" i="1" s="1"/>
  <c r="F3554" i="1"/>
  <c r="H3554" i="1" s="1"/>
  <c r="E3554" i="1"/>
  <c r="G3554" i="1" s="1"/>
  <c r="F3553" i="1"/>
  <c r="H3553" i="1" s="1"/>
  <c r="E3553" i="1"/>
  <c r="G3553" i="1" s="1"/>
  <c r="I3553" i="1" s="1"/>
  <c r="F3552" i="1"/>
  <c r="H3552" i="1" s="1"/>
  <c r="E3552" i="1"/>
  <c r="G3552" i="1" s="1"/>
  <c r="H3551" i="1"/>
  <c r="F3551" i="1"/>
  <c r="E3551" i="1"/>
  <c r="G3551" i="1" s="1"/>
  <c r="F3550" i="1"/>
  <c r="H3550" i="1" s="1"/>
  <c r="I3550" i="1" s="1"/>
  <c r="E3550" i="1"/>
  <c r="G3550" i="1" s="1"/>
  <c r="F3549" i="1"/>
  <c r="H3549" i="1" s="1"/>
  <c r="E3549" i="1"/>
  <c r="G3549" i="1" s="1"/>
  <c r="F3548" i="1"/>
  <c r="H3548" i="1" s="1"/>
  <c r="E3548" i="1"/>
  <c r="G3548" i="1" s="1"/>
  <c r="H3547" i="1"/>
  <c r="F3547" i="1"/>
  <c r="E3547" i="1"/>
  <c r="G3547" i="1" s="1"/>
  <c r="I3547" i="1" s="1"/>
  <c r="F3546" i="1"/>
  <c r="H3546" i="1" s="1"/>
  <c r="E3546" i="1"/>
  <c r="G3546" i="1" s="1"/>
  <c r="F3545" i="1"/>
  <c r="H3545" i="1" s="1"/>
  <c r="E3545" i="1"/>
  <c r="G3545" i="1" s="1"/>
  <c r="F3544" i="1"/>
  <c r="H3544" i="1" s="1"/>
  <c r="E3544" i="1"/>
  <c r="G3544" i="1" s="1"/>
  <c r="I3544" i="1" s="1"/>
  <c r="H3543" i="1"/>
  <c r="F3543" i="1"/>
  <c r="E3543" i="1"/>
  <c r="G3543" i="1" s="1"/>
  <c r="F3542" i="1"/>
  <c r="H3542" i="1" s="1"/>
  <c r="I3542" i="1" s="1"/>
  <c r="E3542" i="1"/>
  <c r="G3542" i="1" s="1"/>
  <c r="F3541" i="1"/>
  <c r="H3541" i="1" s="1"/>
  <c r="E3541" i="1"/>
  <c r="G3541" i="1" s="1"/>
  <c r="F3540" i="1"/>
  <c r="H3540" i="1" s="1"/>
  <c r="E3540" i="1"/>
  <c r="G3540" i="1" s="1"/>
  <c r="H3539" i="1"/>
  <c r="F3539" i="1"/>
  <c r="E3539" i="1"/>
  <c r="G3539" i="1" s="1"/>
  <c r="I3539" i="1" s="1"/>
  <c r="F3538" i="1"/>
  <c r="H3538" i="1" s="1"/>
  <c r="E3538" i="1"/>
  <c r="G3538" i="1" s="1"/>
  <c r="F3537" i="1"/>
  <c r="H3537" i="1" s="1"/>
  <c r="E3537" i="1"/>
  <c r="G3537" i="1" s="1"/>
  <c r="I3537" i="1" s="1"/>
  <c r="F3536" i="1"/>
  <c r="H3536" i="1" s="1"/>
  <c r="E3536" i="1"/>
  <c r="G3536" i="1" s="1"/>
  <c r="H3535" i="1"/>
  <c r="F3535" i="1"/>
  <c r="E3535" i="1"/>
  <c r="G3535" i="1" s="1"/>
  <c r="F3534" i="1"/>
  <c r="H3534" i="1" s="1"/>
  <c r="I3534" i="1" s="1"/>
  <c r="E3534" i="1"/>
  <c r="G3534" i="1" s="1"/>
  <c r="F3533" i="1"/>
  <c r="H3533" i="1" s="1"/>
  <c r="E3533" i="1"/>
  <c r="G3533" i="1" s="1"/>
  <c r="F3532" i="1"/>
  <c r="H3532" i="1" s="1"/>
  <c r="E3532" i="1"/>
  <c r="G3532" i="1" s="1"/>
  <c r="H3531" i="1"/>
  <c r="F3531" i="1"/>
  <c r="E3531" i="1"/>
  <c r="G3531" i="1" s="1"/>
  <c r="I3531" i="1" s="1"/>
  <c r="F3530" i="1"/>
  <c r="H3530" i="1" s="1"/>
  <c r="E3530" i="1"/>
  <c r="G3530" i="1" s="1"/>
  <c r="F3529" i="1"/>
  <c r="H3529" i="1" s="1"/>
  <c r="E3529" i="1"/>
  <c r="G3529" i="1" s="1"/>
  <c r="F3528" i="1"/>
  <c r="H3528" i="1" s="1"/>
  <c r="E3528" i="1"/>
  <c r="G3528" i="1" s="1"/>
  <c r="I3528" i="1" s="1"/>
  <c r="H3527" i="1"/>
  <c r="I3527" i="1" s="1"/>
  <c r="F3527" i="1"/>
  <c r="E3527" i="1"/>
  <c r="G3527" i="1" s="1"/>
  <c r="F3526" i="1"/>
  <c r="H3526" i="1" s="1"/>
  <c r="I3526" i="1" s="1"/>
  <c r="E3526" i="1"/>
  <c r="G3526" i="1" s="1"/>
  <c r="F3525" i="1"/>
  <c r="H3525" i="1" s="1"/>
  <c r="E3525" i="1"/>
  <c r="G3525" i="1" s="1"/>
  <c r="H3524" i="1"/>
  <c r="F3524" i="1"/>
  <c r="E3524" i="1"/>
  <c r="G3524" i="1" s="1"/>
  <c r="H3523" i="1"/>
  <c r="F3523" i="1"/>
  <c r="E3523" i="1"/>
  <c r="G3523" i="1" s="1"/>
  <c r="I3523" i="1" s="1"/>
  <c r="F3522" i="1"/>
  <c r="H3522" i="1" s="1"/>
  <c r="E3522" i="1"/>
  <c r="G3522" i="1" s="1"/>
  <c r="F3521" i="1"/>
  <c r="H3521" i="1" s="1"/>
  <c r="E3521" i="1"/>
  <c r="G3521" i="1" s="1"/>
  <c r="H3520" i="1"/>
  <c r="F3520" i="1"/>
  <c r="E3520" i="1"/>
  <c r="G3520" i="1" s="1"/>
  <c r="I3520" i="1" s="1"/>
  <c r="H3519" i="1"/>
  <c r="I3519" i="1" s="1"/>
  <c r="F3519" i="1"/>
  <c r="E3519" i="1"/>
  <c r="G3519" i="1" s="1"/>
  <c r="F3518" i="1"/>
  <c r="H3518" i="1" s="1"/>
  <c r="I3518" i="1" s="1"/>
  <c r="E3518" i="1"/>
  <c r="G3518" i="1" s="1"/>
  <c r="F3517" i="1"/>
  <c r="H3517" i="1" s="1"/>
  <c r="E3517" i="1"/>
  <c r="G3517" i="1" s="1"/>
  <c r="H3516" i="1"/>
  <c r="F3516" i="1"/>
  <c r="E3516" i="1"/>
  <c r="G3516" i="1" s="1"/>
  <c r="F3515" i="1"/>
  <c r="H3515" i="1" s="1"/>
  <c r="E3515" i="1"/>
  <c r="G3515" i="1" s="1"/>
  <c r="F3514" i="1"/>
  <c r="H3514" i="1" s="1"/>
  <c r="E3514" i="1"/>
  <c r="G3514" i="1" s="1"/>
  <c r="I3514" i="1" s="1"/>
  <c r="G3513" i="1"/>
  <c r="F3513" i="1"/>
  <c r="H3513" i="1" s="1"/>
  <c r="E3513" i="1"/>
  <c r="G3512" i="1"/>
  <c r="F3512" i="1"/>
  <c r="H3512" i="1" s="1"/>
  <c r="E3512" i="1"/>
  <c r="F3511" i="1"/>
  <c r="H3511" i="1" s="1"/>
  <c r="E3511" i="1"/>
  <c r="G3511" i="1" s="1"/>
  <c r="G3510" i="1"/>
  <c r="I3510" i="1" s="1"/>
  <c r="F3510" i="1"/>
  <c r="H3510" i="1" s="1"/>
  <c r="E3510" i="1"/>
  <c r="G3509" i="1"/>
  <c r="F3509" i="1"/>
  <c r="H3509" i="1" s="1"/>
  <c r="E3509" i="1"/>
  <c r="G3508" i="1"/>
  <c r="F3508" i="1"/>
  <c r="H3508" i="1" s="1"/>
  <c r="E3508" i="1"/>
  <c r="H3507" i="1"/>
  <c r="F3507" i="1"/>
  <c r="E3507" i="1"/>
  <c r="G3507" i="1" s="1"/>
  <c r="F3506" i="1"/>
  <c r="H3506" i="1" s="1"/>
  <c r="E3506" i="1"/>
  <c r="G3506" i="1" s="1"/>
  <c r="F3505" i="1"/>
  <c r="H3505" i="1" s="1"/>
  <c r="E3505" i="1"/>
  <c r="G3505" i="1" s="1"/>
  <c r="H3504" i="1"/>
  <c r="F3504" i="1"/>
  <c r="E3504" i="1"/>
  <c r="G3504" i="1" s="1"/>
  <c r="I3504" i="1" s="1"/>
  <c r="H3503" i="1"/>
  <c r="F3503" i="1"/>
  <c r="E3503" i="1"/>
  <c r="G3503" i="1" s="1"/>
  <c r="I3503" i="1" s="1"/>
  <c r="F3502" i="1"/>
  <c r="H3502" i="1" s="1"/>
  <c r="E3502" i="1"/>
  <c r="G3502" i="1" s="1"/>
  <c r="F3501" i="1"/>
  <c r="H3501" i="1" s="1"/>
  <c r="E3501" i="1"/>
  <c r="G3501" i="1" s="1"/>
  <c r="H3500" i="1"/>
  <c r="F3500" i="1"/>
  <c r="E3500" i="1"/>
  <c r="G3500" i="1" s="1"/>
  <c r="H3499" i="1"/>
  <c r="F3499" i="1"/>
  <c r="E3499" i="1"/>
  <c r="G3499" i="1" s="1"/>
  <c r="F3498" i="1"/>
  <c r="H3498" i="1" s="1"/>
  <c r="E3498" i="1"/>
  <c r="G3498" i="1" s="1"/>
  <c r="F3497" i="1"/>
  <c r="H3497" i="1" s="1"/>
  <c r="E3497" i="1"/>
  <c r="G3497" i="1" s="1"/>
  <c r="F3496" i="1"/>
  <c r="H3496" i="1" s="1"/>
  <c r="E3496" i="1"/>
  <c r="G3496" i="1" s="1"/>
  <c r="H3495" i="1"/>
  <c r="F3495" i="1"/>
  <c r="E3495" i="1"/>
  <c r="G3495" i="1" s="1"/>
  <c r="I3495" i="1" s="1"/>
  <c r="F3494" i="1"/>
  <c r="H3494" i="1" s="1"/>
  <c r="E3494" i="1"/>
  <c r="G3494" i="1" s="1"/>
  <c r="F3493" i="1"/>
  <c r="H3493" i="1" s="1"/>
  <c r="E3493" i="1"/>
  <c r="G3493" i="1" s="1"/>
  <c r="H3492" i="1"/>
  <c r="F3492" i="1"/>
  <c r="E3492" i="1"/>
  <c r="G3492" i="1" s="1"/>
  <c r="H3491" i="1"/>
  <c r="F3491" i="1"/>
  <c r="E3491" i="1"/>
  <c r="G3491" i="1" s="1"/>
  <c r="F3490" i="1"/>
  <c r="H3490" i="1" s="1"/>
  <c r="E3490" i="1"/>
  <c r="G3490" i="1" s="1"/>
  <c r="F3489" i="1"/>
  <c r="H3489" i="1" s="1"/>
  <c r="E3489" i="1"/>
  <c r="G3489" i="1" s="1"/>
  <c r="F3488" i="1"/>
  <c r="H3488" i="1" s="1"/>
  <c r="E3488" i="1"/>
  <c r="G3488" i="1" s="1"/>
  <c r="H3487" i="1"/>
  <c r="F3487" i="1"/>
  <c r="E3487" i="1"/>
  <c r="G3487" i="1" s="1"/>
  <c r="I3487" i="1" s="1"/>
  <c r="F3486" i="1"/>
  <c r="H3486" i="1" s="1"/>
  <c r="E3486" i="1"/>
  <c r="G3486" i="1" s="1"/>
  <c r="F3485" i="1"/>
  <c r="H3485" i="1" s="1"/>
  <c r="E3485" i="1"/>
  <c r="G3485" i="1" s="1"/>
  <c r="H3484" i="1"/>
  <c r="F3484" i="1"/>
  <c r="E3484" i="1"/>
  <c r="G3484" i="1" s="1"/>
  <c r="H3483" i="1"/>
  <c r="F3483" i="1"/>
  <c r="E3483" i="1"/>
  <c r="G3483" i="1" s="1"/>
  <c r="F3482" i="1"/>
  <c r="H3482" i="1" s="1"/>
  <c r="E3482" i="1"/>
  <c r="G3482" i="1" s="1"/>
  <c r="F3481" i="1"/>
  <c r="H3481" i="1" s="1"/>
  <c r="E3481" i="1"/>
  <c r="G3481" i="1" s="1"/>
  <c r="F3480" i="1"/>
  <c r="H3480" i="1" s="1"/>
  <c r="E3480" i="1"/>
  <c r="G3480" i="1" s="1"/>
  <c r="H3479" i="1"/>
  <c r="F3479" i="1"/>
  <c r="E3479" i="1"/>
  <c r="G3479" i="1" s="1"/>
  <c r="I3479" i="1" s="1"/>
  <c r="F3478" i="1"/>
  <c r="H3478" i="1" s="1"/>
  <c r="E3478" i="1"/>
  <c r="G3478" i="1" s="1"/>
  <c r="F3477" i="1"/>
  <c r="H3477" i="1" s="1"/>
  <c r="E3477" i="1"/>
  <c r="G3477" i="1" s="1"/>
  <c r="F3476" i="1"/>
  <c r="H3476" i="1" s="1"/>
  <c r="E3476" i="1"/>
  <c r="G3476" i="1" s="1"/>
  <c r="H3475" i="1"/>
  <c r="F3475" i="1"/>
  <c r="E3475" i="1"/>
  <c r="G3475" i="1" s="1"/>
  <c r="I3475" i="1" s="1"/>
  <c r="F3474" i="1"/>
  <c r="H3474" i="1" s="1"/>
  <c r="E3474" i="1"/>
  <c r="G3474" i="1" s="1"/>
  <c r="F3473" i="1"/>
  <c r="H3473" i="1" s="1"/>
  <c r="E3473" i="1"/>
  <c r="G3473" i="1" s="1"/>
  <c r="F3472" i="1"/>
  <c r="H3472" i="1" s="1"/>
  <c r="E3472" i="1"/>
  <c r="G3472" i="1" s="1"/>
  <c r="I3472" i="1" s="1"/>
  <c r="H3471" i="1"/>
  <c r="F3471" i="1"/>
  <c r="E3471" i="1"/>
  <c r="G3471" i="1" s="1"/>
  <c r="I3471" i="1" s="1"/>
  <c r="F3470" i="1"/>
  <c r="H3470" i="1" s="1"/>
  <c r="E3470" i="1"/>
  <c r="G3470" i="1" s="1"/>
  <c r="F3469" i="1"/>
  <c r="H3469" i="1" s="1"/>
  <c r="E3469" i="1"/>
  <c r="G3469" i="1" s="1"/>
  <c r="F3468" i="1"/>
  <c r="H3468" i="1" s="1"/>
  <c r="E3468" i="1"/>
  <c r="G3468" i="1" s="1"/>
  <c r="H3467" i="1"/>
  <c r="F3467" i="1"/>
  <c r="E3467" i="1"/>
  <c r="G3467" i="1" s="1"/>
  <c r="I3467" i="1" s="1"/>
  <c r="F3466" i="1"/>
  <c r="H3466" i="1" s="1"/>
  <c r="E3466" i="1"/>
  <c r="G3466" i="1" s="1"/>
  <c r="F3465" i="1"/>
  <c r="H3465" i="1" s="1"/>
  <c r="E3465" i="1"/>
  <c r="G3465" i="1" s="1"/>
  <c r="F3464" i="1"/>
  <c r="H3464" i="1" s="1"/>
  <c r="E3464" i="1"/>
  <c r="G3464" i="1" s="1"/>
  <c r="H3463" i="1"/>
  <c r="F3463" i="1"/>
  <c r="E3463" i="1"/>
  <c r="G3463" i="1" s="1"/>
  <c r="I3463" i="1" s="1"/>
  <c r="F3462" i="1"/>
  <c r="H3462" i="1" s="1"/>
  <c r="E3462" i="1"/>
  <c r="G3462" i="1" s="1"/>
  <c r="F3461" i="1"/>
  <c r="H3461" i="1" s="1"/>
  <c r="E3461" i="1"/>
  <c r="G3461" i="1" s="1"/>
  <c r="F3460" i="1"/>
  <c r="H3460" i="1" s="1"/>
  <c r="E3460" i="1"/>
  <c r="G3460" i="1" s="1"/>
  <c r="H3459" i="1"/>
  <c r="F3459" i="1"/>
  <c r="E3459" i="1"/>
  <c r="G3459" i="1" s="1"/>
  <c r="I3459" i="1" s="1"/>
  <c r="F3458" i="1"/>
  <c r="H3458" i="1" s="1"/>
  <c r="E3458" i="1"/>
  <c r="G3458" i="1" s="1"/>
  <c r="F3457" i="1"/>
  <c r="H3457" i="1" s="1"/>
  <c r="E3457" i="1"/>
  <c r="G3457" i="1" s="1"/>
  <c r="F3456" i="1"/>
  <c r="H3456" i="1" s="1"/>
  <c r="E3456" i="1"/>
  <c r="G3456" i="1" s="1"/>
  <c r="I3456" i="1" s="1"/>
  <c r="H3455" i="1"/>
  <c r="F3455" i="1"/>
  <c r="E3455" i="1"/>
  <c r="G3455" i="1" s="1"/>
  <c r="I3455" i="1" s="1"/>
  <c r="F3454" i="1"/>
  <c r="H3454" i="1" s="1"/>
  <c r="E3454" i="1"/>
  <c r="G3454" i="1" s="1"/>
  <c r="F3453" i="1"/>
  <c r="H3453" i="1" s="1"/>
  <c r="E3453" i="1"/>
  <c r="G3453" i="1" s="1"/>
  <c r="F3452" i="1"/>
  <c r="H3452" i="1" s="1"/>
  <c r="E3452" i="1"/>
  <c r="G3452" i="1" s="1"/>
  <c r="H3451" i="1"/>
  <c r="F3451" i="1"/>
  <c r="E3451" i="1"/>
  <c r="G3451" i="1" s="1"/>
  <c r="I3451" i="1" s="1"/>
  <c r="F3450" i="1"/>
  <c r="H3450" i="1" s="1"/>
  <c r="E3450" i="1"/>
  <c r="G3450" i="1" s="1"/>
  <c r="F3449" i="1"/>
  <c r="H3449" i="1" s="1"/>
  <c r="E3449" i="1"/>
  <c r="G3449" i="1" s="1"/>
  <c r="F3448" i="1"/>
  <c r="H3448" i="1" s="1"/>
  <c r="E3448" i="1"/>
  <c r="G3448" i="1" s="1"/>
  <c r="H3447" i="1"/>
  <c r="F3447" i="1"/>
  <c r="E3447" i="1"/>
  <c r="G3447" i="1" s="1"/>
  <c r="I3447" i="1" s="1"/>
  <c r="F3446" i="1"/>
  <c r="H3446" i="1" s="1"/>
  <c r="E3446" i="1"/>
  <c r="G3446" i="1" s="1"/>
  <c r="F3445" i="1"/>
  <c r="H3445" i="1" s="1"/>
  <c r="E3445" i="1"/>
  <c r="G3445" i="1" s="1"/>
  <c r="F3444" i="1"/>
  <c r="H3444" i="1" s="1"/>
  <c r="E3444" i="1"/>
  <c r="G3444" i="1" s="1"/>
  <c r="H3443" i="1"/>
  <c r="F3443" i="1"/>
  <c r="E3443" i="1"/>
  <c r="G3443" i="1" s="1"/>
  <c r="I3443" i="1" s="1"/>
  <c r="F3442" i="1"/>
  <c r="H3442" i="1" s="1"/>
  <c r="E3442" i="1"/>
  <c r="G3442" i="1" s="1"/>
  <c r="F3441" i="1"/>
  <c r="H3441" i="1" s="1"/>
  <c r="E3441" i="1"/>
  <c r="G3441" i="1" s="1"/>
  <c r="F3440" i="1"/>
  <c r="H3440" i="1" s="1"/>
  <c r="E3440" i="1"/>
  <c r="G3440" i="1" s="1"/>
  <c r="I3440" i="1" s="1"/>
  <c r="H3439" i="1"/>
  <c r="F3439" i="1"/>
  <c r="E3439" i="1"/>
  <c r="G3439" i="1" s="1"/>
  <c r="I3439" i="1" s="1"/>
  <c r="F3438" i="1"/>
  <c r="H3438" i="1" s="1"/>
  <c r="E3438" i="1"/>
  <c r="G3438" i="1" s="1"/>
  <c r="F3437" i="1"/>
  <c r="H3437" i="1" s="1"/>
  <c r="E3437" i="1"/>
  <c r="G3437" i="1" s="1"/>
  <c r="F3436" i="1"/>
  <c r="H3436" i="1" s="1"/>
  <c r="E3436" i="1"/>
  <c r="G3436" i="1" s="1"/>
  <c r="H3435" i="1"/>
  <c r="F3435" i="1"/>
  <c r="E3435" i="1"/>
  <c r="G3435" i="1" s="1"/>
  <c r="I3435" i="1" s="1"/>
  <c r="F3434" i="1"/>
  <c r="H3434" i="1" s="1"/>
  <c r="E3434" i="1"/>
  <c r="G3434" i="1" s="1"/>
  <c r="F3433" i="1"/>
  <c r="H3433" i="1" s="1"/>
  <c r="E3433" i="1"/>
  <c r="G3433" i="1" s="1"/>
  <c r="F3432" i="1"/>
  <c r="H3432" i="1" s="1"/>
  <c r="E3432" i="1"/>
  <c r="G3432" i="1" s="1"/>
  <c r="H3431" i="1"/>
  <c r="F3431" i="1"/>
  <c r="E3431" i="1"/>
  <c r="G3431" i="1" s="1"/>
  <c r="I3431" i="1" s="1"/>
  <c r="F3430" i="1"/>
  <c r="H3430" i="1" s="1"/>
  <c r="E3430" i="1"/>
  <c r="G3430" i="1" s="1"/>
  <c r="F3429" i="1"/>
  <c r="H3429" i="1" s="1"/>
  <c r="E3429" i="1"/>
  <c r="G3429" i="1" s="1"/>
  <c r="F3428" i="1"/>
  <c r="H3428" i="1" s="1"/>
  <c r="E3428" i="1"/>
  <c r="G3428" i="1" s="1"/>
  <c r="H3427" i="1"/>
  <c r="F3427" i="1"/>
  <c r="E3427" i="1"/>
  <c r="G3427" i="1" s="1"/>
  <c r="I3427" i="1" s="1"/>
  <c r="F3426" i="1"/>
  <c r="H3426" i="1" s="1"/>
  <c r="E3426" i="1"/>
  <c r="G3426" i="1" s="1"/>
  <c r="F3425" i="1"/>
  <c r="H3425" i="1" s="1"/>
  <c r="E3425" i="1"/>
  <c r="G3425" i="1" s="1"/>
  <c r="F3424" i="1"/>
  <c r="H3424" i="1" s="1"/>
  <c r="E3424" i="1"/>
  <c r="G3424" i="1" s="1"/>
  <c r="I3424" i="1" s="1"/>
  <c r="H3423" i="1"/>
  <c r="F3423" i="1"/>
  <c r="E3423" i="1"/>
  <c r="G3423" i="1" s="1"/>
  <c r="I3423" i="1" s="1"/>
  <c r="F3422" i="1"/>
  <c r="H3422" i="1" s="1"/>
  <c r="E3422" i="1"/>
  <c r="G3422" i="1" s="1"/>
  <c r="F3421" i="1"/>
  <c r="H3421" i="1" s="1"/>
  <c r="E3421" i="1"/>
  <c r="G3421" i="1" s="1"/>
  <c r="F3420" i="1"/>
  <c r="H3420" i="1" s="1"/>
  <c r="E3420" i="1"/>
  <c r="G3420" i="1" s="1"/>
  <c r="H3419" i="1"/>
  <c r="F3419" i="1"/>
  <c r="E3419" i="1"/>
  <c r="G3419" i="1" s="1"/>
  <c r="I3419" i="1" s="1"/>
  <c r="F3418" i="1"/>
  <c r="H3418" i="1" s="1"/>
  <c r="E3418" i="1"/>
  <c r="G3418" i="1" s="1"/>
  <c r="F3417" i="1"/>
  <c r="H3417" i="1" s="1"/>
  <c r="E3417" i="1"/>
  <c r="G3417" i="1" s="1"/>
  <c r="F3416" i="1"/>
  <c r="H3416" i="1" s="1"/>
  <c r="E3416" i="1"/>
  <c r="G3416" i="1" s="1"/>
  <c r="H3415" i="1"/>
  <c r="F3415" i="1"/>
  <c r="E3415" i="1"/>
  <c r="G3415" i="1" s="1"/>
  <c r="I3415" i="1" s="1"/>
  <c r="F3414" i="1"/>
  <c r="H3414" i="1" s="1"/>
  <c r="E3414" i="1"/>
  <c r="G3414" i="1" s="1"/>
  <c r="F3413" i="1"/>
  <c r="H3413" i="1" s="1"/>
  <c r="E3413" i="1"/>
  <c r="G3413" i="1" s="1"/>
  <c r="F3412" i="1"/>
  <c r="H3412" i="1" s="1"/>
  <c r="E3412" i="1"/>
  <c r="G3412" i="1" s="1"/>
  <c r="H3411" i="1"/>
  <c r="F3411" i="1"/>
  <c r="E3411" i="1"/>
  <c r="G3411" i="1" s="1"/>
  <c r="I3411" i="1" s="1"/>
  <c r="F3410" i="1"/>
  <c r="H3410" i="1" s="1"/>
  <c r="E3410" i="1"/>
  <c r="G3410" i="1" s="1"/>
  <c r="F3409" i="1"/>
  <c r="H3409" i="1" s="1"/>
  <c r="E3409" i="1"/>
  <c r="G3409" i="1" s="1"/>
  <c r="F3408" i="1"/>
  <c r="H3408" i="1" s="1"/>
  <c r="E3408" i="1"/>
  <c r="G3408" i="1" s="1"/>
  <c r="I3408" i="1" s="1"/>
  <c r="H3407" i="1"/>
  <c r="F3407" i="1"/>
  <c r="E3407" i="1"/>
  <c r="G3407" i="1" s="1"/>
  <c r="I3407" i="1" s="1"/>
  <c r="F3406" i="1"/>
  <c r="H3406" i="1" s="1"/>
  <c r="E3406" i="1"/>
  <c r="G3406" i="1" s="1"/>
  <c r="F3405" i="1"/>
  <c r="H3405" i="1" s="1"/>
  <c r="E3405" i="1"/>
  <c r="G3405" i="1" s="1"/>
  <c r="F3404" i="1"/>
  <c r="H3404" i="1" s="1"/>
  <c r="E3404" i="1"/>
  <c r="G3404" i="1" s="1"/>
  <c r="H3403" i="1"/>
  <c r="F3403" i="1"/>
  <c r="E3403" i="1"/>
  <c r="G3403" i="1" s="1"/>
  <c r="I3403" i="1" s="1"/>
  <c r="F3402" i="1"/>
  <c r="H3402" i="1" s="1"/>
  <c r="E3402" i="1"/>
  <c r="G3402" i="1" s="1"/>
  <c r="F3401" i="1"/>
  <c r="H3401" i="1" s="1"/>
  <c r="E3401" i="1"/>
  <c r="G3401" i="1" s="1"/>
  <c r="F3400" i="1"/>
  <c r="H3400" i="1" s="1"/>
  <c r="E3400" i="1"/>
  <c r="G3400" i="1" s="1"/>
  <c r="H3399" i="1"/>
  <c r="F3399" i="1"/>
  <c r="E3399" i="1"/>
  <c r="G3399" i="1" s="1"/>
  <c r="I3399" i="1" s="1"/>
  <c r="F3398" i="1"/>
  <c r="H3398" i="1" s="1"/>
  <c r="E3398" i="1"/>
  <c r="G3398" i="1" s="1"/>
  <c r="F3397" i="1"/>
  <c r="H3397" i="1" s="1"/>
  <c r="E3397" i="1"/>
  <c r="G3397" i="1" s="1"/>
  <c r="F3396" i="1"/>
  <c r="H3396" i="1" s="1"/>
  <c r="E3396" i="1"/>
  <c r="G3396" i="1" s="1"/>
  <c r="H3395" i="1"/>
  <c r="F3395" i="1"/>
  <c r="E3395" i="1"/>
  <c r="G3395" i="1" s="1"/>
  <c r="I3395" i="1" s="1"/>
  <c r="F3394" i="1"/>
  <c r="H3394" i="1" s="1"/>
  <c r="E3394" i="1"/>
  <c r="G3394" i="1" s="1"/>
  <c r="F3393" i="1"/>
  <c r="H3393" i="1" s="1"/>
  <c r="E3393" i="1"/>
  <c r="G3393" i="1" s="1"/>
  <c r="F3392" i="1"/>
  <c r="H3392" i="1" s="1"/>
  <c r="E3392" i="1"/>
  <c r="G3392" i="1" s="1"/>
  <c r="I3392" i="1" s="1"/>
  <c r="H3391" i="1"/>
  <c r="F3391" i="1"/>
  <c r="E3391" i="1"/>
  <c r="G3391" i="1" s="1"/>
  <c r="I3391" i="1" s="1"/>
  <c r="F3390" i="1"/>
  <c r="H3390" i="1" s="1"/>
  <c r="E3390" i="1"/>
  <c r="G3390" i="1" s="1"/>
  <c r="F3389" i="1"/>
  <c r="H3389" i="1" s="1"/>
  <c r="E3389" i="1"/>
  <c r="G3389" i="1" s="1"/>
  <c r="F3388" i="1"/>
  <c r="H3388" i="1" s="1"/>
  <c r="E3388" i="1"/>
  <c r="G3388" i="1" s="1"/>
  <c r="H3387" i="1"/>
  <c r="F3387" i="1"/>
  <c r="E3387" i="1"/>
  <c r="G3387" i="1" s="1"/>
  <c r="I3387" i="1" s="1"/>
  <c r="F3386" i="1"/>
  <c r="H3386" i="1" s="1"/>
  <c r="E3386" i="1"/>
  <c r="G3386" i="1" s="1"/>
  <c r="F3385" i="1"/>
  <c r="H3385" i="1" s="1"/>
  <c r="E3385" i="1"/>
  <c r="G3385" i="1" s="1"/>
  <c r="F3384" i="1"/>
  <c r="H3384" i="1" s="1"/>
  <c r="E3384" i="1"/>
  <c r="G3384" i="1" s="1"/>
  <c r="H3383" i="1"/>
  <c r="F3383" i="1"/>
  <c r="E3383" i="1"/>
  <c r="G3383" i="1" s="1"/>
  <c r="I3383" i="1" s="1"/>
  <c r="F3382" i="1"/>
  <c r="H3382" i="1" s="1"/>
  <c r="E3382" i="1"/>
  <c r="G3382" i="1" s="1"/>
  <c r="F3381" i="1"/>
  <c r="H3381" i="1" s="1"/>
  <c r="E3381" i="1"/>
  <c r="G3381" i="1" s="1"/>
  <c r="F3380" i="1"/>
  <c r="H3380" i="1" s="1"/>
  <c r="E3380" i="1"/>
  <c r="G3380" i="1" s="1"/>
  <c r="H3379" i="1"/>
  <c r="F3379" i="1"/>
  <c r="E3379" i="1"/>
  <c r="G3379" i="1" s="1"/>
  <c r="I3379" i="1" s="1"/>
  <c r="F3378" i="1"/>
  <c r="H3378" i="1" s="1"/>
  <c r="E3378" i="1"/>
  <c r="G3378" i="1" s="1"/>
  <c r="F3377" i="1"/>
  <c r="H3377" i="1" s="1"/>
  <c r="E3377" i="1"/>
  <c r="G3377" i="1" s="1"/>
  <c r="F3376" i="1"/>
  <c r="H3376" i="1" s="1"/>
  <c r="E3376" i="1"/>
  <c r="G3376" i="1" s="1"/>
  <c r="I3376" i="1" s="1"/>
  <c r="H3375" i="1"/>
  <c r="F3375" i="1"/>
  <c r="E3375" i="1"/>
  <c r="G3375" i="1" s="1"/>
  <c r="I3375" i="1" s="1"/>
  <c r="F3374" i="1"/>
  <c r="H3374" i="1" s="1"/>
  <c r="E3374" i="1"/>
  <c r="G3374" i="1" s="1"/>
  <c r="F3373" i="1"/>
  <c r="H3373" i="1" s="1"/>
  <c r="E3373" i="1"/>
  <c r="G3373" i="1" s="1"/>
  <c r="F3372" i="1"/>
  <c r="H3372" i="1" s="1"/>
  <c r="E3372" i="1"/>
  <c r="G3372" i="1" s="1"/>
  <c r="H3371" i="1"/>
  <c r="F3371" i="1"/>
  <c r="E3371" i="1"/>
  <c r="G3371" i="1" s="1"/>
  <c r="I3371" i="1" s="1"/>
  <c r="F3370" i="1"/>
  <c r="H3370" i="1" s="1"/>
  <c r="E3370" i="1"/>
  <c r="G3370" i="1" s="1"/>
  <c r="F3369" i="1"/>
  <c r="H3369" i="1" s="1"/>
  <c r="E3369" i="1"/>
  <c r="G3369" i="1" s="1"/>
  <c r="F3368" i="1"/>
  <c r="H3368" i="1" s="1"/>
  <c r="E3368" i="1"/>
  <c r="G3368" i="1" s="1"/>
  <c r="H3367" i="1"/>
  <c r="F3367" i="1"/>
  <c r="E3367" i="1"/>
  <c r="G3367" i="1" s="1"/>
  <c r="I3367" i="1" s="1"/>
  <c r="F3366" i="1"/>
  <c r="H3366" i="1" s="1"/>
  <c r="E3366" i="1"/>
  <c r="G3366" i="1" s="1"/>
  <c r="F3365" i="1"/>
  <c r="H3365" i="1" s="1"/>
  <c r="E3365" i="1"/>
  <c r="G3365" i="1" s="1"/>
  <c r="F3364" i="1"/>
  <c r="H3364" i="1" s="1"/>
  <c r="E3364" i="1"/>
  <c r="G3364" i="1" s="1"/>
  <c r="H3363" i="1"/>
  <c r="F3363" i="1"/>
  <c r="E3363" i="1"/>
  <c r="G3363" i="1" s="1"/>
  <c r="I3363" i="1" s="1"/>
  <c r="F3362" i="1"/>
  <c r="H3362" i="1" s="1"/>
  <c r="E3362" i="1"/>
  <c r="G3362" i="1" s="1"/>
  <c r="F3361" i="1"/>
  <c r="H3361" i="1" s="1"/>
  <c r="E3361" i="1"/>
  <c r="G3361" i="1" s="1"/>
  <c r="F3360" i="1"/>
  <c r="H3360" i="1" s="1"/>
  <c r="E3360" i="1"/>
  <c r="G3360" i="1" s="1"/>
  <c r="I3360" i="1" s="1"/>
  <c r="H3359" i="1"/>
  <c r="F3359" i="1"/>
  <c r="E3359" i="1"/>
  <c r="G3359" i="1" s="1"/>
  <c r="I3359" i="1" s="1"/>
  <c r="F3358" i="1"/>
  <c r="H3358" i="1" s="1"/>
  <c r="E3358" i="1"/>
  <c r="G3358" i="1" s="1"/>
  <c r="F3357" i="1"/>
  <c r="H3357" i="1" s="1"/>
  <c r="E3357" i="1"/>
  <c r="G3357" i="1" s="1"/>
  <c r="F3356" i="1"/>
  <c r="H3356" i="1" s="1"/>
  <c r="E3356" i="1"/>
  <c r="G3356" i="1" s="1"/>
  <c r="H3355" i="1"/>
  <c r="F3355" i="1"/>
  <c r="E3355" i="1"/>
  <c r="G3355" i="1" s="1"/>
  <c r="I3355" i="1" s="1"/>
  <c r="F3354" i="1"/>
  <c r="H3354" i="1" s="1"/>
  <c r="E3354" i="1"/>
  <c r="G3354" i="1" s="1"/>
  <c r="F3353" i="1"/>
  <c r="H3353" i="1" s="1"/>
  <c r="E3353" i="1"/>
  <c r="G3353" i="1" s="1"/>
  <c r="F3352" i="1"/>
  <c r="H3352" i="1" s="1"/>
  <c r="E3352" i="1"/>
  <c r="G3352" i="1" s="1"/>
  <c r="H3351" i="1"/>
  <c r="F3351" i="1"/>
  <c r="E3351" i="1"/>
  <c r="G3351" i="1" s="1"/>
  <c r="I3351" i="1" s="1"/>
  <c r="F3350" i="1"/>
  <c r="H3350" i="1" s="1"/>
  <c r="E3350" i="1"/>
  <c r="G3350" i="1" s="1"/>
  <c r="F3349" i="1"/>
  <c r="H3349" i="1" s="1"/>
  <c r="E3349" i="1"/>
  <c r="G3349" i="1" s="1"/>
  <c r="F3348" i="1"/>
  <c r="H3348" i="1" s="1"/>
  <c r="E3348" i="1"/>
  <c r="G3348" i="1" s="1"/>
  <c r="H3347" i="1"/>
  <c r="F3347" i="1"/>
  <c r="E3347" i="1"/>
  <c r="G3347" i="1" s="1"/>
  <c r="I3347" i="1" s="1"/>
  <c r="F3346" i="1"/>
  <c r="H3346" i="1" s="1"/>
  <c r="E3346" i="1"/>
  <c r="G3346" i="1" s="1"/>
  <c r="F3345" i="1"/>
  <c r="H3345" i="1" s="1"/>
  <c r="E3345" i="1"/>
  <c r="G3345" i="1" s="1"/>
  <c r="F3344" i="1"/>
  <c r="H3344" i="1" s="1"/>
  <c r="E3344" i="1"/>
  <c r="G3344" i="1" s="1"/>
  <c r="I3344" i="1" s="1"/>
  <c r="H3343" i="1"/>
  <c r="F3343" i="1"/>
  <c r="E3343" i="1"/>
  <c r="G3343" i="1" s="1"/>
  <c r="I3343" i="1" s="1"/>
  <c r="F3342" i="1"/>
  <c r="H3342" i="1" s="1"/>
  <c r="E3342" i="1"/>
  <c r="G3342" i="1" s="1"/>
  <c r="F3341" i="1"/>
  <c r="H3341" i="1" s="1"/>
  <c r="E3341" i="1"/>
  <c r="G3341" i="1" s="1"/>
  <c r="F3340" i="1"/>
  <c r="H3340" i="1" s="1"/>
  <c r="E3340" i="1"/>
  <c r="G3340" i="1" s="1"/>
  <c r="H3339" i="1"/>
  <c r="F3339" i="1"/>
  <c r="E3339" i="1"/>
  <c r="G3339" i="1" s="1"/>
  <c r="I3339" i="1" s="1"/>
  <c r="F3338" i="1"/>
  <c r="H3338" i="1" s="1"/>
  <c r="E3338" i="1"/>
  <c r="G3338" i="1" s="1"/>
  <c r="F3337" i="1"/>
  <c r="H3337" i="1" s="1"/>
  <c r="E3337" i="1"/>
  <c r="G3337" i="1" s="1"/>
  <c r="F3336" i="1"/>
  <c r="H3336" i="1" s="1"/>
  <c r="E3336" i="1"/>
  <c r="G3336" i="1" s="1"/>
  <c r="H3335" i="1"/>
  <c r="F3335" i="1"/>
  <c r="E3335" i="1"/>
  <c r="G3335" i="1" s="1"/>
  <c r="I3335" i="1" s="1"/>
  <c r="F3334" i="1"/>
  <c r="H3334" i="1" s="1"/>
  <c r="E3334" i="1"/>
  <c r="G3334" i="1" s="1"/>
  <c r="F3333" i="1"/>
  <c r="H3333" i="1" s="1"/>
  <c r="E3333" i="1"/>
  <c r="G3333" i="1" s="1"/>
  <c r="F3332" i="1"/>
  <c r="H3332" i="1" s="1"/>
  <c r="E3332" i="1"/>
  <c r="G3332" i="1" s="1"/>
  <c r="H3331" i="1"/>
  <c r="F3331" i="1"/>
  <c r="E3331" i="1"/>
  <c r="G3331" i="1" s="1"/>
  <c r="I3331" i="1" s="1"/>
  <c r="F3330" i="1"/>
  <c r="H3330" i="1" s="1"/>
  <c r="E3330" i="1"/>
  <c r="G3330" i="1" s="1"/>
  <c r="F3329" i="1"/>
  <c r="H3329" i="1" s="1"/>
  <c r="E3329" i="1"/>
  <c r="G3329" i="1" s="1"/>
  <c r="F3328" i="1"/>
  <c r="H3328" i="1" s="1"/>
  <c r="E3328" i="1"/>
  <c r="G3328" i="1" s="1"/>
  <c r="I3328" i="1" s="1"/>
  <c r="H3327" i="1"/>
  <c r="F3327" i="1"/>
  <c r="E3327" i="1"/>
  <c r="G3327" i="1" s="1"/>
  <c r="I3327" i="1" s="1"/>
  <c r="F3326" i="1"/>
  <c r="H3326" i="1" s="1"/>
  <c r="E3326" i="1"/>
  <c r="G3326" i="1" s="1"/>
  <c r="F3325" i="1"/>
  <c r="H3325" i="1" s="1"/>
  <c r="E3325" i="1"/>
  <c r="G3325" i="1" s="1"/>
  <c r="F3324" i="1"/>
  <c r="H3324" i="1" s="1"/>
  <c r="E3324" i="1"/>
  <c r="G3324" i="1" s="1"/>
  <c r="H3323" i="1"/>
  <c r="F3323" i="1"/>
  <c r="E3323" i="1"/>
  <c r="G3323" i="1" s="1"/>
  <c r="I3323" i="1" s="1"/>
  <c r="F3322" i="1"/>
  <c r="H3322" i="1" s="1"/>
  <c r="E3322" i="1"/>
  <c r="G3322" i="1" s="1"/>
  <c r="F3321" i="1"/>
  <c r="H3321" i="1" s="1"/>
  <c r="E3321" i="1"/>
  <c r="G3321" i="1" s="1"/>
  <c r="F3320" i="1"/>
  <c r="H3320" i="1" s="1"/>
  <c r="E3320" i="1"/>
  <c r="G3320" i="1" s="1"/>
  <c r="H3319" i="1"/>
  <c r="F3319" i="1"/>
  <c r="E3319" i="1"/>
  <c r="G3319" i="1" s="1"/>
  <c r="I3319" i="1" s="1"/>
  <c r="F3318" i="1"/>
  <c r="H3318" i="1" s="1"/>
  <c r="E3318" i="1"/>
  <c r="G3318" i="1" s="1"/>
  <c r="F3317" i="1"/>
  <c r="H3317" i="1" s="1"/>
  <c r="E3317" i="1"/>
  <c r="G3317" i="1" s="1"/>
  <c r="F3316" i="1"/>
  <c r="H3316" i="1" s="1"/>
  <c r="E3316" i="1"/>
  <c r="G3316" i="1" s="1"/>
  <c r="H3315" i="1"/>
  <c r="F3315" i="1"/>
  <c r="E3315" i="1"/>
  <c r="G3315" i="1" s="1"/>
  <c r="I3315" i="1" s="1"/>
  <c r="F3314" i="1"/>
  <c r="H3314" i="1" s="1"/>
  <c r="E3314" i="1"/>
  <c r="G3314" i="1" s="1"/>
  <c r="F3313" i="1"/>
  <c r="H3313" i="1" s="1"/>
  <c r="E3313" i="1"/>
  <c r="G3313" i="1" s="1"/>
  <c r="F3312" i="1"/>
  <c r="H3312" i="1" s="1"/>
  <c r="E3312" i="1"/>
  <c r="G3312" i="1" s="1"/>
  <c r="I3312" i="1" s="1"/>
  <c r="H3311" i="1"/>
  <c r="F3311" i="1"/>
  <c r="E3311" i="1"/>
  <c r="G3311" i="1" s="1"/>
  <c r="I3311" i="1" s="1"/>
  <c r="F3310" i="1"/>
  <c r="H3310" i="1" s="1"/>
  <c r="E3310" i="1"/>
  <c r="G3310" i="1" s="1"/>
  <c r="F3309" i="1"/>
  <c r="H3309" i="1" s="1"/>
  <c r="E3309" i="1"/>
  <c r="G3309" i="1" s="1"/>
  <c r="F3308" i="1"/>
  <c r="H3308" i="1" s="1"/>
  <c r="E3308" i="1"/>
  <c r="G3308" i="1" s="1"/>
  <c r="H3307" i="1"/>
  <c r="F3307" i="1"/>
  <c r="E3307" i="1"/>
  <c r="G3307" i="1" s="1"/>
  <c r="I3307" i="1" s="1"/>
  <c r="F3306" i="1"/>
  <c r="H3306" i="1" s="1"/>
  <c r="E3306" i="1"/>
  <c r="G3306" i="1" s="1"/>
  <c r="F3305" i="1"/>
  <c r="H3305" i="1" s="1"/>
  <c r="E3305" i="1"/>
  <c r="G3305" i="1" s="1"/>
  <c r="F3304" i="1"/>
  <c r="H3304" i="1" s="1"/>
  <c r="E3304" i="1"/>
  <c r="G3304" i="1" s="1"/>
  <c r="H3303" i="1"/>
  <c r="F3303" i="1"/>
  <c r="E3303" i="1"/>
  <c r="G3303" i="1" s="1"/>
  <c r="I3303" i="1" s="1"/>
  <c r="F3302" i="1"/>
  <c r="H3302" i="1" s="1"/>
  <c r="E3302" i="1"/>
  <c r="G3302" i="1" s="1"/>
  <c r="F3301" i="1"/>
  <c r="H3301" i="1" s="1"/>
  <c r="E3301" i="1"/>
  <c r="G3301" i="1" s="1"/>
  <c r="F3300" i="1"/>
  <c r="H3300" i="1" s="1"/>
  <c r="E3300" i="1"/>
  <c r="G3300" i="1" s="1"/>
  <c r="H3299" i="1"/>
  <c r="F3299" i="1"/>
  <c r="E3299" i="1"/>
  <c r="G3299" i="1" s="1"/>
  <c r="I3299" i="1" s="1"/>
  <c r="F3298" i="1"/>
  <c r="H3298" i="1" s="1"/>
  <c r="E3298" i="1"/>
  <c r="G3298" i="1" s="1"/>
  <c r="F3297" i="1"/>
  <c r="H3297" i="1" s="1"/>
  <c r="E3297" i="1"/>
  <c r="G3297" i="1" s="1"/>
  <c r="F3296" i="1"/>
  <c r="H3296" i="1" s="1"/>
  <c r="E3296" i="1"/>
  <c r="G3296" i="1" s="1"/>
  <c r="I3296" i="1" s="1"/>
  <c r="H3295" i="1"/>
  <c r="F3295" i="1"/>
  <c r="E3295" i="1"/>
  <c r="G3295" i="1" s="1"/>
  <c r="I3295" i="1" s="1"/>
  <c r="F3294" i="1"/>
  <c r="H3294" i="1" s="1"/>
  <c r="E3294" i="1"/>
  <c r="G3294" i="1" s="1"/>
  <c r="F3293" i="1"/>
  <c r="H3293" i="1" s="1"/>
  <c r="E3293" i="1"/>
  <c r="G3293" i="1" s="1"/>
  <c r="F3292" i="1"/>
  <c r="H3292" i="1" s="1"/>
  <c r="E3292" i="1"/>
  <c r="G3292" i="1" s="1"/>
  <c r="H3291" i="1"/>
  <c r="F3291" i="1"/>
  <c r="E3291" i="1"/>
  <c r="G3291" i="1" s="1"/>
  <c r="I3291" i="1" s="1"/>
  <c r="F3290" i="1"/>
  <c r="H3290" i="1" s="1"/>
  <c r="E3290" i="1"/>
  <c r="G3290" i="1" s="1"/>
  <c r="F3289" i="1"/>
  <c r="H3289" i="1" s="1"/>
  <c r="E3289" i="1"/>
  <c r="G3289" i="1" s="1"/>
  <c r="F3288" i="1"/>
  <c r="H3288" i="1" s="1"/>
  <c r="E3288" i="1"/>
  <c r="G3288" i="1" s="1"/>
  <c r="H3287" i="1"/>
  <c r="F3287" i="1"/>
  <c r="E3287" i="1"/>
  <c r="G3287" i="1" s="1"/>
  <c r="I3287" i="1" s="1"/>
  <c r="F3286" i="1"/>
  <c r="H3286" i="1" s="1"/>
  <c r="E3286" i="1"/>
  <c r="G3286" i="1" s="1"/>
  <c r="F3285" i="1"/>
  <c r="H3285" i="1" s="1"/>
  <c r="E3285" i="1"/>
  <c r="G3285" i="1" s="1"/>
  <c r="F3284" i="1"/>
  <c r="H3284" i="1" s="1"/>
  <c r="E3284" i="1"/>
  <c r="G3284" i="1" s="1"/>
  <c r="H3283" i="1"/>
  <c r="F3283" i="1"/>
  <c r="E3283" i="1"/>
  <c r="G3283" i="1" s="1"/>
  <c r="I3283" i="1" s="1"/>
  <c r="F3282" i="1"/>
  <c r="H3282" i="1" s="1"/>
  <c r="E3282" i="1"/>
  <c r="G3282" i="1" s="1"/>
  <c r="F3281" i="1"/>
  <c r="H3281" i="1" s="1"/>
  <c r="E3281" i="1"/>
  <c r="G3281" i="1" s="1"/>
  <c r="F3280" i="1"/>
  <c r="H3280" i="1" s="1"/>
  <c r="E3280" i="1"/>
  <c r="G3280" i="1" s="1"/>
  <c r="I3280" i="1" s="1"/>
  <c r="H3279" i="1"/>
  <c r="F3279" i="1"/>
  <c r="E3279" i="1"/>
  <c r="G3279" i="1" s="1"/>
  <c r="I3279" i="1" s="1"/>
  <c r="F3278" i="1"/>
  <c r="H3278" i="1" s="1"/>
  <c r="E3278" i="1"/>
  <c r="G3278" i="1" s="1"/>
  <c r="F3277" i="1"/>
  <c r="H3277" i="1" s="1"/>
  <c r="E3277" i="1"/>
  <c r="G3277" i="1" s="1"/>
  <c r="F3276" i="1"/>
  <c r="H3276" i="1" s="1"/>
  <c r="E3276" i="1"/>
  <c r="G3276" i="1" s="1"/>
  <c r="H3275" i="1"/>
  <c r="F3275" i="1"/>
  <c r="E3275" i="1"/>
  <c r="G3275" i="1" s="1"/>
  <c r="I3275" i="1" s="1"/>
  <c r="F3274" i="1"/>
  <c r="H3274" i="1" s="1"/>
  <c r="E3274" i="1"/>
  <c r="G3274" i="1" s="1"/>
  <c r="F3273" i="1"/>
  <c r="H3273" i="1" s="1"/>
  <c r="E3273" i="1"/>
  <c r="G3273" i="1" s="1"/>
  <c r="F3272" i="1"/>
  <c r="H3272" i="1" s="1"/>
  <c r="E3272" i="1"/>
  <c r="G3272" i="1" s="1"/>
  <c r="H3271" i="1"/>
  <c r="F3271" i="1"/>
  <c r="E3271" i="1"/>
  <c r="G3271" i="1" s="1"/>
  <c r="I3271" i="1" s="1"/>
  <c r="F3270" i="1"/>
  <c r="H3270" i="1" s="1"/>
  <c r="E3270" i="1"/>
  <c r="G3270" i="1" s="1"/>
  <c r="F3269" i="1"/>
  <c r="H3269" i="1" s="1"/>
  <c r="E3269" i="1"/>
  <c r="G3269" i="1" s="1"/>
  <c r="F3268" i="1"/>
  <c r="H3268" i="1" s="1"/>
  <c r="E3268" i="1"/>
  <c r="G3268" i="1" s="1"/>
  <c r="H3267" i="1"/>
  <c r="F3267" i="1"/>
  <c r="E3267" i="1"/>
  <c r="G3267" i="1" s="1"/>
  <c r="I3267" i="1" s="1"/>
  <c r="F3266" i="1"/>
  <c r="H3266" i="1" s="1"/>
  <c r="E3266" i="1"/>
  <c r="G3266" i="1" s="1"/>
  <c r="F3265" i="1"/>
  <c r="H3265" i="1" s="1"/>
  <c r="E3265" i="1"/>
  <c r="G3265" i="1" s="1"/>
  <c r="F3264" i="1"/>
  <c r="H3264" i="1" s="1"/>
  <c r="E3264" i="1"/>
  <c r="G3264" i="1" s="1"/>
  <c r="I3264" i="1" s="1"/>
  <c r="H3263" i="1"/>
  <c r="F3263" i="1"/>
  <c r="E3263" i="1"/>
  <c r="G3263" i="1" s="1"/>
  <c r="I3263" i="1" s="1"/>
  <c r="F3262" i="1"/>
  <c r="H3262" i="1" s="1"/>
  <c r="E3262" i="1"/>
  <c r="G3262" i="1" s="1"/>
  <c r="F3261" i="1"/>
  <c r="H3261" i="1" s="1"/>
  <c r="E3261" i="1"/>
  <c r="G3261" i="1" s="1"/>
  <c r="F3260" i="1"/>
  <c r="H3260" i="1" s="1"/>
  <c r="E3260" i="1"/>
  <c r="G3260" i="1" s="1"/>
  <c r="H3259" i="1"/>
  <c r="F3259" i="1"/>
  <c r="E3259" i="1"/>
  <c r="G3259" i="1" s="1"/>
  <c r="I3259" i="1" s="1"/>
  <c r="F3258" i="1"/>
  <c r="H3258" i="1" s="1"/>
  <c r="E3258" i="1"/>
  <c r="G3258" i="1" s="1"/>
  <c r="F3257" i="1"/>
  <c r="H3257" i="1" s="1"/>
  <c r="E3257" i="1"/>
  <c r="G3257" i="1" s="1"/>
  <c r="F3256" i="1"/>
  <c r="H3256" i="1" s="1"/>
  <c r="E3256" i="1"/>
  <c r="G3256" i="1" s="1"/>
  <c r="H3255" i="1"/>
  <c r="F3255" i="1"/>
  <c r="E3255" i="1"/>
  <c r="G3255" i="1" s="1"/>
  <c r="I3255" i="1" s="1"/>
  <c r="F3254" i="1"/>
  <c r="H3254" i="1" s="1"/>
  <c r="E3254" i="1"/>
  <c r="G3254" i="1" s="1"/>
  <c r="F3253" i="1"/>
  <c r="H3253" i="1" s="1"/>
  <c r="E3253" i="1"/>
  <c r="G3253" i="1" s="1"/>
  <c r="F3252" i="1"/>
  <c r="H3252" i="1" s="1"/>
  <c r="E3252" i="1"/>
  <c r="G3252" i="1" s="1"/>
  <c r="H3251" i="1"/>
  <c r="F3251" i="1"/>
  <c r="E3251" i="1"/>
  <c r="G3251" i="1" s="1"/>
  <c r="I3251" i="1" s="1"/>
  <c r="F3250" i="1"/>
  <c r="H3250" i="1" s="1"/>
  <c r="E3250" i="1"/>
  <c r="G3250" i="1" s="1"/>
  <c r="F3249" i="1"/>
  <c r="H3249" i="1" s="1"/>
  <c r="E3249" i="1"/>
  <c r="G3249" i="1" s="1"/>
  <c r="F3248" i="1"/>
  <c r="H3248" i="1" s="1"/>
  <c r="E3248" i="1"/>
  <c r="G3248" i="1" s="1"/>
  <c r="I3248" i="1" s="1"/>
  <c r="H3247" i="1"/>
  <c r="F3247" i="1"/>
  <c r="E3247" i="1"/>
  <c r="G3247" i="1" s="1"/>
  <c r="I3247" i="1" s="1"/>
  <c r="F3246" i="1"/>
  <c r="H3246" i="1" s="1"/>
  <c r="E3246" i="1"/>
  <c r="G3246" i="1" s="1"/>
  <c r="F3245" i="1"/>
  <c r="H3245" i="1" s="1"/>
  <c r="E3245" i="1"/>
  <c r="G3245" i="1" s="1"/>
  <c r="F3244" i="1"/>
  <c r="H3244" i="1" s="1"/>
  <c r="E3244" i="1"/>
  <c r="G3244" i="1" s="1"/>
  <c r="H3243" i="1"/>
  <c r="F3243" i="1"/>
  <c r="E3243" i="1"/>
  <c r="G3243" i="1" s="1"/>
  <c r="I3243" i="1" s="1"/>
  <c r="F3242" i="1"/>
  <c r="H3242" i="1" s="1"/>
  <c r="E3242" i="1"/>
  <c r="G3242" i="1" s="1"/>
  <c r="F3241" i="1"/>
  <c r="H3241" i="1" s="1"/>
  <c r="E3241" i="1"/>
  <c r="G3241" i="1" s="1"/>
  <c r="F3240" i="1"/>
  <c r="H3240" i="1" s="1"/>
  <c r="E3240" i="1"/>
  <c r="G3240" i="1" s="1"/>
  <c r="H3239" i="1"/>
  <c r="F3239" i="1"/>
  <c r="E3239" i="1"/>
  <c r="G3239" i="1" s="1"/>
  <c r="I3239" i="1" s="1"/>
  <c r="F3238" i="1"/>
  <c r="H3238" i="1" s="1"/>
  <c r="E3238" i="1"/>
  <c r="G3238" i="1" s="1"/>
  <c r="F3237" i="1"/>
  <c r="H3237" i="1" s="1"/>
  <c r="E3237" i="1"/>
  <c r="G3237" i="1" s="1"/>
  <c r="F3236" i="1"/>
  <c r="H3236" i="1" s="1"/>
  <c r="E3236" i="1"/>
  <c r="G3236" i="1" s="1"/>
  <c r="H3235" i="1"/>
  <c r="F3235" i="1"/>
  <c r="E3235" i="1"/>
  <c r="G3235" i="1" s="1"/>
  <c r="I3235" i="1" s="1"/>
  <c r="F3234" i="1"/>
  <c r="H3234" i="1" s="1"/>
  <c r="E3234" i="1"/>
  <c r="G3234" i="1" s="1"/>
  <c r="F3233" i="1"/>
  <c r="H3233" i="1" s="1"/>
  <c r="E3233" i="1"/>
  <c r="G3233" i="1" s="1"/>
  <c r="F3232" i="1"/>
  <c r="H3232" i="1" s="1"/>
  <c r="E3232" i="1"/>
  <c r="G3232" i="1" s="1"/>
  <c r="I3232" i="1" s="1"/>
  <c r="H3231" i="1"/>
  <c r="F3231" i="1"/>
  <c r="E3231" i="1"/>
  <c r="G3231" i="1" s="1"/>
  <c r="I3231" i="1" s="1"/>
  <c r="F3230" i="1"/>
  <c r="H3230" i="1" s="1"/>
  <c r="E3230" i="1"/>
  <c r="G3230" i="1" s="1"/>
  <c r="F3229" i="1"/>
  <c r="H3229" i="1" s="1"/>
  <c r="E3229" i="1"/>
  <c r="G3229" i="1" s="1"/>
  <c r="F3228" i="1"/>
  <c r="H3228" i="1" s="1"/>
  <c r="E3228" i="1"/>
  <c r="G3228" i="1" s="1"/>
  <c r="H3227" i="1"/>
  <c r="F3227" i="1"/>
  <c r="E3227" i="1"/>
  <c r="G3227" i="1" s="1"/>
  <c r="I3227" i="1" s="1"/>
  <c r="F3226" i="1"/>
  <c r="H3226" i="1" s="1"/>
  <c r="E3226" i="1"/>
  <c r="G3226" i="1" s="1"/>
  <c r="F3225" i="1"/>
  <c r="H3225" i="1" s="1"/>
  <c r="E3225" i="1"/>
  <c r="G3225" i="1" s="1"/>
  <c r="F3224" i="1"/>
  <c r="H3224" i="1" s="1"/>
  <c r="E3224" i="1"/>
  <c r="G3224" i="1" s="1"/>
  <c r="H3223" i="1"/>
  <c r="F3223" i="1"/>
  <c r="E3223" i="1"/>
  <c r="G3223" i="1" s="1"/>
  <c r="I3223" i="1" s="1"/>
  <c r="F3222" i="1"/>
  <c r="H3222" i="1" s="1"/>
  <c r="E3222" i="1"/>
  <c r="G3222" i="1" s="1"/>
  <c r="F3221" i="1"/>
  <c r="H3221" i="1" s="1"/>
  <c r="E3221" i="1"/>
  <c r="G3221" i="1" s="1"/>
  <c r="F3220" i="1"/>
  <c r="H3220" i="1" s="1"/>
  <c r="E3220" i="1"/>
  <c r="G3220" i="1" s="1"/>
  <c r="H3219" i="1"/>
  <c r="F3219" i="1"/>
  <c r="E3219" i="1"/>
  <c r="G3219" i="1" s="1"/>
  <c r="I3219" i="1" s="1"/>
  <c r="F3218" i="1"/>
  <c r="H3218" i="1" s="1"/>
  <c r="E3218" i="1"/>
  <c r="G3218" i="1" s="1"/>
  <c r="F3217" i="1"/>
  <c r="H3217" i="1" s="1"/>
  <c r="E3217" i="1"/>
  <c r="G3217" i="1" s="1"/>
  <c r="F3216" i="1"/>
  <c r="H3216" i="1" s="1"/>
  <c r="E3216" i="1"/>
  <c r="G3216" i="1" s="1"/>
  <c r="I3216" i="1" s="1"/>
  <c r="H3215" i="1"/>
  <c r="F3215" i="1"/>
  <c r="E3215" i="1"/>
  <c r="G3215" i="1" s="1"/>
  <c r="I3215" i="1" s="1"/>
  <c r="F3214" i="1"/>
  <c r="H3214" i="1" s="1"/>
  <c r="E3214" i="1"/>
  <c r="G3214" i="1" s="1"/>
  <c r="F3213" i="1"/>
  <c r="H3213" i="1" s="1"/>
  <c r="E3213" i="1"/>
  <c r="G3213" i="1" s="1"/>
  <c r="F3212" i="1"/>
  <c r="H3212" i="1" s="1"/>
  <c r="E3212" i="1"/>
  <c r="G3212" i="1" s="1"/>
  <c r="H3211" i="1"/>
  <c r="F3211" i="1"/>
  <c r="E3211" i="1"/>
  <c r="G3211" i="1" s="1"/>
  <c r="I3211" i="1" s="1"/>
  <c r="F3210" i="1"/>
  <c r="H3210" i="1" s="1"/>
  <c r="E3210" i="1"/>
  <c r="G3210" i="1" s="1"/>
  <c r="F3209" i="1"/>
  <c r="H3209" i="1" s="1"/>
  <c r="E3209" i="1"/>
  <c r="G3209" i="1" s="1"/>
  <c r="F3208" i="1"/>
  <c r="H3208" i="1" s="1"/>
  <c r="E3208" i="1"/>
  <c r="G3208" i="1" s="1"/>
  <c r="H3207" i="1"/>
  <c r="F3207" i="1"/>
  <c r="E3207" i="1"/>
  <c r="G3207" i="1" s="1"/>
  <c r="I3207" i="1" s="1"/>
  <c r="F3206" i="1"/>
  <c r="H3206" i="1" s="1"/>
  <c r="E3206" i="1"/>
  <c r="G3206" i="1" s="1"/>
  <c r="F3205" i="1"/>
  <c r="H3205" i="1" s="1"/>
  <c r="E3205" i="1"/>
  <c r="G3205" i="1" s="1"/>
  <c r="F3204" i="1"/>
  <c r="H3204" i="1" s="1"/>
  <c r="E3204" i="1"/>
  <c r="G3204" i="1" s="1"/>
  <c r="H3203" i="1"/>
  <c r="F3203" i="1"/>
  <c r="E3203" i="1"/>
  <c r="G3203" i="1" s="1"/>
  <c r="I3203" i="1" s="1"/>
  <c r="F3202" i="1"/>
  <c r="H3202" i="1" s="1"/>
  <c r="E3202" i="1"/>
  <c r="G3202" i="1" s="1"/>
  <c r="F3201" i="1"/>
  <c r="H3201" i="1" s="1"/>
  <c r="E3201" i="1"/>
  <c r="G3201" i="1" s="1"/>
  <c r="F3200" i="1"/>
  <c r="H3200" i="1" s="1"/>
  <c r="E3200" i="1"/>
  <c r="G3200" i="1" s="1"/>
  <c r="I3200" i="1" s="1"/>
  <c r="H3199" i="1"/>
  <c r="F3199" i="1"/>
  <c r="E3199" i="1"/>
  <c r="G3199" i="1" s="1"/>
  <c r="I3199" i="1" s="1"/>
  <c r="F3198" i="1"/>
  <c r="H3198" i="1" s="1"/>
  <c r="E3198" i="1"/>
  <c r="G3198" i="1" s="1"/>
  <c r="F3197" i="1"/>
  <c r="H3197" i="1" s="1"/>
  <c r="E3197" i="1"/>
  <c r="G3197" i="1" s="1"/>
  <c r="F3196" i="1"/>
  <c r="H3196" i="1" s="1"/>
  <c r="E3196" i="1"/>
  <c r="G3196" i="1" s="1"/>
  <c r="H3195" i="1"/>
  <c r="F3195" i="1"/>
  <c r="E3195" i="1"/>
  <c r="G3195" i="1" s="1"/>
  <c r="I3195" i="1" s="1"/>
  <c r="F3194" i="1"/>
  <c r="H3194" i="1" s="1"/>
  <c r="E3194" i="1"/>
  <c r="G3194" i="1" s="1"/>
  <c r="F3193" i="1"/>
  <c r="H3193" i="1" s="1"/>
  <c r="E3193" i="1"/>
  <c r="G3193" i="1" s="1"/>
  <c r="F3192" i="1"/>
  <c r="H3192" i="1" s="1"/>
  <c r="E3192" i="1"/>
  <c r="G3192" i="1" s="1"/>
  <c r="H3191" i="1"/>
  <c r="F3191" i="1"/>
  <c r="E3191" i="1"/>
  <c r="G3191" i="1" s="1"/>
  <c r="I3191" i="1" s="1"/>
  <c r="F3190" i="1"/>
  <c r="H3190" i="1" s="1"/>
  <c r="E3190" i="1"/>
  <c r="G3190" i="1" s="1"/>
  <c r="F3189" i="1"/>
  <c r="H3189" i="1" s="1"/>
  <c r="E3189" i="1"/>
  <c r="G3189" i="1" s="1"/>
  <c r="F3188" i="1"/>
  <c r="H3188" i="1" s="1"/>
  <c r="E3188" i="1"/>
  <c r="G3188" i="1" s="1"/>
  <c r="H3187" i="1"/>
  <c r="F3187" i="1"/>
  <c r="E3187" i="1"/>
  <c r="G3187" i="1" s="1"/>
  <c r="I3187" i="1" s="1"/>
  <c r="F3186" i="1"/>
  <c r="H3186" i="1" s="1"/>
  <c r="E3186" i="1"/>
  <c r="G3186" i="1" s="1"/>
  <c r="F3185" i="1"/>
  <c r="H3185" i="1" s="1"/>
  <c r="E3185" i="1"/>
  <c r="G3185" i="1" s="1"/>
  <c r="F3184" i="1"/>
  <c r="H3184" i="1" s="1"/>
  <c r="E3184" i="1"/>
  <c r="G3184" i="1" s="1"/>
  <c r="I3184" i="1" s="1"/>
  <c r="H3183" i="1"/>
  <c r="F3183" i="1"/>
  <c r="E3183" i="1"/>
  <c r="G3183" i="1" s="1"/>
  <c r="I3183" i="1" s="1"/>
  <c r="F3182" i="1"/>
  <c r="H3182" i="1" s="1"/>
  <c r="E3182" i="1"/>
  <c r="G3182" i="1" s="1"/>
  <c r="F3181" i="1"/>
  <c r="H3181" i="1" s="1"/>
  <c r="E3181" i="1"/>
  <c r="G3181" i="1" s="1"/>
  <c r="F3180" i="1"/>
  <c r="H3180" i="1" s="1"/>
  <c r="E3180" i="1"/>
  <c r="G3180" i="1" s="1"/>
  <c r="H3179" i="1"/>
  <c r="F3179" i="1"/>
  <c r="E3179" i="1"/>
  <c r="G3179" i="1" s="1"/>
  <c r="I3179" i="1" s="1"/>
  <c r="F3178" i="1"/>
  <c r="H3178" i="1" s="1"/>
  <c r="E3178" i="1"/>
  <c r="G3178" i="1" s="1"/>
  <c r="F3177" i="1"/>
  <c r="H3177" i="1" s="1"/>
  <c r="E3177" i="1"/>
  <c r="G3177" i="1" s="1"/>
  <c r="F3176" i="1"/>
  <c r="H3176" i="1" s="1"/>
  <c r="E3176" i="1"/>
  <c r="G3176" i="1" s="1"/>
  <c r="H3175" i="1"/>
  <c r="F3175" i="1"/>
  <c r="E3175" i="1"/>
  <c r="G3175" i="1" s="1"/>
  <c r="I3175" i="1" s="1"/>
  <c r="F3174" i="1"/>
  <c r="H3174" i="1" s="1"/>
  <c r="E3174" i="1"/>
  <c r="G3174" i="1" s="1"/>
  <c r="F3173" i="1"/>
  <c r="H3173" i="1" s="1"/>
  <c r="E3173" i="1"/>
  <c r="G3173" i="1" s="1"/>
  <c r="F3172" i="1"/>
  <c r="H3172" i="1" s="1"/>
  <c r="E3172" i="1"/>
  <c r="G3172" i="1" s="1"/>
  <c r="H3171" i="1"/>
  <c r="F3171" i="1"/>
  <c r="E3171" i="1"/>
  <c r="G3171" i="1" s="1"/>
  <c r="I3171" i="1" s="1"/>
  <c r="F3170" i="1"/>
  <c r="H3170" i="1" s="1"/>
  <c r="E3170" i="1"/>
  <c r="G3170" i="1" s="1"/>
  <c r="F3169" i="1"/>
  <c r="H3169" i="1" s="1"/>
  <c r="E3169" i="1"/>
  <c r="G3169" i="1" s="1"/>
  <c r="F3168" i="1"/>
  <c r="H3168" i="1" s="1"/>
  <c r="E3168" i="1"/>
  <c r="G3168" i="1" s="1"/>
  <c r="I3168" i="1" s="1"/>
  <c r="H3167" i="1"/>
  <c r="F3167" i="1"/>
  <c r="E3167" i="1"/>
  <c r="G3167" i="1" s="1"/>
  <c r="I3167" i="1" s="1"/>
  <c r="F3166" i="1"/>
  <c r="H3166" i="1" s="1"/>
  <c r="E3166" i="1"/>
  <c r="G3166" i="1" s="1"/>
  <c r="F3165" i="1"/>
  <c r="H3165" i="1" s="1"/>
  <c r="E3165" i="1"/>
  <c r="G3165" i="1" s="1"/>
  <c r="F3164" i="1"/>
  <c r="H3164" i="1" s="1"/>
  <c r="E3164" i="1"/>
  <c r="G3164" i="1" s="1"/>
  <c r="H3163" i="1"/>
  <c r="F3163" i="1"/>
  <c r="E3163" i="1"/>
  <c r="G3163" i="1" s="1"/>
  <c r="I3163" i="1" s="1"/>
  <c r="I3162" i="1"/>
  <c r="F3162" i="1"/>
  <c r="H3162" i="1" s="1"/>
  <c r="E3162" i="1"/>
  <c r="G3162" i="1" s="1"/>
  <c r="G3161" i="1"/>
  <c r="F3161" i="1"/>
  <c r="H3161" i="1" s="1"/>
  <c r="E3161" i="1"/>
  <c r="G3160" i="1"/>
  <c r="F3160" i="1"/>
  <c r="H3160" i="1" s="1"/>
  <c r="E3160" i="1"/>
  <c r="F3159" i="1"/>
  <c r="H3159" i="1" s="1"/>
  <c r="E3159" i="1"/>
  <c r="G3159" i="1" s="1"/>
  <c r="F3158" i="1"/>
  <c r="H3158" i="1" s="1"/>
  <c r="E3158" i="1"/>
  <c r="G3158" i="1" s="1"/>
  <c r="G3157" i="1"/>
  <c r="I3157" i="1" s="1"/>
  <c r="F3157" i="1"/>
  <c r="H3157" i="1" s="1"/>
  <c r="E3157" i="1"/>
  <c r="G3156" i="1"/>
  <c r="I3156" i="1" s="1"/>
  <c r="F3156" i="1"/>
  <c r="H3156" i="1" s="1"/>
  <c r="E3156" i="1"/>
  <c r="F3155" i="1"/>
  <c r="H3155" i="1" s="1"/>
  <c r="E3155" i="1"/>
  <c r="G3155" i="1" s="1"/>
  <c r="F3154" i="1"/>
  <c r="H3154" i="1" s="1"/>
  <c r="E3154" i="1"/>
  <c r="G3154" i="1" s="1"/>
  <c r="G3153" i="1"/>
  <c r="I3153" i="1" s="1"/>
  <c r="F3153" i="1"/>
  <c r="H3153" i="1" s="1"/>
  <c r="E3153" i="1"/>
  <c r="G3152" i="1"/>
  <c r="F3152" i="1"/>
  <c r="H3152" i="1" s="1"/>
  <c r="E3152" i="1"/>
  <c r="F3151" i="1"/>
  <c r="H3151" i="1" s="1"/>
  <c r="E3151" i="1"/>
  <c r="G3151" i="1" s="1"/>
  <c r="F3150" i="1"/>
  <c r="H3150" i="1" s="1"/>
  <c r="I3150" i="1" s="1"/>
  <c r="E3150" i="1"/>
  <c r="G3150" i="1" s="1"/>
  <c r="G3149" i="1"/>
  <c r="F3149" i="1"/>
  <c r="H3149" i="1" s="1"/>
  <c r="E3149" i="1"/>
  <c r="G3148" i="1"/>
  <c r="I3148" i="1" s="1"/>
  <c r="F3148" i="1"/>
  <c r="H3148" i="1" s="1"/>
  <c r="E3148" i="1"/>
  <c r="F3147" i="1"/>
  <c r="H3147" i="1" s="1"/>
  <c r="E3147" i="1"/>
  <c r="G3147" i="1" s="1"/>
  <c r="F3146" i="1"/>
  <c r="H3146" i="1" s="1"/>
  <c r="E3146" i="1"/>
  <c r="G3146" i="1" s="1"/>
  <c r="I3146" i="1" s="1"/>
  <c r="G3145" i="1"/>
  <c r="F3145" i="1"/>
  <c r="H3145" i="1" s="1"/>
  <c r="E3145" i="1"/>
  <c r="H3144" i="1"/>
  <c r="G3144" i="1"/>
  <c r="I3144" i="1" s="1"/>
  <c r="F3144" i="1"/>
  <c r="E3144" i="1"/>
  <c r="F3143" i="1"/>
  <c r="H3143" i="1" s="1"/>
  <c r="E3143" i="1"/>
  <c r="G3143" i="1" s="1"/>
  <c r="F3142" i="1"/>
  <c r="H3142" i="1" s="1"/>
  <c r="E3142" i="1"/>
  <c r="G3142" i="1" s="1"/>
  <c r="I3142" i="1" s="1"/>
  <c r="G3141" i="1"/>
  <c r="I3141" i="1" s="1"/>
  <c r="F3141" i="1"/>
  <c r="H3141" i="1" s="1"/>
  <c r="E3141" i="1"/>
  <c r="H3140" i="1"/>
  <c r="G3140" i="1"/>
  <c r="I3140" i="1" s="1"/>
  <c r="F3140" i="1"/>
  <c r="E3140" i="1"/>
  <c r="F3139" i="1"/>
  <c r="H3139" i="1" s="1"/>
  <c r="E3139" i="1"/>
  <c r="G3139" i="1" s="1"/>
  <c r="F3138" i="1"/>
  <c r="H3138" i="1" s="1"/>
  <c r="E3138" i="1"/>
  <c r="G3138" i="1" s="1"/>
  <c r="I3138" i="1" s="1"/>
  <c r="G3137" i="1"/>
  <c r="I3137" i="1" s="1"/>
  <c r="F3137" i="1"/>
  <c r="H3137" i="1" s="1"/>
  <c r="E3137" i="1"/>
  <c r="H3136" i="1"/>
  <c r="G3136" i="1"/>
  <c r="I3136" i="1" s="1"/>
  <c r="F3136" i="1"/>
  <c r="E3136" i="1"/>
  <c r="F3135" i="1"/>
  <c r="H3135" i="1" s="1"/>
  <c r="E3135" i="1"/>
  <c r="G3135" i="1" s="1"/>
  <c r="F3134" i="1"/>
  <c r="H3134" i="1" s="1"/>
  <c r="E3134" i="1"/>
  <c r="G3134" i="1" s="1"/>
  <c r="G3133" i="1"/>
  <c r="F3133" i="1"/>
  <c r="H3133" i="1" s="1"/>
  <c r="E3133" i="1"/>
  <c r="H3132" i="1"/>
  <c r="G3132" i="1"/>
  <c r="I3132" i="1" s="1"/>
  <c r="F3132" i="1"/>
  <c r="E3132" i="1"/>
  <c r="F3131" i="1"/>
  <c r="H3131" i="1" s="1"/>
  <c r="E3131" i="1"/>
  <c r="G3131" i="1" s="1"/>
  <c r="F3130" i="1"/>
  <c r="H3130" i="1" s="1"/>
  <c r="E3130" i="1"/>
  <c r="G3130" i="1" s="1"/>
  <c r="F3129" i="1"/>
  <c r="H3129" i="1" s="1"/>
  <c r="E3129" i="1"/>
  <c r="G3129" i="1" s="1"/>
  <c r="H3128" i="1"/>
  <c r="F3128" i="1"/>
  <c r="E3128" i="1"/>
  <c r="G3128" i="1" s="1"/>
  <c r="I3128" i="1" s="1"/>
  <c r="H3127" i="1"/>
  <c r="F3127" i="1"/>
  <c r="E3127" i="1"/>
  <c r="G3127" i="1" s="1"/>
  <c r="F3126" i="1"/>
  <c r="H3126" i="1" s="1"/>
  <c r="E3126" i="1"/>
  <c r="G3126" i="1" s="1"/>
  <c r="F3125" i="1"/>
  <c r="H3125" i="1" s="1"/>
  <c r="E3125" i="1"/>
  <c r="G3125" i="1" s="1"/>
  <c r="I3125" i="1" s="1"/>
  <c r="H3124" i="1"/>
  <c r="F3124" i="1"/>
  <c r="E3124" i="1"/>
  <c r="G3124" i="1" s="1"/>
  <c r="H3123" i="1"/>
  <c r="F3123" i="1"/>
  <c r="E3123" i="1"/>
  <c r="G3123" i="1" s="1"/>
  <c r="F3122" i="1"/>
  <c r="H3122" i="1" s="1"/>
  <c r="E3122" i="1"/>
  <c r="G3122" i="1" s="1"/>
  <c r="F3121" i="1"/>
  <c r="H3121" i="1" s="1"/>
  <c r="E3121" i="1"/>
  <c r="G3121" i="1" s="1"/>
  <c r="I3121" i="1" s="1"/>
  <c r="H3120" i="1"/>
  <c r="F3120" i="1"/>
  <c r="E3120" i="1"/>
  <c r="G3120" i="1" s="1"/>
  <c r="I3120" i="1" s="1"/>
  <c r="H3119" i="1"/>
  <c r="F3119" i="1"/>
  <c r="E3119" i="1"/>
  <c r="G3119" i="1" s="1"/>
  <c r="F3118" i="1"/>
  <c r="H3118" i="1" s="1"/>
  <c r="I3118" i="1" s="1"/>
  <c r="E3118" i="1"/>
  <c r="G3118" i="1" s="1"/>
  <c r="F3117" i="1"/>
  <c r="H3117" i="1" s="1"/>
  <c r="E3117" i="1"/>
  <c r="G3117" i="1" s="1"/>
  <c r="H3116" i="1"/>
  <c r="F3116" i="1"/>
  <c r="E3116" i="1"/>
  <c r="G3116" i="1" s="1"/>
  <c r="H3115" i="1"/>
  <c r="F3115" i="1"/>
  <c r="E3115" i="1"/>
  <c r="G3115" i="1" s="1"/>
  <c r="I3114" i="1"/>
  <c r="F3114" i="1"/>
  <c r="H3114" i="1" s="1"/>
  <c r="E3114" i="1"/>
  <c r="G3114" i="1" s="1"/>
  <c r="F3113" i="1"/>
  <c r="H3113" i="1" s="1"/>
  <c r="E3113" i="1"/>
  <c r="G3113" i="1" s="1"/>
  <c r="F3112" i="1"/>
  <c r="H3112" i="1" s="1"/>
  <c r="E3112" i="1"/>
  <c r="G3112" i="1" s="1"/>
  <c r="I3112" i="1" s="1"/>
  <c r="H3111" i="1"/>
  <c r="F3111" i="1"/>
  <c r="E3111" i="1"/>
  <c r="G3111" i="1" s="1"/>
  <c r="I3111" i="1" s="1"/>
  <c r="F3110" i="1"/>
  <c r="H3110" i="1" s="1"/>
  <c r="E3110" i="1"/>
  <c r="G3110" i="1" s="1"/>
  <c r="F3109" i="1"/>
  <c r="H3109" i="1" s="1"/>
  <c r="E3109" i="1"/>
  <c r="G3109" i="1" s="1"/>
  <c r="F3108" i="1"/>
  <c r="H3108" i="1" s="1"/>
  <c r="E3108" i="1"/>
  <c r="G3108" i="1" s="1"/>
  <c r="H3107" i="1"/>
  <c r="F3107" i="1"/>
  <c r="E3107" i="1"/>
  <c r="G3107" i="1" s="1"/>
  <c r="F3106" i="1"/>
  <c r="H3106" i="1" s="1"/>
  <c r="E3106" i="1"/>
  <c r="G3106" i="1" s="1"/>
  <c r="F3105" i="1"/>
  <c r="H3105" i="1" s="1"/>
  <c r="E3105" i="1"/>
  <c r="G3105" i="1" s="1"/>
  <c r="I3105" i="1" s="1"/>
  <c r="F3104" i="1"/>
  <c r="H3104" i="1" s="1"/>
  <c r="E3104" i="1"/>
  <c r="G3104" i="1" s="1"/>
  <c r="H3103" i="1"/>
  <c r="F3103" i="1"/>
  <c r="E3103" i="1"/>
  <c r="G3103" i="1" s="1"/>
  <c r="F3102" i="1"/>
  <c r="H3102" i="1" s="1"/>
  <c r="I3102" i="1" s="1"/>
  <c r="E3102" i="1"/>
  <c r="G3102" i="1" s="1"/>
  <c r="F3101" i="1"/>
  <c r="H3101" i="1" s="1"/>
  <c r="E3101" i="1"/>
  <c r="G3101" i="1" s="1"/>
  <c r="F3100" i="1"/>
  <c r="H3100" i="1" s="1"/>
  <c r="E3100" i="1"/>
  <c r="G3100" i="1" s="1"/>
  <c r="H3099" i="1"/>
  <c r="F3099" i="1"/>
  <c r="E3099" i="1"/>
  <c r="G3099" i="1" s="1"/>
  <c r="I3099" i="1" s="1"/>
  <c r="I3098" i="1"/>
  <c r="F3098" i="1"/>
  <c r="H3098" i="1" s="1"/>
  <c r="E3098" i="1"/>
  <c r="G3098" i="1" s="1"/>
  <c r="G3097" i="1"/>
  <c r="F3097" i="1"/>
  <c r="H3097" i="1" s="1"/>
  <c r="E3097" i="1"/>
  <c r="G3096" i="1"/>
  <c r="I3096" i="1" s="1"/>
  <c r="F3096" i="1"/>
  <c r="H3096" i="1" s="1"/>
  <c r="E3096" i="1"/>
  <c r="F3095" i="1"/>
  <c r="H3095" i="1" s="1"/>
  <c r="E3095" i="1"/>
  <c r="G3095" i="1" s="1"/>
  <c r="F3094" i="1"/>
  <c r="H3094" i="1" s="1"/>
  <c r="E3094" i="1"/>
  <c r="G3094" i="1" s="1"/>
  <c r="G3093" i="1"/>
  <c r="I3093" i="1" s="1"/>
  <c r="F3093" i="1"/>
  <c r="H3093" i="1" s="1"/>
  <c r="E3093" i="1"/>
  <c r="G3092" i="1"/>
  <c r="F3092" i="1"/>
  <c r="H3092" i="1" s="1"/>
  <c r="E3092" i="1"/>
  <c r="F3091" i="1"/>
  <c r="H3091" i="1" s="1"/>
  <c r="E3091" i="1"/>
  <c r="G3091" i="1" s="1"/>
  <c r="F3090" i="1"/>
  <c r="H3090" i="1" s="1"/>
  <c r="E3090" i="1"/>
  <c r="G3090" i="1" s="1"/>
  <c r="G3089" i="1"/>
  <c r="I3089" i="1" s="1"/>
  <c r="F3089" i="1"/>
  <c r="H3089" i="1" s="1"/>
  <c r="E3089" i="1"/>
  <c r="G3088" i="1"/>
  <c r="I3088" i="1" s="1"/>
  <c r="F3088" i="1"/>
  <c r="H3088" i="1" s="1"/>
  <c r="E3088" i="1"/>
  <c r="F3087" i="1"/>
  <c r="H3087" i="1" s="1"/>
  <c r="E3087" i="1"/>
  <c r="G3087" i="1" s="1"/>
  <c r="F3086" i="1"/>
  <c r="H3086" i="1" s="1"/>
  <c r="I3086" i="1" s="1"/>
  <c r="E3086" i="1"/>
  <c r="G3086" i="1" s="1"/>
  <c r="G3085" i="1"/>
  <c r="F3085" i="1"/>
  <c r="H3085" i="1" s="1"/>
  <c r="E3085" i="1"/>
  <c r="G3084" i="1"/>
  <c r="F3084" i="1"/>
  <c r="H3084" i="1" s="1"/>
  <c r="E3084" i="1"/>
  <c r="F3083" i="1"/>
  <c r="H3083" i="1" s="1"/>
  <c r="E3083" i="1"/>
  <c r="G3083" i="1" s="1"/>
  <c r="F3082" i="1"/>
  <c r="H3082" i="1" s="1"/>
  <c r="E3082" i="1"/>
  <c r="G3082" i="1" s="1"/>
  <c r="I3082" i="1" s="1"/>
  <c r="G3081" i="1"/>
  <c r="F3081" i="1"/>
  <c r="H3081" i="1" s="1"/>
  <c r="E3081" i="1"/>
  <c r="H3080" i="1"/>
  <c r="G3080" i="1"/>
  <c r="F3080" i="1"/>
  <c r="E3080" i="1"/>
  <c r="H3079" i="1"/>
  <c r="F3079" i="1"/>
  <c r="E3079" i="1"/>
  <c r="G3079" i="1" s="1"/>
  <c r="F3078" i="1"/>
  <c r="H3078" i="1" s="1"/>
  <c r="E3078" i="1"/>
  <c r="G3078" i="1" s="1"/>
  <c r="I3078" i="1" s="1"/>
  <c r="G3077" i="1"/>
  <c r="I3077" i="1" s="1"/>
  <c r="F3077" i="1"/>
  <c r="H3077" i="1" s="1"/>
  <c r="E3077" i="1"/>
  <c r="H3076" i="1"/>
  <c r="G3076" i="1"/>
  <c r="F3076" i="1"/>
  <c r="E3076" i="1"/>
  <c r="H3075" i="1"/>
  <c r="F3075" i="1"/>
  <c r="E3075" i="1"/>
  <c r="G3075" i="1" s="1"/>
  <c r="F3074" i="1"/>
  <c r="H3074" i="1" s="1"/>
  <c r="E3074" i="1"/>
  <c r="G3074" i="1" s="1"/>
  <c r="I3074" i="1" s="1"/>
  <c r="G3073" i="1"/>
  <c r="I3073" i="1" s="1"/>
  <c r="F3073" i="1"/>
  <c r="H3073" i="1" s="1"/>
  <c r="E3073" i="1"/>
  <c r="H3072" i="1"/>
  <c r="G3072" i="1"/>
  <c r="F3072" i="1"/>
  <c r="E3072" i="1"/>
  <c r="H3071" i="1"/>
  <c r="F3071" i="1"/>
  <c r="E3071" i="1"/>
  <c r="G3071" i="1" s="1"/>
  <c r="F3070" i="1"/>
  <c r="H3070" i="1" s="1"/>
  <c r="E3070" i="1"/>
  <c r="G3070" i="1" s="1"/>
  <c r="G3069" i="1"/>
  <c r="F3069" i="1"/>
  <c r="H3069" i="1" s="1"/>
  <c r="E3069" i="1"/>
  <c r="H3068" i="1"/>
  <c r="G3068" i="1"/>
  <c r="F3068" i="1"/>
  <c r="E3068" i="1"/>
  <c r="H3067" i="1"/>
  <c r="F3067" i="1"/>
  <c r="E3067" i="1"/>
  <c r="G3067" i="1" s="1"/>
  <c r="F3066" i="1"/>
  <c r="H3066" i="1" s="1"/>
  <c r="E3066" i="1"/>
  <c r="G3066" i="1" s="1"/>
  <c r="F3065" i="1"/>
  <c r="H3065" i="1" s="1"/>
  <c r="E3065" i="1"/>
  <c r="G3065" i="1" s="1"/>
  <c r="H3064" i="1"/>
  <c r="F3064" i="1"/>
  <c r="E3064" i="1"/>
  <c r="G3064" i="1" s="1"/>
  <c r="H3063" i="1"/>
  <c r="F3063" i="1"/>
  <c r="E3063" i="1"/>
  <c r="G3063" i="1" s="1"/>
  <c r="F3062" i="1"/>
  <c r="H3062" i="1" s="1"/>
  <c r="E3062" i="1"/>
  <c r="G3062" i="1" s="1"/>
  <c r="F3061" i="1"/>
  <c r="H3061" i="1" s="1"/>
  <c r="E3061" i="1"/>
  <c r="G3061" i="1" s="1"/>
  <c r="I3061" i="1" s="1"/>
  <c r="H3060" i="1"/>
  <c r="F3060" i="1"/>
  <c r="E3060" i="1"/>
  <c r="G3060" i="1" s="1"/>
  <c r="I3060" i="1" s="1"/>
  <c r="H3059" i="1"/>
  <c r="F3059" i="1"/>
  <c r="E3059" i="1"/>
  <c r="G3059" i="1" s="1"/>
  <c r="F3058" i="1"/>
  <c r="H3058" i="1" s="1"/>
  <c r="E3058" i="1"/>
  <c r="G3058" i="1" s="1"/>
  <c r="F3057" i="1"/>
  <c r="H3057" i="1" s="1"/>
  <c r="E3057" i="1"/>
  <c r="G3057" i="1" s="1"/>
  <c r="I3057" i="1" s="1"/>
  <c r="H3056" i="1"/>
  <c r="F3056" i="1"/>
  <c r="E3056" i="1"/>
  <c r="G3056" i="1" s="1"/>
  <c r="H3055" i="1"/>
  <c r="F3055" i="1"/>
  <c r="E3055" i="1"/>
  <c r="G3055" i="1" s="1"/>
  <c r="F3054" i="1"/>
  <c r="H3054" i="1" s="1"/>
  <c r="I3054" i="1" s="1"/>
  <c r="E3054" i="1"/>
  <c r="G3054" i="1" s="1"/>
  <c r="F3053" i="1"/>
  <c r="H3053" i="1" s="1"/>
  <c r="E3053" i="1"/>
  <c r="G3053" i="1" s="1"/>
  <c r="H3052" i="1"/>
  <c r="F3052" i="1"/>
  <c r="E3052" i="1"/>
  <c r="G3052" i="1" s="1"/>
  <c r="I3052" i="1" s="1"/>
  <c r="H3051" i="1"/>
  <c r="F3051" i="1"/>
  <c r="E3051" i="1"/>
  <c r="G3051" i="1" s="1"/>
  <c r="I3050" i="1"/>
  <c r="F3050" i="1"/>
  <c r="H3050" i="1" s="1"/>
  <c r="E3050" i="1"/>
  <c r="G3050" i="1" s="1"/>
  <c r="F3049" i="1"/>
  <c r="H3049" i="1" s="1"/>
  <c r="E3049" i="1"/>
  <c r="G3049" i="1" s="1"/>
  <c r="F3048" i="1"/>
  <c r="H3048" i="1" s="1"/>
  <c r="E3048" i="1"/>
  <c r="G3048" i="1" s="1"/>
  <c r="H3047" i="1"/>
  <c r="F3047" i="1"/>
  <c r="E3047" i="1"/>
  <c r="G3047" i="1" s="1"/>
  <c r="I3047" i="1" s="1"/>
  <c r="F3046" i="1"/>
  <c r="H3046" i="1" s="1"/>
  <c r="E3046" i="1"/>
  <c r="G3046" i="1" s="1"/>
  <c r="F3045" i="1"/>
  <c r="H3045" i="1" s="1"/>
  <c r="E3045" i="1"/>
  <c r="G3045" i="1" s="1"/>
  <c r="F3044" i="1"/>
  <c r="H3044" i="1" s="1"/>
  <c r="E3044" i="1"/>
  <c r="G3044" i="1" s="1"/>
  <c r="H3043" i="1"/>
  <c r="F3043" i="1"/>
  <c r="E3043" i="1"/>
  <c r="G3043" i="1" s="1"/>
  <c r="F3042" i="1"/>
  <c r="H3042" i="1" s="1"/>
  <c r="E3042" i="1"/>
  <c r="G3042" i="1" s="1"/>
  <c r="F3041" i="1"/>
  <c r="H3041" i="1" s="1"/>
  <c r="E3041" i="1"/>
  <c r="G3041" i="1" s="1"/>
  <c r="F3040" i="1"/>
  <c r="H3040" i="1" s="1"/>
  <c r="E3040" i="1"/>
  <c r="G3040" i="1" s="1"/>
  <c r="I3040" i="1" s="1"/>
  <c r="H3039" i="1"/>
  <c r="F3039" i="1"/>
  <c r="E3039" i="1"/>
  <c r="G3039" i="1" s="1"/>
  <c r="F3038" i="1"/>
  <c r="H3038" i="1" s="1"/>
  <c r="I3038" i="1" s="1"/>
  <c r="E3038" i="1"/>
  <c r="G3038" i="1" s="1"/>
  <c r="F3037" i="1"/>
  <c r="H3037" i="1" s="1"/>
  <c r="E3037" i="1"/>
  <c r="G3037" i="1" s="1"/>
  <c r="F3036" i="1"/>
  <c r="H3036" i="1" s="1"/>
  <c r="E3036" i="1"/>
  <c r="G3036" i="1" s="1"/>
  <c r="H3035" i="1"/>
  <c r="F3035" i="1"/>
  <c r="E3035" i="1"/>
  <c r="G3035" i="1" s="1"/>
  <c r="I3035" i="1" s="1"/>
  <c r="I3034" i="1"/>
  <c r="F3034" i="1"/>
  <c r="H3034" i="1" s="1"/>
  <c r="E3034" i="1"/>
  <c r="G3034" i="1" s="1"/>
  <c r="G3033" i="1"/>
  <c r="F3033" i="1"/>
  <c r="H3033" i="1" s="1"/>
  <c r="E3033" i="1"/>
  <c r="G3032" i="1"/>
  <c r="F3032" i="1"/>
  <c r="H3032" i="1" s="1"/>
  <c r="E3032" i="1"/>
  <c r="F3031" i="1"/>
  <c r="H3031" i="1" s="1"/>
  <c r="E3031" i="1"/>
  <c r="G3031" i="1" s="1"/>
  <c r="F3030" i="1"/>
  <c r="H3030" i="1" s="1"/>
  <c r="E3030" i="1"/>
  <c r="G3030" i="1" s="1"/>
  <c r="G3029" i="1"/>
  <c r="I3029" i="1" s="1"/>
  <c r="F3029" i="1"/>
  <c r="H3029" i="1" s="1"/>
  <c r="E3029" i="1"/>
  <c r="G3028" i="1"/>
  <c r="I3028" i="1" s="1"/>
  <c r="F3028" i="1"/>
  <c r="H3028" i="1" s="1"/>
  <c r="E3028" i="1"/>
  <c r="F3027" i="1"/>
  <c r="H3027" i="1" s="1"/>
  <c r="E3027" i="1"/>
  <c r="G3027" i="1" s="1"/>
  <c r="F3026" i="1"/>
  <c r="H3026" i="1" s="1"/>
  <c r="E3026" i="1"/>
  <c r="G3026" i="1" s="1"/>
  <c r="G3025" i="1"/>
  <c r="I3025" i="1" s="1"/>
  <c r="F3025" i="1"/>
  <c r="H3025" i="1" s="1"/>
  <c r="E3025" i="1"/>
  <c r="G3024" i="1"/>
  <c r="F3024" i="1"/>
  <c r="H3024" i="1" s="1"/>
  <c r="E3024" i="1"/>
  <c r="F3023" i="1"/>
  <c r="H3023" i="1" s="1"/>
  <c r="E3023" i="1"/>
  <c r="G3023" i="1" s="1"/>
  <c r="F3022" i="1"/>
  <c r="H3022" i="1" s="1"/>
  <c r="I3022" i="1" s="1"/>
  <c r="E3022" i="1"/>
  <c r="G3022" i="1" s="1"/>
  <c r="G3021" i="1"/>
  <c r="F3021" i="1"/>
  <c r="H3021" i="1" s="1"/>
  <c r="E3021" i="1"/>
  <c r="G3020" i="1"/>
  <c r="I3020" i="1" s="1"/>
  <c r="F3020" i="1"/>
  <c r="H3020" i="1" s="1"/>
  <c r="E3020" i="1"/>
  <c r="F3019" i="1"/>
  <c r="H3019" i="1" s="1"/>
  <c r="E3019" i="1"/>
  <c r="G3019" i="1" s="1"/>
  <c r="F3018" i="1"/>
  <c r="H3018" i="1" s="1"/>
  <c r="E3018" i="1"/>
  <c r="G3018" i="1" s="1"/>
  <c r="I3018" i="1" s="1"/>
  <c r="G3017" i="1"/>
  <c r="F3017" i="1"/>
  <c r="H3017" i="1" s="1"/>
  <c r="E3017" i="1"/>
  <c r="H3016" i="1"/>
  <c r="G3016" i="1"/>
  <c r="I3016" i="1" s="1"/>
  <c r="F3016" i="1"/>
  <c r="E3016" i="1"/>
  <c r="F3015" i="1"/>
  <c r="H3015" i="1" s="1"/>
  <c r="E3015" i="1"/>
  <c r="G3015" i="1" s="1"/>
  <c r="F3014" i="1"/>
  <c r="H3014" i="1" s="1"/>
  <c r="E3014" i="1"/>
  <c r="G3014" i="1" s="1"/>
  <c r="I3014" i="1" s="1"/>
  <c r="G3013" i="1"/>
  <c r="I3013" i="1" s="1"/>
  <c r="F3013" i="1"/>
  <c r="H3013" i="1" s="1"/>
  <c r="E3013" i="1"/>
  <c r="H3012" i="1"/>
  <c r="G3012" i="1"/>
  <c r="I3012" i="1" s="1"/>
  <c r="F3012" i="1"/>
  <c r="E3012" i="1"/>
  <c r="F3011" i="1"/>
  <c r="H3011" i="1" s="1"/>
  <c r="E3011" i="1"/>
  <c r="G3011" i="1" s="1"/>
  <c r="F3010" i="1"/>
  <c r="H3010" i="1" s="1"/>
  <c r="E3010" i="1"/>
  <c r="G3010" i="1" s="1"/>
  <c r="I3010" i="1" s="1"/>
  <c r="G3009" i="1"/>
  <c r="I3009" i="1" s="1"/>
  <c r="F3009" i="1"/>
  <c r="H3009" i="1" s="1"/>
  <c r="E3009" i="1"/>
  <c r="H3008" i="1"/>
  <c r="G3008" i="1"/>
  <c r="I3008" i="1" s="1"/>
  <c r="F3008" i="1"/>
  <c r="E3008" i="1"/>
  <c r="F3007" i="1"/>
  <c r="H3007" i="1" s="1"/>
  <c r="E3007" i="1"/>
  <c r="G3007" i="1" s="1"/>
  <c r="F3006" i="1"/>
  <c r="H3006" i="1" s="1"/>
  <c r="E3006" i="1"/>
  <c r="G3006" i="1" s="1"/>
  <c r="G3005" i="1"/>
  <c r="F3005" i="1"/>
  <c r="H3005" i="1" s="1"/>
  <c r="E3005" i="1"/>
  <c r="H3004" i="1"/>
  <c r="G3004" i="1"/>
  <c r="I3004" i="1" s="1"/>
  <c r="F3004" i="1"/>
  <c r="E3004" i="1"/>
  <c r="F3003" i="1"/>
  <c r="H3003" i="1" s="1"/>
  <c r="E3003" i="1"/>
  <c r="G3003" i="1" s="1"/>
  <c r="F3002" i="1"/>
  <c r="H3002" i="1" s="1"/>
  <c r="E3002" i="1"/>
  <c r="G3002" i="1" s="1"/>
  <c r="F3001" i="1"/>
  <c r="H3001" i="1" s="1"/>
  <c r="E3001" i="1"/>
  <c r="G3001" i="1" s="1"/>
  <c r="H3000" i="1"/>
  <c r="F3000" i="1"/>
  <c r="E3000" i="1"/>
  <c r="G3000" i="1" s="1"/>
  <c r="I3000" i="1" s="1"/>
  <c r="H2999" i="1"/>
  <c r="F2999" i="1"/>
  <c r="E2999" i="1"/>
  <c r="G2999" i="1" s="1"/>
  <c r="F2998" i="1"/>
  <c r="H2998" i="1" s="1"/>
  <c r="E2998" i="1"/>
  <c r="G2998" i="1" s="1"/>
  <c r="F2997" i="1"/>
  <c r="H2997" i="1" s="1"/>
  <c r="E2997" i="1"/>
  <c r="G2997" i="1" s="1"/>
  <c r="I2997" i="1" s="1"/>
  <c r="H2996" i="1"/>
  <c r="F2996" i="1"/>
  <c r="E2996" i="1"/>
  <c r="G2996" i="1" s="1"/>
  <c r="H2995" i="1"/>
  <c r="F2995" i="1"/>
  <c r="E2995" i="1"/>
  <c r="G2995" i="1" s="1"/>
  <c r="F2994" i="1"/>
  <c r="H2994" i="1" s="1"/>
  <c r="E2994" i="1"/>
  <c r="G2994" i="1" s="1"/>
  <c r="F2993" i="1"/>
  <c r="H2993" i="1" s="1"/>
  <c r="E2993" i="1"/>
  <c r="G2993" i="1" s="1"/>
  <c r="I2993" i="1" s="1"/>
  <c r="H2992" i="1"/>
  <c r="F2992" i="1"/>
  <c r="E2992" i="1"/>
  <c r="G2992" i="1" s="1"/>
  <c r="I2992" i="1" s="1"/>
  <c r="H2991" i="1"/>
  <c r="F2991" i="1"/>
  <c r="E2991" i="1"/>
  <c r="G2991" i="1" s="1"/>
  <c r="F2990" i="1"/>
  <c r="H2990" i="1" s="1"/>
  <c r="I2990" i="1" s="1"/>
  <c r="E2990" i="1"/>
  <c r="G2990" i="1" s="1"/>
  <c r="F2989" i="1"/>
  <c r="H2989" i="1" s="1"/>
  <c r="E2989" i="1"/>
  <c r="G2989" i="1" s="1"/>
  <c r="H2988" i="1"/>
  <c r="F2988" i="1"/>
  <c r="E2988" i="1"/>
  <c r="G2988" i="1" s="1"/>
  <c r="H2987" i="1"/>
  <c r="F2987" i="1"/>
  <c r="E2987" i="1"/>
  <c r="G2987" i="1" s="1"/>
  <c r="I2986" i="1"/>
  <c r="F2986" i="1"/>
  <c r="H2986" i="1" s="1"/>
  <c r="E2986" i="1"/>
  <c r="G2986" i="1" s="1"/>
  <c r="F2985" i="1"/>
  <c r="H2985" i="1" s="1"/>
  <c r="E2985" i="1"/>
  <c r="G2985" i="1" s="1"/>
  <c r="F2984" i="1"/>
  <c r="H2984" i="1" s="1"/>
  <c r="E2984" i="1"/>
  <c r="G2984" i="1" s="1"/>
  <c r="I2984" i="1" s="1"/>
  <c r="H2983" i="1"/>
  <c r="F2983" i="1"/>
  <c r="E2983" i="1"/>
  <c r="G2983" i="1" s="1"/>
  <c r="I2983" i="1" s="1"/>
  <c r="F2982" i="1"/>
  <c r="H2982" i="1" s="1"/>
  <c r="E2982" i="1"/>
  <c r="G2982" i="1" s="1"/>
  <c r="F2981" i="1"/>
  <c r="H2981" i="1" s="1"/>
  <c r="E2981" i="1"/>
  <c r="G2981" i="1" s="1"/>
  <c r="F2980" i="1"/>
  <c r="H2980" i="1" s="1"/>
  <c r="E2980" i="1"/>
  <c r="G2980" i="1" s="1"/>
  <c r="H2979" i="1"/>
  <c r="F2979" i="1"/>
  <c r="E2979" i="1"/>
  <c r="G2979" i="1" s="1"/>
  <c r="F2978" i="1"/>
  <c r="H2978" i="1" s="1"/>
  <c r="E2978" i="1"/>
  <c r="G2978" i="1" s="1"/>
  <c r="F2977" i="1"/>
  <c r="H2977" i="1" s="1"/>
  <c r="E2977" i="1"/>
  <c r="G2977" i="1" s="1"/>
  <c r="I2977" i="1" s="1"/>
  <c r="F2976" i="1"/>
  <c r="H2976" i="1" s="1"/>
  <c r="E2976" i="1"/>
  <c r="G2976" i="1" s="1"/>
  <c r="H2975" i="1"/>
  <c r="F2975" i="1"/>
  <c r="E2975" i="1"/>
  <c r="G2975" i="1" s="1"/>
  <c r="F2974" i="1"/>
  <c r="H2974" i="1" s="1"/>
  <c r="I2974" i="1" s="1"/>
  <c r="E2974" i="1"/>
  <c r="G2974" i="1" s="1"/>
  <c r="F2973" i="1"/>
  <c r="H2973" i="1" s="1"/>
  <c r="E2973" i="1"/>
  <c r="G2973" i="1" s="1"/>
  <c r="F2972" i="1"/>
  <c r="H2972" i="1" s="1"/>
  <c r="E2972" i="1"/>
  <c r="G2972" i="1" s="1"/>
  <c r="H2971" i="1"/>
  <c r="F2971" i="1"/>
  <c r="E2971" i="1"/>
  <c r="G2971" i="1" s="1"/>
  <c r="I2971" i="1" s="1"/>
  <c r="I2970" i="1"/>
  <c r="F2970" i="1"/>
  <c r="H2970" i="1" s="1"/>
  <c r="E2970" i="1"/>
  <c r="G2970" i="1" s="1"/>
  <c r="G2969" i="1"/>
  <c r="F2969" i="1"/>
  <c r="H2969" i="1" s="1"/>
  <c r="E2969" i="1"/>
  <c r="G2968" i="1"/>
  <c r="I2968" i="1" s="1"/>
  <c r="F2968" i="1"/>
  <c r="H2968" i="1" s="1"/>
  <c r="E2968" i="1"/>
  <c r="F2967" i="1"/>
  <c r="H2967" i="1" s="1"/>
  <c r="E2967" i="1"/>
  <c r="G2967" i="1" s="1"/>
  <c r="F2966" i="1"/>
  <c r="H2966" i="1" s="1"/>
  <c r="E2966" i="1"/>
  <c r="G2966" i="1" s="1"/>
  <c r="G2965" i="1"/>
  <c r="I2965" i="1" s="1"/>
  <c r="F2965" i="1"/>
  <c r="H2965" i="1" s="1"/>
  <c r="E2965" i="1"/>
  <c r="G2964" i="1"/>
  <c r="F2964" i="1"/>
  <c r="H2964" i="1" s="1"/>
  <c r="E2964" i="1"/>
  <c r="F2963" i="1"/>
  <c r="H2963" i="1" s="1"/>
  <c r="E2963" i="1"/>
  <c r="G2963" i="1" s="1"/>
  <c r="F2962" i="1"/>
  <c r="H2962" i="1" s="1"/>
  <c r="E2962" i="1"/>
  <c r="G2962" i="1" s="1"/>
  <c r="G2961" i="1"/>
  <c r="I2961" i="1" s="1"/>
  <c r="F2961" i="1"/>
  <c r="H2961" i="1" s="1"/>
  <c r="E2961" i="1"/>
  <c r="G2960" i="1"/>
  <c r="I2960" i="1" s="1"/>
  <c r="F2960" i="1"/>
  <c r="H2960" i="1" s="1"/>
  <c r="E2960" i="1"/>
  <c r="F2959" i="1"/>
  <c r="H2959" i="1" s="1"/>
  <c r="E2959" i="1"/>
  <c r="G2959" i="1" s="1"/>
  <c r="F2958" i="1"/>
  <c r="H2958" i="1" s="1"/>
  <c r="I2958" i="1" s="1"/>
  <c r="E2958" i="1"/>
  <c r="G2958" i="1" s="1"/>
  <c r="G2957" i="1"/>
  <c r="F2957" i="1"/>
  <c r="H2957" i="1" s="1"/>
  <c r="E2957" i="1"/>
  <c r="G2956" i="1"/>
  <c r="F2956" i="1"/>
  <c r="H2956" i="1" s="1"/>
  <c r="E2956" i="1"/>
  <c r="F2955" i="1"/>
  <c r="H2955" i="1" s="1"/>
  <c r="E2955" i="1"/>
  <c r="G2955" i="1" s="1"/>
  <c r="F2954" i="1"/>
  <c r="H2954" i="1" s="1"/>
  <c r="E2954" i="1"/>
  <c r="G2954" i="1" s="1"/>
  <c r="I2954" i="1" s="1"/>
  <c r="G2953" i="1"/>
  <c r="F2953" i="1"/>
  <c r="H2953" i="1" s="1"/>
  <c r="E2953" i="1"/>
  <c r="H2952" i="1"/>
  <c r="G2952" i="1"/>
  <c r="F2952" i="1"/>
  <c r="E2952" i="1"/>
  <c r="H2951" i="1"/>
  <c r="F2951" i="1"/>
  <c r="E2951" i="1"/>
  <c r="G2951" i="1" s="1"/>
  <c r="F2950" i="1"/>
  <c r="H2950" i="1" s="1"/>
  <c r="E2950" i="1"/>
  <c r="G2950" i="1" s="1"/>
  <c r="I2950" i="1" s="1"/>
  <c r="G2949" i="1"/>
  <c r="I2949" i="1" s="1"/>
  <c r="F2949" i="1"/>
  <c r="H2949" i="1" s="1"/>
  <c r="E2949" i="1"/>
  <c r="H2948" i="1"/>
  <c r="G2948" i="1"/>
  <c r="F2948" i="1"/>
  <c r="E2948" i="1"/>
  <c r="H2947" i="1"/>
  <c r="F2947" i="1"/>
  <c r="E2947" i="1"/>
  <c r="G2947" i="1" s="1"/>
  <c r="F2946" i="1"/>
  <c r="H2946" i="1" s="1"/>
  <c r="E2946" i="1"/>
  <c r="G2946" i="1" s="1"/>
  <c r="I2946" i="1" s="1"/>
  <c r="G2945" i="1"/>
  <c r="I2945" i="1" s="1"/>
  <c r="F2945" i="1"/>
  <c r="H2945" i="1" s="1"/>
  <c r="E2945" i="1"/>
  <c r="H2944" i="1"/>
  <c r="G2944" i="1"/>
  <c r="F2944" i="1"/>
  <c r="E2944" i="1"/>
  <c r="H2943" i="1"/>
  <c r="F2943" i="1"/>
  <c r="E2943" i="1"/>
  <c r="G2943" i="1" s="1"/>
  <c r="F2942" i="1"/>
  <c r="H2942" i="1" s="1"/>
  <c r="E2942" i="1"/>
  <c r="G2942" i="1" s="1"/>
  <c r="G2941" i="1"/>
  <c r="F2941" i="1"/>
  <c r="H2941" i="1" s="1"/>
  <c r="E2941" i="1"/>
  <c r="H2940" i="1"/>
  <c r="G2940" i="1"/>
  <c r="F2940" i="1"/>
  <c r="E2940" i="1"/>
  <c r="H2939" i="1"/>
  <c r="F2939" i="1"/>
  <c r="E2939" i="1"/>
  <c r="G2939" i="1" s="1"/>
  <c r="F2938" i="1"/>
  <c r="H2938" i="1" s="1"/>
  <c r="E2938" i="1"/>
  <c r="G2938" i="1" s="1"/>
  <c r="F2937" i="1"/>
  <c r="H2937" i="1" s="1"/>
  <c r="E2937" i="1"/>
  <c r="G2937" i="1" s="1"/>
  <c r="H2936" i="1"/>
  <c r="F2936" i="1"/>
  <c r="E2936" i="1"/>
  <c r="G2936" i="1" s="1"/>
  <c r="H2935" i="1"/>
  <c r="F2935" i="1"/>
  <c r="E2935" i="1"/>
  <c r="G2935" i="1" s="1"/>
  <c r="F2934" i="1"/>
  <c r="H2934" i="1" s="1"/>
  <c r="E2934" i="1"/>
  <c r="G2934" i="1" s="1"/>
  <c r="F2933" i="1"/>
  <c r="H2933" i="1" s="1"/>
  <c r="E2933" i="1"/>
  <c r="G2933" i="1" s="1"/>
  <c r="I2933" i="1" s="1"/>
  <c r="H2932" i="1"/>
  <c r="F2932" i="1"/>
  <c r="E2932" i="1"/>
  <c r="G2932" i="1" s="1"/>
  <c r="I2932" i="1" s="1"/>
  <c r="H2931" i="1"/>
  <c r="F2931" i="1"/>
  <c r="E2931" i="1"/>
  <c r="G2931" i="1" s="1"/>
  <c r="F2930" i="1"/>
  <c r="H2930" i="1" s="1"/>
  <c r="E2930" i="1"/>
  <c r="G2930" i="1" s="1"/>
  <c r="F2929" i="1"/>
  <c r="H2929" i="1" s="1"/>
  <c r="E2929" i="1"/>
  <c r="G2929" i="1" s="1"/>
  <c r="I2929" i="1" s="1"/>
  <c r="H2928" i="1"/>
  <c r="F2928" i="1"/>
  <c r="E2928" i="1"/>
  <c r="G2928" i="1" s="1"/>
  <c r="H2927" i="1"/>
  <c r="F2927" i="1"/>
  <c r="E2927" i="1"/>
  <c r="G2927" i="1" s="1"/>
  <c r="F2926" i="1"/>
  <c r="H2926" i="1" s="1"/>
  <c r="I2926" i="1" s="1"/>
  <c r="E2926" i="1"/>
  <c r="G2926" i="1" s="1"/>
  <c r="F2925" i="1"/>
  <c r="H2925" i="1" s="1"/>
  <c r="E2925" i="1"/>
  <c r="G2925" i="1" s="1"/>
  <c r="H2924" i="1"/>
  <c r="F2924" i="1"/>
  <c r="E2924" i="1"/>
  <c r="G2924" i="1" s="1"/>
  <c r="I2924" i="1" s="1"/>
  <c r="H2923" i="1"/>
  <c r="F2923" i="1"/>
  <c r="E2923" i="1"/>
  <c r="G2923" i="1" s="1"/>
  <c r="I2922" i="1"/>
  <c r="F2922" i="1"/>
  <c r="H2922" i="1" s="1"/>
  <c r="E2922" i="1"/>
  <c r="G2922" i="1" s="1"/>
  <c r="F2921" i="1"/>
  <c r="H2921" i="1" s="1"/>
  <c r="E2921" i="1"/>
  <c r="G2921" i="1" s="1"/>
  <c r="F2920" i="1"/>
  <c r="H2920" i="1" s="1"/>
  <c r="E2920" i="1"/>
  <c r="G2920" i="1" s="1"/>
  <c r="H2919" i="1"/>
  <c r="F2919" i="1"/>
  <c r="E2919" i="1"/>
  <c r="G2919" i="1" s="1"/>
  <c r="I2919" i="1" s="1"/>
  <c r="F2918" i="1"/>
  <c r="H2918" i="1" s="1"/>
  <c r="E2918" i="1"/>
  <c r="G2918" i="1" s="1"/>
  <c r="F2917" i="1"/>
  <c r="H2917" i="1" s="1"/>
  <c r="E2917" i="1"/>
  <c r="G2917" i="1" s="1"/>
  <c r="F2916" i="1"/>
  <c r="H2916" i="1" s="1"/>
  <c r="E2916" i="1"/>
  <c r="G2916" i="1" s="1"/>
  <c r="H2915" i="1"/>
  <c r="F2915" i="1"/>
  <c r="E2915" i="1"/>
  <c r="G2915" i="1" s="1"/>
  <c r="F2914" i="1"/>
  <c r="H2914" i="1" s="1"/>
  <c r="E2914" i="1"/>
  <c r="G2914" i="1" s="1"/>
  <c r="F2913" i="1"/>
  <c r="H2913" i="1" s="1"/>
  <c r="E2913" i="1"/>
  <c r="G2913" i="1" s="1"/>
  <c r="F2912" i="1"/>
  <c r="H2912" i="1" s="1"/>
  <c r="E2912" i="1"/>
  <c r="G2912" i="1" s="1"/>
  <c r="I2912" i="1" s="1"/>
  <c r="H2911" i="1"/>
  <c r="F2911" i="1"/>
  <c r="E2911" i="1"/>
  <c r="G2911" i="1" s="1"/>
  <c r="F2910" i="1"/>
  <c r="H2910" i="1" s="1"/>
  <c r="I2910" i="1" s="1"/>
  <c r="E2910" i="1"/>
  <c r="G2910" i="1" s="1"/>
  <c r="F2909" i="1"/>
  <c r="H2909" i="1" s="1"/>
  <c r="E2909" i="1"/>
  <c r="G2909" i="1" s="1"/>
  <c r="F2908" i="1"/>
  <c r="H2908" i="1" s="1"/>
  <c r="E2908" i="1"/>
  <c r="G2908" i="1" s="1"/>
  <c r="H2907" i="1"/>
  <c r="F2907" i="1"/>
  <c r="E2907" i="1"/>
  <c r="G2907" i="1" s="1"/>
  <c r="I2907" i="1" s="1"/>
  <c r="I2906" i="1"/>
  <c r="F2906" i="1"/>
  <c r="H2906" i="1" s="1"/>
  <c r="E2906" i="1"/>
  <c r="G2906" i="1" s="1"/>
  <c r="G2905" i="1"/>
  <c r="F2905" i="1"/>
  <c r="H2905" i="1" s="1"/>
  <c r="E2905" i="1"/>
  <c r="G2904" i="1"/>
  <c r="F2904" i="1"/>
  <c r="H2904" i="1" s="1"/>
  <c r="E2904" i="1"/>
  <c r="F2903" i="1"/>
  <c r="H2903" i="1" s="1"/>
  <c r="E2903" i="1"/>
  <c r="G2903" i="1" s="1"/>
  <c r="F2902" i="1"/>
  <c r="H2902" i="1" s="1"/>
  <c r="E2902" i="1"/>
  <c r="G2902" i="1" s="1"/>
  <c r="G2901" i="1"/>
  <c r="I2901" i="1" s="1"/>
  <c r="F2901" i="1"/>
  <c r="H2901" i="1" s="1"/>
  <c r="E2901" i="1"/>
  <c r="G2900" i="1"/>
  <c r="I2900" i="1" s="1"/>
  <c r="F2900" i="1"/>
  <c r="H2900" i="1" s="1"/>
  <c r="E2900" i="1"/>
  <c r="F2899" i="1"/>
  <c r="H2899" i="1" s="1"/>
  <c r="E2899" i="1"/>
  <c r="G2899" i="1" s="1"/>
  <c r="F2898" i="1"/>
  <c r="H2898" i="1" s="1"/>
  <c r="E2898" i="1"/>
  <c r="G2898" i="1" s="1"/>
  <c r="G2897" i="1"/>
  <c r="I2897" i="1" s="1"/>
  <c r="F2897" i="1"/>
  <c r="H2897" i="1" s="1"/>
  <c r="E2897" i="1"/>
  <c r="G2896" i="1"/>
  <c r="F2896" i="1"/>
  <c r="H2896" i="1" s="1"/>
  <c r="E2896" i="1"/>
  <c r="F2895" i="1"/>
  <c r="H2895" i="1" s="1"/>
  <c r="E2895" i="1"/>
  <c r="G2895" i="1" s="1"/>
  <c r="F2894" i="1"/>
  <c r="H2894" i="1" s="1"/>
  <c r="I2894" i="1" s="1"/>
  <c r="E2894" i="1"/>
  <c r="G2894" i="1" s="1"/>
  <c r="G2893" i="1"/>
  <c r="F2893" i="1"/>
  <c r="H2893" i="1" s="1"/>
  <c r="E2893" i="1"/>
  <c r="G2892" i="1"/>
  <c r="I2892" i="1" s="1"/>
  <c r="F2892" i="1"/>
  <c r="H2892" i="1" s="1"/>
  <c r="E2892" i="1"/>
  <c r="F2891" i="1"/>
  <c r="H2891" i="1" s="1"/>
  <c r="E2891" i="1"/>
  <c r="G2891" i="1" s="1"/>
  <c r="F2890" i="1"/>
  <c r="H2890" i="1" s="1"/>
  <c r="E2890" i="1"/>
  <c r="G2890" i="1" s="1"/>
  <c r="I2890" i="1" s="1"/>
  <c r="G2889" i="1"/>
  <c r="F2889" i="1"/>
  <c r="H2889" i="1" s="1"/>
  <c r="E2889" i="1"/>
  <c r="H2888" i="1"/>
  <c r="G2888" i="1"/>
  <c r="I2888" i="1" s="1"/>
  <c r="F2888" i="1"/>
  <c r="E2888" i="1"/>
  <c r="F2887" i="1"/>
  <c r="H2887" i="1" s="1"/>
  <c r="E2887" i="1"/>
  <c r="G2887" i="1" s="1"/>
  <c r="F2886" i="1"/>
  <c r="H2886" i="1" s="1"/>
  <c r="E2886" i="1"/>
  <c r="G2886" i="1" s="1"/>
  <c r="I2886" i="1" s="1"/>
  <c r="G2885" i="1"/>
  <c r="I2885" i="1" s="1"/>
  <c r="F2885" i="1"/>
  <c r="H2885" i="1" s="1"/>
  <c r="E2885" i="1"/>
  <c r="H2884" i="1"/>
  <c r="G2884" i="1"/>
  <c r="I2884" i="1" s="1"/>
  <c r="F2884" i="1"/>
  <c r="E2884" i="1"/>
  <c r="F2883" i="1"/>
  <c r="H2883" i="1" s="1"/>
  <c r="E2883" i="1"/>
  <c r="G2883" i="1" s="1"/>
  <c r="F2882" i="1"/>
  <c r="H2882" i="1" s="1"/>
  <c r="E2882" i="1"/>
  <c r="G2882" i="1" s="1"/>
  <c r="I2882" i="1" s="1"/>
  <c r="G2881" i="1"/>
  <c r="I2881" i="1" s="1"/>
  <c r="F2881" i="1"/>
  <c r="H2881" i="1" s="1"/>
  <c r="E2881" i="1"/>
  <c r="H2880" i="1"/>
  <c r="G2880" i="1"/>
  <c r="I2880" i="1" s="1"/>
  <c r="F2880" i="1"/>
  <c r="E2880" i="1"/>
  <c r="F2879" i="1"/>
  <c r="H2879" i="1" s="1"/>
  <c r="E2879" i="1"/>
  <c r="G2879" i="1" s="1"/>
  <c r="F2878" i="1"/>
  <c r="H2878" i="1" s="1"/>
  <c r="E2878" i="1"/>
  <c r="G2878" i="1" s="1"/>
  <c r="G2877" i="1"/>
  <c r="F2877" i="1"/>
  <c r="H2877" i="1" s="1"/>
  <c r="E2877" i="1"/>
  <c r="H2876" i="1"/>
  <c r="G2876" i="1"/>
  <c r="I2876" i="1" s="1"/>
  <c r="F2876" i="1"/>
  <c r="E2876" i="1"/>
  <c r="F2875" i="1"/>
  <c r="H2875" i="1" s="1"/>
  <c r="E2875" i="1"/>
  <c r="G2875" i="1" s="1"/>
  <c r="F2874" i="1"/>
  <c r="H2874" i="1" s="1"/>
  <c r="E2874" i="1"/>
  <c r="G2874" i="1" s="1"/>
  <c r="F2873" i="1"/>
  <c r="H2873" i="1" s="1"/>
  <c r="E2873" i="1"/>
  <c r="G2873" i="1" s="1"/>
  <c r="H2872" i="1"/>
  <c r="F2872" i="1"/>
  <c r="E2872" i="1"/>
  <c r="G2872" i="1" s="1"/>
  <c r="I2872" i="1" s="1"/>
  <c r="H2871" i="1"/>
  <c r="F2871" i="1"/>
  <c r="E2871" i="1"/>
  <c r="G2871" i="1" s="1"/>
  <c r="F2870" i="1"/>
  <c r="H2870" i="1" s="1"/>
  <c r="E2870" i="1"/>
  <c r="G2870" i="1" s="1"/>
  <c r="F2869" i="1"/>
  <c r="H2869" i="1" s="1"/>
  <c r="E2869" i="1"/>
  <c r="G2869" i="1" s="1"/>
  <c r="I2869" i="1" s="1"/>
  <c r="H2868" i="1"/>
  <c r="F2868" i="1"/>
  <c r="E2868" i="1"/>
  <c r="G2868" i="1" s="1"/>
  <c r="H2867" i="1"/>
  <c r="F2867" i="1"/>
  <c r="E2867" i="1"/>
  <c r="G2867" i="1" s="1"/>
  <c r="F2866" i="1"/>
  <c r="H2866" i="1" s="1"/>
  <c r="E2866" i="1"/>
  <c r="G2866" i="1" s="1"/>
  <c r="F2865" i="1"/>
  <c r="H2865" i="1" s="1"/>
  <c r="E2865" i="1"/>
  <c r="G2865" i="1" s="1"/>
  <c r="I2865" i="1" s="1"/>
  <c r="H2864" i="1"/>
  <c r="F2864" i="1"/>
  <c r="E2864" i="1"/>
  <c r="G2864" i="1" s="1"/>
  <c r="I2864" i="1" s="1"/>
  <c r="H2863" i="1"/>
  <c r="F2863" i="1"/>
  <c r="E2863" i="1"/>
  <c r="G2863" i="1" s="1"/>
  <c r="F2862" i="1"/>
  <c r="H2862" i="1" s="1"/>
  <c r="I2862" i="1" s="1"/>
  <c r="E2862" i="1"/>
  <c r="G2862" i="1" s="1"/>
  <c r="F2861" i="1"/>
  <c r="H2861" i="1" s="1"/>
  <c r="E2861" i="1"/>
  <c r="G2861" i="1" s="1"/>
  <c r="H2860" i="1"/>
  <c r="F2860" i="1"/>
  <c r="E2860" i="1"/>
  <c r="G2860" i="1" s="1"/>
  <c r="H2859" i="1"/>
  <c r="F2859" i="1"/>
  <c r="E2859" i="1"/>
  <c r="G2859" i="1" s="1"/>
  <c r="I2858" i="1"/>
  <c r="F2858" i="1"/>
  <c r="H2858" i="1" s="1"/>
  <c r="E2858" i="1"/>
  <c r="G2858" i="1" s="1"/>
  <c r="F2857" i="1"/>
  <c r="H2857" i="1" s="1"/>
  <c r="E2857" i="1"/>
  <c r="G2857" i="1" s="1"/>
  <c r="F2856" i="1"/>
  <c r="H2856" i="1" s="1"/>
  <c r="E2856" i="1"/>
  <c r="G2856" i="1" s="1"/>
  <c r="I2856" i="1" s="1"/>
  <c r="H2855" i="1"/>
  <c r="F2855" i="1"/>
  <c r="E2855" i="1"/>
  <c r="G2855" i="1" s="1"/>
  <c r="I2855" i="1" s="1"/>
  <c r="F2854" i="1"/>
  <c r="H2854" i="1" s="1"/>
  <c r="E2854" i="1"/>
  <c r="G2854" i="1" s="1"/>
  <c r="F2853" i="1"/>
  <c r="H2853" i="1" s="1"/>
  <c r="E2853" i="1"/>
  <c r="G2853" i="1" s="1"/>
  <c r="F2852" i="1"/>
  <c r="H2852" i="1" s="1"/>
  <c r="E2852" i="1"/>
  <c r="G2852" i="1" s="1"/>
  <c r="H2851" i="1"/>
  <c r="F2851" i="1"/>
  <c r="E2851" i="1"/>
  <c r="G2851" i="1" s="1"/>
  <c r="F2850" i="1"/>
  <c r="H2850" i="1" s="1"/>
  <c r="E2850" i="1"/>
  <c r="G2850" i="1" s="1"/>
  <c r="F2849" i="1"/>
  <c r="H2849" i="1" s="1"/>
  <c r="E2849" i="1"/>
  <c r="G2849" i="1" s="1"/>
  <c r="I2849" i="1" s="1"/>
  <c r="F2848" i="1"/>
  <c r="H2848" i="1" s="1"/>
  <c r="E2848" i="1"/>
  <c r="G2848" i="1" s="1"/>
  <c r="H2847" i="1"/>
  <c r="F2847" i="1"/>
  <c r="E2847" i="1"/>
  <c r="G2847" i="1" s="1"/>
  <c r="F2846" i="1"/>
  <c r="H2846" i="1" s="1"/>
  <c r="I2846" i="1" s="1"/>
  <c r="E2846" i="1"/>
  <c r="G2846" i="1" s="1"/>
  <c r="F2845" i="1"/>
  <c r="H2845" i="1" s="1"/>
  <c r="E2845" i="1"/>
  <c r="G2845" i="1" s="1"/>
  <c r="F2844" i="1"/>
  <c r="H2844" i="1" s="1"/>
  <c r="E2844" i="1"/>
  <c r="G2844" i="1" s="1"/>
  <c r="H2843" i="1"/>
  <c r="F2843" i="1"/>
  <c r="E2843" i="1"/>
  <c r="G2843" i="1" s="1"/>
  <c r="I2843" i="1" s="1"/>
  <c r="I2842" i="1"/>
  <c r="F2842" i="1"/>
  <c r="H2842" i="1" s="1"/>
  <c r="E2842" i="1"/>
  <c r="G2842" i="1" s="1"/>
  <c r="G2841" i="1"/>
  <c r="F2841" i="1"/>
  <c r="H2841" i="1" s="1"/>
  <c r="E2841" i="1"/>
  <c r="G2840" i="1"/>
  <c r="I2840" i="1" s="1"/>
  <c r="F2840" i="1"/>
  <c r="H2840" i="1" s="1"/>
  <c r="E2840" i="1"/>
  <c r="F2839" i="1"/>
  <c r="H2839" i="1" s="1"/>
  <c r="E2839" i="1"/>
  <c r="G2839" i="1" s="1"/>
  <c r="F2838" i="1"/>
  <c r="H2838" i="1" s="1"/>
  <c r="E2838" i="1"/>
  <c r="G2838" i="1" s="1"/>
  <c r="G2837" i="1"/>
  <c r="I2837" i="1" s="1"/>
  <c r="F2837" i="1"/>
  <c r="H2837" i="1" s="1"/>
  <c r="E2837" i="1"/>
  <c r="G2836" i="1"/>
  <c r="F2836" i="1"/>
  <c r="H2836" i="1" s="1"/>
  <c r="E2836" i="1"/>
  <c r="F2835" i="1"/>
  <c r="H2835" i="1" s="1"/>
  <c r="E2835" i="1"/>
  <c r="G2835" i="1" s="1"/>
  <c r="F2834" i="1"/>
  <c r="H2834" i="1" s="1"/>
  <c r="E2834" i="1"/>
  <c r="G2834" i="1" s="1"/>
  <c r="G2833" i="1"/>
  <c r="I2833" i="1" s="1"/>
  <c r="F2833" i="1"/>
  <c r="H2833" i="1" s="1"/>
  <c r="E2833" i="1"/>
  <c r="G2832" i="1"/>
  <c r="I2832" i="1" s="1"/>
  <c r="F2832" i="1"/>
  <c r="H2832" i="1" s="1"/>
  <c r="E2832" i="1"/>
  <c r="F2831" i="1"/>
  <c r="H2831" i="1" s="1"/>
  <c r="E2831" i="1"/>
  <c r="G2831" i="1" s="1"/>
  <c r="F2830" i="1"/>
  <c r="H2830" i="1" s="1"/>
  <c r="I2830" i="1" s="1"/>
  <c r="E2830" i="1"/>
  <c r="G2830" i="1" s="1"/>
  <c r="G2829" i="1"/>
  <c r="F2829" i="1"/>
  <c r="H2829" i="1" s="1"/>
  <c r="E2829" i="1"/>
  <c r="G2828" i="1"/>
  <c r="F2828" i="1"/>
  <c r="H2828" i="1" s="1"/>
  <c r="E2828" i="1"/>
  <c r="F2827" i="1"/>
  <c r="H2827" i="1" s="1"/>
  <c r="E2827" i="1"/>
  <c r="G2827" i="1" s="1"/>
  <c r="F2826" i="1"/>
  <c r="H2826" i="1" s="1"/>
  <c r="E2826" i="1"/>
  <c r="G2826" i="1" s="1"/>
  <c r="I2826" i="1" s="1"/>
  <c r="G2825" i="1"/>
  <c r="F2825" i="1"/>
  <c r="H2825" i="1" s="1"/>
  <c r="E2825" i="1"/>
  <c r="H2824" i="1"/>
  <c r="G2824" i="1"/>
  <c r="F2824" i="1"/>
  <c r="E2824" i="1"/>
  <c r="H2823" i="1"/>
  <c r="F2823" i="1"/>
  <c r="E2823" i="1"/>
  <c r="G2823" i="1" s="1"/>
  <c r="F2822" i="1"/>
  <c r="H2822" i="1" s="1"/>
  <c r="E2822" i="1"/>
  <c r="G2822" i="1" s="1"/>
  <c r="I2822" i="1" s="1"/>
  <c r="G2821" i="1"/>
  <c r="I2821" i="1" s="1"/>
  <c r="F2821" i="1"/>
  <c r="H2821" i="1" s="1"/>
  <c r="E2821" i="1"/>
  <c r="H2820" i="1"/>
  <c r="G2820" i="1"/>
  <c r="F2820" i="1"/>
  <c r="E2820" i="1"/>
  <c r="H2819" i="1"/>
  <c r="F2819" i="1"/>
  <c r="E2819" i="1"/>
  <c r="G2819" i="1" s="1"/>
  <c r="F2818" i="1"/>
  <c r="H2818" i="1" s="1"/>
  <c r="E2818" i="1"/>
  <c r="G2818" i="1" s="1"/>
  <c r="I2818" i="1" s="1"/>
  <c r="G2817" i="1"/>
  <c r="I2817" i="1" s="1"/>
  <c r="F2817" i="1"/>
  <c r="H2817" i="1" s="1"/>
  <c r="E2817" i="1"/>
  <c r="H2816" i="1"/>
  <c r="G2816" i="1"/>
  <c r="F2816" i="1"/>
  <c r="E2816" i="1"/>
  <c r="H2815" i="1"/>
  <c r="F2815" i="1"/>
  <c r="E2815" i="1"/>
  <c r="G2815" i="1" s="1"/>
  <c r="F2814" i="1"/>
  <c r="H2814" i="1" s="1"/>
  <c r="E2814" i="1"/>
  <c r="G2814" i="1" s="1"/>
  <c r="I2814" i="1" s="1"/>
  <c r="G2813" i="1"/>
  <c r="F2813" i="1"/>
  <c r="H2813" i="1" s="1"/>
  <c r="E2813" i="1"/>
  <c r="H2812" i="1"/>
  <c r="G2812" i="1"/>
  <c r="F2812" i="1"/>
  <c r="E2812" i="1"/>
  <c r="H2811" i="1"/>
  <c r="F2811" i="1"/>
  <c r="E2811" i="1"/>
  <c r="G2811" i="1" s="1"/>
  <c r="F2810" i="1"/>
  <c r="H2810" i="1" s="1"/>
  <c r="E2810" i="1"/>
  <c r="G2810" i="1" s="1"/>
  <c r="G2809" i="1"/>
  <c r="F2809" i="1"/>
  <c r="H2809" i="1" s="1"/>
  <c r="E2809" i="1"/>
  <c r="H2808" i="1"/>
  <c r="G2808" i="1"/>
  <c r="F2808" i="1"/>
  <c r="E2808" i="1"/>
  <c r="H2807" i="1"/>
  <c r="F2807" i="1"/>
  <c r="E2807" i="1"/>
  <c r="G2807" i="1" s="1"/>
  <c r="F2806" i="1"/>
  <c r="H2806" i="1" s="1"/>
  <c r="E2806" i="1"/>
  <c r="G2806" i="1" s="1"/>
  <c r="F2805" i="1"/>
  <c r="H2805" i="1" s="1"/>
  <c r="E2805" i="1"/>
  <c r="G2805" i="1" s="1"/>
  <c r="H2804" i="1"/>
  <c r="F2804" i="1"/>
  <c r="E2804" i="1"/>
  <c r="G2804" i="1" s="1"/>
  <c r="H2803" i="1"/>
  <c r="F2803" i="1"/>
  <c r="E2803" i="1"/>
  <c r="G2803" i="1" s="1"/>
  <c r="F2802" i="1"/>
  <c r="H2802" i="1" s="1"/>
  <c r="E2802" i="1"/>
  <c r="G2802" i="1" s="1"/>
  <c r="F2801" i="1"/>
  <c r="H2801" i="1" s="1"/>
  <c r="E2801" i="1"/>
  <c r="G2801" i="1" s="1"/>
  <c r="I2801" i="1" s="1"/>
  <c r="H2800" i="1"/>
  <c r="F2800" i="1"/>
  <c r="E2800" i="1"/>
  <c r="G2800" i="1" s="1"/>
  <c r="I2800" i="1" s="1"/>
  <c r="H2799" i="1"/>
  <c r="F2799" i="1"/>
  <c r="E2799" i="1"/>
  <c r="G2799" i="1" s="1"/>
  <c r="F2798" i="1"/>
  <c r="H2798" i="1" s="1"/>
  <c r="E2798" i="1"/>
  <c r="G2798" i="1" s="1"/>
  <c r="F2797" i="1"/>
  <c r="H2797" i="1" s="1"/>
  <c r="E2797" i="1"/>
  <c r="G2797" i="1" s="1"/>
  <c r="H2796" i="1"/>
  <c r="F2796" i="1"/>
  <c r="E2796" i="1"/>
  <c r="G2796" i="1" s="1"/>
  <c r="H2795" i="1"/>
  <c r="F2795" i="1"/>
  <c r="E2795" i="1"/>
  <c r="G2795" i="1" s="1"/>
  <c r="F2794" i="1"/>
  <c r="H2794" i="1" s="1"/>
  <c r="I2794" i="1" s="1"/>
  <c r="E2794" i="1"/>
  <c r="G2794" i="1" s="1"/>
  <c r="F2793" i="1"/>
  <c r="H2793" i="1" s="1"/>
  <c r="E2793" i="1"/>
  <c r="G2793" i="1" s="1"/>
  <c r="H2792" i="1"/>
  <c r="F2792" i="1"/>
  <c r="E2792" i="1"/>
  <c r="G2792" i="1" s="1"/>
  <c r="I2792" i="1" s="1"/>
  <c r="H2791" i="1"/>
  <c r="F2791" i="1"/>
  <c r="E2791" i="1"/>
  <c r="G2791" i="1" s="1"/>
  <c r="I2790" i="1"/>
  <c r="F2790" i="1"/>
  <c r="H2790" i="1" s="1"/>
  <c r="E2790" i="1"/>
  <c r="G2790" i="1" s="1"/>
  <c r="F2789" i="1"/>
  <c r="H2789" i="1" s="1"/>
  <c r="E2789" i="1"/>
  <c r="G2789" i="1" s="1"/>
  <c r="F2788" i="1"/>
  <c r="H2788" i="1" s="1"/>
  <c r="E2788" i="1"/>
  <c r="G2788" i="1" s="1"/>
  <c r="H2787" i="1"/>
  <c r="F2787" i="1"/>
  <c r="E2787" i="1"/>
  <c r="G2787" i="1" s="1"/>
  <c r="I2787" i="1" s="1"/>
  <c r="F2786" i="1"/>
  <c r="H2786" i="1" s="1"/>
  <c r="E2786" i="1"/>
  <c r="G2786" i="1" s="1"/>
  <c r="F2785" i="1"/>
  <c r="H2785" i="1" s="1"/>
  <c r="E2785" i="1"/>
  <c r="G2785" i="1" s="1"/>
  <c r="F2784" i="1"/>
  <c r="H2784" i="1" s="1"/>
  <c r="E2784" i="1"/>
  <c r="G2784" i="1" s="1"/>
  <c r="H2783" i="1"/>
  <c r="F2783" i="1"/>
  <c r="E2783" i="1"/>
  <c r="G2783" i="1" s="1"/>
  <c r="I2782" i="1"/>
  <c r="F2782" i="1"/>
  <c r="H2782" i="1" s="1"/>
  <c r="E2782" i="1"/>
  <c r="G2782" i="1" s="1"/>
  <c r="G2781" i="1"/>
  <c r="F2781" i="1"/>
  <c r="H2781" i="1" s="1"/>
  <c r="E2781" i="1"/>
  <c r="G2780" i="1"/>
  <c r="I2780" i="1" s="1"/>
  <c r="F2780" i="1"/>
  <c r="H2780" i="1" s="1"/>
  <c r="E2780" i="1"/>
  <c r="F2779" i="1"/>
  <c r="H2779" i="1" s="1"/>
  <c r="E2779" i="1"/>
  <c r="G2779" i="1" s="1"/>
  <c r="F2778" i="1"/>
  <c r="H2778" i="1" s="1"/>
  <c r="I2778" i="1" s="1"/>
  <c r="E2778" i="1"/>
  <c r="G2778" i="1" s="1"/>
  <c r="G2777" i="1"/>
  <c r="I2777" i="1" s="1"/>
  <c r="F2777" i="1"/>
  <c r="H2777" i="1" s="1"/>
  <c r="E2777" i="1"/>
  <c r="G2776" i="1"/>
  <c r="F2776" i="1"/>
  <c r="H2776" i="1" s="1"/>
  <c r="E2776" i="1"/>
  <c r="F2775" i="1"/>
  <c r="H2775" i="1" s="1"/>
  <c r="E2775" i="1"/>
  <c r="G2775" i="1" s="1"/>
  <c r="F2774" i="1"/>
  <c r="H2774" i="1" s="1"/>
  <c r="E2774" i="1"/>
  <c r="G2774" i="1" s="1"/>
  <c r="G2773" i="1"/>
  <c r="F2773" i="1"/>
  <c r="H2773" i="1" s="1"/>
  <c r="E2773" i="1"/>
  <c r="G2772" i="1"/>
  <c r="I2772" i="1" s="1"/>
  <c r="F2772" i="1"/>
  <c r="H2772" i="1" s="1"/>
  <c r="E2772" i="1"/>
  <c r="F2771" i="1"/>
  <c r="H2771" i="1" s="1"/>
  <c r="E2771" i="1"/>
  <c r="G2771" i="1" s="1"/>
  <c r="F2770" i="1"/>
  <c r="H2770" i="1" s="1"/>
  <c r="E2770" i="1"/>
  <c r="G2770" i="1" s="1"/>
  <c r="G2769" i="1"/>
  <c r="I2769" i="1" s="1"/>
  <c r="F2769" i="1"/>
  <c r="H2769" i="1" s="1"/>
  <c r="E2769" i="1"/>
  <c r="G2768" i="1"/>
  <c r="F2768" i="1"/>
  <c r="H2768" i="1" s="1"/>
  <c r="E2768" i="1"/>
  <c r="F2767" i="1"/>
  <c r="H2767" i="1" s="1"/>
  <c r="E2767" i="1"/>
  <c r="G2767" i="1" s="1"/>
  <c r="F2766" i="1"/>
  <c r="H2766" i="1" s="1"/>
  <c r="I2766" i="1" s="1"/>
  <c r="E2766" i="1"/>
  <c r="G2766" i="1" s="1"/>
  <c r="G2765" i="1"/>
  <c r="F2765" i="1"/>
  <c r="H2765" i="1" s="1"/>
  <c r="E2765" i="1"/>
  <c r="G2764" i="1"/>
  <c r="I2764" i="1" s="1"/>
  <c r="F2764" i="1"/>
  <c r="H2764" i="1" s="1"/>
  <c r="E2764" i="1"/>
  <c r="F2763" i="1"/>
  <c r="H2763" i="1" s="1"/>
  <c r="E2763" i="1"/>
  <c r="G2763" i="1" s="1"/>
  <c r="F2762" i="1"/>
  <c r="H2762" i="1" s="1"/>
  <c r="E2762" i="1"/>
  <c r="G2762" i="1" s="1"/>
  <c r="I2762" i="1" s="1"/>
  <c r="G2761" i="1"/>
  <c r="F2761" i="1"/>
  <c r="H2761" i="1" s="1"/>
  <c r="E2761" i="1"/>
  <c r="H2760" i="1"/>
  <c r="G2760" i="1"/>
  <c r="I2760" i="1" s="1"/>
  <c r="F2760" i="1"/>
  <c r="E2760" i="1"/>
  <c r="F2759" i="1"/>
  <c r="H2759" i="1" s="1"/>
  <c r="E2759" i="1"/>
  <c r="G2759" i="1" s="1"/>
  <c r="F2758" i="1"/>
  <c r="H2758" i="1" s="1"/>
  <c r="E2758" i="1"/>
  <c r="G2758" i="1" s="1"/>
  <c r="I2758" i="1" s="1"/>
  <c r="G2757" i="1"/>
  <c r="I2757" i="1" s="1"/>
  <c r="F2757" i="1"/>
  <c r="H2757" i="1" s="1"/>
  <c r="E2757" i="1"/>
  <c r="H2756" i="1"/>
  <c r="G2756" i="1"/>
  <c r="I2756" i="1" s="1"/>
  <c r="F2756" i="1"/>
  <c r="E2756" i="1"/>
  <c r="F2755" i="1"/>
  <c r="H2755" i="1" s="1"/>
  <c r="E2755" i="1"/>
  <c r="G2755" i="1" s="1"/>
  <c r="F2754" i="1"/>
  <c r="H2754" i="1" s="1"/>
  <c r="E2754" i="1"/>
  <c r="G2754" i="1" s="1"/>
  <c r="I2754" i="1" s="1"/>
  <c r="G2753" i="1"/>
  <c r="I2753" i="1" s="1"/>
  <c r="F2753" i="1"/>
  <c r="H2753" i="1" s="1"/>
  <c r="E2753" i="1"/>
  <c r="H2752" i="1"/>
  <c r="G2752" i="1"/>
  <c r="I2752" i="1" s="1"/>
  <c r="F2752" i="1"/>
  <c r="E2752" i="1"/>
  <c r="F2751" i="1"/>
  <c r="H2751" i="1" s="1"/>
  <c r="E2751" i="1"/>
  <c r="G2751" i="1" s="1"/>
  <c r="F2750" i="1"/>
  <c r="H2750" i="1" s="1"/>
  <c r="E2750" i="1"/>
  <c r="G2750" i="1" s="1"/>
  <c r="I2750" i="1" s="1"/>
  <c r="G2749" i="1"/>
  <c r="F2749" i="1"/>
  <c r="H2749" i="1" s="1"/>
  <c r="E2749" i="1"/>
  <c r="H2748" i="1"/>
  <c r="G2748" i="1"/>
  <c r="I2748" i="1" s="1"/>
  <c r="F2748" i="1"/>
  <c r="E2748" i="1"/>
  <c r="F2747" i="1"/>
  <c r="H2747" i="1" s="1"/>
  <c r="E2747" i="1"/>
  <c r="G2747" i="1" s="1"/>
  <c r="F2746" i="1"/>
  <c r="H2746" i="1" s="1"/>
  <c r="E2746" i="1"/>
  <c r="G2746" i="1" s="1"/>
  <c r="G2745" i="1"/>
  <c r="F2745" i="1"/>
  <c r="H2745" i="1" s="1"/>
  <c r="E2745" i="1"/>
  <c r="H2744" i="1"/>
  <c r="G2744" i="1"/>
  <c r="I2744" i="1" s="1"/>
  <c r="F2744" i="1"/>
  <c r="E2744" i="1"/>
  <c r="F2743" i="1"/>
  <c r="H2743" i="1" s="1"/>
  <c r="E2743" i="1"/>
  <c r="G2743" i="1" s="1"/>
  <c r="F2742" i="1"/>
  <c r="H2742" i="1" s="1"/>
  <c r="E2742" i="1"/>
  <c r="G2742" i="1" s="1"/>
  <c r="F2741" i="1"/>
  <c r="H2741" i="1" s="1"/>
  <c r="E2741" i="1"/>
  <c r="G2741" i="1" s="1"/>
  <c r="H2740" i="1"/>
  <c r="F2740" i="1"/>
  <c r="E2740" i="1"/>
  <c r="G2740" i="1" s="1"/>
  <c r="I2740" i="1" s="1"/>
  <c r="H2739" i="1"/>
  <c r="F2739" i="1"/>
  <c r="E2739" i="1"/>
  <c r="G2739" i="1" s="1"/>
  <c r="F2738" i="1"/>
  <c r="H2738" i="1" s="1"/>
  <c r="E2738" i="1"/>
  <c r="G2738" i="1" s="1"/>
  <c r="F2737" i="1"/>
  <c r="H2737" i="1" s="1"/>
  <c r="E2737" i="1"/>
  <c r="G2737" i="1" s="1"/>
  <c r="I2737" i="1" s="1"/>
  <c r="H2736" i="1"/>
  <c r="F2736" i="1"/>
  <c r="E2736" i="1"/>
  <c r="G2736" i="1" s="1"/>
  <c r="H2735" i="1"/>
  <c r="F2735" i="1"/>
  <c r="E2735" i="1"/>
  <c r="G2735" i="1" s="1"/>
  <c r="F2734" i="1"/>
  <c r="H2734" i="1" s="1"/>
  <c r="E2734" i="1"/>
  <c r="G2734" i="1" s="1"/>
  <c r="F2733" i="1"/>
  <c r="H2733" i="1" s="1"/>
  <c r="E2733" i="1"/>
  <c r="G2733" i="1" s="1"/>
  <c r="H2732" i="1"/>
  <c r="F2732" i="1"/>
  <c r="E2732" i="1"/>
  <c r="G2732" i="1" s="1"/>
  <c r="I2732" i="1" s="1"/>
  <c r="H2731" i="1"/>
  <c r="F2731" i="1"/>
  <c r="E2731" i="1"/>
  <c r="G2731" i="1" s="1"/>
  <c r="F2730" i="1"/>
  <c r="H2730" i="1" s="1"/>
  <c r="I2730" i="1" s="1"/>
  <c r="E2730" i="1"/>
  <c r="G2730" i="1" s="1"/>
  <c r="F2729" i="1"/>
  <c r="H2729" i="1" s="1"/>
  <c r="E2729" i="1"/>
  <c r="G2729" i="1" s="1"/>
  <c r="H2728" i="1"/>
  <c r="F2728" i="1"/>
  <c r="E2728" i="1"/>
  <c r="G2728" i="1" s="1"/>
  <c r="H2727" i="1"/>
  <c r="F2727" i="1"/>
  <c r="E2727" i="1"/>
  <c r="G2727" i="1" s="1"/>
  <c r="I2726" i="1"/>
  <c r="F2726" i="1"/>
  <c r="H2726" i="1" s="1"/>
  <c r="E2726" i="1"/>
  <c r="G2726" i="1" s="1"/>
  <c r="F2725" i="1"/>
  <c r="H2725" i="1" s="1"/>
  <c r="E2725" i="1"/>
  <c r="G2725" i="1" s="1"/>
  <c r="F2724" i="1"/>
  <c r="H2724" i="1" s="1"/>
  <c r="E2724" i="1"/>
  <c r="G2724" i="1" s="1"/>
  <c r="I2724" i="1" s="1"/>
  <c r="H2723" i="1"/>
  <c r="F2723" i="1"/>
  <c r="E2723" i="1"/>
  <c r="G2723" i="1" s="1"/>
  <c r="I2723" i="1" s="1"/>
  <c r="F2722" i="1"/>
  <c r="H2722" i="1" s="1"/>
  <c r="E2722" i="1"/>
  <c r="G2722" i="1" s="1"/>
  <c r="F2721" i="1"/>
  <c r="H2721" i="1" s="1"/>
  <c r="E2721" i="1"/>
  <c r="G2721" i="1" s="1"/>
  <c r="F2720" i="1"/>
  <c r="H2720" i="1" s="1"/>
  <c r="E2720" i="1"/>
  <c r="G2720" i="1" s="1"/>
  <c r="H2719" i="1"/>
  <c r="F2719" i="1"/>
  <c r="E2719" i="1"/>
  <c r="G2719" i="1" s="1"/>
  <c r="I2718" i="1"/>
  <c r="F2718" i="1"/>
  <c r="H2718" i="1" s="1"/>
  <c r="E2718" i="1"/>
  <c r="G2718" i="1" s="1"/>
  <c r="G2717" i="1"/>
  <c r="F2717" i="1"/>
  <c r="H2717" i="1" s="1"/>
  <c r="E2717" i="1"/>
  <c r="G2716" i="1"/>
  <c r="F2716" i="1"/>
  <c r="H2716" i="1" s="1"/>
  <c r="E2716" i="1"/>
  <c r="F2715" i="1"/>
  <c r="H2715" i="1" s="1"/>
  <c r="E2715" i="1"/>
  <c r="G2715" i="1" s="1"/>
  <c r="F2714" i="1"/>
  <c r="H2714" i="1" s="1"/>
  <c r="I2714" i="1" s="1"/>
  <c r="E2714" i="1"/>
  <c r="G2714" i="1" s="1"/>
  <c r="G2713" i="1"/>
  <c r="F2713" i="1"/>
  <c r="H2713" i="1" s="1"/>
  <c r="E2713" i="1"/>
  <c r="G2712" i="1"/>
  <c r="I2712" i="1" s="1"/>
  <c r="F2712" i="1"/>
  <c r="H2712" i="1" s="1"/>
  <c r="E2712" i="1"/>
  <c r="F2711" i="1"/>
  <c r="H2711" i="1" s="1"/>
  <c r="E2711" i="1"/>
  <c r="G2711" i="1" s="1"/>
  <c r="F2710" i="1"/>
  <c r="H2710" i="1" s="1"/>
  <c r="E2710" i="1"/>
  <c r="G2710" i="1" s="1"/>
  <c r="G2709" i="1"/>
  <c r="F2709" i="1"/>
  <c r="H2709" i="1" s="1"/>
  <c r="E2709" i="1"/>
  <c r="G2708" i="1"/>
  <c r="F2708" i="1"/>
  <c r="H2708" i="1" s="1"/>
  <c r="E2708" i="1"/>
  <c r="F2707" i="1"/>
  <c r="H2707" i="1" s="1"/>
  <c r="E2707" i="1"/>
  <c r="G2707" i="1" s="1"/>
  <c r="F2706" i="1"/>
  <c r="H2706" i="1" s="1"/>
  <c r="E2706" i="1"/>
  <c r="G2706" i="1" s="1"/>
  <c r="G2705" i="1"/>
  <c r="F2705" i="1"/>
  <c r="H2705" i="1" s="1"/>
  <c r="E2705" i="1"/>
  <c r="G2704" i="1"/>
  <c r="I2704" i="1" s="1"/>
  <c r="F2704" i="1"/>
  <c r="H2704" i="1" s="1"/>
  <c r="E2704" i="1"/>
  <c r="F2703" i="1"/>
  <c r="H2703" i="1" s="1"/>
  <c r="E2703" i="1"/>
  <c r="G2703" i="1" s="1"/>
  <c r="F2702" i="1"/>
  <c r="H2702" i="1" s="1"/>
  <c r="I2702" i="1" s="1"/>
  <c r="E2702" i="1"/>
  <c r="G2702" i="1" s="1"/>
  <c r="G2701" i="1"/>
  <c r="F2701" i="1"/>
  <c r="H2701" i="1" s="1"/>
  <c r="E2701" i="1"/>
  <c r="G2700" i="1"/>
  <c r="F2700" i="1"/>
  <c r="H2700" i="1" s="1"/>
  <c r="E2700" i="1"/>
  <c r="F2699" i="1"/>
  <c r="H2699" i="1" s="1"/>
  <c r="E2699" i="1"/>
  <c r="G2699" i="1" s="1"/>
  <c r="F2698" i="1"/>
  <c r="H2698" i="1" s="1"/>
  <c r="E2698" i="1"/>
  <c r="G2698" i="1" s="1"/>
  <c r="I2698" i="1" s="1"/>
  <c r="G2697" i="1"/>
  <c r="F2697" i="1"/>
  <c r="H2697" i="1" s="1"/>
  <c r="E2697" i="1"/>
  <c r="H2696" i="1"/>
  <c r="G2696" i="1"/>
  <c r="F2696" i="1"/>
  <c r="E2696" i="1"/>
  <c r="H2695" i="1"/>
  <c r="F2695" i="1"/>
  <c r="E2695" i="1"/>
  <c r="G2695" i="1" s="1"/>
  <c r="F2694" i="1"/>
  <c r="H2694" i="1" s="1"/>
  <c r="E2694" i="1"/>
  <c r="G2694" i="1" s="1"/>
  <c r="I2694" i="1" s="1"/>
  <c r="G2693" i="1"/>
  <c r="I2693" i="1" s="1"/>
  <c r="F2693" i="1"/>
  <c r="H2693" i="1" s="1"/>
  <c r="E2693" i="1"/>
  <c r="H2692" i="1"/>
  <c r="G2692" i="1"/>
  <c r="F2692" i="1"/>
  <c r="E2692" i="1"/>
  <c r="H2691" i="1"/>
  <c r="F2691" i="1"/>
  <c r="E2691" i="1"/>
  <c r="G2691" i="1" s="1"/>
  <c r="F2690" i="1"/>
  <c r="H2690" i="1" s="1"/>
  <c r="E2690" i="1"/>
  <c r="G2690" i="1" s="1"/>
  <c r="I2690" i="1" s="1"/>
  <c r="G2689" i="1"/>
  <c r="F2689" i="1"/>
  <c r="H2689" i="1" s="1"/>
  <c r="E2689" i="1"/>
  <c r="H2688" i="1"/>
  <c r="G2688" i="1"/>
  <c r="F2688" i="1"/>
  <c r="E2688" i="1"/>
  <c r="H2687" i="1"/>
  <c r="F2687" i="1"/>
  <c r="E2687" i="1"/>
  <c r="G2687" i="1" s="1"/>
  <c r="F2686" i="1"/>
  <c r="H2686" i="1" s="1"/>
  <c r="E2686" i="1"/>
  <c r="G2686" i="1" s="1"/>
  <c r="G2685" i="1"/>
  <c r="F2685" i="1"/>
  <c r="H2685" i="1" s="1"/>
  <c r="E2685" i="1"/>
  <c r="H2684" i="1"/>
  <c r="G2684" i="1"/>
  <c r="F2684" i="1"/>
  <c r="E2684" i="1"/>
  <c r="H2683" i="1"/>
  <c r="F2683" i="1"/>
  <c r="E2683" i="1"/>
  <c r="G2683" i="1" s="1"/>
  <c r="F2682" i="1"/>
  <c r="H2682" i="1" s="1"/>
  <c r="E2682" i="1"/>
  <c r="G2682" i="1" s="1"/>
  <c r="F2681" i="1"/>
  <c r="H2681" i="1" s="1"/>
  <c r="E2681" i="1"/>
  <c r="G2681" i="1" s="1"/>
  <c r="H2680" i="1"/>
  <c r="F2680" i="1"/>
  <c r="E2680" i="1"/>
  <c r="G2680" i="1" s="1"/>
  <c r="H2679" i="1"/>
  <c r="F2679" i="1"/>
  <c r="E2679" i="1"/>
  <c r="G2679" i="1" s="1"/>
  <c r="F2678" i="1"/>
  <c r="H2678" i="1" s="1"/>
  <c r="E2678" i="1"/>
  <c r="G2678" i="1" s="1"/>
  <c r="F2677" i="1"/>
  <c r="H2677" i="1" s="1"/>
  <c r="E2677" i="1"/>
  <c r="G2677" i="1" s="1"/>
  <c r="I2677" i="1" s="1"/>
  <c r="H2676" i="1"/>
  <c r="F2676" i="1"/>
  <c r="E2676" i="1"/>
  <c r="G2676" i="1" s="1"/>
  <c r="I2676" i="1" s="1"/>
  <c r="H2675" i="1"/>
  <c r="F2675" i="1"/>
  <c r="E2675" i="1"/>
  <c r="G2675" i="1" s="1"/>
  <c r="F2674" i="1"/>
  <c r="H2674" i="1" s="1"/>
  <c r="E2674" i="1"/>
  <c r="G2674" i="1" s="1"/>
  <c r="F2673" i="1"/>
  <c r="H2673" i="1" s="1"/>
  <c r="E2673" i="1"/>
  <c r="G2673" i="1" s="1"/>
  <c r="H2672" i="1"/>
  <c r="F2672" i="1"/>
  <c r="E2672" i="1"/>
  <c r="G2672" i="1" s="1"/>
  <c r="H2671" i="1"/>
  <c r="F2671" i="1"/>
  <c r="E2671" i="1"/>
  <c r="G2671" i="1" s="1"/>
  <c r="F2670" i="1"/>
  <c r="H2670" i="1" s="1"/>
  <c r="I2670" i="1" s="1"/>
  <c r="E2670" i="1"/>
  <c r="G2670" i="1" s="1"/>
  <c r="F2669" i="1"/>
  <c r="H2669" i="1" s="1"/>
  <c r="E2669" i="1"/>
  <c r="G2669" i="1" s="1"/>
  <c r="H2668" i="1"/>
  <c r="F2668" i="1"/>
  <c r="E2668" i="1"/>
  <c r="G2668" i="1" s="1"/>
  <c r="I2668" i="1" s="1"/>
  <c r="H2667" i="1"/>
  <c r="F2667" i="1"/>
  <c r="E2667" i="1"/>
  <c r="G2667" i="1" s="1"/>
  <c r="I2666" i="1"/>
  <c r="F2666" i="1"/>
  <c r="H2666" i="1" s="1"/>
  <c r="E2666" i="1"/>
  <c r="G2666" i="1" s="1"/>
  <c r="F2665" i="1"/>
  <c r="H2665" i="1" s="1"/>
  <c r="E2665" i="1"/>
  <c r="G2665" i="1" s="1"/>
  <c r="F2664" i="1"/>
  <c r="H2664" i="1" s="1"/>
  <c r="E2664" i="1"/>
  <c r="G2664" i="1" s="1"/>
  <c r="H2663" i="1"/>
  <c r="F2663" i="1"/>
  <c r="E2663" i="1"/>
  <c r="G2663" i="1" s="1"/>
  <c r="I2663" i="1" s="1"/>
  <c r="F2662" i="1"/>
  <c r="H2662" i="1" s="1"/>
  <c r="E2662" i="1"/>
  <c r="G2662" i="1" s="1"/>
  <c r="F2661" i="1"/>
  <c r="H2661" i="1" s="1"/>
  <c r="E2661" i="1"/>
  <c r="G2661" i="1" s="1"/>
  <c r="F2660" i="1"/>
  <c r="H2660" i="1" s="1"/>
  <c r="E2660" i="1"/>
  <c r="G2660" i="1" s="1"/>
  <c r="H2659" i="1"/>
  <c r="F2659" i="1"/>
  <c r="E2659" i="1"/>
  <c r="G2659" i="1" s="1"/>
  <c r="F2658" i="1"/>
  <c r="H2658" i="1" s="1"/>
  <c r="E2658" i="1"/>
  <c r="G2658" i="1" s="1"/>
  <c r="F2657" i="1"/>
  <c r="H2657" i="1" s="1"/>
  <c r="E2657" i="1"/>
  <c r="G2657" i="1" s="1"/>
  <c r="F2656" i="1"/>
  <c r="H2656" i="1" s="1"/>
  <c r="E2656" i="1"/>
  <c r="G2656" i="1" s="1"/>
  <c r="I2656" i="1" s="1"/>
  <c r="H2655" i="1"/>
  <c r="F2655" i="1"/>
  <c r="E2655" i="1"/>
  <c r="G2655" i="1" s="1"/>
  <c r="F2654" i="1"/>
  <c r="H2654" i="1" s="1"/>
  <c r="I2654" i="1" s="1"/>
  <c r="E2654" i="1"/>
  <c r="G2654" i="1" s="1"/>
  <c r="F2653" i="1"/>
  <c r="H2653" i="1" s="1"/>
  <c r="E2653" i="1"/>
  <c r="G2653" i="1" s="1"/>
  <c r="F2652" i="1"/>
  <c r="H2652" i="1" s="1"/>
  <c r="E2652" i="1"/>
  <c r="G2652" i="1" s="1"/>
  <c r="H2651" i="1"/>
  <c r="F2651" i="1"/>
  <c r="E2651" i="1"/>
  <c r="G2651" i="1" s="1"/>
  <c r="I2651" i="1" s="1"/>
  <c r="I2650" i="1"/>
  <c r="F2650" i="1"/>
  <c r="H2650" i="1" s="1"/>
  <c r="E2650" i="1"/>
  <c r="G2650" i="1" s="1"/>
  <c r="G2649" i="1"/>
  <c r="F2649" i="1"/>
  <c r="H2649" i="1" s="1"/>
  <c r="E2649" i="1"/>
  <c r="F2648" i="1"/>
  <c r="H2648" i="1" s="1"/>
  <c r="E2648" i="1"/>
  <c r="G2648" i="1" s="1"/>
  <c r="H2647" i="1"/>
  <c r="F2647" i="1"/>
  <c r="E2647" i="1"/>
  <c r="G2647" i="1" s="1"/>
  <c r="I2647" i="1" s="1"/>
  <c r="I2646" i="1"/>
  <c r="F2646" i="1"/>
  <c r="H2646" i="1" s="1"/>
  <c r="E2646" i="1"/>
  <c r="G2646" i="1" s="1"/>
  <c r="G2645" i="1"/>
  <c r="F2645" i="1"/>
  <c r="H2645" i="1" s="1"/>
  <c r="E2645" i="1"/>
  <c r="F2644" i="1"/>
  <c r="H2644" i="1" s="1"/>
  <c r="E2644" i="1"/>
  <c r="G2644" i="1" s="1"/>
  <c r="H2643" i="1"/>
  <c r="F2643" i="1"/>
  <c r="E2643" i="1"/>
  <c r="G2643" i="1" s="1"/>
  <c r="I2643" i="1" s="1"/>
  <c r="I2642" i="1"/>
  <c r="F2642" i="1"/>
  <c r="H2642" i="1" s="1"/>
  <c r="E2642" i="1"/>
  <c r="G2642" i="1" s="1"/>
  <c r="F2641" i="1"/>
  <c r="H2641" i="1" s="1"/>
  <c r="E2641" i="1"/>
  <c r="G2641" i="1" s="1"/>
  <c r="F2640" i="1"/>
  <c r="H2640" i="1" s="1"/>
  <c r="E2640" i="1"/>
  <c r="G2640" i="1" s="1"/>
  <c r="H2639" i="1"/>
  <c r="F2639" i="1"/>
  <c r="E2639" i="1"/>
  <c r="G2639" i="1" s="1"/>
  <c r="I2638" i="1"/>
  <c r="F2638" i="1"/>
  <c r="H2638" i="1" s="1"/>
  <c r="E2638" i="1"/>
  <c r="G2638" i="1" s="1"/>
  <c r="F2637" i="1"/>
  <c r="H2637" i="1" s="1"/>
  <c r="E2637" i="1"/>
  <c r="G2637" i="1" s="1"/>
  <c r="F2636" i="1"/>
  <c r="H2636" i="1" s="1"/>
  <c r="E2636" i="1"/>
  <c r="G2636" i="1" s="1"/>
  <c r="H2635" i="1"/>
  <c r="F2635" i="1"/>
  <c r="E2635" i="1"/>
  <c r="G2635" i="1" s="1"/>
  <c r="F2634" i="1"/>
  <c r="H2634" i="1" s="1"/>
  <c r="E2634" i="1"/>
  <c r="G2634" i="1" s="1"/>
  <c r="F2633" i="1"/>
  <c r="H2633" i="1" s="1"/>
  <c r="E2633" i="1"/>
  <c r="G2633" i="1" s="1"/>
  <c r="G2632" i="1"/>
  <c r="F2632" i="1"/>
  <c r="H2632" i="1" s="1"/>
  <c r="E2632" i="1"/>
  <c r="H2631" i="1"/>
  <c r="F2631" i="1"/>
  <c r="E2631" i="1"/>
  <c r="G2631" i="1" s="1"/>
  <c r="F2630" i="1"/>
  <c r="H2630" i="1" s="1"/>
  <c r="E2630" i="1"/>
  <c r="G2630" i="1" s="1"/>
  <c r="G2629" i="1"/>
  <c r="F2629" i="1"/>
  <c r="H2629" i="1" s="1"/>
  <c r="E2629" i="1"/>
  <c r="H2628" i="1"/>
  <c r="G2628" i="1"/>
  <c r="F2628" i="1"/>
  <c r="E2628" i="1"/>
  <c r="H2627" i="1"/>
  <c r="F2627" i="1"/>
  <c r="E2627" i="1"/>
  <c r="G2627" i="1" s="1"/>
  <c r="F2626" i="1"/>
  <c r="H2626" i="1" s="1"/>
  <c r="E2626" i="1"/>
  <c r="G2626" i="1" s="1"/>
  <c r="F2625" i="1"/>
  <c r="H2625" i="1" s="1"/>
  <c r="E2625" i="1"/>
  <c r="G2625" i="1" s="1"/>
  <c r="H2624" i="1"/>
  <c r="F2624" i="1"/>
  <c r="E2624" i="1"/>
  <c r="G2624" i="1" s="1"/>
  <c r="H2623" i="1"/>
  <c r="F2623" i="1"/>
  <c r="E2623" i="1"/>
  <c r="G2623" i="1" s="1"/>
  <c r="F2622" i="1"/>
  <c r="H2622" i="1" s="1"/>
  <c r="E2622" i="1"/>
  <c r="G2622" i="1" s="1"/>
  <c r="I2622" i="1" s="1"/>
  <c r="F2621" i="1"/>
  <c r="H2621" i="1" s="1"/>
  <c r="E2621" i="1"/>
  <c r="G2621" i="1" s="1"/>
  <c r="I2621" i="1" s="1"/>
  <c r="H2620" i="1"/>
  <c r="F2620" i="1"/>
  <c r="E2620" i="1"/>
  <c r="G2620" i="1" s="1"/>
  <c r="I2620" i="1" s="1"/>
  <c r="H2619" i="1"/>
  <c r="F2619" i="1"/>
  <c r="E2619" i="1"/>
  <c r="G2619" i="1" s="1"/>
  <c r="F2618" i="1"/>
  <c r="H2618" i="1" s="1"/>
  <c r="E2618" i="1"/>
  <c r="G2618" i="1" s="1"/>
  <c r="F2617" i="1"/>
  <c r="H2617" i="1" s="1"/>
  <c r="E2617" i="1"/>
  <c r="G2617" i="1" s="1"/>
  <c r="H2616" i="1"/>
  <c r="F2616" i="1"/>
  <c r="E2616" i="1"/>
  <c r="G2616" i="1" s="1"/>
  <c r="H2615" i="1"/>
  <c r="F2615" i="1"/>
  <c r="E2615" i="1"/>
  <c r="G2615" i="1" s="1"/>
  <c r="F2614" i="1"/>
  <c r="H2614" i="1" s="1"/>
  <c r="E2614" i="1"/>
  <c r="G2614" i="1" s="1"/>
  <c r="F2613" i="1"/>
  <c r="H2613" i="1" s="1"/>
  <c r="E2613" i="1"/>
  <c r="G2613" i="1" s="1"/>
  <c r="H2612" i="1"/>
  <c r="F2612" i="1"/>
  <c r="E2612" i="1"/>
  <c r="G2612" i="1" s="1"/>
  <c r="I2612" i="1" s="1"/>
  <c r="H2611" i="1"/>
  <c r="F2611" i="1"/>
  <c r="E2611" i="1"/>
  <c r="G2611" i="1" s="1"/>
  <c r="I2610" i="1"/>
  <c r="F2610" i="1"/>
  <c r="H2610" i="1" s="1"/>
  <c r="E2610" i="1"/>
  <c r="G2610" i="1" s="1"/>
  <c r="F2609" i="1"/>
  <c r="H2609" i="1" s="1"/>
  <c r="E2609" i="1"/>
  <c r="G2609" i="1" s="1"/>
  <c r="F2608" i="1"/>
  <c r="H2608" i="1" s="1"/>
  <c r="E2608" i="1"/>
  <c r="G2608" i="1" s="1"/>
  <c r="H2607" i="1"/>
  <c r="F2607" i="1"/>
  <c r="E2607" i="1"/>
  <c r="G2607" i="1" s="1"/>
  <c r="I2607" i="1" s="1"/>
  <c r="F2606" i="1"/>
  <c r="H2606" i="1" s="1"/>
  <c r="E2606" i="1"/>
  <c r="G2606" i="1" s="1"/>
  <c r="F2605" i="1"/>
  <c r="H2605" i="1" s="1"/>
  <c r="E2605" i="1"/>
  <c r="G2605" i="1" s="1"/>
  <c r="F2604" i="1"/>
  <c r="H2604" i="1" s="1"/>
  <c r="E2604" i="1"/>
  <c r="G2604" i="1" s="1"/>
  <c r="I2604" i="1" s="1"/>
  <c r="H2603" i="1"/>
  <c r="F2603" i="1"/>
  <c r="E2603" i="1"/>
  <c r="G2603" i="1" s="1"/>
  <c r="F2602" i="1"/>
  <c r="H2602" i="1" s="1"/>
  <c r="E2602" i="1"/>
  <c r="G2602" i="1" s="1"/>
  <c r="F2601" i="1"/>
  <c r="H2601" i="1" s="1"/>
  <c r="E2601" i="1"/>
  <c r="G2601" i="1" s="1"/>
  <c r="F2600" i="1"/>
  <c r="H2600" i="1" s="1"/>
  <c r="E2600" i="1"/>
  <c r="G2600" i="1" s="1"/>
  <c r="H2599" i="1"/>
  <c r="F2599" i="1"/>
  <c r="E2599" i="1"/>
  <c r="G2599" i="1" s="1"/>
  <c r="F2598" i="1"/>
  <c r="H2598" i="1" s="1"/>
  <c r="I2598" i="1" s="1"/>
  <c r="E2598" i="1"/>
  <c r="G2598" i="1" s="1"/>
  <c r="F2597" i="1"/>
  <c r="H2597" i="1" s="1"/>
  <c r="E2597" i="1"/>
  <c r="G2597" i="1" s="1"/>
  <c r="F2596" i="1"/>
  <c r="H2596" i="1" s="1"/>
  <c r="E2596" i="1"/>
  <c r="G2596" i="1" s="1"/>
  <c r="H2595" i="1"/>
  <c r="F2595" i="1"/>
  <c r="E2595" i="1"/>
  <c r="G2595" i="1" s="1"/>
  <c r="F2594" i="1"/>
  <c r="H2594" i="1" s="1"/>
  <c r="E2594" i="1"/>
  <c r="G2594" i="1" s="1"/>
  <c r="F2593" i="1"/>
  <c r="H2593" i="1" s="1"/>
  <c r="E2593" i="1"/>
  <c r="G2593" i="1" s="1"/>
  <c r="F2592" i="1"/>
  <c r="H2592" i="1" s="1"/>
  <c r="E2592" i="1"/>
  <c r="G2592" i="1" s="1"/>
  <c r="F2591" i="1"/>
  <c r="H2591" i="1" s="1"/>
  <c r="E2591" i="1"/>
  <c r="G2591" i="1" s="1"/>
  <c r="F2590" i="1"/>
  <c r="H2590" i="1" s="1"/>
  <c r="E2590" i="1"/>
  <c r="G2590" i="1" s="1"/>
  <c r="I2590" i="1" s="1"/>
  <c r="H2589" i="1"/>
  <c r="F2589" i="1"/>
  <c r="E2589" i="1"/>
  <c r="G2589" i="1" s="1"/>
  <c r="H2588" i="1"/>
  <c r="F2588" i="1"/>
  <c r="E2588" i="1"/>
  <c r="G2588" i="1" s="1"/>
  <c r="F2587" i="1"/>
  <c r="H2587" i="1" s="1"/>
  <c r="E2587" i="1"/>
  <c r="G2587" i="1" s="1"/>
  <c r="F2586" i="1"/>
  <c r="H2586" i="1" s="1"/>
  <c r="E2586" i="1"/>
  <c r="G2586" i="1" s="1"/>
  <c r="I2586" i="1" s="1"/>
  <c r="H2585" i="1"/>
  <c r="F2585" i="1"/>
  <c r="E2585" i="1"/>
  <c r="G2585" i="1" s="1"/>
  <c r="I2585" i="1" s="1"/>
  <c r="H2584" i="1"/>
  <c r="F2584" i="1"/>
  <c r="E2584" i="1"/>
  <c r="G2584" i="1" s="1"/>
  <c r="F2583" i="1"/>
  <c r="H2583" i="1" s="1"/>
  <c r="E2583" i="1"/>
  <c r="G2583" i="1" s="1"/>
  <c r="F2582" i="1"/>
  <c r="H2582" i="1" s="1"/>
  <c r="E2582" i="1"/>
  <c r="G2582" i="1" s="1"/>
  <c r="I2582" i="1" s="1"/>
  <c r="H2581" i="1"/>
  <c r="F2581" i="1"/>
  <c r="E2581" i="1"/>
  <c r="G2581" i="1" s="1"/>
  <c r="H2580" i="1"/>
  <c r="F2580" i="1"/>
  <c r="E2580" i="1"/>
  <c r="G2580" i="1" s="1"/>
  <c r="F2579" i="1"/>
  <c r="H2579" i="1" s="1"/>
  <c r="E2579" i="1"/>
  <c r="G2579" i="1" s="1"/>
  <c r="I2579" i="1" s="1"/>
  <c r="F2578" i="1"/>
  <c r="H2578" i="1" s="1"/>
  <c r="E2578" i="1"/>
  <c r="G2578" i="1" s="1"/>
  <c r="H2577" i="1"/>
  <c r="F2577" i="1"/>
  <c r="E2577" i="1"/>
  <c r="G2577" i="1" s="1"/>
  <c r="I2577" i="1" s="1"/>
  <c r="H2576" i="1"/>
  <c r="F2576" i="1"/>
  <c r="E2576" i="1"/>
  <c r="G2576" i="1" s="1"/>
  <c r="F2575" i="1"/>
  <c r="H2575" i="1" s="1"/>
  <c r="E2575" i="1"/>
  <c r="G2575" i="1" s="1"/>
  <c r="F2574" i="1"/>
  <c r="H2574" i="1" s="1"/>
  <c r="E2574" i="1"/>
  <c r="G2574" i="1" s="1"/>
  <c r="H2573" i="1"/>
  <c r="F2573" i="1"/>
  <c r="E2573" i="1"/>
  <c r="G2573" i="1" s="1"/>
  <c r="H2572" i="1"/>
  <c r="F2572" i="1"/>
  <c r="E2572" i="1"/>
  <c r="G2572" i="1" s="1"/>
  <c r="F2571" i="1"/>
  <c r="H2571" i="1" s="1"/>
  <c r="E2571" i="1"/>
  <c r="G2571" i="1" s="1"/>
  <c r="I2571" i="1" s="1"/>
  <c r="F2570" i="1"/>
  <c r="H2570" i="1" s="1"/>
  <c r="E2570" i="1"/>
  <c r="G2570" i="1" s="1"/>
  <c r="H2569" i="1"/>
  <c r="F2569" i="1"/>
  <c r="E2569" i="1"/>
  <c r="G2569" i="1" s="1"/>
  <c r="I2569" i="1" s="1"/>
  <c r="H2568" i="1"/>
  <c r="F2568" i="1"/>
  <c r="E2568" i="1"/>
  <c r="G2568" i="1" s="1"/>
  <c r="F2567" i="1"/>
  <c r="H2567" i="1" s="1"/>
  <c r="E2567" i="1"/>
  <c r="G2567" i="1" s="1"/>
  <c r="F2566" i="1"/>
  <c r="H2566" i="1" s="1"/>
  <c r="E2566" i="1"/>
  <c r="G2566" i="1" s="1"/>
  <c r="H2565" i="1"/>
  <c r="F2565" i="1"/>
  <c r="E2565" i="1"/>
  <c r="G2565" i="1" s="1"/>
  <c r="H2564" i="1"/>
  <c r="F2564" i="1"/>
  <c r="E2564" i="1"/>
  <c r="G2564" i="1" s="1"/>
  <c r="F2563" i="1"/>
  <c r="H2563" i="1" s="1"/>
  <c r="E2563" i="1"/>
  <c r="G2563" i="1" s="1"/>
  <c r="I2563" i="1" s="1"/>
  <c r="F2562" i="1"/>
  <c r="H2562" i="1" s="1"/>
  <c r="E2562" i="1"/>
  <c r="G2562" i="1" s="1"/>
  <c r="H2561" i="1"/>
  <c r="F2561" i="1"/>
  <c r="E2561" i="1"/>
  <c r="G2561" i="1" s="1"/>
  <c r="I2561" i="1" s="1"/>
  <c r="H2560" i="1"/>
  <c r="F2560" i="1"/>
  <c r="E2560" i="1"/>
  <c r="G2560" i="1" s="1"/>
  <c r="F2559" i="1"/>
  <c r="H2559" i="1" s="1"/>
  <c r="E2559" i="1"/>
  <c r="G2559" i="1" s="1"/>
  <c r="F2558" i="1"/>
  <c r="H2558" i="1" s="1"/>
  <c r="E2558" i="1"/>
  <c r="G2558" i="1" s="1"/>
  <c r="H2557" i="1"/>
  <c r="F2557" i="1"/>
  <c r="E2557" i="1"/>
  <c r="G2557" i="1" s="1"/>
  <c r="H2556" i="1"/>
  <c r="F2556" i="1"/>
  <c r="E2556" i="1"/>
  <c r="G2556" i="1" s="1"/>
  <c r="F2555" i="1"/>
  <c r="H2555" i="1" s="1"/>
  <c r="E2555" i="1"/>
  <c r="G2555" i="1" s="1"/>
  <c r="I2555" i="1" s="1"/>
  <c r="F2554" i="1"/>
  <c r="H2554" i="1" s="1"/>
  <c r="E2554" i="1"/>
  <c r="G2554" i="1" s="1"/>
  <c r="H2553" i="1"/>
  <c r="F2553" i="1"/>
  <c r="E2553" i="1"/>
  <c r="G2553" i="1" s="1"/>
  <c r="I2553" i="1" s="1"/>
  <c r="H2552" i="1"/>
  <c r="F2552" i="1"/>
  <c r="E2552" i="1"/>
  <c r="G2552" i="1" s="1"/>
  <c r="F2551" i="1"/>
  <c r="H2551" i="1" s="1"/>
  <c r="E2551" i="1"/>
  <c r="G2551" i="1" s="1"/>
  <c r="F2550" i="1"/>
  <c r="H2550" i="1" s="1"/>
  <c r="E2550" i="1"/>
  <c r="G2550" i="1" s="1"/>
  <c r="H2549" i="1"/>
  <c r="F2549" i="1"/>
  <c r="E2549" i="1"/>
  <c r="G2549" i="1" s="1"/>
  <c r="H2548" i="1"/>
  <c r="F2548" i="1"/>
  <c r="E2548" i="1"/>
  <c r="G2548" i="1" s="1"/>
  <c r="F2547" i="1"/>
  <c r="H2547" i="1" s="1"/>
  <c r="E2547" i="1"/>
  <c r="G2547" i="1" s="1"/>
  <c r="I2547" i="1" s="1"/>
  <c r="F2546" i="1"/>
  <c r="H2546" i="1" s="1"/>
  <c r="E2546" i="1"/>
  <c r="G2546" i="1" s="1"/>
  <c r="H2545" i="1"/>
  <c r="F2545" i="1"/>
  <c r="E2545" i="1"/>
  <c r="G2545" i="1" s="1"/>
  <c r="I2545" i="1" s="1"/>
  <c r="H2544" i="1"/>
  <c r="F2544" i="1"/>
  <c r="E2544" i="1"/>
  <c r="G2544" i="1" s="1"/>
  <c r="F2543" i="1"/>
  <c r="H2543" i="1" s="1"/>
  <c r="E2543" i="1"/>
  <c r="G2543" i="1" s="1"/>
  <c r="F2542" i="1"/>
  <c r="H2542" i="1" s="1"/>
  <c r="E2542" i="1"/>
  <c r="G2542" i="1" s="1"/>
  <c r="H2541" i="1"/>
  <c r="F2541" i="1"/>
  <c r="E2541" i="1"/>
  <c r="G2541" i="1" s="1"/>
  <c r="H2540" i="1"/>
  <c r="F2540" i="1"/>
  <c r="E2540" i="1"/>
  <c r="G2540" i="1" s="1"/>
  <c r="F2539" i="1"/>
  <c r="H2539" i="1" s="1"/>
  <c r="E2539" i="1"/>
  <c r="G2539" i="1" s="1"/>
  <c r="F2538" i="1"/>
  <c r="H2538" i="1" s="1"/>
  <c r="E2538" i="1"/>
  <c r="G2538" i="1" s="1"/>
  <c r="H2537" i="1"/>
  <c r="F2537" i="1"/>
  <c r="E2537" i="1"/>
  <c r="G2537" i="1" s="1"/>
  <c r="I2537" i="1" s="1"/>
  <c r="H2536" i="1"/>
  <c r="F2536" i="1"/>
  <c r="E2536" i="1"/>
  <c r="G2536" i="1" s="1"/>
  <c r="F2535" i="1"/>
  <c r="H2535" i="1" s="1"/>
  <c r="E2535" i="1"/>
  <c r="G2535" i="1" s="1"/>
  <c r="F2534" i="1"/>
  <c r="H2534" i="1" s="1"/>
  <c r="E2534" i="1"/>
  <c r="G2534" i="1" s="1"/>
  <c r="H2533" i="1"/>
  <c r="F2533" i="1"/>
  <c r="E2533" i="1"/>
  <c r="G2533" i="1" s="1"/>
  <c r="H2532" i="1"/>
  <c r="F2532" i="1"/>
  <c r="E2532" i="1"/>
  <c r="G2532" i="1" s="1"/>
  <c r="F2531" i="1"/>
  <c r="H2531" i="1" s="1"/>
  <c r="E2531" i="1"/>
  <c r="G2531" i="1" s="1"/>
  <c r="F2530" i="1"/>
  <c r="H2530" i="1" s="1"/>
  <c r="E2530" i="1"/>
  <c r="G2530" i="1" s="1"/>
  <c r="H2529" i="1"/>
  <c r="F2529" i="1"/>
  <c r="E2529" i="1"/>
  <c r="G2529" i="1" s="1"/>
  <c r="I2529" i="1" s="1"/>
  <c r="H2528" i="1"/>
  <c r="F2528" i="1"/>
  <c r="E2528" i="1"/>
  <c r="G2528" i="1" s="1"/>
  <c r="F2527" i="1"/>
  <c r="H2527" i="1" s="1"/>
  <c r="E2527" i="1"/>
  <c r="G2527" i="1" s="1"/>
  <c r="F2526" i="1"/>
  <c r="H2526" i="1" s="1"/>
  <c r="E2526" i="1"/>
  <c r="G2526" i="1" s="1"/>
  <c r="H2525" i="1"/>
  <c r="F2525" i="1"/>
  <c r="E2525" i="1"/>
  <c r="G2525" i="1" s="1"/>
  <c r="H2524" i="1"/>
  <c r="F2524" i="1"/>
  <c r="E2524" i="1"/>
  <c r="G2524" i="1" s="1"/>
  <c r="F2523" i="1"/>
  <c r="H2523" i="1" s="1"/>
  <c r="E2523" i="1"/>
  <c r="G2523" i="1" s="1"/>
  <c r="F2522" i="1"/>
  <c r="H2522" i="1" s="1"/>
  <c r="E2522" i="1"/>
  <c r="G2522" i="1" s="1"/>
  <c r="H2521" i="1"/>
  <c r="F2521" i="1"/>
  <c r="E2521" i="1"/>
  <c r="G2521" i="1" s="1"/>
  <c r="I2521" i="1" s="1"/>
  <c r="H2520" i="1"/>
  <c r="F2520" i="1"/>
  <c r="E2520" i="1"/>
  <c r="G2520" i="1" s="1"/>
  <c r="F2519" i="1"/>
  <c r="H2519" i="1" s="1"/>
  <c r="E2519" i="1"/>
  <c r="G2519" i="1" s="1"/>
  <c r="F2518" i="1"/>
  <c r="H2518" i="1" s="1"/>
  <c r="E2518" i="1"/>
  <c r="G2518" i="1" s="1"/>
  <c r="H2517" i="1"/>
  <c r="F2517" i="1"/>
  <c r="E2517" i="1"/>
  <c r="G2517" i="1" s="1"/>
  <c r="H2516" i="1"/>
  <c r="F2516" i="1"/>
  <c r="E2516" i="1"/>
  <c r="G2516" i="1" s="1"/>
  <c r="F2515" i="1"/>
  <c r="H2515" i="1" s="1"/>
  <c r="E2515" i="1"/>
  <c r="G2515" i="1" s="1"/>
  <c r="I2515" i="1" s="1"/>
  <c r="F2514" i="1"/>
  <c r="H2514" i="1" s="1"/>
  <c r="E2514" i="1"/>
  <c r="G2514" i="1" s="1"/>
  <c r="H2513" i="1"/>
  <c r="F2513" i="1"/>
  <c r="E2513" i="1"/>
  <c r="G2513" i="1" s="1"/>
  <c r="I2513" i="1" s="1"/>
  <c r="H2512" i="1"/>
  <c r="F2512" i="1"/>
  <c r="E2512" i="1"/>
  <c r="G2512" i="1" s="1"/>
  <c r="F2511" i="1"/>
  <c r="H2511" i="1" s="1"/>
  <c r="E2511" i="1"/>
  <c r="G2511" i="1" s="1"/>
  <c r="F2510" i="1"/>
  <c r="H2510" i="1" s="1"/>
  <c r="E2510" i="1"/>
  <c r="G2510" i="1" s="1"/>
  <c r="H2509" i="1"/>
  <c r="F2509" i="1"/>
  <c r="E2509" i="1"/>
  <c r="G2509" i="1" s="1"/>
  <c r="H2508" i="1"/>
  <c r="F2508" i="1"/>
  <c r="E2508" i="1"/>
  <c r="G2508" i="1" s="1"/>
  <c r="F2507" i="1"/>
  <c r="H2507" i="1" s="1"/>
  <c r="E2507" i="1"/>
  <c r="G2507" i="1" s="1"/>
  <c r="I2507" i="1" s="1"/>
  <c r="F2506" i="1"/>
  <c r="H2506" i="1" s="1"/>
  <c r="E2506" i="1"/>
  <c r="G2506" i="1" s="1"/>
  <c r="H2505" i="1"/>
  <c r="F2505" i="1"/>
  <c r="E2505" i="1"/>
  <c r="G2505" i="1" s="1"/>
  <c r="I2505" i="1" s="1"/>
  <c r="H2504" i="1"/>
  <c r="F2504" i="1"/>
  <c r="E2504" i="1"/>
  <c r="G2504" i="1" s="1"/>
  <c r="F2503" i="1"/>
  <c r="H2503" i="1" s="1"/>
  <c r="E2503" i="1"/>
  <c r="G2503" i="1" s="1"/>
  <c r="F2502" i="1"/>
  <c r="H2502" i="1" s="1"/>
  <c r="E2502" i="1"/>
  <c r="G2502" i="1" s="1"/>
  <c r="H2501" i="1"/>
  <c r="F2501" i="1"/>
  <c r="E2501" i="1"/>
  <c r="G2501" i="1" s="1"/>
  <c r="F2500" i="1"/>
  <c r="H2500" i="1" s="1"/>
  <c r="E2500" i="1"/>
  <c r="G2500" i="1" s="1"/>
  <c r="F2499" i="1"/>
  <c r="H2499" i="1" s="1"/>
  <c r="E2499" i="1"/>
  <c r="G2499" i="1" s="1"/>
  <c r="I2499" i="1" s="1"/>
  <c r="G2498" i="1"/>
  <c r="F2498" i="1"/>
  <c r="H2498" i="1" s="1"/>
  <c r="E2498" i="1"/>
  <c r="H2497" i="1"/>
  <c r="G2497" i="1"/>
  <c r="I2497" i="1" s="1"/>
  <c r="F2497" i="1"/>
  <c r="E2497" i="1"/>
  <c r="F2496" i="1"/>
  <c r="H2496" i="1" s="1"/>
  <c r="E2496" i="1"/>
  <c r="G2496" i="1" s="1"/>
  <c r="F2495" i="1"/>
  <c r="H2495" i="1" s="1"/>
  <c r="E2495" i="1"/>
  <c r="G2495" i="1" s="1"/>
  <c r="G2494" i="1"/>
  <c r="F2494" i="1"/>
  <c r="H2494" i="1" s="1"/>
  <c r="E2494" i="1"/>
  <c r="H2493" i="1"/>
  <c r="G2493" i="1"/>
  <c r="I2493" i="1" s="1"/>
  <c r="F2493" i="1"/>
  <c r="E2493" i="1"/>
  <c r="F2492" i="1"/>
  <c r="H2492" i="1" s="1"/>
  <c r="E2492" i="1"/>
  <c r="G2492" i="1" s="1"/>
  <c r="F2491" i="1"/>
  <c r="H2491" i="1" s="1"/>
  <c r="E2491" i="1"/>
  <c r="G2491" i="1" s="1"/>
  <c r="G2490" i="1"/>
  <c r="F2490" i="1"/>
  <c r="H2490" i="1" s="1"/>
  <c r="E2490" i="1"/>
  <c r="H2489" i="1"/>
  <c r="G2489" i="1"/>
  <c r="I2489" i="1" s="1"/>
  <c r="F2489" i="1"/>
  <c r="E2489" i="1"/>
  <c r="F2488" i="1"/>
  <c r="H2488" i="1" s="1"/>
  <c r="E2488" i="1"/>
  <c r="G2488" i="1" s="1"/>
  <c r="F2487" i="1"/>
  <c r="H2487" i="1" s="1"/>
  <c r="E2487" i="1"/>
  <c r="G2487" i="1" s="1"/>
  <c r="G2486" i="1"/>
  <c r="F2486" i="1"/>
  <c r="H2486" i="1" s="1"/>
  <c r="E2486" i="1"/>
  <c r="H2485" i="1"/>
  <c r="G2485" i="1"/>
  <c r="I2485" i="1" s="1"/>
  <c r="F2485" i="1"/>
  <c r="E2485" i="1"/>
  <c r="F2484" i="1"/>
  <c r="H2484" i="1" s="1"/>
  <c r="E2484" i="1"/>
  <c r="G2484" i="1" s="1"/>
  <c r="F2483" i="1"/>
  <c r="H2483" i="1" s="1"/>
  <c r="E2483" i="1"/>
  <c r="G2483" i="1" s="1"/>
  <c r="G2482" i="1"/>
  <c r="F2482" i="1"/>
  <c r="H2482" i="1" s="1"/>
  <c r="E2482" i="1"/>
  <c r="H2481" i="1"/>
  <c r="G2481" i="1"/>
  <c r="I2481" i="1" s="1"/>
  <c r="F2481" i="1"/>
  <c r="E2481" i="1"/>
  <c r="F2480" i="1"/>
  <c r="H2480" i="1" s="1"/>
  <c r="E2480" i="1"/>
  <c r="G2480" i="1" s="1"/>
  <c r="F2479" i="1"/>
  <c r="H2479" i="1" s="1"/>
  <c r="E2479" i="1"/>
  <c r="G2479" i="1" s="1"/>
  <c r="G2478" i="1"/>
  <c r="F2478" i="1"/>
  <c r="H2478" i="1" s="1"/>
  <c r="E2478" i="1"/>
  <c r="H2477" i="1"/>
  <c r="G2477" i="1"/>
  <c r="I2477" i="1" s="1"/>
  <c r="F2477" i="1"/>
  <c r="E2477" i="1"/>
  <c r="F2476" i="1"/>
  <c r="H2476" i="1" s="1"/>
  <c r="E2476" i="1"/>
  <c r="G2476" i="1" s="1"/>
  <c r="F2475" i="1"/>
  <c r="H2475" i="1" s="1"/>
  <c r="E2475" i="1"/>
  <c r="G2475" i="1" s="1"/>
  <c r="G2474" i="1"/>
  <c r="F2474" i="1"/>
  <c r="H2474" i="1" s="1"/>
  <c r="E2474" i="1"/>
  <c r="H2473" i="1"/>
  <c r="G2473" i="1"/>
  <c r="I2473" i="1" s="1"/>
  <c r="F2473" i="1"/>
  <c r="E2473" i="1"/>
  <c r="F2472" i="1"/>
  <c r="H2472" i="1" s="1"/>
  <c r="E2472" i="1"/>
  <c r="G2472" i="1" s="1"/>
  <c r="F2471" i="1"/>
  <c r="H2471" i="1" s="1"/>
  <c r="E2471" i="1"/>
  <c r="G2471" i="1" s="1"/>
  <c r="G2470" i="1"/>
  <c r="F2470" i="1"/>
  <c r="H2470" i="1" s="1"/>
  <c r="E2470" i="1"/>
  <c r="H2469" i="1"/>
  <c r="G2469" i="1"/>
  <c r="I2469" i="1" s="1"/>
  <c r="F2469" i="1"/>
  <c r="E2469" i="1"/>
  <c r="F2468" i="1"/>
  <c r="H2468" i="1" s="1"/>
  <c r="E2468" i="1"/>
  <c r="G2468" i="1" s="1"/>
  <c r="F2467" i="1"/>
  <c r="H2467" i="1" s="1"/>
  <c r="E2467" i="1"/>
  <c r="G2467" i="1" s="1"/>
  <c r="G2466" i="1"/>
  <c r="F2466" i="1"/>
  <c r="H2466" i="1" s="1"/>
  <c r="E2466" i="1"/>
  <c r="H2465" i="1"/>
  <c r="G2465" i="1"/>
  <c r="I2465" i="1" s="1"/>
  <c r="F2465" i="1"/>
  <c r="E2465" i="1"/>
  <c r="F2464" i="1"/>
  <c r="H2464" i="1" s="1"/>
  <c r="E2464" i="1"/>
  <c r="G2464" i="1" s="1"/>
  <c r="F2463" i="1"/>
  <c r="H2463" i="1" s="1"/>
  <c r="E2463" i="1"/>
  <c r="G2463" i="1" s="1"/>
  <c r="G2462" i="1"/>
  <c r="F2462" i="1"/>
  <c r="H2462" i="1" s="1"/>
  <c r="E2462" i="1"/>
  <c r="H2461" i="1"/>
  <c r="G2461" i="1"/>
  <c r="I2461" i="1" s="1"/>
  <c r="F2461" i="1"/>
  <c r="E2461" i="1"/>
  <c r="F2460" i="1"/>
  <c r="H2460" i="1" s="1"/>
  <c r="E2460" i="1"/>
  <c r="G2460" i="1" s="1"/>
  <c r="F2459" i="1"/>
  <c r="H2459" i="1" s="1"/>
  <c r="E2459" i="1"/>
  <c r="G2459" i="1" s="1"/>
  <c r="G2458" i="1"/>
  <c r="F2458" i="1"/>
  <c r="H2458" i="1" s="1"/>
  <c r="E2458" i="1"/>
  <c r="H2457" i="1"/>
  <c r="G2457" i="1"/>
  <c r="I2457" i="1" s="1"/>
  <c r="F2457" i="1"/>
  <c r="E2457" i="1"/>
  <c r="F2456" i="1"/>
  <c r="H2456" i="1" s="1"/>
  <c r="E2456" i="1"/>
  <c r="G2456" i="1" s="1"/>
  <c r="F2455" i="1"/>
  <c r="H2455" i="1" s="1"/>
  <c r="E2455" i="1"/>
  <c r="G2455" i="1" s="1"/>
  <c r="G2454" i="1"/>
  <c r="F2454" i="1"/>
  <c r="H2454" i="1" s="1"/>
  <c r="E2454" i="1"/>
  <c r="H2453" i="1"/>
  <c r="G2453" i="1"/>
  <c r="I2453" i="1" s="1"/>
  <c r="F2453" i="1"/>
  <c r="E2453" i="1"/>
  <c r="F2452" i="1"/>
  <c r="H2452" i="1" s="1"/>
  <c r="E2452" i="1"/>
  <c r="G2452" i="1" s="1"/>
  <c r="F2451" i="1"/>
  <c r="H2451" i="1" s="1"/>
  <c r="E2451" i="1"/>
  <c r="G2451" i="1" s="1"/>
  <c r="G2450" i="1"/>
  <c r="F2450" i="1"/>
  <c r="H2450" i="1" s="1"/>
  <c r="E2450" i="1"/>
  <c r="H2449" i="1"/>
  <c r="G2449" i="1"/>
  <c r="I2449" i="1" s="1"/>
  <c r="F2449" i="1"/>
  <c r="E2449" i="1"/>
  <c r="F2448" i="1"/>
  <c r="H2448" i="1" s="1"/>
  <c r="E2448" i="1"/>
  <c r="G2448" i="1" s="1"/>
  <c r="F2447" i="1"/>
  <c r="H2447" i="1" s="1"/>
  <c r="E2447" i="1"/>
  <c r="G2447" i="1" s="1"/>
  <c r="G2446" i="1"/>
  <c r="F2446" i="1"/>
  <c r="H2446" i="1" s="1"/>
  <c r="E2446" i="1"/>
  <c r="H2445" i="1"/>
  <c r="G2445" i="1"/>
  <c r="I2445" i="1" s="1"/>
  <c r="F2445" i="1"/>
  <c r="E2445" i="1"/>
  <c r="F2444" i="1"/>
  <c r="H2444" i="1" s="1"/>
  <c r="E2444" i="1"/>
  <c r="G2444" i="1" s="1"/>
  <c r="F2443" i="1"/>
  <c r="H2443" i="1" s="1"/>
  <c r="E2443" i="1"/>
  <c r="G2443" i="1" s="1"/>
  <c r="G2442" i="1"/>
  <c r="F2442" i="1"/>
  <c r="H2442" i="1" s="1"/>
  <c r="E2442" i="1"/>
  <c r="H2441" i="1"/>
  <c r="G2441" i="1"/>
  <c r="I2441" i="1" s="1"/>
  <c r="F2441" i="1"/>
  <c r="E2441" i="1"/>
  <c r="F2440" i="1"/>
  <c r="H2440" i="1" s="1"/>
  <c r="E2440" i="1"/>
  <c r="G2440" i="1" s="1"/>
  <c r="F2439" i="1"/>
  <c r="H2439" i="1" s="1"/>
  <c r="E2439" i="1"/>
  <c r="G2439" i="1" s="1"/>
  <c r="G2438" i="1"/>
  <c r="F2438" i="1"/>
  <c r="H2438" i="1" s="1"/>
  <c r="E2438" i="1"/>
  <c r="H2437" i="1"/>
  <c r="G2437" i="1"/>
  <c r="I2437" i="1" s="1"/>
  <c r="F2437" i="1"/>
  <c r="E2437" i="1"/>
  <c r="F2436" i="1"/>
  <c r="H2436" i="1" s="1"/>
  <c r="E2436" i="1"/>
  <c r="G2436" i="1" s="1"/>
  <c r="F2435" i="1"/>
  <c r="H2435" i="1" s="1"/>
  <c r="E2435" i="1"/>
  <c r="G2435" i="1" s="1"/>
  <c r="G2434" i="1"/>
  <c r="F2434" i="1"/>
  <c r="H2434" i="1" s="1"/>
  <c r="E2434" i="1"/>
  <c r="H2433" i="1"/>
  <c r="G2433" i="1"/>
  <c r="I2433" i="1" s="1"/>
  <c r="F2433" i="1"/>
  <c r="E2433" i="1"/>
  <c r="F2432" i="1"/>
  <c r="H2432" i="1" s="1"/>
  <c r="E2432" i="1"/>
  <c r="G2432" i="1" s="1"/>
  <c r="F2431" i="1"/>
  <c r="H2431" i="1" s="1"/>
  <c r="E2431" i="1"/>
  <c r="G2431" i="1" s="1"/>
  <c r="G2430" i="1"/>
  <c r="F2430" i="1"/>
  <c r="H2430" i="1" s="1"/>
  <c r="E2430" i="1"/>
  <c r="H2429" i="1"/>
  <c r="G2429" i="1"/>
  <c r="I2429" i="1" s="1"/>
  <c r="F2429" i="1"/>
  <c r="E2429" i="1"/>
  <c r="F2428" i="1"/>
  <c r="H2428" i="1" s="1"/>
  <c r="E2428" i="1"/>
  <c r="G2428" i="1" s="1"/>
  <c r="F2427" i="1"/>
  <c r="H2427" i="1" s="1"/>
  <c r="E2427" i="1"/>
  <c r="G2427" i="1" s="1"/>
  <c r="G2426" i="1"/>
  <c r="F2426" i="1"/>
  <c r="H2426" i="1" s="1"/>
  <c r="E2426" i="1"/>
  <c r="H2425" i="1"/>
  <c r="G2425" i="1"/>
  <c r="I2425" i="1" s="1"/>
  <c r="F2425" i="1"/>
  <c r="E2425" i="1"/>
  <c r="F2424" i="1"/>
  <c r="H2424" i="1" s="1"/>
  <c r="E2424" i="1"/>
  <c r="G2424" i="1" s="1"/>
  <c r="F2423" i="1"/>
  <c r="H2423" i="1" s="1"/>
  <c r="E2423" i="1"/>
  <c r="G2423" i="1" s="1"/>
  <c r="G2422" i="1"/>
  <c r="F2422" i="1"/>
  <c r="H2422" i="1" s="1"/>
  <c r="E2422" i="1"/>
  <c r="H2421" i="1"/>
  <c r="G2421" i="1"/>
  <c r="I2421" i="1" s="1"/>
  <c r="F2421" i="1"/>
  <c r="E2421" i="1"/>
  <c r="F2420" i="1"/>
  <c r="H2420" i="1" s="1"/>
  <c r="E2420" i="1"/>
  <c r="G2420" i="1" s="1"/>
  <c r="F2419" i="1"/>
  <c r="H2419" i="1" s="1"/>
  <c r="E2419" i="1"/>
  <c r="G2419" i="1" s="1"/>
  <c r="G2418" i="1"/>
  <c r="F2418" i="1"/>
  <c r="H2418" i="1" s="1"/>
  <c r="E2418" i="1"/>
  <c r="H2417" i="1"/>
  <c r="G2417" i="1"/>
  <c r="I2417" i="1" s="1"/>
  <c r="F2417" i="1"/>
  <c r="E2417" i="1"/>
  <c r="F2416" i="1"/>
  <c r="H2416" i="1" s="1"/>
  <c r="E2416" i="1"/>
  <c r="G2416" i="1" s="1"/>
  <c r="F2415" i="1"/>
  <c r="H2415" i="1" s="1"/>
  <c r="E2415" i="1"/>
  <c r="G2415" i="1" s="1"/>
  <c r="G2414" i="1"/>
  <c r="F2414" i="1"/>
  <c r="H2414" i="1" s="1"/>
  <c r="E2414" i="1"/>
  <c r="H2413" i="1"/>
  <c r="G2413" i="1"/>
  <c r="I2413" i="1" s="1"/>
  <c r="F2413" i="1"/>
  <c r="E2413" i="1"/>
  <c r="F2412" i="1"/>
  <c r="H2412" i="1" s="1"/>
  <c r="E2412" i="1"/>
  <c r="G2412" i="1" s="1"/>
  <c r="F2411" i="1"/>
  <c r="H2411" i="1" s="1"/>
  <c r="E2411" i="1"/>
  <c r="G2411" i="1" s="1"/>
  <c r="G2410" i="1"/>
  <c r="F2410" i="1"/>
  <c r="H2410" i="1" s="1"/>
  <c r="E2410" i="1"/>
  <c r="H2409" i="1"/>
  <c r="G2409" i="1"/>
  <c r="I2409" i="1" s="1"/>
  <c r="F2409" i="1"/>
  <c r="E2409" i="1"/>
  <c r="F2408" i="1"/>
  <c r="H2408" i="1" s="1"/>
  <c r="E2408" i="1"/>
  <c r="G2408" i="1" s="1"/>
  <c r="F2407" i="1"/>
  <c r="H2407" i="1" s="1"/>
  <c r="E2407" i="1"/>
  <c r="G2407" i="1" s="1"/>
  <c r="G2406" i="1"/>
  <c r="F2406" i="1"/>
  <c r="H2406" i="1" s="1"/>
  <c r="E2406" i="1"/>
  <c r="H2405" i="1"/>
  <c r="G2405" i="1"/>
  <c r="I2405" i="1" s="1"/>
  <c r="F2405" i="1"/>
  <c r="E2405" i="1"/>
  <c r="F2404" i="1"/>
  <c r="H2404" i="1" s="1"/>
  <c r="E2404" i="1"/>
  <c r="G2404" i="1" s="1"/>
  <c r="F2403" i="1"/>
  <c r="H2403" i="1" s="1"/>
  <c r="E2403" i="1"/>
  <c r="G2403" i="1" s="1"/>
  <c r="G2402" i="1"/>
  <c r="F2402" i="1"/>
  <c r="H2402" i="1" s="1"/>
  <c r="E2402" i="1"/>
  <c r="H2401" i="1"/>
  <c r="G2401" i="1"/>
  <c r="I2401" i="1" s="1"/>
  <c r="F2401" i="1"/>
  <c r="E2401" i="1"/>
  <c r="F2400" i="1"/>
  <c r="H2400" i="1" s="1"/>
  <c r="E2400" i="1"/>
  <c r="G2400" i="1" s="1"/>
  <c r="F2399" i="1"/>
  <c r="H2399" i="1" s="1"/>
  <c r="E2399" i="1"/>
  <c r="G2399" i="1" s="1"/>
  <c r="G2398" i="1"/>
  <c r="F2398" i="1"/>
  <c r="H2398" i="1" s="1"/>
  <c r="E2398" i="1"/>
  <c r="H2397" i="1"/>
  <c r="G2397" i="1"/>
  <c r="I2397" i="1" s="1"/>
  <c r="F2397" i="1"/>
  <c r="E2397" i="1"/>
  <c r="F2396" i="1"/>
  <c r="H2396" i="1" s="1"/>
  <c r="E2396" i="1"/>
  <c r="G2396" i="1" s="1"/>
  <c r="F2395" i="1"/>
  <c r="H2395" i="1" s="1"/>
  <c r="E2395" i="1"/>
  <c r="G2395" i="1" s="1"/>
  <c r="G2394" i="1"/>
  <c r="F2394" i="1"/>
  <c r="H2394" i="1" s="1"/>
  <c r="E2394" i="1"/>
  <c r="H2393" i="1"/>
  <c r="G2393" i="1"/>
  <c r="I2393" i="1" s="1"/>
  <c r="F2393" i="1"/>
  <c r="E2393" i="1"/>
  <c r="F2392" i="1"/>
  <c r="H2392" i="1" s="1"/>
  <c r="E2392" i="1"/>
  <c r="G2392" i="1" s="1"/>
  <c r="F2391" i="1"/>
  <c r="H2391" i="1" s="1"/>
  <c r="E2391" i="1"/>
  <c r="G2391" i="1" s="1"/>
  <c r="G2390" i="1"/>
  <c r="F2390" i="1"/>
  <c r="H2390" i="1" s="1"/>
  <c r="E2390" i="1"/>
  <c r="H2389" i="1"/>
  <c r="G2389" i="1"/>
  <c r="I2389" i="1" s="1"/>
  <c r="F2389" i="1"/>
  <c r="E2389" i="1"/>
  <c r="F2388" i="1"/>
  <c r="H2388" i="1" s="1"/>
  <c r="E2388" i="1"/>
  <c r="G2388" i="1" s="1"/>
  <c r="F2387" i="1"/>
  <c r="H2387" i="1" s="1"/>
  <c r="E2387" i="1"/>
  <c r="G2387" i="1" s="1"/>
  <c r="G2386" i="1"/>
  <c r="F2386" i="1"/>
  <c r="H2386" i="1" s="1"/>
  <c r="E2386" i="1"/>
  <c r="H2385" i="1"/>
  <c r="G2385" i="1"/>
  <c r="I2385" i="1" s="1"/>
  <c r="F2385" i="1"/>
  <c r="E2385" i="1"/>
  <c r="F2384" i="1"/>
  <c r="H2384" i="1" s="1"/>
  <c r="E2384" i="1"/>
  <c r="G2384" i="1" s="1"/>
  <c r="F2383" i="1"/>
  <c r="H2383" i="1" s="1"/>
  <c r="E2383" i="1"/>
  <c r="G2383" i="1" s="1"/>
  <c r="G2382" i="1"/>
  <c r="F2382" i="1"/>
  <c r="H2382" i="1" s="1"/>
  <c r="E2382" i="1"/>
  <c r="H2381" i="1"/>
  <c r="G2381" i="1"/>
  <c r="I2381" i="1" s="1"/>
  <c r="F2381" i="1"/>
  <c r="E2381" i="1"/>
  <c r="F2380" i="1"/>
  <c r="H2380" i="1" s="1"/>
  <c r="E2380" i="1"/>
  <c r="G2380" i="1" s="1"/>
  <c r="F2379" i="1"/>
  <c r="H2379" i="1" s="1"/>
  <c r="I2379" i="1" s="1"/>
  <c r="E2379" i="1"/>
  <c r="G2379" i="1" s="1"/>
  <c r="G2378" i="1"/>
  <c r="F2378" i="1"/>
  <c r="H2378" i="1" s="1"/>
  <c r="E2378" i="1"/>
  <c r="H2377" i="1"/>
  <c r="G2377" i="1"/>
  <c r="I2377" i="1" s="1"/>
  <c r="F2377" i="1"/>
  <c r="E2377" i="1"/>
  <c r="F2376" i="1"/>
  <c r="H2376" i="1" s="1"/>
  <c r="E2376" i="1"/>
  <c r="G2376" i="1" s="1"/>
  <c r="F2375" i="1"/>
  <c r="H2375" i="1" s="1"/>
  <c r="E2375" i="1"/>
  <c r="G2375" i="1" s="1"/>
  <c r="I2375" i="1" s="1"/>
  <c r="F2374" i="1"/>
  <c r="H2374" i="1" s="1"/>
  <c r="E2374" i="1"/>
  <c r="G2374" i="1" s="1"/>
  <c r="H2373" i="1"/>
  <c r="F2373" i="1"/>
  <c r="E2373" i="1"/>
  <c r="G2373" i="1" s="1"/>
  <c r="I2373" i="1" s="1"/>
  <c r="H2372" i="1"/>
  <c r="F2372" i="1"/>
  <c r="E2372" i="1"/>
  <c r="G2372" i="1" s="1"/>
  <c r="F2371" i="1"/>
  <c r="H2371" i="1" s="1"/>
  <c r="E2371" i="1"/>
  <c r="G2371" i="1" s="1"/>
  <c r="I2371" i="1" s="1"/>
  <c r="F2370" i="1"/>
  <c r="H2370" i="1" s="1"/>
  <c r="E2370" i="1"/>
  <c r="G2370" i="1" s="1"/>
  <c r="I2370" i="1" s="1"/>
  <c r="H2369" i="1"/>
  <c r="F2369" i="1"/>
  <c r="E2369" i="1"/>
  <c r="G2369" i="1" s="1"/>
  <c r="I2369" i="1" s="1"/>
  <c r="H2368" i="1"/>
  <c r="F2368" i="1"/>
  <c r="E2368" i="1"/>
  <c r="G2368" i="1" s="1"/>
  <c r="F2367" i="1"/>
  <c r="H2367" i="1" s="1"/>
  <c r="E2367" i="1"/>
  <c r="G2367" i="1" s="1"/>
  <c r="I2367" i="1" s="1"/>
  <c r="F2366" i="1"/>
  <c r="H2366" i="1" s="1"/>
  <c r="E2366" i="1"/>
  <c r="G2366" i="1" s="1"/>
  <c r="H2365" i="1"/>
  <c r="F2365" i="1"/>
  <c r="E2365" i="1"/>
  <c r="G2365" i="1" s="1"/>
  <c r="I2365" i="1" s="1"/>
  <c r="H2364" i="1"/>
  <c r="F2364" i="1"/>
  <c r="E2364" i="1"/>
  <c r="G2364" i="1" s="1"/>
  <c r="F2363" i="1"/>
  <c r="H2363" i="1" s="1"/>
  <c r="E2363" i="1"/>
  <c r="G2363" i="1" s="1"/>
  <c r="F2362" i="1"/>
  <c r="H2362" i="1" s="1"/>
  <c r="E2362" i="1"/>
  <c r="G2362" i="1" s="1"/>
  <c r="H2361" i="1"/>
  <c r="F2361" i="1"/>
  <c r="E2361" i="1"/>
  <c r="G2361" i="1" s="1"/>
  <c r="I2361" i="1" s="1"/>
  <c r="H2360" i="1"/>
  <c r="F2360" i="1"/>
  <c r="E2360" i="1"/>
  <c r="G2360" i="1" s="1"/>
  <c r="F2359" i="1"/>
  <c r="H2359" i="1" s="1"/>
  <c r="I2359" i="1" s="1"/>
  <c r="E2359" i="1"/>
  <c r="G2359" i="1" s="1"/>
  <c r="F2358" i="1"/>
  <c r="H2358" i="1" s="1"/>
  <c r="E2358" i="1"/>
  <c r="G2358" i="1" s="1"/>
  <c r="F2357" i="1"/>
  <c r="H2357" i="1" s="1"/>
  <c r="E2357" i="1"/>
  <c r="G2357" i="1" s="1"/>
  <c r="I2357" i="1" s="1"/>
  <c r="F2356" i="1"/>
  <c r="H2356" i="1" s="1"/>
  <c r="E2356" i="1"/>
  <c r="G2356" i="1" s="1"/>
  <c r="F2355" i="1"/>
  <c r="H2355" i="1" s="1"/>
  <c r="E2355" i="1"/>
  <c r="G2355" i="1" s="1"/>
  <c r="F2354" i="1"/>
  <c r="H2354" i="1" s="1"/>
  <c r="E2354" i="1"/>
  <c r="G2354" i="1" s="1"/>
  <c r="I2354" i="1" s="1"/>
  <c r="F2353" i="1"/>
  <c r="H2353" i="1" s="1"/>
  <c r="E2353" i="1"/>
  <c r="G2353" i="1" s="1"/>
  <c r="I2353" i="1" s="1"/>
  <c r="F2352" i="1"/>
  <c r="H2352" i="1" s="1"/>
  <c r="E2352" i="1"/>
  <c r="G2352" i="1" s="1"/>
  <c r="F2351" i="1"/>
  <c r="H2351" i="1" s="1"/>
  <c r="E2351" i="1"/>
  <c r="G2351" i="1" s="1"/>
  <c r="F2350" i="1"/>
  <c r="H2350" i="1" s="1"/>
  <c r="E2350" i="1"/>
  <c r="G2350" i="1" s="1"/>
  <c r="F2349" i="1"/>
  <c r="H2349" i="1" s="1"/>
  <c r="E2349" i="1"/>
  <c r="G2349" i="1" s="1"/>
  <c r="I2349" i="1" s="1"/>
  <c r="F2348" i="1"/>
  <c r="H2348" i="1" s="1"/>
  <c r="E2348" i="1"/>
  <c r="G2348" i="1" s="1"/>
  <c r="F2347" i="1"/>
  <c r="H2347" i="1" s="1"/>
  <c r="I2347" i="1" s="1"/>
  <c r="E2347" i="1"/>
  <c r="G2347" i="1" s="1"/>
  <c r="F2346" i="1"/>
  <c r="H2346" i="1" s="1"/>
  <c r="E2346" i="1"/>
  <c r="G2346" i="1" s="1"/>
  <c r="F2345" i="1"/>
  <c r="H2345" i="1" s="1"/>
  <c r="E2345" i="1"/>
  <c r="G2345" i="1" s="1"/>
  <c r="I2345" i="1" s="1"/>
  <c r="F2344" i="1"/>
  <c r="H2344" i="1" s="1"/>
  <c r="E2344" i="1"/>
  <c r="G2344" i="1" s="1"/>
  <c r="F2343" i="1"/>
  <c r="H2343" i="1" s="1"/>
  <c r="E2343" i="1"/>
  <c r="G2343" i="1" s="1"/>
  <c r="F2342" i="1"/>
  <c r="H2342" i="1" s="1"/>
  <c r="E2342" i="1"/>
  <c r="G2342" i="1" s="1"/>
  <c r="I2342" i="1" s="1"/>
  <c r="F2341" i="1"/>
  <c r="H2341" i="1" s="1"/>
  <c r="E2341" i="1"/>
  <c r="G2341" i="1" s="1"/>
  <c r="I2341" i="1" s="1"/>
  <c r="F2340" i="1"/>
  <c r="H2340" i="1" s="1"/>
  <c r="I2340" i="1" s="1"/>
  <c r="E2340" i="1"/>
  <c r="G2340" i="1" s="1"/>
  <c r="F2339" i="1"/>
  <c r="H2339" i="1" s="1"/>
  <c r="I2339" i="1" s="1"/>
  <c r="E2339" i="1"/>
  <c r="G2339" i="1" s="1"/>
  <c r="F2338" i="1"/>
  <c r="H2338" i="1" s="1"/>
  <c r="E2338" i="1"/>
  <c r="G2338" i="1" s="1"/>
  <c r="F2337" i="1"/>
  <c r="H2337" i="1" s="1"/>
  <c r="E2337" i="1"/>
  <c r="G2337" i="1" s="1"/>
  <c r="I2337" i="1" s="1"/>
  <c r="F2336" i="1"/>
  <c r="H2336" i="1" s="1"/>
  <c r="E2336" i="1"/>
  <c r="G2336" i="1" s="1"/>
  <c r="F2335" i="1"/>
  <c r="H2335" i="1" s="1"/>
  <c r="E2335" i="1"/>
  <c r="G2335" i="1" s="1"/>
  <c r="F2334" i="1"/>
  <c r="H2334" i="1" s="1"/>
  <c r="E2334" i="1"/>
  <c r="G2334" i="1" s="1"/>
  <c r="I2334" i="1" s="1"/>
  <c r="F2333" i="1"/>
  <c r="H2333" i="1" s="1"/>
  <c r="E2333" i="1"/>
  <c r="G2333" i="1" s="1"/>
  <c r="I2333" i="1" s="1"/>
  <c r="F2332" i="1"/>
  <c r="H2332" i="1" s="1"/>
  <c r="I2332" i="1" s="1"/>
  <c r="E2332" i="1"/>
  <c r="G2332" i="1" s="1"/>
  <c r="F2331" i="1"/>
  <c r="H2331" i="1" s="1"/>
  <c r="I2331" i="1" s="1"/>
  <c r="E2331" i="1"/>
  <c r="G2331" i="1" s="1"/>
  <c r="F2330" i="1"/>
  <c r="H2330" i="1" s="1"/>
  <c r="E2330" i="1"/>
  <c r="G2330" i="1" s="1"/>
  <c r="F2329" i="1"/>
  <c r="H2329" i="1" s="1"/>
  <c r="E2329" i="1"/>
  <c r="G2329" i="1" s="1"/>
  <c r="I2329" i="1" s="1"/>
  <c r="F2328" i="1"/>
  <c r="H2328" i="1" s="1"/>
  <c r="E2328" i="1"/>
  <c r="G2328" i="1" s="1"/>
  <c r="F2327" i="1"/>
  <c r="H2327" i="1" s="1"/>
  <c r="E2327" i="1"/>
  <c r="G2327" i="1" s="1"/>
  <c r="F2326" i="1"/>
  <c r="H2326" i="1" s="1"/>
  <c r="E2326" i="1"/>
  <c r="G2326" i="1" s="1"/>
  <c r="I2326" i="1" s="1"/>
  <c r="F2325" i="1"/>
  <c r="H2325" i="1" s="1"/>
  <c r="E2325" i="1"/>
  <c r="G2325" i="1" s="1"/>
  <c r="I2325" i="1" s="1"/>
  <c r="F2324" i="1"/>
  <c r="H2324" i="1" s="1"/>
  <c r="I2324" i="1" s="1"/>
  <c r="E2324" i="1"/>
  <c r="G2324" i="1" s="1"/>
  <c r="F2323" i="1"/>
  <c r="H2323" i="1" s="1"/>
  <c r="I2323" i="1" s="1"/>
  <c r="E2323" i="1"/>
  <c r="G2323" i="1" s="1"/>
  <c r="F2322" i="1"/>
  <c r="H2322" i="1" s="1"/>
  <c r="E2322" i="1"/>
  <c r="G2322" i="1" s="1"/>
  <c r="F2321" i="1"/>
  <c r="H2321" i="1" s="1"/>
  <c r="E2321" i="1"/>
  <c r="G2321" i="1" s="1"/>
  <c r="I2321" i="1" s="1"/>
  <c r="F2320" i="1"/>
  <c r="H2320" i="1" s="1"/>
  <c r="E2320" i="1"/>
  <c r="G2320" i="1" s="1"/>
  <c r="F2319" i="1"/>
  <c r="H2319" i="1" s="1"/>
  <c r="E2319" i="1"/>
  <c r="G2319" i="1" s="1"/>
  <c r="F2318" i="1"/>
  <c r="H2318" i="1" s="1"/>
  <c r="E2318" i="1"/>
  <c r="G2318" i="1" s="1"/>
  <c r="I2318" i="1" s="1"/>
  <c r="F2317" i="1"/>
  <c r="H2317" i="1" s="1"/>
  <c r="E2317" i="1"/>
  <c r="G2317" i="1" s="1"/>
  <c r="I2317" i="1" s="1"/>
  <c r="F2316" i="1"/>
  <c r="H2316" i="1" s="1"/>
  <c r="I2316" i="1" s="1"/>
  <c r="E2316" i="1"/>
  <c r="G2316" i="1" s="1"/>
  <c r="F2315" i="1"/>
  <c r="H2315" i="1" s="1"/>
  <c r="I2315" i="1" s="1"/>
  <c r="E2315" i="1"/>
  <c r="G2315" i="1" s="1"/>
  <c r="F2314" i="1"/>
  <c r="H2314" i="1" s="1"/>
  <c r="E2314" i="1"/>
  <c r="G2314" i="1" s="1"/>
  <c r="F2313" i="1"/>
  <c r="H2313" i="1" s="1"/>
  <c r="E2313" i="1"/>
  <c r="G2313" i="1" s="1"/>
  <c r="I2313" i="1" s="1"/>
  <c r="F2312" i="1"/>
  <c r="H2312" i="1" s="1"/>
  <c r="E2312" i="1"/>
  <c r="G2312" i="1" s="1"/>
  <c r="F2311" i="1"/>
  <c r="H2311" i="1" s="1"/>
  <c r="E2311" i="1"/>
  <c r="G2311" i="1" s="1"/>
  <c r="F2310" i="1"/>
  <c r="H2310" i="1" s="1"/>
  <c r="E2310" i="1"/>
  <c r="G2310" i="1" s="1"/>
  <c r="I2310" i="1" s="1"/>
  <c r="F2309" i="1"/>
  <c r="H2309" i="1" s="1"/>
  <c r="E2309" i="1"/>
  <c r="G2309" i="1" s="1"/>
  <c r="I2309" i="1" s="1"/>
  <c r="F2308" i="1"/>
  <c r="H2308" i="1" s="1"/>
  <c r="I2308" i="1" s="1"/>
  <c r="E2308" i="1"/>
  <c r="G2308" i="1" s="1"/>
  <c r="F2307" i="1"/>
  <c r="H2307" i="1" s="1"/>
  <c r="I2307" i="1" s="1"/>
  <c r="E2307" i="1"/>
  <c r="G2307" i="1" s="1"/>
  <c r="F2306" i="1"/>
  <c r="H2306" i="1" s="1"/>
  <c r="E2306" i="1"/>
  <c r="G2306" i="1" s="1"/>
  <c r="F2305" i="1"/>
  <c r="H2305" i="1" s="1"/>
  <c r="E2305" i="1"/>
  <c r="G2305" i="1" s="1"/>
  <c r="I2305" i="1" s="1"/>
  <c r="F2304" i="1"/>
  <c r="H2304" i="1" s="1"/>
  <c r="E2304" i="1"/>
  <c r="G2304" i="1" s="1"/>
  <c r="F2303" i="1"/>
  <c r="H2303" i="1" s="1"/>
  <c r="E2303" i="1"/>
  <c r="G2303" i="1" s="1"/>
  <c r="F2302" i="1"/>
  <c r="H2302" i="1" s="1"/>
  <c r="E2302" i="1"/>
  <c r="G2302" i="1" s="1"/>
  <c r="I2302" i="1" s="1"/>
  <c r="F2301" i="1"/>
  <c r="H2301" i="1" s="1"/>
  <c r="E2301" i="1"/>
  <c r="G2301" i="1" s="1"/>
  <c r="I2301" i="1" s="1"/>
  <c r="F2300" i="1"/>
  <c r="H2300" i="1" s="1"/>
  <c r="I2300" i="1" s="1"/>
  <c r="E2300" i="1"/>
  <c r="G2300" i="1" s="1"/>
  <c r="F2299" i="1"/>
  <c r="H2299" i="1" s="1"/>
  <c r="I2299" i="1" s="1"/>
  <c r="E2299" i="1"/>
  <c r="G2299" i="1" s="1"/>
  <c r="F2298" i="1"/>
  <c r="H2298" i="1" s="1"/>
  <c r="E2298" i="1"/>
  <c r="G2298" i="1" s="1"/>
  <c r="F2297" i="1"/>
  <c r="H2297" i="1" s="1"/>
  <c r="E2297" i="1"/>
  <c r="G2297" i="1" s="1"/>
  <c r="I2297" i="1" s="1"/>
  <c r="F2296" i="1"/>
  <c r="H2296" i="1" s="1"/>
  <c r="E2296" i="1"/>
  <c r="G2296" i="1" s="1"/>
  <c r="F2295" i="1"/>
  <c r="H2295" i="1" s="1"/>
  <c r="E2295" i="1"/>
  <c r="G2295" i="1" s="1"/>
  <c r="F2294" i="1"/>
  <c r="H2294" i="1" s="1"/>
  <c r="E2294" i="1"/>
  <c r="G2294" i="1" s="1"/>
  <c r="I2294" i="1" s="1"/>
  <c r="F2293" i="1"/>
  <c r="H2293" i="1" s="1"/>
  <c r="E2293" i="1"/>
  <c r="G2293" i="1" s="1"/>
  <c r="I2293" i="1" s="1"/>
  <c r="F2292" i="1"/>
  <c r="H2292" i="1" s="1"/>
  <c r="I2292" i="1" s="1"/>
  <c r="E2292" i="1"/>
  <c r="G2292" i="1" s="1"/>
  <c r="F2291" i="1"/>
  <c r="H2291" i="1" s="1"/>
  <c r="I2291" i="1" s="1"/>
  <c r="E2291" i="1"/>
  <c r="G2291" i="1" s="1"/>
  <c r="F2290" i="1"/>
  <c r="H2290" i="1" s="1"/>
  <c r="E2290" i="1"/>
  <c r="G2290" i="1" s="1"/>
  <c r="F2289" i="1"/>
  <c r="H2289" i="1" s="1"/>
  <c r="E2289" i="1"/>
  <c r="G2289" i="1" s="1"/>
  <c r="I2289" i="1" s="1"/>
  <c r="F2288" i="1"/>
  <c r="H2288" i="1" s="1"/>
  <c r="E2288" i="1"/>
  <c r="G2288" i="1" s="1"/>
  <c r="F2287" i="1"/>
  <c r="H2287" i="1" s="1"/>
  <c r="E2287" i="1"/>
  <c r="G2287" i="1" s="1"/>
  <c r="F2286" i="1"/>
  <c r="H2286" i="1" s="1"/>
  <c r="E2286" i="1"/>
  <c r="G2286" i="1" s="1"/>
  <c r="I2286" i="1" s="1"/>
  <c r="F2285" i="1"/>
  <c r="H2285" i="1" s="1"/>
  <c r="E2285" i="1"/>
  <c r="G2285" i="1" s="1"/>
  <c r="I2285" i="1" s="1"/>
  <c r="F2284" i="1"/>
  <c r="H2284" i="1" s="1"/>
  <c r="I2284" i="1" s="1"/>
  <c r="E2284" i="1"/>
  <c r="G2284" i="1" s="1"/>
  <c r="F2283" i="1"/>
  <c r="H2283" i="1" s="1"/>
  <c r="I2283" i="1" s="1"/>
  <c r="E2283" i="1"/>
  <c r="G2283" i="1" s="1"/>
  <c r="F2282" i="1"/>
  <c r="H2282" i="1" s="1"/>
  <c r="E2282" i="1"/>
  <c r="G2282" i="1" s="1"/>
  <c r="F2281" i="1"/>
  <c r="H2281" i="1" s="1"/>
  <c r="E2281" i="1"/>
  <c r="G2281" i="1" s="1"/>
  <c r="I2281" i="1" s="1"/>
  <c r="F2280" i="1"/>
  <c r="H2280" i="1" s="1"/>
  <c r="E2280" i="1"/>
  <c r="G2280" i="1" s="1"/>
  <c r="F2279" i="1"/>
  <c r="H2279" i="1" s="1"/>
  <c r="E2279" i="1"/>
  <c r="G2279" i="1" s="1"/>
  <c r="F2278" i="1"/>
  <c r="H2278" i="1" s="1"/>
  <c r="E2278" i="1"/>
  <c r="G2278" i="1" s="1"/>
  <c r="I2278" i="1" s="1"/>
  <c r="F2277" i="1"/>
  <c r="H2277" i="1" s="1"/>
  <c r="E2277" i="1"/>
  <c r="G2277" i="1" s="1"/>
  <c r="I2277" i="1" s="1"/>
  <c r="F2276" i="1"/>
  <c r="H2276" i="1" s="1"/>
  <c r="I2276" i="1" s="1"/>
  <c r="E2276" i="1"/>
  <c r="G2276" i="1" s="1"/>
  <c r="F2275" i="1"/>
  <c r="H2275" i="1" s="1"/>
  <c r="I2275" i="1" s="1"/>
  <c r="E2275" i="1"/>
  <c r="G2275" i="1" s="1"/>
  <c r="F2274" i="1"/>
  <c r="H2274" i="1" s="1"/>
  <c r="E2274" i="1"/>
  <c r="G2274" i="1" s="1"/>
  <c r="F2273" i="1"/>
  <c r="H2273" i="1" s="1"/>
  <c r="E2273" i="1"/>
  <c r="G2273" i="1" s="1"/>
  <c r="I2273" i="1" s="1"/>
  <c r="F2272" i="1"/>
  <c r="H2272" i="1" s="1"/>
  <c r="E2272" i="1"/>
  <c r="G2272" i="1" s="1"/>
  <c r="F2271" i="1"/>
  <c r="H2271" i="1" s="1"/>
  <c r="E2271" i="1"/>
  <c r="G2271" i="1" s="1"/>
  <c r="F2270" i="1"/>
  <c r="H2270" i="1" s="1"/>
  <c r="E2270" i="1"/>
  <c r="G2270" i="1" s="1"/>
  <c r="I2270" i="1" s="1"/>
  <c r="F2269" i="1"/>
  <c r="H2269" i="1" s="1"/>
  <c r="E2269" i="1"/>
  <c r="G2269" i="1" s="1"/>
  <c r="I2269" i="1" s="1"/>
  <c r="F2268" i="1"/>
  <c r="H2268" i="1" s="1"/>
  <c r="I2268" i="1" s="1"/>
  <c r="E2268" i="1"/>
  <c r="G2268" i="1" s="1"/>
  <c r="F2267" i="1"/>
  <c r="H2267" i="1" s="1"/>
  <c r="I2267" i="1" s="1"/>
  <c r="E2267" i="1"/>
  <c r="G2267" i="1" s="1"/>
  <c r="F2266" i="1"/>
  <c r="H2266" i="1" s="1"/>
  <c r="E2266" i="1"/>
  <c r="G2266" i="1" s="1"/>
  <c r="F2265" i="1"/>
  <c r="H2265" i="1" s="1"/>
  <c r="E2265" i="1"/>
  <c r="G2265" i="1" s="1"/>
  <c r="I2265" i="1" s="1"/>
  <c r="F2264" i="1"/>
  <c r="H2264" i="1" s="1"/>
  <c r="E2264" i="1"/>
  <c r="G2264" i="1" s="1"/>
  <c r="F2263" i="1"/>
  <c r="H2263" i="1" s="1"/>
  <c r="E2263" i="1"/>
  <c r="G2263" i="1" s="1"/>
  <c r="F2262" i="1"/>
  <c r="H2262" i="1" s="1"/>
  <c r="E2262" i="1"/>
  <c r="G2262" i="1" s="1"/>
  <c r="I2262" i="1" s="1"/>
  <c r="F2261" i="1"/>
  <c r="H2261" i="1" s="1"/>
  <c r="E2261" i="1"/>
  <c r="G2261" i="1" s="1"/>
  <c r="I2261" i="1" s="1"/>
  <c r="F2260" i="1"/>
  <c r="H2260" i="1" s="1"/>
  <c r="I2260" i="1" s="1"/>
  <c r="E2260" i="1"/>
  <c r="G2260" i="1" s="1"/>
  <c r="F2259" i="1"/>
  <c r="H2259" i="1" s="1"/>
  <c r="I2259" i="1" s="1"/>
  <c r="E2259" i="1"/>
  <c r="G2259" i="1" s="1"/>
  <c r="F2258" i="1"/>
  <c r="H2258" i="1" s="1"/>
  <c r="E2258" i="1"/>
  <c r="G2258" i="1" s="1"/>
  <c r="F2257" i="1"/>
  <c r="H2257" i="1" s="1"/>
  <c r="E2257" i="1"/>
  <c r="G2257" i="1" s="1"/>
  <c r="I2257" i="1" s="1"/>
  <c r="F2256" i="1"/>
  <c r="H2256" i="1" s="1"/>
  <c r="E2256" i="1"/>
  <c r="G2256" i="1" s="1"/>
  <c r="F2255" i="1"/>
  <c r="H2255" i="1" s="1"/>
  <c r="E2255" i="1"/>
  <c r="G2255" i="1" s="1"/>
  <c r="F2254" i="1"/>
  <c r="H2254" i="1" s="1"/>
  <c r="E2254" i="1"/>
  <c r="G2254" i="1" s="1"/>
  <c r="I2254" i="1" s="1"/>
  <c r="F2253" i="1"/>
  <c r="H2253" i="1" s="1"/>
  <c r="E2253" i="1"/>
  <c r="G2253" i="1" s="1"/>
  <c r="I2253" i="1" s="1"/>
  <c r="F2252" i="1"/>
  <c r="H2252" i="1" s="1"/>
  <c r="I2252" i="1" s="1"/>
  <c r="E2252" i="1"/>
  <c r="G2252" i="1" s="1"/>
  <c r="F2251" i="1"/>
  <c r="H2251" i="1" s="1"/>
  <c r="I2251" i="1" s="1"/>
  <c r="E2251" i="1"/>
  <c r="G2251" i="1" s="1"/>
  <c r="F2250" i="1"/>
  <c r="H2250" i="1" s="1"/>
  <c r="E2250" i="1"/>
  <c r="G2250" i="1" s="1"/>
  <c r="F2249" i="1"/>
  <c r="H2249" i="1" s="1"/>
  <c r="E2249" i="1"/>
  <c r="G2249" i="1" s="1"/>
  <c r="I2249" i="1" s="1"/>
  <c r="F2248" i="1"/>
  <c r="H2248" i="1" s="1"/>
  <c r="E2248" i="1"/>
  <c r="G2248" i="1" s="1"/>
  <c r="F2247" i="1"/>
  <c r="H2247" i="1" s="1"/>
  <c r="E2247" i="1"/>
  <c r="G2247" i="1" s="1"/>
  <c r="F2246" i="1"/>
  <c r="H2246" i="1" s="1"/>
  <c r="E2246" i="1"/>
  <c r="G2246" i="1" s="1"/>
  <c r="I2246" i="1" s="1"/>
  <c r="F2245" i="1"/>
  <c r="H2245" i="1" s="1"/>
  <c r="E2245" i="1"/>
  <c r="G2245" i="1" s="1"/>
  <c r="I2245" i="1" s="1"/>
  <c r="F2244" i="1"/>
  <c r="H2244" i="1" s="1"/>
  <c r="I2244" i="1" s="1"/>
  <c r="E2244" i="1"/>
  <c r="G2244" i="1" s="1"/>
  <c r="F2243" i="1"/>
  <c r="H2243" i="1" s="1"/>
  <c r="I2243" i="1" s="1"/>
  <c r="E2243" i="1"/>
  <c r="G2243" i="1" s="1"/>
  <c r="F2242" i="1"/>
  <c r="H2242" i="1" s="1"/>
  <c r="E2242" i="1"/>
  <c r="G2242" i="1" s="1"/>
  <c r="F2241" i="1"/>
  <c r="H2241" i="1" s="1"/>
  <c r="E2241" i="1"/>
  <c r="G2241" i="1" s="1"/>
  <c r="I2241" i="1" s="1"/>
  <c r="F2240" i="1"/>
  <c r="H2240" i="1" s="1"/>
  <c r="E2240" i="1"/>
  <c r="G2240" i="1" s="1"/>
  <c r="F2239" i="1"/>
  <c r="H2239" i="1" s="1"/>
  <c r="E2239" i="1"/>
  <c r="G2239" i="1" s="1"/>
  <c r="F2238" i="1"/>
  <c r="H2238" i="1" s="1"/>
  <c r="E2238" i="1"/>
  <c r="G2238" i="1" s="1"/>
  <c r="I2238" i="1" s="1"/>
  <c r="F2237" i="1"/>
  <c r="H2237" i="1" s="1"/>
  <c r="E2237" i="1"/>
  <c r="G2237" i="1" s="1"/>
  <c r="I2237" i="1" s="1"/>
  <c r="F2236" i="1"/>
  <c r="H2236" i="1" s="1"/>
  <c r="I2236" i="1" s="1"/>
  <c r="E2236" i="1"/>
  <c r="G2236" i="1" s="1"/>
  <c r="F2235" i="1"/>
  <c r="H2235" i="1" s="1"/>
  <c r="I2235" i="1" s="1"/>
  <c r="E2235" i="1"/>
  <c r="G2235" i="1" s="1"/>
  <c r="F2234" i="1"/>
  <c r="H2234" i="1" s="1"/>
  <c r="E2234" i="1"/>
  <c r="G2234" i="1" s="1"/>
  <c r="F2233" i="1"/>
  <c r="H2233" i="1" s="1"/>
  <c r="E2233" i="1"/>
  <c r="G2233" i="1" s="1"/>
  <c r="I2233" i="1" s="1"/>
  <c r="F2232" i="1"/>
  <c r="H2232" i="1" s="1"/>
  <c r="E2232" i="1"/>
  <c r="G2232" i="1" s="1"/>
  <c r="F2231" i="1"/>
  <c r="H2231" i="1" s="1"/>
  <c r="E2231" i="1"/>
  <c r="G2231" i="1" s="1"/>
  <c r="F2230" i="1"/>
  <c r="H2230" i="1" s="1"/>
  <c r="E2230" i="1"/>
  <c r="G2230" i="1" s="1"/>
  <c r="I2230" i="1" s="1"/>
  <c r="F2229" i="1"/>
  <c r="H2229" i="1" s="1"/>
  <c r="E2229" i="1"/>
  <c r="G2229" i="1" s="1"/>
  <c r="I2229" i="1" s="1"/>
  <c r="F2228" i="1"/>
  <c r="H2228" i="1" s="1"/>
  <c r="I2228" i="1" s="1"/>
  <c r="E2228" i="1"/>
  <c r="G2228" i="1" s="1"/>
  <c r="F2227" i="1"/>
  <c r="H2227" i="1" s="1"/>
  <c r="I2227" i="1" s="1"/>
  <c r="E2227" i="1"/>
  <c r="G2227" i="1" s="1"/>
  <c r="F2226" i="1"/>
  <c r="H2226" i="1" s="1"/>
  <c r="E2226" i="1"/>
  <c r="G2226" i="1" s="1"/>
  <c r="F2225" i="1"/>
  <c r="H2225" i="1" s="1"/>
  <c r="E2225" i="1"/>
  <c r="G2225" i="1" s="1"/>
  <c r="I2225" i="1" s="1"/>
  <c r="F2224" i="1"/>
  <c r="H2224" i="1" s="1"/>
  <c r="E2224" i="1"/>
  <c r="G2224" i="1" s="1"/>
  <c r="F2223" i="1"/>
  <c r="H2223" i="1" s="1"/>
  <c r="E2223" i="1"/>
  <c r="G2223" i="1" s="1"/>
  <c r="F2222" i="1"/>
  <c r="H2222" i="1" s="1"/>
  <c r="E2222" i="1"/>
  <c r="G2222" i="1" s="1"/>
  <c r="I2222" i="1" s="1"/>
  <c r="F2221" i="1"/>
  <c r="H2221" i="1" s="1"/>
  <c r="E2221" i="1"/>
  <c r="G2221" i="1" s="1"/>
  <c r="I2221" i="1" s="1"/>
  <c r="F2220" i="1"/>
  <c r="H2220" i="1" s="1"/>
  <c r="I2220" i="1" s="1"/>
  <c r="E2220" i="1"/>
  <c r="G2220" i="1" s="1"/>
  <c r="F2219" i="1"/>
  <c r="H2219" i="1" s="1"/>
  <c r="I2219" i="1" s="1"/>
  <c r="E2219" i="1"/>
  <c r="G2219" i="1" s="1"/>
  <c r="F2218" i="1"/>
  <c r="H2218" i="1" s="1"/>
  <c r="E2218" i="1"/>
  <c r="G2218" i="1" s="1"/>
  <c r="F2217" i="1"/>
  <c r="H2217" i="1" s="1"/>
  <c r="E2217" i="1"/>
  <c r="G2217" i="1" s="1"/>
  <c r="I2217" i="1" s="1"/>
  <c r="F2216" i="1"/>
  <c r="H2216" i="1" s="1"/>
  <c r="E2216" i="1"/>
  <c r="G2216" i="1" s="1"/>
  <c r="F2215" i="1"/>
  <c r="H2215" i="1" s="1"/>
  <c r="E2215" i="1"/>
  <c r="G2215" i="1" s="1"/>
  <c r="F2214" i="1"/>
  <c r="H2214" i="1" s="1"/>
  <c r="E2214" i="1"/>
  <c r="G2214" i="1" s="1"/>
  <c r="I2214" i="1" s="1"/>
  <c r="F2213" i="1"/>
  <c r="H2213" i="1" s="1"/>
  <c r="E2213" i="1"/>
  <c r="G2213" i="1" s="1"/>
  <c r="I2213" i="1" s="1"/>
  <c r="F2212" i="1"/>
  <c r="H2212" i="1" s="1"/>
  <c r="I2212" i="1" s="1"/>
  <c r="E2212" i="1"/>
  <c r="G2212" i="1" s="1"/>
  <c r="F2211" i="1"/>
  <c r="H2211" i="1" s="1"/>
  <c r="I2211" i="1" s="1"/>
  <c r="E2211" i="1"/>
  <c r="G2211" i="1" s="1"/>
  <c r="F2210" i="1"/>
  <c r="H2210" i="1" s="1"/>
  <c r="E2210" i="1"/>
  <c r="G2210" i="1" s="1"/>
  <c r="F2209" i="1"/>
  <c r="H2209" i="1" s="1"/>
  <c r="E2209" i="1"/>
  <c r="G2209" i="1" s="1"/>
  <c r="I2209" i="1" s="1"/>
  <c r="F2208" i="1"/>
  <c r="H2208" i="1" s="1"/>
  <c r="E2208" i="1"/>
  <c r="G2208" i="1" s="1"/>
  <c r="F2207" i="1"/>
  <c r="H2207" i="1" s="1"/>
  <c r="E2207" i="1"/>
  <c r="G2207" i="1" s="1"/>
  <c r="F2206" i="1"/>
  <c r="H2206" i="1" s="1"/>
  <c r="E2206" i="1"/>
  <c r="G2206" i="1" s="1"/>
  <c r="I2206" i="1" s="1"/>
  <c r="F2205" i="1"/>
  <c r="H2205" i="1" s="1"/>
  <c r="E2205" i="1"/>
  <c r="G2205" i="1" s="1"/>
  <c r="I2205" i="1" s="1"/>
  <c r="F2204" i="1"/>
  <c r="H2204" i="1" s="1"/>
  <c r="I2204" i="1" s="1"/>
  <c r="E2204" i="1"/>
  <c r="G2204" i="1" s="1"/>
  <c r="F2203" i="1"/>
  <c r="H2203" i="1" s="1"/>
  <c r="I2203" i="1" s="1"/>
  <c r="E2203" i="1"/>
  <c r="G2203" i="1" s="1"/>
  <c r="F2202" i="1"/>
  <c r="H2202" i="1" s="1"/>
  <c r="E2202" i="1"/>
  <c r="G2202" i="1" s="1"/>
  <c r="F2201" i="1"/>
  <c r="H2201" i="1" s="1"/>
  <c r="E2201" i="1"/>
  <c r="G2201" i="1" s="1"/>
  <c r="I2201" i="1" s="1"/>
  <c r="F2200" i="1"/>
  <c r="H2200" i="1" s="1"/>
  <c r="E2200" i="1"/>
  <c r="G2200" i="1" s="1"/>
  <c r="F2199" i="1"/>
  <c r="H2199" i="1" s="1"/>
  <c r="E2199" i="1"/>
  <c r="G2199" i="1" s="1"/>
  <c r="F2198" i="1"/>
  <c r="H2198" i="1" s="1"/>
  <c r="E2198" i="1"/>
  <c r="G2198" i="1" s="1"/>
  <c r="I2198" i="1" s="1"/>
  <c r="F2197" i="1"/>
  <c r="H2197" i="1" s="1"/>
  <c r="E2197" i="1"/>
  <c r="G2197" i="1" s="1"/>
  <c r="I2197" i="1" s="1"/>
  <c r="F2196" i="1"/>
  <c r="H2196" i="1" s="1"/>
  <c r="I2196" i="1" s="1"/>
  <c r="E2196" i="1"/>
  <c r="G2196" i="1" s="1"/>
  <c r="F2195" i="1"/>
  <c r="H2195" i="1" s="1"/>
  <c r="I2195" i="1" s="1"/>
  <c r="E2195" i="1"/>
  <c r="G2195" i="1" s="1"/>
  <c r="F2194" i="1"/>
  <c r="H2194" i="1" s="1"/>
  <c r="E2194" i="1"/>
  <c r="G2194" i="1" s="1"/>
  <c r="F2193" i="1"/>
  <c r="H2193" i="1" s="1"/>
  <c r="E2193" i="1"/>
  <c r="G2193" i="1" s="1"/>
  <c r="I2193" i="1" s="1"/>
  <c r="F2192" i="1"/>
  <c r="H2192" i="1" s="1"/>
  <c r="E2192" i="1"/>
  <c r="G2192" i="1" s="1"/>
  <c r="F2191" i="1"/>
  <c r="H2191" i="1" s="1"/>
  <c r="E2191" i="1"/>
  <c r="G2191" i="1" s="1"/>
  <c r="F2190" i="1"/>
  <c r="H2190" i="1" s="1"/>
  <c r="E2190" i="1"/>
  <c r="G2190" i="1" s="1"/>
  <c r="I2190" i="1" s="1"/>
  <c r="F2189" i="1"/>
  <c r="H2189" i="1" s="1"/>
  <c r="E2189" i="1"/>
  <c r="G2189" i="1" s="1"/>
  <c r="I2189" i="1" s="1"/>
  <c r="F2188" i="1"/>
  <c r="H2188" i="1" s="1"/>
  <c r="I2188" i="1" s="1"/>
  <c r="E2188" i="1"/>
  <c r="G2188" i="1" s="1"/>
  <c r="F2187" i="1"/>
  <c r="H2187" i="1" s="1"/>
  <c r="I2187" i="1" s="1"/>
  <c r="E2187" i="1"/>
  <c r="G2187" i="1" s="1"/>
  <c r="F2186" i="1"/>
  <c r="H2186" i="1" s="1"/>
  <c r="E2186" i="1"/>
  <c r="G2186" i="1" s="1"/>
  <c r="F2185" i="1"/>
  <c r="H2185" i="1" s="1"/>
  <c r="E2185" i="1"/>
  <c r="G2185" i="1" s="1"/>
  <c r="I2185" i="1" s="1"/>
  <c r="F2184" i="1"/>
  <c r="H2184" i="1" s="1"/>
  <c r="I2184" i="1" s="1"/>
  <c r="E2184" i="1"/>
  <c r="G2184" i="1" s="1"/>
  <c r="G2183" i="1"/>
  <c r="I2183" i="1" s="1"/>
  <c r="F2183" i="1"/>
  <c r="H2183" i="1" s="1"/>
  <c r="E2183" i="1"/>
  <c r="H2182" i="1"/>
  <c r="G2182" i="1"/>
  <c r="I2182" i="1" s="1"/>
  <c r="F2182" i="1"/>
  <c r="E2182" i="1"/>
  <c r="F2181" i="1"/>
  <c r="H2181" i="1" s="1"/>
  <c r="E2181" i="1"/>
  <c r="G2181" i="1" s="1"/>
  <c r="F2180" i="1"/>
  <c r="H2180" i="1" s="1"/>
  <c r="E2180" i="1"/>
  <c r="G2180" i="1" s="1"/>
  <c r="F2179" i="1"/>
  <c r="H2179" i="1" s="1"/>
  <c r="E2179" i="1"/>
  <c r="G2179" i="1" s="1"/>
  <c r="G2178" i="1"/>
  <c r="F2178" i="1"/>
  <c r="H2178" i="1" s="1"/>
  <c r="E2178" i="1"/>
  <c r="F2177" i="1"/>
  <c r="H2177" i="1" s="1"/>
  <c r="E2177" i="1"/>
  <c r="G2177" i="1" s="1"/>
  <c r="F2176" i="1"/>
  <c r="H2176" i="1" s="1"/>
  <c r="E2176" i="1"/>
  <c r="G2176" i="1" s="1"/>
  <c r="I2176" i="1" s="1"/>
  <c r="F2175" i="1"/>
  <c r="H2175" i="1" s="1"/>
  <c r="E2175" i="1"/>
  <c r="G2175" i="1" s="1"/>
  <c r="I2175" i="1" s="1"/>
  <c r="F2174" i="1"/>
  <c r="H2174" i="1" s="1"/>
  <c r="E2174" i="1"/>
  <c r="G2174" i="1" s="1"/>
  <c r="H2173" i="1"/>
  <c r="F2173" i="1"/>
  <c r="E2173" i="1"/>
  <c r="G2173" i="1" s="1"/>
  <c r="I2173" i="1" s="1"/>
  <c r="F2172" i="1"/>
  <c r="H2172" i="1" s="1"/>
  <c r="I2172" i="1" s="1"/>
  <c r="E2172" i="1"/>
  <c r="G2172" i="1" s="1"/>
  <c r="F2171" i="1"/>
  <c r="H2171" i="1" s="1"/>
  <c r="E2171" i="1"/>
  <c r="G2171" i="1" s="1"/>
  <c r="I2171" i="1" s="1"/>
  <c r="F2170" i="1"/>
  <c r="H2170" i="1" s="1"/>
  <c r="E2170" i="1"/>
  <c r="G2170" i="1" s="1"/>
  <c r="H2169" i="1"/>
  <c r="F2169" i="1"/>
  <c r="E2169" i="1"/>
  <c r="G2169" i="1" s="1"/>
  <c r="I2169" i="1" s="1"/>
  <c r="H2168" i="1"/>
  <c r="F2168" i="1"/>
  <c r="E2168" i="1"/>
  <c r="G2168" i="1" s="1"/>
  <c r="F2167" i="1"/>
  <c r="H2167" i="1" s="1"/>
  <c r="E2167" i="1"/>
  <c r="G2167" i="1" s="1"/>
  <c r="F2166" i="1"/>
  <c r="H2166" i="1" s="1"/>
  <c r="E2166" i="1"/>
  <c r="G2166" i="1" s="1"/>
  <c r="H2165" i="1"/>
  <c r="F2165" i="1"/>
  <c r="E2165" i="1"/>
  <c r="G2165" i="1" s="1"/>
  <c r="I2165" i="1" s="1"/>
  <c r="H2164" i="1"/>
  <c r="F2164" i="1"/>
  <c r="E2164" i="1"/>
  <c r="G2164" i="1" s="1"/>
  <c r="F2163" i="1"/>
  <c r="H2163" i="1" s="1"/>
  <c r="E2163" i="1"/>
  <c r="G2163" i="1" s="1"/>
  <c r="F2162" i="1"/>
  <c r="H2162" i="1" s="1"/>
  <c r="E2162" i="1"/>
  <c r="G2162" i="1" s="1"/>
  <c r="H2161" i="1"/>
  <c r="F2161" i="1"/>
  <c r="E2161" i="1"/>
  <c r="G2161" i="1" s="1"/>
  <c r="I2161" i="1" s="1"/>
  <c r="H2160" i="1"/>
  <c r="F2160" i="1"/>
  <c r="E2160" i="1"/>
  <c r="G2160" i="1" s="1"/>
  <c r="F2159" i="1"/>
  <c r="H2159" i="1" s="1"/>
  <c r="E2159" i="1"/>
  <c r="G2159" i="1" s="1"/>
  <c r="F2158" i="1"/>
  <c r="H2158" i="1" s="1"/>
  <c r="E2158" i="1"/>
  <c r="G2158" i="1" s="1"/>
  <c r="H2157" i="1"/>
  <c r="F2157" i="1"/>
  <c r="E2157" i="1"/>
  <c r="G2157" i="1" s="1"/>
  <c r="I2157" i="1" s="1"/>
  <c r="H2156" i="1"/>
  <c r="F2156" i="1"/>
  <c r="E2156" i="1"/>
  <c r="G2156" i="1" s="1"/>
  <c r="F2155" i="1"/>
  <c r="H2155" i="1" s="1"/>
  <c r="E2155" i="1"/>
  <c r="G2155" i="1" s="1"/>
  <c r="F2154" i="1"/>
  <c r="H2154" i="1" s="1"/>
  <c r="E2154" i="1"/>
  <c r="G2154" i="1" s="1"/>
  <c r="H2153" i="1"/>
  <c r="F2153" i="1"/>
  <c r="E2153" i="1"/>
  <c r="G2153" i="1" s="1"/>
  <c r="I2153" i="1" s="1"/>
  <c r="H2152" i="1"/>
  <c r="F2152" i="1"/>
  <c r="E2152" i="1"/>
  <c r="G2152" i="1" s="1"/>
  <c r="F2151" i="1"/>
  <c r="H2151" i="1" s="1"/>
  <c r="E2151" i="1"/>
  <c r="G2151" i="1" s="1"/>
  <c r="F2150" i="1"/>
  <c r="H2150" i="1" s="1"/>
  <c r="E2150" i="1"/>
  <c r="G2150" i="1" s="1"/>
  <c r="H2149" i="1"/>
  <c r="F2149" i="1"/>
  <c r="E2149" i="1"/>
  <c r="G2149" i="1" s="1"/>
  <c r="I2149" i="1" s="1"/>
  <c r="H2148" i="1"/>
  <c r="F2148" i="1"/>
  <c r="E2148" i="1"/>
  <c r="G2148" i="1" s="1"/>
  <c r="F2147" i="1"/>
  <c r="H2147" i="1" s="1"/>
  <c r="E2147" i="1"/>
  <c r="G2147" i="1" s="1"/>
  <c r="F2146" i="1"/>
  <c r="H2146" i="1" s="1"/>
  <c r="E2146" i="1"/>
  <c r="G2146" i="1" s="1"/>
  <c r="H2145" i="1"/>
  <c r="F2145" i="1"/>
  <c r="E2145" i="1"/>
  <c r="G2145" i="1" s="1"/>
  <c r="I2145" i="1" s="1"/>
  <c r="H2144" i="1"/>
  <c r="F2144" i="1"/>
  <c r="E2144" i="1"/>
  <c r="G2144" i="1" s="1"/>
  <c r="F2143" i="1"/>
  <c r="H2143" i="1" s="1"/>
  <c r="E2143" i="1"/>
  <c r="G2143" i="1" s="1"/>
  <c r="F2142" i="1"/>
  <c r="H2142" i="1" s="1"/>
  <c r="E2142" i="1"/>
  <c r="G2142" i="1" s="1"/>
  <c r="H2141" i="1"/>
  <c r="F2141" i="1"/>
  <c r="E2141" i="1"/>
  <c r="G2141" i="1" s="1"/>
  <c r="I2141" i="1" s="1"/>
  <c r="H2140" i="1"/>
  <c r="F2140" i="1"/>
  <c r="E2140" i="1"/>
  <c r="G2140" i="1" s="1"/>
  <c r="F2139" i="1"/>
  <c r="H2139" i="1" s="1"/>
  <c r="E2139" i="1"/>
  <c r="G2139" i="1" s="1"/>
  <c r="F2138" i="1"/>
  <c r="H2138" i="1" s="1"/>
  <c r="E2138" i="1"/>
  <c r="G2138" i="1" s="1"/>
  <c r="H2137" i="1"/>
  <c r="F2137" i="1"/>
  <c r="E2137" i="1"/>
  <c r="G2137" i="1" s="1"/>
  <c r="I2137" i="1" s="1"/>
  <c r="H2136" i="1"/>
  <c r="F2136" i="1"/>
  <c r="E2136" i="1"/>
  <c r="G2136" i="1" s="1"/>
  <c r="F2135" i="1"/>
  <c r="H2135" i="1" s="1"/>
  <c r="E2135" i="1"/>
  <c r="G2135" i="1" s="1"/>
  <c r="F2134" i="1"/>
  <c r="H2134" i="1" s="1"/>
  <c r="E2134" i="1"/>
  <c r="G2134" i="1" s="1"/>
  <c r="H2133" i="1"/>
  <c r="F2133" i="1"/>
  <c r="E2133" i="1"/>
  <c r="G2133" i="1" s="1"/>
  <c r="I2133" i="1" s="1"/>
  <c r="H2132" i="1"/>
  <c r="F2132" i="1"/>
  <c r="E2132" i="1"/>
  <c r="G2132" i="1" s="1"/>
  <c r="F2131" i="1"/>
  <c r="H2131" i="1" s="1"/>
  <c r="E2131" i="1"/>
  <c r="G2131" i="1" s="1"/>
  <c r="F2130" i="1"/>
  <c r="H2130" i="1" s="1"/>
  <c r="E2130" i="1"/>
  <c r="G2130" i="1" s="1"/>
  <c r="H2129" i="1"/>
  <c r="F2129" i="1"/>
  <c r="E2129" i="1"/>
  <c r="G2129" i="1" s="1"/>
  <c r="I2129" i="1" s="1"/>
  <c r="H2128" i="1"/>
  <c r="F2128" i="1"/>
  <c r="E2128" i="1"/>
  <c r="G2128" i="1" s="1"/>
  <c r="F2127" i="1"/>
  <c r="H2127" i="1" s="1"/>
  <c r="E2127" i="1"/>
  <c r="G2127" i="1" s="1"/>
  <c r="F2126" i="1"/>
  <c r="H2126" i="1" s="1"/>
  <c r="E2126" i="1"/>
  <c r="G2126" i="1" s="1"/>
  <c r="H2125" i="1"/>
  <c r="F2125" i="1"/>
  <c r="E2125" i="1"/>
  <c r="G2125" i="1" s="1"/>
  <c r="I2125" i="1" s="1"/>
  <c r="H2124" i="1"/>
  <c r="F2124" i="1"/>
  <c r="E2124" i="1"/>
  <c r="G2124" i="1" s="1"/>
  <c r="F2123" i="1"/>
  <c r="H2123" i="1" s="1"/>
  <c r="E2123" i="1"/>
  <c r="G2123" i="1" s="1"/>
  <c r="F2122" i="1"/>
  <c r="H2122" i="1" s="1"/>
  <c r="E2122" i="1"/>
  <c r="G2122" i="1" s="1"/>
  <c r="H2121" i="1"/>
  <c r="F2121" i="1"/>
  <c r="E2121" i="1"/>
  <c r="G2121" i="1" s="1"/>
  <c r="I2121" i="1" s="1"/>
  <c r="H2120" i="1"/>
  <c r="F2120" i="1"/>
  <c r="E2120" i="1"/>
  <c r="G2120" i="1" s="1"/>
  <c r="F2119" i="1"/>
  <c r="H2119" i="1" s="1"/>
  <c r="E2119" i="1"/>
  <c r="G2119" i="1" s="1"/>
  <c r="F2118" i="1"/>
  <c r="H2118" i="1" s="1"/>
  <c r="E2118" i="1"/>
  <c r="G2118" i="1" s="1"/>
  <c r="H2117" i="1"/>
  <c r="F2117" i="1"/>
  <c r="E2117" i="1"/>
  <c r="G2117" i="1" s="1"/>
  <c r="I2117" i="1" s="1"/>
  <c r="H2116" i="1"/>
  <c r="F2116" i="1"/>
  <c r="E2116" i="1"/>
  <c r="G2116" i="1" s="1"/>
  <c r="F2115" i="1"/>
  <c r="H2115" i="1" s="1"/>
  <c r="E2115" i="1"/>
  <c r="G2115" i="1" s="1"/>
  <c r="F2114" i="1"/>
  <c r="H2114" i="1" s="1"/>
  <c r="E2114" i="1"/>
  <c r="G2114" i="1" s="1"/>
  <c r="H2113" i="1"/>
  <c r="F2113" i="1"/>
  <c r="E2113" i="1"/>
  <c r="G2113" i="1" s="1"/>
  <c r="I2113" i="1" s="1"/>
  <c r="H2112" i="1"/>
  <c r="F2112" i="1"/>
  <c r="E2112" i="1"/>
  <c r="G2112" i="1" s="1"/>
  <c r="F2111" i="1"/>
  <c r="H2111" i="1" s="1"/>
  <c r="E2111" i="1"/>
  <c r="G2111" i="1" s="1"/>
  <c r="F2110" i="1"/>
  <c r="H2110" i="1" s="1"/>
  <c r="E2110" i="1"/>
  <c r="G2110" i="1" s="1"/>
  <c r="H2109" i="1"/>
  <c r="F2109" i="1"/>
  <c r="E2109" i="1"/>
  <c r="G2109" i="1" s="1"/>
  <c r="I2109" i="1" s="1"/>
  <c r="H2108" i="1"/>
  <c r="F2108" i="1"/>
  <c r="E2108" i="1"/>
  <c r="G2108" i="1" s="1"/>
  <c r="F2107" i="1"/>
  <c r="H2107" i="1" s="1"/>
  <c r="E2107" i="1"/>
  <c r="G2107" i="1" s="1"/>
  <c r="F2106" i="1"/>
  <c r="H2106" i="1" s="1"/>
  <c r="E2106" i="1"/>
  <c r="G2106" i="1" s="1"/>
  <c r="H2105" i="1"/>
  <c r="F2105" i="1"/>
  <c r="E2105" i="1"/>
  <c r="G2105" i="1" s="1"/>
  <c r="I2105" i="1" s="1"/>
  <c r="H2104" i="1"/>
  <c r="F2104" i="1"/>
  <c r="E2104" i="1"/>
  <c r="G2104" i="1" s="1"/>
  <c r="F2103" i="1"/>
  <c r="H2103" i="1" s="1"/>
  <c r="E2103" i="1"/>
  <c r="G2103" i="1" s="1"/>
  <c r="F2102" i="1"/>
  <c r="H2102" i="1" s="1"/>
  <c r="E2102" i="1"/>
  <c r="G2102" i="1" s="1"/>
  <c r="H2101" i="1"/>
  <c r="F2101" i="1"/>
  <c r="E2101" i="1"/>
  <c r="G2101" i="1" s="1"/>
  <c r="I2101" i="1" s="1"/>
  <c r="H2100" i="1"/>
  <c r="F2100" i="1"/>
  <c r="E2100" i="1"/>
  <c r="G2100" i="1" s="1"/>
  <c r="F2099" i="1"/>
  <c r="H2099" i="1" s="1"/>
  <c r="E2099" i="1"/>
  <c r="G2099" i="1" s="1"/>
  <c r="F2098" i="1"/>
  <c r="H2098" i="1" s="1"/>
  <c r="E2098" i="1"/>
  <c r="G2098" i="1" s="1"/>
  <c r="H2097" i="1"/>
  <c r="F2097" i="1"/>
  <c r="E2097" i="1"/>
  <c r="G2097" i="1" s="1"/>
  <c r="I2097" i="1" s="1"/>
  <c r="H2096" i="1"/>
  <c r="F2096" i="1"/>
  <c r="E2096" i="1"/>
  <c r="G2096" i="1" s="1"/>
  <c r="F2095" i="1"/>
  <c r="H2095" i="1" s="1"/>
  <c r="E2095" i="1"/>
  <c r="G2095" i="1" s="1"/>
  <c r="F2094" i="1"/>
  <c r="H2094" i="1" s="1"/>
  <c r="E2094" i="1"/>
  <c r="G2094" i="1" s="1"/>
  <c r="H2093" i="1"/>
  <c r="F2093" i="1"/>
  <c r="E2093" i="1"/>
  <c r="G2093" i="1" s="1"/>
  <c r="I2093" i="1" s="1"/>
  <c r="H2092" i="1"/>
  <c r="F2092" i="1"/>
  <c r="E2092" i="1"/>
  <c r="G2092" i="1" s="1"/>
  <c r="F2091" i="1"/>
  <c r="H2091" i="1" s="1"/>
  <c r="E2091" i="1"/>
  <c r="G2091" i="1" s="1"/>
  <c r="F2090" i="1"/>
  <c r="H2090" i="1" s="1"/>
  <c r="E2090" i="1"/>
  <c r="G2090" i="1" s="1"/>
  <c r="H2089" i="1"/>
  <c r="F2089" i="1"/>
  <c r="E2089" i="1"/>
  <c r="G2089" i="1" s="1"/>
  <c r="I2089" i="1" s="1"/>
  <c r="H2088" i="1"/>
  <c r="F2088" i="1"/>
  <c r="E2088" i="1"/>
  <c r="G2088" i="1" s="1"/>
  <c r="F2087" i="1"/>
  <c r="H2087" i="1" s="1"/>
  <c r="E2087" i="1"/>
  <c r="G2087" i="1" s="1"/>
  <c r="F2086" i="1"/>
  <c r="H2086" i="1" s="1"/>
  <c r="E2086" i="1"/>
  <c r="G2086" i="1" s="1"/>
  <c r="H2085" i="1"/>
  <c r="F2085" i="1"/>
  <c r="E2085" i="1"/>
  <c r="G2085" i="1" s="1"/>
  <c r="I2085" i="1" s="1"/>
  <c r="H2084" i="1"/>
  <c r="F2084" i="1"/>
  <c r="E2084" i="1"/>
  <c r="G2084" i="1" s="1"/>
  <c r="F2083" i="1"/>
  <c r="H2083" i="1" s="1"/>
  <c r="E2083" i="1"/>
  <c r="G2083" i="1" s="1"/>
  <c r="F2082" i="1"/>
  <c r="H2082" i="1" s="1"/>
  <c r="E2082" i="1"/>
  <c r="G2082" i="1" s="1"/>
  <c r="H2081" i="1"/>
  <c r="F2081" i="1"/>
  <c r="E2081" i="1"/>
  <c r="G2081" i="1" s="1"/>
  <c r="I2081" i="1" s="1"/>
  <c r="H2080" i="1"/>
  <c r="F2080" i="1"/>
  <c r="E2080" i="1"/>
  <c r="G2080" i="1" s="1"/>
  <c r="F2079" i="1"/>
  <c r="H2079" i="1" s="1"/>
  <c r="E2079" i="1"/>
  <c r="G2079" i="1" s="1"/>
  <c r="F2078" i="1"/>
  <c r="H2078" i="1" s="1"/>
  <c r="E2078" i="1"/>
  <c r="G2078" i="1" s="1"/>
  <c r="H2077" i="1"/>
  <c r="F2077" i="1"/>
  <c r="E2077" i="1"/>
  <c r="G2077" i="1" s="1"/>
  <c r="I2077" i="1" s="1"/>
  <c r="H2076" i="1"/>
  <c r="F2076" i="1"/>
  <c r="E2076" i="1"/>
  <c r="G2076" i="1" s="1"/>
  <c r="F2075" i="1"/>
  <c r="H2075" i="1" s="1"/>
  <c r="E2075" i="1"/>
  <c r="G2075" i="1" s="1"/>
  <c r="F2074" i="1"/>
  <c r="H2074" i="1" s="1"/>
  <c r="E2074" i="1"/>
  <c r="G2074" i="1" s="1"/>
  <c r="H2073" i="1"/>
  <c r="F2073" i="1"/>
  <c r="E2073" i="1"/>
  <c r="G2073" i="1" s="1"/>
  <c r="I2073" i="1" s="1"/>
  <c r="H2072" i="1"/>
  <c r="F2072" i="1"/>
  <c r="E2072" i="1"/>
  <c r="G2072" i="1" s="1"/>
  <c r="F2071" i="1"/>
  <c r="H2071" i="1" s="1"/>
  <c r="E2071" i="1"/>
  <c r="G2071" i="1" s="1"/>
  <c r="F2070" i="1"/>
  <c r="H2070" i="1" s="1"/>
  <c r="E2070" i="1"/>
  <c r="G2070" i="1" s="1"/>
  <c r="H2069" i="1"/>
  <c r="F2069" i="1"/>
  <c r="E2069" i="1"/>
  <c r="G2069" i="1" s="1"/>
  <c r="I2069" i="1" s="1"/>
  <c r="H2068" i="1"/>
  <c r="F2068" i="1"/>
  <c r="E2068" i="1"/>
  <c r="G2068" i="1" s="1"/>
  <c r="F2067" i="1"/>
  <c r="H2067" i="1" s="1"/>
  <c r="E2067" i="1"/>
  <c r="G2067" i="1" s="1"/>
  <c r="F2066" i="1"/>
  <c r="H2066" i="1" s="1"/>
  <c r="E2066" i="1"/>
  <c r="G2066" i="1" s="1"/>
  <c r="H2065" i="1"/>
  <c r="F2065" i="1"/>
  <c r="E2065" i="1"/>
  <c r="G2065" i="1" s="1"/>
  <c r="I2065" i="1" s="1"/>
  <c r="H2064" i="1"/>
  <c r="F2064" i="1"/>
  <c r="E2064" i="1"/>
  <c r="G2064" i="1" s="1"/>
  <c r="F2063" i="1"/>
  <c r="H2063" i="1" s="1"/>
  <c r="E2063" i="1"/>
  <c r="G2063" i="1" s="1"/>
  <c r="F2062" i="1"/>
  <c r="H2062" i="1" s="1"/>
  <c r="E2062" i="1"/>
  <c r="G2062" i="1" s="1"/>
  <c r="H2061" i="1"/>
  <c r="F2061" i="1"/>
  <c r="E2061" i="1"/>
  <c r="G2061" i="1" s="1"/>
  <c r="I2061" i="1" s="1"/>
  <c r="H2060" i="1"/>
  <c r="F2060" i="1"/>
  <c r="E2060" i="1"/>
  <c r="G2060" i="1" s="1"/>
  <c r="F2059" i="1"/>
  <c r="H2059" i="1" s="1"/>
  <c r="E2059" i="1"/>
  <c r="G2059" i="1" s="1"/>
  <c r="F2058" i="1"/>
  <c r="H2058" i="1" s="1"/>
  <c r="E2058" i="1"/>
  <c r="G2058" i="1" s="1"/>
  <c r="H2057" i="1"/>
  <c r="F2057" i="1"/>
  <c r="E2057" i="1"/>
  <c r="G2057" i="1" s="1"/>
  <c r="I2057" i="1" s="1"/>
  <c r="H2056" i="1"/>
  <c r="F2056" i="1"/>
  <c r="E2056" i="1"/>
  <c r="G2056" i="1" s="1"/>
  <c r="F2055" i="1"/>
  <c r="H2055" i="1" s="1"/>
  <c r="E2055" i="1"/>
  <c r="G2055" i="1" s="1"/>
  <c r="F2054" i="1"/>
  <c r="H2054" i="1" s="1"/>
  <c r="E2054" i="1"/>
  <c r="G2054" i="1" s="1"/>
  <c r="H2053" i="1"/>
  <c r="F2053" i="1"/>
  <c r="E2053" i="1"/>
  <c r="G2053" i="1" s="1"/>
  <c r="I2053" i="1" s="1"/>
  <c r="H2052" i="1"/>
  <c r="F2052" i="1"/>
  <c r="E2052" i="1"/>
  <c r="G2052" i="1" s="1"/>
  <c r="F2051" i="1"/>
  <c r="H2051" i="1" s="1"/>
  <c r="E2051" i="1"/>
  <c r="G2051" i="1" s="1"/>
  <c r="F2050" i="1"/>
  <c r="H2050" i="1" s="1"/>
  <c r="E2050" i="1"/>
  <c r="G2050" i="1" s="1"/>
  <c r="H2049" i="1"/>
  <c r="F2049" i="1"/>
  <c r="E2049" i="1"/>
  <c r="G2049" i="1" s="1"/>
  <c r="I2049" i="1" s="1"/>
  <c r="H2048" i="1"/>
  <c r="F2048" i="1"/>
  <c r="E2048" i="1"/>
  <c r="G2048" i="1" s="1"/>
  <c r="F2047" i="1"/>
  <c r="H2047" i="1" s="1"/>
  <c r="E2047" i="1"/>
  <c r="G2047" i="1" s="1"/>
  <c r="F2046" i="1"/>
  <c r="H2046" i="1" s="1"/>
  <c r="E2046" i="1"/>
  <c r="G2046" i="1" s="1"/>
  <c r="H2045" i="1"/>
  <c r="F2045" i="1"/>
  <c r="E2045" i="1"/>
  <c r="G2045" i="1" s="1"/>
  <c r="I2045" i="1" s="1"/>
  <c r="H2044" i="1"/>
  <c r="F2044" i="1"/>
  <c r="E2044" i="1"/>
  <c r="G2044" i="1" s="1"/>
  <c r="F2043" i="1"/>
  <c r="H2043" i="1" s="1"/>
  <c r="E2043" i="1"/>
  <c r="G2043" i="1" s="1"/>
  <c r="F2042" i="1"/>
  <c r="H2042" i="1" s="1"/>
  <c r="E2042" i="1"/>
  <c r="G2042" i="1" s="1"/>
  <c r="H2041" i="1"/>
  <c r="F2041" i="1"/>
  <c r="E2041" i="1"/>
  <c r="G2041" i="1" s="1"/>
  <c r="I2041" i="1" s="1"/>
  <c r="H2040" i="1"/>
  <c r="F2040" i="1"/>
  <c r="E2040" i="1"/>
  <c r="G2040" i="1" s="1"/>
  <c r="F2039" i="1"/>
  <c r="H2039" i="1" s="1"/>
  <c r="E2039" i="1"/>
  <c r="G2039" i="1" s="1"/>
  <c r="F2038" i="1"/>
  <c r="H2038" i="1" s="1"/>
  <c r="E2038" i="1"/>
  <c r="G2038" i="1" s="1"/>
  <c r="H2037" i="1"/>
  <c r="F2037" i="1"/>
  <c r="E2037" i="1"/>
  <c r="G2037" i="1" s="1"/>
  <c r="I2037" i="1" s="1"/>
  <c r="H2036" i="1"/>
  <c r="F2036" i="1"/>
  <c r="E2036" i="1"/>
  <c r="G2036" i="1" s="1"/>
  <c r="F2035" i="1"/>
  <c r="H2035" i="1" s="1"/>
  <c r="E2035" i="1"/>
  <c r="G2035" i="1" s="1"/>
  <c r="F2034" i="1"/>
  <c r="H2034" i="1" s="1"/>
  <c r="E2034" i="1"/>
  <c r="G2034" i="1" s="1"/>
  <c r="H2033" i="1"/>
  <c r="F2033" i="1"/>
  <c r="E2033" i="1"/>
  <c r="G2033" i="1" s="1"/>
  <c r="I2033" i="1" s="1"/>
  <c r="H2032" i="1"/>
  <c r="F2032" i="1"/>
  <c r="E2032" i="1"/>
  <c r="G2032" i="1" s="1"/>
  <c r="F2031" i="1"/>
  <c r="H2031" i="1" s="1"/>
  <c r="E2031" i="1"/>
  <c r="G2031" i="1" s="1"/>
  <c r="F2030" i="1"/>
  <c r="H2030" i="1" s="1"/>
  <c r="E2030" i="1"/>
  <c r="G2030" i="1" s="1"/>
  <c r="H2029" i="1"/>
  <c r="F2029" i="1"/>
  <c r="E2029" i="1"/>
  <c r="G2029" i="1" s="1"/>
  <c r="I2029" i="1" s="1"/>
  <c r="H2028" i="1"/>
  <c r="F2028" i="1"/>
  <c r="E2028" i="1"/>
  <c r="G2028" i="1" s="1"/>
  <c r="F2027" i="1"/>
  <c r="H2027" i="1" s="1"/>
  <c r="E2027" i="1"/>
  <c r="G2027" i="1" s="1"/>
  <c r="F2026" i="1"/>
  <c r="H2026" i="1" s="1"/>
  <c r="E2026" i="1"/>
  <c r="G2026" i="1" s="1"/>
  <c r="H2025" i="1"/>
  <c r="F2025" i="1"/>
  <c r="E2025" i="1"/>
  <c r="G2025" i="1" s="1"/>
  <c r="I2025" i="1" s="1"/>
  <c r="H2024" i="1"/>
  <c r="F2024" i="1"/>
  <c r="E2024" i="1"/>
  <c r="G2024" i="1" s="1"/>
  <c r="F2023" i="1"/>
  <c r="H2023" i="1" s="1"/>
  <c r="E2023" i="1"/>
  <c r="G2023" i="1" s="1"/>
  <c r="F2022" i="1"/>
  <c r="H2022" i="1" s="1"/>
  <c r="E2022" i="1"/>
  <c r="G2022" i="1" s="1"/>
  <c r="H2021" i="1"/>
  <c r="F2021" i="1"/>
  <c r="E2021" i="1"/>
  <c r="G2021" i="1" s="1"/>
  <c r="I2021" i="1" s="1"/>
  <c r="H2020" i="1"/>
  <c r="F2020" i="1"/>
  <c r="E2020" i="1"/>
  <c r="G2020" i="1" s="1"/>
  <c r="F2019" i="1"/>
  <c r="H2019" i="1" s="1"/>
  <c r="E2019" i="1"/>
  <c r="G2019" i="1" s="1"/>
  <c r="F2018" i="1"/>
  <c r="H2018" i="1" s="1"/>
  <c r="E2018" i="1"/>
  <c r="G2018" i="1" s="1"/>
  <c r="H2017" i="1"/>
  <c r="F2017" i="1"/>
  <c r="E2017" i="1"/>
  <c r="G2017" i="1" s="1"/>
  <c r="I2017" i="1" s="1"/>
  <c r="H2016" i="1"/>
  <c r="F2016" i="1"/>
  <c r="E2016" i="1"/>
  <c r="G2016" i="1" s="1"/>
  <c r="F2015" i="1"/>
  <c r="H2015" i="1" s="1"/>
  <c r="E2015" i="1"/>
  <c r="G2015" i="1" s="1"/>
  <c r="F2014" i="1"/>
  <c r="H2014" i="1" s="1"/>
  <c r="E2014" i="1"/>
  <c r="G2014" i="1" s="1"/>
  <c r="H2013" i="1"/>
  <c r="F2013" i="1"/>
  <c r="E2013" i="1"/>
  <c r="G2013" i="1" s="1"/>
  <c r="I2013" i="1" s="1"/>
  <c r="H2012" i="1"/>
  <c r="F2012" i="1"/>
  <c r="E2012" i="1"/>
  <c r="G2012" i="1" s="1"/>
  <c r="F2011" i="1"/>
  <c r="H2011" i="1" s="1"/>
  <c r="E2011" i="1"/>
  <c r="G2011" i="1" s="1"/>
  <c r="F2010" i="1"/>
  <c r="H2010" i="1" s="1"/>
  <c r="E2010" i="1"/>
  <c r="G2010" i="1" s="1"/>
  <c r="H2009" i="1"/>
  <c r="F2009" i="1"/>
  <c r="E2009" i="1"/>
  <c r="G2009" i="1" s="1"/>
  <c r="I2009" i="1" s="1"/>
  <c r="H2008" i="1"/>
  <c r="F2008" i="1"/>
  <c r="E2008" i="1"/>
  <c r="G2008" i="1" s="1"/>
  <c r="F2007" i="1"/>
  <c r="H2007" i="1" s="1"/>
  <c r="E2007" i="1"/>
  <c r="G2007" i="1" s="1"/>
  <c r="F2006" i="1"/>
  <c r="H2006" i="1" s="1"/>
  <c r="E2006" i="1"/>
  <c r="G2006" i="1" s="1"/>
  <c r="H2005" i="1"/>
  <c r="F2005" i="1"/>
  <c r="E2005" i="1"/>
  <c r="G2005" i="1" s="1"/>
  <c r="I2005" i="1" s="1"/>
  <c r="H2004" i="1"/>
  <c r="F2004" i="1"/>
  <c r="E2004" i="1"/>
  <c r="G2004" i="1" s="1"/>
  <c r="F2003" i="1"/>
  <c r="H2003" i="1" s="1"/>
  <c r="E2003" i="1"/>
  <c r="G2003" i="1" s="1"/>
  <c r="F2002" i="1"/>
  <c r="H2002" i="1" s="1"/>
  <c r="E2002" i="1"/>
  <c r="G2002" i="1" s="1"/>
  <c r="H2001" i="1"/>
  <c r="F2001" i="1"/>
  <c r="E2001" i="1"/>
  <c r="G2001" i="1" s="1"/>
  <c r="I2001" i="1" s="1"/>
  <c r="H2000" i="1"/>
  <c r="F2000" i="1"/>
  <c r="E2000" i="1"/>
  <c r="G2000" i="1" s="1"/>
  <c r="F1999" i="1"/>
  <c r="H1999" i="1" s="1"/>
  <c r="E1999" i="1"/>
  <c r="G1999" i="1" s="1"/>
  <c r="F1998" i="1"/>
  <c r="H1998" i="1" s="1"/>
  <c r="E1998" i="1"/>
  <c r="G1998" i="1" s="1"/>
  <c r="H1997" i="1"/>
  <c r="F1997" i="1"/>
  <c r="E1997" i="1"/>
  <c r="G1997" i="1" s="1"/>
  <c r="I1997" i="1" s="1"/>
  <c r="H1996" i="1"/>
  <c r="F1996" i="1"/>
  <c r="E1996" i="1"/>
  <c r="G1996" i="1" s="1"/>
  <c r="F1995" i="1"/>
  <c r="H1995" i="1" s="1"/>
  <c r="E1995" i="1"/>
  <c r="G1995" i="1" s="1"/>
  <c r="F1994" i="1"/>
  <c r="H1994" i="1" s="1"/>
  <c r="E1994" i="1"/>
  <c r="G1994" i="1" s="1"/>
  <c r="H1993" i="1"/>
  <c r="F1993" i="1"/>
  <c r="E1993" i="1"/>
  <c r="G1993" i="1" s="1"/>
  <c r="I1993" i="1" s="1"/>
  <c r="H1992" i="1"/>
  <c r="F1992" i="1"/>
  <c r="E1992" i="1"/>
  <c r="G1992" i="1" s="1"/>
  <c r="F1991" i="1"/>
  <c r="H1991" i="1" s="1"/>
  <c r="E1991" i="1"/>
  <c r="G1991" i="1" s="1"/>
  <c r="F1990" i="1"/>
  <c r="H1990" i="1" s="1"/>
  <c r="E1990" i="1"/>
  <c r="G1990" i="1" s="1"/>
  <c r="H1989" i="1"/>
  <c r="F1989" i="1"/>
  <c r="E1989" i="1"/>
  <c r="G1989" i="1" s="1"/>
  <c r="I1989" i="1" s="1"/>
  <c r="H1988" i="1"/>
  <c r="F1988" i="1"/>
  <c r="E1988" i="1"/>
  <c r="G1988" i="1" s="1"/>
  <c r="F1987" i="1"/>
  <c r="H1987" i="1" s="1"/>
  <c r="E1987" i="1"/>
  <c r="G1987" i="1" s="1"/>
  <c r="F1986" i="1"/>
  <c r="H1986" i="1" s="1"/>
  <c r="E1986" i="1"/>
  <c r="G1986" i="1" s="1"/>
  <c r="H1985" i="1"/>
  <c r="F1985" i="1"/>
  <c r="E1985" i="1"/>
  <c r="G1985" i="1" s="1"/>
  <c r="I1985" i="1" s="1"/>
  <c r="H1984" i="1"/>
  <c r="F1984" i="1"/>
  <c r="E1984" i="1"/>
  <c r="G1984" i="1" s="1"/>
  <c r="F1983" i="1"/>
  <c r="H1983" i="1" s="1"/>
  <c r="E1983" i="1"/>
  <c r="G1983" i="1" s="1"/>
  <c r="F1982" i="1"/>
  <c r="H1982" i="1" s="1"/>
  <c r="E1982" i="1"/>
  <c r="G1982" i="1" s="1"/>
  <c r="H1981" i="1"/>
  <c r="F1981" i="1"/>
  <c r="E1981" i="1"/>
  <c r="G1981" i="1" s="1"/>
  <c r="I1981" i="1" s="1"/>
  <c r="H1980" i="1"/>
  <c r="F1980" i="1"/>
  <c r="E1980" i="1"/>
  <c r="G1980" i="1" s="1"/>
  <c r="F1979" i="1"/>
  <c r="H1979" i="1" s="1"/>
  <c r="E1979" i="1"/>
  <c r="G1979" i="1" s="1"/>
  <c r="F1978" i="1"/>
  <c r="H1978" i="1" s="1"/>
  <c r="E1978" i="1"/>
  <c r="G1978" i="1" s="1"/>
  <c r="H1977" i="1"/>
  <c r="F1977" i="1"/>
  <c r="E1977" i="1"/>
  <c r="G1977" i="1" s="1"/>
  <c r="I1977" i="1" s="1"/>
  <c r="H1976" i="1"/>
  <c r="F1976" i="1"/>
  <c r="E1976" i="1"/>
  <c r="G1976" i="1" s="1"/>
  <c r="F1975" i="1"/>
  <c r="H1975" i="1" s="1"/>
  <c r="E1975" i="1"/>
  <c r="G1975" i="1" s="1"/>
  <c r="F1974" i="1"/>
  <c r="H1974" i="1" s="1"/>
  <c r="E1974" i="1"/>
  <c r="G1974" i="1" s="1"/>
  <c r="H1973" i="1"/>
  <c r="F1973" i="1"/>
  <c r="E1973" i="1"/>
  <c r="G1973" i="1" s="1"/>
  <c r="I1973" i="1" s="1"/>
  <c r="H1972" i="1"/>
  <c r="F1972" i="1"/>
  <c r="E1972" i="1"/>
  <c r="G1972" i="1" s="1"/>
  <c r="F1971" i="1"/>
  <c r="H1971" i="1" s="1"/>
  <c r="E1971" i="1"/>
  <c r="G1971" i="1" s="1"/>
  <c r="F1970" i="1"/>
  <c r="H1970" i="1" s="1"/>
  <c r="E1970" i="1"/>
  <c r="G1970" i="1" s="1"/>
  <c r="H1969" i="1"/>
  <c r="F1969" i="1"/>
  <c r="E1969" i="1"/>
  <c r="G1969" i="1" s="1"/>
  <c r="I1969" i="1" s="1"/>
  <c r="H1968" i="1"/>
  <c r="F1968" i="1"/>
  <c r="E1968" i="1"/>
  <c r="G1968" i="1" s="1"/>
  <c r="F1967" i="1"/>
  <c r="H1967" i="1" s="1"/>
  <c r="E1967" i="1"/>
  <c r="G1967" i="1" s="1"/>
  <c r="F1966" i="1"/>
  <c r="H1966" i="1" s="1"/>
  <c r="E1966" i="1"/>
  <c r="G1966" i="1" s="1"/>
  <c r="H1965" i="1"/>
  <c r="F1965" i="1"/>
  <c r="E1965" i="1"/>
  <c r="G1965" i="1" s="1"/>
  <c r="I1965" i="1" s="1"/>
  <c r="H1964" i="1"/>
  <c r="F1964" i="1"/>
  <c r="E1964" i="1"/>
  <c r="G1964" i="1" s="1"/>
  <c r="F1963" i="1"/>
  <c r="H1963" i="1" s="1"/>
  <c r="E1963" i="1"/>
  <c r="G1963" i="1" s="1"/>
  <c r="F1962" i="1"/>
  <c r="H1962" i="1" s="1"/>
  <c r="E1962" i="1"/>
  <c r="G1962" i="1" s="1"/>
  <c r="H1961" i="1"/>
  <c r="F1961" i="1"/>
  <c r="E1961" i="1"/>
  <c r="G1961" i="1" s="1"/>
  <c r="I1961" i="1" s="1"/>
  <c r="H1960" i="1"/>
  <c r="F1960" i="1"/>
  <c r="E1960" i="1"/>
  <c r="G1960" i="1" s="1"/>
  <c r="F1959" i="1"/>
  <c r="H1959" i="1" s="1"/>
  <c r="E1959" i="1"/>
  <c r="G1959" i="1" s="1"/>
  <c r="F1958" i="1"/>
  <c r="H1958" i="1" s="1"/>
  <c r="E1958" i="1"/>
  <c r="G1958" i="1" s="1"/>
  <c r="H1957" i="1"/>
  <c r="F1957" i="1"/>
  <c r="E1957" i="1"/>
  <c r="G1957" i="1" s="1"/>
  <c r="I1957" i="1" s="1"/>
  <c r="H1956" i="1"/>
  <c r="F1956" i="1"/>
  <c r="E1956" i="1"/>
  <c r="G1956" i="1" s="1"/>
  <c r="F1955" i="1"/>
  <c r="H1955" i="1" s="1"/>
  <c r="E1955" i="1"/>
  <c r="G1955" i="1" s="1"/>
  <c r="F1954" i="1"/>
  <c r="H1954" i="1" s="1"/>
  <c r="E1954" i="1"/>
  <c r="G1954" i="1" s="1"/>
  <c r="H1953" i="1"/>
  <c r="F1953" i="1"/>
  <c r="E1953" i="1"/>
  <c r="G1953" i="1" s="1"/>
  <c r="I1953" i="1" s="1"/>
  <c r="H1952" i="1"/>
  <c r="F1952" i="1"/>
  <c r="E1952" i="1"/>
  <c r="G1952" i="1" s="1"/>
  <c r="F1951" i="1"/>
  <c r="H1951" i="1" s="1"/>
  <c r="E1951" i="1"/>
  <c r="G1951" i="1" s="1"/>
  <c r="F1950" i="1"/>
  <c r="H1950" i="1" s="1"/>
  <c r="E1950" i="1"/>
  <c r="G1950" i="1" s="1"/>
  <c r="H1949" i="1"/>
  <c r="F1949" i="1"/>
  <c r="E1949" i="1"/>
  <c r="G1949" i="1" s="1"/>
  <c r="I1949" i="1" s="1"/>
  <c r="H1948" i="1"/>
  <c r="F1948" i="1"/>
  <c r="E1948" i="1"/>
  <c r="G1948" i="1" s="1"/>
  <c r="F1947" i="1"/>
  <c r="H1947" i="1" s="1"/>
  <c r="E1947" i="1"/>
  <c r="G1947" i="1" s="1"/>
  <c r="F1946" i="1"/>
  <c r="H1946" i="1" s="1"/>
  <c r="E1946" i="1"/>
  <c r="G1946" i="1" s="1"/>
  <c r="H1945" i="1"/>
  <c r="F1945" i="1"/>
  <c r="E1945" i="1"/>
  <c r="G1945" i="1" s="1"/>
  <c r="I1945" i="1" s="1"/>
  <c r="H1944" i="1"/>
  <c r="F1944" i="1"/>
  <c r="E1944" i="1"/>
  <c r="G1944" i="1" s="1"/>
  <c r="F1943" i="1"/>
  <c r="H1943" i="1" s="1"/>
  <c r="E1943" i="1"/>
  <c r="G1943" i="1" s="1"/>
  <c r="F1942" i="1"/>
  <c r="H1942" i="1" s="1"/>
  <c r="E1942" i="1"/>
  <c r="G1942" i="1" s="1"/>
  <c r="H1941" i="1"/>
  <c r="F1941" i="1"/>
  <c r="E1941" i="1"/>
  <c r="G1941" i="1" s="1"/>
  <c r="I1941" i="1" s="1"/>
  <c r="H1940" i="1"/>
  <c r="F1940" i="1"/>
  <c r="E1940" i="1"/>
  <c r="G1940" i="1" s="1"/>
  <c r="F1939" i="1"/>
  <c r="H1939" i="1" s="1"/>
  <c r="E1939" i="1"/>
  <c r="G1939" i="1" s="1"/>
  <c r="F1938" i="1"/>
  <c r="H1938" i="1" s="1"/>
  <c r="E1938" i="1"/>
  <c r="G1938" i="1" s="1"/>
  <c r="H1937" i="1"/>
  <c r="F1937" i="1"/>
  <c r="E1937" i="1"/>
  <c r="G1937" i="1" s="1"/>
  <c r="I1937" i="1" s="1"/>
  <c r="H1936" i="1"/>
  <c r="F1936" i="1"/>
  <c r="E1936" i="1"/>
  <c r="G1936" i="1" s="1"/>
  <c r="F1935" i="1"/>
  <c r="H1935" i="1" s="1"/>
  <c r="E1935" i="1"/>
  <c r="G1935" i="1" s="1"/>
  <c r="F1934" i="1"/>
  <c r="H1934" i="1" s="1"/>
  <c r="E1934" i="1"/>
  <c r="G1934" i="1" s="1"/>
  <c r="H1933" i="1"/>
  <c r="F1933" i="1"/>
  <c r="E1933" i="1"/>
  <c r="G1933" i="1" s="1"/>
  <c r="I1933" i="1" s="1"/>
  <c r="H1932" i="1"/>
  <c r="F1932" i="1"/>
  <c r="E1932" i="1"/>
  <c r="G1932" i="1" s="1"/>
  <c r="F1931" i="1"/>
  <c r="H1931" i="1" s="1"/>
  <c r="E1931" i="1"/>
  <c r="G1931" i="1" s="1"/>
  <c r="F1930" i="1"/>
  <c r="H1930" i="1" s="1"/>
  <c r="E1930" i="1"/>
  <c r="G1930" i="1" s="1"/>
  <c r="H1929" i="1"/>
  <c r="F1929" i="1"/>
  <c r="E1929" i="1"/>
  <c r="G1929" i="1" s="1"/>
  <c r="I1929" i="1" s="1"/>
  <c r="H1928" i="1"/>
  <c r="F1928" i="1"/>
  <c r="E1928" i="1"/>
  <c r="G1928" i="1" s="1"/>
  <c r="F1927" i="1"/>
  <c r="H1927" i="1" s="1"/>
  <c r="E1927" i="1"/>
  <c r="G1927" i="1" s="1"/>
  <c r="F1926" i="1"/>
  <c r="H1926" i="1" s="1"/>
  <c r="E1926" i="1"/>
  <c r="G1926" i="1" s="1"/>
  <c r="H1925" i="1"/>
  <c r="F1925" i="1"/>
  <c r="E1925" i="1"/>
  <c r="G1925" i="1" s="1"/>
  <c r="I1925" i="1" s="1"/>
  <c r="H1924" i="1"/>
  <c r="F1924" i="1"/>
  <c r="E1924" i="1"/>
  <c r="G1924" i="1" s="1"/>
  <c r="F1923" i="1"/>
  <c r="H1923" i="1" s="1"/>
  <c r="E1923" i="1"/>
  <c r="G1923" i="1" s="1"/>
  <c r="F1922" i="1"/>
  <c r="H1922" i="1" s="1"/>
  <c r="E1922" i="1"/>
  <c r="G1922" i="1" s="1"/>
  <c r="H1921" i="1"/>
  <c r="F1921" i="1"/>
  <c r="E1921" i="1"/>
  <c r="G1921" i="1" s="1"/>
  <c r="I1921" i="1" s="1"/>
  <c r="H1920" i="1"/>
  <c r="F1920" i="1"/>
  <c r="E1920" i="1"/>
  <c r="G1920" i="1" s="1"/>
  <c r="F1919" i="1"/>
  <c r="H1919" i="1" s="1"/>
  <c r="E1919" i="1"/>
  <c r="G1919" i="1" s="1"/>
  <c r="F1918" i="1"/>
  <c r="H1918" i="1" s="1"/>
  <c r="E1918" i="1"/>
  <c r="G1918" i="1" s="1"/>
  <c r="H1917" i="1"/>
  <c r="F1917" i="1"/>
  <c r="E1917" i="1"/>
  <c r="G1917" i="1" s="1"/>
  <c r="I1917" i="1" s="1"/>
  <c r="H1916" i="1"/>
  <c r="F1916" i="1"/>
  <c r="E1916" i="1"/>
  <c r="G1916" i="1" s="1"/>
  <c r="F1915" i="1"/>
  <c r="H1915" i="1" s="1"/>
  <c r="E1915" i="1"/>
  <c r="G1915" i="1" s="1"/>
  <c r="F1914" i="1"/>
  <c r="H1914" i="1" s="1"/>
  <c r="E1914" i="1"/>
  <c r="G1914" i="1" s="1"/>
  <c r="H1913" i="1"/>
  <c r="F1913" i="1"/>
  <c r="E1913" i="1"/>
  <c r="G1913" i="1" s="1"/>
  <c r="I1913" i="1" s="1"/>
  <c r="H1912" i="1"/>
  <c r="F1912" i="1"/>
  <c r="E1912" i="1"/>
  <c r="G1912" i="1" s="1"/>
  <c r="F1911" i="1"/>
  <c r="H1911" i="1" s="1"/>
  <c r="E1911" i="1"/>
  <c r="G1911" i="1" s="1"/>
  <c r="F1910" i="1"/>
  <c r="H1910" i="1" s="1"/>
  <c r="E1910" i="1"/>
  <c r="G1910" i="1" s="1"/>
  <c r="H1909" i="1"/>
  <c r="F1909" i="1"/>
  <c r="E1909" i="1"/>
  <c r="G1909" i="1" s="1"/>
  <c r="I1909" i="1" s="1"/>
  <c r="H1908" i="1"/>
  <c r="F1908" i="1"/>
  <c r="E1908" i="1"/>
  <c r="G1908" i="1" s="1"/>
  <c r="F1907" i="1"/>
  <c r="H1907" i="1" s="1"/>
  <c r="E1907" i="1"/>
  <c r="G1907" i="1" s="1"/>
  <c r="F1906" i="1"/>
  <c r="H1906" i="1" s="1"/>
  <c r="E1906" i="1"/>
  <c r="G1906" i="1" s="1"/>
  <c r="H1905" i="1"/>
  <c r="F1905" i="1"/>
  <c r="E1905" i="1"/>
  <c r="G1905" i="1" s="1"/>
  <c r="I1905" i="1" s="1"/>
  <c r="H1904" i="1"/>
  <c r="F1904" i="1"/>
  <c r="E1904" i="1"/>
  <c r="G1904" i="1" s="1"/>
  <c r="F1903" i="1"/>
  <c r="H1903" i="1" s="1"/>
  <c r="E1903" i="1"/>
  <c r="G1903" i="1" s="1"/>
  <c r="F1902" i="1"/>
  <c r="H1902" i="1" s="1"/>
  <c r="E1902" i="1"/>
  <c r="G1902" i="1" s="1"/>
  <c r="H1901" i="1"/>
  <c r="F1901" i="1"/>
  <c r="E1901" i="1"/>
  <c r="G1901" i="1" s="1"/>
  <c r="I1901" i="1" s="1"/>
  <c r="H1900" i="1"/>
  <c r="F1900" i="1"/>
  <c r="E1900" i="1"/>
  <c r="G1900" i="1" s="1"/>
  <c r="F1899" i="1"/>
  <c r="H1899" i="1" s="1"/>
  <c r="E1899" i="1"/>
  <c r="G1899" i="1" s="1"/>
  <c r="F1898" i="1"/>
  <c r="H1898" i="1" s="1"/>
  <c r="E1898" i="1"/>
  <c r="G1898" i="1" s="1"/>
  <c r="H1897" i="1"/>
  <c r="F1897" i="1"/>
  <c r="E1897" i="1"/>
  <c r="G1897" i="1" s="1"/>
  <c r="I1897" i="1" s="1"/>
  <c r="H1896" i="1"/>
  <c r="F1896" i="1"/>
  <c r="E1896" i="1"/>
  <c r="G1896" i="1" s="1"/>
  <c r="F1895" i="1"/>
  <c r="H1895" i="1" s="1"/>
  <c r="E1895" i="1"/>
  <c r="G1895" i="1" s="1"/>
  <c r="F1894" i="1"/>
  <c r="H1894" i="1" s="1"/>
  <c r="E1894" i="1"/>
  <c r="G1894" i="1" s="1"/>
  <c r="H1893" i="1"/>
  <c r="F1893" i="1"/>
  <c r="E1893" i="1"/>
  <c r="G1893" i="1" s="1"/>
  <c r="I1893" i="1" s="1"/>
  <c r="H1892" i="1"/>
  <c r="F1892" i="1"/>
  <c r="E1892" i="1"/>
  <c r="G1892" i="1" s="1"/>
  <c r="F1891" i="1"/>
  <c r="H1891" i="1" s="1"/>
  <c r="E1891" i="1"/>
  <c r="G1891" i="1" s="1"/>
  <c r="F1890" i="1"/>
  <c r="H1890" i="1" s="1"/>
  <c r="E1890" i="1"/>
  <c r="G1890" i="1" s="1"/>
  <c r="H1889" i="1"/>
  <c r="F1889" i="1"/>
  <c r="E1889" i="1"/>
  <c r="G1889" i="1" s="1"/>
  <c r="I1889" i="1" s="1"/>
  <c r="H1888" i="1"/>
  <c r="F1888" i="1"/>
  <c r="E1888" i="1"/>
  <c r="G1888" i="1" s="1"/>
  <c r="F1887" i="1"/>
  <c r="H1887" i="1" s="1"/>
  <c r="E1887" i="1"/>
  <c r="G1887" i="1" s="1"/>
  <c r="F1886" i="1"/>
  <c r="H1886" i="1" s="1"/>
  <c r="E1886" i="1"/>
  <c r="G1886" i="1" s="1"/>
  <c r="H1885" i="1"/>
  <c r="F1885" i="1"/>
  <c r="E1885" i="1"/>
  <c r="G1885" i="1" s="1"/>
  <c r="I1885" i="1" s="1"/>
  <c r="H1884" i="1"/>
  <c r="F1884" i="1"/>
  <c r="E1884" i="1"/>
  <c r="G1884" i="1" s="1"/>
  <c r="F1883" i="1"/>
  <c r="H1883" i="1" s="1"/>
  <c r="E1883" i="1"/>
  <c r="G1883" i="1" s="1"/>
  <c r="F1882" i="1"/>
  <c r="H1882" i="1" s="1"/>
  <c r="E1882" i="1"/>
  <c r="G1882" i="1" s="1"/>
  <c r="H1881" i="1"/>
  <c r="F1881" i="1"/>
  <c r="E1881" i="1"/>
  <c r="G1881" i="1" s="1"/>
  <c r="I1881" i="1" s="1"/>
  <c r="H1880" i="1"/>
  <c r="F1880" i="1"/>
  <c r="E1880" i="1"/>
  <c r="G1880" i="1" s="1"/>
  <c r="F1879" i="1"/>
  <c r="H1879" i="1" s="1"/>
  <c r="E1879" i="1"/>
  <c r="G1879" i="1" s="1"/>
  <c r="F1878" i="1"/>
  <c r="H1878" i="1" s="1"/>
  <c r="E1878" i="1"/>
  <c r="G1878" i="1" s="1"/>
  <c r="H1877" i="1"/>
  <c r="F1877" i="1"/>
  <c r="E1877" i="1"/>
  <c r="G1877" i="1" s="1"/>
  <c r="I1877" i="1" s="1"/>
  <c r="H1876" i="1"/>
  <c r="F1876" i="1"/>
  <c r="E1876" i="1"/>
  <c r="G1876" i="1" s="1"/>
  <c r="F1875" i="1"/>
  <c r="H1875" i="1" s="1"/>
  <c r="E1875" i="1"/>
  <c r="G1875" i="1" s="1"/>
  <c r="F1874" i="1"/>
  <c r="H1874" i="1" s="1"/>
  <c r="E1874" i="1"/>
  <c r="G1874" i="1" s="1"/>
  <c r="H1873" i="1"/>
  <c r="F1873" i="1"/>
  <c r="E1873" i="1"/>
  <c r="G1873" i="1" s="1"/>
  <c r="I1873" i="1" s="1"/>
  <c r="H1872" i="1"/>
  <c r="F1872" i="1"/>
  <c r="E1872" i="1"/>
  <c r="G1872" i="1" s="1"/>
  <c r="F1871" i="1"/>
  <c r="H1871" i="1" s="1"/>
  <c r="E1871" i="1"/>
  <c r="G1871" i="1" s="1"/>
  <c r="F1870" i="1"/>
  <c r="H1870" i="1" s="1"/>
  <c r="E1870" i="1"/>
  <c r="G1870" i="1" s="1"/>
  <c r="H1869" i="1"/>
  <c r="F1869" i="1"/>
  <c r="E1869" i="1"/>
  <c r="G1869" i="1" s="1"/>
  <c r="I1869" i="1" s="1"/>
  <c r="H1868" i="1"/>
  <c r="F1868" i="1"/>
  <c r="E1868" i="1"/>
  <c r="G1868" i="1" s="1"/>
  <c r="F1867" i="1"/>
  <c r="H1867" i="1" s="1"/>
  <c r="E1867" i="1"/>
  <c r="G1867" i="1" s="1"/>
  <c r="F1866" i="1"/>
  <c r="H1866" i="1" s="1"/>
  <c r="E1866" i="1"/>
  <c r="G1866" i="1" s="1"/>
  <c r="H1865" i="1"/>
  <c r="F1865" i="1"/>
  <c r="E1865" i="1"/>
  <c r="G1865" i="1" s="1"/>
  <c r="I1865" i="1" s="1"/>
  <c r="H1864" i="1"/>
  <c r="F1864" i="1"/>
  <c r="E1864" i="1"/>
  <c r="G1864" i="1" s="1"/>
  <c r="F1863" i="1"/>
  <c r="H1863" i="1" s="1"/>
  <c r="E1863" i="1"/>
  <c r="G1863" i="1" s="1"/>
  <c r="F1862" i="1"/>
  <c r="H1862" i="1" s="1"/>
  <c r="E1862" i="1"/>
  <c r="G1862" i="1" s="1"/>
  <c r="H1861" i="1"/>
  <c r="F1861" i="1"/>
  <c r="E1861" i="1"/>
  <c r="G1861" i="1" s="1"/>
  <c r="I1861" i="1" s="1"/>
  <c r="H1860" i="1"/>
  <c r="F1860" i="1"/>
  <c r="E1860" i="1"/>
  <c r="G1860" i="1" s="1"/>
  <c r="F1859" i="1"/>
  <c r="H1859" i="1" s="1"/>
  <c r="E1859" i="1"/>
  <c r="G1859" i="1" s="1"/>
  <c r="F1858" i="1"/>
  <c r="H1858" i="1" s="1"/>
  <c r="E1858" i="1"/>
  <c r="G1858" i="1" s="1"/>
  <c r="H1857" i="1"/>
  <c r="F1857" i="1"/>
  <c r="E1857" i="1"/>
  <c r="G1857" i="1" s="1"/>
  <c r="I1857" i="1" s="1"/>
  <c r="H1856" i="1"/>
  <c r="F1856" i="1"/>
  <c r="E1856" i="1"/>
  <c r="G1856" i="1" s="1"/>
  <c r="F1855" i="1"/>
  <c r="H1855" i="1" s="1"/>
  <c r="E1855" i="1"/>
  <c r="G1855" i="1" s="1"/>
  <c r="F1854" i="1"/>
  <c r="H1854" i="1" s="1"/>
  <c r="E1854" i="1"/>
  <c r="G1854" i="1" s="1"/>
  <c r="H1853" i="1"/>
  <c r="F1853" i="1"/>
  <c r="E1853" i="1"/>
  <c r="G1853" i="1" s="1"/>
  <c r="I1853" i="1" s="1"/>
  <c r="H1852" i="1"/>
  <c r="F1852" i="1"/>
  <c r="E1852" i="1"/>
  <c r="G1852" i="1" s="1"/>
  <c r="F1851" i="1"/>
  <c r="H1851" i="1" s="1"/>
  <c r="E1851" i="1"/>
  <c r="G1851" i="1" s="1"/>
  <c r="F1850" i="1"/>
  <c r="H1850" i="1" s="1"/>
  <c r="E1850" i="1"/>
  <c r="G1850" i="1" s="1"/>
  <c r="H1849" i="1"/>
  <c r="F1849" i="1"/>
  <c r="E1849" i="1"/>
  <c r="G1849" i="1" s="1"/>
  <c r="I1849" i="1" s="1"/>
  <c r="H1848" i="1"/>
  <c r="F1848" i="1"/>
  <c r="E1848" i="1"/>
  <c r="G1848" i="1" s="1"/>
  <c r="F1847" i="1"/>
  <c r="H1847" i="1" s="1"/>
  <c r="E1847" i="1"/>
  <c r="G1847" i="1" s="1"/>
  <c r="F1846" i="1"/>
  <c r="H1846" i="1" s="1"/>
  <c r="E1846" i="1"/>
  <c r="G1846" i="1" s="1"/>
  <c r="H1845" i="1"/>
  <c r="F1845" i="1"/>
  <c r="E1845" i="1"/>
  <c r="G1845" i="1" s="1"/>
  <c r="I1845" i="1" s="1"/>
  <c r="H1844" i="1"/>
  <c r="F1844" i="1"/>
  <c r="E1844" i="1"/>
  <c r="G1844" i="1" s="1"/>
  <c r="F1843" i="1"/>
  <c r="H1843" i="1" s="1"/>
  <c r="E1843" i="1"/>
  <c r="G1843" i="1" s="1"/>
  <c r="F1842" i="1"/>
  <c r="H1842" i="1" s="1"/>
  <c r="E1842" i="1"/>
  <c r="G1842" i="1" s="1"/>
  <c r="H1841" i="1"/>
  <c r="F1841" i="1"/>
  <c r="E1841" i="1"/>
  <c r="G1841" i="1" s="1"/>
  <c r="I1841" i="1" s="1"/>
  <c r="H1840" i="1"/>
  <c r="F1840" i="1"/>
  <c r="E1840" i="1"/>
  <c r="G1840" i="1" s="1"/>
  <c r="F1839" i="1"/>
  <c r="H1839" i="1" s="1"/>
  <c r="E1839" i="1"/>
  <c r="G1839" i="1" s="1"/>
  <c r="F1838" i="1"/>
  <c r="H1838" i="1" s="1"/>
  <c r="E1838" i="1"/>
  <c r="G1838" i="1" s="1"/>
  <c r="H1837" i="1"/>
  <c r="F1837" i="1"/>
  <c r="E1837" i="1"/>
  <c r="G1837" i="1" s="1"/>
  <c r="I1837" i="1" s="1"/>
  <c r="H1836" i="1"/>
  <c r="F1836" i="1"/>
  <c r="E1836" i="1"/>
  <c r="G1836" i="1" s="1"/>
  <c r="F1835" i="1"/>
  <c r="H1835" i="1" s="1"/>
  <c r="E1835" i="1"/>
  <c r="G1835" i="1" s="1"/>
  <c r="F1834" i="1"/>
  <c r="H1834" i="1" s="1"/>
  <c r="E1834" i="1"/>
  <c r="G1834" i="1" s="1"/>
  <c r="H1833" i="1"/>
  <c r="F1833" i="1"/>
  <c r="E1833" i="1"/>
  <c r="G1833" i="1" s="1"/>
  <c r="I1833" i="1" s="1"/>
  <c r="H1832" i="1"/>
  <c r="F1832" i="1"/>
  <c r="E1832" i="1"/>
  <c r="G1832" i="1" s="1"/>
  <c r="F1831" i="1"/>
  <c r="H1831" i="1" s="1"/>
  <c r="E1831" i="1"/>
  <c r="G1831" i="1" s="1"/>
  <c r="F1830" i="1"/>
  <c r="H1830" i="1" s="1"/>
  <c r="E1830" i="1"/>
  <c r="G1830" i="1" s="1"/>
  <c r="H1829" i="1"/>
  <c r="F1829" i="1"/>
  <c r="E1829" i="1"/>
  <c r="G1829" i="1" s="1"/>
  <c r="I1829" i="1" s="1"/>
  <c r="H1828" i="1"/>
  <c r="F1828" i="1"/>
  <c r="E1828" i="1"/>
  <c r="G1828" i="1" s="1"/>
  <c r="F1827" i="1"/>
  <c r="H1827" i="1" s="1"/>
  <c r="E1827" i="1"/>
  <c r="G1827" i="1" s="1"/>
  <c r="F1826" i="1"/>
  <c r="H1826" i="1" s="1"/>
  <c r="E1826" i="1"/>
  <c r="G1826" i="1" s="1"/>
  <c r="H1825" i="1"/>
  <c r="F1825" i="1"/>
  <c r="E1825" i="1"/>
  <c r="G1825" i="1" s="1"/>
  <c r="I1825" i="1" s="1"/>
  <c r="H1824" i="1"/>
  <c r="F1824" i="1"/>
  <c r="E1824" i="1"/>
  <c r="G1824" i="1" s="1"/>
  <c r="F1823" i="1"/>
  <c r="H1823" i="1" s="1"/>
  <c r="E1823" i="1"/>
  <c r="G1823" i="1" s="1"/>
  <c r="F1822" i="1"/>
  <c r="H1822" i="1" s="1"/>
  <c r="E1822" i="1"/>
  <c r="G1822" i="1" s="1"/>
  <c r="H1821" i="1"/>
  <c r="F1821" i="1"/>
  <c r="E1821" i="1"/>
  <c r="G1821" i="1" s="1"/>
  <c r="I1821" i="1" s="1"/>
  <c r="H1820" i="1"/>
  <c r="F1820" i="1"/>
  <c r="E1820" i="1"/>
  <c r="G1820" i="1" s="1"/>
  <c r="F1819" i="1"/>
  <c r="H1819" i="1" s="1"/>
  <c r="E1819" i="1"/>
  <c r="G1819" i="1" s="1"/>
  <c r="F1818" i="1"/>
  <c r="H1818" i="1" s="1"/>
  <c r="E1818" i="1"/>
  <c r="G1818" i="1" s="1"/>
  <c r="H1817" i="1"/>
  <c r="F1817" i="1"/>
  <c r="E1817" i="1"/>
  <c r="G1817" i="1" s="1"/>
  <c r="I1817" i="1" s="1"/>
  <c r="H1816" i="1"/>
  <c r="F1816" i="1"/>
  <c r="E1816" i="1"/>
  <c r="G1816" i="1" s="1"/>
  <c r="F1815" i="1"/>
  <c r="H1815" i="1" s="1"/>
  <c r="E1815" i="1"/>
  <c r="G1815" i="1" s="1"/>
  <c r="F1814" i="1"/>
  <c r="H1814" i="1" s="1"/>
  <c r="E1814" i="1"/>
  <c r="G1814" i="1" s="1"/>
  <c r="H1813" i="1"/>
  <c r="F1813" i="1"/>
  <c r="E1813" i="1"/>
  <c r="G1813" i="1" s="1"/>
  <c r="I1813" i="1" s="1"/>
  <c r="H1812" i="1"/>
  <c r="F1812" i="1"/>
  <c r="E1812" i="1"/>
  <c r="G1812" i="1" s="1"/>
  <c r="F1811" i="1"/>
  <c r="H1811" i="1" s="1"/>
  <c r="E1811" i="1"/>
  <c r="G1811" i="1" s="1"/>
  <c r="F1810" i="1"/>
  <c r="H1810" i="1" s="1"/>
  <c r="E1810" i="1"/>
  <c r="G1810" i="1" s="1"/>
  <c r="H1809" i="1"/>
  <c r="F1809" i="1"/>
  <c r="E1809" i="1"/>
  <c r="G1809" i="1" s="1"/>
  <c r="I1809" i="1" s="1"/>
  <c r="H1808" i="1"/>
  <c r="F1808" i="1"/>
  <c r="E1808" i="1"/>
  <c r="G1808" i="1" s="1"/>
  <c r="F1807" i="1"/>
  <c r="H1807" i="1" s="1"/>
  <c r="E1807" i="1"/>
  <c r="G1807" i="1" s="1"/>
  <c r="F1806" i="1"/>
  <c r="H1806" i="1" s="1"/>
  <c r="E1806" i="1"/>
  <c r="G1806" i="1" s="1"/>
  <c r="H1805" i="1"/>
  <c r="F1805" i="1"/>
  <c r="E1805" i="1"/>
  <c r="G1805" i="1" s="1"/>
  <c r="I1805" i="1" s="1"/>
  <c r="H1804" i="1"/>
  <c r="F1804" i="1"/>
  <c r="E1804" i="1"/>
  <c r="G1804" i="1" s="1"/>
  <c r="F1803" i="1"/>
  <c r="H1803" i="1" s="1"/>
  <c r="E1803" i="1"/>
  <c r="G1803" i="1" s="1"/>
  <c r="F1802" i="1"/>
  <c r="H1802" i="1" s="1"/>
  <c r="E1802" i="1"/>
  <c r="G1802" i="1" s="1"/>
  <c r="H1801" i="1"/>
  <c r="F1801" i="1"/>
  <c r="E1801" i="1"/>
  <c r="G1801" i="1" s="1"/>
  <c r="I1801" i="1" s="1"/>
  <c r="H1800" i="1"/>
  <c r="F1800" i="1"/>
  <c r="E1800" i="1"/>
  <c r="G1800" i="1" s="1"/>
  <c r="F1799" i="1"/>
  <c r="H1799" i="1" s="1"/>
  <c r="E1799" i="1"/>
  <c r="G1799" i="1" s="1"/>
  <c r="F1798" i="1"/>
  <c r="H1798" i="1" s="1"/>
  <c r="E1798" i="1"/>
  <c r="G1798" i="1" s="1"/>
  <c r="H1797" i="1"/>
  <c r="F1797" i="1"/>
  <c r="E1797" i="1"/>
  <c r="G1797" i="1" s="1"/>
  <c r="I1797" i="1" s="1"/>
  <c r="H1796" i="1"/>
  <c r="F1796" i="1"/>
  <c r="E1796" i="1"/>
  <c r="G1796" i="1" s="1"/>
  <c r="F1795" i="1"/>
  <c r="H1795" i="1" s="1"/>
  <c r="E1795" i="1"/>
  <c r="G1795" i="1" s="1"/>
  <c r="F1794" i="1"/>
  <c r="H1794" i="1" s="1"/>
  <c r="E1794" i="1"/>
  <c r="G1794" i="1" s="1"/>
  <c r="H1793" i="1"/>
  <c r="F1793" i="1"/>
  <c r="E1793" i="1"/>
  <c r="G1793" i="1" s="1"/>
  <c r="I1793" i="1" s="1"/>
  <c r="H1792" i="1"/>
  <c r="F1792" i="1"/>
  <c r="E1792" i="1"/>
  <c r="G1792" i="1" s="1"/>
  <c r="F1791" i="1"/>
  <c r="H1791" i="1" s="1"/>
  <c r="E1791" i="1"/>
  <c r="G1791" i="1" s="1"/>
  <c r="F1790" i="1"/>
  <c r="H1790" i="1" s="1"/>
  <c r="E1790" i="1"/>
  <c r="G1790" i="1" s="1"/>
  <c r="H1789" i="1"/>
  <c r="F1789" i="1"/>
  <c r="E1789" i="1"/>
  <c r="G1789" i="1" s="1"/>
  <c r="I1789" i="1" s="1"/>
  <c r="H1788" i="1"/>
  <c r="F1788" i="1"/>
  <c r="E1788" i="1"/>
  <c r="G1788" i="1" s="1"/>
  <c r="F1787" i="1"/>
  <c r="H1787" i="1" s="1"/>
  <c r="E1787" i="1"/>
  <c r="G1787" i="1" s="1"/>
  <c r="F1786" i="1"/>
  <c r="H1786" i="1" s="1"/>
  <c r="E1786" i="1"/>
  <c r="G1786" i="1" s="1"/>
  <c r="H1785" i="1"/>
  <c r="F1785" i="1"/>
  <c r="E1785" i="1"/>
  <c r="G1785" i="1" s="1"/>
  <c r="I1785" i="1" s="1"/>
  <c r="H1784" i="1"/>
  <c r="F1784" i="1"/>
  <c r="E1784" i="1"/>
  <c r="G1784" i="1" s="1"/>
  <c r="F1783" i="1"/>
  <c r="H1783" i="1" s="1"/>
  <c r="E1783" i="1"/>
  <c r="G1783" i="1" s="1"/>
  <c r="F1782" i="1"/>
  <c r="H1782" i="1" s="1"/>
  <c r="E1782" i="1"/>
  <c r="G1782" i="1" s="1"/>
  <c r="H1781" i="1"/>
  <c r="F1781" i="1"/>
  <c r="E1781" i="1"/>
  <c r="G1781" i="1" s="1"/>
  <c r="I1781" i="1" s="1"/>
  <c r="H1780" i="1"/>
  <c r="F1780" i="1"/>
  <c r="E1780" i="1"/>
  <c r="G1780" i="1" s="1"/>
  <c r="F1779" i="1"/>
  <c r="H1779" i="1" s="1"/>
  <c r="E1779" i="1"/>
  <c r="G1779" i="1" s="1"/>
  <c r="F1778" i="1"/>
  <c r="H1778" i="1" s="1"/>
  <c r="E1778" i="1"/>
  <c r="G1778" i="1" s="1"/>
  <c r="H1777" i="1"/>
  <c r="F1777" i="1"/>
  <c r="E1777" i="1"/>
  <c r="G1777" i="1" s="1"/>
  <c r="I1777" i="1" s="1"/>
  <c r="H1776" i="1"/>
  <c r="F1776" i="1"/>
  <c r="E1776" i="1"/>
  <c r="G1776" i="1" s="1"/>
  <c r="F1775" i="1"/>
  <c r="H1775" i="1" s="1"/>
  <c r="E1775" i="1"/>
  <c r="G1775" i="1" s="1"/>
  <c r="F1774" i="1"/>
  <c r="H1774" i="1" s="1"/>
  <c r="E1774" i="1"/>
  <c r="G1774" i="1" s="1"/>
  <c r="H1773" i="1"/>
  <c r="F1773" i="1"/>
  <c r="E1773" i="1"/>
  <c r="G1773" i="1" s="1"/>
  <c r="I1773" i="1" s="1"/>
  <c r="H1772" i="1"/>
  <c r="F1772" i="1"/>
  <c r="E1772" i="1"/>
  <c r="G1772" i="1" s="1"/>
  <c r="F1771" i="1"/>
  <c r="H1771" i="1" s="1"/>
  <c r="E1771" i="1"/>
  <c r="G1771" i="1" s="1"/>
  <c r="F1770" i="1"/>
  <c r="H1770" i="1" s="1"/>
  <c r="E1770" i="1"/>
  <c r="G1770" i="1" s="1"/>
  <c r="H1769" i="1"/>
  <c r="F1769" i="1"/>
  <c r="E1769" i="1"/>
  <c r="G1769" i="1" s="1"/>
  <c r="I1769" i="1" s="1"/>
  <c r="H1768" i="1"/>
  <c r="F1768" i="1"/>
  <c r="E1768" i="1"/>
  <c r="G1768" i="1" s="1"/>
  <c r="F1767" i="1"/>
  <c r="H1767" i="1" s="1"/>
  <c r="E1767" i="1"/>
  <c r="G1767" i="1" s="1"/>
  <c r="F1766" i="1"/>
  <c r="H1766" i="1" s="1"/>
  <c r="E1766" i="1"/>
  <c r="G1766" i="1" s="1"/>
  <c r="H1765" i="1"/>
  <c r="F1765" i="1"/>
  <c r="E1765" i="1"/>
  <c r="G1765" i="1" s="1"/>
  <c r="I1765" i="1" s="1"/>
  <c r="H1764" i="1"/>
  <c r="F1764" i="1"/>
  <c r="E1764" i="1"/>
  <c r="G1764" i="1" s="1"/>
  <c r="F1763" i="1"/>
  <c r="H1763" i="1" s="1"/>
  <c r="E1763" i="1"/>
  <c r="G1763" i="1" s="1"/>
  <c r="F1762" i="1"/>
  <c r="H1762" i="1" s="1"/>
  <c r="E1762" i="1"/>
  <c r="G1762" i="1" s="1"/>
  <c r="H1761" i="1"/>
  <c r="F1761" i="1"/>
  <c r="E1761" i="1"/>
  <c r="G1761" i="1" s="1"/>
  <c r="I1761" i="1" s="1"/>
  <c r="H1760" i="1"/>
  <c r="F1760" i="1"/>
  <c r="E1760" i="1"/>
  <c r="G1760" i="1" s="1"/>
  <c r="F1759" i="1"/>
  <c r="H1759" i="1" s="1"/>
  <c r="E1759" i="1"/>
  <c r="G1759" i="1" s="1"/>
  <c r="F1758" i="1"/>
  <c r="H1758" i="1" s="1"/>
  <c r="E1758" i="1"/>
  <c r="G1758" i="1" s="1"/>
  <c r="H1757" i="1"/>
  <c r="F1757" i="1"/>
  <c r="E1757" i="1"/>
  <c r="G1757" i="1" s="1"/>
  <c r="I1757" i="1" s="1"/>
  <c r="H1756" i="1"/>
  <c r="F1756" i="1"/>
  <c r="E1756" i="1"/>
  <c r="G1756" i="1" s="1"/>
  <c r="F1755" i="1"/>
  <c r="H1755" i="1" s="1"/>
  <c r="E1755" i="1"/>
  <c r="G1755" i="1" s="1"/>
  <c r="F1754" i="1"/>
  <c r="H1754" i="1" s="1"/>
  <c r="E1754" i="1"/>
  <c r="G1754" i="1" s="1"/>
  <c r="H1753" i="1"/>
  <c r="F1753" i="1"/>
  <c r="E1753" i="1"/>
  <c r="G1753" i="1" s="1"/>
  <c r="I1753" i="1" s="1"/>
  <c r="H1752" i="1"/>
  <c r="F1752" i="1"/>
  <c r="E1752" i="1"/>
  <c r="G1752" i="1" s="1"/>
  <c r="F1751" i="1"/>
  <c r="H1751" i="1" s="1"/>
  <c r="E1751" i="1"/>
  <c r="G1751" i="1" s="1"/>
  <c r="F1750" i="1"/>
  <c r="H1750" i="1" s="1"/>
  <c r="E1750" i="1"/>
  <c r="G1750" i="1" s="1"/>
  <c r="H1749" i="1"/>
  <c r="F1749" i="1"/>
  <c r="E1749" i="1"/>
  <c r="G1749" i="1" s="1"/>
  <c r="I1749" i="1" s="1"/>
  <c r="H1748" i="1"/>
  <c r="F1748" i="1"/>
  <c r="E1748" i="1"/>
  <c r="G1748" i="1" s="1"/>
  <c r="F1747" i="1"/>
  <c r="H1747" i="1" s="1"/>
  <c r="E1747" i="1"/>
  <c r="G1747" i="1" s="1"/>
  <c r="F1746" i="1"/>
  <c r="H1746" i="1" s="1"/>
  <c r="E1746" i="1"/>
  <c r="G1746" i="1" s="1"/>
  <c r="H1745" i="1"/>
  <c r="F1745" i="1"/>
  <c r="E1745" i="1"/>
  <c r="G1745" i="1" s="1"/>
  <c r="I1745" i="1" s="1"/>
  <c r="H1744" i="1"/>
  <c r="F1744" i="1"/>
  <c r="E1744" i="1"/>
  <c r="G1744" i="1" s="1"/>
  <c r="F1743" i="1"/>
  <c r="H1743" i="1" s="1"/>
  <c r="E1743" i="1"/>
  <c r="G1743" i="1" s="1"/>
  <c r="F1742" i="1"/>
  <c r="H1742" i="1" s="1"/>
  <c r="E1742" i="1"/>
  <c r="G1742" i="1" s="1"/>
  <c r="H1741" i="1"/>
  <c r="F1741" i="1"/>
  <c r="E1741" i="1"/>
  <c r="G1741" i="1" s="1"/>
  <c r="I1741" i="1" s="1"/>
  <c r="H1740" i="1"/>
  <c r="F1740" i="1"/>
  <c r="E1740" i="1"/>
  <c r="G1740" i="1" s="1"/>
  <c r="F1739" i="1"/>
  <c r="H1739" i="1" s="1"/>
  <c r="E1739" i="1"/>
  <c r="G1739" i="1" s="1"/>
  <c r="F1738" i="1"/>
  <c r="H1738" i="1" s="1"/>
  <c r="E1738" i="1"/>
  <c r="G1738" i="1" s="1"/>
  <c r="H1737" i="1"/>
  <c r="F1737" i="1"/>
  <c r="E1737" i="1"/>
  <c r="G1737" i="1" s="1"/>
  <c r="I1737" i="1" s="1"/>
  <c r="H1736" i="1"/>
  <c r="F1736" i="1"/>
  <c r="E1736" i="1"/>
  <c r="G1736" i="1" s="1"/>
  <c r="F1735" i="1"/>
  <c r="H1735" i="1" s="1"/>
  <c r="E1735" i="1"/>
  <c r="G1735" i="1" s="1"/>
  <c r="F1734" i="1"/>
  <c r="H1734" i="1" s="1"/>
  <c r="E1734" i="1"/>
  <c r="G1734" i="1" s="1"/>
  <c r="H1733" i="1"/>
  <c r="F1733" i="1"/>
  <c r="E1733" i="1"/>
  <c r="G1733" i="1" s="1"/>
  <c r="I1733" i="1" s="1"/>
  <c r="H1732" i="1"/>
  <c r="F1732" i="1"/>
  <c r="E1732" i="1"/>
  <c r="G1732" i="1" s="1"/>
  <c r="F1731" i="1"/>
  <c r="H1731" i="1" s="1"/>
  <c r="E1731" i="1"/>
  <c r="G1731" i="1" s="1"/>
  <c r="F1730" i="1"/>
  <c r="H1730" i="1" s="1"/>
  <c r="E1730" i="1"/>
  <c r="G1730" i="1" s="1"/>
  <c r="H1729" i="1"/>
  <c r="F1729" i="1"/>
  <c r="E1729" i="1"/>
  <c r="G1729" i="1" s="1"/>
  <c r="I1729" i="1" s="1"/>
  <c r="H1728" i="1"/>
  <c r="F1728" i="1"/>
  <c r="E1728" i="1"/>
  <c r="G1728" i="1" s="1"/>
  <c r="F1727" i="1"/>
  <c r="H1727" i="1" s="1"/>
  <c r="E1727" i="1"/>
  <c r="G1727" i="1" s="1"/>
  <c r="F1726" i="1"/>
  <c r="H1726" i="1" s="1"/>
  <c r="E1726" i="1"/>
  <c r="G1726" i="1" s="1"/>
  <c r="H1725" i="1"/>
  <c r="F1725" i="1"/>
  <c r="E1725" i="1"/>
  <c r="G1725" i="1" s="1"/>
  <c r="I1725" i="1" s="1"/>
  <c r="H1724" i="1"/>
  <c r="F1724" i="1"/>
  <c r="E1724" i="1"/>
  <c r="G1724" i="1" s="1"/>
  <c r="F1723" i="1"/>
  <c r="H1723" i="1" s="1"/>
  <c r="E1723" i="1"/>
  <c r="G1723" i="1" s="1"/>
  <c r="F1722" i="1"/>
  <c r="H1722" i="1" s="1"/>
  <c r="E1722" i="1"/>
  <c r="G1722" i="1" s="1"/>
  <c r="H1721" i="1"/>
  <c r="F1721" i="1"/>
  <c r="E1721" i="1"/>
  <c r="G1721" i="1" s="1"/>
  <c r="I1721" i="1" s="1"/>
  <c r="H1720" i="1"/>
  <c r="F1720" i="1"/>
  <c r="E1720" i="1"/>
  <c r="G1720" i="1" s="1"/>
  <c r="F1719" i="1"/>
  <c r="H1719" i="1" s="1"/>
  <c r="E1719" i="1"/>
  <c r="G1719" i="1" s="1"/>
  <c r="F1718" i="1"/>
  <c r="H1718" i="1" s="1"/>
  <c r="E1718" i="1"/>
  <c r="G1718" i="1" s="1"/>
  <c r="H1717" i="1"/>
  <c r="F1717" i="1"/>
  <c r="E1717" i="1"/>
  <c r="G1717" i="1" s="1"/>
  <c r="I1717" i="1" s="1"/>
  <c r="H1716" i="1"/>
  <c r="F1716" i="1"/>
  <c r="E1716" i="1"/>
  <c r="G1716" i="1" s="1"/>
  <c r="F1715" i="1"/>
  <c r="H1715" i="1" s="1"/>
  <c r="E1715" i="1"/>
  <c r="G1715" i="1" s="1"/>
  <c r="F1714" i="1"/>
  <c r="H1714" i="1" s="1"/>
  <c r="E1714" i="1"/>
  <c r="G1714" i="1" s="1"/>
  <c r="H1713" i="1"/>
  <c r="F1713" i="1"/>
  <c r="E1713" i="1"/>
  <c r="G1713" i="1" s="1"/>
  <c r="I1713" i="1" s="1"/>
  <c r="H1712" i="1"/>
  <c r="F1712" i="1"/>
  <c r="E1712" i="1"/>
  <c r="G1712" i="1" s="1"/>
  <c r="F1711" i="1"/>
  <c r="H1711" i="1" s="1"/>
  <c r="E1711" i="1"/>
  <c r="G1711" i="1" s="1"/>
  <c r="F1710" i="1"/>
  <c r="H1710" i="1" s="1"/>
  <c r="E1710" i="1"/>
  <c r="G1710" i="1" s="1"/>
  <c r="H1709" i="1"/>
  <c r="F1709" i="1"/>
  <c r="E1709" i="1"/>
  <c r="G1709" i="1" s="1"/>
  <c r="I1709" i="1" s="1"/>
  <c r="H1708" i="1"/>
  <c r="F1708" i="1"/>
  <c r="E1708" i="1"/>
  <c r="G1708" i="1" s="1"/>
  <c r="F1707" i="1"/>
  <c r="H1707" i="1" s="1"/>
  <c r="E1707" i="1"/>
  <c r="G1707" i="1" s="1"/>
  <c r="F1706" i="1"/>
  <c r="H1706" i="1" s="1"/>
  <c r="E1706" i="1"/>
  <c r="G1706" i="1" s="1"/>
  <c r="H1705" i="1"/>
  <c r="F1705" i="1"/>
  <c r="E1705" i="1"/>
  <c r="G1705" i="1" s="1"/>
  <c r="I1705" i="1" s="1"/>
  <c r="H1704" i="1"/>
  <c r="F1704" i="1"/>
  <c r="E1704" i="1"/>
  <c r="G1704" i="1" s="1"/>
  <c r="F1703" i="1"/>
  <c r="H1703" i="1" s="1"/>
  <c r="E1703" i="1"/>
  <c r="G1703" i="1" s="1"/>
  <c r="F1702" i="1"/>
  <c r="H1702" i="1" s="1"/>
  <c r="E1702" i="1"/>
  <c r="G1702" i="1" s="1"/>
  <c r="H1701" i="1"/>
  <c r="F1701" i="1"/>
  <c r="E1701" i="1"/>
  <c r="G1701" i="1" s="1"/>
  <c r="I1701" i="1" s="1"/>
  <c r="H1700" i="1"/>
  <c r="F1700" i="1"/>
  <c r="E1700" i="1"/>
  <c r="G1700" i="1" s="1"/>
  <c r="F1699" i="1"/>
  <c r="H1699" i="1" s="1"/>
  <c r="E1699" i="1"/>
  <c r="G1699" i="1" s="1"/>
  <c r="F1698" i="1"/>
  <c r="H1698" i="1" s="1"/>
  <c r="E1698" i="1"/>
  <c r="G1698" i="1" s="1"/>
  <c r="H1697" i="1"/>
  <c r="F1697" i="1"/>
  <c r="E1697" i="1"/>
  <c r="G1697" i="1" s="1"/>
  <c r="I1697" i="1" s="1"/>
  <c r="H1696" i="1"/>
  <c r="F1696" i="1"/>
  <c r="E1696" i="1"/>
  <c r="G1696" i="1" s="1"/>
  <c r="F1695" i="1"/>
  <c r="H1695" i="1" s="1"/>
  <c r="E1695" i="1"/>
  <c r="G1695" i="1" s="1"/>
  <c r="F1694" i="1"/>
  <c r="H1694" i="1" s="1"/>
  <c r="E1694" i="1"/>
  <c r="G1694" i="1" s="1"/>
  <c r="H1693" i="1"/>
  <c r="F1693" i="1"/>
  <c r="E1693" i="1"/>
  <c r="G1693" i="1" s="1"/>
  <c r="I1693" i="1" s="1"/>
  <c r="H1692" i="1"/>
  <c r="F1692" i="1"/>
  <c r="E1692" i="1"/>
  <c r="G1692" i="1" s="1"/>
  <c r="F1691" i="1"/>
  <c r="H1691" i="1" s="1"/>
  <c r="E1691" i="1"/>
  <c r="G1691" i="1" s="1"/>
  <c r="F1690" i="1"/>
  <c r="H1690" i="1" s="1"/>
  <c r="E1690" i="1"/>
  <c r="G1690" i="1" s="1"/>
  <c r="H1689" i="1"/>
  <c r="F1689" i="1"/>
  <c r="E1689" i="1"/>
  <c r="G1689" i="1" s="1"/>
  <c r="H1688" i="1"/>
  <c r="F1688" i="1"/>
  <c r="E1688" i="1"/>
  <c r="G1688" i="1" s="1"/>
  <c r="F1687" i="1"/>
  <c r="H1687" i="1" s="1"/>
  <c r="E1687" i="1"/>
  <c r="G1687" i="1" s="1"/>
  <c r="F1686" i="1"/>
  <c r="H1686" i="1" s="1"/>
  <c r="E1686" i="1"/>
  <c r="G1686" i="1" s="1"/>
  <c r="H1685" i="1"/>
  <c r="F1685" i="1"/>
  <c r="E1685" i="1"/>
  <c r="G1685" i="1" s="1"/>
  <c r="I1685" i="1" s="1"/>
  <c r="H1684" i="1"/>
  <c r="F1684" i="1"/>
  <c r="E1684" i="1"/>
  <c r="G1684" i="1" s="1"/>
  <c r="F1683" i="1"/>
  <c r="H1683" i="1" s="1"/>
  <c r="E1683" i="1"/>
  <c r="G1683" i="1" s="1"/>
  <c r="F1682" i="1"/>
  <c r="H1682" i="1" s="1"/>
  <c r="E1682" i="1"/>
  <c r="G1682" i="1" s="1"/>
  <c r="H1681" i="1"/>
  <c r="F1681" i="1"/>
  <c r="E1681" i="1"/>
  <c r="G1681" i="1" s="1"/>
  <c r="H1680" i="1"/>
  <c r="F1680" i="1"/>
  <c r="E1680" i="1"/>
  <c r="G1680" i="1" s="1"/>
  <c r="F1679" i="1"/>
  <c r="H1679" i="1" s="1"/>
  <c r="E1679" i="1"/>
  <c r="G1679" i="1" s="1"/>
  <c r="F1678" i="1"/>
  <c r="H1678" i="1" s="1"/>
  <c r="E1678" i="1"/>
  <c r="G1678" i="1" s="1"/>
  <c r="H1677" i="1"/>
  <c r="F1677" i="1"/>
  <c r="E1677" i="1"/>
  <c r="G1677" i="1" s="1"/>
  <c r="I1677" i="1" s="1"/>
  <c r="H1676" i="1"/>
  <c r="F1676" i="1"/>
  <c r="E1676" i="1"/>
  <c r="G1676" i="1" s="1"/>
  <c r="F1675" i="1"/>
  <c r="H1675" i="1" s="1"/>
  <c r="E1675" i="1"/>
  <c r="G1675" i="1" s="1"/>
  <c r="F1674" i="1"/>
  <c r="H1674" i="1" s="1"/>
  <c r="E1674" i="1"/>
  <c r="G1674" i="1" s="1"/>
  <c r="H1673" i="1"/>
  <c r="F1673" i="1"/>
  <c r="E1673" i="1"/>
  <c r="G1673" i="1" s="1"/>
  <c r="H1672" i="1"/>
  <c r="F1672" i="1"/>
  <c r="E1672" i="1"/>
  <c r="G1672" i="1" s="1"/>
  <c r="F1671" i="1"/>
  <c r="H1671" i="1" s="1"/>
  <c r="E1671" i="1"/>
  <c r="G1671" i="1" s="1"/>
  <c r="F1670" i="1"/>
  <c r="H1670" i="1" s="1"/>
  <c r="E1670" i="1"/>
  <c r="G1670" i="1" s="1"/>
  <c r="H1669" i="1"/>
  <c r="F1669" i="1"/>
  <c r="E1669" i="1"/>
  <c r="G1669" i="1" s="1"/>
  <c r="I1669" i="1" s="1"/>
  <c r="H1668" i="1"/>
  <c r="F1668" i="1"/>
  <c r="E1668" i="1"/>
  <c r="G1668" i="1" s="1"/>
  <c r="F1667" i="1"/>
  <c r="H1667" i="1" s="1"/>
  <c r="E1667" i="1"/>
  <c r="G1667" i="1" s="1"/>
  <c r="F1666" i="1"/>
  <c r="H1666" i="1" s="1"/>
  <c r="E1666" i="1"/>
  <c r="G1666" i="1" s="1"/>
  <c r="H1665" i="1"/>
  <c r="F1665" i="1"/>
  <c r="E1665" i="1"/>
  <c r="G1665" i="1" s="1"/>
  <c r="H1664" i="1"/>
  <c r="F1664" i="1"/>
  <c r="E1664" i="1"/>
  <c r="G1664" i="1" s="1"/>
  <c r="F1663" i="1"/>
  <c r="H1663" i="1" s="1"/>
  <c r="E1663" i="1"/>
  <c r="G1663" i="1" s="1"/>
  <c r="F1662" i="1"/>
  <c r="H1662" i="1" s="1"/>
  <c r="E1662" i="1"/>
  <c r="G1662" i="1" s="1"/>
  <c r="H1661" i="1"/>
  <c r="F1661" i="1"/>
  <c r="E1661" i="1"/>
  <c r="G1661" i="1" s="1"/>
  <c r="I1661" i="1" s="1"/>
  <c r="H1660" i="1"/>
  <c r="F1660" i="1"/>
  <c r="E1660" i="1"/>
  <c r="G1660" i="1" s="1"/>
  <c r="F1659" i="1"/>
  <c r="H1659" i="1" s="1"/>
  <c r="E1659" i="1"/>
  <c r="G1659" i="1" s="1"/>
  <c r="F1658" i="1"/>
  <c r="H1658" i="1" s="1"/>
  <c r="E1658" i="1"/>
  <c r="G1658" i="1" s="1"/>
  <c r="H1657" i="1"/>
  <c r="F1657" i="1"/>
  <c r="E1657" i="1"/>
  <c r="G1657" i="1" s="1"/>
  <c r="H1656" i="1"/>
  <c r="F1656" i="1"/>
  <c r="E1656" i="1"/>
  <c r="G1656" i="1" s="1"/>
  <c r="F1655" i="1"/>
  <c r="H1655" i="1" s="1"/>
  <c r="E1655" i="1"/>
  <c r="G1655" i="1" s="1"/>
  <c r="F1654" i="1"/>
  <c r="H1654" i="1" s="1"/>
  <c r="E1654" i="1"/>
  <c r="G1654" i="1" s="1"/>
  <c r="H1653" i="1"/>
  <c r="F1653" i="1"/>
  <c r="E1653" i="1"/>
  <c r="G1653" i="1" s="1"/>
  <c r="I1653" i="1" s="1"/>
  <c r="H1652" i="1"/>
  <c r="F1652" i="1"/>
  <c r="E1652" i="1"/>
  <c r="G1652" i="1" s="1"/>
  <c r="F1651" i="1"/>
  <c r="H1651" i="1" s="1"/>
  <c r="E1651" i="1"/>
  <c r="G1651" i="1" s="1"/>
  <c r="F1650" i="1"/>
  <c r="H1650" i="1" s="1"/>
  <c r="E1650" i="1"/>
  <c r="G1650" i="1" s="1"/>
  <c r="H1649" i="1"/>
  <c r="F1649" i="1"/>
  <c r="E1649" i="1"/>
  <c r="G1649" i="1" s="1"/>
  <c r="H1648" i="1"/>
  <c r="F1648" i="1"/>
  <c r="E1648" i="1"/>
  <c r="G1648" i="1" s="1"/>
  <c r="F1647" i="1"/>
  <c r="H1647" i="1" s="1"/>
  <c r="E1647" i="1"/>
  <c r="G1647" i="1" s="1"/>
  <c r="F1646" i="1"/>
  <c r="H1646" i="1" s="1"/>
  <c r="E1646" i="1"/>
  <c r="G1646" i="1" s="1"/>
  <c r="H1645" i="1"/>
  <c r="F1645" i="1"/>
  <c r="E1645" i="1"/>
  <c r="G1645" i="1" s="1"/>
  <c r="I1645" i="1" s="1"/>
  <c r="H1644" i="1"/>
  <c r="F1644" i="1"/>
  <c r="E1644" i="1"/>
  <c r="G1644" i="1" s="1"/>
  <c r="F1643" i="1"/>
  <c r="H1643" i="1" s="1"/>
  <c r="E1643" i="1"/>
  <c r="G1643" i="1" s="1"/>
  <c r="F1642" i="1"/>
  <c r="H1642" i="1" s="1"/>
  <c r="E1642" i="1"/>
  <c r="G1642" i="1" s="1"/>
  <c r="H1641" i="1"/>
  <c r="F1641" i="1"/>
  <c r="E1641" i="1"/>
  <c r="G1641" i="1" s="1"/>
  <c r="H1640" i="1"/>
  <c r="F1640" i="1"/>
  <c r="E1640" i="1"/>
  <c r="G1640" i="1" s="1"/>
  <c r="F1639" i="1"/>
  <c r="H1639" i="1" s="1"/>
  <c r="E1639" i="1"/>
  <c r="G1639" i="1" s="1"/>
  <c r="F1638" i="1"/>
  <c r="H1638" i="1" s="1"/>
  <c r="E1638" i="1"/>
  <c r="G1638" i="1" s="1"/>
  <c r="H1637" i="1"/>
  <c r="F1637" i="1"/>
  <c r="E1637" i="1"/>
  <c r="G1637" i="1" s="1"/>
  <c r="I1637" i="1" s="1"/>
  <c r="H1636" i="1"/>
  <c r="F1636" i="1"/>
  <c r="E1636" i="1"/>
  <c r="G1636" i="1" s="1"/>
  <c r="F1635" i="1"/>
  <c r="H1635" i="1" s="1"/>
  <c r="E1635" i="1"/>
  <c r="G1635" i="1" s="1"/>
  <c r="F1634" i="1"/>
  <c r="H1634" i="1" s="1"/>
  <c r="E1634" i="1"/>
  <c r="G1634" i="1" s="1"/>
  <c r="H1633" i="1"/>
  <c r="F1633" i="1"/>
  <c r="E1633" i="1"/>
  <c r="G1633" i="1" s="1"/>
  <c r="H1632" i="1"/>
  <c r="F1632" i="1"/>
  <c r="E1632" i="1"/>
  <c r="G1632" i="1" s="1"/>
  <c r="I1632" i="1" s="1"/>
  <c r="F1631" i="1"/>
  <c r="H1631" i="1" s="1"/>
  <c r="E1631" i="1"/>
  <c r="G1631" i="1" s="1"/>
  <c r="F1630" i="1"/>
  <c r="H1630" i="1" s="1"/>
  <c r="E1630" i="1"/>
  <c r="G1630" i="1" s="1"/>
  <c r="F1629" i="1"/>
  <c r="H1629" i="1" s="1"/>
  <c r="E1629" i="1"/>
  <c r="G1629" i="1" s="1"/>
  <c r="H1628" i="1"/>
  <c r="F1628" i="1"/>
  <c r="E1628" i="1"/>
  <c r="G1628" i="1" s="1"/>
  <c r="I1628" i="1" s="1"/>
  <c r="F1627" i="1"/>
  <c r="H1627" i="1" s="1"/>
  <c r="E1627" i="1"/>
  <c r="G1627" i="1" s="1"/>
  <c r="F1626" i="1"/>
  <c r="H1626" i="1" s="1"/>
  <c r="E1626" i="1"/>
  <c r="G1626" i="1" s="1"/>
  <c r="H1625" i="1"/>
  <c r="F1625" i="1"/>
  <c r="E1625" i="1"/>
  <c r="G1625" i="1" s="1"/>
  <c r="H1624" i="1"/>
  <c r="F1624" i="1"/>
  <c r="E1624" i="1"/>
  <c r="G1624" i="1" s="1"/>
  <c r="I1624" i="1" s="1"/>
  <c r="F1623" i="1"/>
  <c r="H1623" i="1" s="1"/>
  <c r="E1623" i="1"/>
  <c r="G1623" i="1" s="1"/>
  <c r="F1622" i="1"/>
  <c r="H1622" i="1" s="1"/>
  <c r="E1622" i="1"/>
  <c r="G1622" i="1" s="1"/>
  <c r="F1621" i="1"/>
  <c r="H1621" i="1" s="1"/>
  <c r="E1621" i="1"/>
  <c r="G1621" i="1" s="1"/>
  <c r="H1620" i="1"/>
  <c r="F1620" i="1"/>
  <c r="E1620" i="1"/>
  <c r="G1620" i="1" s="1"/>
  <c r="I1620" i="1" s="1"/>
  <c r="F1619" i="1"/>
  <c r="H1619" i="1" s="1"/>
  <c r="E1619" i="1"/>
  <c r="G1619" i="1" s="1"/>
  <c r="F1618" i="1"/>
  <c r="H1618" i="1" s="1"/>
  <c r="E1618" i="1"/>
  <c r="G1618" i="1" s="1"/>
  <c r="H1617" i="1"/>
  <c r="F1617" i="1"/>
  <c r="E1617" i="1"/>
  <c r="G1617" i="1" s="1"/>
  <c r="H1616" i="1"/>
  <c r="F1616" i="1"/>
  <c r="E1616" i="1"/>
  <c r="G1616" i="1" s="1"/>
  <c r="I1616" i="1" s="1"/>
  <c r="F1615" i="1"/>
  <c r="H1615" i="1" s="1"/>
  <c r="E1615" i="1"/>
  <c r="G1615" i="1" s="1"/>
  <c r="F1614" i="1"/>
  <c r="H1614" i="1" s="1"/>
  <c r="E1614" i="1"/>
  <c r="G1614" i="1" s="1"/>
  <c r="F1613" i="1"/>
  <c r="H1613" i="1" s="1"/>
  <c r="E1613" i="1"/>
  <c r="G1613" i="1" s="1"/>
  <c r="H1612" i="1"/>
  <c r="F1612" i="1"/>
  <c r="E1612" i="1"/>
  <c r="G1612" i="1" s="1"/>
  <c r="F1611" i="1"/>
  <c r="H1611" i="1" s="1"/>
  <c r="E1611" i="1"/>
  <c r="G1611" i="1" s="1"/>
  <c r="F1610" i="1"/>
  <c r="H1610" i="1" s="1"/>
  <c r="E1610" i="1"/>
  <c r="G1610" i="1" s="1"/>
  <c r="H1609" i="1"/>
  <c r="F1609" i="1"/>
  <c r="E1609" i="1"/>
  <c r="G1609" i="1" s="1"/>
  <c r="H1608" i="1"/>
  <c r="F1608" i="1"/>
  <c r="E1608" i="1"/>
  <c r="G1608" i="1" s="1"/>
  <c r="I1608" i="1" s="1"/>
  <c r="F1607" i="1"/>
  <c r="H1607" i="1" s="1"/>
  <c r="E1607" i="1"/>
  <c r="G1607" i="1" s="1"/>
  <c r="F1606" i="1"/>
  <c r="H1606" i="1" s="1"/>
  <c r="E1606" i="1"/>
  <c r="G1606" i="1" s="1"/>
  <c r="F1605" i="1"/>
  <c r="H1605" i="1" s="1"/>
  <c r="E1605" i="1"/>
  <c r="G1605" i="1" s="1"/>
  <c r="H1604" i="1"/>
  <c r="F1604" i="1"/>
  <c r="E1604" i="1"/>
  <c r="G1604" i="1" s="1"/>
  <c r="F1603" i="1"/>
  <c r="H1603" i="1" s="1"/>
  <c r="E1603" i="1"/>
  <c r="G1603" i="1" s="1"/>
  <c r="F1602" i="1"/>
  <c r="H1602" i="1" s="1"/>
  <c r="E1602" i="1"/>
  <c r="G1602" i="1" s="1"/>
  <c r="H1601" i="1"/>
  <c r="F1601" i="1"/>
  <c r="E1601" i="1"/>
  <c r="G1601" i="1" s="1"/>
  <c r="H1600" i="1"/>
  <c r="F1600" i="1"/>
  <c r="E1600" i="1"/>
  <c r="G1600" i="1" s="1"/>
  <c r="I1600" i="1" s="1"/>
  <c r="F1599" i="1"/>
  <c r="H1599" i="1" s="1"/>
  <c r="E1599" i="1"/>
  <c r="G1599" i="1" s="1"/>
  <c r="F1598" i="1"/>
  <c r="H1598" i="1" s="1"/>
  <c r="E1598" i="1"/>
  <c r="G1598" i="1" s="1"/>
  <c r="F1597" i="1"/>
  <c r="H1597" i="1" s="1"/>
  <c r="E1597" i="1"/>
  <c r="G1597" i="1" s="1"/>
  <c r="H1596" i="1"/>
  <c r="F1596" i="1"/>
  <c r="E1596" i="1"/>
  <c r="G1596" i="1" s="1"/>
  <c r="I1596" i="1" s="1"/>
  <c r="F1595" i="1"/>
  <c r="H1595" i="1" s="1"/>
  <c r="E1595" i="1"/>
  <c r="G1595" i="1" s="1"/>
  <c r="F1594" i="1"/>
  <c r="H1594" i="1" s="1"/>
  <c r="E1594" i="1"/>
  <c r="G1594" i="1" s="1"/>
  <c r="H1593" i="1"/>
  <c r="F1593" i="1"/>
  <c r="E1593" i="1"/>
  <c r="G1593" i="1" s="1"/>
  <c r="H1592" i="1"/>
  <c r="F1592" i="1"/>
  <c r="E1592" i="1"/>
  <c r="G1592" i="1" s="1"/>
  <c r="I1592" i="1" s="1"/>
  <c r="F1591" i="1"/>
  <c r="H1591" i="1" s="1"/>
  <c r="E1591" i="1"/>
  <c r="G1591" i="1" s="1"/>
  <c r="F1590" i="1"/>
  <c r="H1590" i="1" s="1"/>
  <c r="E1590" i="1"/>
  <c r="G1590" i="1" s="1"/>
  <c r="F1589" i="1"/>
  <c r="H1589" i="1" s="1"/>
  <c r="E1589" i="1"/>
  <c r="G1589" i="1" s="1"/>
  <c r="H1588" i="1"/>
  <c r="F1588" i="1"/>
  <c r="E1588" i="1"/>
  <c r="G1588" i="1" s="1"/>
  <c r="I1588" i="1" s="1"/>
  <c r="F1587" i="1"/>
  <c r="H1587" i="1" s="1"/>
  <c r="E1587" i="1"/>
  <c r="G1587" i="1" s="1"/>
  <c r="F1586" i="1"/>
  <c r="H1586" i="1" s="1"/>
  <c r="E1586" i="1"/>
  <c r="G1586" i="1" s="1"/>
  <c r="H1585" i="1"/>
  <c r="F1585" i="1"/>
  <c r="E1585" i="1"/>
  <c r="G1585" i="1" s="1"/>
  <c r="H1584" i="1"/>
  <c r="F1584" i="1"/>
  <c r="E1584" i="1"/>
  <c r="G1584" i="1" s="1"/>
  <c r="I1584" i="1" s="1"/>
  <c r="F1583" i="1"/>
  <c r="H1583" i="1" s="1"/>
  <c r="E1583" i="1"/>
  <c r="G1583" i="1" s="1"/>
  <c r="F1582" i="1"/>
  <c r="H1582" i="1" s="1"/>
  <c r="E1582" i="1"/>
  <c r="G1582" i="1" s="1"/>
  <c r="F1581" i="1"/>
  <c r="H1581" i="1" s="1"/>
  <c r="E1581" i="1"/>
  <c r="G1581" i="1" s="1"/>
  <c r="H1580" i="1"/>
  <c r="F1580" i="1"/>
  <c r="E1580" i="1"/>
  <c r="G1580" i="1" s="1"/>
  <c r="I1580" i="1" s="1"/>
  <c r="F1579" i="1"/>
  <c r="H1579" i="1" s="1"/>
  <c r="E1579" i="1"/>
  <c r="G1579" i="1" s="1"/>
  <c r="F1578" i="1"/>
  <c r="H1578" i="1" s="1"/>
  <c r="E1578" i="1"/>
  <c r="G1578" i="1" s="1"/>
  <c r="H1577" i="1"/>
  <c r="F1577" i="1"/>
  <c r="E1577" i="1"/>
  <c r="G1577" i="1" s="1"/>
  <c r="H1576" i="1"/>
  <c r="F1576" i="1"/>
  <c r="E1576" i="1"/>
  <c r="G1576" i="1" s="1"/>
  <c r="I1576" i="1" s="1"/>
  <c r="F1575" i="1"/>
  <c r="H1575" i="1" s="1"/>
  <c r="E1575" i="1"/>
  <c r="G1575" i="1" s="1"/>
  <c r="F1574" i="1"/>
  <c r="H1574" i="1" s="1"/>
  <c r="E1574" i="1"/>
  <c r="G1574" i="1" s="1"/>
  <c r="F1573" i="1"/>
  <c r="H1573" i="1" s="1"/>
  <c r="E1573" i="1"/>
  <c r="G1573" i="1" s="1"/>
  <c r="H1572" i="1"/>
  <c r="F1572" i="1"/>
  <c r="E1572" i="1"/>
  <c r="G1572" i="1" s="1"/>
  <c r="I1572" i="1" s="1"/>
  <c r="F1571" i="1"/>
  <c r="H1571" i="1" s="1"/>
  <c r="E1571" i="1"/>
  <c r="G1571" i="1" s="1"/>
  <c r="F1570" i="1"/>
  <c r="H1570" i="1" s="1"/>
  <c r="E1570" i="1"/>
  <c r="G1570" i="1" s="1"/>
  <c r="H1569" i="1"/>
  <c r="F1569" i="1"/>
  <c r="E1569" i="1"/>
  <c r="G1569" i="1" s="1"/>
  <c r="H1568" i="1"/>
  <c r="F1568" i="1"/>
  <c r="E1568" i="1"/>
  <c r="G1568" i="1" s="1"/>
  <c r="I1568" i="1" s="1"/>
  <c r="F1567" i="1"/>
  <c r="H1567" i="1" s="1"/>
  <c r="E1567" i="1"/>
  <c r="G1567" i="1" s="1"/>
  <c r="F1566" i="1"/>
  <c r="H1566" i="1" s="1"/>
  <c r="E1566" i="1"/>
  <c r="G1566" i="1" s="1"/>
  <c r="F1565" i="1"/>
  <c r="H1565" i="1" s="1"/>
  <c r="E1565" i="1"/>
  <c r="G1565" i="1" s="1"/>
  <c r="H1564" i="1"/>
  <c r="F1564" i="1"/>
  <c r="E1564" i="1"/>
  <c r="G1564" i="1" s="1"/>
  <c r="I1564" i="1" s="1"/>
  <c r="F1563" i="1"/>
  <c r="H1563" i="1" s="1"/>
  <c r="E1563" i="1"/>
  <c r="G1563" i="1" s="1"/>
  <c r="F1562" i="1"/>
  <c r="H1562" i="1" s="1"/>
  <c r="E1562" i="1"/>
  <c r="G1562" i="1" s="1"/>
  <c r="H1561" i="1"/>
  <c r="F1561" i="1"/>
  <c r="E1561" i="1"/>
  <c r="G1561" i="1" s="1"/>
  <c r="H1560" i="1"/>
  <c r="F1560" i="1"/>
  <c r="E1560" i="1"/>
  <c r="G1560" i="1" s="1"/>
  <c r="I1560" i="1" s="1"/>
  <c r="F1559" i="1"/>
  <c r="H1559" i="1" s="1"/>
  <c r="E1559" i="1"/>
  <c r="G1559" i="1" s="1"/>
  <c r="F1558" i="1"/>
  <c r="H1558" i="1" s="1"/>
  <c r="E1558" i="1"/>
  <c r="G1558" i="1" s="1"/>
  <c r="F1557" i="1"/>
  <c r="H1557" i="1" s="1"/>
  <c r="E1557" i="1"/>
  <c r="G1557" i="1" s="1"/>
  <c r="H1556" i="1"/>
  <c r="F1556" i="1"/>
  <c r="E1556" i="1"/>
  <c r="G1556" i="1" s="1"/>
  <c r="I1556" i="1" s="1"/>
  <c r="F1555" i="1"/>
  <c r="H1555" i="1" s="1"/>
  <c r="E1555" i="1"/>
  <c r="G1555" i="1" s="1"/>
  <c r="F1554" i="1"/>
  <c r="H1554" i="1" s="1"/>
  <c r="E1554" i="1"/>
  <c r="G1554" i="1" s="1"/>
  <c r="H1553" i="1"/>
  <c r="F1553" i="1"/>
  <c r="E1553" i="1"/>
  <c r="G1553" i="1" s="1"/>
  <c r="H1552" i="1"/>
  <c r="F1552" i="1"/>
  <c r="E1552" i="1"/>
  <c r="G1552" i="1" s="1"/>
  <c r="I1552" i="1" s="1"/>
  <c r="F1551" i="1"/>
  <c r="H1551" i="1" s="1"/>
  <c r="E1551" i="1"/>
  <c r="G1551" i="1" s="1"/>
  <c r="F1550" i="1"/>
  <c r="H1550" i="1" s="1"/>
  <c r="E1550" i="1"/>
  <c r="G1550" i="1" s="1"/>
  <c r="F1549" i="1"/>
  <c r="H1549" i="1" s="1"/>
  <c r="E1549" i="1"/>
  <c r="G1549" i="1" s="1"/>
  <c r="H1548" i="1"/>
  <c r="F1548" i="1"/>
  <c r="E1548" i="1"/>
  <c r="G1548" i="1" s="1"/>
  <c r="I1548" i="1" s="1"/>
  <c r="F1547" i="1"/>
  <c r="H1547" i="1" s="1"/>
  <c r="E1547" i="1"/>
  <c r="G1547" i="1" s="1"/>
  <c r="F1546" i="1"/>
  <c r="H1546" i="1" s="1"/>
  <c r="E1546" i="1"/>
  <c r="G1546" i="1" s="1"/>
  <c r="H1545" i="1"/>
  <c r="F1545" i="1"/>
  <c r="E1545" i="1"/>
  <c r="G1545" i="1" s="1"/>
  <c r="H1544" i="1"/>
  <c r="F1544" i="1"/>
  <c r="E1544" i="1"/>
  <c r="G1544" i="1" s="1"/>
  <c r="F1543" i="1"/>
  <c r="H1543" i="1" s="1"/>
  <c r="E1543" i="1"/>
  <c r="G1543" i="1" s="1"/>
  <c r="F1542" i="1"/>
  <c r="H1542" i="1" s="1"/>
  <c r="E1542" i="1"/>
  <c r="G1542" i="1" s="1"/>
  <c r="F1541" i="1"/>
  <c r="H1541" i="1" s="1"/>
  <c r="E1541" i="1"/>
  <c r="G1541" i="1" s="1"/>
  <c r="H1540" i="1"/>
  <c r="F1540" i="1"/>
  <c r="E1540" i="1"/>
  <c r="G1540" i="1" s="1"/>
  <c r="I1540" i="1" s="1"/>
  <c r="I1539" i="1"/>
  <c r="F1539" i="1"/>
  <c r="H1539" i="1" s="1"/>
  <c r="E1539" i="1"/>
  <c r="G1539" i="1" s="1"/>
  <c r="F1538" i="1"/>
  <c r="H1538" i="1" s="1"/>
  <c r="E1538" i="1"/>
  <c r="G1538" i="1" s="1"/>
  <c r="I1538" i="1" s="1"/>
  <c r="F1537" i="1"/>
  <c r="H1537" i="1" s="1"/>
  <c r="E1537" i="1"/>
  <c r="G1537" i="1" s="1"/>
  <c r="I1537" i="1" s="1"/>
  <c r="F1536" i="1"/>
  <c r="H1536" i="1" s="1"/>
  <c r="E1536" i="1"/>
  <c r="G1536" i="1" s="1"/>
  <c r="F1535" i="1"/>
  <c r="H1535" i="1" s="1"/>
  <c r="E1535" i="1"/>
  <c r="G1535" i="1" s="1"/>
  <c r="F1534" i="1"/>
  <c r="H1534" i="1" s="1"/>
  <c r="E1534" i="1"/>
  <c r="G1534" i="1" s="1"/>
  <c r="I1534" i="1" s="1"/>
  <c r="G1533" i="1"/>
  <c r="I1533" i="1" s="1"/>
  <c r="F1533" i="1"/>
  <c r="H1533" i="1" s="1"/>
  <c r="E1533" i="1"/>
  <c r="F1532" i="1"/>
  <c r="H1532" i="1" s="1"/>
  <c r="E1532" i="1"/>
  <c r="G1532" i="1" s="1"/>
  <c r="F1531" i="1"/>
  <c r="H1531" i="1" s="1"/>
  <c r="E1531" i="1"/>
  <c r="G1531" i="1" s="1"/>
  <c r="G1530" i="1"/>
  <c r="F1530" i="1"/>
  <c r="H1530" i="1" s="1"/>
  <c r="E1530" i="1"/>
  <c r="F1529" i="1"/>
  <c r="H1529" i="1" s="1"/>
  <c r="E1529" i="1"/>
  <c r="G1529" i="1" s="1"/>
  <c r="I1529" i="1" s="1"/>
  <c r="F1528" i="1"/>
  <c r="H1528" i="1" s="1"/>
  <c r="E1528" i="1"/>
  <c r="G1528" i="1" s="1"/>
  <c r="F1527" i="1"/>
  <c r="H1527" i="1" s="1"/>
  <c r="E1527" i="1"/>
  <c r="G1527" i="1" s="1"/>
  <c r="I1527" i="1" s="1"/>
  <c r="G1526" i="1"/>
  <c r="F1526" i="1"/>
  <c r="H1526" i="1" s="1"/>
  <c r="E1526" i="1"/>
  <c r="G1525" i="1"/>
  <c r="F1525" i="1"/>
  <c r="H1525" i="1" s="1"/>
  <c r="E1525" i="1"/>
  <c r="H1524" i="1"/>
  <c r="F1524" i="1"/>
  <c r="E1524" i="1"/>
  <c r="G1524" i="1" s="1"/>
  <c r="I1524" i="1" s="1"/>
  <c r="F1523" i="1"/>
  <c r="H1523" i="1" s="1"/>
  <c r="E1523" i="1"/>
  <c r="G1523" i="1" s="1"/>
  <c r="F1522" i="1"/>
  <c r="H1522" i="1" s="1"/>
  <c r="E1522" i="1"/>
  <c r="G1522" i="1" s="1"/>
  <c r="I1522" i="1" s="1"/>
  <c r="H1521" i="1"/>
  <c r="F1521" i="1"/>
  <c r="E1521" i="1"/>
  <c r="G1521" i="1" s="1"/>
  <c r="I1521" i="1" s="1"/>
  <c r="H1520" i="1"/>
  <c r="F1520" i="1"/>
  <c r="E1520" i="1"/>
  <c r="G1520" i="1" s="1"/>
  <c r="F1519" i="1"/>
  <c r="H1519" i="1" s="1"/>
  <c r="E1519" i="1"/>
  <c r="G1519" i="1" s="1"/>
  <c r="F1518" i="1"/>
  <c r="H1518" i="1" s="1"/>
  <c r="E1518" i="1"/>
  <c r="G1518" i="1" s="1"/>
  <c r="I1518" i="1" s="1"/>
  <c r="H1517" i="1"/>
  <c r="F1517" i="1"/>
  <c r="E1517" i="1"/>
  <c r="G1517" i="1" s="1"/>
  <c r="I1517" i="1" s="1"/>
  <c r="H1516" i="1"/>
  <c r="F1516" i="1"/>
  <c r="E1516" i="1"/>
  <c r="G1516" i="1" s="1"/>
  <c r="F1515" i="1"/>
  <c r="H1515" i="1" s="1"/>
  <c r="E1515" i="1"/>
  <c r="G1515" i="1" s="1"/>
  <c r="F1514" i="1"/>
  <c r="H1514" i="1" s="1"/>
  <c r="E1514" i="1"/>
  <c r="G1514" i="1" s="1"/>
  <c r="H1513" i="1"/>
  <c r="F1513" i="1"/>
  <c r="E1513" i="1"/>
  <c r="G1513" i="1" s="1"/>
  <c r="I1513" i="1" s="1"/>
  <c r="H1512" i="1"/>
  <c r="F1512" i="1"/>
  <c r="E1512" i="1"/>
  <c r="G1512" i="1" s="1"/>
  <c r="I1511" i="1"/>
  <c r="F1511" i="1"/>
  <c r="H1511" i="1" s="1"/>
  <c r="E1511" i="1"/>
  <c r="G1511" i="1" s="1"/>
  <c r="F1510" i="1"/>
  <c r="H1510" i="1" s="1"/>
  <c r="E1510" i="1"/>
  <c r="G1510" i="1" s="1"/>
  <c r="H1509" i="1"/>
  <c r="F1509" i="1"/>
  <c r="E1509" i="1"/>
  <c r="G1509" i="1" s="1"/>
  <c r="H1508" i="1"/>
  <c r="F1508" i="1"/>
  <c r="E1508" i="1"/>
  <c r="G1508" i="1" s="1"/>
  <c r="F1507" i="1"/>
  <c r="H1507" i="1" s="1"/>
  <c r="I1507" i="1" s="1"/>
  <c r="E1507" i="1"/>
  <c r="G1507" i="1" s="1"/>
  <c r="F1506" i="1"/>
  <c r="H1506" i="1" s="1"/>
  <c r="E1506" i="1"/>
  <c r="G1506" i="1" s="1"/>
  <c r="I1506" i="1" s="1"/>
  <c r="G1505" i="1"/>
  <c r="I1505" i="1" s="1"/>
  <c r="F1505" i="1"/>
  <c r="H1505" i="1" s="1"/>
  <c r="E1505" i="1"/>
  <c r="F1504" i="1"/>
  <c r="H1504" i="1" s="1"/>
  <c r="E1504" i="1"/>
  <c r="G1504" i="1" s="1"/>
  <c r="F1503" i="1"/>
  <c r="H1503" i="1" s="1"/>
  <c r="E1503" i="1"/>
  <c r="G1503" i="1" s="1"/>
  <c r="G1502" i="1"/>
  <c r="I1502" i="1" s="1"/>
  <c r="F1502" i="1"/>
  <c r="H1502" i="1" s="1"/>
  <c r="E1502" i="1"/>
  <c r="F1501" i="1"/>
  <c r="H1501" i="1" s="1"/>
  <c r="E1501" i="1"/>
  <c r="G1501" i="1" s="1"/>
  <c r="I1501" i="1" s="1"/>
  <c r="F1500" i="1"/>
  <c r="H1500" i="1" s="1"/>
  <c r="E1500" i="1"/>
  <c r="G1500" i="1" s="1"/>
  <c r="F1499" i="1"/>
  <c r="H1499" i="1" s="1"/>
  <c r="E1499" i="1"/>
  <c r="G1499" i="1" s="1"/>
  <c r="F1498" i="1"/>
  <c r="H1498" i="1" s="1"/>
  <c r="E1498" i="1"/>
  <c r="G1498" i="1" s="1"/>
  <c r="G1497" i="1"/>
  <c r="I1497" i="1" s="1"/>
  <c r="F1497" i="1"/>
  <c r="H1497" i="1" s="1"/>
  <c r="E1497" i="1"/>
  <c r="F1496" i="1"/>
  <c r="H1496" i="1" s="1"/>
  <c r="E1496" i="1"/>
  <c r="G1496" i="1" s="1"/>
  <c r="F1495" i="1"/>
  <c r="H1495" i="1" s="1"/>
  <c r="E1495" i="1"/>
  <c r="G1495" i="1" s="1"/>
  <c r="I1495" i="1" s="1"/>
  <c r="G1494" i="1"/>
  <c r="F1494" i="1"/>
  <c r="H1494" i="1" s="1"/>
  <c r="E1494" i="1"/>
  <c r="H1493" i="1"/>
  <c r="G1493" i="1"/>
  <c r="F1493" i="1"/>
  <c r="E1493" i="1"/>
  <c r="H1492" i="1"/>
  <c r="F1492" i="1"/>
  <c r="E1492" i="1"/>
  <c r="G1492" i="1" s="1"/>
  <c r="F1491" i="1"/>
  <c r="H1491" i="1" s="1"/>
  <c r="E1491" i="1"/>
  <c r="G1491" i="1" s="1"/>
  <c r="I1491" i="1" s="1"/>
  <c r="G1490" i="1"/>
  <c r="I1490" i="1" s="1"/>
  <c r="F1490" i="1"/>
  <c r="H1490" i="1" s="1"/>
  <c r="E1490" i="1"/>
  <c r="H1489" i="1"/>
  <c r="G1489" i="1"/>
  <c r="F1489" i="1"/>
  <c r="E1489" i="1"/>
  <c r="H1488" i="1"/>
  <c r="F1488" i="1"/>
  <c r="E1488" i="1"/>
  <c r="G1488" i="1" s="1"/>
  <c r="F1487" i="1"/>
  <c r="H1487" i="1" s="1"/>
  <c r="E1487" i="1"/>
  <c r="G1487" i="1" s="1"/>
  <c r="I1487" i="1" s="1"/>
  <c r="G1486" i="1"/>
  <c r="I1486" i="1" s="1"/>
  <c r="F1486" i="1"/>
  <c r="H1486" i="1" s="1"/>
  <c r="E1486" i="1"/>
  <c r="H1485" i="1"/>
  <c r="G1485" i="1"/>
  <c r="F1485" i="1"/>
  <c r="E1485" i="1"/>
  <c r="H1484" i="1"/>
  <c r="F1484" i="1"/>
  <c r="E1484" i="1"/>
  <c r="G1484" i="1" s="1"/>
  <c r="F1483" i="1"/>
  <c r="H1483" i="1" s="1"/>
  <c r="E1483" i="1"/>
  <c r="G1483" i="1" s="1"/>
  <c r="I1483" i="1" s="1"/>
  <c r="G1482" i="1"/>
  <c r="F1482" i="1"/>
  <c r="H1482" i="1" s="1"/>
  <c r="E1482" i="1"/>
  <c r="H1481" i="1"/>
  <c r="G1481" i="1"/>
  <c r="F1481" i="1"/>
  <c r="E1481" i="1"/>
  <c r="H1480" i="1"/>
  <c r="F1480" i="1"/>
  <c r="E1480" i="1"/>
  <c r="G1480" i="1" s="1"/>
  <c r="F1479" i="1"/>
  <c r="H1479" i="1" s="1"/>
  <c r="E1479" i="1"/>
  <c r="G1479" i="1" s="1"/>
  <c r="I1479" i="1" s="1"/>
  <c r="F1478" i="1"/>
  <c r="H1478" i="1" s="1"/>
  <c r="E1478" i="1"/>
  <c r="G1478" i="1" s="1"/>
  <c r="H1477" i="1"/>
  <c r="F1477" i="1"/>
  <c r="E1477" i="1"/>
  <c r="G1477" i="1" s="1"/>
  <c r="H1476" i="1"/>
  <c r="F1476" i="1"/>
  <c r="E1476" i="1"/>
  <c r="G1476" i="1" s="1"/>
  <c r="I1476" i="1" s="1"/>
  <c r="F1475" i="1"/>
  <c r="H1475" i="1" s="1"/>
  <c r="I1475" i="1" s="1"/>
  <c r="E1475" i="1"/>
  <c r="G1475" i="1" s="1"/>
  <c r="G1474" i="1"/>
  <c r="I1474" i="1" s="1"/>
  <c r="F1474" i="1"/>
  <c r="H1474" i="1" s="1"/>
  <c r="E1474" i="1"/>
  <c r="G1473" i="1"/>
  <c r="I1473" i="1" s="1"/>
  <c r="F1473" i="1"/>
  <c r="H1473" i="1" s="1"/>
  <c r="E1473" i="1"/>
  <c r="F1472" i="1"/>
  <c r="H1472" i="1" s="1"/>
  <c r="E1472" i="1"/>
  <c r="G1472" i="1" s="1"/>
  <c r="I1472" i="1" s="1"/>
  <c r="F1471" i="1"/>
  <c r="H1471" i="1" s="1"/>
  <c r="E1471" i="1"/>
  <c r="G1471" i="1" s="1"/>
  <c r="F1470" i="1"/>
  <c r="H1470" i="1" s="1"/>
  <c r="E1470" i="1"/>
  <c r="G1470" i="1" s="1"/>
  <c r="I1470" i="1" s="1"/>
  <c r="F1469" i="1"/>
  <c r="H1469" i="1" s="1"/>
  <c r="E1469" i="1"/>
  <c r="G1469" i="1" s="1"/>
  <c r="I1469" i="1" s="1"/>
  <c r="F1468" i="1"/>
  <c r="H1468" i="1" s="1"/>
  <c r="E1468" i="1"/>
  <c r="G1468" i="1" s="1"/>
  <c r="F1467" i="1"/>
  <c r="H1467" i="1" s="1"/>
  <c r="E1467" i="1"/>
  <c r="G1467" i="1" s="1"/>
  <c r="G1466" i="1"/>
  <c r="F1466" i="1"/>
  <c r="H1466" i="1" s="1"/>
  <c r="E1466" i="1"/>
  <c r="G1465" i="1"/>
  <c r="I1465" i="1" s="1"/>
  <c r="F1465" i="1"/>
  <c r="H1465" i="1" s="1"/>
  <c r="E1465" i="1"/>
  <c r="F1464" i="1"/>
  <c r="H1464" i="1" s="1"/>
  <c r="E1464" i="1"/>
  <c r="G1464" i="1" s="1"/>
  <c r="I1463" i="1"/>
  <c r="F1463" i="1"/>
  <c r="H1463" i="1" s="1"/>
  <c r="E1463" i="1"/>
  <c r="G1463" i="1" s="1"/>
  <c r="G1462" i="1"/>
  <c r="F1462" i="1"/>
  <c r="H1462" i="1" s="1"/>
  <c r="E1462" i="1"/>
  <c r="G1461" i="1"/>
  <c r="F1461" i="1"/>
  <c r="H1461" i="1" s="1"/>
  <c r="E1461" i="1"/>
  <c r="F1460" i="1"/>
  <c r="H1460" i="1" s="1"/>
  <c r="E1460" i="1"/>
  <c r="G1460" i="1" s="1"/>
  <c r="F1459" i="1"/>
  <c r="H1459" i="1" s="1"/>
  <c r="E1459" i="1"/>
  <c r="G1459" i="1" s="1"/>
  <c r="I1459" i="1" s="1"/>
  <c r="G1458" i="1"/>
  <c r="I1458" i="1" s="1"/>
  <c r="F1458" i="1"/>
  <c r="H1458" i="1" s="1"/>
  <c r="E1458" i="1"/>
  <c r="H1457" i="1"/>
  <c r="G1457" i="1"/>
  <c r="I1457" i="1" s="1"/>
  <c r="F1457" i="1"/>
  <c r="E1457" i="1"/>
  <c r="F1456" i="1"/>
  <c r="H1456" i="1" s="1"/>
  <c r="I1456" i="1" s="1"/>
  <c r="E1456" i="1"/>
  <c r="G1456" i="1" s="1"/>
  <c r="F1455" i="1"/>
  <c r="H1455" i="1" s="1"/>
  <c r="E1455" i="1"/>
  <c r="G1455" i="1" s="1"/>
  <c r="I1455" i="1" s="1"/>
  <c r="G1454" i="1"/>
  <c r="F1454" i="1"/>
  <c r="H1454" i="1" s="1"/>
  <c r="E1454" i="1"/>
  <c r="H1453" i="1"/>
  <c r="G1453" i="1"/>
  <c r="F1453" i="1"/>
  <c r="E1453" i="1"/>
  <c r="F1452" i="1"/>
  <c r="H1452" i="1" s="1"/>
  <c r="E1452" i="1"/>
  <c r="G1452" i="1" s="1"/>
  <c r="F1451" i="1"/>
  <c r="H1451" i="1" s="1"/>
  <c r="E1451" i="1"/>
  <c r="G1451" i="1" s="1"/>
  <c r="I1451" i="1" s="1"/>
  <c r="F1450" i="1"/>
  <c r="H1450" i="1" s="1"/>
  <c r="E1450" i="1"/>
  <c r="G1450" i="1" s="1"/>
  <c r="F1449" i="1"/>
  <c r="H1449" i="1" s="1"/>
  <c r="E1449" i="1"/>
  <c r="G1449" i="1" s="1"/>
  <c r="H1448" i="1"/>
  <c r="F1448" i="1"/>
  <c r="E1448" i="1"/>
  <c r="G1448" i="1" s="1"/>
  <c r="F1447" i="1"/>
  <c r="H1447" i="1" s="1"/>
  <c r="E1447" i="1"/>
  <c r="G1447" i="1" s="1"/>
  <c r="F1446" i="1"/>
  <c r="H1446" i="1" s="1"/>
  <c r="E1446" i="1"/>
  <c r="G1446" i="1" s="1"/>
  <c r="H1445" i="1"/>
  <c r="F1445" i="1"/>
  <c r="E1445" i="1"/>
  <c r="G1445" i="1" s="1"/>
  <c r="H1444" i="1"/>
  <c r="F1444" i="1"/>
  <c r="E1444" i="1"/>
  <c r="G1444" i="1" s="1"/>
  <c r="F1443" i="1"/>
  <c r="H1443" i="1" s="1"/>
  <c r="I1443" i="1" s="1"/>
  <c r="E1443" i="1"/>
  <c r="G1443" i="1" s="1"/>
  <c r="F1442" i="1"/>
  <c r="H1442" i="1" s="1"/>
  <c r="E1442" i="1"/>
  <c r="G1442" i="1" s="1"/>
  <c r="I1442" i="1" s="1"/>
  <c r="F1441" i="1"/>
  <c r="H1441" i="1" s="1"/>
  <c r="E1441" i="1"/>
  <c r="G1441" i="1" s="1"/>
  <c r="I1441" i="1" s="1"/>
  <c r="F1440" i="1"/>
  <c r="H1440" i="1" s="1"/>
  <c r="I1440" i="1" s="1"/>
  <c r="E1440" i="1"/>
  <c r="G1440" i="1" s="1"/>
  <c r="F1439" i="1"/>
  <c r="H1439" i="1" s="1"/>
  <c r="E1439" i="1"/>
  <c r="G1439" i="1" s="1"/>
  <c r="G1438" i="1"/>
  <c r="F1438" i="1"/>
  <c r="H1438" i="1" s="1"/>
  <c r="E1438" i="1"/>
  <c r="F1437" i="1"/>
  <c r="H1437" i="1" s="1"/>
  <c r="E1437" i="1"/>
  <c r="G1437" i="1" s="1"/>
  <c r="F1436" i="1"/>
  <c r="H1436" i="1" s="1"/>
  <c r="E1436" i="1"/>
  <c r="G1436" i="1" s="1"/>
  <c r="I1436" i="1" s="1"/>
  <c r="I1435" i="1"/>
  <c r="F1435" i="1"/>
  <c r="H1435" i="1" s="1"/>
  <c r="E1435" i="1"/>
  <c r="G1435" i="1" s="1"/>
  <c r="G1434" i="1"/>
  <c r="F1434" i="1"/>
  <c r="H1434" i="1" s="1"/>
  <c r="E1434" i="1"/>
  <c r="G1433" i="1"/>
  <c r="F1433" i="1"/>
  <c r="H1433" i="1" s="1"/>
  <c r="E1433" i="1"/>
  <c r="F1432" i="1"/>
  <c r="H1432" i="1" s="1"/>
  <c r="I1432" i="1" s="1"/>
  <c r="E1432" i="1"/>
  <c r="G1432" i="1" s="1"/>
  <c r="F1431" i="1"/>
  <c r="H1431" i="1" s="1"/>
  <c r="E1431" i="1"/>
  <c r="G1431" i="1" s="1"/>
  <c r="I1431" i="1" s="1"/>
  <c r="G1430" i="1"/>
  <c r="F1430" i="1"/>
  <c r="H1430" i="1" s="1"/>
  <c r="E1430" i="1"/>
  <c r="G1429" i="1"/>
  <c r="F1429" i="1"/>
  <c r="H1429" i="1" s="1"/>
  <c r="E1429" i="1"/>
  <c r="F1428" i="1"/>
  <c r="H1428" i="1" s="1"/>
  <c r="E1428" i="1"/>
  <c r="G1428" i="1" s="1"/>
  <c r="F1427" i="1"/>
  <c r="H1427" i="1" s="1"/>
  <c r="E1427" i="1"/>
  <c r="G1427" i="1" s="1"/>
  <c r="G1426" i="1"/>
  <c r="I1426" i="1" s="1"/>
  <c r="F1426" i="1"/>
  <c r="H1426" i="1" s="1"/>
  <c r="E1426" i="1"/>
  <c r="H1425" i="1"/>
  <c r="G1425" i="1"/>
  <c r="I1425" i="1" s="1"/>
  <c r="F1425" i="1"/>
  <c r="E1425" i="1"/>
  <c r="F1424" i="1"/>
  <c r="H1424" i="1" s="1"/>
  <c r="I1424" i="1" s="1"/>
  <c r="E1424" i="1"/>
  <c r="G1424" i="1" s="1"/>
  <c r="F1423" i="1"/>
  <c r="H1423" i="1" s="1"/>
  <c r="E1423" i="1"/>
  <c r="G1423" i="1" s="1"/>
  <c r="F1422" i="1"/>
  <c r="H1422" i="1" s="1"/>
  <c r="E1422" i="1"/>
  <c r="G1422" i="1" s="1"/>
  <c r="H1421" i="1"/>
  <c r="F1421" i="1"/>
  <c r="E1421" i="1"/>
  <c r="G1421" i="1" s="1"/>
  <c r="F1420" i="1"/>
  <c r="H1420" i="1" s="1"/>
  <c r="E1420" i="1"/>
  <c r="G1420" i="1" s="1"/>
  <c r="F1419" i="1"/>
  <c r="H1419" i="1" s="1"/>
  <c r="E1419" i="1"/>
  <c r="G1419" i="1" s="1"/>
  <c r="I1419" i="1" s="1"/>
  <c r="F1418" i="1"/>
  <c r="H1418" i="1" s="1"/>
  <c r="E1418" i="1"/>
  <c r="G1418" i="1" s="1"/>
  <c r="F1417" i="1"/>
  <c r="H1417" i="1" s="1"/>
  <c r="E1417" i="1"/>
  <c r="G1417" i="1" s="1"/>
  <c r="H1416" i="1"/>
  <c r="F1416" i="1"/>
  <c r="E1416" i="1"/>
  <c r="G1416" i="1" s="1"/>
  <c r="F1415" i="1"/>
  <c r="H1415" i="1" s="1"/>
  <c r="E1415" i="1"/>
  <c r="G1415" i="1" s="1"/>
  <c r="F1414" i="1"/>
  <c r="H1414" i="1" s="1"/>
  <c r="E1414" i="1"/>
  <c r="G1414" i="1" s="1"/>
  <c r="H1413" i="1"/>
  <c r="F1413" i="1"/>
  <c r="E1413" i="1"/>
  <c r="G1413" i="1" s="1"/>
  <c r="H1412" i="1"/>
  <c r="F1412" i="1"/>
  <c r="E1412" i="1"/>
  <c r="G1412" i="1" s="1"/>
  <c r="I1412" i="1" s="1"/>
  <c r="F1411" i="1"/>
  <c r="H1411" i="1" s="1"/>
  <c r="I1411" i="1" s="1"/>
  <c r="E1411" i="1"/>
  <c r="G1411" i="1" s="1"/>
  <c r="F1410" i="1"/>
  <c r="H1410" i="1" s="1"/>
  <c r="E1410" i="1"/>
  <c r="G1410" i="1" s="1"/>
  <c r="I1410" i="1" s="1"/>
  <c r="G1409" i="1"/>
  <c r="I1409" i="1" s="1"/>
  <c r="F1409" i="1"/>
  <c r="H1409" i="1" s="1"/>
  <c r="E1409" i="1"/>
  <c r="F1408" i="1"/>
  <c r="H1408" i="1" s="1"/>
  <c r="E1408" i="1"/>
  <c r="G1408" i="1" s="1"/>
  <c r="F1407" i="1"/>
  <c r="H1407" i="1" s="1"/>
  <c r="E1407" i="1"/>
  <c r="G1407" i="1" s="1"/>
  <c r="F1406" i="1"/>
  <c r="H1406" i="1" s="1"/>
  <c r="E1406" i="1"/>
  <c r="G1406" i="1" s="1"/>
  <c r="F1405" i="1"/>
  <c r="H1405" i="1" s="1"/>
  <c r="E1405" i="1"/>
  <c r="G1405" i="1" s="1"/>
  <c r="F1404" i="1"/>
  <c r="H1404" i="1" s="1"/>
  <c r="E1404" i="1"/>
  <c r="G1404" i="1" s="1"/>
  <c r="F1403" i="1"/>
  <c r="H1403" i="1" s="1"/>
  <c r="E1403" i="1"/>
  <c r="G1403" i="1" s="1"/>
  <c r="I1403" i="1" s="1"/>
  <c r="G1402" i="1"/>
  <c r="F1402" i="1"/>
  <c r="H1402" i="1" s="1"/>
  <c r="E1402" i="1"/>
  <c r="H1401" i="1"/>
  <c r="G1401" i="1"/>
  <c r="F1401" i="1"/>
  <c r="E1401" i="1"/>
  <c r="H1400" i="1"/>
  <c r="I1400" i="1" s="1"/>
  <c r="F1400" i="1"/>
  <c r="E1400" i="1"/>
  <c r="G1400" i="1" s="1"/>
  <c r="F1399" i="1"/>
  <c r="H1399" i="1" s="1"/>
  <c r="E1399" i="1"/>
  <c r="G1399" i="1" s="1"/>
  <c r="I1399" i="1" s="1"/>
  <c r="G1398" i="1"/>
  <c r="F1398" i="1"/>
  <c r="H1398" i="1" s="1"/>
  <c r="E1398" i="1"/>
  <c r="H1397" i="1"/>
  <c r="G1397" i="1"/>
  <c r="F1397" i="1"/>
  <c r="E1397" i="1"/>
  <c r="H1396" i="1"/>
  <c r="F1396" i="1"/>
  <c r="E1396" i="1"/>
  <c r="G1396" i="1" s="1"/>
  <c r="I1396" i="1" s="1"/>
  <c r="F1395" i="1"/>
  <c r="H1395" i="1" s="1"/>
  <c r="E1395" i="1"/>
  <c r="G1395" i="1" s="1"/>
  <c r="F1394" i="1"/>
  <c r="H1394" i="1" s="1"/>
  <c r="E1394" i="1"/>
  <c r="G1394" i="1" s="1"/>
  <c r="I1394" i="1" s="1"/>
  <c r="H1393" i="1"/>
  <c r="F1393" i="1"/>
  <c r="E1393" i="1"/>
  <c r="G1393" i="1" s="1"/>
  <c r="I1393" i="1" s="1"/>
  <c r="H1392" i="1"/>
  <c r="I1392" i="1" s="1"/>
  <c r="F1392" i="1"/>
  <c r="E1392" i="1"/>
  <c r="G1392" i="1" s="1"/>
  <c r="F1391" i="1"/>
  <c r="H1391" i="1" s="1"/>
  <c r="E1391" i="1"/>
  <c r="G1391" i="1" s="1"/>
  <c r="F1390" i="1"/>
  <c r="H1390" i="1" s="1"/>
  <c r="E1390" i="1"/>
  <c r="G1390" i="1" s="1"/>
  <c r="H1389" i="1"/>
  <c r="F1389" i="1"/>
  <c r="E1389" i="1"/>
  <c r="G1389" i="1" s="1"/>
  <c r="H1388" i="1"/>
  <c r="F1388" i="1"/>
  <c r="E1388" i="1"/>
  <c r="G1388" i="1" s="1"/>
  <c r="I1387" i="1"/>
  <c r="F1387" i="1"/>
  <c r="H1387" i="1" s="1"/>
  <c r="E1387" i="1"/>
  <c r="G1387" i="1" s="1"/>
  <c r="F1386" i="1"/>
  <c r="H1386" i="1" s="1"/>
  <c r="E1386" i="1"/>
  <c r="G1386" i="1" s="1"/>
  <c r="I1386" i="1" s="1"/>
  <c r="H1385" i="1"/>
  <c r="F1385" i="1"/>
  <c r="E1385" i="1"/>
  <c r="G1385" i="1" s="1"/>
  <c r="H1384" i="1"/>
  <c r="I1384" i="1" s="1"/>
  <c r="F1384" i="1"/>
  <c r="E1384" i="1"/>
  <c r="G1384" i="1" s="1"/>
  <c r="F1383" i="1"/>
  <c r="H1383" i="1" s="1"/>
  <c r="E1383" i="1"/>
  <c r="G1383" i="1" s="1"/>
  <c r="I1383" i="1" s="1"/>
  <c r="F1382" i="1"/>
  <c r="H1382" i="1" s="1"/>
  <c r="E1382" i="1"/>
  <c r="G1382" i="1" s="1"/>
  <c r="F1381" i="1"/>
  <c r="H1381" i="1" s="1"/>
  <c r="E1381" i="1"/>
  <c r="G1381" i="1" s="1"/>
  <c r="H1380" i="1"/>
  <c r="F1380" i="1"/>
  <c r="E1380" i="1"/>
  <c r="G1380" i="1" s="1"/>
  <c r="I1380" i="1" s="1"/>
  <c r="I1379" i="1"/>
  <c r="F1379" i="1"/>
  <c r="H1379" i="1" s="1"/>
  <c r="E1379" i="1"/>
  <c r="G1379" i="1" s="1"/>
  <c r="G1378" i="1"/>
  <c r="I1378" i="1" s="1"/>
  <c r="F1378" i="1"/>
  <c r="H1378" i="1" s="1"/>
  <c r="E1378" i="1"/>
  <c r="F1377" i="1"/>
  <c r="H1377" i="1" s="1"/>
  <c r="E1377" i="1"/>
  <c r="G1377" i="1" s="1"/>
  <c r="I1377" i="1" s="1"/>
  <c r="F1376" i="1"/>
  <c r="H1376" i="1" s="1"/>
  <c r="E1376" i="1"/>
  <c r="G1376" i="1" s="1"/>
  <c r="F1375" i="1"/>
  <c r="H1375" i="1" s="1"/>
  <c r="E1375" i="1"/>
  <c r="G1375" i="1" s="1"/>
  <c r="F1374" i="1"/>
  <c r="H1374" i="1" s="1"/>
  <c r="E1374" i="1"/>
  <c r="G1374" i="1" s="1"/>
  <c r="G1373" i="1"/>
  <c r="F1373" i="1"/>
  <c r="H1373" i="1" s="1"/>
  <c r="E1373" i="1"/>
  <c r="F1372" i="1"/>
  <c r="H1372" i="1" s="1"/>
  <c r="E1372" i="1"/>
  <c r="G1372" i="1" s="1"/>
  <c r="F1371" i="1"/>
  <c r="H1371" i="1" s="1"/>
  <c r="E1371" i="1"/>
  <c r="G1371" i="1" s="1"/>
  <c r="I1371" i="1" s="1"/>
  <c r="G1370" i="1"/>
  <c r="I1370" i="1" s="1"/>
  <c r="F1370" i="1"/>
  <c r="H1370" i="1" s="1"/>
  <c r="E1370" i="1"/>
  <c r="H1369" i="1"/>
  <c r="G1369" i="1"/>
  <c r="F1369" i="1"/>
  <c r="E1369" i="1"/>
  <c r="H1368" i="1"/>
  <c r="I1368" i="1" s="1"/>
  <c r="F1368" i="1"/>
  <c r="E1368" i="1"/>
  <c r="G1368" i="1" s="1"/>
  <c r="F1367" i="1"/>
  <c r="H1367" i="1" s="1"/>
  <c r="E1367" i="1"/>
  <c r="G1367" i="1" s="1"/>
  <c r="I1367" i="1" s="1"/>
  <c r="G1366" i="1"/>
  <c r="F1366" i="1"/>
  <c r="H1366" i="1" s="1"/>
  <c r="E1366" i="1"/>
  <c r="H1365" i="1"/>
  <c r="G1365" i="1"/>
  <c r="F1365" i="1"/>
  <c r="E1365" i="1"/>
  <c r="H1364" i="1"/>
  <c r="F1364" i="1"/>
  <c r="E1364" i="1"/>
  <c r="G1364" i="1" s="1"/>
  <c r="F1363" i="1"/>
  <c r="H1363" i="1" s="1"/>
  <c r="E1363" i="1"/>
  <c r="G1363" i="1" s="1"/>
  <c r="I1363" i="1" s="1"/>
  <c r="G1362" i="1"/>
  <c r="I1362" i="1" s="1"/>
  <c r="F1362" i="1"/>
  <c r="H1362" i="1" s="1"/>
  <c r="E1362" i="1"/>
  <c r="H1361" i="1"/>
  <c r="G1361" i="1"/>
  <c r="F1361" i="1"/>
  <c r="E1361" i="1"/>
  <c r="H1360" i="1"/>
  <c r="I1360" i="1" s="1"/>
  <c r="F1360" i="1"/>
  <c r="E1360" i="1"/>
  <c r="G1360" i="1" s="1"/>
  <c r="F1359" i="1"/>
  <c r="H1359" i="1" s="1"/>
  <c r="E1359" i="1"/>
  <c r="G1359" i="1" s="1"/>
  <c r="I1359" i="1" s="1"/>
  <c r="G1358" i="1"/>
  <c r="F1358" i="1"/>
  <c r="H1358" i="1" s="1"/>
  <c r="E1358" i="1"/>
  <c r="H1357" i="1"/>
  <c r="F1357" i="1"/>
  <c r="E1357" i="1"/>
  <c r="G1357" i="1" s="1"/>
  <c r="H1356" i="1"/>
  <c r="F1356" i="1"/>
  <c r="E1356" i="1"/>
  <c r="G1356" i="1" s="1"/>
  <c r="F1355" i="1"/>
  <c r="H1355" i="1" s="1"/>
  <c r="E1355" i="1"/>
  <c r="G1355" i="1" s="1"/>
  <c r="I1355" i="1" s="1"/>
  <c r="F1354" i="1"/>
  <c r="H1354" i="1" s="1"/>
  <c r="E1354" i="1"/>
  <c r="G1354" i="1" s="1"/>
  <c r="I1354" i="1" s="1"/>
  <c r="H1353" i="1"/>
  <c r="F1353" i="1"/>
  <c r="E1353" i="1"/>
  <c r="G1353" i="1" s="1"/>
  <c r="H1352" i="1"/>
  <c r="F1352" i="1"/>
  <c r="E1352" i="1"/>
  <c r="G1352" i="1" s="1"/>
  <c r="F1351" i="1"/>
  <c r="H1351" i="1" s="1"/>
  <c r="E1351" i="1"/>
  <c r="G1351" i="1" s="1"/>
  <c r="I1351" i="1" s="1"/>
  <c r="F1350" i="1"/>
  <c r="H1350" i="1" s="1"/>
  <c r="E1350" i="1"/>
  <c r="G1350" i="1" s="1"/>
  <c r="F1349" i="1"/>
  <c r="H1349" i="1" s="1"/>
  <c r="E1349" i="1"/>
  <c r="G1349" i="1" s="1"/>
  <c r="H1348" i="1"/>
  <c r="F1348" i="1"/>
  <c r="E1348" i="1"/>
  <c r="G1348" i="1" s="1"/>
  <c r="I1348" i="1" s="1"/>
  <c r="I1347" i="1"/>
  <c r="F1347" i="1"/>
  <c r="H1347" i="1" s="1"/>
  <c r="E1347" i="1"/>
  <c r="G1347" i="1" s="1"/>
  <c r="F1346" i="1"/>
  <c r="H1346" i="1" s="1"/>
  <c r="E1346" i="1"/>
  <c r="G1346" i="1" s="1"/>
  <c r="I1346" i="1" s="1"/>
  <c r="F1345" i="1"/>
  <c r="H1345" i="1" s="1"/>
  <c r="E1345" i="1"/>
  <c r="G1345" i="1" s="1"/>
  <c r="I1345" i="1" s="1"/>
  <c r="F1344" i="1"/>
  <c r="H1344" i="1" s="1"/>
  <c r="I1344" i="1" s="1"/>
  <c r="E1344" i="1"/>
  <c r="G1344" i="1" s="1"/>
  <c r="F1343" i="1"/>
  <c r="H1343" i="1" s="1"/>
  <c r="E1343" i="1"/>
  <c r="G1343" i="1" s="1"/>
  <c r="G1342" i="1"/>
  <c r="F1342" i="1"/>
  <c r="H1342" i="1" s="1"/>
  <c r="E1342" i="1"/>
  <c r="G1341" i="1"/>
  <c r="F1341" i="1"/>
  <c r="H1341" i="1" s="1"/>
  <c r="E1341" i="1"/>
  <c r="F1340" i="1"/>
  <c r="H1340" i="1" s="1"/>
  <c r="E1340" i="1"/>
  <c r="G1340" i="1" s="1"/>
  <c r="I1340" i="1" s="1"/>
  <c r="F1339" i="1"/>
  <c r="H1339" i="1" s="1"/>
  <c r="E1339" i="1"/>
  <c r="G1339" i="1" s="1"/>
  <c r="I1339" i="1" s="1"/>
  <c r="G1338" i="1"/>
  <c r="I1338" i="1" s="1"/>
  <c r="F1338" i="1"/>
  <c r="H1338" i="1" s="1"/>
  <c r="E1338" i="1"/>
  <c r="G1337" i="1"/>
  <c r="F1337" i="1"/>
  <c r="H1337" i="1" s="1"/>
  <c r="E1337" i="1"/>
  <c r="F1336" i="1"/>
  <c r="H1336" i="1" s="1"/>
  <c r="I1336" i="1" s="1"/>
  <c r="E1336" i="1"/>
  <c r="G1336" i="1" s="1"/>
  <c r="F1335" i="1"/>
  <c r="H1335" i="1" s="1"/>
  <c r="E1335" i="1"/>
  <c r="G1335" i="1" s="1"/>
  <c r="I1335" i="1" s="1"/>
  <c r="G1334" i="1"/>
  <c r="F1334" i="1"/>
  <c r="H1334" i="1" s="1"/>
  <c r="E1334" i="1"/>
  <c r="G1333" i="1"/>
  <c r="F1333" i="1"/>
  <c r="H1333" i="1" s="1"/>
  <c r="E1333" i="1"/>
  <c r="F1332" i="1"/>
  <c r="H1332" i="1" s="1"/>
  <c r="E1332" i="1"/>
  <c r="G1332" i="1" s="1"/>
  <c r="F1331" i="1"/>
  <c r="H1331" i="1" s="1"/>
  <c r="E1331" i="1"/>
  <c r="G1331" i="1" s="1"/>
  <c r="I1331" i="1" s="1"/>
  <c r="G1330" i="1"/>
  <c r="I1330" i="1" s="1"/>
  <c r="F1330" i="1"/>
  <c r="H1330" i="1" s="1"/>
  <c r="E1330" i="1"/>
  <c r="H1329" i="1"/>
  <c r="G1329" i="1"/>
  <c r="I1329" i="1" s="1"/>
  <c r="F1329" i="1"/>
  <c r="E1329" i="1"/>
  <c r="F1328" i="1"/>
  <c r="H1328" i="1" s="1"/>
  <c r="I1328" i="1" s="1"/>
  <c r="E1328" i="1"/>
  <c r="G1328" i="1" s="1"/>
  <c r="F1327" i="1"/>
  <c r="H1327" i="1" s="1"/>
  <c r="E1327" i="1"/>
  <c r="G1327" i="1" s="1"/>
  <c r="I1327" i="1" s="1"/>
  <c r="G1326" i="1"/>
  <c r="F1326" i="1"/>
  <c r="H1326" i="1" s="1"/>
  <c r="E1326" i="1"/>
  <c r="H1325" i="1"/>
  <c r="G1325" i="1"/>
  <c r="F1325" i="1"/>
  <c r="E1325" i="1"/>
  <c r="F1324" i="1"/>
  <c r="H1324" i="1" s="1"/>
  <c r="E1324" i="1"/>
  <c r="G1324" i="1" s="1"/>
  <c r="F1323" i="1"/>
  <c r="H1323" i="1" s="1"/>
  <c r="E1323" i="1"/>
  <c r="G1323" i="1" s="1"/>
  <c r="I1323" i="1" s="1"/>
  <c r="F1322" i="1"/>
  <c r="H1322" i="1" s="1"/>
  <c r="E1322" i="1"/>
  <c r="G1322" i="1" s="1"/>
  <c r="F1321" i="1"/>
  <c r="H1321" i="1" s="1"/>
  <c r="E1321" i="1"/>
  <c r="G1321" i="1" s="1"/>
  <c r="H1320" i="1"/>
  <c r="F1320" i="1"/>
  <c r="E1320" i="1"/>
  <c r="G1320" i="1" s="1"/>
  <c r="F1319" i="1"/>
  <c r="H1319" i="1" s="1"/>
  <c r="E1319" i="1"/>
  <c r="G1319" i="1" s="1"/>
  <c r="F1318" i="1"/>
  <c r="H1318" i="1" s="1"/>
  <c r="E1318" i="1"/>
  <c r="G1318" i="1" s="1"/>
  <c r="H1317" i="1"/>
  <c r="F1317" i="1"/>
  <c r="E1317" i="1"/>
  <c r="G1317" i="1" s="1"/>
  <c r="H1316" i="1"/>
  <c r="F1316" i="1"/>
  <c r="E1316" i="1"/>
  <c r="G1316" i="1" s="1"/>
  <c r="F1315" i="1"/>
  <c r="H1315" i="1" s="1"/>
  <c r="I1315" i="1" s="1"/>
  <c r="E1315" i="1"/>
  <c r="G1315" i="1" s="1"/>
  <c r="F1314" i="1"/>
  <c r="H1314" i="1" s="1"/>
  <c r="E1314" i="1"/>
  <c r="G1314" i="1" s="1"/>
  <c r="I1314" i="1" s="1"/>
  <c r="F1313" i="1"/>
  <c r="H1313" i="1" s="1"/>
  <c r="E1313" i="1"/>
  <c r="G1313" i="1" s="1"/>
  <c r="I1313" i="1" s="1"/>
  <c r="F1312" i="1"/>
  <c r="H1312" i="1" s="1"/>
  <c r="I1312" i="1" s="1"/>
  <c r="E1312" i="1"/>
  <c r="G1312" i="1" s="1"/>
  <c r="F1311" i="1"/>
  <c r="H1311" i="1" s="1"/>
  <c r="E1311" i="1"/>
  <c r="G1311" i="1" s="1"/>
  <c r="G1310" i="1"/>
  <c r="F1310" i="1"/>
  <c r="H1310" i="1" s="1"/>
  <c r="E1310" i="1"/>
  <c r="F1309" i="1"/>
  <c r="H1309" i="1" s="1"/>
  <c r="E1309" i="1"/>
  <c r="G1309" i="1" s="1"/>
  <c r="I1309" i="1" s="1"/>
  <c r="F1308" i="1"/>
  <c r="H1308" i="1" s="1"/>
  <c r="E1308" i="1"/>
  <c r="G1308" i="1" s="1"/>
  <c r="F1307" i="1"/>
  <c r="H1307" i="1" s="1"/>
  <c r="E1307" i="1"/>
  <c r="G1307" i="1" s="1"/>
  <c r="I1307" i="1" s="1"/>
  <c r="H1306" i="1"/>
  <c r="F1306" i="1"/>
  <c r="E1306" i="1"/>
  <c r="G1306" i="1" s="1"/>
  <c r="H1305" i="1"/>
  <c r="F1305" i="1"/>
  <c r="E1305" i="1"/>
  <c r="G1305" i="1" s="1"/>
  <c r="F1304" i="1"/>
  <c r="H1304" i="1" s="1"/>
  <c r="E1304" i="1"/>
  <c r="G1304" i="1" s="1"/>
  <c r="F1303" i="1"/>
  <c r="H1303" i="1" s="1"/>
  <c r="E1303" i="1"/>
  <c r="G1303" i="1" s="1"/>
  <c r="F1302" i="1"/>
  <c r="H1302" i="1" s="1"/>
  <c r="E1302" i="1"/>
  <c r="G1302" i="1" s="1"/>
  <c r="H1301" i="1"/>
  <c r="F1301" i="1"/>
  <c r="E1301" i="1"/>
  <c r="G1301" i="1" s="1"/>
  <c r="I1301" i="1" s="1"/>
  <c r="F1300" i="1"/>
  <c r="H1300" i="1" s="1"/>
  <c r="E1300" i="1"/>
  <c r="G1300" i="1" s="1"/>
  <c r="F1299" i="1"/>
  <c r="H1299" i="1" s="1"/>
  <c r="E1299" i="1"/>
  <c r="G1299" i="1" s="1"/>
  <c r="H1298" i="1"/>
  <c r="F1298" i="1"/>
  <c r="E1298" i="1"/>
  <c r="G1298" i="1" s="1"/>
  <c r="I1298" i="1" s="1"/>
  <c r="H1297" i="1"/>
  <c r="F1297" i="1"/>
  <c r="E1297" i="1"/>
  <c r="G1297" i="1" s="1"/>
  <c r="F1296" i="1"/>
  <c r="H1296" i="1" s="1"/>
  <c r="E1296" i="1"/>
  <c r="G1296" i="1" s="1"/>
  <c r="F1295" i="1"/>
  <c r="H1295" i="1" s="1"/>
  <c r="E1295" i="1"/>
  <c r="G1295" i="1" s="1"/>
  <c r="F1294" i="1"/>
  <c r="H1294" i="1" s="1"/>
  <c r="E1294" i="1"/>
  <c r="G1294" i="1" s="1"/>
  <c r="H1293" i="1"/>
  <c r="F1293" i="1"/>
  <c r="E1293" i="1"/>
  <c r="G1293" i="1" s="1"/>
  <c r="I1293" i="1" s="1"/>
  <c r="F1292" i="1"/>
  <c r="H1292" i="1" s="1"/>
  <c r="E1292" i="1"/>
  <c r="G1292" i="1" s="1"/>
  <c r="F1291" i="1"/>
  <c r="H1291" i="1" s="1"/>
  <c r="E1291" i="1"/>
  <c r="G1291" i="1" s="1"/>
  <c r="H1290" i="1"/>
  <c r="F1290" i="1"/>
  <c r="E1290" i="1"/>
  <c r="G1290" i="1" s="1"/>
  <c r="I1290" i="1" s="1"/>
  <c r="H1289" i="1"/>
  <c r="F1289" i="1"/>
  <c r="E1289" i="1"/>
  <c r="G1289" i="1" s="1"/>
  <c r="F1288" i="1"/>
  <c r="H1288" i="1" s="1"/>
  <c r="E1288" i="1"/>
  <c r="G1288" i="1" s="1"/>
  <c r="F1287" i="1"/>
  <c r="H1287" i="1" s="1"/>
  <c r="E1287" i="1"/>
  <c r="G1287" i="1" s="1"/>
  <c r="F1286" i="1"/>
  <c r="H1286" i="1" s="1"/>
  <c r="E1286" i="1"/>
  <c r="G1286" i="1" s="1"/>
  <c r="H1285" i="1"/>
  <c r="F1285" i="1"/>
  <c r="E1285" i="1"/>
  <c r="G1285" i="1" s="1"/>
  <c r="I1285" i="1" s="1"/>
  <c r="F1284" i="1"/>
  <c r="H1284" i="1" s="1"/>
  <c r="E1284" i="1"/>
  <c r="G1284" i="1" s="1"/>
  <c r="F1283" i="1"/>
  <c r="H1283" i="1" s="1"/>
  <c r="E1283" i="1"/>
  <c r="G1283" i="1" s="1"/>
  <c r="H1282" i="1"/>
  <c r="F1282" i="1"/>
  <c r="E1282" i="1"/>
  <c r="G1282" i="1" s="1"/>
  <c r="I1282" i="1" s="1"/>
  <c r="H1281" i="1"/>
  <c r="F1281" i="1"/>
  <c r="E1281" i="1"/>
  <c r="G1281" i="1" s="1"/>
  <c r="F1280" i="1"/>
  <c r="H1280" i="1" s="1"/>
  <c r="E1280" i="1"/>
  <c r="G1280" i="1" s="1"/>
  <c r="F1279" i="1"/>
  <c r="H1279" i="1" s="1"/>
  <c r="E1279" i="1"/>
  <c r="G1279" i="1" s="1"/>
  <c r="F1278" i="1"/>
  <c r="H1278" i="1" s="1"/>
  <c r="E1278" i="1"/>
  <c r="G1278" i="1" s="1"/>
  <c r="H1277" i="1"/>
  <c r="F1277" i="1"/>
  <c r="E1277" i="1"/>
  <c r="G1277" i="1" s="1"/>
  <c r="I1277" i="1" s="1"/>
  <c r="F1276" i="1"/>
  <c r="H1276" i="1" s="1"/>
  <c r="E1276" i="1"/>
  <c r="G1276" i="1" s="1"/>
  <c r="F1275" i="1"/>
  <c r="H1275" i="1" s="1"/>
  <c r="E1275" i="1"/>
  <c r="G1275" i="1" s="1"/>
  <c r="H1274" i="1"/>
  <c r="F1274" i="1"/>
  <c r="E1274" i="1"/>
  <c r="G1274" i="1" s="1"/>
  <c r="I1274" i="1" s="1"/>
  <c r="H1273" i="1"/>
  <c r="F1273" i="1"/>
  <c r="E1273" i="1"/>
  <c r="G1273" i="1" s="1"/>
  <c r="F1272" i="1"/>
  <c r="H1272" i="1" s="1"/>
  <c r="E1272" i="1"/>
  <c r="G1272" i="1" s="1"/>
  <c r="F1271" i="1"/>
  <c r="H1271" i="1" s="1"/>
  <c r="E1271" i="1"/>
  <c r="G1271" i="1" s="1"/>
  <c r="F1270" i="1"/>
  <c r="H1270" i="1" s="1"/>
  <c r="E1270" i="1"/>
  <c r="G1270" i="1" s="1"/>
  <c r="H1269" i="1"/>
  <c r="F1269" i="1"/>
  <c r="E1269" i="1"/>
  <c r="G1269" i="1" s="1"/>
  <c r="I1269" i="1" s="1"/>
  <c r="F1268" i="1"/>
  <c r="H1268" i="1" s="1"/>
  <c r="E1268" i="1"/>
  <c r="G1268" i="1" s="1"/>
  <c r="F1267" i="1"/>
  <c r="H1267" i="1" s="1"/>
  <c r="E1267" i="1"/>
  <c r="G1267" i="1" s="1"/>
  <c r="H1266" i="1"/>
  <c r="F1266" i="1"/>
  <c r="E1266" i="1"/>
  <c r="G1266" i="1" s="1"/>
  <c r="I1266" i="1" s="1"/>
  <c r="H1265" i="1"/>
  <c r="F1265" i="1"/>
  <c r="E1265" i="1"/>
  <c r="G1265" i="1" s="1"/>
  <c r="F1264" i="1"/>
  <c r="H1264" i="1" s="1"/>
  <c r="E1264" i="1"/>
  <c r="G1264" i="1" s="1"/>
  <c r="F1263" i="1"/>
  <c r="H1263" i="1" s="1"/>
  <c r="E1263" i="1"/>
  <c r="G1263" i="1" s="1"/>
  <c r="F1262" i="1"/>
  <c r="H1262" i="1" s="1"/>
  <c r="E1262" i="1"/>
  <c r="G1262" i="1" s="1"/>
  <c r="H1261" i="1"/>
  <c r="F1261" i="1"/>
  <c r="E1261" i="1"/>
  <c r="G1261" i="1" s="1"/>
  <c r="I1261" i="1" s="1"/>
  <c r="F1260" i="1"/>
  <c r="H1260" i="1" s="1"/>
  <c r="E1260" i="1"/>
  <c r="G1260" i="1" s="1"/>
  <c r="F1259" i="1"/>
  <c r="H1259" i="1" s="1"/>
  <c r="E1259" i="1"/>
  <c r="G1259" i="1" s="1"/>
  <c r="H1258" i="1"/>
  <c r="F1258" i="1"/>
  <c r="E1258" i="1"/>
  <c r="G1258" i="1" s="1"/>
  <c r="I1258" i="1" s="1"/>
  <c r="H1257" i="1"/>
  <c r="F1257" i="1"/>
  <c r="E1257" i="1"/>
  <c r="G1257" i="1" s="1"/>
  <c r="F1256" i="1"/>
  <c r="H1256" i="1" s="1"/>
  <c r="E1256" i="1"/>
  <c r="G1256" i="1" s="1"/>
  <c r="F1255" i="1"/>
  <c r="H1255" i="1" s="1"/>
  <c r="E1255" i="1"/>
  <c r="G1255" i="1" s="1"/>
  <c r="F1254" i="1"/>
  <c r="H1254" i="1" s="1"/>
  <c r="E1254" i="1"/>
  <c r="G1254" i="1" s="1"/>
  <c r="H1253" i="1"/>
  <c r="F1253" i="1"/>
  <c r="E1253" i="1"/>
  <c r="G1253" i="1" s="1"/>
  <c r="I1253" i="1" s="1"/>
  <c r="F1252" i="1"/>
  <c r="H1252" i="1" s="1"/>
  <c r="E1252" i="1"/>
  <c r="G1252" i="1" s="1"/>
  <c r="F1251" i="1"/>
  <c r="H1251" i="1" s="1"/>
  <c r="E1251" i="1"/>
  <c r="G1251" i="1" s="1"/>
  <c r="H1250" i="1"/>
  <c r="F1250" i="1"/>
  <c r="E1250" i="1"/>
  <c r="G1250" i="1" s="1"/>
  <c r="I1250" i="1" s="1"/>
  <c r="H1249" i="1"/>
  <c r="F1249" i="1"/>
  <c r="E1249" i="1"/>
  <c r="G1249" i="1" s="1"/>
  <c r="F1248" i="1"/>
  <c r="H1248" i="1" s="1"/>
  <c r="E1248" i="1"/>
  <c r="G1248" i="1" s="1"/>
  <c r="F1247" i="1"/>
  <c r="H1247" i="1" s="1"/>
  <c r="E1247" i="1"/>
  <c r="G1247" i="1" s="1"/>
  <c r="F1246" i="1"/>
  <c r="H1246" i="1" s="1"/>
  <c r="E1246" i="1"/>
  <c r="G1246" i="1" s="1"/>
  <c r="H1245" i="1"/>
  <c r="F1245" i="1"/>
  <c r="E1245" i="1"/>
  <c r="G1245" i="1" s="1"/>
  <c r="I1245" i="1" s="1"/>
  <c r="F1244" i="1"/>
  <c r="H1244" i="1" s="1"/>
  <c r="E1244" i="1"/>
  <c r="G1244" i="1" s="1"/>
  <c r="F1243" i="1"/>
  <c r="H1243" i="1" s="1"/>
  <c r="E1243" i="1"/>
  <c r="G1243" i="1" s="1"/>
  <c r="F1242" i="1"/>
  <c r="H1242" i="1" s="1"/>
  <c r="E1242" i="1"/>
  <c r="G1242" i="1" s="1"/>
  <c r="H1241" i="1"/>
  <c r="F1241" i="1"/>
  <c r="E1241" i="1"/>
  <c r="G1241" i="1" s="1"/>
  <c r="F1240" i="1"/>
  <c r="H1240" i="1" s="1"/>
  <c r="E1240" i="1"/>
  <c r="G1240" i="1" s="1"/>
  <c r="F1239" i="1"/>
  <c r="H1239" i="1" s="1"/>
  <c r="E1239" i="1"/>
  <c r="G1239" i="1" s="1"/>
  <c r="F1238" i="1"/>
  <c r="H1238" i="1" s="1"/>
  <c r="E1238" i="1"/>
  <c r="G1238" i="1" s="1"/>
  <c r="H1237" i="1"/>
  <c r="F1237" i="1"/>
  <c r="E1237" i="1"/>
  <c r="G1237" i="1" s="1"/>
  <c r="I1237" i="1" s="1"/>
  <c r="F1236" i="1"/>
  <c r="H1236" i="1" s="1"/>
  <c r="E1236" i="1"/>
  <c r="G1236" i="1" s="1"/>
  <c r="F1235" i="1"/>
  <c r="H1235" i="1" s="1"/>
  <c r="E1235" i="1"/>
  <c r="G1235" i="1" s="1"/>
  <c r="F1234" i="1"/>
  <c r="H1234" i="1" s="1"/>
  <c r="E1234" i="1"/>
  <c r="G1234" i="1" s="1"/>
  <c r="H1233" i="1"/>
  <c r="F1233" i="1"/>
  <c r="E1233" i="1"/>
  <c r="G1233" i="1" s="1"/>
  <c r="F1232" i="1"/>
  <c r="H1232" i="1" s="1"/>
  <c r="E1232" i="1"/>
  <c r="G1232" i="1" s="1"/>
  <c r="F1231" i="1"/>
  <c r="H1231" i="1" s="1"/>
  <c r="E1231" i="1"/>
  <c r="G1231" i="1" s="1"/>
  <c r="F1230" i="1"/>
  <c r="H1230" i="1" s="1"/>
  <c r="E1230" i="1"/>
  <c r="G1230" i="1" s="1"/>
  <c r="H1229" i="1"/>
  <c r="F1229" i="1"/>
  <c r="E1229" i="1"/>
  <c r="G1229" i="1" s="1"/>
  <c r="I1229" i="1" s="1"/>
  <c r="F1228" i="1"/>
  <c r="H1228" i="1" s="1"/>
  <c r="E1228" i="1"/>
  <c r="G1228" i="1" s="1"/>
  <c r="F1227" i="1"/>
  <c r="H1227" i="1" s="1"/>
  <c r="E1227" i="1"/>
  <c r="G1227" i="1" s="1"/>
  <c r="F1226" i="1"/>
  <c r="H1226" i="1" s="1"/>
  <c r="E1226" i="1"/>
  <c r="G1226" i="1" s="1"/>
  <c r="H1225" i="1"/>
  <c r="F1225" i="1"/>
  <c r="E1225" i="1"/>
  <c r="G1225" i="1" s="1"/>
  <c r="F1224" i="1"/>
  <c r="H1224" i="1" s="1"/>
  <c r="E1224" i="1"/>
  <c r="G1224" i="1" s="1"/>
  <c r="F1223" i="1"/>
  <c r="H1223" i="1" s="1"/>
  <c r="E1223" i="1"/>
  <c r="G1223" i="1" s="1"/>
  <c r="F1222" i="1"/>
  <c r="H1222" i="1" s="1"/>
  <c r="E1222" i="1"/>
  <c r="G1222" i="1" s="1"/>
  <c r="H1221" i="1"/>
  <c r="F1221" i="1"/>
  <c r="E1221" i="1"/>
  <c r="G1221" i="1" s="1"/>
  <c r="I1221" i="1" s="1"/>
  <c r="F1220" i="1"/>
  <c r="H1220" i="1" s="1"/>
  <c r="E1220" i="1"/>
  <c r="G1220" i="1" s="1"/>
  <c r="F1219" i="1"/>
  <c r="H1219" i="1" s="1"/>
  <c r="E1219" i="1"/>
  <c r="G1219" i="1" s="1"/>
  <c r="F1218" i="1"/>
  <c r="H1218" i="1" s="1"/>
  <c r="E1218" i="1"/>
  <c r="G1218" i="1" s="1"/>
  <c r="H1217" i="1"/>
  <c r="F1217" i="1"/>
  <c r="E1217" i="1"/>
  <c r="G1217" i="1" s="1"/>
  <c r="F1216" i="1"/>
  <c r="H1216" i="1" s="1"/>
  <c r="E1216" i="1"/>
  <c r="G1216" i="1" s="1"/>
  <c r="F1215" i="1"/>
  <c r="H1215" i="1" s="1"/>
  <c r="E1215" i="1"/>
  <c r="G1215" i="1" s="1"/>
  <c r="F1214" i="1"/>
  <c r="H1214" i="1" s="1"/>
  <c r="E1214" i="1"/>
  <c r="G1214" i="1" s="1"/>
  <c r="H1213" i="1"/>
  <c r="F1213" i="1"/>
  <c r="E1213" i="1"/>
  <c r="G1213" i="1" s="1"/>
  <c r="I1213" i="1" s="1"/>
  <c r="F1212" i="1"/>
  <c r="H1212" i="1" s="1"/>
  <c r="E1212" i="1"/>
  <c r="G1212" i="1" s="1"/>
  <c r="F1211" i="1"/>
  <c r="H1211" i="1" s="1"/>
  <c r="E1211" i="1"/>
  <c r="G1211" i="1" s="1"/>
  <c r="F1210" i="1"/>
  <c r="H1210" i="1" s="1"/>
  <c r="E1210" i="1"/>
  <c r="G1210" i="1" s="1"/>
  <c r="H1209" i="1"/>
  <c r="F1209" i="1"/>
  <c r="E1209" i="1"/>
  <c r="G1209" i="1" s="1"/>
  <c r="F1208" i="1"/>
  <c r="H1208" i="1" s="1"/>
  <c r="E1208" i="1"/>
  <c r="G1208" i="1" s="1"/>
  <c r="F1207" i="1"/>
  <c r="H1207" i="1" s="1"/>
  <c r="E1207" i="1"/>
  <c r="G1207" i="1" s="1"/>
  <c r="F1206" i="1"/>
  <c r="H1206" i="1" s="1"/>
  <c r="E1206" i="1"/>
  <c r="G1206" i="1" s="1"/>
  <c r="H1205" i="1"/>
  <c r="F1205" i="1"/>
  <c r="E1205" i="1"/>
  <c r="G1205" i="1" s="1"/>
  <c r="I1205" i="1" s="1"/>
  <c r="F1204" i="1"/>
  <c r="H1204" i="1" s="1"/>
  <c r="E1204" i="1"/>
  <c r="G1204" i="1" s="1"/>
  <c r="F1203" i="1"/>
  <c r="H1203" i="1" s="1"/>
  <c r="E1203" i="1"/>
  <c r="G1203" i="1" s="1"/>
  <c r="F1202" i="1"/>
  <c r="H1202" i="1" s="1"/>
  <c r="E1202" i="1"/>
  <c r="G1202" i="1" s="1"/>
  <c r="H1201" i="1"/>
  <c r="F1201" i="1"/>
  <c r="E1201" i="1"/>
  <c r="G1201" i="1" s="1"/>
  <c r="F1200" i="1"/>
  <c r="H1200" i="1" s="1"/>
  <c r="E1200" i="1"/>
  <c r="G1200" i="1" s="1"/>
  <c r="F1199" i="1"/>
  <c r="H1199" i="1" s="1"/>
  <c r="E1199" i="1"/>
  <c r="G1199" i="1" s="1"/>
  <c r="F1198" i="1"/>
  <c r="H1198" i="1" s="1"/>
  <c r="E1198" i="1"/>
  <c r="G1198" i="1" s="1"/>
  <c r="H1197" i="1"/>
  <c r="F1197" i="1"/>
  <c r="E1197" i="1"/>
  <c r="G1197" i="1" s="1"/>
  <c r="I1197" i="1" s="1"/>
  <c r="F1196" i="1"/>
  <c r="H1196" i="1" s="1"/>
  <c r="E1196" i="1"/>
  <c r="G1196" i="1" s="1"/>
  <c r="F1195" i="1"/>
  <c r="H1195" i="1" s="1"/>
  <c r="E1195" i="1"/>
  <c r="G1195" i="1" s="1"/>
  <c r="F1194" i="1"/>
  <c r="H1194" i="1" s="1"/>
  <c r="E1194" i="1"/>
  <c r="G1194" i="1" s="1"/>
  <c r="H1193" i="1"/>
  <c r="F1193" i="1"/>
  <c r="E1193" i="1"/>
  <c r="G1193" i="1" s="1"/>
  <c r="F1192" i="1"/>
  <c r="H1192" i="1" s="1"/>
  <c r="E1192" i="1"/>
  <c r="G1192" i="1" s="1"/>
  <c r="F1191" i="1"/>
  <c r="H1191" i="1" s="1"/>
  <c r="E1191" i="1"/>
  <c r="G1191" i="1" s="1"/>
  <c r="F1190" i="1"/>
  <c r="H1190" i="1" s="1"/>
  <c r="E1190" i="1"/>
  <c r="G1190" i="1" s="1"/>
  <c r="H1189" i="1"/>
  <c r="F1189" i="1"/>
  <c r="E1189" i="1"/>
  <c r="G1189" i="1" s="1"/>
  <c r="I1189" i="1" s="1"/>
  <c r="F1188" i="1"/>
  <c r="H1188" i="1" s="1"/>
  <c r="E1188" i="1"/>
  <c r="G1188" i="1" s="1"/>
  <c r="F1187" i="1"/>
  <c r="H1187" i="1" s="1"/>
  <c r="E1187" i="1"/>
  <c r="G1187" i="1" s="1"/>
  <c r="F1186" i="1"/>
  <c r="H1186" i="1" s="1"/>
  <c r="E1186" i="1"/>
  <c r="G1186" i="1" s="1"/>
  <c r="H1185" i="1"/>
  <c r="F1185" i="1"/>
  <c r="E1185" i="1"/>
  <c r="G1185" i="1" s="1"/>
  <c r="F1184" i="1"/>
  <c r="H1184" i="1" s="1"/>
  <c r="E1184" i="1"/>
  <c r="G1184" i="1" s="1"/>
  <c r="F1183" i="1"/>
  <c r="H1183" i="1" s="1"/>
  <c r="E1183" i="1"/>
  <c r="G1183" i="1" s="1"/>
  <c r="F1182" i="1"/>
  <c r="H1182" i="1" s="1"/>
  <c r="E1182" i="1"/>
  <c r="G1182" i="1" s="1"/>
  <c r="H1181" i="1"/>
  <c r="F1181" i="1"/>
  <c r="E1181" i="1"/>
  <c r="G1181" i="1" s="1"/>
  <c r="I1181" i="1" s="1"/>
  <c r="F1180" i="1"/>
  <c r="H1180" i="1" s="1"/>
  <c r="E1180" i="1"/>
  <c r="G1180" i="1" s="1"/>
  <c r="F1179" i="1"/>
  <c r="H1179" i="1" s="1"/>
  <c r="E1179" i="1"/>
  <c r="G1179" i="1" s="1"/>
  <c r="F1178" i="1"/>
  <c r="H1178" i="1" s="1"/>
  <c r="E1178" i="1"/>
  <c r="G1178" i="1" s="1"/>
  <c r="H1177" i="1"/>
  <c r="F1177" i="1"/>
  <c r="E1177" i="1"/>
  <c r="G1177" i="1" s="1"/>
  <c r="F1176" i="1"/>
  <c r="H1176" i="1" s="1"/>
  <c r="E1176" i="1"/>
  <c r="G1176" i="1" s="1"/>
  <c r="F1175" i="1"/>
  <c r="H1175" i="1" s="1"/>
  <c r="E1175" i="1"/>
  <c r="G1175" i="1" s="1"/>
  <c r="F1174" i="1"/>
  <c r="H1174" i="1" s="1"/>
  <c r="E1174" i="1"/>
  <c r="G1174" i="1" s="1"/>
  <c r="H1173" i="1"/>
  <c r="F1173" i="1"/>
  <c r="E1173" i="1"/>
  <c r="G1173" i="1" s="1"/>
  <c r="I1173" i="1" s="1"/>
  <c r="F1172" i="1"/>
  <c r="H1172" i="1" s="1"/>
  <c r="E1172" i="1"/>
  <c r="G1172" i="1" s="1"/>
  <c r="F1171" i="1"/>
  <c r="H1171" i="1" s="1"/>
  <c r="E1171" i="1"/>
  <c r="G1171" i="1" s="1"/>
  <c r="F1170" i="1"/>
  <c r="H1170" i="1" s="1"/>
  <c r="E1170" i="1"/>
  <c r="G1170" i="1" s="1"/>
  <c r="H1169" i="1"/>
  <c r="F1169" i="1"/>
  <c r="E1169" i="1"/>
  <c r="G1169" i="1" s="1"/>
  <c r="F1168" i="1"/>
  <c r="H1168" i="1" s="1"/>
  <c r="E1168" i="1"/>
  <c r="G1168" i="1" s="1"/>
  <c r="F1167" i="1"/>
  <c r="H1167" i="1" s="1"/>
  <c r="E1167" i="1"/>
  <c r="G1167" i="1" s="1"/>
  <c r="F1166" i="1"/>
  <c r="H1166" i="1" s="1"/>
  <c r="E1166" i="1"/>
  <c r="G1166" i="1" s="1"/>
  <c r="H1165" i="1"/>
  <c r="F1165" i="1"/>
  <c r="E1165" i="1"/>
  <c r="G1165" i="1" s="1"/>
  <c r="I1165" i="1" s="1"/>
  <c r="F1164" i="1"/>
  <c r="H1164" i="1" s="1"/>
  <c r="E1164" i="1"/>
  <c r="G1164" i="1" s="1"/>
  <c r="F1163" i="1"/>
  <c r="H1163" i="1" s="1"/>
  <c r="E1163" i="1"/>
  <c r="G1163" i="1" s="1"/>
  <c r="F1162" i="1"/>
  <c r="H1162" i="1" s="1"/>
  <c r="E1162" i="1"/>
  <c r="G1162" i="1" s="1"/>
  <c r="H1161" i="1"/>
  <c r="F1161" i="1"/>
  <c r="E1161" i="1"/>
  <c r="G1161" i="1" s="1"/>
  <c r="F1160" i="1"/>
  <c r="H1160" i="1" s="1"/>
  <c r="E1160" i="1"/>
  <c r="G1160" i="1" s="1"/>
  <c r="F1159" i="1"/>
  <c r="H1159" i="1" s="1"/>
  <c r="E1159" i="1"/>
  <c r="G1159" i="1" s="1"/>
  <c r="F1158" i="1"/>
  <c r="H1158" i="1" s="1"/>
  <c r="E1158" i="1"/>
  <c r="G1158" i="1" s="1"/>
  <c r="H1157" i="1"/>
  <c r="F1157" i="1"/>
  <c r="E1157" i="1"/>
  <c r="G1157" i="1" s="1"/>
  <c r="I1157" i="1" s="1"/>
  <c r="F1156" i="1"/>
  <c r="H1156" i="1" s="1"/>
  <c r="E1156" i="1"/>
  <c r="G1156" i="1" s="1"/>
  <c r="F1155" i="1"/>
  <c r="H1155" i="1" s="1"/>
  <c r="E1155" i="1"/>
  <c r="G1155" i="1" s="1"/>
  <c r="F1154" i="1"/>
  <c r="H1154" i="1" s="1"/>
  <c r="E1154" i="1"/>
  <c r="G1154" i="1" s="1"/>
  <c r="H1153" i="1"/>
  <c r="F1153" i="1"/>
  <c r="E1153" i="1"/>
  <c r="G1153" i="1" s="1"/>
  <c r="F1152" i="1"/>
  <c r="H1152" i="1" s="1"/>
  <c r="E1152" i="1"/>
  <c r="G1152" i="1" s="1"/>
  <c r="F1151" i="1"/>
  <c r="H1151" i="1" s="1"/>
  <c r="E1151" i="1"/>
  <c r="G1151" i="1" s="1"/>
  <c r="F1150" i="1"/>
  <c r="H1150" i="1" s="1"/>
  <c r="E1150" i="1"/>
  <c r="G1150" i="1" s="1"/>
  <c r="H1149" i="1"/>
  <c r="F1149" i="1"/>
  <c r="E1149" i="1"/>
  <c r="G1149" i="1" s="1"/>
  <c r="I1149" i="1" s="1"/>
  <c r="F1148" i="1"/>
  <c r="H1148" i="1" s="1"/>
  <c r="E1148" i="1"/>
  <c r="G1148" i="1" s="1"/>
  <c r="F1147" i="1"/>
  <c r="H1147" i="1" s="1"/>
  <c r="E1147" i="1"/>
  <c r="G1147" i="1" s="1"/>
  <c r="F1146" i="1"/>
  <c r="H1146" i="1" s="1"/>
  <c r="E1146" i="1"/>
  <c r="G1146" i="1" s="1"/>
  <c r="H1145" i="1"/>
  <c r="F1145" i="1"/>
  <c r="E1145" i="1"/>
  <c r="G1145" i="1" s="1"/>
  <c r="F1144" i="1"/>
  <c r="H1144" i="1" s="1"/>
  <c r="E1144" i="1"/>
  <c r="G1144" i="1" s="1"/>
  <c r="F1143" i="1"/>
  <c r="H1143" i="1" s="1"/>
  <c r="E1143" i="1"/>
  <c r="G1143" i="1" s="1"/>
  <c r="F1142" i="1"/>
  <c r="H1142" i="1" s="1"/>
  <c r="E1142" i="1"/>
  <c r="G1142" i="1" s="1"/>
  <c r="H1141" i="1"/>
  <c r="F1141" i="1"/>
  <c r="E1141" i="1"/>
  <c r="G1141" i="1" s="1"/>
  <c r="I1141" i="1" s="1"/>
  <c r="F1140" i="1"/>
  <c r="H1140" i="1" s="1"/>
  <c r="E1140" i="1"/>
  <c r="G1140" i="1" s="1"/>
  <c r="F1139" i="1"/>
  <c r="H1139" i="1" s="1"/>
  <c r="E1139" i="1"/>
  <c r="G1139" i="1" s="1"/>
  <c r="F1138" i="1"/>
  <c r="H1138" i="1" s="1"/>
  <c r="E1138" i="1"/>
  <c r="G1138" i="1" s="1"/>
  <c r="I1138" i="1" s="1"/>
  <c r="F1137" i="1"/>
  <c r="H1137" i="1" s="1"/>
  <c r="E1137" i="1"/>
  <c r="G1137" i="1" s="1"/>
  <c r="F1136" i="1"/>
  <c r="H1136" i="1" s="1"/>
  <c r="E1136" i="1"/>
  <c r="G1136" i="1" s="1"/>
  <c r="F1135" i="1"/>
  <c r="H1135" i="1" s="1"/>
  <c r="E1135" i="1"/>
  <c r="G1135" i="1" s="1"/>
  <c r="F1134" i="1"/>
  <c r="H1134" i="1" s="1"/>
  <c r="E1134" i="1"/>
  <c r="G1134" i="1" s="1"/>
  <c r="I1134" i="1" s="1"/>
  <c r="F1133" i="1"/>
  <c r="H1133" i="1" s="1"/>
  <c r="E1133" i="1"/>
  <c r="G1133" i="1" s="1"/>
  <c r="F1132" i="1"/>
  <c r="H1132" i="1" s="1"/>
  <c r="E1132" i="1"/>
  <c r="G1132" i="1" s="1"/>
  <c r="F1131" i="1"/>
  <c r="H1131" i="1" s="1"/>
  <c r="E1131" i="1"/>
  <c r="G1131" i="1" s="1"/>
  <c r="F1130" i="1"/>
  <c r="H1130" i="1" s="1"/>
  <c r="E1130" i="1"/>
  <c r="G1130" i="1" s="1"/>
  <c r="I1130" i="1" s="1"/>
  <c r="F1129" i="1"/>
  <c r="H1129" i="1" s="1"/>
  <c r="E1129" i="1"/>
  <c r="G1129" i="1" s="1"/>
  <c r="F1128" i="1"/>
  <c r="H1128" i="1" s="1"/>
  <c r="E1128" i="1"/>
  <c r="G1128" i="1" s="1"/>
  <c r="F1127" i="1"/>
  <c r="H1127" i="1" s="1"/>
  <c r="E1127" i="1"/>
  <c r="G1127" i="1" s="1"/>
  <c r="F1126" i="1"/>
  <c r="H1126" i="1" s="1"/>
  <c r="E1126" i="1"/>
  <c r="G1126" i="1" s="1"/>
  <c r="I1126" i="1" s="1"/>
  <c r="F1125" i="1"/>
  <c r="H1125" i="1" s="1"/>
  <c r="E1125" i="1"/>
  <c r="G1125" i="1" s="1"/>
  <c r="F1124" i="1"/>
  <c r="H1124" i="1" s="1"/>
  <c r="E1124" i="1"/>
  <c r="G1124" i="1" s="1"/>
  <c r="F1123" i="1"/>
  <c r="H1123" i="1" s="1"/>
  <c r="E1123" i="1"/>
  <c r="G1123" i="1" s="1"/>
  <c r="F1122" i="1"/>
  <c r="H1122" i="1" s="1"/>
  <c r="E1122" i="1"/>
  <c r="G1122" i="1" s="1"/>
  <c r="I1122" i="1" s="1"/>
  <c r="F1121" i="1"/>
  <c r="H1121" i="1" s="1"/>
  <c r="E1121" i="1"/>
  <c r="G1121" i="1" s="1"/>
  <c r="F1120" i="1"/>
  <c r="H1120" i="1" s="1"/>
  <c r="E1120" i="1"/>
  <c r="G1120" i="1" s="1"/>
  <c r="F1119" i="1"/>
  <c r="H1119" i="1" s="1"/>
  <c r="E1119" i="1"/>
  <c r="G1119" i="1" s="1"/>
  <c r="F1118" i="1"/>
  <c r="H1118" i="1" s="1"/>
  <c r="E1118" i="1"/>
  <c r="G1118" i="1" s="1"/>
  <c r="I1118" i="1" s="1"/>
  <c r="F1117" i="1"/>
  <c r="H1117" i="1" s="1"/>
  <c r="E1117" i="1"/>
  <c r="G1117" i="1" s="1"/>
  <c r="F1116" i="1"/>
  <c r="H1116" i="1" s="1"/>
  <c r="E1116" i="1"/>
  <c r="G1116" i="1" s="1"/>
  <c r="F1115" i="1"/>
  <c r="H1115" i="1" s="1"/>
  <c r="E1115" i="1"/>
  <c r="G1115" i="1" s="1"/>
  <c r="F1114" i="1"/>
  <c r="H1114" i="1" s="1"/>
  <c r="E1114" i="1"/>
  <c r="G1114" i="1" s="1"/>
  <c r="I1114" i="1" s="1"/>
  <c r="F1113" i="1"/>
  <c r="H1113" i="1" s="1"/>
  <c r="E1113" i="1"/>
  <c r="G1113" i="1" s="1"/>
  <c r="F1112" i="1"/>
  <c r="H1112" i="1" s="1"/>
  <c r="E1112" i="1"/>
  <c r="G1112" i="1" s="1"/>
  <c r="F1111" i="1"/>
  <c r="H1111" i="1" s="1"/>
  <c r="E1111" i="1"/>
  <c r="G1111" i="1" s="1"/>
  <c r="F1110" i="1"/>
  <c r="H1110" i="1" s="1"/>
  <c r="E1110" i="1"/>
  <c r="G1110" i="1" s="1"/>
  <c r="I1110" i="1" s="1"/>
  <c r="F1109" i="1"/>
  <c r="H1109" i="1" s="1"/>
  <c r="E1109" i="1"/>
  <c r="G1109" i="1" s="1"/>
  <c r="F1108" i="1"/>
  <c r="H1108" i="1" s="1"/>
  <c r="E1108" i="1"/>
  <c r="G1108" i="1" s="1"/>
  <c r="F1107" i="1"/>
  <c r="H1107" i="1" s="1"/>
  <c r="E1107" i="1"/>
  <c r="G1107" i="1" s="1"/>
  <c r="F1106" i="1"/>
  <c r="H1106" i="1" s="1"/>
  <c r="E1106" i="1"/>
  <c r="G1106" i="1" s="1"/>
  <c r="I1106" i="1" s="1"/>
  <c r="F1105" i="1"/>
  <c r="H1105" i="1" s="1"/>
  <c r="E1105" i="1"/>
  <c r="G1105" i="1" s="1"/>
  <c r="F1104" i="1"/>
  <c r="H1104" i="1" s="1"/>
  <c r="E1104" i="1"/>
  <c r="G1104" i="1" s="1"/>
  <c r="F1103" i="1"/>
  <c r="H1103" i="1" s="1"/>
  <c r="E1103" i="1"/>
  <c r="G1103" i="1" s="1"/>
  <c r="F1102" i="1"/>
  <c r="H1102" i="1" s="1"/>
  <c r="E1102" i="1"/>
  <c r="G1102" i="1" s="1"/>
  <c r="I1102" i="1" s="1"/>
  <c r="F1101" i="1"/>
  <c r="H1101" i="1" s="1"/>
  <c r="E1101" i="1"/>
  <c r="G1101" i="1" s="1"/>
  <c r="F1100" i="1"/>
  <c r="H1100" i="1" s="1"/>
  <c r="E1100" i="1"/>
  <c r="G1100" i="1" s="1"/>
  <c r="F1099" i="1"/>
  <c r="H1099" i="1" s="1"/>
  <c r="E1099" i="1"/>
  <c r="G1099" i="1" s="1"/>
  <c r="F1098" i="1"/>
  <c r="H1098" i="1" s="1"/>
  <c r="E1098" i="1"/>
  <c r="G1098" i="1" s="1"/>
  <c r="I1098" i="1" s="1"/>
  <c r="F1097" i="1"/>
  <c r="H1097" i="1" s="1"/>
  <c r="E1097" i="1"/>
  <c r="G1097" i="1" s="1"/>
  <c r="F1096" i="1"/>
  <c r="H1096" i="1" s="1"/>
  <c r="E1096" i="1"/>
  <c r="G1096" i="1" s="1"/>
  <c r="F1095" i="1"/>
  <c r="H1095" i="1" s="1"/>
  <c r="E1095" i="1"/>
  <c r="G1095" i="1" s="1"/>
  <c r="F1094" i="1"/>
  <c r="H1094" i="1" s="1"/>
  <c r="E1094" i="1"/>
  <c r="G1094" i="1" s="1"/>
  <c r="I1094" i="1" s="1"/>
  <c r="F1093" i="1"/>
  <c r="H1093" i="1" s="1"/>
  <c r="E1093" i="1"/>
  <c r="G1093" i="1" s="1"/>
  <c r="F1092" i="1"/>
  <c r="H1092" i="1" s="1"/>
  <c r="E1092" i="1"/>
  <c r="G1092" i="1" s="1"/>
  <c r="F1091" i="1"/>
  <c r="H1091" i="1" s="1"/>
  <c r="E1091" i="1"/>
  <c r="G1091" i="1" s="1"/>
  <c r="F1090" i="1"/>
  <c r="H1090" i="1" s="1"/>
  <c r="E1090" i="1"/>
  <c r="G1090" i="1" s="1"/>
  <c r="I1090" i="1" s="1"/>
  <c r="F1089" i="1"/>
  <c r="H1089" i="1" s="1"/>
  <c r="E1089" i="1"/>
  <c r="G1089" i="1" s="1"/>
  <c r="F1088" i="1"/>
  <c r="H1088" i="1" s="1"/>
  <c r="E1088" i="1"/>
  <c r="G1088" i="1" s="1"/>
  <c r="F1087" i="1"/>
  <c r="H1087" i="1" s="1"/>
  <c r="E1087" i="1"/>
  <c r="G1087" i="1" s="1"/>
  <c r="F1086" i="1"/>
  <c r="H1086" i="1" s="1"/>
  <c r="E1086" i="1"/>
  <c r="G1086" i="1" s="1"/>
  <c r="I1086" i="1" s="1"/>
  <c r="F1085" i="1"/>
  <c r="H1085" i="1" s="1"/>
  <c r="E1085" i="1"/>
  <c r="G1085" i="1" s="1"/>
  <c r="F1084" i="1"/>
  <c r="H1084" i="1" s="1"/>
  <c r="E1084" i="1"/>
  <c r="G1084" i="1" s="1"/>
  <c r="F1083" i="1"/>
  <c r="H1083" i="1" s="1"/>
  <c r="E1083" i="1"/>
  <c r="G1083" i="1" s="1"/>
  <c r="F1082" i="1"/>
  <c r="H1082" i="1" s="1"/>
  <c r="E1082" i="1"/>
  <c r="G1082" i="1" s="1"/>
  <c r="I1082" i="1" s="1"/>
  <c r="F1081" i="1"/>
  <c r="H1081" i="1" s="1"/>
  <c r="E1081" i="1"/>
  <c r="G1081" i="1" s="1"/>
  <c r="F1080" i="1"/>
  <c r="H1080" i="1" s="1"/>
  <c r="E1080" i="1"/>
  <c r="G1080" i="1" s="1"/>
  <c r="F1079" i="1"/>
  <c r="H1079" i="1" s="1"/>
  <c r="E1079" i="1"/>
  <c r="G1079" i="1" s="1"/>
  <c r="F1078" i="1"/>
  <c r="H1078" i="1" s="1"/>
  <c r="E1078" i="1"/>
  <c r="G1078" i="1" s="1"/>
  <c r="I1078" i="1" s="1"/>
  <c r="F1077" i="1"/>
  <c r="H1077" i="1" s="1"/>
  <c r="E1077" i="1"/>
  <c r="G1077" i="1" s="1"/>
  <c r="F1076" i="1"/>
  <c r="H1076" i="1" s="1"/>
  <c r="E1076" i="1"/>
  <c r="G1076" i="1" s="1"/>
  <c r="F1075" i="1"/>
  <c r="H1075" i="1" s="1"/>
  <c r="E1075" i="1"/>
  <c r="G1075" i="1" s="1"/>
  <c r="F1074" i="1"/>
  <c r="H1074" i="1" s="1"/>
  <c r="E1074" i="1"/>
  <c r="G1074" i="1" s="1"/>
  <c r="I1074" i="1" s="1"/>
  <c r="F1073" i="1"/>
  <c r="H1073" i="1" s="1"/>
  <c r="E1073" i="1"/>
  <c r="G1073" i="1" s="1"/>
  <c r="F1072" i="1"/>
  <c r="H1072" i="1" s="1"/>
  <c r="E1072" i="1"/>
  <c r="G1072" i="1" s="1"/>
  <c r="F1071" i="1"/>
  <c r="H1071" i="1" s="1"/>
  <c r="E1071" i="1"/>
  <c r="G1071" i="1" s="1"/>
  <c r="F1070" i="1"/>
  <c r="H1070" i="1" s="1"/>
  <c r="E1070" i="1"/>
  <c r="G1070" i="1" s="1"/>
  <c r="I1070" i="1" s="1"/>
  <c r="F1069" i="1"/>
  <c r="H1069" i="1" s="1"/>
  <c r="E1069" i="1"/>
  <c r="G1069" i="1" s="1"/>
  <c r="F1068" i="1"/>
  <c r="H1068" i="1" s="1"/>
  <c r="E1068" i="1"/>
  <c r="G1068" i="1" s="1"/>
  <c r="F1067" i="1"/>
  <c r="H1067" i="1" s="1"/>
  <c r="E1067" i="1"/>
  <c r="G1067" i="1" s="1"/>
  <c r="F1066" i="1"/>
  <c r="H1066" i="1" s="1"/>
  <c r="E1066" i="1"/>
  <c r="G1066" i="1" s="1"/>
  <c r="I1066" i="1" s="1"/>
  <c r="F1065" i="1"/>
  <c r="H1065" i="1" s="1"/>
  <c r="E1065" i="1"/>
  <c r="G1065" i="1" s="1"/>
  <c r="F1064" i="1"/>
  <c r="H1064" i="1" s="1"/>
  <c r="E1064" i="1"/>
  <c r="G1064" i="1" s="1"/>
  <c r="F1063" i="1"/>
  <c r="H1063" i="1" s="1"/>
  <c r="E1063" i="1"/>
  <c r="G1063" i="1" s="1"/>
  <c r="F1062" i="1"/>
  <c r="H1062" i="1" s="1"/>
  <c r="E1062" i="1"/>
  <c r="G1062" i="1" s="1"/>
  <c r="I1062" i="1" s="1"/>
  <c r="F1061" i="1"/>
  <c r="H1061" i="1" s="1"/>
  <c r="E1061" i="1"/>
  <c r="G1061" i="1" s="1"/>
  <c r="F1060" i="1"/>
  <c r="H1060" i="1" s="1"/>
  <c r="E1060" i="1"/>
  <c r="G1060" i="1" s="1"/>
  <c r="F1059" i="1"/>
  <c r="H1059" i="1" s="1"/>
  <c r="E1059" i="1"/>
  <c r="G1059" i="1" s="1"/>
  <c r="F1058" i="1"/>
  <c r="H1058" i="1" s="1"/>
  <c r="E1058" i="1"/>
  <c r="G1058" i="1" s="1"/>
  <c r="I1058" i="1" s="1"/>
  <c r="F1057" i="1"/>
  <c r="H1057" i="1" s="1"/>
  <c r="E1057" i="1"/>
  <c r="G1057" i="1" s="1"/>
  <c r="F1056" i="1"/>
  <c r="H1056" i="1" s="1"/>
  <c r="E1056" i="1"/>
  <c r="G1056" i="1" s="1"/>
  <c r="F1055" i="1"/>
  <c r="H1055" i="1" s="1"/>
  <c r="E1055" i="1"/>
  <c r="G1055" i="1" s="1"/>
  <c r="F1054" i="1"/>
  <c r="H1054" i="1" s="1"/>
  <c r="E1054" i="1"/>
  <c r="G1054" i="1" s="1"/>
  <c r="I1054" i="1" s="1"/>
  <c r="F1053" i="1"/>
  <c r="H1053" i="1" s="1"/>
  <c r="E1053" i="1"/>
  <c r="G1053" i="1" s="1"/>
  <c r="F1052" i="1"/>
  <c r="H1052" i="1" s="1"/>
  <c r="E1052" i="1"/>
  <c r="G1052" i="1" s="1"/>
  <c r="F1051" i="1"/>
  <c r="H1051" i="1" s="1"/>
  <c r="E1051" i="1"/>
  <c r="G1051" i="1" s="1"/>
  <c r="F1050" i="1"/>
  <c r="H1050" i="1" s="1"/>
  <c r="E1050" i="1"/>
  <c r="G1050" i="1" s="1"/>
  <c r="I1050" i="1" s="1"/>
  <c r="F1049" i="1"/>
  <c r="H1049" i="1" s="1"/>
  <c r="E1049" i="1"/>
  <c r="G1049" i="1" s="1"/>
  <c r="F1048" i="1"/>
  <c r="H1048" i="1" s="1"/>
  <c r="E1048" i="1"/>
  <c r="G1048" i="1" s="1"/>
  <c r="F1047" i="1"/>
  <c r="H1047" i="1" s="1"/>
  <c r="E1047" i="1"/>
  <c r="G1047" i="1" s="1"/>
  <c r="F1046" i="1"/>
  <c r="H1046" i="1" s="1"/>
  <c r="E1046" i="1"/>
  <c r="G1046" i="1" s="1"/>
  <c r="I1046" i="1" s="1"/>
  <c r="F1045" i="1"/>
  <c r="H1045" i="1" s="1"/>
  <c r="E1045" i="1"/>
  <c r="G1045" i="1" s="1"/>
  <c r="F1044" i="1"/>
  <c r="H1044" i="1" s="1"/>
  <c r="E1044" i="1"/>
  <c r="G1044" i="1" s="1"/>
  <c r="F1043" i="1"/>
  <c r="H1043" i="1" s="1"/>
  <c r="E1043" i="1"/>
  <c r="G1043" i="1" s="1"/>
  <c r="F1042" i="1"/>
  <c r="H1042" i="1" s="1"/>
  <c r="E1042" i="1"/>
  <c r="G1042" i="1" s="1"/>
  <c r="I1042" i="1" s="1"/>
  <c r="F1041" i="1"/>
  <c r="H1041" i="1" s="1"/>
  <c r="E1041" i="1"/>
  <c r="G1041" i="1" s="1"/>
  <c r="F1040" i="1"/>
  <c r="H1040" i="1" s="1"/>
  <c r="E1040" i="1"/>
  <c r="G1040" i="1" s="1"/>
  <c r="F1039" i="1"/>
  <c r="H1039" i="1" s="1"/>
  <c r="E1039" i="1"/>
  <c r="G1039" i="1" s="1"/>
  <c r="F1038" i="1"/>
  <c r="H1038" i="1" s="1"/>
  <c r="E1038" i="1"/>
  <c r="G1038" i="1" s="1"/>
  <c r="I1038" i="1" s="1"/>
  <c r="F1037" i="1"/>
  <c r="H1037" i="1" s="1"/>
  <c r="E1037" i="1"/>
  <c r="G1037" i="1" s="1"/>
  <c r="F1036" i="1"/>
  <c r="H1036" i="1" s="1"/>
  <c r="E1036" i="1"/>
  <c r="G1036" i="1" s="1"/>
  <c r="F1035" i="1"/>
  <c r="H1035" i="1" s="1"/>
  <c r="E1035" i="1"/>
  <c r="G1035" i="1" s="1"/>
  <c r="F1034" i="1"/>
  <c r="H1034" i="1" s="1"/>
  <c r="E1034" i="1"/>
  <c r="G1034" i="1" s="1"/>
  <c r="I1034" i="1" s="1"/>
  <c r="F1033" i="1"/>
  <c r="H1033" i="1" s="1"/>
  <c r="E1033" i="1"/>
  <c r="G1033" i="1" s="1"/>
  <c r="F1032" i="1"/>
  <c r="H1032" i="1" s="1"/>
  <c r="E1032" i="1"/>
  <c r="G1032" i="1" s="1"/>
  <c r="F1031" i="1"/>
  <c r="H1031" i="1" s="1"/>
  <c r="E1031" i="1"/>
  <c r="G1031" i="1" s="1"/>
  <c r="F1030" i="1"/>
  <c r="H1030" i="1" s="1"/>
  <c r="E1030" i="1"/>
  <c r="G1030" i="1" s="1"/>
  <c r="I1030" i="1" s="1"/>
  <c r="F1029" i="1"/>
  <c r="H1029" i="1" s="1"/>
  <c r="E1029" i="1"/>
  <c r="G1029" i="1" s="1"/>
  <c r="F1028" i="1"/>
  <c r="H1028" i="1" s="1"/>
  <c r="E1028" i="1"/>
  <c r="G1028" i="1" s="1"/>
  <c r="F1027" i="1"/>
  <c r="H1027" i="1" s="1"/>
  <c r="E1027" i="1"/>
  <c r="G1027" i="1" s="1"/>
  <c r="F1026" i="1"/>
  <c r="H1026" i="1" s="1"/>
  <c r="E1026" i="1"/>
  <c r="G1026" i="1" s="1"/>
  <c r="I1026" i="1" s="1"/>
  <c r="F1025" i="1"/>
  <c r="H1025" i="1" s="1"/>
  <c r="E1025" i="1"/>
  <c r="G1025" i="1" s="1"/>
  <c r="F1024" i="1"/>
  <c r="H1024" i="1" s="1"/>
  <c r="E1024" i="1"/>
  <c r="G1024" i="1" s="1"/>
  <c r="F1023" i="1"/>
  <c r="H1023" i="1" s="1"/>
  <c r="E1023" i="1"/>
  <c r="G1023" i="1" s="1"/>
  <c r="F1022" i="1"/>
  <c r="H1022" i="1" s="1"/>
  <c r="E1022" i="1"/>
  <c r="G1022" i="1" s="1"/>
  <c r="I1022" i="1" s="1"/>
  <c r="F1021" i="1"/>
  <c r="H1021" i="1" s="1"/>
  <c r="E1021" i="1"/>
  <c r="G1021" i="1" s="1"/>
  <c r="F1020" i="1"/>
  <c r="H1020" i="1" s="1"/>
  <c r="E1020" i="1"/>
  <c r="G1020" i="1" s="1"/>
  <c r="F1019" i="1"/>
  <c r="H1019" i="1" s="1"/>
  <c r="E1019" i="1"/>
  <c r="G1019" i="1" s="1"/>
  <c r="F1018" i="1"/>
  <c r="H1018" i="1" s="1"/>
  <c r="E1018" i="1"/>
  <c r="G1018" i="1" s="1"/>
  <c r="I1018" i="1" s="1"/>
  <c r="F1017" i="1"/>
  <c r="H1017" i="1" s="1"/>
  <c r="E1017" i="1"/>
  <c r="G1017" i="1" s="1"/>
  <c r="F1016" i="1"/>
  <c r="H1016" i="1" s="1"/>
  <c r="E1016" i="1"/>
  <c r="G1016" i="1" s="1"/>
  <c r="F1015" i="1"/>
  <c r="H1015" i="1" s="1"/>
  <c r="E1015" i="1"/>
  <c r="G1015" i="1" s="1"/>
  <c r="F1014" i="1"/>
  <c r="H1014" i="1" s="1"/>
  <c r="E1014" i="1"/>
  <c r="G1014" i="1" s="1"/>
  <c r="I1014" i="1" s="1"/>
  <c r="F1013" i="1"/>
  <c r="H1013" i="1" s="1"/>
  <c r="E1013" i="1"/>
  <c r="G1013" i="1" s="1"/>
  <c r="F1012" i="1"/>
  <c r="H1012" i="1" s="1"/>
  <c r="E1012" i="1"/>
  <c r="G1012" i="1" s="1"/>
  <c r="F1011" i="1"/>
  <c r="H1011" i="1" s="1"/>
  <c r="E1011" i="1"/>
  <c r="G1011" i="1" s="1"/>
  <c r="F1010" i="1"/>
  <c r="H1010" i="1" s="1"/>
  <c r="E1010" i="1"/>
  <c r="G1010" i="1" s="1"/>
  <c r="I1010" i="1" s="1"/>
  <c r="F1009" i="1"/>
  <c r="H1009" i="1" s="1"/>
  <c r="E1009" i="1"/>
  <c r="G1009" i="1" s="1"/>
  <c r="F1008" i="1"/>
  <c r="H1008" i="1" s="1"/>
  <c r="E1008" i="1"/>
  <c r="G1008" i="1" s="1"/>
  <c r="F1007" i="1"/>
  <c r="H1007" i="1" s="1"/>
  <c r="E1007" i="1"/>
  <c r="G1007" i="1" s="1"/>
  <c r="F1006" i="1"/>
  <c r="H1006" i="1" s="1"/>
  <c r="E1006" i="1"/>
  <c r="G1006" i="1" s="1"/>
  <c r="I1006" i="1" s="1"/>
  <c r="F1005" i="1"/>
  <c r="H1005" i="1" s="1"/>
  <c r="E1005" i="1"/>
  <c r="G1005" i="1" s="1"/>
  <c r="F1004" i="1"/>
  <c r="H1004" i="1" s="1"/>
  <c r="E1004" i="1"/>
  <c r="G1004" i="1" s="1"/>
  <c r="F1003" i="1"/>
  <c r="H1003" i="1" s="1"/>
  <c r="E1003" i="1"/>
  <c r="G1003" i="1" s="1"/>
  <c r="F1002" i="1"/>
  <c r="H1002" i="1" s="1"/>
  <c r="E1002" i="1"/>
  <c r="G1002" i="1" s="1"/>
  <c r="I1002" i="1" s="1"/>
  <c r="F1001" i="1"/>
  <c r="H1001" i="1" s="1"/>
  <c r="E1001" i="1"/>
  <c r="G1001" i="1" s="1"/>
  <c r="F1000" i="1"/>
  <c r="H1000" i="1" s="1"/>
  <c r="E1000" i="1"/>
  <c r="G1000" i="1" s="1"/>
  <c r="F999" i="1"/>
  <c r="H999" i="1" s="1"/>
  <c r="E999" i="1"/>
  <c r="G999" i="1" s="1"/>
  <c r="F998" i="1"/>
  <c r="H998" i="1" s="1"/>
  <c r="E998" i="1"/>
  <c r="G998" i="1" s="1"/>
  <c r="I998" i="1" s="1"/>
  <c r="F997" i="1"/>
  <c r="H997" i="1" s="1"/>
  <c r="E997" i="1"/>
  <c r="G997" i="1" s="1"/>
  <c r="F996" i="1"/>
  <c r="H996" i="1" s="1"/>
  <c r="E996" i="1"/>
  <c r="G996" i="1" s="1"/>
  <c r="F995" i="1"/>
  <c r="H995" i="1" s="1"/>
  <c r="E995" i="1"/>
  <c r="G995" i="1" s="1"/>
  <c r="F994" i="1"/>
  <c r="H994" i="1" s="1"/>
  <c r="E994" i="1"/>
  <c r="G994" i="1" s="1"/>
  <c r="I994" i="1" s="1"/>
  <c r="F993" i="1"/>
  <c r="H993" i="1" s="1"/>
  <c r="E993" i="1"/>
  <c r="G993" i="1" s="1"/>
  <c r="F992" i="1"/>
  <c r="H992" i="1" s="1"/>
  <c r="E992" i="1"/>
  <c r="G992" i="1" s="1"/>
  <c r="F991" i="1"/>
  <c r="H991" i="1" s="1"/>
  <c r="E991" i="1"/>
  <c r="G991" i="1" s="1"/>
  <c r="F990" i="1"/>
  <c r="H990" i="1" s="1"/>
  <c r="E990" i="1"/>
  <c r="G990" i="1" s="1"/>
  <c r="I990" i="1" s="1"/>
  <c r="F989" i="1"/>
  <c r="H989" i="1" s="1"/>
  <c r="E989" i="1"/>
  <c r="G989" i="1" s="1"/>
  <c r="F988" i="1"/>
  <c r="H988" i="1" s="1"/>
  <c r="E988" i="1"/>
  <c r="G988" i="1" s="1"/>
  <c r="F987" i="1"/>
  <c r="H987" i="1" s="1"/>
  <c r="E987" i="1"/>
  <c r="G987" i="1" s="1"/>
  <c r="F986" i="1"/>
  <c r="H986" i="1" s="1"/>
  <c r="E986" i="1"/>
  <c r="G986" i="1" s="1"/>
  <c r="I986" i="1" s="1"/>
  <c r="F985" i="1"/>
  <c r="H985" i="1" s="1"/>
  <c r="E985" i="1"/>
  <c r="G985" i="1" s="1"/>
  <c r="F984" i="1"/>
  <c r="H984" i="1" s="1"/>
  <c r="E984" i="1"/>
  <c r="G984" i="1" s="1"/>
  <c r="F983" i="1"/>
  <c r="H983" i="1" s="1"/>
  <c r="E983" i="1"/>
  <c r="G983" i="1" s="1"/>
  <c r="F982" i="1"/>
  <c r="H982" i="1" s="1"/>
  <c r="E982" i="1"/>
  <c r="G982" i="1" s="1"/>
  <c r="I982" i="1" s="1"/>
  <c r="F981" i="1"/>
  <c r="H981" i="1" s="1"/>
  <c r="E981" i="1"/>
  <c r="G981" i="1" s="1"/>
  <c r="F980" i="1"/>
  <c r="H980" i="1" s="1"/>
  <c r="E980" i="1"/>
  <c r="G980" i="1" s="1"/>
  <c r="F979" i="1"/>
  <c r="H979" i="1" s="1"/>
  <c r="E979" i="1"/>
  <c r="G979" i="1" s="1"/>
  <c r="F978" i="1"/>
  <c r="H978" i="1" s="1"/>
  <c r="E978" i="1"/>
  <c r="G978" i="1" s="1"/>
  <c r="I978" i="1" s="1"/>
  <c r="F977" i="1"/>
  <c r="H977" i="1" s="1"/>
  <c r="E977" i="1"/>
  <c r="G977" i="1" s="1"/>
  <c r="F976" i="1"/>
  <c r="H976" i="1" s="1"/>
  <c r="E976" i="1"/>
  <c r="G976" i="1" s="1"/>
  <c r="F975" i="1"/>
  <c r="H975" i="1" s="1"/>
  <c r="E975" i="1"/>
  <c r="G975" i="1" s="1"/>
  <c r="F974" i="1"/>
  <c r="H974" i="1" s="1"/>
  <c r="E974" i="1"/>
  <c r="G974" i="1" s="1"/>
  <c r="I974" i="1" s="1"/>
  <c r="F973" i="1"/>
  <c r="H973" i="1" s="1"/>
  <c r="E973" i="1"/>
  <c r="G973" i="1" s="1"/>
  <c r="F972" i="1"/>
  <c r="H972" i="1" s="1"/>
  <c r="E972" i="1"/>
  <c r="G972" i="1" s="1"/>
  <c r="F971" i="1"/>
  <c r="H971" i="1" s="1"/>
  <c r="E971" i="1"/>
  <c r="G971" i="1" s="1"/>
  <c r="F970" i="1"/>
  <c r="H970" i="1" s="1"/>
  <c r="E970" i="1"/>
  <c r="G970" i="1" s="1"/>
  <c r="I970" i="1" s="1"/>
  <c r="F969" i="1"/>
  <c r="H969" i="1" s="1"/>
  <c r="E969" i="1"/>
  <c r="G969" i="1" s="1"/>
  <c r="F968" i="1"/>
  <c r="H968" i="1" s="1"/>
  <c r="E968" i="1"/>
  <c r="G968" i="1" s="1"/>
  <c r="F967" i="1"/>
  <c r="H967" i="1" s="1"/>
  <c r="E967" i="1"/>
  <c r="G967" i="1" s="1"/>
  <c r="F966" i="1"/>
  <c r="H966" i="1" s="1"/>
  <c r="E966" i="1"/>
  <c r="G966" i="1" s="1"/>
  <c r="I966" i="1" s="1"/>
  <c r="F965" i="1"/>
  <c r="H965" i="1" s="1"/>
  <c r="E965" i="1"/>
  <c r="G965" i="1" s="1"/>
  <c r="F964" i="1"/>
  <c r="H964" i="1" s="1"/>
  <c r="E964" i="1"/>
  <c r="G964" i="1" s="1"/>
  <c r="F963" i="1"/>
  <c r="H963" i="1" s="1"/>
  <c r="E963" i="1"/>
  <c r="G963" i="1" s="1"/>
  <c r="F962" i="1"/>
  <c r="H962" i="1" s="1"/>
  <c r="E962" i="1"/>
  <c r="G962" i="1" s="1"/>
  <c r="I962" i="1" s="1"/>
  <c r="F961" i="1"/>
  <c r="H961" i="1" s="1"/>
  <c r="E961" i="1"/>
  <c r="G961" i="1" s="1"/>
  <c r="F960" i="1"/>
  <c r="H960" i="1" s="1"/>
  <c r="E960" i="1"/>
  <c r="G960" i="1" s="1"/>
  <c r="F959" i="1"/>
  <c r="H959" i="1" s="1"/>
  <c r="E959" i="1"/>
  <c r="G959" i="1" s="1"/>
  <c r="F958" i="1"/>
  <c r="H958" i="1" s="1"/>
  <c r="E958" i="1"/>
  <c r="G958" i="1" s="1"/>
  <c r="I958" i="1" s="1"/>
  <c r="F957" i="1"/>
  <c r="H957" i="1" s="1"/>
  <c r="E957" i="1"/>
  <c r="G957" i="1" s="1"/>
  <c r="F956" i="1"/>
  <c r="H956" i="1" s="1"/>
  <c r="E956" i="1"/>
  <c r="G956" i="1" s="1"/>
  <c r="F955" i="1"/>
  <c r="H955" i="1" s="1"/>
  <c r="E955" i="1"/>
  <c r="G955" i="1" s="1"/>
  <c r="F954" i="1"/>
  <c r="H954" i="1" s="1"/>
  <c r="E954" i="1"/>
  <c r="G954" i="1" s="1"/>
  <c r="I954" i="1" s="1"/>
  <c r="H953" i="1"/>
  <c r="F953" i="1"/>
  <c r="E953" i="1"/>
  <c r="G953" i="1" s="1"/>
  <c r="I953" i="1" s="1"/>
  <c r="F952" i="1"/>
  <c r="H952" i="1" s="1"/>
  <c r="E952" i="1"/>
  <c r="G952" i="1" s="1"/>
  <c r="F951" i="1"/>
  <c r="H951" i="1" s="1"/>
  <c r="E951" i="1"/>
  <c r="G951" i="1" s="1"/>
  <c r="F950" i="1"/>
  <c r="H950" i="1" s="1"/>
  <c r="E950" i="1"/>
  <c r="G950" i="1" s="1"/>
  <c r="H949" i="1"/>
  <c r="F949" i="1"/>
  <c r="E949" i="1"/>
  <c r="G949" i="1" s="1"/>
  <c r="I949" i="1" s="1"/>
  <c r="F948" i="1"/>
  <c r="H948" i="1" s="1"/>
  <c r="E948" i="1"/>
  <c r="G948" i="1" s="1"/>
  <c r="F947" i="1"/>
  <c r="H947" i="1" s="1"/>
  <c r="E947" i="1"/>
  <c r="G947" i="1" s="1"/>
  <c r="F946" i="1"/>
  <c r="H946" i="1" s="1"/>
  <c r="E946" i="1"/>
  <c r="G946" i="1" s="1"/>
  <c r="I946" i="1" s="1"/>
  <c r="F945" i="1"/>
  <c r="H945" i="1" s="1"/>
  <c r="E945" i="1"/>
  <c r="G945" i="1" s="1"/>
  <c r="F944" i="1"/>
  <c r="H944" i="1" s="1"/>
  <c r="E944" i="1"/>
  <c r="G944" i="1" s="1"/>
  <c r="F943" i="1"/>
  <c r="H943" i="1" s="1"/>
  <c r="E943" i="1"/>
  <c r="G943" i="1" s="1"/>
  <c r="F942" i="1"/>
  <c r="H942" i="1" s="1"/>
  <c r="E942" i="1"/>
  <c r="G942" i="1" s="1"/>
  <c r="I942" i="1" s="1"/>
  <c r="H941" i="1"/>
  <c r="F941" i="1"/>
  <c r="E941" i="1"/>
  <c r="G941" i="1" s="1"/>
  <c r="I941" i="1" s="1"/>
  <c r="F940" i="1"/>
  <c r="H940" i="1" s="1"/>
  <c r="E940" i="1"/>
  <c r="G940" i="1" s="1"/>
  <c r="F939" i="1"/>
  <c r="H939" i="1" s="1"/>
  <c r="E939" i="1"/>
  <c r="G939" i="1" s="1"/>
  <c r="F938" i="1"/>
  <c r="H938" i="1" s="1"/>
  <c r="E938" i="1"/>
  <c r="G938" i="1" s="1"/>
  <c r="H937" i="1"/>
  <c r="F937" i="1"/>
  <c r="E937" i="1"/>
  <c r="G937" i="1" s="1"/>
  <c r="I937" i="1" s="1"/>
  <c r="F936" i="1"/>
  <c r="H936" i="1" s="1"/>
  <c r="E936" i="1"/>
  <c r="G936" i="1" s="1"/>
  <c r="F935" i="1"/>
  <c r="H935" i="1" s="1"/>
  <c r="E935" i="1"/>
  <c r="G935" i="1" s="1"/>
  <c r="F934" i="1"/>
  <c r="H934" i="1" s="1"/>
  <c r="E934" i="1"/>
  <c r="G934" i="1" s="1"/>
  <c r="I934" i="1" s="1"/>
  <c r="H933" i="1"/>
  <c r="F933" i="1"/>
  <c r="E933" i="1"/>
  <c r="G933" i="1" s="1"/>
  <c r="I933" i="1" s="1"/>
  <c r="F932" i="1"/>
  <c r="H932" i="1" s="1"/>
  <c r="E932" i="1"/>
  <c r="G932" i="1" s="1"/>
  <c r="F931" i="1"/>
  <c r="H931" i="1" s="1"/>
  <c r="E931" i="1"/>
  <c r="G931" i="1" s="1"/>
  <c r="F930" i="1"/>
  <c r="H930" i="1" s="1"/>
  <c r="E930" i="1"/>
  <c r="G930" i="1" s="1"/>
  <c r="H929" i="1"/>
  <c r="F929" i="1"/>
  <c r="E929" i="1"/>
  <c r="G929" i="1" s="1"/>
  <c r="I929" i="1" s="1"/>
  <c r="F928" i="1"/>
  <c r="H928" i="1" s="1"/>
  <c r="E928" i="1"/>
  <c r="G928" i="1" s="1"/>
  <c r="F927" i="1"/>
  <c r="H927" i="1" s="1"/>
  <c r="E927" i="1"/>
  <c r="G927" i="1" s="1"/>
  <c r="F926" i="1"/>
  <c r="H926" i="1" s="1"/>
  <c r="E926" i="1"/>
  <c r="G926" i="1" s="1"/>
  <c r="I926" i="1" s="1"/>
  <c r="H925" i="1"/>
  <c r="F925" i="1"/>
  <c r="E925" i="1"/>
  <c r="G925" i="1" s="1"/>
  <c r="I925" i="1" s="1"/>
  <c r="F924" i="1"/>
  <c r="H924" i="1" s="1"/>
  <c r="E924" i="1"/>
  <c r="G924" i="1" s="1"/>
  <c r="F923" i="1"/>
  <c r="H923" i="1" s="1"/>
  <c r="E923" i="1"/>
  <c r="G923" i="1" s="1"/>
  <c r="F922" i="1"/>
  <c r="H922" i="1" s="1"/>
  <c r="E922" i="1"/>
  <c r="G922" i="1" s="1"/>
  <c r="H921" i="1"/>
  <c r="F921" i="1"/>
  <c r="E921" i="1"/>
  <c r="G921" i="1" s="1"/>
  <c r="I921" i="1" s="1"/>
  <c r="F920" i="1"/>
  <c r="H920" i="1" s="1"/>
  <c r="E920" i="1"/>
  <c r="G920" i="1" s="1"/>
  <c r="F919" i="1"/>
  <c r="H919" i="1" s="1"/>
  <c r="E919" i="1"/>
  <c r="G919" i="1" s="1"/>
  <c r="F918" i="1"/>
  <c r="H918" i="1" s="1"/>
  <c r="E918" i="1"/>
  <c r="G918" i="1" s="1"/>
  <c r="I918" i="1" s="1"/>
  <c r="H917" i="1"/>
  <c r="F917" i="1"/>
  <c r="E917" i="1"/>
  <c r="G917" i="1" s="1"/>
  <c r="I917" i="1" s="1"/>
  <c r="F916" i="1"/>
  <c r="H916" i="1" s="1"/>
  <c r="E916" i="1"/>
  <c r="G916" i="1" s="1"/>
  <c r="F915" i="1"/>
  <c r="H915" i="1" s="1"/>
  <c r="E915" i="1"/>
  <c r="G915" i="1" s="1"/>
  <c r="F914" i="1"/>
  <c r="H914" i="1" s="1"/>
  <c r="E914" i="1"/>
  <c r="G914" i="1" s="1"/>
  <c r="F913" i="1"/>
  <c r="H913" i="1" s="1"/>
  <c r="E913" i="1"/>
  <c r="G913" i="1" s="1"/>
  <c r="F912" i="1"/>
  <c r="H912" i="1" s="1"/>
  <c r="E912" i="1"/>
  <c r="G912" i="1" s="1"/>
  <c r="F911" i="1"/>
  <c r="H911" i="1" s="1"/>
  <c r="E911" i="1"/>
  <c r="G911" i="1" s="1"/>
  <c r="F910" i="1"/>
  <c r="H910" i="1" s="1"/>
  <c r="E910" i="1"/>
  <c r="G910" i="1" s="1"/>
  <c r="H909" i="1"/>
  <c r="F909" i="1"/>
  <c r="E909" i="1"/>
  <c r="G909" i="1" s="1"/>
  <c r="I909" i="1" s="1"/>
  <c r="F908" i="1"/>
  <c r="H908" i="1" s="1"/>
  <c r="E908" i="1"/>
  <c r="G908" i="1" s="1"/>
  <c r="F907" i="1"/>
  <c r="H907" i="1" s="1"/>
  <c r="E907" i="1"/>
  <c r="G907" i="1" s="1"/>
  <c r="F906" i="1"/>
  <c r="H906" i="1" s="1"/>
  <c r="E906" i="1"/>
  <c r="G906" i="1" s="1"/>
  <c r="I906" i="1" s="1"/>
  <c r="H905" i="1"/>
  <c r="F905" i="1"/>
  <c r="E905" i="1"/>
  <c r="G905" i="1" s="1"/>
  <c r="I905" i="1" s="1"/>
  <c r="F904" i="1"/>
  <c r="H904" i="1" s="1"/>
  <c r="E904" i="1"/>
  <c r="G904" i="1" s="1"/>
  <c r="F903" i="1"/>
  <c r="H903" i="1" s="1"/>
  <c r="E903" i="1"/>
  <c r="G903" i="1" s="1"/>
  <c r="F902" i="1"/>
  <c r="H902" i="1" s="1"/>
  <c r="E902" i="1"/>
  <c r="G902" i="1" s="1"/>
  <c r="H901" i="1"/>
  <c r="F901" i="1"/>
  <c r="E901" i="1"/>
  <c r="G901" i="1" s="1"/>
  <c r="I901" i="1" s="1"/>
  <c r="F900" i="1"/>
  <c r="H900" i="1" s="1"/>
  <c r="E900" i="1"/>
  <c r="G900" i="1" s="1"/>
  <c r="F899" i="1"/>
  <c r="H899" i="1" s="1"/>
  <c r="E899" i="1"/>
  <c r="G899" i="1" s="1"/>
  <c r="F898" i="1"/>
  <c r="H898" i="1" s="1"/>
  <c r="E898" i="1"/>
  <c r="G898" i="1" s="1"/>
  <c r="I898" i="1" s="1"/>
  <c r="H897" i="1"/>
  <c r="F897" i="1"/>
  <c r="E897" i="1"/>
  <c r="G897" i="1" s="1"/>
  <c r="I897" i="1" s="1"/>
  <c r="F896" i="1"/>
  <c r="H896" i="1" s="1"/>
  <c r="E896" i="1"/>
  <c r="G896" i="1" s="1"/>
  <c r="F895" i="1"/>
  <c r="H895" i="1" s="1"/>
  <c r="E895" i="1"/>
  <c r="G895" i="1" s="1"/>
  <c r="F894" i="1"/>
  <c r="H894" i="1" s="1"/>
  <c r="E894" i="1"/>
  <c r="G894" i="1" s="1"/>
  <c r="F893" i="1"/>
  <c r="H893" i="1" s="1"/>
  <c r="E893" i="1"/>
  <c r="G893" i="1" s="1"/>
  <c r="F892" i="1"/>
  <c r="H892" i="1" s="1"/>
  <c r="E892" i="1"/>
  <c r="G892" i="1" s="1"/>
  <c r="F891" i="1"/>
  <c r="H891" i="1" s="1"/>
  <c r="E891" i="1"/>
  <c r="G891" i="1" s="1"/>
  <c r="F890" i="1"/>
  <c r="H890" i="1" s="1"/>
  <c r="E890" i="1"/>
  <c r="G890" i="1" s="1"/>
  <c r="H889" i="1"/>
  <c r="F889" i="1"/>
  <c r="E889" i="1"/>
  <c r="G889" i="1" s="1"/>
  <c r="I889" i="1" s="1"/>
  <c r="F888" i="1"/>
  <c r="H888" i="1" s="1"/>
  <c r="E888" i="1"/>
  <c r="G888" i="1" s="1"/>
  <c r="F887" i="1"/>
  <c r="H887" i="1" s="1"/>
  <c r="E887" i="1"/>
  <c r="G887" i="1" s="1"/>
  <c r="F886" i="1"/>
  <c r="H886" i="1" s="1"/>
  <c r="E886" i="1"/>
  <c r="G886" i="1" s="1"/>
  <c r="I886" i="1" s="1"/>
  <c r="H885" i="1"/>
  <c r="F885" i="1"/>
  <c r="E885" i="1"/>
  <c r="G885" i="1" s="1"/>
  <c r="I885" i="1" s="1"/>
  <c r="F884" i="1"/>
  <c r="H884" i="1" s="1"/>
  <c r="E884" i="1"/>
  <c r="G884" i="1" s="1"/>
  <c r="F883" i="1"/>
  <c r="H883" i="1" s="1"/>
  <c r="E883" i="1"/>
  <c r="G883" i="1" s="1"/>
  <c r="F882" i="1"/>
  <c r="H882" i="1" s="1"/>
  <c r="E882" i="1"/>
  <c r="G882" i="1" s="1"/>
  <c r="F881" i="1"/>
  <c r="H881" i="1" s="1"/>
  <c r="E881" i="1"/>
  <c r="G881" i="1" s="1"/>
  <c r="F880" i="1"/>
  <c r="H880" i="1" s="1"/>
  <c r="E880" i="1"/>
  <c r="G880" i="1" s="1"/>
  <c r="F879" i="1"/>
  <c r="H879" i="1" s="1"/>
  <c r="E879" i="1"/>
  <c r="G879" i="1" s="1"/>
  <c r="F878" i="1"/>
  <c r="H878" i="1" s="1"/>
  <c r="E878" i="1"/>
  <c r="G878" i="1" s="1"/>
  <c r="F877" i="1"/>
  <c r="H877" i="1" s="1"/>
  <c r="E877" i="1"/>
  <c r="G877" i="1" s="1"/>
  <c r="F876" i="1"/>
  <c r="H876" i="1" s="1"/>
  <c r="E876" i="1"/>
  <c r="G876" i="1" s="1"/>
  <c r="F875" i="1"/>
  <c r="H875" i="1" s="1"/>
  <c r="E875" i="1"/>
  <c r="G875" i="1" s="1"/>
  <c r="F874" i="1"/>
  <c r="H874" i="1" s="1"/>
  <c r="E874" i="1"/>
  <c r="G874" i="1" s="1"/>
  <c r="F873" i="1"/>
  <c r="H873" i="1" s="1"/>
  <c r="E873" i="1"/>
  <c r="G873" i="1" s="1"/>
  <c r="F872" i="1"/>
  <c r="H872" i="1" s="1"/>
  <c r="E872" i="1"/>
  <c r="G872" i="1" s="1"/>
  <c r="F871" i="1"/>
  <c r="H871" i="1" s="1"/>
  <c r="E871" i="1"/>
  <c r="G871" i="1" s="1"/>
  <c r="F870" i="1"/>
  <c r="H870" i="1" s="1"/>
  <c r="E870" i="1"/>
  <c r="G870" i="1" s="1"/>
  <c r="H869" i="1"/>
  <c r="F869" i="1"/>
  <c r="E869" i="1"/>
  <c r="G869" i="1" s="1"/>
  <c r="I869" i="1" s="1"/>
  <c r="F868" i="1"/>
  <c r="H868" i="1" s="1"/>
  <c r="E868" i="1"/>
  <c r="G868" i="1" s="1"/>
  <c r="F867" i="1"/>
  <c r="H867" i="1" s="1"/>
  <c r="E867" i="1"/>
  <c r="G867" i="1" s="1"/>
  <c r="F866" i="1"/>
  <c r="H866" i="1" s="1"/>
  <c r="E866" i="1"/>
  <c r="G866" i="1" s="1"/>
  <c r="F865" i="1"/>
  <c r="H865" i="1" s="1"/>
  <c r="E865" i="1"/>
  <c r="G865" i="1" s="1"/>
  <c r="F864" i="1"/>
  <c r="H864" i="1" s="1"/>
  <c r="E864" i="1"/>
  <c r="G864" i="1" s="1"/>
  <c r="F863" i="1"/>
  <c r="H863" i="1" s="1"/>
  <c r="E863" i="1"/>
  <c r="G863" i="1" s="1"/>
  <c r="F862" i="1"/>
  <c r="H862" i="1" s="1"/>
  <c r="E862" i="1"/>
  <c r="G862" i="1" s="1"/>
  <c r="F861" i="1"/>
  <c r="H861" i="1" s="1"/>
  <c r="E861" i="1"/>
  <c r="G861" i="1" s="1"/>
  <c r="F860" i="1"/>
  <c r="H860" i="1" s="1"/>
  <c r="E860" i="1"/>
  <c r="G860" i="1" s="1"/>
  <c r="F859" i="1"/>
  <c r="H859" i="1" s="1"/>
  <c r="E859" i="1"/>
  <c r="G859" i="1" s="1"/>
  <c r="F858" i="1"/>
  <c r="H858" i="1" s="1"/>
  <c r="E858" i="1"/>
  <c r="G858" i="1" s="1"/>
  <c r="F857" i="1"/>
  <c r="H857" i="1" s="1"/>
  <c r="E857" i="1"/>
  <c r="G857" i="1" s="1"/>
  <c r="F856" i="1"/>
  <c r="H856" i="1" s="1"/>
  <c r="E856" i="1"/>
  <c r="G856" i="1" s="1"/>
  <c r="F855" i="1"/>
  <c r="H855" i="1" s="1"/>
  <c r="E855" i="1"/>
  <c r="G855" i="1" s="1"/>
  <c r="F854" i="1"/>
  <c r="H854" i="1" s="1"/>
  <c r="E854" i="1"/>
  <c r="G854" i="1" s="1"/>
  <c r="I854" i="1" s="1"/>
  <c r="F853" i="1"/>
  <c r="H853" i="1" s="1"/>
  <c r="E853" i="1"/>
  <c r="G853" i="1" s="1"/>
  <c r="F852" i="1"/>
  <c r="H852" i="1" s="1"/>
  <c r="E852" i="1"/>
  <c r="G852" i="1" s="1"/>
  <c r="F851" i="1"/>
  <c r="H851" i="1" s="1"/>
  <c r="E851" i="1"/>
  <c r="G851" i="1" s="1"/>
  <c r="F850" i="1"/>
  <c r="H850" i="1" s="1"/>
  <c r="E850" i="1"/>
  <c r="G850" i="1" s="1"/>
  <c r="I850" i="1" s="1"/>
  <c r="F849" i="1"/>
  <c r="H849" i="1" s="1"/>
  <c r="E849" i="1"/>
  <c r="G849" i="1" s="1"/>
  <c r="F848" i="1"/>
  <c r="H848" i="1" s="1"/>
  <c r="E848" i="1"/>
  <c r="G848" i="1" s="1"/>
  <c r="F847" i="1"/>
  <c r="H847" i="1" s="1"/>
  <c r="E847" i="1"/>
  <c r="G847" i="1" s="1"/>
  <c r="F846" i="1"/>
  <c r="H846" i="1" s="1"/>
  <c r="E846" i="1"/>
  <c r="G846" i="1" s="1"/>
  <c r="I846" i="1" s="1"/>
  <c r="F845" i="1"/>
  <c r="H845" i="1" s="1"/>
  <c r="E845" i="1"/>
  <c r="G845" i="1" s="1"/>
  <c r="F844" i="1"/>
  <c r="H844" i="1" s="1"/>
  <c r="E844" i="1"/>
  <c r="G844" i="1" s="1"/>
  <c r="F843" i="1"/>
  <c r="H843" i="1" s="1"/>
  <c r="E843" i="1"/>
  <c r="G843" i="1" s="1"/>
  <c r="F842" i="1"/>
  <c r="H842" i="1" s="1"/>
  <c r="E842" i="1"/>
  <c r="G842" i="1" s="1"/>
  <c r="I842" i="1" s="1"/>
  <c r="F841" i="1"/>
  <c r="H841" i="1" s="1"/>
  <c r="E841" i="1"/>
  <c r="G841" i="1" s="1"/>
  <c r="F840" i="1"/>
  <c r="H840" i="1" s="1"/>
  <c r="E840" i="1"/>
  <c r="G840" i="1" s="1"/>
  <c r="F839" i="1"/>
  <c r="H839" i="1" s="1"/>
  <c r="E839" i="1"/>
  <c r="G839" i="1" s="1"/>
  <c r="F838" i="1"/>
  <c r="H838" i="1" s="1"/>
  <c r="E838" i="1"/>
  <c r="G838" i="1" s="1"/>
  <c r="I838" i="1" s="1"/>
  <c r="F837" i="1"/>
  <c r="H837" i="1" s="1"/>
  <c r="E837" i="1"/>
  <c r="G837" i="1" s="1"/>
  <c r="F836" i="1"/>
  <c r="H836" i="1" s="1"/>
  <c r="E836" i="1"/>
  <c r="G836" i="1" s="1"/>
  <c r="F835" i="1"/>
  <c r="H835" i="1" s="1"/>
  <c r="E835" i="1"/>
  <c r="G835" i="1" s="1"/>
  <c r="F834" i="1"/>
  <c r="H834" i="1" s="1"/>
  <c r="E834" i="1"/>
  <c r="G834" i="1" s="1"/>
  <c r="I834" i="1" s="1"/>
  <c r="H833" i="1"/>
  <c r="F833" i="1"/>
  <c r="E833" i="1"/>
  <c r="G833" i="1" s="1"/>
  <c r="I833" i="1" s="1"/>
  <c r="F832" i="1"/>
  <c r="H832" i="1" s="1"/>
  <c r="E832" i="1"/>
  <c r="G832" i="1" s="1"/>
  <c r="F831" i="1"/>
  <c r="H831" i="1" s="1"/>
  <c r="E831" i="1"/>
  <c r="G831" i="1" s="1"/>
  <c r="F830" i="1"/>
  <c r="H830" i="1" s="1"/>
  <c r="E830" i="1"/>
  <c r="G830" i="1" s="1"/>
  <c r="H829" i="1"/>
  <c r="F829" i="1"/>
  <c r="E829" i="1"/>
  <c r="G829" i="1" s="1"/>
  <c r="I829" i="1" s="1"/>
  <c r="F828" i="1"/>
  <c r="H828" i="1" s="1"/>
  <c r="E828" i="1"/>
  <c r="G828" i="1" s="1"/>
  <c r="F827" i="1"/>
  <c r="H827" i="1" s="1"/>
  <c r="E827" i="1"/>
  <c r="G827" i="1" s="1"/>
  <c r="F826" i="1"/>
  <c r="H826" i="1" s="1"/>
  <c r="E826" i="1"/>
  <c r="G826" i="1" s="1"/>
  <c r="I826" i="1" s="1"/>
  <c r="H825" i="1"/>
  <c r="F825" i="1"/>
  <c r="E825" i="1"/>
  <c r="G825" i="1" s="1"/>
  <c r="I825" i="1" s="1"/>
  <c r="F824" i="1"/>
  <c r="H824" i="1" s="1"/>
  <c r="E824" i="1"/>
  <c r="G824" i="1" s="1"/>
  <c r="F823" i="1"/>
  <c r="H823" i="1" s="1"/>
  <c r="E823" i="1"/>
  <c r="G823" i="1" s="1"/>
  <c r="F822" i="1"/>
  <c r="H822" i="1" s="1"/>
  <c r="E822" i="1"/>
  <c r="G822" i="1" s="1"/>
  <c r="F821" i="1"/>
  <c r="H821" i="1" s="1"/>
  <c r="E821" i="1"/>
  <c r="G821" i="1" s="1"/>
  <c r="F820" i="1"/>
  <c r="H820" i="1" s="1"/>
  <c r="E820" i="1"/>
  <c r="G820" i="1" s="1"/>
  <c r="F819" i="1"/>
  <c r="H819" i="1" s="1"/>
  <c r="E819" i="1"/>
  <c r="G819" i="1" s="1"/>
  <c r="F818" i="1"/>
  <c r="H818" i="1" s="1"/>
  <c r="E818" i="1"/>
  <c r="G818" i="1" s="1"/>
  <c r="I818" i="1" s="1"/>
  <c r="F817" i="1"/>
  <c r="H817" i="1" s="1"/>
  <c r="E817" i="1"/>
  <c r="G817" i="1" s="1"/>
  <c r="F816" i="1"/>
  <c r="H816" i="1" s="1"/>
  <c r="E816" i="1"/>
  <c r="G816" i="1" s="1"/>
  <c r="F815" i="1"/>
  <c r="H815" i="1" s="1"/>
  <c r="E815" i="1"/>
  <c r="G815" i="1" s="1"/>
  <c r="F814" i="1"/>
  <c r="H814" i="1" s="1"/>
  <c r="E814" i="1"/>
  <c r="G814" i="1" s="1"/>
  <c r="I814" i="1" s="1"/>
  <c r="F813" i="1"/>
  <c r="H813" i="1" s="1"/>
  <c r="E813" i="1"/>
  <c r="G813" i="1" s="1"/>
  <c r="F812" i="1"/>
  <c r="H812" i="1" s="1"/>
  <c r="E812" i="1"/>
  <c r="G812" i="1" s="1"/>
  <c r="F811" i="1"/>
  <c r="H811" i="1" s="1"/>
  <c r="E811" i="1"/>
  <c r="G811" i="1" s="1"/>
  <c r="F810" i="1"/>
  <c r="H810" i="1" s="1"/>
  <c r="E810" i="1"/>
  <c r="G810" i="1" s="1"/>
  <c r="H809" i="1"/>
  <c r="F809" i="1"/>
  <c r="E809" i="1"/>
  <c r="G809" i="1" s="1"/>
  <c r="I809" i="1" s="1"/>
  <c r="F808" i="1"/>
  <c r="H808" i="1" s="1"/>
  <c r="E808" i="1"/>
  <c r="G808" i="1" s="1"/>
  <c r="F807" i="1"/>
  <c r="H807" i="1" s="1"/>
  <c r="E807" i="1"/>
  <c r="G807" i="1" s="1"/>
  <c r="F806" i="1"/>
  <c r="H806" i="1" s="1"/>
  <c r="E806" i="1"/>
  <c r="G806" i="1" s="1"/>
  <c r="H805" i="1"/>
  <c r="F805" i="1"/>
  <c r="E805" i="1"/>
  <c r="G805" i="1" s="1"/>
  <c r="I805" i="1" s="1"/>
  <c r="F804" i="1"/>
  <c r="H804" i="1" s="1"/>
  <c r="E804" i="1"/>
  <c r="G804" i="1" s="1"/>
  <c r="F803" i="1"/>
  <c r="H803" i="1" s="1"/>
  <c r="E803" i="1"/>
  <c r="G803" i="1" s="1"/>
  <c r="F802" i="1"/>
  <c r="H802" i="1" s="1"/>
  <c r="E802" i="1"/>
  <c r="G802" i="1" s="1"/>
  <c r="H801" i="1"/>
  <c r="F801" i="1"/>
  <c r="E801" i="1"/>
  <c r="G801" i="1" s="1"/>
  <c r="I801" i="1" s="1"/>
  <c r="F800" i="1"/>
  <c r="H800" i="1" s="1"/>
  <c r="E800" i="1"/>
  <c r="G800" i="1" s="1"/>
  <c r="F799" i="1"/>
  <c r="H799" i="1" s="1"/>
  <c r="E799" i="1"/>
  <c r="G799" i="1" s="1"/>
  <c r="F798" i="1"/>
  <c r="H798" i="1" s="1"/>
  <c r="E798" i="1"/>
  <c r="G798" i="1" s="1"/>
  <c r="I798" i="1" s="1"/>
  <c r="H797" i="1"/>
  <c r="F797" i="1"/>
  <c r="E797" i="1"/>
  <c r="G797" i="1" s="1"/>
  <c r="I797" i="1" s="1"/>
  <c r="F796" i="1"/>
  <c r="H796" i="1" s="1"/>
  <c r="E796" i="1"/>
  <c r="G796" i="1" s="1"/>
  <c r="F795" i="1"/>
  <c r="H795" i="1" s="1"/>
  <c r="E795" i="1"/>
  <c r="G795" i="1" s="1"/>
  <c r="F794" i="1"/>
  <c r="H794" i="1" s="1"/>
  <c r="E794" i="1"/>
  <c r="G794" i="1" s="1"/>
  <c r="H793" i="1"/>
  <c r="F793" i="1"/>
  <c r="E793" i="1"/>
  <c r="G793" i="1" s="1"/>
  <c r="I793" i="1" s="1"/>
  <c r="F792" i="1"/>
  <c r="H792" i="1" s="1"/>
  <c r="E792" i="1"/>
  <c r="G792" i="1" s="1"/>
  <c r="F791" i="1"/>
  <c r="H791" i="1" s="1"/>
  <c r="E791" i="1"/>
  <c r="G791" i="1" s="1"/>
  <c r="F790" i="1"/>
  <c r="H790" i="1" s="1"/>
  <c r="E790" i="1"/>
  <c r="G790" i="1" s="1"/>
  <c r="H789" i="1"/>
  <c r="F789" i="1"/>
  <c r="E789" i="1"/>
  <c r="G789" i="1" s="1"/>
  <c r="I789" i="1" s="1"/>
  <c r="F788" i="1"/>
  <c r="H788" i="1" s="1"/>
  <c r="E788" i="1"/>
  <c r="G788" i="1" s="1"/>
  <c r="F787" i="1"/>
  <c r="H787" i="1" s="1"/>
  <c r="E787" i="1"/>
  <c r="G787" i="1" s="1"/>
  <c r="F786" i="1"/>
  <c r="H786" i="1" s="1"/>
  <c r="E786" i="1"/>
  <c r="G786" i="1" s="1"/>
  <c r="F785" i="1"/>
  <c r="H785" i="1" s="1"/>
  <c r="E785" i="1"/>
  <c r="G785" i="1" s="1"/>
  <c r="I785" i="1" s="1"/>
  <c r="F784" i="1"/>
  <c r="H784" i="1" s="1"/>
  <c r="E784" i="1"/>
  <c r="G784" i="1" s="1"/>
  <c r="F783" i="1"/>
  <c r="H783" i="1" s="1"/>
  <c r="E783" i="1"/>
  <c r="G783" i="1" s="1"/>
  <c r="F782" i="1"/>
  <c r="H782" i="1" s="1"/>
  <c r="E782" i="1"/>
  <c r="G782" i="1" s="1"/>
  <c r="F781" i="1"/>
  <c r="H781" i="1" s="1"/>
  <c r="E781" i="1"/>
  <c r="G781" i="1" s="1"/>
  <c r="I781" i="1" s="1"/>
  <c r="F780" i="1"/>
  <c r="H780" i="1" s="1"/>
  <c r="E780" i="1"/>
  <c r="G780" i="1" s="1"/>
  <c r="F779" i="1"/>
  <c r="H779" i="1" s="1"/>
  <c r="E779" i="1"/>
  <c r="G779" i="1" s="1"/>
  <c r="F778" i="1"/>
  <c r="H778" i="1" s="1"/>
  <c r="E778" i="1"/>
  <c r="G778" i="1" s="1"/>
  <c r="F777" i="1"/>
  <c r="H777" i="1" s="1"/>
  <c r="E777" i="1"/>
  <c r="G777" i="1" s="1"/>
  <c r="I777" i="1" s="1"/>
  <c r="F776" i="1"/>
  <c r="H776" i="1" s="1"/>
  <c r="E776" i="1"/>
  <c r="G776" i="1" s="1"/>
  <c r="F775" i="1"/>
  <c r="H775" i="1" s="1"/>
  <c r="E775" i="1"/>
  <c r="G775" i="1" s="1"/>
  <c r="F774" i="1"/>
  <c r="H774" i="1" s="1"/>
  <c r="E774" i="1"/>
  <c r="G774" i="1" s="1"/>
  <c r="F773" i="1"/>
  <c r="H773" i="1" s="1"/>
  <c r="E773" i="1"/>
  <c r="G773" i="1" s="1"/>
  <c r="I773" i="1" s="1"/>
  <c r="F772" i="1"/>
  <c r="H772" i="1" s="1"/>
  <c r="E772" i="1"/>
  <c r="G772" i="1" s="1"/>
  <c r="F771" i="1"/>
  <c r="H771" i="1" s="1"/>
  <c r="E771" i="1"/>
  <c r="G771" i="1" s="1"/>
  <c r="F770" i="1"/>
  <c r="H770" i="1" s="1"/>
  <c r="E770" i="1"/>
  <c r="G770" i="1" s="1"/>
  <c r="F769" i="1"/>
  <c r="H769" i="1" s="1"/>
  <c r="E769" i="1"/>
  <c r="G769" i="1" s="1"/>
  <c r="I769" i="1" s="1"/>
  <c r="F768" i="1"/>
  <c r="H768" i="1" s="1"/>
  <c r="E768" i="1"/>
  <c r="G768" i="1" s="1"/>
  <c r="F767" i="1"/>
  <c r="H767" i="1" s="1"/>
  <c r="E767" i="1"/>
  <c r="G767" i="1" s="1"/>
  <c r="F766" i="1"/>
  <c r="H766" i="1" s="1"/>
  <c r="E766" i="1"/>
  <c r="G766" i="1" s="1"/>
  <c r="F765" i="1"/>
  <c r="H765" i="1" s="1"/>
  <c r="E765" i="1"/>
  <c r="G765" i="1" s="1"/>
  <c r="I765" i="1" s="1"/>
  <c r="F764" i="1"/>
  <c r="H764" i="1" s="1"/>
  <c r="E764" i="1"/>
  <c r="G764" i="1" s="1"/>
  <c r="F763" i="1"/>
  <c r="H763" i="1" s="1"/>
  <c r="E763" i="1"/>
  <c r="G763" i="1" s="1"/>
  <c r="F762" i="1"/>
  <c r="H762" i="1" s="1"/>
  <c r="E762" i="1"/>
  <c r="G762" i="1" s="1"/>
  <c r="F761" i="1"/>
  <c r="H761" i="1" s="1"/>
  <c r="E761" i="1"/>
  <c r="G761" i="1" s="1"/>
  <c r="I761" i="1" s="1"/>
  <c r="F760" i="1"/>
  <c r="H760" i="1" s="1"/>
  <c r="E760" i="1"/>
  <c r="G760" i="1" s="1"/>
  <c r="F759" i="1"/>
  <c r="H759" i="1" s="1"/>
  <c r="E759" i="1"/>
  <c r="G759" i="1" s="1"/>
  <c r="F758" i="1"/>
  <c r="H758" i="1" s="1"/>
  <c r="E758" i="1"/>
  <c r="G758" i="1" s="1"/>
  <c r="F757" i="1"/>
  <c r="H757" i="1" s="1"/>
  <c r="E757" i="1"/>
  <c r="G757" i="1" s="1"/>
  <c r="I757" i="1" s="1"/>
  <c r="F756" i="1"/>
  <c r="H756" i="1" s="1"/>
  <c r="E756" i="1"/>
  <c r="G756" i="1" s="1"/>
  <c r="F755" i="1"/>
  <c r="H755" i="1" s="1"/>
  <c r="E755" i="1"/>
  <c r="G755" i="1" s="1"/>
  <c r="F754" i="1"/>
  <c r="H754" i="1" s="1"/>
  <c r="E754" i="1"/>
  <c r="G754" i="1" s="1"/>
  <c r="F753" i="1"/>
  <c r="H753" i="1" s="1"/>
  <c r="E753" i="1"/>
  <c r="G753" i="1" s="1"/>
  <c r="I753" i="1" s="1"/>
  <c r="F752" i="1"/>
  <c r="H752" i="1" s="1"/>
  <c r="E752" i="1"/>
  <c r="G752" i="1" s="1"/>
  <c r="F751" i="1"/>
  <c r="H751" i="1" s="1"/>
  <c r="E751" i="1"/>
  <c r="G751" i="1" s="1"/>
  <c r="F750" i="1"/>
  <c r="H750" i="1" s="1"/>
  <c r="E750" i="1"/>
  <c r="G750" i="1" s="1"/>
  <c r="F749" i="1"/>
  <c r="H749" i="1" s="1"/>
  <c r="E749" i="1"/>
  <c r="G749" i="1" s="1"/>
  <c r="I749" i="1" s="1"/>
  <c r="F748" i="1"/>
  <c r="H748" i="1" s="1"/>
  <c r="E748" i="1"/>
  <c r="G748" i="1" s="1"/>
  <c r="F747" i="1"/>
  <c r="H747" i="1" s="1"/>
  <c r="E747" i="1"/>
  <c r="G747" i="1" s="1"/>
  <c r="F746" i="1"/>
  <c r="H746" i="1" s="1"/>
  <c r="E746" i="1"/>
  <c r="G746" i="1" s="1"/>
  <c r="F745" i="1"/>
  <c r="H745" i="1" s="1"/>
  <c r="E745" i="1"/>
  <c r="G745" i="1" s="1"/>
  <c r="I745" i="1" s="1"/>
  <c r="F744" i="1"/>
  <c r="H744" i="1" s="1"/>
  <c r="E744" i="1"/>
  <c r="G744" i="1" s="1"/>
  <c r="F743" i="1"/>
  <c r="H743" i="1" s="1"/>
  <c r="E743" i="1"/>
  <c r="G743" i="1" s="1"/>
  <c r="F742" i="1"/>
  <c r="H742" i="1" s="1"/>
  <c r="E742" i="1"/>
  <c r="G742" i="1" s="1"/>
  <c r="H741" i="1"/>
  <c r="F741" i="1"/>
  <c r="E741" i="1"/>
  <c r="G741" i="1" s="1"/>
  <c r="I741" i="1" s="1"/>
  <c r="F740" i="1"/>
  <c r="H740" i="1" s="1"/>
  <c r="E740" i="1"/>
  <c r="G740" i="1" s="1"/>
  <c r="F739" i="1"/>
  <c r="H739" i="1" s="1"/>
  <c r="E739" i="1"/>
  <c r="G739" i="1" s="1"/>
  <c r="F738" i="1"/>
  <c r="H738" i="1" s="1"/>
  <c r="E738" i="1"/>
  <c r="G738" i="1" s="1"/>
  <c r="I738" i="1" s="1"/>
  <c r="F737" i="1"/>
  <c r="H737" i="1" s="1"/>
  <c r="E737" i="1"/>
  <c r="G737" i="1" s="1"/>
  <c r="F736" i="1"/>
  <c r="H736" i="1" s="1"/>
  <c r="E736" i="1"/>
  <c r="G736" i="1" s="1"/>
  <c r="F735" i="1"/>
  <c r="H735" i="1" s="1"/>
  <c r="E735" i="1"/>
  <c r="G735" i="1" s="1"/>
  <c r="F734" i="1"/>
  <c r="H734" i="1" s="1"/>
  <c r="E734" i="1"/>
  <c r="G734" i="1" s="1"/>
  <c r="I734" i="1" s="1"/>
  <c r="H733" i="1"/>
  <c r="F733" i="1"/>
  <c r="E733" i="1"/>
  <c r="G733" i="1" s="1"/>
  <c r="I733" i="1" s="1"/>
  <c r="F732" i="1"/>
  <c r="H732" i="1" s="1"/>
  <c r="E732" i="1"/>
  <c r="G732" i="1" s="1"/>
  <c r="F731" i="1"/>
  <c r="H731" i="1" s="1"/>
  <c r="E731" i="1"/>
  <c r="G731" i="1" s="1"/>
  <c r="F730" i="1"/>
  <c r="H730" i="1" s="1"/>
  <c r="E730" i="1"/>
  <c r="G730" i="1" s="1"/>
  <c r="I730" i="1" s="1"/>
  <c r="H729" i="1"/>
  <c r="F729" i="1"/>
  <c r="E729" i="1"/>
  <c r="G729" i="1" s="1"/>
  <c r="I729" i="1" s="1"/>
  <c r="F728" i="1"/>
  <c r="H728" i="1" s="1"/>
  <c r="E728" i="1"/>
  <c r="G728" i="1" s="1"/>
  <c r="F727" i="1"/>
  <c r="H727" i="1" s="1"/>
  <c r="E727" i="1"/>
  <c r="G727" i="1" s="1"/>
  <c r="F726" i="1"/>
  <c r="H726" i="1" s="1"/>
  <c r="E726" i="1"/>
  <c r="G726" i="1" s="1"/>
  <c r="F725" i="1"/>
  <c r="H725" i="1" s="1"/>
  <c r="E725" i="1"/>
  <c r="G725" i="1" s="1"/>
  <c r="I725" i="1" s="1"/>
  <c r="F724" i="1"/>
  <c r="H724" i="1" s="1"/>
  <c r="E724" i="1"/>
  <c r="G724" i="1" s="1"/>
  <c r="F723" i="1"/>
  <c r="H723" i="1" s="1"/>
  <c r="E723" i="1"/>
  <c r="G723" i="1" s="1"/>
  <c r="F722" i="1"/>
  <c r="H722" i="1" s="1"/>
  <c r="E722" i="1"/>
  <c r="G722" i="1" s="1"/>
  <c r="F721" i="1"/>
  <c r="H721" i="1" s="1"/>
  <c r="E721" i="1"/>
  <c r="G721" i="1" s="1"/>
  <c r="I721" i="1" s="1"/>
  <c r="F720" i="1"/>
  <c r="H720" i="1" s="1"/>
  <c r="E720" i="1"/>
  <c r="G720" i="1" s="1"/>
  <c r="F719" i="1"/>
  <c r="H719" i="1" s="1"/>
  <c r="E719" i="1"/>
  <c r="G719" i="1" s="1"/>
  <c r="F718" i="1"/>
  <c r="H718" i="1" s="1"/>
  <c r="E718" i="1"/>
  <c r="G718" i="1" s="1"/>
  <c r="F717" i="1"/>
  <c r="H717" i="1" s="1"/>
  <c r="E717" i="1"/>
  <c r="G717" i="1" s="1"/>
  <c r="I717" i="1" s="1"/>
  <c r="F716" i="1"/>
  <c r="H716" i="1" s="1"/>
  <c r="E716" i="1"/>
  <c r="G716" i="1" s="1"/>
  <c r="F715" i="1"/>
  <c r="H715" i="1" s="1"/>
  <c r="E715" i="1"/>
  <c r="G715" i="1" s="1"/>
  <c r="F714" i="1"/>
  <c r="H714" i="1" s="1"/>
  <c r="E714" i="1"/>
  <c r="G714" i="1" s="1"/>
  <c r="F713" i="1"/>
  <c r="H713" i="1" s="1"/>
  <c r="E713" i="1"/>
  <c r="G713" i="1" s="1"/>
  <c r="I713" i="1" s="1"/>
  <c r="F712" i="1"/>
  <c r="H712" i="1" s="1"/>
  <c r="E712" i="1"/>
  <c r="G712" i="1" s="1"/>
  <c r="F711" i="1"/>
  <c r="H711" i="1" s="1"/>
  <c r="E711" i="1"/>
  <c r="G711" i="1" s="1"/>
  <c r="F710" i="1"/>
  <c r="H710" i="1" s="1"/>
  <c r="E710" i="1"/>
  <c r="G710" i="1" s="1"/>
  <c r="F709" i="1"/>
  <c r="H709" i="1" s="1"/>
  <c r="E709" i="1"/>
  <c r="G709" i="1" s="1"/>
  <c r="I709" i="1" s="1"/>
  <c r="F708" i="1"/>
  <c r="H708" i="1" s="1"/>
  <c r="E708" i="1"/>
  <c r="G708" i="1" s="1"/>
  <c r="F707" i="1"/>
  <c r="H707" i="1" s="1"/>
  <c r="E707" i="1"/>
  <c r="G707" i="1" s="1"/>
  <c r="F706" i="1"/>
  <c r="H706" i="1" s="1"/>
  <c r="E706" i="1"/>
  <c r="G706" i="1" s="1"/>
  <c r="F705" i="1"/>
  <c r="H705" i="1" s="1"/>
  <c r="E705" i="1"/>
  <c r="G705" i="1" s="1"/>
  <c r="I705" i="1" s="1"/>
  <c r="F704" i="1"/>
  <c r="H704" i="1" s="1"/>
  <c r="E704" i="1"/>
  <c r="G704" i="1" s="1"/>
  <c r="F703" i="1"/>
  <c r="H703" i="1" s="1"/>
  <c r="E703" i="1"/>
  <c r="G703" i="1" s="1"/>
  <c r="F702" i="1"/>
  <c r="H702" i="1" s="1"/>
  <c r="E702" i="1"/>
  <c r="G702" i="1" s="1"/>
  <c r="F701" i="1"/>
  <c r="H701" i="1" s="1"/>
  <c r="E701" i="1"/>
  <c r="G701" i="1" s="1"/>
  <c r="I701" i="1" s="1"/>
  <c r="F700" i="1"/>
  <c r="H700" i="1" s="1"/>
  <c r="E700" i="1"/>
  <c r="G700" i="1" s="1"/>
  <c r="F699" i="1"/>
  <c r="H699" i="1" s="1"/>
  <c r="E699" i="1"/>
  <c r="G699" i="1" s="1"/>
  <c r="F698" i="1"/>
  <c r="H698" i="1" s="1"/>
  <c r="E698" i="1"/>
  <c r="G698" i="1" s="1"/>
  <c r="H697" i="1"/>
  <c r="F697" i="1"/>
  <c r="E697" i="1"/>
  <c r="G697" i="1" s="1"/>
  <c r="I697" i="1" s="1"/>
  <c r="F696" i="1"/>
  <c r="H696" i="1" s="1"/>
  <c r="E696" i="1"/>
  <c r="G696" i="1" s="1"/>
  <c r="F695" i="1"/>
  <c r="H695" i="1" s="1"/>
  <c r="E695" i="1"/>
  <c r="G695" i="1" s="1"/>
  <c r="F694" i="1"/>
  <c r="H694" i="1" s="1"/>
  <c r="E694" i="1"/>
  <c r="G694" i="1" s="1"/>
  <c r="H693" i="1"/>
  <c r="F693" i="1"/>
  <c r="E693" i="1"/>
  <c r="G693" i="1" s="1"/>
  <c r="I693" i="1" s="1"/>
  <c r="F692" i="1"/>
  <c r="H692" i="1" s="1"/>
  <c r="E692" i="1"/>
  <c r="G692" i="1" s="1"/>
  <c r="F691" i="1"/>
  <c r="H691" i="1" s="1"/>
  <c r="E691" i="1"/>
  <c r="G691" i="1" s="1"/>
  <c r="F690" i="1"/>
  <c r="H690" i="1" s="1"/>
  <c r="E690" i="1"/>
  <c r="G690" i="1" s="1"/>
  <c r="I690" i="1" s="1"/>
  <c r="H689" i="1"/>
  <c r="F689" i="1"/>
  <c r="E689" i="1"/>
  <c r="G689" i="1" s="1"/>
  <c r="I689" i="1" s="1"/>
  <c r="F688" i="1"/>
  <c r="H688" i="1" s="1"/>
  <c r="E688" i="1"/>
  <c r="G688" i="1" s="1"/>
  <c r="F687" i="1"/>
  <c r="H687" i="1" s="1"/>
  <c r="E687" i="1"/>
  <c r="G687" i="1" s="1"/>
  <c r="F686" i="1"/>
  <c r="H686" i="1" s="1"/>
  <c r="E686" i="1"/>
  <c r="G686" i="1" s="1"/>
  <c r="I686" i="1" s="1"/>
  <c r="H685" i="1"/>
  <c r="F685" i="1"/>
  <c r="E685" i="1"/>
  <c r="G685" i="1" s="1"/>
  <c r="I685" i="1" s="1"/>
  <c r="F684" i="1"/>
  <c r="H684" i="1" s="1"/>
  <c r="E684" i="1"/>
  <c r="G684" i="1" s="1"/>
  <c r="F683" i="1"/>
  <c r="H683" i="1" s="1"/>
  <c r="E683" i="1"/>
  <c r="G683" i="1" s="1"/>
  <c r="F682" i="1"/>
  <c r="H682" i="1" s="1"/>
  <c r="E682" i="1"/>
  <c r="G682" i="1" s="1"/>
  <c r="H681" i="1"/>
  <c r="F681" i="1"/>
  <c r="E681" i="1"/>
  <c r="G681" i="1" s="1"/>
  <c r="I681" i="1" s="1"/>
  <c r="F680" i="1"/>
  <c r="H680" i="1" s="1"/>
  <c r="E680" i="1"/>
  <c r="G680" i="1" s="1"/>
  <c r="F679" i="1"/>
  <c r="H679" i="1" s="1"/>
  <c r="E679" i="1"/>
  <c r="G679" i="1" s="1"/>
  <c r="F678" i="1"/>
  <c r="H678" i="1" s="1"/>
  <c r="E678" i="1"/>
  <c r="G678" i="1" s="1"/>
  <c r="H677" i="1"/>
  <c r="F677" i="1"/>
  <c r="E677" i="1"/>
  <c r="G677" i="1" s="1"/>
  <c r="I677" i="1" s="1"/>
  <c r="F676" i="1"/>
  <c r="H676" i="1" s="1"/>
  <c r="E676" i="1"/>
  <c r="G676" i="1" s="1"/>
  <c r="F675" i="1"/>
  <c r="H675" i="1" s="1"/>
  <c r="E675" i="1"/>
  <c r="G675" i="1" s="1"/>
  <c r="F674" i="1"/>
  <c r="H674" i="1" s="1"/>
  <c r="E674" i="1"/>
  <c r="G674" i="1" s="1"/>
  <c r="I674" i="1" s="1"/>
  <c r="H673" i="1"/>
  <c r="F673" i="1"/>
  <c r="E673" i="1"/>
  <c r="G673" i="1" s="1"/>
  <c r="I673" i="1" s="1"/>
  <c r="F672" i="1"/>
  <c r="H672" i="1" s="1"/>
  <c r="E672" i="1"/>
  <c r="G672" i="1" s="1"/>
  <c r="F671" i="1"/>
  <c r="H671" i="1" s="1"/>
  <c r="E671" i="1"/>
  <c r="G671" i="1" s="1"/>
  <c r="F670" i="1"/>
  <c r="H670" i="1" s="1"/>
  <c r="E670" i="1"/>
  <c r="G670" i="1" s="1"/>
  <c r="I670" i="1" s="1"/>
  <c r="H669" i="1"/>
  <c r="F669" i="1"/>
  <c r="E669" i="1"/>
  <c r="G669" i="1" s="1"/>
  <c r="I669" i="1" s="1"/>
  <c r="F668" i="1"/>
  <c r="H668" i="1" s="1"/>
  <c r="E668" i="1"/>
  <c r="G668" i="1" s="1"/>
  <c r="F667" i="1"/>
  <c r="H667" i="1" s="1"/>
  <c r="E667" i="1"/>
  <c r="G667" i="1" s="1"/>
  <c r="F666" i="1"/>
  <c r="H666" i="1" s="1"/>
  <c r="E666" i="1"/>
  <c r="G666" i="1" s="1"/>
  <c r="H665" i="1"/>
  <c r="F665" i="1"/>
  <c r="E665" i="1"/>
  <c r="G665" i="1" s="1"/>
  <c r="I665" i="1" s="1"/>
  <c r="F664" i="1"/>
  <c r="H664" i="1" s="1"/>
  <c r="E664" i="1"/>
  <c r="G664" i="1" s="1"/>
  <c r="F663" i="1"/>
  <c r="H663" i="1" s="1"/>
  <c r="E663" i="1"/>
  <c r="G663" i="1" s="1"/>
  <c r="F662" i="1"/>
  <c r="H662" i="1" s="1"/>
  <c r="E662" i="1"/>
  <c r="G662" i="1" s="1"/>
  <c r="H661" i="1"/>
  <c r="F661" i="1"/>
  <c r="E661" i="1"/>
  <c r="G661" i="1" s="1"/>
  <c r="I661" i="1" s="1"/>
  <c r="F660" i="1"/>
  <c r="H660" i="1" s="1"/>
  <c r="E660" i="1"/>
  <c r="G660" i="1" s="1"/>
  <c r="F659" i="1"/>
  <c r="H659" i="1" s="1"/>
  <c r="E659" i="1"/>
  <c r="G659" i="1" s="1"/>
  <c r="F658" i="1"/>
  <c r="H658" i="1" s="1"/>
  <c r="E658" i="1"/>
  <c r="G658" i="1" s="1"/>
  <c r="I658" i="1" s="1"/>
  <c r="H657" i="1"/>
  <c r="F657" i="1"/>
  <c r="E657" i="1"/>
  <c r="G657" i="1" s="1"/>
  <c r="I657" i="1" s="1"/>
  <c r="F656" i="1"/>
  <c r="H656" i="1" s="1"/>
  <c r="E656" i="1"/>
  <c r="G656" i="1" s="1"/>
  <c r="F655" i="1"/>
  <c r="H655" i="1" s="1"/>
  <c r="E655" i="1"/>
  <c r="G655" i="1" s="1"/>
  <c r="F654" i="1"/>
  <c r="H654" i="1" s="1"/>
  <c r="E654" i="1"/>
  <c r="G654" i="1" s="1"/>
  <c r="I654" i="1" s="1"/>
  <c r="H653" i="1"/>
  <c r="F653" i="1"/>
  <c r="E653" i="1"/>
  <c r="G653" i="1" s="1"/>
  <c r="I653" i="1" s="1"/>
  <c r="F652" i="1"/>
  <c r="H652" i="1" s="1"/>
  <c r="E652" i="1"/>
  <c r="G652" i="1" s="1"/>
  <c r="F651" i="1"/>
  <c r="H651" i="1" s="1"/>
  <c r="E651" i="1"/>
  <c r="G651" i="1" s="1"/>
  <c r="F650" i="1"/>
  <c r="H650" i="1" s="1"/>
  <c r="E650" i="1"/>
  <c r="G650" i="1" s="1"/>
  <c r="H649" i="1"/>
  <c r="F649" i="1"/>
  <c r="E649" i="1"/>
  <c r="G649" i="1" s="1"/>
  <c r="I649" i="1" s="1"/>
  <c r="F648" i="1"/>
  <c r="H648" i="1" s="1"/>
  <c r="E648" i="1"/>
  <c r="G648" i="1" s="1"/>
  <c r="F647" i="1"/>
  <c r="H647" i="1" s="1"/>
  <c r="E647" i="1"/>
  <c r="G647" i="1" s="1"/>
  <c r="F646" i="1"/>
  <c r="H646" i="1" s="1"/>
  <c r="E646" i="1"/>
  <c r="G646" i="1" s="1"/>
  <c r="H645" i="1"/>
  <c r="F645" i="1"/>
  <c r="E645" i="1"/>
  <c r="G645" i="1" s="1"/>
  <c r="I645" i="1" s="1"/>
  <c r="F644" i="1"/>
  <c r="H644" i="1" s="1"/>
  <c r="E644" i="1"/>
  <c r="G644" i="1" s="1"/>
  <c r="F643" i="1"/>
  <c r="H643" i="1" s="1"/>
  <c r="E643" i="1"/>
  <c r="G643" i="1" s="1"/>
  <c r="F642" i="1"/>
  <c r="H642" i="1" s="1"/>
  <c r="E642" i="1"/>
  <c r="G642" i="1" s="1"/>
  <c r="I642" i="1" s="1"/>
  <c r="H641" i="1"/>
  <c r="F641" i="1"/>
  <c r="E641" i="1"/>
  <c r="G641" i="1" s="1"/>
  <c r="I641" i="1" s="1"/>
  <c r="F640" i="1"/>
  <c r="H640" i="1" s="1"/>
  <c r="E640" i="1"/>
  <c r="G640" i="1" s="1"/>
  <c r="F639" i="1"/>
  <c r="H639" i="1" s="1"/>
  <c r="E639" i="1"/>
  <c r="G639" i="1" s="1"/>
  <c r="F638" i="1"/>
  <c r="H638" i="1" s="1"/>
  <c r="E638" i="1"/>
  <c r="G638" i="1" s="1"/>
  <c r="I638" i="1" s="1"/>
  <c r="H637" i="1"/>
  <c r="F637" i="1"/>
  <c r="E637" i="1"/>
  <c r="G637" i="1" s="1"/>
  <c r="I637" i="1" s="1"/>
  <c r="F636" i="1"/>
  <c r="H636" i="1" s="1"/>
  <c r="E636" i="1"/>
  <c r="G636" i="1" s="1"/>
  <c r="F635" i="1"/>
  <c r="H635" i="1" s="1"/>
  <c r="E635" i="1"/>
  <c r="G635" i="1" s="1"/>
  <c r="F634" i="1"/>
  <c r="H634" i="1" s="1"/>
  <c r="E634" i="1"/>
  <c r="G634" i="1" s="1"/>
  <c r="H633" i="1"/>
  <c r="F633" i="1"/>
  <c r="E633" i="1"/>
  <c r="G633" i="1" s="1"/>
  <c r="I633" i="1" s="1"/>
  <c r="F632" i="1"/>
  <c r="H632" i="1" s="1"/>
  <c r="E632" i="1"/>
  <c r="G632" i="1" s="1"/>
  <c r="F631" i="1"/>
  <c r="H631" i="1" s="1"/>
  <c r="E631" i="1"/>
  <c r="G631" i="1" s="1"/>
  <c r="F630" i="1"/>
  <c r="H630" i="1" s="1"/>
  <c r="E630" i="1"/>
  <c r="G630" i="1" s="1"/>
  <c r="H629" i="1"/>
  <c r="F629" i="1"/>
  <c r="E629" i="1"/>
  <c r="G629" i="1" s="1"/>
  <c r="I629" i="1" s="1"/>
  <c r="F628" i="1"/>
  <c r="H628" i="1" s="1"/>
  <c r="E628" i="1"/>
  <c r="G628" i="1" s="1"/>
  <c r="F627" i="1"/>
  <c r="H627" i="1" s="1"/>
  <c r="E627" i="1"/>
  <c r="G627" i="1" s="1"/>
  <c r="F626" i="1"/>
  <c r="H626" i="1" s="1"/>
  <c r="E626" i="1"/>
  <c r="G626" i="1" s="1"/>
  <c r="I626" i="1" s="1"/>
  <c r="H625" i="1"/>
  <c r="F625" i="1"/>
  <c r="E625" i="1"/>
  <c r="G625" i="1" s="1"/>
  <c r="I625" i="1" s="1"/>
  <c r="F624" i="1"/>
  <c r="H624" i="1" s="1"/>
  <c r="E624" i="1"/>
  <c r="G624" i="1" s="1"/>
  <c r="F623" i="1"/>
  <c r="H623" i="1" s="1"/>
  <c r="E623" i="1"/>
  <c r="G623" i="1" s="1"/>
  <c r="F622" i="1"/>
  <c r="H622" i="1" s="1"/>
  <c r="E622" i="1"/>
  <c r="G622" i="1" s="1"/>
  <c r="I622" i="1" s="1"/>
  <c r="H621" i="1"/>
  <c r="F621" i="1"/>
  <c r="E621" i="1"/>
  <c r="G621" i="1" s="1"/>
  <c r="I621" i="1" s="1"/>
  <c r="F620" i="1"/>
  <c r="H620" i="1" s="1"/>
  <c r="E620" i="1"/>
  <c r="G620" i="1" s="1"/>
  <c r="F619" i="1"/>
  <c r="H619" i="1" s="1"/>
  <c r="E619" i="1"/>
  <c r="G619" i="1" s="1"/>
  <c r="F618" i="1"/>
  <c r="H618" i="1" s="1"/>
  <c r="E618" i="1"/>
  <c r="G618" i="1" s="1"/>
  <c r="H617" i="1"/>
  <c r="F617" i="1"/>
  <c r="E617" i="1"/>
  <c r="G617" i="1" s="1"/>
  <c r="I617" i="1" s="1"/>
  <c r="F616" i="1"/>
  <c r="H616" i="1" s="1"/>
  <c r="E616" i="1"/>
  <c r="G616" i="1" s="1"/>
  <c r="F615" i="1"/>
  <c r="H615" i="1" s="1"/>
  <c r="E615" i="1"/>
  <c r="G615" i="1" s="1"/>
  <c r="F614" i="1"/>
  <c r="H614" i="1" s="1"/>
  <c r="E614" i="1"/>
  <c r="G614" i="1" s="1"/>
  <c r="H613" i="1"/>
  <c r="F613" i="1"/>
  <c r="E613" i="1"/>
  <c r="G613" i="1" s="1"/>
  <c r="I613" i="1" s="1"/>
  <c r="F612" i="1"/>
  <c r="H612" i="1" s="1"/>
  <c r="E612" i="1"/>
  <c r="G612" i="1" s="1"/>
  <c r="F611" i="1"/>
  <c r="H611" i="1" s="1"/>
  <c r="E611" i="1"/>
  <c r="G611" i="1" s="1"/>
  <c r="F610" i="1"/>
  <c r="H610" i="1" s="1"/>
  <c r="E610" i="1"/>
  <c r="G610" i="1" s="1"/>
  <c r="I610" i="1" s="1"/>
  <c r="H609" i="1"/>
  <c r="F609" i="1"/>
  <c r="E609" i="1"/>
  <c r="G609" i="1" s="1"/>
  <c r="I609" i="1" s="1"/>
  <c r="F608" i="1"/>
  <c r="H608" i="1" s="1"/>
  <c r="E608" i="1"/>
  <c r="G608" i="1" s="1"/>
  <c r="F607" i="1"/>
  <c r="H607" i="1" s="1"/>
  <c r="E607" i="1"/>
  <c r="G607" i="1" s="1"/>
  <c r="F606" i="1"/>
  <c r="H606" i="1" s="1"/>
  <c r="E606" i="1"/>
  <c r="G606" i="1" s="1"/>
  <c r="I606" i="1" s="1"/>
  <c r="H605" i="1"/>
  <c r="F605" i="1"/>
  <c r="E605" i="1"/>
  <c r="G605" i="1" s="1"/>
  <c r="I605" i="1" s="1"/>
  <c r="F604" i="1"/>
  <c r="H604" i="1" s="1"/>
  <c r="E604" i="1"/>
  <c r="G604" i="1" s="1"/>
  <c r="F603" i="1"/>
  <c r="H603" i="1" s="1"/>
  <c r="E603" i="1"/>
  <c r="G603" i="1" s="1"/>
  <c r="F602" i="1"/>
  <c r="H602" i="1" s="1"/>
  <c r="E602" i="1"/>
  <c r="G602" i="1" s="1"/>
  <c r="H601" i="1"/>
  <c r="F601" i="1"/>
  <c r="E601" i="1"/>
  <c r="G601" i="1" s="1"/>
  <c r="I601" i="1" s="1"/>
  <c r="F600" i="1"/>
  <c r="H600" i="1" s="1"/>
  <c r="E600" i="1"/>
  <c r="G600" i="1" s="1"/>
  <c r="F599" i="1"/>
  <c r="H599" i="1" s="1"/>
  <c r="E599" i="1"/>
  <c r="G599" i="1" s="1"/>
  <c r="F598" i="1"/>
  <c r="H598" i="1" s="1"/>
  <c r="E598" i="1"/>
  <c r="G598" i="1" s="1"/>
  <c r="F597" i="1"/>
  <c r="H597" i="1" s="1"/>
  <c r="E597" i="1"/>
  <c r="G597" i="1" s="1"/>
  <c r="I597" i="1" s="1"/>
  <c r="F596" i="1"/>
  <c r="H596" i="1" s="1"/>
  <c r="E596" i="1"/>
  <c r="G596" i="1" s="1"/>
  <c r="F595" i="1"/>
  <c r="H595" i="1" s="1"/>
  <c r="E595" i="1"/>
  <c r="G595" i="1" s="1"/>
  <c r="F594" i="1"/>
  <c r="H594" i="1" s="1"/>
  <c r="E594" i="1"/>
  <c r="G594" i="1" s="1"/>
  <c r="F593" i="1"/>
  <c r="H593" i="1" s="1"/>
  <c r="E593" i="1"/>
  <c r="G593" i="1" s="1"/>
  <c r="I593" i="1" s="1"/>
  <c r="F592" i="1"/>
  <c r="H592" i="1" s="1"/>
  <c r="E592" i="1"/>
  <c r="G592" i="1" s="1"/>
  <c r="F591" i="1"/>
  <c r="H591" i="1" s="1"/>
  <c r="E591" i="1"/>
  <c r="G591" i="1" s="1"/>
  <c r="F590" i="1"/>
  <c r="H590" i="1" s="1"/>
  <c r="E590" i="1"/>
  <c r="G590" i="1" s="1"/>
  <c r="H589" i="1"/>
  <c r="F589" i="1"/>
  <c r="E589" i="1"/>
  <c r="G589" i="1" s="1"/>
  <c r="I589" i="1" s="1"/>
  <c r="F588" i="1"/>
  <c r="H588" i="1" s="1"/>
  <c r="E588" i="1"/>
  <c r="G588" i="1" s="1"/>
  <c r="F587" i="1"/>
  <c r="H587" i="1" s="1"/>
  <c r="E587" i="1"/>
  <c r="G587" i="1" s="1"/>
  <c r="F586" i="1"/>
  <c r="H586" i="1" s="1"/>
  <c r="E586" i="1"/>
  <c r="G586" i="1" s="1"/>
  <c r="I586" i="1" s="1"/>
  <c r="H585" i="1"/>
  <c r="F585" i="1"/>
  <c r="E585" i="1"/>
  <c r="G585" i="1" s="1"/>
  <c r="I585" i="1" s="1"/>
  <c r="F584" i="1"/>
  <c r="H584" i="1" s="1"/>
  <c r="E584" i="1"/>
  <c r="G584" i="1" s="1"/>
  <c r="F583" i="1"/>
  <c r="H583" i="1" s="1"/>
  <c r="E583" i="1"/>
  <c r="G583" i="1" s="1"/>
  <c r="F582" i="1"/>
  <c r="H582" i="1" s="1"/>
  <c r="E582" i="1"/>
  <c r="G582" i="1" s="1"/>
  <c r="I582" i="1" s="1"/>
  <c r="F581" i="1"/>
  <c r="H581" i="1" s="1"/>
  <c r="E581" i="1"/>
  <c r="G581" i="1" s="1"/>
  <c r="F580" i="1"/>
  <c r="H580" i="1" s="1"/>
  <c r="E580" i="1"/>
  <c r="G580" i="1" s="1"/>
  <c r="F579" i="1"/>
  <c r="H579" i="1" s="1"/>
  <c r="E579" i="1"/>
  <c r="G579" i="1" s="1"/>
  <c r="F578" i="1"/>
  <c r="H578" i="1" s="1"/>
  <c r="E578" i="1"/>
  <c r="G578" i="1" s="1"/>
  <c r="I578" i="1" s="1"/>
  <c r="F577" i="1"/>
  <c r="H577" i="1" s="1"/>
  <c r="E577" i="1"/>
  <c r="G577" i="1" s="1"/>
  <c r="F576" i="1"/>
  <c r="H576" i="1" s="1"/>
  <c r="E576" i="1"/>
  <c r="G576" i="1" s="1"/>
  <c r="F575" i="1"/>
  <c r="H575" i="1" s="1"/>
  <c r="E575" i="1"/>
  <c r="G575" i="1" s="1"/>
  <c r="F574" i="1"/>
  <c r="H574" i="1" s="1"/>
  <c r="E574" i="1"/>
  <c r="G574" i="1" s="1"/>
  <c r="I574" i="1" s="1"/>
  <c r="F573" i="1"/>
  <c r="H573" i="1" s="1"/>
  <c r="E573" i="1"/>
  <c r="G573" i="1" s="1"/>
  <c r="F572" i="1"/>
  <c r="H572" i="1" s="1"/>
  <c r="E572" i="1"/>
  <c r="G572" i="1" s="1"/>
  <c r="F571" i="1"/>
  <c r="H571" i="1" s="1"/>
  <c r="E571" i="1"/>
  <c r="G571" i="1" s="1"/>
  <c r="F570" i="1"/>
  <c r="H570" i="1" s="1"/>
  <c r="E570" i="1"/>
  <c r="G570" i="1" s="1"/>
  <c r="I570" i="1" s="1"/>
  <c r="F569" i="1"/>
  <c r="H569" i="1" s="1"/>
  <c r="E569" i="1"/>
  <c r="G569" i="1" s="1"/>
  <c r="F568" i="1"/>
  <c r="H568" i="1" s="1"/>
  <c r="E568" i="1"/>
  <c r="G568" i="1" s="1"/>
  <c r="F567" i="1"/>
  <c r="H567" i="1" s="1"/>
  <c r="E567" i="1"/>
  <c r="G567" i="1" s="1"/>
  <c r="F566" i="1"/>
  <c r="H566" i="1" s="1"/>
  <c r="E566" i="1"/>
  <c r="G566" i="1" s="1"/>
  <c r="I566" i="1" s="1"/>
  <c r="F565" i="1"/>
  <c r="H565" i="1" s="1"/>
  <c r="E565" i="1"/>
  <c r="G565" i="1" s="1"/>
  <c r="F564" i="1"/>
  <c r="H564" i="1" s="1"/>
  <c r="E564" i="1"/>
  <c r="G564" i="1" s="1"/>
  <c r="F563" i="1"/>
  <c r="H563" i="1" s="1"/>
  <c r="E563" i="1"/>
  <c r="G563" i="1" s="1"/>
  <c r="F562" i="1"/>
  <c r="H562" i="1" s="1"/>
  <c r="E562" i="1"/>
  <c r="G562" i="1" s="1"/>
  <c r="I562" i="1" s="1"/>
  <c r="F561" i="1"/>
  <c r="H561" i="1" s="1"/>
  <c r="E561" i="1"/>
  <c r="G561" i="1" s="1"/>
  <c r="F560" i="1"/>
  <c r="H560" i="1" s="1"/>
  <c r="E560" i="1"/>
  <c r="G560" i="1" s="1"/>
  <c r="F559" i="1"/>
  <c r="H559" i="1" s="1"/>
  <c r="E559" i="1"/>
  <c r="G559" i="1" s="1"/>
  <c r="F558" i="1"/>
  <c r="H558" i="1" s="1"/>
  <c r="E558" i="1"/>
  <c r="G558" i="1" s="1"/>
  <c r="I558" i="1" s="1"/>
  <c r="F557" i="1"/>
  <c r="H557" i="1" s="1"/>
  <c r="E557" i="1"/>
  <c r="G557" i="1" s="1"/>
  <c r="F556" i="1"/>
  <c r="H556" i="1" s="1"/>
  <c r="E556" i="1"/>
  <c r="G556" i="1" s="1"/>
  <c r="F555" i="1"/>
  <c r="H555" i="1" s="1"/>
  <c r="E555" i="1"/>
  <c r="G555" i="1" s="1"/>
  <c r="F554" i="1"/>
  <c r="H554" i="1" s="1"/>
  <c r="E554" i="1"/>
  <c r="G554" i="1" s="1"/>
  <c r="I554" i="1" s="1"/>
  <c r="F553" i="1"/>
  <c r="H553" i="1" s="1"/>
  <c r="E553" i="1"/>
  <c r="G553" i="1" s="1"/>
  <c r="F552" i="1"/>
  <c r="H552" i="1" s="1"/>
  <c r="E552" i="1"/>
  <c r="G552" i="1" s="1"/>
  <c r="F551" i="1"/>
  <c r="H551" i="1" s="1"/>
  <c r="E551" i="1"/>
  <c r="G551" i="1" s="1"/>
  <c r="F550" i="1"/>
  <c r="H550" i="1" s="1"/>
  <c r="E550" i="1"/>
  <c r="G550" i="1" s="1"/>
  <c r="I550" i="1" s="1"/>
  <c r="F549" i="1"/>
  <c r="H549" i="1" s="1"/>
  <c r="E549" i="1"/>
  <c r="G549" i="1" s="1"/>
  <c r="F548" i="1"/>
  <c r="H548" i="1" s="1"/>
  <c r="E548" i="1"/>
  <c r="G548" i="1" s="1"/>
  <c r="F547" i="1"/>
  <c r="H547" i="1" s="1"/>
  <c r="E547" i="1"/>
  <c r="G547" i="1" s="1"/>
  <c r="F546" i="1"/>
  <c r="H546" i="1" s="1"/>
  <c r="E546" i="1"/>
  <c r="G546" i="1" s="1"/>
  <c r="I546" i="1" s="1"/>
  <c r="F545" i="1"/>
  <c r="H545" i="1" s="1"/>
  <c r="E545" i="1"/>
  <c r="G545" i="1" s="1"/>
  <c r="F544" i="1"/>
  <c r="H544" i="1" s="1"/>
  <c r="E544" i="1"/>
  <c r="G544" i="1" s="1"/>
  <c r="F543" i="1"/>
  <c r="H543" i="1" s="1"/>
  <c r="E543" i="1"/>
  <c r="G543" i="1" s="1"/>
  <c r="F542" i="1"/>
  <c r="H542" i="1" s="1"/>
  <c r="E542" i="1"/>
  <c r="G542" i="1" s="1"/>
  <c r="I542" i="1" s="1"/>
  <c r="F541" i="1"/>
  <c r="H541" i="1" s="1"/>
  <c r="E541" i="1"/>
  <c r="G541" i="1" s="1"/>
  <c r="F540" i="1"/>
  <c r="H540" i="1" s="1"/>
  <c r="E540" i="1"/>
  <c r="G540" i="1" s="1"/>
  <c r="F539" i="1"/>
  <c r="H539" i="1" s="1"/>
  <c r="E539" i="1"/>
  <c r="G539" i="1" s="1"/>
  <c r="F538" i="1"/>
  <c r="H538" i="1" s="1"/>
  <c r="E538" i="1"/>
  <c r="G538" i="1" s="1"/>
  <c r="I538" i="1" s="1"/>
  <c r="F537" i="1"/>
  <c r="H537" i="1" s="1"/>
  <c r="E537" i="1"/>
  <c r="G537" i="1" s="1"/>
  <c r="I537" i="1" s="1"/>
  <c r="F536" i="1"/>
  <c r="H536" i="1" s="1"/>
  <c r="E536" i="1"/>
  <c r="G536" i="1" s="1"/>
  <c r="F535" i="1"/>
  <c r="H535" i="1" s="1"/>
  <c r="E535" i="1"/>
  <c r="G535" i="1" s="1"/>
  <c r="F534" i="1"/>
  <c r="H534" i="1" s="1"/>
  <c r="E534" i="1"/>
  <c r="G534" i="1" s="1"/>
  <c r="I534" i="1" s="1"/>
  <c r="F533" i="1"/>
  <c r="H533" i="1" s="1"/>
  <c r="E533" i="1"/>
  <c r="G533" i="1" s="1"/>
  <c r="I533" i="1" s="1"/>
  <c r="F532" i="1"/>
  <c r="H532" i="1" s="1"/>
  <c r="E532" i="1"/>
  <c r="G532" i="1" s="1"/>
  <c r="F531" i="1"/>
  <c r="H531" i="1" s="1"/>
  <c r="E531" i="1"/>
  <c r="G531" i="1" s="1"/>
  <c r="F530" i="1"/>
  <c r="H530" i="1" s="1"/>
  <c r="E530" i="1"/>
  <c r="G530" i="1" s="1"/>
  <c r="I530" i="1" s="1"/>
  <c r="F529" i="1"/>
  <c r="H529" i="1" s="1"/>
  <c r="E529" i="1"/>
  <c r="G529" i="1" s="1"/>
  <c r="I529" i="1" s="1"/>
  <c r="F528" i="1"/>
  <c r="H528" i="1" s="1"/>
  <c r="E528" i="1"/>
  <c r="G528" i="1" s="1"/>
  <c r="F527" i="1"/>
  <c r="H527" i="1" s="1"/>
  <c r="E527" i="1"/>
  <c r="G527" i="1" s="1"/>
  <c r="F526" i="1"/>
  <c r="H526" i="1" s="1"/>
  <c r="E526" i="1"/>
  <c r="G526" i="1" s="1"/>
  <c r="I526" i="1" s="1"/>
  <c r="F525" i="1"/>
  <c r="H525" i="1" s="1"/>
  <c r="E525" i="1"/>
  <c r="G525" i="1" s="1"/>
  <c r="I525" i="1" s="1"/>
  <c r="F524" i="1"/>
  <c r="H524" i="1" s="1"/>
  <c r="E524" i="1"/>
  <c r="G524" i="1" s="1"/>
  <c r="F523" i="1"/>
  <c r="H523" i="1" s="1"/>
  <c r="E523" i="1"/>
  <c r="G523" i="1" s="1"/>
  <c r="F522" i="1"/>
  <c r="H522" i="1" s="1"/>
  <c r="E522" i="1"/>
  <c r="G522" i="1" s="1"/>
  <c r="F521" i="1"/>
  <c r="H521" i="1" s="1"/>
  <c r="E521" i="1"/>
  <c r="G521" i="1" s="1"/>
  <c r="I521" i="1" s="1"/>
  <c r="F520" i="1"/>
  <c r="H520" i="1" s="1"/>
  <c r="E520" i="1"/>
  <c r="G520" i="1" s="1"/>
  <c r="F519" i="1"/>
  <c r="H519" i="1" s="1"/>
  <c r="E519" i="1"/>
  <c r="G519" i="1" s="1"/>
  <c r="F518" i="1"/>
  <c r="H518" i="1" s="1"/>
  <c r="E518" i="1"/>
  <c r="G518" i="1" s="1"/>
  <c r="F517" i="1"/>
  <c r="H517" i="1" s="1"/>
  <c r="E517" i="1"/>
  <c r="G517" i="1" s="1"/>
  <c r="I517" i="1" s="1"/>
  <c r="F516" i="1"/>
  <c r="H516" i="1" s="1"/>
  <c r="E516" i="1"/>
  <c r="G516" i="1" s="1"/>
  <c r="F515" i="1"/>
  <c r="H515" i="1" s="1"/>
  <c r="E515" i="1"/>
  <c r="G515" i="1" s="1"/>
  <c r="F514" i="1"/>
  <c r="H514" i="1" s="1"/>
  <c r="E514" i="1"/>
  <c r="G514" i="1" s="1"/>
  <c r="F513" i="1"/>
  <c r="H513" i="1" s="1"/>
  <c r="E513" i="1"/>
  <c r="G513" i="1" s="1"/>
  <c r="I513" i="1" s="1"/>
  <c r="F512" i="1"/>
  <c r="H512" i="1" s="1"/>
  <c r="E512" i="1"/>
  <c r="G512" i="1" s="1"/>
  <c r="F511" i="1"/>
  <c r="H511" i="1" s="1"/>
  <c r="E511" i="1"/>
  <c r="G511" i="1" s="1"/>
  <c r="F510" i="1"/>
  <c r="H510" i="1" s="1"/>
  <c r="E510" i="1"/>
  <c r="G510" i="1" s="1"/>
  <c r="F509" i="1"/>
  <c r="H509" i="1" s="1"/>
  <c r="E509" i="1"/>
  <c r="G509" i="1" s="1"/>
  <c r="I509" i="1" s="1"/>
  <c r="F508" i="1"/>
  <c r="H508" i="1" s="1"/>
  <c r="E508" i="1"/>
  <c r="G508" i="1" s="1"/>
  <c r="F507" i="1"/>
  <c r="H507" i="1" s="1"/>
  <c r="E507" i="1"/>
  <c r="G507" i="1" s="1"/>
  <c r="F506" i="1"/>
  <c r="H506" i="1" s="1"/>
  <c r="E506" i="1"/>
  <c r="G506" i="1" s="1"/>
  <c r="F505" i="1"/>
  <c r="H505" i="1" s="1"/>
  <c r="E505" i="1"/>
  <c r="G505" i="1" s="1"/>
  <c r="I505" i="1" s="1"/>
  <c r="F504" i="1"/>
  <c r="H504" i="1" s="1"/>
  <c r="E504" i="1"/>
  <c r="G504" i="1" s="1"/>
  <c r="F503" i="1"/>
  <c r="H503" i="1" s="1"/>
  <c r="E503" i="1"/>
  <c r="G503" i="1" s="1"/>
  <c r="F502" i="1"/>
  <c r="H502" i="1" s="1"/>
  <c r="E502" i="1"/>
  <c r="G502" i="1" s="1"/>
  <c r="F501" i="1"/>
  <c r="H501" i="1" s="1"/>
  <c r="E501" i="1"/>
  <c r="G501" i="1" s="1"/>
  <c r="I501" i="1" s="1"/>
  <c r="F500" i="1"/>
  <c r="H500" i="1" s="1"/>
  <c r="E500" i="1"/>
  <c r="G500" i="1" s="1"/>
  <c r="F499" i="1"/>
  <c r="H499" i="1" s="1"/>
  <c r="E499" i="1"/>
  <c r="G499" i="1" s="1"/>
  <c r="F498" i="1"/>
  <c r="H498" i="1" s="1"/>
  <c r="E498" i="1"/>
  <c r="G498" i="1" s="1"/>
  <c r="F497" i="1"/>
  <c r="H497" i="1" s="1"/>
  <c r="E497" i="1"/>
  <c r="G497" i="1" s="1"/>
  <c r="I497" i="1" s="1"/>
  <c r="F496" i="1"/>
  <c r="H496" i="1" s="1"/>
  <c r="E496" i="1"/>
  <c r="G496" i="1" s="1"/>
  <c r="F495" i="1"/>
  <c r="H495" i="1" s="1"/>
  <c r="E495" i="1"/>
  <c r="G495" i="1" s="1"/>
  <c r="F494" i="1"/>
  <c r="H494" i="1" s="1"/>
  <c r="E494" i="1"/>
  <c r="G494" i="1" s="1"/>
  <c r="F493" i="1"/>
  <c r="H493" i="1" s="1"/>
  <c r="E493" i="1"/>
  <c r="G493" i="1" s="1"/>
  <c r="I493" i="1" s="1"/>
  <c r="F492" i="1"/>
  <c r="H492" i="1" s="1"/>
  <c r="E492" i="1"/>
  <c r="G492" i="1" s="1"/>
  <c r="F491" i="1"/>
  <c r="H491" i="1" s="1"/>
  <c r="E491" i="1"/>
  <c r="G491" i="1" s="1"/>
  <c r="F490" i="1"/>
  <c r="H490" i="1" s="1"/>
  <c r="E490" i="1"/>
  <c r="G490" i="1" s="1"/>
  <c r="F489" i="1"/>
  <c r="H489" i="1" s="1"/>
  <c r="E489" i="1"/>
  <c r="G489" i="1" s="1"/>
  <c r="I489" i="1" s="1"/>
  <c r="F488" i="1"/>
  <c r="H488" i="1" s="1"/>
  <c r="E488" i="1"/>
  <c r="G488" i="1" s="1"/>
  <c r="F487" i="1"/>
  <c r="H487" i="1" s="1"/>
  <c r="E487" i="1"/>
  <c r="G487" i="1" s="1"/>
  <c r="F486" i="1"/>
  <c r="H486" i="1" s="1"/>
  <c r="E486" i="1"/>
  <c r="G486" i="1" s="1"/>
  <c r="F485" i="1"/>
  <c r="H485" i="1" s="1"/>
  <c r="E485" i="1"/>
  <c r="G485" i="1" s="1"/>
  <c r="I485" i="1" s="1"/>
  <c r="F484" i="1"/>
  <c r="H484" i="1" s="1"/>
  <c r="E484" i="1"/>
  <c r="G484" i="1" s="1"/>
  <c r="F483" i="1"/>
  <c r="H483" i="1" s="1"/>
  <c r="E483" i="1"/>
  <c r="G483" i="1" s="1"/>
  <c r="F482" i="1"/>
  <c r="H482" i="1" s="1"/>
  <c r="E482" i="1"/>
  <c r="G482" i="1" s="1"/>
  <c r="F481" i="1"/>
  <c r="H481" i="1" s="1"/>
  <c r="E481" i="1"/>
  <c r="G481" i="1" s="1"/>
  <c r="I481" i="1" s="1"/>
  <c r="F480" i="1"/>
  <c r="H480" i="1" s="1"/>
  <c r="E480" i="1"/>
  <c r="G480" i="1" s="1"/>
  <c r="F479" i="1"/>
  <c r="H479" i="1" s="1"/>
  <c r="E479" i="1"/>
  <c r="G479" i="1" s="1"/>
  <c r="F478" i="1"/>
  <c r="H478" i="1" s="1"/>
  <c r="E478" i="1"/>
  <c r="G478" i="1" s="1"/>
  <c r="F477" i="1"/>
  <c r="H477" i="1" s="1"/>
  <c r="E477" i="1"/>
  <c r="G477" i="1" s="1"/>
  <c r="I477" i="1" s="1"/>
  <c r="F476" i="1"/>
  <c r="H476" i="1" s="1"/>
  <c r="E476" i="1"/>
  <c r="G476" i="1" s="1"/>
  <c r="F475" i="1"/>
  <c r="H475" i="1" s="1"/>
  <c r="E475" i="1"/>
  <c r="G475" i="1" s="1"/>
  <c r="F474" i="1"/>
  <c r="H474" i="1" s="1"/>
  <c r="E474" i="1"/>
  <c r="G474" i="1" s="1"/>
  <c r="I474" i="1" s="1"/>
  <c r="H473" i="1"/>
  <c r="F473" i="1"/>
  <c r="E473" i="1"/>
  <c r="G473" i="1" s="1"/>
  <c r="F472" i="1"/>
  <c r="H472" i="1" s="1"/>
  <c r="E472" i="1"/>
  <c r="G472" i="1" s="1"/>
  <c r="F471" i="1"/>
  <c r="H471" i="1" s="1"/>
  <c r="E471" i="1"/>
  <c r="G471" i="1" s="1"/>
  <c r="H470" i="1"/>
  <c r="F470" i="1"/>
  <c r="E470" i="1"/>
  <c r="G470" i="1" s="1"/>
  <c r="I470" i="1" s="1"/>
  <c r="H469" i="1"/>
  <c r="F469" i="1"/>
  <c r="E469" i="1"/>
  <c r="G469" i="1" s="1"/>
  <c r="F468" i="1"/>
  <c r="H468" i="1" s="1"/>
  <c r="E468" i="1"/>
  <c r="G468" i="1" s="1"/>
  <c r="F467" i="1"/>
  <c r="H467" i="1" s="1"/>
  <c r="E467" i="1"/>
  <c r="G467" i="1" s="1"/>
  <c r="H466" i="1"/>
  <c r="F466" i="1"/>
  <c r="E466" i="1"/>
  <c r="G466" i="1" s="1"/>
  <c r="I466" i="1" s="1"/>
  <c r="H465" i="1"/>
  <c r="F465" i="1"/>
  <c r="E465" i="1"/>
  <c r="G465" i="1" s="1"/>
  <c r="F464" i="1"/>
  <c r="H464" i="1" s="1"/>
  <c r="E464" i="1"/>
  <c r="G464" i="1" s="1"/>
  <c r="F463" i="1"/>
  <c r="H463" i="1" s="1"/>
  <c r="E463" i="1"/>
  <c r="G463" i="1" s="1"/>
  <c r="H462" i="1"/>
  <c r="F462" i="1"/>
  <c r="E462" i="1"/>
  <c r="G462" i="1" s="1"/>
  <c r="I462" i="1" s="1"/>
  <c r="H461" i="1"/>
  <c r="F461" i="1"/>
  <c r="E461" i="1"/>
  <c r="G461" i="1" s="1"/>
  <c r="F460" i="1"/>
  <c r="H460" i="1" s="1"/>
  <c r="E460" i="1"/>
  <c r="G460" i="1" s="1"/>
  <c r="F459" i="1"/>
  <c r="H459" i="1" s="1"/>
  <c r="E459" i="1"/>
  <c r="G459" i="1" s="1"/>
  <c r="H458" i="1"/>
  <c r="F458" i="1"/>
  <c r="E458" i="1"/>
  <c r="G458" i="1" s="1"/>
  <c r="I458" i="1" s="1"/>
  <c r="H457" i="1"/>
  <c r="F457" i="1"/>
  <c r="E457" i="1"/>
  <c r="G457" i="1" s="1"/>
  <c r="F456" i="1"/>
  <c r="H456" i="1" s="1"/>
  <c r="E456" i="1"/>
  <c r="G456" i="1" s="1"/>
  <c r="F455" i="1"/>
  <c r="H455" i="1" s="1"/>
  <c r="E455" i="1"/>
  <c r="G455" i="1" s="1"/>
  <c r="H454" i="1"/>
  <c r="F454" i="1"/>
  <c r="E454" i="1"/>
  <c r="G454" i="1" s="1"/>
  <c r="I454" i="1" s="1"/>
  <c r="H453" i="1"/>
  <c r="F453" i="1"/>
  <c r="E453" i="1"/>
  <c r="G453" i="1" s="1"/>
  <c r="F452" i="1"/>
  <c r="H452" i="1" s="1"/>
  <c r="E452" i="1"/>
  <c r="G452" i="1" s="1"/>
  <c r="F451" i="1"/>
  <c r="H451" i="1" s="1"/>
  <c r="E451" i="1"/>
  <c r="G451" i="1" s="1"/>
  <c r="H450" i="1"/>
  <c r="F450" i="1"/>
  <c r="E450" i="1"/>
  <c r="G450" i="1" s="1"/>
  <c r="I450" i="1" s="1"/>
  <c r="H449" i="1"/>
  <c r="F449" i="1"/>
  <c r="E449" i="1"/>
  <c r="G449" i="1" s="1"/>
  <c r="F448" i="1"/>
  <c r="H448" i="1" s="1"/>
  <c r="E448" i="1"/>
  <c r="G448" i="1" s="1"/>
  <c r="F447" i="1"/>
  <c r="H447" i="1" s="1"/>
  <c r="E447" i="1"/>
  <c r="G447" i="1" s="1"/>
  <c r="H446" i="1"/>
  <c r="F446" i="1"/>
  <c r="E446" i="1"/>
  <c r="G446" i="1" s="1"/>
  <c r="I446" i="1" s="1"/>
  <c r="H445" i="1"/>
  <c r="F445" i="1"/>
  <c r="E445" i="1"/>
  <c r="G445" i="1" s="1"/>
  <c r="F444" i="1"/>
  <c r="H444" i="1" s="1"/>
  <c r="E444" i="1"/>
  <c r="G444" i="1" s="1"/>
  <c r="F443" i="1"/>
  <c r="H443" i="1" s="1"/>
  <c r="E443" i="1"/>
  <c r="G443" i="1" s="1"/>
  <c r="F442" i="1"/>
  <c r="H442" i="1" s="1"/>
  <c r="E442" i="1"/>
  <c r="G442" i="1" s="1"/>
  <c r="H441" i="1"/>
  <c r="F441" i="1"/>
  <c r="E441" i="1"/>
  <c r="G441" i="1" s="1"/>
  <c r="I441" i="1" s="1"/>
  <c r="F440" i="1"/>
  <c r="H440" i="1" s="1"/>
  <c r="E440" i="1"/>
  <c r="G440" i="1" s="1"/>
  <c r="F439" i="1"/>
  <c r="H439" i="1" s="1"/>
  <c r="E439" i="1"/>
  <c r="G439" i="1" s="1"/>
  <c r="F438" i="1"/>
  <c r="H438" i="1" s="1"/>
  <c r="E438" i="1"/>
  <c r="G438" i="1" s="1"/>
  <c r="H437" i="1"/>
  <c r="F437" i="1"/>
  <c r="E437" i="1"/>
  <c r="G437" i="1" s="1"/>
  <c r="I437" i="1" s="1"/>
  <c r="F436" i="1"/>
  <c r="H436" i="1" s="1"/>
  <c r="E436" i="1"/>
  <c r="G436" i="1" s="1"/>
  <c r="F435" i="1"/>
  <c r="H435" i="1" s="1"/>
  <c r="E435" i="1"/>
  <c r="G435" i="1" s="1"/>
  <c r="F434" i="1"/>
  <c r="H434" i="1" s="1"/>
  <c r="E434" i="1"/>
  <c r="G434" i="1" s="1"/>
  <c r="H433" i="1"/>
  <c r="F433" i="1"/>
  <c r="E433" i="1"/>
  <c r="G433" i="1" s="1"/>
  <c r="I433" i="1" s="1"/>
  <c r="F432" i="1"/>
  <c r="H432" i="1" s="1"/>
  <c r="E432" i="1"/>
  <c r="G432" i="1" s="1"/>
  <c r="F431" i="1"/>
  <c r="H431" i="1" s="1"/>
  <c r="E431" i="1"/>
  <c r="G431" i="1" s="1"/>
  <c r="F430" i="1"/>
  <c r="H430" i="1" s="1"/>
  <c r="E430" i="1"/>
  <c r="G430" i="1" s="1"/>
  <c r="H429" i="1"/>
  <c r="F429" i="1"/>
  <c r="E429" i="1"/>
  <c r="G429" i="1" s="1"/>
  <c r="I429" i="1" s="1"/>
  <c r="F428" i="1"/>
  <c r="H428" i="1" s="1"/>
  <c r="E428" i="1"/>
  <c r="G428" i="1" s="1"/>
  <c r="F427" i="1"/>
  <c r="H427" i="1" s="1"/>
  <c r="E427" i="1"/>
  <c r="G427" i="1" s="1"/>
  <c r="F426" i="1"/>
  <c r="H426" i="1" s="1"/>
  <c r="E426" i="1"/>
  <c r="G426" i="1" s="1"/>
  <c r="H425" i="1"/>
  <c r="F425" i="1"/>
  <c r="E425" i="1"/>
  <c r="G425" i="1" s="1"/>
  <c r="I425" i="1" s="1"/>
  <c r="F424" i="1"/>
  <c r="H424" i="1" s="1"/>
  <c r="E424" i="1"/>
  <c r="G424" i="1" s="1"/>
  <c r="F423" i="1"/>
  <c r="H423" i="1" s="1"/>
  <c r="E423" i="1"/>
  <c r="G423" i="1" s="1"/>
  <c r="F422" i="1"/>
  <c r="H422" i="1" s="1"/>
  <c r="E422" i="1"/>
  <c r="G422" i="1" s="1"/>
  <c r="H421" i="1"/>
  <c r="F421" i="1"/>
  <c r="E421" i="1"/>
  <c r="G421" i="1" s="1"/>
  <c r="I421" i="1" s="1"/>
  <c r="F420" i="1"/>
  <c r="H420" i="1" s="1"/>
  <c r="E420" i="1"/>
  <c r="G420" i="1" s="1"/>
  <c r="F419" i="1"/>
  <c r="H419" i="1" s="1"/>
  <c r="E419" i="1"/>
  <c r="G419" i="1" s="1"/>
  <c r="F418" i="1"/>
  <c r="H418" i="1" s="1"/>
  <c r="E418" i="1"/>
  <c r="G418" i="1" s="1"/>
  <c r="I418" i="1" s="1"/>
  <c r="H417" i="1"/>
  <c r="F417" i="1"/>
  <c r="E417" i="1"/>
  <c r="G417" i="1" s="1"/>
  <c r="I417" i="1" s="1"/>
  <c r="F416" i="1"/>
  <c r="H416" i="1" s="1"/>
  <c r="E416" i="1"/>
  <c r="G416" i="1" s="1"/>
  <c r="F415" i="1"/>
  <c r="H415" i="1" s="1"/>
  <c r="E415" i="1"/>
  <c r="G415" i="1" s="1"/>
  <c r="F414" i="1"/>
  <c r="H414" i="1" s="1"/>
  <c r="E414" i="1"/>
  <c r="G414" i="1" s="1"/>
  <c r="H413" i="1"/>
  <c r="F413" i="1"/>
  <c r="E413" i="1"/>
  <c r="G413" i="1" s="1"/>
  <c r="I413" i="1" s="1"/>
  <c r="F412" i="1"/>
  <c r="H412" i="1" s="1"/>
  <c r="E412" i="1"/>
  <c r="G412" i="1" s="1"/>
  <c r="F411" i="1"/>
  <c r="H411" i="1" s="1"/>
  <c r="E411" i="1"/>
  <c r="G411" i="1" s="1"/>
  <c r="F410" i="1"/>
  <c r="H410" i="1" s="1"/>
  <c r="E410" i="1"/>
  <c r="G410" i="1" s="1"/>
  <c r="H409" i="1"/>
  <c r="F409" i="1"/>
  <c r="E409" i="1"/>
  <c r="G409" i="1" s="1"/>
  <c r="I409" i="1" s="1"/>
  <c r="F408" i="1"/>
  <c r="H408" i="1" s="1"/>
  <c r="E408" i="1"/>
  <c r="G408" i="1" s="1"/>
  <c r="F407" i="1"/>
  <c r="H407" i="1" s="1"/>
  <c r="E407" i="1"/>
  <c r="G407" i="1" s="1"/>
  <c r="F406" i="1"/>
  <c r="H406" i="1" s="1"/>
  <c r="E406" i="1"/>
  <c r="G406" i="1" s="1"/>
  <c r="I406" i="1" s="1"/>
  <c r="H405" i="1"/>
  <c r="F405" i="1"/>
  <c r="E405" i="1"/>
  <c r="G405" i="1" s="1"/>
  <c r="I405" i="1" s="1"/>
  <c r="F404" i="1"/>
  <c r="H404" i="1" s="1"/>
  <c r="E404" i="1"/>
  <c r="G404" i="1" s="1"/>
  <c r="F403" i="1"/>
  <c r="H403" i="1" s="1"/>
  <c r="E403" i="1"/>
  <c r="G403" i="1" s="1"/>
  <c r="F402" i="1"/>
  <c r="H402" i="1" s="1"/>
  <c r="E402" i="1"/>
  <c r="G402" i="1" s="1"/>
  <c r="I402" i="1" s="1"/>
  <c r="H401" i="1"/>
  <c r="F401" i="1"/>
  <c r="E401" i="1"/>
  <c r="G401" i="1" s="1"/>
  <c r="I401" i="1" s="1"/>
  <c r="F400" i="1"/>
  <c r="H400" i="1" s="1"/>
  <c r="E400" i="1"/>
  <c r="G400" i="1" s="1"/>
  <c r="F399" i="1"/>
  <c r="H399" i="1" s="1"/>
  <c r="E399" i="1"/>
  <c r="G399" i="1" s="1"/>
  <c r="F398" i="1"/>
  <c r="H398" i="1" s="1"/>
  <c r="E398" i="1"/>
  <c r="G398" i="1" s="1"/>
  <c r="H397" i="1"/>
  <c r="F397" i="1"/>
  <c r="E397" i="1"/>
  <c r="G397" i="1" s="1"/>
  <c r="I397" i="1" s="1"/>
  <c r="F396" i="1"/>
  <c r="H396" i="1" s="1"/>
  <c r="E396" i="1"/>
  <c r="G396" i="1" s="1"/>
  <c r="F395" i="1"/>
  <c r="H395" i="1" s="1"/>
  <c r="E395" i="1"/>
  <c r="G395" i="1" s="1"/>
  <c r="F394" i="1"/>
  <c r="H394" i="1" s="1"/>
  <c r="E394" i="1"/>
  <c r="G394" i="1" s="1"/>
  <c r="I394" i="1" s="1"/>
  <c r="H393" i="1"/>
  <c r="F393" i="1"/>
  <c r="E393" i="1"/>
  <c r="G393" i="1" s="1"/>
  <c r="I393" i="1" s="1"/>
  <c r="F392" i="1"/>
  <c r="H392" i="1" s="1"/>
  <c r="E392" i="1"/>
  <c r="G392" i="1" s="1"/>
  <c r="F391" i="1"/>
  <c r="H391" i="1" s="1"/>
  <c r="E391" i="1"/>
  <c r="G391" i="1" s="1"/>
  <c r="F390" i="1"/>
  <c r="H390" i="1" s="1"/>
  <c r="E390" i="1"/>
  <c r="G390" i="1" s="1"/>
  <c r="H389" i="1"/>
  <c r="F389" i="1"/>
  <c r="E389" i="1"/>
  <c r="G389" i="1" s="1"/>
  <c r="I389" i="1" s="1"/>
  <c r="F388" i="1"/>
  <c r="H388" i="1" s="1"/>
  <c r="E388" i="1"/>
  <c r="G388" i="1" s="1"/>
  <c r="F387" i="1"/>
  <c r="H387" i="1" s="1"/>
  <c r="E387" i="1"/>
  <c r="G387" i="1" s="1"/>
  <c r="F386" i="1"/>
  <c r="H386" i="1" s="1"/>
  <c r="E386" i="1"/>
  <c r="G386" i="1" s="1"/>
  <c r="H385" i="1"/>
  <c r="F385" i="1"/>
  <c r="E385" i="1"/>
  <c r="G385" i="1" s="1"/>
  <c r="I385" i="1" s="1"/>
  <c r="F384" i="1"/>
  <c r="H384" i="1" s="1"/>
  <c r="E384" i="1"/>
  <c r="G384" i="1" s="1"/>
  <c r="F383" i="1"/>
  <c r="H383" i="1" s="1"/>
  <c r="E383" i="1"/>
  <c r="G383" i="1" s="1"/>
  <c r="F382" i="1"/>
  <c r="H382" i="1" s="1"/>
  <c r="E382" i="1"/>
  <c r="G382" i="1" s="1"/>
  <c r="H381" i="1"/>
  <c r="F381" i="1"/>
  <c r="E381" i="1"/>
  <c r="G381" i="1" s="1"/>
  <c r="I381" i="1" s="1"/>
  <c r="F380" i="1"/>
  <c r="H380" i="1" s="1"/>
  <c r="E380" i="1"/>
  <c r="G380" i="1" s="1"/>
  <c r="F379" i="1"/>
  <c r="H379" i="1" s="1"/>
  <c r="E379" i="1"/>
  <c r="G379" i="1" s="1"/>
  <c r="F378" i="1"/>
  <c r="H378" i="1" s="1"/>
  <c r="E378" i="1"/>
  <c r="G378" i="1" s="1"/>
  <c r="I378" i="1" s="1"/>
  <c r="H377" i="1"/>
  <c r="F377" i="1"/>
  <c r="E377" i="1"/>
  <c r="G377" i="1" s="1"/>
  <c r="I377" i="1" s="1"/>
  <c r="F376" i="1"/>
  <c r="H376" i="1" s="1"/>
  <c r="E376" i="1"/>
  <c r="G376" i="1" s="1"/>
  <c r="F375" i="1"/>
  <c r="H375" i="1" s="1"/>
  <c r="E375" i="1"/>
  <c r="G375" i="1" s="1"/>
  <c r="F374" i="1"/>
  <c r="H374" i="1" s="1"/>
  <c r="E374" i="1"/>
  <c r="G374" i="1" s="1"/>
  <c r="H373" i="1"/>
  <c r="F373" i="1"/>
  <c r="E373" i="1"/>
  <c r="G373" i="1" s="1"/>
  <c r="I373" i="1" s="1"/>
  <c r="F372" i="1"/>
  <c r="H372" i="1" s="1"/>
  <c r="E372" i="1"/>
  <c r="G372" i="1" s="1"/>
  <c r="F371" i="1"/>
  <c r="H371" i="1" s="1"/>
  <c r="E371" i="1"/>
  <c r="G371" i="1" s="1"/>
  <c r="F370" i="1"/>
  <c r="H370" i="1" s="1"/>
  <c r="E370" i="1"/>
  <c r="G370" i="1" s="1"/>
  <c r="H369" i="1"/>
  <c r="F369" i="1"/>
  <c r="E369" i="1"/>
  <c r="G369" i="1" s="1"/>
  <c r="I369" i="1" s="1"/>
  <c r="F368" i="1"/>
  <c r="H368" i="1" s="1"/>
  <c r="E368" i="1"/>
  <c r="G368" i="1" s="1"/>
  <c r="F367" i="1"/>
  <c r="H367" i="1" s="1"/>
  <c r="E367" i="1"/>
  <c r="G367" i="1" s="1"/>
  <c r="F366" i="1"/>
  <c r="H366" i="1" s="1"/>
  <c r="E366" i="1"/>
  <c r="G366" i="1" s="1"/>
  <c r="H365" i="1"/>
  <c r="F365" i="1"/>
  <c r="E365" i="1"/>
  <c r="G365" i="1" s="1"/>
  <c r="I365" i="1" s="1"/>
  <c r="F364" i="1"/>
  <c r="H364" i="1" s="1"/>
  <c r="E364" i="1"/>
  <c r="G364" i="1" s="1"/>
  <c r="F363" i="1"/>
  <c r="H363" i="1" s="1"/>
  <c r="E363" i="1"/>
  <c r="G363" i="1" s="1"/>
  <c r="F362" i="1"/>
  <c r="H362" i="1" s="1"/>
  <c r="E362" i="1"/>
  <c r="G362" i="1" s="1"/>
  <c r="I362" i="1" s="1"/>
  <c r="H361" i="1"/>
  <c r="F361" i="1"/>
  <c r="E361" i="1"/>
  <c r="G361" i="1" s="1"/>
  <c r="I361" i="1" s="1"/>
  <c r="F360" i="1"/>
  <c r="H360" i="1" s="1"/>
  <c r="E360" i="1"/>
  <c r="G360" i="1" s="1"/>
  <c r="F359" i="1"/>
  <c r="H359" i="1" s="1"/>
  <c r="E359" i="1"/>
  <c r="G359" i="1" s="1"/>
  <c r="F358" i="1"/>
  <c r="H358" i="1" s="1"/>
  <c r="E358" i="1"/>
  <c r="G358" i="1" s="1"/>
  <c r="H357" i="1"/>
  <c r="F357" i="1"/>
  <c r="E357" i="1"/>
  <c r="G357" i="1" s="1"/>
  <c r="I357" i="1" s="1"/>
  <c r="F356" i="1"/>
  <c r="H356" i="1" s="1"/>
  <c r="E356" i="1"/>
  <c r="G356" i="1" s="1"/>
  <c r="F355" i="1"/>
  <c r="H355" i="1" s="1"/>
  <c r="E355" i="1"/>
  <c r="G355" i="1" s="1"/>
  <c r="F354" i="1"/>
  <c r="H354" i="1" s="1"/>
  <c r="E354" i="1"/>
  <c r="G354" i="1" s="1"/>
  <c r="H353" i="1"/>
  <c r="F353" i="1"/>
  <c r="E353" i="1"/>
  <c r="G353" i="1" s="1"/>
  <c r="I353" i="1" s="1"/>
  <c r="F352" i="1"/>
  <c r="H352" i="1" s="1"/>
  <c r="E352" i="1"/>
  <c r="G352" i="1" s="1"/>
  <c r="F351" i="1"/>
  <c r="H351" i="1" s="1"/>
  <c r="E351" i="1"/>
  <c r="G351" i="1" s="1"/>
  <c r="F350" i="1"/>
  <c r="H350" i="1" s="1"/>
  <c r="E350" i="1"/>
  <c r="G350" i="1" s="1"/>
  <c r="H349" i="1"/>
  <c r="F349" i="1"/>
  <c r="E349" i="1"/>
  <c r="G349" i="1" s="1"/>
  <c r="I349" i="1" s="1"/>
  <c r="F348" i="1"/>
  <c r="H348" i="1" s="1"/>
  <c r="E348" i="1"/>
  <c r="G348" i="1" s="1"/>
  <c r="F347" i="1"/>
  <c r="H347" i="1" s="1"/>
  <c r="E347" i="1"/>
  <c r="G347" i="1" s="1"/>
  <c r="F346" i="1"/>
  <c r="H346" i="1" s="1"/>
  <c r="E346" i="1"/>
  <c r="G346" i="1" s="1"/>
  <c r="I346" i="1" s="1"/>
  <c r="H345" i="1"/>
  <c r="F345" i="1"/>
  <c r="E345" i="1"/>
  <c r="G345" i="1" s="1"/>
  <c r="I345" i="1" s="1"/>
  <c r="F344" i="1"/>
  <c r="H344" i="1" s="1"/>
  <c r="E344" i="1"/>
  <c r="G344" i="1" s="1"/>
  <c r="F343" i="1"/>
  <c r="H343" i="1" s="1"/>
  <c r="E343" i="1"/>
  <c r="G343" i="1" s="1"/>
  <c r="F342" i="1"/>
  <c r="H342" i="1" s="1"/>
  <c r="E342" i="1"/>
  <c r="G342" i="1" s="1"/>
  <c r="H341" i="1"/>
  <c r="F341" i="1"/>
  <c r="E341" i="1"/>
  <c r="G341" i="1" s="1"/>
  <c r="I341" i="1" s="1"/>
  <c r="F340" i="1"/>
  <c r="H340" i="1" s="1"/>
  <c r="E340" i="1"/>
  <c r="G340" i="1" s="1"/>
  <c r="F339" i="1"/>
  <c r="H339" i="1" s="1"/>
  <c r="E339" i="1"/>
  <c r="G339" i="1" s="1"/>
  <c r="F338" i="1"/>
  <c r="H338" i="1" s="1"/>
  <c r="E338" i="1"/>
  <c r="G338" i="1" s="1"/>
  <c r="H337" i="1"/>
  <c r="F337" i="1"/>
  <c r="E337" i="1"/>
  <c r="G337" i="1" s="1"/>
  <c r="I337" i="1" s="1"/>
  <c r="F336" i="1"/>
  <c r="H336" i="1" s="1"/>
  <c r="E336" i="1"/>
  <c r="G336" i="1" s="1"/>
  <c r="F335" i="1"/>
  <c r="H335" i="1" s="1"/>
  <c r="E335" i="1"/>
  <c r="G335" i="1" s="1"/>
  <c r="F334" i="1"/>
  <c r="H334" i="1" s="1"/>
  <c r="E334" i="1"/>
  <c r="G334" i="1" s="1"/>
  <c r="H333" i="1"/>
  <c r="F333" i="1"/>
  <c r="E333" i="1"/>
  <c r="G333" i="1" s="1"/>
  <c r="I333" i="1" s="1"/>
  <c r="F332" i="1"/>
  <c r="H332" i="1" s="1"/>
  <c r="E332" i="1"/>
  <c r="G332" i="1" s="1"/>
  <c r="F331" i="1"/>
  <c r="H331" i="1" s="1"/>
  <c r="E331" i="1"/>
  <c r="G331" i="1" s="1"/>
  <c r="F330" i="1"/>
  <c r="H330" i="1" s="1"/>
  <c r="E330" i="1"/>
  <c r="G330" i="1" s="1"/>
  <c r="I330" i="1" s="1"/>
  <c r="H329" i="1"/>
  <c r="F329" i="1"/>
  <c r="E329" i="1"/>
  <c r="G329" i="1" s="1"/>
  <c r="I329" i="1" s="1"/>
  <c r="F328" i="1"/>
  <c r="H328" i="1" s="1"/>
  <c r="E328" i="1"/>
  <c r="G328" i="1" s="1"/>
  <c r="F327" i="1"/>
  <c r="H327" i="1" s="1"/>
  <c r="E327" i="1"/>
  <c r="G327" i="1" s="1"/>
  <c r="F326" i="1"/>
  <c r="H326" i="1" s="1"/>
  <c r="E326" i="1"/>
  <c r="G326" i="1" s="1"/>
  <c r="I326" i="1" s="1"/>
  <c r="H325" i="1"/>
  <c r="F325" i="1"/>
  <c r="E325" i="1"/>
  <c r="G325" i="1" s="1"/>
  <c r="I325" i="1" s="1"/>
  <c r="F324" i="1"/>
  <c r="H324" i="1" s="1"/>
  <c r="E324" i="1"/>
  <c r="G324" i="1" s="1"/>
  <c r="F323" i="1"/>
  <c r="H323" i="1" s="1"/>
  <c r="E323" i="1"/>
  <c r="G323" i="1" s="1"/>
  <c r="F322" i="1"/>
  <c r="H322" i="1" s="1"/>
  <c r="E322" i="1"/>
  <c r="G322" i="1" s="1"/>
  <c r="H321" i="1"/>
  <c r="F321" i="1"/>
  <c r="E321" i="1"/>
  <c r="G321" i="1" s="1"/>
  <c r="I321" i="1" s="1"/>
  <c r="F320" i="1"/>
  <c r="H320" i="1" s="1"/>
  <c r="E320" i="1"/>
  <c r="G320" i="1" s="1"/>
  <c r="F319" i="1"/>
  <c r="H319" i="1" s="1"/>
  <c r="E319" i="1"/>
  <c r="G319" i="1" s="1"/>
  <c r="F318" i="1"/>
  <c r="H318" i="1" s="1"/>
  <c r="E318" i="1"/>
  <c r="G318" i="1" s="1"/>
  <c r="H317" i="1"/>
  <c r="F317" i="1"/>
  <c r="E317" i="1"/>
  <c r="G317" i="1" s="1"/>
  <c r="I317" i="1" s="1"/>
  <c r="F316" i="1"/>
  <c r="H316" i="1" s="1"/>
  <c r="E316" i="1"/>
  <c r="G316" i="1" s="1"/>
  <c r="F315" i="1"/>
  <c r="H315" i="1" s="1"/>
  <c r="E315" i="1"/>
  <c r="G315" i="1" s="1"/>
  <c r="F314" i="1"/>
  <c r="H314" i="1" s="1"/>
  <c r="E314" i="1"/>
  <c r="G314" i="1" s="1"/>
  <c r="I314" i="1" s="1"/>
  <c r="H313" i="1"/>
  <c r="F313" i="1"/>
  <c r="E313" i="1"/>
  <c r="G313" i="1" s="1"/>
  <c r="I313" i="1" s="1"/>
  <c r="F312" i="1"/>
  <c r="H312" i="1" s="1"/>
  <c r="E312" i="1"/>
  <c r="G312" i="1" s="1"/>
  <c r="F311" i="1"/>
  <c r="H311" i="1" s="1"/>
  <c r="E311" i="1"/>
  <c r="G311" i="1" s="1"/>
  <c r="F310" i="1"/>
  <c r="H310" i="1" s="1"/>
  <c r="E310" i="1"/>
  <c r="G310" i="1" s="1"/>
  <c r="I310" i="1" s="1"/>
  <c r="H309" i="1"/>
  <c r="F309" i="1"/>
  <c r="E309" i="1"/>
  <c r="G309" i="1" s="1"/>
  <c r="I309" i="1" s="1"/>
  <c r="F308" i="1"/>
  <c r="H308" i="1" s="1"/>
  <c r="E308" i="1"/>
  <c r="G308" i="1" s="1"/>
  <c r="F307" i="1"/>
  <c r="H307" i="1" s="1"/>
  <c r="E307" i="1"/>
  <c r="G307" i="1" s="1"/>
  <c r="F306" i="1"/>
  <c r="H306" i="1" s="1"/>
  <c r="E306" i="1"/>
  <c r="G306" i="1" s="1"/>
  <c r="H305" i="1"/>
  <c r="F305" i="1"/>
  <c r="E305" i="1"/>
  <c r="G305" i="1" s="1"/>
  <c r="I305" i="1" s="1"/>
  <c r="F304" i="1"/>
  <c r="H304" i="1" s="1"/>
  <c r="E304" i="1"/>
  <c r="G304" i="1" s="1"/>
  <c r="F303" i="1"/>
  <c r="H303" i="1" s="1"/>
  <c r="E303" i="1"/>
  <c r="G303" i="1" s="1"/>
  <c r="F302" i="1"/>
  <c r="H302" i="1" s="1"/>
  <c r="E302" i="1"/>
  <c r="G302" i="1" s="1"/>
  <c r="H301" i="1"/>
  <c r="F301" i="1"/>
  <c r="E301" i="1"/>
  <c r="G301" i="1" s="1"/>
  <c r="I301" i="1" s="1"/>
  <c r="F300" i="1"/>
  <c r="H300" i="1" s="1"/>
  <c r="E300" i="1"/>
  <c r="G300" i="1" s="1"/>
  <c r="F299" i="1"/>
  <c r="H299" i="1" s="1"/>
  <c r="E299" i="1"/>
  <c r="G299" i="1" s="1"/>
  <c r="F298" i="1"/>
  <c r="H298" i="1" s="1"/>
  <c r="E298" i="1"/>
  <c r="G298" i="1" s="1"/>
  <c r="I298" i="1" s="1"/>
  <c r="H297" i="1"/>
  <c r="F297" i="1"/>
  <c r="E297" i="1"/>
  <c r="G297" i="1" s="1"/>
  <c r="I297" i="1" s="1"/>
  <c r="F296" i="1"/>
  <c r="H296" i="1" s="1"/>
  <c r="E296" i="1"/>
  <c r="G296" i="1" s="1"/>
  <c r="F295" i="1"/>
  <c r="H295" i="1" s="1"/>
  <c r="E295" i="1"/>
  <c r="G295" i="1" s="1"/>
  <c r="F294" i="1"/>
  <c r="H294" i="1" s="1"/>
  <c r="E294" i="1"/>
  <c r="G294" i="1" s="1"/>
  <c r="H293" i="1"/>
  <c r="F293" i="1"/>
  <c r="E293" i="1"/>
  <c r="G293" i="1" s="1"/>
  <c r="I293" i="1" s="1"/>
  <c r="F292" i="1"/>
  <c r="H292" i="1" s="1"/>
  <c r="E292" i="1"/>
  <c r="G292" i="1" s="1"/>
  <c r="F291" i="1"/>
  <c r="H291" i="1" s="1"/>
  <c r="E291" i="1"/>
  <c r="G291" i="1" s="1"/>
  <c r="F290" i="1"/>
  <c r="H290" i="1" s="1"/>
  <c r="E290" i="1"/>
  <c r="G290" i="1" s="1"/>
  <c r="H289" i="1"/>
  <c r="F289" i="1"/>
  <c r="E289" i="1"/>
  <c r="G289" i="1" s="1"/>
  <c r="I289" i="1" s="1"/>
  <c r="F288" i="1"/>
  <c r="H288" i="1" s="1"/>
  <c r="E288" i="1"/>
  <c r="G288" i="1" s="1"/>
  <c r="F287" i="1"/>
  <c r="H287" i="1" s="1"/>
  <c r="E287" i="1"/>
  <c r="G287" i="1" s="1"/>
  <c r="F286" i="1"/>
  <c r="H286" i="1" s="1"/>
  <c r="E286" i="1"/>
  <c r="G286" i="1" s="1"/>
  <c r="H285" i="1"/>
  <c r="F285" i="1"/>
  <c r="E285" i="1"/>
  <c r="G285" i="1" s="1"/>
  <c r="I285" i="1" s="1"/>
  <c r="F284" i="1"/>
  <c r="H284" i="1" s="1"/>
  <c r="E284" i="1"/>
  <c r="G284" i="1" s="1"/>
  <c r="F283" i="1"/>
  <c r="H283" i="1" s="1"/>
  <c r="E283" i="1"/>
  <c r="G283" i="1" s="1"/>
  <c r="F282" i="1"/>
  <c r="H282" i="1" s="1"/>
  <c r="E282" i="1"/>
  <c r="G282" i="1" s="1"/>
  <c r="I282" i="1" s="1"/>
  <c r="H281" i="1"/>
  <c r="F281" i="1"/>
  <c r="E281" i="1"/>
  <c r="G281" i="1" s="1"/>
  <c r="I281" i="1" s="1"/>
  <c r="F280" i="1"/>
  <c r="H280" i="1" s="1"/>
  <c r="E280" i="1"/>
  <c r="G280" i="1" s="1"/>
  <c r="F279" i="1"/>
  <c r="H279" i="1" s="1"/>
  <c r="E279" i="1"/>
  <c r="G279" i="1" s="1"/>
  <c r="F278" i="1"/>
  <c r="H278" i="1" s="1"/>
  <c r="E278" i="1"/>
  <c r="G278" i="1" s="1"/>
  <c r="H277" i="1"/>
  <c r="F277" i="1"/>
  <c r="E277" i="1"/>
  <c r="G277" i="1" s="1"/>
  <c r="I277" i="1" s="1"/>
  <c r="F276" i="1"/>
  <c r="H276" i="1" s="1"/>
  <c r="E276" i="1"/>
  <c r="G276" i="1" s="1"/>
  <c r="F275" i="1"/>
  <c r="H275" i="1" s="1"/>
  <c r="E275" i="1"/>
  <c r="G275" i="1" s="1"/>
  <c r="F274" i="1"/>
  <c r="H274" i="1" s="1"/>
  <c r="E274" i="1"/>
  <c r="G274" i="1" s="1"/>
  <c r="H273" i="1"/>
  <c r="F273" i="1"/>
  <c r="E273" i="1"/>
  <c r="G273" i="1" s="1"/>
  <c r="I273" i="1" s="1"/>
  <c r="F272" i="1"/>
  <c r="H272" i="1" s="1"/>
  <c r="E272" i="1"/>
  <c r="G272" i="1" s="1"/>
  <c r="F271" i="1"/>
  <c r="H271" i="1" s="1"/>
  <c r="E271" i="1"/>
  <c r="G271" i="1" s="1"/>
  <c r="F270" i="1"/>
  <c r="H270" i="1" s="1"/>
  <c r="E270" i="1"/>
  <c r="G270" i="1" s="1"/>
  <c r="H269" i="1"/>
  <c r="F269" i="1"/>
  <c r="E269" i="1"/>
  <c r="G269" i="1" s="1"/>
  <c r="I269" i="1" s="1"/>
  <c r="F268" i="1"/>
  <c r="H268" i="1" s="1"/>
  <c r="E268" i="1"/>
  <c r="G268" i="1" s="1"/>
  <c r="F267" i="1"/>
  <c r="H267" i="1" s="1"/>
  <c r="E267" i="1"/>
  <c r="G267" i="1" s="1"/>
  <c r="F266" i="1"/>
  <c r="H266" i="1" s="1"/>
  <c r="E266" i="1"/>
  <c r="G266" i="1" s="1"/>
  <c r="I266" i="1" s="1"/>
  <c r="H265" i="1"/>
  <c r="F265" i="1"/>
  <c r="E265" i="1"/>
  <c r="G265" i="1" s="1"/>
  <c r="I265" i="1" s="1"/>
  <c r="F264" i="1"/>
  <c r="H264" i="1" s="1"/>
  <c r="E264" i="1"/>
  <c r="G264" i="1" s="1"/>
  <c r="F263" i="1"/>
  <c r="H263" i="1" s="1"/>
  <c r="E263" i="1"/>
  <c r="G263" i="1" s="1"/>
  <c r="F262" i="1"/>
  <c r="H262" i="1" s="1"/>
  <c r="E262" i="1"/>
  <c r="G262" i="1" s="1"/>
  <c r="H261" i="1"/>
  <c r="F261" i="1"/>
  <c r="E261" i="1"/>
  <c r="G261" i="1" s="1"/>
  <c r="I261" i="1" s="1"/>
  <c r="F260" i="1"/>
  <c r="H260" i="1" s="1"/>
  <c r="E260" i="1"/>
  <c r="G260" i="1" s="1"/>
  <c r="F259" i="1"/>
  <c r="H259" i="1" s="1"/>
  <c r="E259" i="1"/>
  <c r="G259" i="1" s="1"/>
  <c r="F258" i="1"/>
  <c r="H258" i="1" s="1"/>
  <c r="E258" i="1"/>
  <c r="G258" i="1" s="1"/>
  <c r="H257" i="1"/>
  <c r="F257" i="1"/>
  <c r="E257" i="1"/>
  <c r="G257" i="1" s="1"/>
  <c r="I257" i="1" s="1"/>
  <c r="F256" i="1"/>
  <c r="H256" i="1" s="1"/>
  <c r="E256" i="1"/>
  <c r="G256" i="1" s="1"/>
  <c r="F255" i="1"/>
  <c r="H255" i="1" s="1"/>
  <c r="E255" i="1"/>
  <c r="G255" i="1" s="1"/>
  <c r="F254" i="1"/>
  <c r="H254" i="1" s="1"/>
  <c r="E254" i="1"/>
  <c r="G254" i="1" s="1"/>
  <c r="H253" i="1"/>
  <c r="F253" i="1"/>
  <c r="E253" i="1"/>
  <c r="G253" i="1" s="1"/>
  <c r="I253" i="1" s="1"/>
  <c r="F252" i="1"/>
  <c r="H252" i="1" s="1"/>
  <c r="E252" i="1"/>
  <c r="G252" i="1" s="1"/>
  <c r="F251" i="1"/>
  <c r="H251" i="1" s="1"/>
  <c r="E251" i="1"/>
  <c r="G251" i="1" s="1"/>
  <c r="F250" i="1"/>
  <c r="H250" i="1" s="1"/>
  <c r="E250" i="1"/>
  <c r="G250" i="1" s="1"/>
  <c r="I250" i="1" s="1"/>
  <c r="H249" i="1"/>
  <c r="F249" i="1"/>
  <c r="E249" i="1"/>
  <c r="G249" i="1" s="1"/>
  <c r="I249" i="1" s="1"/>
  <c r="F248" i="1"/>
  <c r="H248" i="1" s="1"/>
  <c r="E248" i="1"/>
  <c r="G248" i="1" s="1"/>
  <c r="F247" i="1"/>
  <c r="H247" i="1" s="1"/>
  <c r="E247" i="1"/>
  <c r="G247" i="1" s="1"/>
  <c r="F246" i="1"/>
  <c r="H246" i="1" s="1"/>
  <c r="E246" i="1"/>
  <c r="G246" i="1" s="1"/>
  <c r="I246" i="1" s="1"/>
  <c r="H245" i="1"/>
  <c r="F245" i="1"/>
  <c r="E245" i="1"/>
  <c r="G245" i="1" s="1"/>
  <c r="I245" i="1" s="1"/>
  <c r="F244" i="1"/>
  <c r="H244" i="1" s="1"/>
  <c r="E244" i="1"/>
  <c r="G244" i="1" s="1"/>
  <c r="F243" i="1"/>
  <c r="H243" i="1" s="1"/>
  <c r="E243" i="1"/>
  <c r="G243" i="1" s="1"/>
  <c r="F242" i="1"/>
  <c r="H242" i="1" s="1"/>
  <c r="E242" i="1"/>
  <c r="G242" i="1" s="1"/>
  <c r="H241" i="1"/>
  <c r="F241" i="1"/>
  <c r="E241" i="1"/>
  <c r="G241" i="1" s="1"/>
  <c r="I241" i="1" s="1"/>
  <c r="F240" i="1"/>
  <c r="H240" i="1" s="1"/>
  <c r="E240" i="1"/>
  <c r="G240" i="1" s="1"/>
  <c r="F239" i="1"/>
  <c r="H239" i="1" s="1"/>
  <c r="E239" i="1"/>
  <c r="G239" i="1" s="1"/>
  <c r="F238" i="1"/>
  <c r="H238" i="1" s="1"/>
  <c r="E238" i="1"/>
  <c r="G238" i="1" s="1"/>
  <c r="H237" i="1"/>
  <c r="F237" i="1"/>
  <c r="E237" i="1"/>
  <c r="G237" i="1" s="1"/>
  <c r="I237" i="1" s="1"/>
  <c r="F236" i="1"/>
  <c r="H236" i="1" s="1"/>
  <c r="E236" i="1"/>
  <c r="G236" i="1" s="1"/>
  <c r="F235" i="1"/>
  <c r="H235" i="1" s="1"/>
  <c r="E235" i="1"/>
  <c r="G235" i="1" s="1"/>
  <c r="F234" i="1"/>
  <c r="H234" i="1" s="1"/>
  <c r="E234" i="1"/>
  <c r="G234" i="1" s="1"/>
  <c r="I234" i="1" s="1"/>
  <c r="H233" i="1"/>
  <c r="F233" i="1"/>
  <c r="E233" i="1"/>
  <c r="G233" i="1" s="1"/>
  <c r="I233" i="1" s="1"/>
  <c r="F232" i="1"/>
  <c r="H232" i="1" s="1"/>
  <c r="E232" i="1"/>
  <c r="G232" i="1" s="1"/>
  <c r="F231" i="1"/>
  <c r="H231" i="1" s="1"/>
  <c r="E231" i="1"/>
  <c r="G231" i="1" s="1"/>
  <c r="F230" i="1"/>
  <c r="H230" i="1" s="1"/>
  <c r="E230" i="1"/>
  <c r="G230" i="1" s="1"/>
  <c r="H229" i="1"/>
  <c r="F229" i="1"/>
  <c r="E229" i="1"/>
  <c r="G229" i="1" s="1"/>
  <c r="I229" i="1" s="1"/>
  <c r="F228" i="1"/>
  <c r="H228" i="1" s="1"/>
  <c r="E228" i="1"/>
  <c r="G228" i="1" s="1"/>
  <c r="F227" i="1"/>
  <c r="H227" i="1" s="1"/>
  <c r="E227" i="1"/>
  <c r="G227" i="1" s="1"/>
  <c r="F226" i="1"/>
  <c r="H226" i="1" s="1"/>
  <c r="E226" i="1"/>
  <c r="G226" i="1" s="1"/>
  <c r="H225" i="1"/>
  <c r="F225" i="1"/>
  <c r="E225" i="1"/>
  <c r="G225" i="1" s="1"/>
  <c r="I225" i="1" s="1"/>
  <c r="F224" i="1"/>
  <c r="H224" i="1" s="1"/>
  <c r="E224" i="1"/>
  <c r="G224" i="1" s="1"/>
  <c r="F223" i="1"/>
  <c r="H223" i="1" s="1"/>
  <c r="E223" i="1"/>
  <c r="G223" i="1" s="1"/>
  <c r="F222" i="1"/>
  <c r="H222" i="1" s="1"/>
  <c r="E222" i="1"/>
  <c r="G222" i="1" s="1"/>
  <c r="H221" i="1"/>
  <c r="F221" i="1"/>
  <c r="E221" i="1"/>
  <c r="G221" i="1" s="1"/>
  <c r="I221" i="1" s="1"/>
  <c r="F220" i="1"/>
  <c r="H220" i="1" s="1"/>
  <c r="E220" i="1"/>
  <c r="G220" i="1" s="1"/>
  <c r="F219" i="1"/>
  <c r="H219" i="1" s="1"/>
  <c r="E219" i="1"/>
  <c r="G219" i="1" s="1"/>
  <c r="F218" i="1"/>
  <c r="H218" i="1" s="1"/>
  <c r="E218" i="1"/>
  <c r="G218" i="1" s="1"/>
  <c r="I218" i="1" s="1"/>
  <c r="H217" i="1"/>
  <c r="F217" i="1"/>
  <c r="E217" i="1"/>
  <c r="G217" i="1" s="1"/>
  <c r="I217" i="1" s="1"/>
  <c r="F216" i="1"/>
  <c r="H216" i="1" s="1"/>
  <c r="E216" i="1"/>
  <c r="G216" i="1" s="1"/>
  <c r="F215" i="1"/>
  <c r="H215" i="1" s="1"/>
  <c r="E215" i="1"/>
  <c r="G215" i="1" s="1"/>
  <c r="F214" i="1"/>
  <c r="H214" i="1" s="1"/>
  <c r="E214" i="1"/>
  <c r="G214" i="1" s="1"/>
  <c r="I214" i="1" s="1"/>
  <c r="H213" i="1"/>
  <c r="F213" i="1"/>
  <c r="E213" i="1"/>
  <c r="G213" i="1" s="1"/>
  <c r="I213" i="1" s="1"/>
  <c r="F212" i="1"/>
  <c r="H212" i="1" s="1"/>
  <c r="E212" i="1"/>
  <c r="G212" i="1" s="1"/>
  <c r="F211" i="1"/>
  <c r="H211" i="1" s="1"/>
  <c r="E211" i="1"/>
  <c r="G211" i="1" s="1"/>
  <c r="F210" i="1"/>
  <c r="H210" i="1" s="1"/>
  <c r="E210" i="1"/>
  <c r="G210" i="1" s="1"/>
  <c r="H209" i="1"/>
  <c r="F209" i="1"/>
  <c r="E209" i="1"/>
  <c r="G209" i="1" s="1"/>
  <c r="I209" i="1" s="1"/>
  <c r="F208" i="1"/>
  <c r="H208" i="1" s="1"/>
  <c r="E208" i="1"/>
  <c r="G208" i="1" s="1"/>
  <c r="F207" i="1"/>
  <c r="H207" i="1" s="1"/>
  <c r="E207" i="1"/>
  <c r="G207" i="1" s="1"/>
  <c r="F206" i="1"/>
  <c r="H206" i="1" s="1"/>
  <c r="E206" i="1"/>
  <c r="G206" i="1" s="1"/>
  <c r="H205" i="1"/>
  <c r="F205" i="1"/>
  <c r="E205" i="1"/>
  <c r="G205" i="1" s="1"/>
  <c r="I205" i="1" s="1"/>
  <c r="F204" i="1"/>
  <c r="H204" i="1" s="1"/>
  <c r="E204" i="1"/>
  <c r="G204" i="1" s="1"/>
  <c r="F203" i="1"/>
  <c r="H203" i="1" s="1"/>
  <c r="E203" i="1"/>
  <c r="G203" i="1" s="1"/>
  <c r="F202" i="1"/>
  <c r="H202" i="1" s="1"/>
  <c r="E202" i="1"/>
  <c r="G202" i="1" s="1"/>
  <c r="I202" i="1" s="1"/>
  <c r="H201" i="1"/>
  <c r="F201" i="1"/>
  <c r="E201" i="1"/>
  <c r="G201" i="1" s="1"/>
  <c r="I201" i="1" s="1"/>
  <c r="F200" i="1"/>
  <c r="H200" i="1" s="1"/>
  <c r="E200" i="1"/>
  <c r="G200" i="1" s="1"/>
  <c r="F199" i="1"/>
  <c r="H199" i="1" s="1"/>
  <c r="E199" i="1"/>
  <c r="G199" i="1" s="1"/>
  <c r="F198" i="1"/>
  <c r="H198" i="1" s="1"/>
  <c r="E198" i="1"/>
  <c r="G198" i="1" s="1"/>
  <c r="H197" i="1"/>
  <c r="F197" i="1"/>
  <c r="E197" i="1"/>
  <c r="G197" i="1" s="1"/>
  <c r="I197" i="1" s="1"/>
  <c r="F196" i="1"/>
  <c r="H196" i="1" s="1"/>
  <c r="E196" i="1"/>
  <c r="G196" i="1" s="1"/>
  <c r="F195" i="1"/>
  <c r="H195" i="1" s="1"/>
  <c r="E195" i="1"/>
  <c r="G195" i="1" s="1"/>
  <c r="F194" i="1"/>
  <c r="H194" i="1" s="1"/>
  <c r="E194" i="1"/>
  <c r="G194" i="1" s="1"/>
  <c r="H193" i="1"/>
  <c r="F193" i="1"/>
  <c r="E193" i="1"/>
  <c r="G193" i="1" s="1"/>
  <c r="I193" i="1" s="1"/>
  <c r="F192" i="1"/>
  <c r="H192" i="1" s="1"/>
  <c r="E192" i="1"/>
  <c r="G192" i="1" s="1"/>
  <c r="F191" i="1"/>
  <c r="H191" i="1" s="1"/>
  <c r="E191" i="1"/>
  <c r="G191" i="1" s="1"/>
  <c r="F190" i="1"/>
  <c r="H190" i="1" s="1"/>
  <c r="E190" i="1"/>
  <c r="G190" i="1" s="1"/>
  <c r="H189" i="1"/>
  <c r="F189" i="1"/>
  <c r="E189" i="1"/>
  <c r="G189" i="1" s="1"/>
  <c r="I189" i="1" s="1"/>
  <c r="F188" i="1"/>
  <c r="H188" i="1" s="1"/>
  <c r="E188" i="1"/>
  <c r="G188" i="1" s="1"/>
  <c r="F187" i="1"/>
  <c r="H187" i="1" s="1"/>
  <c r="E187" i="1"/>
  <c r="G187" i="1" s="1"/>
  <c r="F186" i="1"/>
  <c r="H186" i="1" s="1"/>
  <c r="E186" i="1"/>
  <c r="G186" i="1" s="1"/>
  <c r="I186" i="1" s="1"/>
  <c r="H185" i="1"/>
  <c r="F185" i="1"/>
  <c r="E185" i="1"/>
  <c r="G185" i="1" s="1"/>
  <c r="I185" i="1" s="1"/>
  <c r="F184" i="1"/>
  <c r="H184" i="1" s="1"/>
  <c r="E184" i="1"/>
  <c r="G184" i="1" s="1"/>
  <c r="F183" i="1"/>
  <c r="H183" i="1" s="1"/>
  <c r="E183" i="1"/>
  <c r="G183" i="1" s="1"/>
  <c r="F182" i="1"/>
  <c r="H182" i="1" s="1"/>
  <c r="E182" i="1"/>
  <c r="G182" i="1" s="1"/>
  <c r="I182" i="1" s="1"/>
  <c r="H181" i="1"/>
  <c r="F181" i="1"/>
  <c r="E181" i="1"/>
  <c r="G181" i="1" s="1"/>
  <c r="I181" i="1" s="1"/>
  <c r="F180" i="1"/>
  <c r="H180" i="1" s="1"/>
  <c r="E180" i="1"/>
  <c r="G180" i="1" s="1"/>
  <c r="F179" i="1"/>
  <c r="H179" i="1" s="1"/>
  <c r="E179" i="1"/>
  <c r="G179" i="1" s="1"/>
  <c r="F178" i="1"/>
  <c r="H178" i="1" s="1"/>
  <c r="E178" i="1"/>
  <c r="G178" i="1" s="1"/>
  <c r="H177" i="1"/>
  <c r="F177" i="1"/>
  <c r="E177" i="1"/>
  <c r="G177" i="1" s="1"/>
  <c r="I177" i="1" s="1"/>
  <c r="F176" i="1"/>
  <c r="H176" i="1" s="1"/>
  <c r="E176" i="1"/>
  <c r="G176" i="1" s="1"/>
  <c r="F175" i="1"/>
  <c r="H175" i="1" s="1"/>
  <c r="E175" i="1"/>
  <c r="G175" i="1" s="1"/>
  <c r="F174" i="1"/>
  <c r="H174" i="1" s="1"/>
  <c r="E174" i="1"/>
  <c r="G174" i="1" s="1"/>
  <c r="I174" i="1" s="1"/>
  <c r="H173" i="1"/>
  <c r="F173" i="1"/>
  <c r="E173" i="1"/>
  <c r="G173" i="1" s="1"/>
  <c r="I173" i="1" s="1"/>
  <c r="F172" i="1"/>
  <c r="H172" i="1" s="1"/>
  <c r="E172" i="1"/>
  <c r="G172" i="1" s="1"/>
  <c r="F171" i="1"/>
  <c r="H171" i="1" s="1"/>
  <c r="E171" i="1"/>
  <c r="G171" i="1" s="1"/>
  <c r="F170" i="1"/>
  <c r="H170" i="1" s="1"/>
  <c r="E170" i="1"/>
  <c r="G170" i="1" s="1"/>
  <c r="I170" i="1" s="1"/>
  <c r="F169" i="1"/>
  <c r="H169" i="1" s="1"/>
  <c r="E169" i="1"/>
  <c r="G169" i="1" s="1"/>
  <c r="F168" i="1"/>
  <c r="H168" i="1" s="1"/>
  <c r="E168" i="1"/>
  <c r="G168" i="1" s="1"/>
  <c r="F167" i="1"/>
  <c r="H167" i="1" s="1"/>
  <c r="E167" i="1"/>
  <c r="G167" i="1" s="1"/>
  <c r="F166" i="1"/>
  <c r="H166" i="1" s="1"/>
  <c r="E166" i="1"/>
  <c r="G166" i="1" s="1"/>
  <c r="I166" i="1" s="1"/>
  <c r="H165" i="1"/>
  <c r="F165" i="1"/>
  <c r="E165" i="1"/>
  <c r="G165" i="1" s="1"/>
  <c r="I165" i="1" s="1"/>
  <c r="F164" i="1"/>
  <c r="H164" i="1" s="1"/>
  <c r="E164" i="1"/>
  <c r="G164" i="1" s="1"/>
  <c r="F163" i="1"/>
  <c r="H163" i="1" s="1"/>
  <c r="E163" i="1"/>
  <c r="G163" i="1" s="1"/>
  <c r="F162" i="1"/>
  <c r="H162" i="1" s="1"/>
  <c r="E162" i="1"/>
  <c r="G162" i="1" s="1"/>
  <c r="I162" i="1" s="1"/>
  <c r="F161" i="1"/>
  <c r="H161" i="1" s="1"/>
  <c r="E161" i="1"/>
  <c r="G161" i="1" s="1"/>
  <c r="F160" i="1"/>
  <c r="H160" i="1" s="1"/>
  <c r="E160" i="1"/>
  <c r="G160" i="1" s="1"/>
  <c r="F159" i="1"/>
  <c r="H159" i="1" s="1"/>
  <c r="E159" i="1"/>
  <c r="G159" i="1" s="1"/>
  <c r="F158" i="1"/>
  <c r="H158" i="1" s="1"/>
  <c r="E158" i="1"/>
  <c r="G158" i="1" s="1"/>
  <c r="I158" i="1" s="1"/>
  <c r="F157" i="1"/>
  <c r="H157" i="1" s="1"/>
  <c r="E157" i="1"/>
  <c r="G157" i="1" s="1"/>
  <c r="F156" i="1"/>
  <c r="H156" i="1" s="1"/>
  <c r="E156" i="1"/>
  <c r="G156" i="1" s="1"/>
  <c r="F155" i="1"/>
  <c r="H155" i="1" s="1"/>
  <c r="E155" i="1"/>
  <c r="G155" i="1" s="1"/>
  <c r="F154" i="1"/>
  <c r="H154" i="1" s="1"/>
  <c r="E154" i="1"/>
  <c r="G154" i="1" s="1"/>
  <c r="I154" i="1" s="1"/>
  <c r="H153" i="1"/>
  <c r="F153" i="1"/>
  <c r="E153" i="1"/>
  <c r="G153" i="1" s="1"/>
  <c r="I153" i="1" s="1"/>
  <c r="F152" i="1"/>
  <c r="H152" i="1" s="1"/>
  <c r="E152" i="1"/>
  <c r="G152" i="1" s="1"/>
  <c r="F151" i="1"/>
  <c r="H151" i="1" s="1"/>
  <c r="E151" i="1"/>
  <c r="G151" i="1" s="1"/>
  <c r="F150" i="1"/>
  <c r="H150" i="1" s="1"/>
  <c r="E150" i="1"/>
  <c r="G150" i="1" s="1"/>
  <c r="F149" i="1"/>
  <c r="H149" i="1" s="1"/>
  <c r="E149" i="1"/>
  <c r="G149" i="1" s="1"/>
  <c r="F148" i="1"/>
  <c r="H148" i="1" s="1"/>
  <c r="E148" i="1"/>
  <c r="G148" i="1" s="1"/>
  <c r="F147" i="1"/>
  <c r="H147" i="1" s="1"/>
  <c r="E147" i="1"/>
  <c r="G147" i="1" s="1"/>
  <c r="F146" i="1"/>
  <c r="H146" i="1" s="1"/>
  <c r="E146" i="1"/>
  <c r="G146" i="1" s="1"/>
  <c r="F145" i="1"/>
  <c r="H145" i="1" s="1"/>
  <c r="E145" i="1"/>
  <c r="G145" i="1" s="1"/>
  <c r="F144" i="1"/>
  <c r="H144" i="1" s="1"/>
  <c r="E144" i="1"/>
  <c r="G144" i="1" s="1"/>
  <c r="F143" i="1"/>
  <c r="H143" i="1" s="1"/>
  <c r="E143" i="1"/>
  <c r="G143" i="1" s="1"/>
  <c r="F142" i="1"/>
  <c r="H142" i="1" s="1"/>
  <c r="E142" i="1"/>
  <c r="G142" i="1" s="1"/>
  <c r="H141" i="1"/>
  <c r="F141" i="1"/>
  <c r="E141" i="1"/>
  <c r="G141" i="1" s="1"/>
  <c r="I141" i="1" s="1"/>
  <c r="F140" i="1"/>
  <c r="H140" i="1" s="1"/>
  <c r="E140" i="1"/>
  <c r="G140" i="1" s="1"/>
  <c r="F139" i="1"/>
  <c r="H139" i="1" s="1"/>
  <c r="E139" i="1"/>
  <c r="G139" i="1" s="1"/>
  <c r="F138" i="1"/>
  <c r="H138" i="1" s="1"/>
  <c r="E138" i="1"/>
  <c r="G138" i="1" s="1"/>
  <c r="H137" i="1"/>
  <c r="F137" i="1"/>
  <c r="E137" i="1"/>
  <c r="G137" i="1" s="1"/>
  <c r="I137" i="1" s="1"/>
  <c r="F136" i="1"/>
  <c r="H136" i="1" s="1"/>
  <c r="E136" i="1"/>
  <c r="G136" i="1" s="1"/>
  <c r="F135" i="1"/>
  <c r="H135" i="1" s="1"/>
  <c r="E135" i="1"/>
  <c r="G135" i="1" s="1"/>
  <c r="F134" i="1"/>
  <c r="H134" i="1" s="1"/>
  <c r="E134" i="1"/>
  <c r="G134" i="1" s="1"/>
  <c r="I134" i="1" s="1"/>
  <c r="F133" i="1"/>
  <c r="H133" i="1" s="1"/>
  <c r="E133" i="1"/>
  <c r="G133" i="1" s="1"/>
  <c r="F132" i="1"/>
  <c r="H132" i="1" s="1"/>
  <c r="E132" i="1"/>
  <c r="G132" i="1" s="1"/>
  <c r="F131" i="1"/>
  <c r="H131" i="1" s="1"/>
  <c r="E131" i="1"/>
  <c r="G131" i="1" s="1"/>
  <c r="F130" i="1"/>
  <c r="H130" i="1" s="1"/>
  <c r="E130" i="1"/>
  <c r="G130" i="1" s="1"/>
  <c r="I130" i="1" s="1"/>
  <c r="F129" i="1"/>
  <c r="H129" i="1" s="1"/>
  <c r="E129" i="1"/>
  <c r="G129" i="1" s="1"/>
  <c r="F128" i="1"/>
  <c r="H128" i="1" s="1"/>
  <c r="E128" i="1"/>
  <c r="G128" i="1" s="1"/>
  <c r="F127" i="1"/>
  <c r="H127" i="1" s="1"/>
  <c r="E127" i="1"/>
  <c r="G127" i="1" s="1"/>
  <c r="F126" i="1"/>
  <c r="H126" i="1" s="1"/>
  <c r="E126" i="1"/>
  <c r="G126" i="1" s="1"/>
  <c r="I126" i="1" s="1"/>
  <c r="H125" i="1"/>
  <c r="F125" i="1"/>
  <c r="E125" i="1"/>
  <c r="G125" i="1" s="1"/>
  <c r="I125" i="1" s="1"/>
  <c r="F124" i="1"/>
  <c r="H124" i="1" s="1"/>
  <c r="E124" i="1"/>
  <c r="G124" i="1" s="1"/>
  <c r="F123" i="1"/>
  <c r="H123" i="1" s="1"/>
  <c r="E123" i="1"/>
  <c r="G123" i="1" s="1"/>
  <c r="F122" i="1"/>
  <c r="H122" i="1" s="1"/>
  <c r="E122" i="1"/>
  <c r="G122" i="1" s="1"/>
  <c r="I122" i="1" s="1"/>
  <c r="H121" i="1"/>
  <c r="F121" i="1"/>
  <c r="E121" i="1"/>
  <c r="G121" i="1" s="1"/>
  <c r="I121" i="1" s="1"/>
  <c r="F120" i="1"/>
  <c r="H120" i="1" s="1"/>
  <c r="E120" i="1"/>
  <c r="G120" i="1" s="1"/>
  <c r="F119" i="1"/>
  <c r="H119" i="1" s="1"/>
  <c r="E119" i="1"/>
  <c r="G119" i="1" s="1"/>
  <c r="F118" i="1"/>
  <c r="H118" i="1" s="1"/>
  <c r="E118" i="1"/>
  <c r="G118" i="1" s="1"/>
  <c r="H117" i="1"/>
  <c r="F117" i="1"/>
  <c r="E117" i="1"/>
  <c r="G117" i="1" s="1"/>
  <c r="I117" i="1" s="1"/>
  <c r="F116" i="1"/>
  <c r="H116" i="1" s="1"/>
  <c r="E116" i="1"/>
  <c r="G116" i="1" s="1"/>
  <c r="F115" i="1"/>
  <c r="H115" i="1" s="1"/>
  <c r="E115" i="1"/>
  <c r="G115" i="1" s="1"/>
  <c r="F114" i="1"/>
  <c r="H114" i="1" s="1"/>
  <c r="E114" i="1"/>
  <c r="G114" i="1" s="1"/>
  <c r="H113" i="1"/>
  <c r="F113" i="1"/>
  <c r="E113" i="1"/>
  <c r="G113" i="1" s="1"/>
  <c r="I113" i="1" s="1"/>
  <c r="F112" i="1"/>
  <c r="H112" i="1" s="1"/>
  <c r="E112" i="1"/>
  <c r="G112" i="1" s="1"/>
  <c r="F111" i="1"/>
  <c r="H111" i="1" s="1"/>
  <c r="E111" i="1"/>
  <c r="G111" i="1" s="1"/>
  <c r="F110" i="1"/>
  <c r="H110" i="1" s="1"/>
  <c r="E110" i="1"/>
  <c r="G110" i="1" s="1"/>
  <c r="I110" i="1" s="1"/>
  <c r="H109" i="1"/>
  <c r="F109" i="1"/>
  <c r="E109" i="1"/>
  <c r="G109" i="1" s="1"/>
  <c r="I109" i="1" s="1"/>
  <c r="F108" i="1"/>
  <c r="H108" i="1" s="1"/>
  <c r="E108" i="1"/>
  <c r="G108" i="1" s="1"/>
  <c r="F107" i="1"/>
  <c r="H107" i="1" s="1"/>
  <c r="E107" i="1"/>
  <c r="G107" i="1" s="1"/>
  <c r="F106" i="1"/>
  <c r="H106" i="1" s="1"/>
  <c r="E106" i="1"/>
  <c r="G106" i="1" s="1"/>
  <c r="I106" i="1" s="1"/>
  <c r="H105" i="1"/>
  <c r="F105" i="1"/>
  <c r="E105" i="1"/>
  <c r="G105" i="1" s="1"/>
  <c r="I105" i="1" s="1"/>
  <c r="F104" i="1"/>
  <c r="H104" i="1" s="1"/>
  <c r="E104" i="1"/>
  <c r="G104" i="1" s="1"/>
  <c r="F103" i="1"/>
  <c r="H103" i="1" s="1"/>
  <c r="E103" i="1"/>
  <c r="G103" i="1" s="1"/>
  <c r="F102" i="1"/>
  <c r="H102" i="1" s="1"/>
  <c r="E102" i="1"/>
  <c r="G102" i="1" s="1"/>
  <c r="H101" i="1"/>
  <c r="F101" i="1"/>
  <c r="E101" i="1"/>
  <c r="G101" i="1" s="1"/>
  <c r="I101" i="1" s="1"/>
  <c r="F100" i="1"/>
  <c r="H100" i="1" s="1"/>
  <c r="E100" i="1"/>
  <c r="G100" i="1" s="1"/>
  <c r="F99" i="1"/>
  <c r="H99" i="1" s="1"/>
  <c r="E99" i="1"/>
  <c r="G99" i="1" s="1"/>
  <c r="F98" i="1"/>
  <c r="H98" i="1" s="1"/>
  <c r="E98" i="1"/>
  <c r="G98" i="1" s="1"/>
  <c r="H97" i="1"/>
  <c r="F97" i="1"/>
  <c r="E97" i="1"/>
  <c r="G97" i="1" s="1"/>
  <c r="I97" i="1" s="1"/>
  <c r="F96" i="1"/>
  <c r="H96" i="1" s="1"/>
  <c r="E96" i="1"/>
  <c r="G96" i="1" s="1"/>
  <c r="F95" i="1"/>
  <c r="H95" i="1" s="1"/>
  <c r="E95" i="1"/>
  <c r="G95" i="1" s="1"/>
  <c r="F94" i="1"/>
  <c r="H94" i="1" s="1"/>
  <c r="E94" i="1"/>
  <c r="G94" i="1" s="1"/>
  <c r="I94" i="1" s="1"/>
  <c r="H93" i="1"/>
  <c r="F93" i="1"/>
  <c r="E93" i="1"/>
  <c r="G93" i="1" s="1"/>
  <c r="I93" i="1" s="1"/>
  <c r="F92" i="1"/>
  <c r="H92" i="1" s="1"/>
  <c r="E92" i="1"/>
  <c r="G92" i="1" s="1"/>
  <c r="F91" i="1"/>
  <c r="H91" i="1" s="1"/>
  <c r="E91" i="1"/>
  <c r="G91" i="1" s="1"/>
  <c r="F90" i="1"/>
  <c r="H90" i="1" s="1"/>
  <c r="E90" i="1"/>
  <c r="G90" i="1" s="1"/>
  <c r="I90" i="1" s="1"/>
  <c r="H89" i="1"/>
  <c r="F89" i="1"/>
  <c r="E89" i="1"/>
  <c r="G89" i="1" s="1"/>
  <c r="I89" i="1" s="1"/>
  <c r="F88" i="1"/>
  <c r="H88" i="1" s="1"/>
  <c r="E88" i="1"/>
  <c r="G88" i="1" s="1"/>
  <c r="F87" i="1"/>
  <c r="H87" i="1" s="1"/>
  <c r="E87" i="1"/>
  <c r="G87" i="1" s="1"/>
  <c r="F86" i="1"/>
  <c r="H86" i="1" s="1"/>
  <c r="E86" i="1"/>
  <c r="G86" i="1" s="1"/>
  <c r="H85" i="1"/>
  <c r="F85" i="1"/>
  <c r="E85" i="1"/>
  <c r="G85" i="1" s="1"/>
  <c r="I85" i="1" s="1"/>
  <c r="F84" i="1"/>
  <c r="H84" i="1" s="1"/>
  <c r="E84" i="1"/>
  <c r="G84" i="1" s="1"/>
  <c r="F83" i="1"/>
  <c r="H83" i="1" s="1"/>
  <c r="E83" i="1"/>
  <c r="G83" i="1" s="1"/>
  <c r="F82" i="1"/>
  <c r="H82" i="1" s="1"/>
  <c r="E82" i="1"/>
  <c r="G82" i="1" s="1"/>
  <c r="I82" i="1" s="1"/>
  <c r="F81" i="1"/>
  <c r="H81" i="1" s="1"/>
  <c r="E81" i="1"/>
  <c r="G81" i="1" s="1"/>
  <c r="F80" i="1"/>
  <c r="H80" i="1" s="1"/>
  <c r="E80" i="1"/>
  <c r="G80" i="1" s="1"/>
  <c r="F79" i="1"/>
  <c r="H79" i="1" s="1"/>
  <c r="E79" i="1"/>
  <c r="G79" i="1" s="1"/>
  <c r="F78" i="1"/>
  <c r="H78" i="1" s="1"/>
  <c r="E78" i="1"/>
  <c r="G78" i="1" s="1"/>
  <c r="I78" i="1" s="1"/>
  <c r="F77" i="1"/>
  <c r="H77" i="1" s="1"/>
  <c r="E77" i="1"/>
  <c r="G77" i="1" s="1"/>
  <c r="F76" i="1"/>
  <c r="H76" i="1" s="1"/>
  <c r="E76" i="1"/>
  <c r="G76" i="1" s="1"/>
  <c r="F75" i="1"/>
  <c r="H75" i="1" s="1"/>
  <c r="E75" i="1"/>
  <c r="G75" i="1" s="1"/>
  <c r="F74" i="1"/>
  <c r="H74" i="1" s="1"/>
  <c r="E74" i="1"/>
  <c r="G74" i="1" s="1"/>
  <c r="I74" i="1" s="1"/>
  <c r="F73" i="1"/>
  <c r="H73" i="1" s="1"/>
  <c r="E73" i="1"/>
  <c r="G73" i="1" s="1"/>
  <c r="F72" i="1"/>
  <c r="H72" i="1" s="1"/>
  <c r="E72" i="1"/>
  <c r="G72" i="1" s="1"/>
  <c r="F71" i="1"/>
  <c r="H71" i="1" s="1"/>
  <c r="E71" i="1"/>
  <c r="G71" i="1" s="1"/>
  <c r="F70" i="1"/>
  <c r="H70" i="1" s="1"/>
  <c r="E70" i="1"/>
  <c r="G70" i="1" s="1"/>
  <c r="I70" i="1" s="1"/>
  <c r="H69" i="1"/>
  <c r="F69" i="1"/>
  <c r="E69" i="1"/>
  <c r="G69" i="1" s="1"/>
  <c r="I69" i="1" s="1"/>
  <c r="F68" i="1"/>
  <c r="H68" i="1" s="1"/>
  <c r="E68" i="1"/>
  <c r="G68" i="1" s="1"/>
  <c r="F67" i="1"/>
  <c r="H67" i="1" s="1"/>
  <c r="E67" i="1"/>
  <c r="G67" i="1" s="1"/>
  <c r="F66" i="1"/>
  <c r="H66" i="1" s="1"/>
  <c r="E66" i="1"/>
  <c r="G66" i="1" s="1"/>
  <c r="I66" i="1" s="1"/>
  <c r="H65" i="1"/>
  <c r="F65" i="1"/>
  <c r="E65" i="1"/>
  <c r="G65" i="1" s="1"/>
  <c r="I65" i="1" s="1"/>
  <c r="F64" i="1"/>
  <c r="H64" i="1" s="1"/>
  <c r="E64" i="1"/>
  <c r="G64" i="1" s="1"/>
  <c r="F63" i="1"/>
  <c r="H63" i="1" s="1"/>
  <c r="E63" i="1"/>
  <c r="G63" i="1" s="1"/>
  <c r="F62" i="1"/>
  <c r="H62" i="1" s="1"/>
  <c r="E62" i="1"/>
  <c r="G62" i="1" s="1"/>
  <c r="I62" i="1" s="1"/>
  <c r="H61" i="1"/>
  <c r="F61" i="1"/>
  <c r="E61" i="1"/>
  <c r="G61" i="1" s="1"/>
  <c r="I61" i="1" s="1"/>
  <c r="F60" i="1"/>
  <c r="H60" i="1" s="1"/>
  <c r="E60" i="1"/>
  <c r="G60" i="1" s="1"/>
  <c r="F59" i="1"/>
  <c r="H59" i="1" s="1"/>
  <c r="E59" i="1"/>
  <c r="G59" i="1" s="1"/>
  <c r="F58" i="1"/>
  <c r="H58" i="1" s="1"/>
  <c r="E58" i="1"/>
  <c r="G58" i="1" s="1"/>
  <c r="H57" i="1"/>
  <c r="F57" i="1"/>
  <c r="E57" i="1"/>
  <c r="G57" i="1" s="1"/>
  <c r="I57" i="1" s="1"/>
  <c r="F56" i="1"/>
  <c r="H56" i="1" s="1"/>
  <c r="E56" i="1"/>
  <c r="G56" i="1" s="1"/>
  <c r="F55" i="1"/>
  <c r="H55" i="1" s="1"/>
  <c r="E55" i="1"/>
  <c r="G55" i="1" s="1"/>
  <c r="F54" i="1"/>
  <c r="H54" i="1" s="1"/>
  <c r="E54" i="1"/>
  <c r="G54" i="1" s="1"/>
  <c r="I54" i="1" s="1"/>
  <c r="H53" i="1"/>
  <c r="F53" i="1"/>
  <c r="E53" i="1"/>
  <c r="G53" i="1" s="1"/>
  <c r="I53" i="1" s="1"/>
  <c r="F52" i="1"/>
  <c r="H52" i="1" s="1"/>
  <c r="E52" i="1"/>
  <c r="G52" i="1" s="1"/>
  <c r="F51" i="1"/>
  <c r="H51" i="1" s="1"/>
  <c r="E51" i="1"/>
  <c r="G51" i="1" s="1"/>
  <c r="F50" i="1"/>
  <c r="H50" i="1" s="1"/>
  <c r="E50" i="1"/>
  <c r="G50" i="1" s="1"/>
  <c r="H49" i="1"/>
  <c r="F49" i="1"/>
  <c r="E49" i="1"/>
  <c r="G49" i="1" s="1"/>
  <c r="I49" i="1" s="1"/>
  <c r="F48" i="1"/>
  <c r="H48" i="1" s="1"/>
  <c r="E48" i="1"/>
  <c r="G48" i="1" s="1"/>
  <c r="F47" i="1"/>
  <c r="H47" i="1" s="1"/>
  <c r="E47" i="1"/>
  <c r="G47" i="1" s="1"/>
  <c r="F46" i="1"/>
  <c r="H46" i="1" s="1"/>
  <c r="E46" i="1"/>
  <c r="G46" i="1" s="1"/>
  <c r="H45" i="1"/>
  <c r="F45" i="1"/>
  <c r="E45" i="1"/>
  <c r="G45" i="1" s="1"/>
  <c r="I45" i="1" s="1"/>
  <c r="F44" i="1"/>
  <c r="H44" i="1" s="1"/>
  <c r="E44" i="1"/>
  <c r="G44" i="1" s="1"/>
  <c r="F43" i="1"/>
  <c r="H43" i="1" s="1"/>
  <c r="E43" i="1"/>
  <c r="G43" i="1" s="1"/>
  <c r="F42" i="1"/>
  <c r="H42" i="1" s="1"/>
  <c r="E42" i="1"/>
  <c r="G42" i="1" s="1"/>
  <c r="H41" i="1"/>
  <c r="F41" i="1"/>
  <c r="E41" i="1"/>
  <c r="G41" i="1" s="1"/>
  <c r="I41" i="1" s="1"/>
  <c r="F40" i="1"/>
  <c r="H40" i="1" s="1"/>
  <c r="E40" i="1"/>
  <c r="G40" i="1" s="1"/>
  <c r="F39" i="1"/>
  <c r="H39" i="1" s="1"/>
  <c r="E39" i="1"/>
  <c r="G39" i="1" s="1"/>
  <c r="F38" i="1"/>
  <c r="H38" i="1" s="1"/>
  <c r="E38" i="1"/>
  <c r="G38" i="1" s="1"/>
  <c r="I38" i="1" s="1"/>
  <c r="H37" i="1"/>
  <c r="F37" i="1"/>
  <c r="E37" i="1"/>
  <c r="G37" i="1" s="1"/>
  <c r="I37" i="1" s="1"/>
  <c r="F36" i="1"/>
  <c r="H36" i="1" s="1"/>
  <c r="E36" i="1"/>
  <c r="G36" i="1" s="1"/>
  <c r="F35" i="1"/>
  <c r="H35" i="1" s="1"/>
  <c r="E35" i="1"/>
  <c r="G35" i="1" s="1"/>
  <c r="F34" i="1"/>
  <c r="H34" i="1" s="1"/>
  <c r="E34" i="1"/>
  <c r="G34" i="1" s="1"/>
  <c r="F33" i="1"/>
  <c r="H33" i="1" s="1"/>
  <c r="E33" i="1"/>
  <c r="G33" i="1" s="1"/>
  <c r="F32" i="1"/>
  <c r="H32" i="1" s="1"/>
  <c r="E32" i="1"/>
  <c r="G32" i="1" s="1"/>
  <c r="F31" i="1"/>
  <c r="H31" i="1" s="1"/>
  <c r="E31" i="1"/>
  <c r="G31" i="1" s="1"/>
  <c r="F30" i="1"/>
  <c r="H30" i="1" s="1"/>
  <c r="E30" i="1"/>
  <c r="G30" i="1" s="1"/>
  <c r="I30" i="1" s="1"/>
  <c r="H29" i="1"/>
  <c r="F29" i="1"/>
  <c r="E29" i="1"/>
  <c r="G29" i="1" s="1"/>
  <c r="I29" i="1" s="1"/>
  <c r="F28" i="1"/>
  <c r="H28" i="1" s="1"/>
  <c r="E28" i="1"/>
  <c r="G28" i="1" s="1"/>
  <c r="F27" i="1"/>
  <c r="H27" i="1" s="1"/>
  <c r="E27" i="1"/>
  <c r="G27" i="1" s="1"/>
  <c r="F26" i="1"/>
  <c r="H26" i="1" s="1"/>
  <c r="E26" i="1"/>
  <c r="G26" i="1" s="1"/>
  <c r="H25" i="1"/>
  <c r="F25" i="1"/>
  <c r="E25" i="1"/>
  <c r="G25" i="1" s="1"/>
  <c r="I25" i="1" s="1"/>
  <c r="F24" i="1"/>
  <c r="H24" i="1" s="1"/>
  <c r="E24" i="1"/>
  <c r="G24" i="1" s="1"/>
  <c r="F23" i="1"/>
  <c r="H23" i="1" s="1"/>
  <c r="E23" i="1"/>
  <c r="G23" i="1" s="1"/>
  <c r="F22" i="1"/>
  <c r="H22" i="1" s="1"/>
  <c r="E22" i="1"/>
  <c r="G22" i="1" s="1"/>
  <c r="H21" i="1"/>
  <c r="F21" i="1"/>
  <c r="E21" i="1"/>
  <c r="G21" i="1" s="1"/>
  <c r="I21" i="1" s="1"/>
  <c r="F20" i="1"/>
  <c r="H20" i="1" s="1"/>
  <c r="E20" i="1"/>
  <c r="G20" i="1" s="1"/>
  <c r="F19" i="1"/>
  <c r="H19" i="1" s="1"/>
  <c r="E19" i="1"/>
  <c r="G19" i="1" s="1"/>
  <c r="F18" i="1"/>
  <c r="H18" i="1" s="1"/>
  <c r="E18" i="1"/>
  <c r="G18" i="1" s="1"/>
  <c r="I18" i="1" s="1"/>
  <c r="H17" i="1"/>
  <c r="F17" i="1"/>
  <c r="E17" i="1"/>
  <c r="G17" i="1" s="1"/>
  <c r="I17" i="1" s="1"/>
  <c r="F16" i="1"/>
  <c r="H16" i="1" s="1"/>
  <c r="E16" i="1"/>
  <c r="G16" i="1" s="1"/>
  <c r="F15" i="1"/>
  <c r="H15" i="1" s="1"/>
  <c r="E15" i="1"/>
  <c r="G15" i="1" s="1"/>
  <c r="F14" i="1"/>
  <c r="H14" i="1" s="1"/>
  <c r="E14" i="1"/>
  <c r="G14" i="1" s="1"/>
  <c r="H13" i="1"/>
  <c r="F13" i="1"/>
  <c r="E13" i="1"/>
  <c r="G13" i="1" s="1"/>
  <c r="I13" i="1" s="1"/>
  <c r="F12" i="1"/>
  <c r="H12" i="1" s="1"/>
  <c r="E12" i="1"/>
  <c r="G12" i="1" s="1"/>
  <c r="F11" i="1"/>
  <c r="H11" i="1" s="1"/>
  <c r="E11" i="1"/>
  <c r="G11" i="1" s="1"/>
  <c r="F10" i="1"/>
  <c r="H10" i="1" s="1"/>
  <c r="E10" i="1"/>
  <c r="G10" i="1" s="1"/>
  <c r="H9" i="1"/>
  <c r="F9" i="1"/>
  <c r="E9" i="1"/>
  <c r="G9" i="1" s="1"/>
  <c r="I9" i="1" s="1"/>
  <c r="F8" i="1"/>
  <c r="H8" i="1" s="1"/>
  <c r="E8" i="1"/>
  <c r="G8" i="1" s="1"/>
  <c r="F7" i="1"/>
  <c r="H7" i="1" s="1"/>
  <c r="E7" i="1"/>
  <c r="G7" i="1" s="1"/>
  <c r="F6" i="1"/>
  <c r="H6" i="1" s="1"/>
  <c r="E6" i="1"/>
  <c r="G6" i="1" s="1"/>
  <c r="F5" i="1"/>
  <c r="H5" i="1" s="1"/>
  <c r="E5" i="1"/>
  <c r="G5" i="1" s="1"/>
  <c r="F4" i="1"/>
  <c r="H4" i="1" s="1"/>
  <c r="E4" i="1"/>
  <c r="G4" i="1" s="1"/>
  <c r="F3" i="1"/>
  <c r="H3" i="1" s="1"/>
  <c r="E3" i="1"/>
  <c r="G3" i="1" s="1"/>
  <c r="F2" i="1"/>
  <c r="H2" i="1" s="1"/>
  <c r="E2" i="1"/>
  <c r="G2" i="1" s="1"/>
  <c r="I91" i="2" l="1"/>
  <c r="I491" i="2"/>
  <c r="I704" i="2"/>
  <c r="I75" i="2"/>
  <c r="I267" i="2"/>
  <c r="I651" i="2"/>
  <c r="I747" i="2"/>
  <c r="I755" i="2"/>
  <c r="I1040" i="2"/>
  <c r="I1421" i="2"/>
  <c r="I1591" i="2"/>
  <c r="I2833" i="2"/>
  <c r="I59" i="2"/>
  <c r="I299" i="2"/>
  <c r="I427" i="2"/>
  <c r="I587" i="2"/>
  <c r="I619" i="2"/>
  <c r="I752" i="2"/>
  <c r="I800" i="2"/>
  <c r="I920" i="2"/>
  <c r="I952" i="2"/>
  <c r="I992" i="2"/>
  <c r="I1352" i="2"/>
  <c r="I1552" i="2"/>
  <c r="I2058" i="2"/>
  <c r="I2249" i="2"/>
  <c r="I2812" i="2"/>
  <c r="I43" i="2"/>
  <c r="I235" i="2"/>
  <c r="I459" i="2"/>
  <c r="I928" i="2"/>
  <c r="I1024" i="2"/>
  <c r="I1056" i="2"/>
  <c r="I1424" i="2"/>
  <c r="I1456" i="2"/>
  <c r="I1530" i="2"/>
  <c r="I2723" i="2"/>
  <c r="I2860" i="2"/>
  <c r="I2913" i="2"/>
  <c r="I3025" i="2"/>
  <c r="I760" i="2"/>
  <c r="I779" i="2"/>
  <c r="I912" i="2"/>
  <c r="I960" i="2"/>
  <c r="I976" i="2"/>
  <c r="I1706" i="2"/>
  <c r="I2532" i="2"/>
  <c r="I2559" i="2"/>
  <c r="I2644" i="2"/>
  <c r="I2657" i="2"/>
  <c r="I2712" i="2"/>
  <c r="I2801" i="2"/>
  <c r="I2827" i="2"/>
  <c r="I2891" i="2"/>
  <c r="I2972" i="2"/>
  <c r="I3019" i="2"/>
  <c r="I3132" i="2"/>
  <c r="I3159" i="2"/>
  <c r="I776" i="2"/>
  <c r="I1000" i="2"/>
  <c r="I1008" i="2"/>
  <c r="I1048" i="2"/>
  <c r="I1144" i="2"/>
  <c r="I1360" i="2"/>
  <c r="I1412" i="2"/>
  <c r="I1436" i="2"/>
  <c r="I1452" i="2"/>
  <c r="I1468" i="2"/>
  <c r="I1490" i="2"/>
  <c r="I1512" i="2"/>
  <c r="I1656" i="2"/>
  <c r="I1658" i="2"/>
  <c r="I1695" i="2"/>
  <c r="I1752" i="2"/>
  <c r="I1758" i="2"/>
  <c r="I1976" i="2"/>
  <c r="I2038" i="2"/>
  <c r="I2074" i="2"/>
  <c r="I2085" i="2"/>
  <c r="I2090" i="2"/>
  <c r="I2098" i="2"/>
  <c r="I2101" i="2"/>
  <c r="I2142" i="2"/>
  <c r="I2157" i="2"/>
  <c r="I2161" i="2"/>
  <c r="I2197" i="2"/>
  <c r="I2234" i="2"/>
  <c r="I2245" i="2"/>
  <c r="I2250" i="2"/>
  <c r="I2258" i="2"/>
  <c r="I2270" i="2"/>
  <c r="I2273" i="2"/>
  <c r="I2324" i="2"/>
  <c r="I2351" i="2"/>
  <c r="I2365" i="2"/>
  <c r="I2381" i="2"/>
  <c r="I2415" i="2"/>
  <c r="I2431" i="2"/>
  <c r="I2452" i="2"/>
  <c r="I2479" i="2"/>
  <c r="I2511" i="2"/>
  <c r="I2525" i="2"/>
  <c r="I2527" i="2"/>
  <c r="I2543" i="2"/>
  <c r="I2573" i="2"/>
  <c r="I2596" i="2"/>
  <c r="I2662" i="2"/>
  <c r="I2671" i="2"/>
  <c r="I2687" i="2"/>
  <c r="I2689" i="2"/>
  <c r="I2692" i="2"/>
  <c r="I2708" i="2"/>
  <c r="I2711" i="2"/>
  <c r="I2747" i="2"/>
  <c r="I2764" i="2"/>
  <c r="I2814" i="2"/>
  <c r="I2822" i="2"/>
  <c r="I2851" i="2"/>
  <c r="I2875" i="2"/>
  <c r="I2886" i="2"/>
  <c r="I2940" i="2"/>
  <c r="I2955" i="2"/>
  <c r="I2963" i="2"/>
  <c r="I2969" i="2"/>
  <c r="I3003" i="2"/>
  <c r="I3014" i="2"/>
  <c r="I3023" i="2"/>
  <c r="I3068" i="2"/>
  <c r="I3084" i="2"/>
  <c r="I3110" i="2"/>
  <c r="I3119" i="2"/>
  <c r="I3121" i="2"/>
  <c r="I3155" i="2"/>
  <c r="I3162" i="2"/>
  <c r="I3434" i="2"/>
  <c r="I1650" i="2"/>
  <c r="I1760" i="2"/>
  <c r="I1784" i="2"/>
  <c r="I1786" i="2"/>
  <c r="I1792" i="2"/>
  <c r="I1816" i="2"/>
  <c r="I1818" i="2"/>
  <c r="I1824" i="2"/>
  <c r="I1848" i="2"/>
  <c r="I1850" i="2"/>
  <c r="I1856" i="2"/>
  <c r="I1880" i="2"/>
  <c r="I1882" i="2"/>
  <c r="I1888" i="2"/>
  <c r="I1912" i="2"/>
  <c r="I1914" i="2"/>
  <c r="I1920" i="2"/>
  <c r="I1962" i="2"/>
  <c r="I1988" i="2"/>
  <c r="I2026" i="2"/>
  <c r="I2054" i="2"/>
  <c r="I2114" i="2"/>
  <c r="I2125" i="2"/>
  <c r="I2129" i="2"/>
  <c r="I2138" i="2"/>
  <c r="I2165" i="2"/>
  <c r="I2186" i="2"/>
  <c r="I2194" i="2"/>
  <c r="I2206" i="2"/>
  <c r="I2210" i="2"/>
  <c r="I2221" i="2"/>
  <c r="I2225" i="2"/>
  <c r="I2266" i="2"/>
  <c r="I2297" i="2"/>
  <c r="I2301" i="2"/>
  <c r="I2303" i="2"/>
  <c r="I2317" i="2"/>
  <c r="I2321" i="2"/>
  <c r="I2397" i="2"/>
  <c r="I2445" i="2"/>
  <c r="I2501" i="2"/>
  <c r="I2514" i="2"/>
  <c r="I2589" i="2"/>
  <c r="I2591" i="2"/>
  <c r="I2614" i="2"/>
  <c r="I2627" i="2"/>
  <c r="I2653" i="2"/>
  <c r="I2675" i="2"/>
  <c r="I2691" i="2"/>
  <c r="I2695" i="2"/>
  <c r="I2707" i="2"/>
  <c r="I2753" i="2"/>
  <c r="I2862" i="2"/>
  <c r="I2868" i="2"/>
  <c r="I2870" i="2"/>
  <c r="I2918" i="2"/>
  <c r="I2927" i="2"/>
  <c r="I2929" i="2"/>
  <c r="I2950" i="2"/>
  <c r="I2959" i="2"/>
  <c r="I2979" i="2"/>
  <c r="I2990" i="2"/>
  <c r="I2996" i="2"/>
  <c r="I2998" i="2"/>
  <c r="I3046" i="2"/>
  <c r="I3055" i="2"/>
  <c r="I3057" i="2"/>
  <c r="I3075" i="2"/>
  <c r="I3089" i="2"/>
  <c r="I3103" i="2"/>
  <c r="I3105" i="2"/>
  <c r="I3142" i="2"/>
  <c r="I3217" i="2"/>
  <c r="I3757" i="2"/>
  <c r="I3805" i="2"/>
  <c r="I3869" i="2"/>
  <c r="I3908" i="2"/>
  <c r="I3957" i="2"/>
  <c r="I4196" i="2"/>
  <c r="I4391" i="2"/>
  <c r="I3190" i="2"/>
  <c r="I3192" i="2"/>
  <c r="I3216" i="2"/>
  <c r="I3219" i="2"/>
  <c r="I3249" i="2"/>
  <c r="I3262" i="2"/>
  <c r="I3435" i="2"/>
  <c r="I3442" i="2"/>
  <c r="I3451" i="2"/>
  <c r="I4144" i="2"/>
  <c r="I4280" i="2"/>
  <c r="I4284" i="2"/>
  <c r="I4340" i="2"/>
  <c r="I4395" i="2"/>
  <c r="I4427" i="2"/>
  <c r="I4644" i="2"/>
  <c r="I5612" i="2"/>
  <c r="I5645" i="2"/>
  <c r="I5708" i="2"/>
  <c r="I5724" i="2"/>
  <c r="I3171" i="2"/>
  <c r="I3248" i="2"/>
  <c r="I3306" i="2"/>
  <c r="I3311" i="2"/>
  <c r="I3319" i="2"/>
  <c r="I3326" i="2"/>
  <c r="I3335" i="2"/>
  <c r="I3439" i="2"/>
  <c r="I3446" i="2"/>
  <c r="I3458" i="2"/>
  <c r="I3463" i="2"/>
  <c r="I3769" i="2"/>
  <c r="I3789" i="2"/>
  <c r="I3821" i="2"/>
  <c r="I3853" i="2"/>
  <c r="I3885" i="2"/>
  <c r="I3925" i="2"/>
  <c r="I3941" i="2"/>
  <c r="I4040" i="2"/>
  <c r="I4160" i="2"/>
  <c r="I4176" i="2"/>
  <c r="I4232" i="2"/>
  <c r="I4236" i="2"/>
  <c r="I4264" i="2"/>
  <c r="I4268" i="2"/>
  <c r="I4288" i="2"/>
  <c r="I4344" i="2"/>
  <c r="I4348" i="2"/>
  <c r="I4376" i="2"/>
  <c r="I4380" i="2"/>
  <c r="I4399" i="2"/>
  <c r="I4412" i="2"/>
  <c r="I4416" i="2"/>
  <c r="I4431" i="2"/>
  <c r="I4548" i="2"/>
  <c r="I4597" i="2"/>
  <c r="I4600" i="2"/>
  <c r="I4639" i="2"/>
  <c r="I4663" i="2"/>
  <c r="I4746" i="2"/>
  <c r="I4858" i="2"/>
  <c r="I4930" i="2"/>
  <c r="I4938" i="2"/>
  <c r="I5034" i="2"/>
  <c r="I5078" i="2"/>
  <c r="I5082" i="2"/>
  <c r="I5110" i="2"/>
  <c r="I5114" i="2"/>
  <c r="I5142" i="2"/>
  <c r="I5146" i="2"/>
  <c r="I5190" i="2"/>
  <c r="I5194" i="2"/>
  <c r="I5270" i="2"/>
  <c r="I5274" i="2"/>
  <c r="I5338" i="2"/>
  <c r="I5357" i="2"/>
  <c r="I5359" i="2"/>
  <c r="I5365" i="2"/>
  <c r="I5375" i="2"/>
  <c r="I5402" i="2"/>
  <c r="I5479" i="2"/>
  <c r="I5483" i="2"/>
  <c r="I5525" i="2"/>
  <c r="I5552" i="2"/>
  <c r="I5692" i="2"/>
  <c r="I5740" i="2"/>
  <c r="I4056" i="2"/>
  <c r="I4072" i="2"/>
  <c r="I4088" i="2"/>
  <c r="I4104" i="2"/>
  <c r="I4120" i="2"/>
  <c r="I4136" i="2"/>
  <c r="I4192" i="2"/>
  <c r="I4208" i="2"/>
  <c r="I4272" i="2"/>
  <c r="I4292" i="2"/>
  <c r="I4312" i="2"/>
  <c r="I4328" i="2"/>
  <c r="I4352" i="2"/>
  <c r="I4384" i="2"/>
  <c r="I4411" i="2"/>
  <c r="I4459" i="2"/>
  <c r="I4461" i="2"/>
  <c r="I4480" i="2"/>
  <c r="I4486" i="2"/>
  <c r="I4501" i="2"/>
  <c r="I4504" i="2"/>
  <c r="I4508" i="2"/>
  <c r="I4517" i="2"/>
  <c r="I4526" i="2"/>
  <c r="I4528" i="2"/>
  <c r="I4572" i="2"/>
  <c r="I4604" i="2"/>
  <c r="I4618" i="2"/>
  <c r="I4669" i="2"/>
  <c r="I4679" i="2"/>
  <c r="I4695" i="2"/>
  <c r="I4790" i="2"/>
  <c r="I4806" i="2"/>
  <c r="I4838" i="2"/>
  <c r="I4842" i="2"/>
  <c r="I4886" i="2"/>
  <c r="I4898" i="2"/>
  <c r="I4978" i="2"/>
  <c r="I5010" i="2"/>
  <c r="I5018" i="2"/>
  <c r="I5042" i="2"/>
  <c r="I5158" i="2"/>
  <c r="I5162" i="2"/>
  <c r="I5206" i="2"/>
  <c r="I5210" i="2"/>
  <c r="I5238" i="2"/>
  <c r="I5242" i="2"/>
  <c r="I5545" i="2"/>
  <c r="I5653" i="2"/>
  <c r="I5676" i="2"/>
  <c r="I5696" i="2"/>
  <c r="I5756" i="2"/>
  <c r="I5777" i="2"/>
  <c r="I5781" i="2"/>
  <c r="I5785" i="2"/>
  <c r="I5804" i="2"/>
  <c r="I5808" i="2"/>
  <c r="I5845" i="2"/>
  <c r="I5849" i="2"/>
  <c r="I5888" i="2"/>
  <c r="I5896" i="2"/>
  <c r="I5872" i="2"/>
  <c r="I5900" i="2"/>
  <c r="I5901" i="2"/>
  <c r="I5964" i="2"/>
  <c r="I5965" i="2"/>
  <c r="I5343" i="2"/>
  <c r="I5369" i="2"/>
  <c r="I5390" i="2"/>
  <c r="I5410" i="2"/>
  <c r="I5422" i="2"/>
  <c r="I5680" i="2"/>
  <c r="I5712" i="2"/>
  <c r="I5728" i="2"/>
  <c r="I5856" i="2"/>
  <c r="I5956" i="2"/>
  <c r="I5968" i="2"/>
  <c r="I5286" i="2"/>
  <c r="I5290" i="2"/>
  <c r="I5334" i="2"/>
  <c r="I5337" i="2"/>
  <c r="I5349" i="2"/>
  <c r="I5358" i="2"/>
  <c r="I5370" i="2"/>
  <c r="I5425" i="2"/>
  <c r="I5443" i="2"/>
  <c r="I5499" i="2"/>
  <c r="I5503" i="2"/>
  <c r="I5507" i="2"/>
  <c r="I5521" i="2"/>
  <c r="I5528" i="2"/>
  <c r="I5570" i="2"/>
  <c r="I5605" i="2"/>
  <c r="I5609" i="2"/>
  <c r="I5617" i="2"/>
  <c r="I5621" i="2"/>
  <c r="I5625" i="2"/>
  <c r="I5632" i="2"/>
  <c r="I5668" i="2"/>
  <c r="I5684" i="2"/>
  <c r="I5717" i="2"/>
  <c r="I5769" i="2"/>
  <c r="I5860" i="2"/>
  <c r="I5889" i="2"/>
  <c r="I5893" i="2"/>
  <c r="I5913" i="2"/>
  <c r="I5920" i="2"/>
  <c r="I5925" i="2"/>
  <c r="I5929" i="2"/>
  <c r="I5936" i="2"/>
  <c r="I5941" i="2"/>
  <c r="I5945" i="2"/>
  <c r="I5960" i="2"/>
  <c r="I5972" i="2"/>
  <c r="I5981" i="2"/>
  <c r="I5997" i="2"/>
  <c r="I6001" i="2"/>
  <c r="I6020" i="2"/>
  <c r="I6026" i="2"/>
  <c r="I7052" i="2"/>
  <c r="I6000" i="2"/>
  <c r="I6023" i="2"/>
  <c r="I6028" i="2"/>
  <c r="I6124" i="2"/>
  <c r="I6229" i="2"/>
  <c r="I6269" i="2"/>
  <c r="I6531" i="2"/>
  <c r="I6589" i="2"/>
  <c r="I6763" i="2"/>
  <c r="I6770" i="2"/>
  <c r="I6932" i="2"/>
  <c r="I6948" i="2"/>
  <c r="I6972" i="2"/>
  <c r="I6988" i="2"/>
  <c r="I7084" i="2"/>
  <c r="I7176" i="2"/>
  <c r="I7197" i="2"/>
  <c r="I7210" i="2"/>
  <c r="I5985" i="2"/>
  <c r="I5989" i="2"/>
  <c r="I6029" i="2"/>
  <c r="I6039" i="2"/>
  <c r="I6072" i="2"/>
  <c r="I6222" i="2"/>
  <c r="I6366" i="2"/>
  <c r="I6398" i="2"/>
  <c r="I6463" i="2"/>
  <c r="I6506" i="2"/>
  <c r="I6514" i="2"/>
  <c r="I6533" i="2"/>
  <c r="I6539" i="2"/>
  <c r="I6541" i="2"/>
  <c r="I6591" i="2"/>
  <c r="I6625" i="2"/>
  <c r="I6661" i="2"/>
  <c r="I6683" i="2"/>
  <c r="I6698" i="2"/>
  <c r="I6739" i="2"/>
  <c r="I7012" i="2"/>
  <c r="I7028" i="2"/>
  <c r="I7044" i="2"/>
  <c r="I7060" i="2"/>
  <c r="I7194" i="2"/>
  <c r="I7277" i="2"/>
  <c r="I7281" i="2"/>
  <c r="I7285" i="2"/>
  <c r="I7289" i="2"/>
  <c r="I7304" i="2"/>
  <c r="I7336" i="2"/>
  <c r="I7983" i="2"/>
  <c r="I6110" i="2"/>
  <c r="I6114" i="2"/>
  <c r="I6458" i="2"/>
  <c r="I6478" i="2"/>
  <c r="I6482" i="2"/>
  <c r="I6526" i="2"/>
  <c r="I6530" i="2"/>
  <c r="I6543" i="2"/>
  <c r="I6547" i="2"/>
  <c r="I6551" i="2"/>
  <c r="I6566" i="2"/>
  <c r="I6575" i="2"/>
  <c r="I6618" i="2"/>
  <c r="I6663" i="2"/>
  <c r="I6734" i="2"/>
  <c r="I6749" i="2"/>
  <c r="I6781" i="2"/>
  <c r="I6847" i="2"/>
  <c r="I6879" i="2"/>
  <c r="I6919" i="2"/>
  <c r="I6924" i="2"/>
  <c r="I6940" i="2"/>
  <c r="I6964" i="2"/>
  <c r="I6980" i="2"/>
  <c r="I7004" i="2"/>
  <c r="I7076" i="2"/>
  <c r="I7158" i="2"/>
  <c r="I7166" i="2"/>
  <c r="I7171" i="2"/>
  <c r="I7181" i="2"/>
  <c r="I7200" i="2"/>
  <c r="I7264" i="2"/>
  <c r="I7297" i="2"/>
  <c r="I7312" i="2"/>
  <c r="I7325" i="2"/>
  <c r="I7329" i="2"/>
  <c r="I7361" i="2"/>
  <c r="I7389" i="2"/>
  <c r="I7409" i="2"/>
  <c r="I7593" i="2"/>
  <c r="I7657" i="2"/>
  <c r="I7709" i="2"/>
  <c r="I7751" i="2"/>
  <c r="I7871" i="2"/>
  <c r="I7955" i="2"/>
  <c r="I8023" i="2"/>
  <c r="I8086" i="2"/>
  <c r="I8174" i="2"/>
  <c r="I7512" i="2"/>
  <c r="I7617" i="2"/>
  <c r="I7645" i="2"/>
  <c r="I7786" i="2"/>
  <c r="I7807" i="2"/>
  <c r="I7824" i="2"/>
  <c r="I7921" i="2"/>
  <c r="I7945" i="2"/>
  <c r="I8022" i="2"/>
  <c r="I8026" i="2"/>
  <c r="I8050" i="2"/>
  <c r="I8064" i="2"/>
  <c r="I8067" i="2"/>
  <c r="I8069" i="2"/>
  <c r="I8078" i="2"/>
  <c r="I8083" i="2"/>
  <c r="I8112" i="2"/>
  <c r="I8114" i="2"/>
  <c r="I8120" i="2"/>
  <c r="I8126" i="2"/>
  <c r="I8128" i="2"/>
  <c r="I8142" i="2"/>
  <c r="I8171" i="2"/>
  <c r="I7417" i="2"/>
  <c r="I7426" i="2"/>
  <c r="I7430" i="2"/>
  <c r="I7441" i="2"/>
  <c r="I7445" i="2"/>
  <c r="I7479" i="2"/>
  <c r="I7501" i="2"/>
  <c r="I7508" i="2"/>
  <c r="I7511" i="2"/>
  <c r="I7535" i="2"/>
  <c r="I7573" i="2"/>
  <c r="I7581" i="2"/>
  <c r="I7601" i="2"/>
  <c r="I7649" i="2"/>
  <c r="I7661" i="2"/>
  <c r="I7672" i="2"/>
  <c r="I7680" i="2"/>
  <c r="I7701" i="2"/>
  <c r="I7704" i="2"/>
  <c r="I7725" i="2"/>
  <c r="I7727" i="2"/>
  <c r="I7776" i="2"/>
  <c r="I7778" i="2"/>
  <c r="I7804" i="2"/>
  <c r="I7823" i="2"/>
  <c r="I7831" i="2"/>
  <c r="I7855" i="2"/>
  <c r="I7890" i="2"/>
  <c r="I7949" i="2"/>
  <c r="I8038" i="2"/>
  <c r="I8061" i="2"/>
  <c r="I8066" i="2"/>
  <c r="I8157" i="2"/>
  <c r="I8166" i="2"/>
  <c r="I19" i="2"/>
  <c r="I35" i="2"/>
  <c r="I51" i="2"/>
  <c r="I67" i="2"/>
  <c r="I83" i="2"/>
  <c r="I99" i="2"/>
  <c r="I123" i="2"/>
  <c r="I155" i="2"/>
  <c r="I187" i="2"/>
  <c r="I219" i="2"/>
  <c r="I251" i="2"/>
  <c r="I283" i="2"/>
  <c r="I315" i="2"/>
  <c r="I331" i="2"/>
  <c r="I27" i="2"/>
  <c r="I139" i="2"/>
  <c r="I203" i="2"/>
  <c r="I115" i="2"/>
  <c r="I147" i="2"/>
  <c r="I179" i="2"/>
  <c r="I211" i="2"/>
  <c r="I243" i="2"/>
  <c r="I275" i="2"/>
  <c r="I307" i="2"/>
  <c r="I339" i="2"/>
  <c r="I107" i="2"/>
  <c r="I171" i="2"/>
  <c r="I131" i="2"/>
  <c r="I163" i="2"/>
  <c r="I195" i="2"/>
  <c r="I227" i="2"/>
  <c r="I259" i="2"/>
  <c r="I291" i="2"/>
  <c r="I363" i="2"/>
  <c r="I347" i="2"/>
  <c r="I379" i="2"/>
  <c r="I411" i="2"/>
  <c r="I443" i="2"/>
  <c r="I475" i="2"/>
  <c r="I507" i="2"/>
  <c r="I539" i="2"/>
  <c r="I571" i="2"/>
  <c r="I603" i="2"/>
  <c r="I635" i="2"/>
  <c r="I667" i="2"/>
  <c r="I924" i="2"/>
  <c r="I932" i="2"/>
  <c r="I940" i="2"/>
  <c r="I948" i="2"/>
  <c r="I956" i="2"/>
  <c r="I964" i="2"/>
  <c r="I972" i="2"/>
  <c r="I980" i="2"/>
  <c r="I988" i="2"/>
  <c r="I996" i="2"/>
  <c r="I1004" i="2"/>
  <c r="I1012" i="2"/>
  <c r="I1020" i="2"/>
  <c r="I1028" i="2"/>
  <c r="I1036" i="2"/>
  <c r="I1044" i="2"/>
  <c r="I1052" i="2"/>
  <c r="I1060" i="2"/>
  <c r="I1068" i="2"/>
  <c r="I1076" i="2"/>
  <c r="I1084" i="2"/>
  <c r="I1092" i="2"/>
  <c r="I1100" i="2"/>
  <c r="I1108" i="2"/>
  <c r="I1116" i="2"/>
  <c r="I1124" i="2"/>
  <c r="I1132" i="2"/>
  <c r="I1140" i="2"/>
  <c r="I1148" i="2"/>
  <c r="I1156" i="2"/>
  <c r="I1322" i="2"/>
  <c r="I1325" i="2"/>
  <c r="I1329" i="2"/>
  <c r="I1348" i="2"/>
  <c r="I1357" i="2"/>
  <c r="I1364" i="2"/>
  <c r="I1372" i="2"/>
  <c r="I1400" i="2"/>
  <c r="I1404" i="2"/>
  <c r="I1406" i="2"/>
  <c r="I1474" i="2"/>
  <c r="I1478" i="2"/>
  <c r="I1488" i="2"/>
  <c r="I1496" i="2"/>
  <c r="I1506" i="2"/>
  <c r="I1510" i="2"/>
  <c r="I1520" i="2"/>
  <c r="I1526" i="2"/>
  <c r="I1543" i="2"/>
  <c r="I1554" i="2"/>
  <c r="I1567" i="2"/>
  <c r="I1613" i="2"/>
  <c r="I1632" i="2"/>
  <c r="I1634" i="2"/>
  <c r="I1639" i="2"/>
  <c r="I1642" i="2"/>
  <c r="I1645" i="2"/>
  <c r="I1666" i="2"/>
  <c r="I1671" i="2"/>
  <c r="I1694" i="2"/>
  <c r="I1704" i="2"/>
  <c r="I1821" i="2"/>
  <c r="I1991" i="2"/>
  <c r="I1993" i="2"/>
  <c r="I1996" i="2"/>
  <c r="I2003" i="2"/>
  <c r="I2015" i="2"/>
  <c r="I2039" i="2"/>
  <c r="I2042" i="2"/>
  <c r="I2046" i="2"/>
  <c r="I2048" i="2"/>
  <c r="I2071" i="2"/>
  <c r="I2105" i="2"/>
  <c r="I2137" i="2"/>
  <c r="I2169" i="2"/>
  <c r="I2201" i="2"/>
  <c r="I2233" i="2"/>
  <c r="I2265" i="2"/>
  <c r="I2281" i="2"/>
  <c r="I2305" i="2"/>
  <c r="I2865" i="2"/>
  <c r="I2993" i="2"/>
  <c r="I371" i="2"/>
  <c r="I403" i="2"/>
  <c r="I435" i="2"/>
  <c r="I467" i="2"/>
  <c r="I499" i="2"/>
  <c r="I531" i="2"/>
  <c r="I563" i="2"/>
  <c r="I595" i="2"/>
  <c r="I627" i="2"/>
  <c r="I659" i="2"/>
  <c r="I691" i="2"/>
  <c r="I699" i="2"/>
  <c r="I707" i="2"/>
  <c r="I715" i="2"/>
  <c r="I723" i="2"/>
  <c r="I731" i="2"/>
  <c r="I739" i="2"/>
  <c r="I763" i="2"/>
  <c r="I771" i="2"/>
  <c r="I787" i="2"/>
  <c r="I795" i="2"/>
  <c r="I803" i="2"/>
  <c r="I811" i="2"/>
  <c r="I819" i="2"/>
  <c r="I827" i="2"/>
  <c r="I835" i="2"/>
  <c r="I843" i="2"/>
  <c r="I851" i="2"/>
  <c r="I859" i="2"/>
  <c r="I867" i="2"/>
  <c r="I875" i="2"/>
  <c r="I1334" i="2"/>
  <c r="I1369" i="2"/>
  <c r="I1482" i="2"/>
  <c r="I1487" i="2"/>
  <c r="I1514" i="2"/>
  <c r="I1519" i="2"/>
  <c r="I1566" i="2"/>
  <c r="I1698" i="2"/>
  <c r="I1703" i="2"/>
  <c r="I1726" i="2"/>
  <c r="I1778" i="2"/>
  <c r="I1810" i="2"/>
  <c r="I1842" i="2"/>
  <c r="I1874" i="2"/>
  <c r="I1906" i="2"/>
  <c r="I2060" i="2"/>
  <c r="I2067" i="2"/>
  <c r="I2091" i="2"/>
  <c r="I2104" i="2"/>
  <c r="I2123" i="2"/>
  <c r="I2136" i="2"/>
  <c r="I2155" i="2"/>
  <c r="I2168" i="2"/>
  <c r="I2187" i="2"/>
  <c r="I2200" i="2"/>
  <c r="I2219" i="2"/>
  <c r="I2232" i="2"/>
  <c r="I2251" i="2"/>
  <c r="I2264" i="2"/>
  <c r="I395" i="2"/>
  <c r="I523" i="2"/>
  <c r="I555" i="2"/>
  <c r="I683" i="2"/>
  <c r="I696" i="2"/>
  <c r="I712" i="2"/>
  <c r="I720" i="2"/>
  <c r="I728" i="2"/>
  <c r="I736" i="2"/>
  <c r="I744" i="2"/>
  <c r="I768" i="2"/>
  <c r="I784" i="2"/>
  <c r="I808" i="2"/>
  <c r="I816" i="2"/>
  <c r="I824" i="2"/>
  <c r="I832" i="2"/>
  <c r="I840" i="2"/>
  <c r="I848" i="2"/>
  <c r="I856" i="2"/>
  <c r="I864" i="2"/>
  <c r="I872" i="2"/>
  <c r="I888" i="2"/>
  <c r="I896" i="2"/>
  <c r="I904" i="2"/>
  <c r="I936" i="2"/>
  <c r="I944" i="2"/>
  <c r="I1016" i="2"/>
  <c r="I1032" i="2"/>
  <c r="I1064" i="2"/>
  <c r="I1072" i="2"/>
  <c r="I1080" i="2"/>
  <c r="I1088" i="2"/>
  <c r="I1096" i="2"/>
  <c r="I1104" i="2"/>
  <c r="I1112" i="2"/>
  <c r="I1120" i="2"/>
  <c r="I1128" i="2"/>
  <c r="I1152" i="2"/>
  <c r="I1160" i="2"/>
  <c r="I1317" i="2"/>
  <c r="I1328" i="2"/>
  <c r="I1332" i="2"/>
  <c r="I1336" i="2"/>
  <c r="I1342" i="2"/>
  <c r="I1384" i="2"/>
  <c r="I1386" i="2"/>
  <c r="I1389" i="2"/>
  <c r="I1393" i="2"/>
  <c r="I1397" i="2"/>
  <c r="I1410" i="2"/>
  <c r="I1413" i="2"/>
  <c r="I1534" i="2"/>
  <c r="I1560" i="2"/>
  <c r="I1570" i="2"/>
  <c r="I1575" i="2"/>
  <c r="I1584" i="2"/>
  <c r="I1598" i="2"/>
  <c r="I1687" i="2"/>
  <c r="I1720" i="2"/>
  <c r="I1730" i="2"/>
  <c r="I1735" i="2"/>
  <c r="I1744" i="2"/>
  <c r="I1776" i="2"/>
  <c r="I1790" i="2"/>
  <c r="I1808" i="2"/>
  <c r="I1822" i="2"/>
  <c r="I1840" i="2"/>
  <c r="I1854" i="2"/>
  <c r="I1872" i="2"/>
  <c r="I1886" i="2"/>
  <c r="I1904" i="2"/>
  <c r="I1918" i="2"/>
  <c r="I1936" i="2"/>
  <c r="I1943" i="2"/>
  <c r="I1945" i="2"/>
  <c r="I2006" i="2"/>
  <c r="I2010" i="2"/>
  <c r="I2025" i="2"/>
  <c r="I2052" i="2"/>
  <c r="I323" i="2"/>
  <c r="I355" i="2"/>
  <c r="I387" i="2"/>
  <c r="I419" i="2"/>
  <c r="I451" i="2"/>
  <c r="I483" i="2"/>
  <c r="I515" i="2"/>
  <c r="I547" i="2"/>
  <c r="I579" i="2"/>
  <c r="I611" i="2"/>
  <c r="I643" i="2"/>
  <c r="I675" i="2"/>
  <c r="I1346" i="2"/>
  <c r="I1349" i="2"/>
  <c r="I1359" i="2"/>
  <c r="I1381" i="2"/>
  <c r="I1398" i="2"/>
  <c r="I1405" i="2"/>
  <c r="I1423" i="2"/>
  <c r="I1433" i="2"/>
  <c r="I1441" i="2"/>
  <c r="I1449" i="2"/>
  <c r="I1457" i="2"/>
  <c r="I1465" i="2"/>
  <c r="I1498" i="2"/>
  <c r="I1538" i="2"/>
  <c r="I1544" i="2"/>
  <c r="I1559" i="2"/>
  <c r="I1581" i="2"/>
  <c r="I1602" i="2"/>
  <c r="I1607" i="2"/>
  <c r="I1630" i="2"/>
  <c r="I1648" i="2"/>
  <c r="I1662" i="2"/>
  <c r="I1682" i="2"/>
  <c r="I1762" i="2"/>
  <c r="I1767" i="2"/>
  <c r="I1770" i="2"/>
  <c r="I1794" i="2"/>
  <c r="I1799" i="2"/>
  <c r="I1802" i="2"/>
  <c r="I1826" i="2"/>
  <c r="I1831" i="2"/>
  <c r="I1834" i="2"/>
  <c r="I1858" i="2"/>
  <c r="I1863" i="2"/>
  <c r="I1866" i="2"/>
  <c r="I1890" i="2"/>
  <c r="I1895" i="2"/>
  <c r="I1898" i="2"/>
  <c r="I1922" i="2"/>
  <c r="I1927" i="2"/>
  <c r="I1930" i="2"/>
  <c r="I1939" i="2"/>
  <c r="I1975" i="2"/>
  <c r="I1978" i="2"/>
  <c r="I1982" i="2"/>
  <c r="I1984" i="2"/>
  <c r="I2007" i="2"/>
  <c r="I2040" i="2"/>
  <c r="I2149" i="2"/>
  <c r="I2181" i="2"/>
  <c r="I2274" i="2"/>
  <c r="I2285" i="2"/>
  <c r="I2293" i="2"/>
  <c r="I2298" i="2"/>
  <c r="I2325" i="2"/>
  <c r="I2327" i="2"/>
  <c r="I2337" i="2"/>
  <c r="I2354" i="2"/>
  <c r="I2389" i="2"/>
  <c r="I2391" i="2"/>
  <c r="I2401" i="2"/>
  <c r="I2418" i="2"/>
  <c r="I2453" i="2"/>
  <c r="I2455" i="2"/>
  <c r="I2465" i="2"/>
  <c r="I2482" i="2"/>
  <c r="I2517" i="2"/>
  <c r="I2519" i="2"/>
  <c r="I2529" i="2"/>
  <c r="I2546" i="2"/>
  <c r="I2581" i="2"/>
  <c r="I2583" i="2"/>
  <c r="I2593" i="2"/>
  <c r="I2612" i="2"/>
  <c r="I2615" i="2"/>
  <c r="I2616" i="2"/>
  <c r="I2619" i="2"/>
  <c r="I2621" i="2"/>
  <c r="I2633" i="2"/>
  <c r="I2643" i="2"/>
  <c r="I2646" i="2"/>
  <c r="I2652" i="2"/>
  <c r="I2665" i="2"/>
  <c r="I2719" i="2"/>
  <c r="I2721" i="2"/>
  <c r="I2735" i="2"/>
  <c r="I2748" i="2"/>
  <c r="I2751" i="2"/>
  <c r="I2772" i="2"/>
  <c r="I2774" i="2"/>
  <c r="I2803" i="2"/>
  <c r="I2809" i="2"/>
  <c r="I2815" i="2"/>
  <c r="I2836" i="2"/>
  <c r="I2838" i="2"/>
  <c r="I2867" i="2"/>
  <c r="I2873" i="2"/>
  <c r="I2876" i="2"/>
  <c r="I2879" i="2"/>
  <c r="I2900" i="2"/>
  <c r="I2902" i="2"/>
  <c r="I2931" i="2"/>
  <c r="I2937" i="2"/>
  <c r="I2943" i="2"/>
  <c r="I2964" i="2"/>
  <c r="I2966" i="2"/>
  <c r="I2977" i="2"/>
  <c r="I2995" i="2"/>
  <c r="I3001" i="2"/>
  <c r="I3004" i="2"/>
  <c r="I3007" i="2"/>
  <c r="I3028" i="2"/>
  <c r="I3030" i="2"/>
  <c r="I3059" i="2"/>
  <c r="I3065" i="2"/>
  <c r="I3071" i="2"/>
  <c r="I3083" i="2"/>
  <c r="I3092" i="2"/>
  <c r="I3094" i="2"/>
  <c r="I3123" i="2"/>
  <c r="I3129" i="2"/>
  <c r="I3135" i="2"/>
  <c r="I3154" i="2"/>
  <c r="I3170" i="2"/>
  <c r="I3177" i="2"/>
  <c r="I3205" i="2"/>
  <c r="I3221" i="2"/>
  <c r="I3228" i="2"/>
  <c r="I3252" i="2"/>
  <c r="I2395" i="2"/>
  <c r="I2459" i="2"/>
  <c r="I2523" i="2"/>
  <c r="I2587" i="2"/>
  <c r="I2628" i="2"/>
  <c r="I2645" i="2"/>
  <c r="I2769" i="2"/>
  <c r="I3209" i="2"/>
  <c r="I2335" i="2"/>
  <c r="I2340" i="2"/>
  <c r="I2367" i="2"/>
  <c r="I2369" i="2"/>
  <c r="I2399" i="2"/>
  <c r="I2404" i="2"/>
  <c r="I2433" i="2"/>
  <c r="I2463" i="2"/>
  <c r="I2468" i="2"/>
  <c r="I2495" i="2"/>
  <c r="I2497" i="2"/>
  <c r="I2561" i="2"/>
  <c r="I2660" i="2"/>
  <c r="I2676" i="2"/>
  <c r="I2696" i="2"/>
  <c r="I2724" i="2"/>
  <c r="I2795" i="2"/>
  <c r="I2830" i="2"/>
  <c r="I2859" i="2"/>
  <c r="I2881" i="2"/>
  <c r="I2894" i="2"/>
  <c r="I2923" i="2"/>
  <c r="I2945" i="2"/>
  <c r="I2958" i="2"/>
  <c r="I2987" i="2"/>
  <c r="I3009" i="2"/>
  <c r="I3022" i="2"/>
  <c r="I3051" i="2"/>
  <c r="I3086" i="2"/>
  <c r="I3115" i="2"/>
  <c r="I3137" i="2"/>
  <c r="I3163" i="2"/>
  <c r="I3174" i="2"/>
  <c r="I3179" i="2"/>
  <c r="I3195" i="2"/>
  <c r="I3264" i="2"/>
  <c r="I2269" i="2"/>
  <c r="I2283" i="2"/>
  <c r="I2296" i="2"/>
  <c r="I2323" i="2"/>
  <c r="I2349" i="2"/>
  <c r="I2385" i="2"/>
  <c r="I2387" i="2"/>
  <c r="I2413" i="2"/>
  <c r="I2449" i="2"/>
  <c r="I2451" i="2"/>
  <c r="I2513" i="2"/>
  <c r="I2515" i="2"/>
  <c r="I2541" i="2"/>
  <c r="I2577" i="2"/>
  <c r="I2579" i="2"/>
  <c r="I2659" i="2"/>
  <c r="I2664" i="2"/>
  <c r="I2697" i="2"/>
  <c r="I2704" i="2"/>
  <c r="I2728" i="2"/>
  <c r="I2755" i="2"/>
  <c r="I2767" i="2"/>
  <c r="I2779" i="2"/>
  <c r="I2790" i="2"/>
  <c r="I2819" i="2"/>
  <c r="I2831" i="2"/>
  <c r="I2843" i="2"/>
  <c r="I2854" i="2"/>
  <c r="I2883" i="2"/>
  <c r="I2895" i="2"/>
  <c r="I2907" i="2"/>
  <c r="I2971" i="2"/>
  <c r="I2982" i="2"/>
  <c r="I3011" i="2"/>
  <c r="I3035" i="2"/>
  <c r="I3070" i="2"/>
  <c r="I3099" i="2"/>
  <c r="I3134" i="2"/>
  <c r="I3152" i="2"/>
  <c r="I3164" i="2"/>
  <c r="I3182" i="2"/>
  <c r="I3196" i="2"/>
  <c r="I3201" i="2"/>
  <c r="I3204" i="2"/>
  <c r="I3224" i="2"/>
  <c r="I3225" i="2"/>
  <c r="I3239" i="2"/>
  <c r="I3247" i="2"/>
  <c r="I3253" i="2"/>
  <c r="I3260" i="2"/>
  <c r="I3250" i="2"/>
  <c r="I3266" i="2"/>
  <c r="I3268" i="2"/>
  <c r="I3276" i="2"/>
  <c r="I3284" i="2"/>
  <c r="I3292" i="2"/>
  <c r="I3300" i="2"/>
  <c r="I3309" i="2"/>
  <c r="I3310" i="2"/>
  <c r="I3315" i="2"/>
  <c r="I3325" i="2"/>
  <c r="I3333" i="2"/>
  <c r="I3341" i="2"/>
  <c r="I3345" i="2"/>
  <c r="I3349" i="2"/>
  <c r="I3353" i="2"/>
  <c r="I3357" i="2"/>
  <c r="I3361" i="2"/>
  <c r="I3365" i="2"/>
  <c r="I3369" i="2"/>
  <c r="I3373" i="2"/>
  <c r="I3377" i="2"/>
  <c r="I3381" i="2"/>
  <c r="I3385" i="2"/>
  <c r="I3389" i="2"/>
  <c r="I3393" i="2"/>
  <c r="I3397" i="2"/>
  <c r="I3401" i="2"/>
  <c r="I3405" i="2"/>
  <c r="I3409" i="2"/>
  <c r="I3413" i="2"/>
  <c r="I3417" i="2"/>
  <c r="I3421" i="2"/>
  <c r="I3425" i="2"/>
  <c r="I3431" i="2"/>
  <c r="I3441" i="2"/>
  <c r="I3449" i="2"/>
  <c r="I3457" i="2"/>
  <c r="I3465" i="2"/>
  <c r="I3469" i="2"/>
  <c r="I3473" i="2"/>
  <c r="I3477" i="2"/>
  <c r="I3481" i="2"/>
  <c r="I3485" i="2"/>
  <c r="I3489" i="2"/>
  <c r="I3493" i="2"/>
  <c r="I3497" i="2"/>
  <c r="I3501" i="2"/>
  <c r="I3505" i="2"/>
  <c r="I3509" i="2"/>
  <c r="I3513" i="2"/>
  <c r="I3517" i="2"/>
  <c r="I3521" i="2"/>
  <c r="I3525" i="2"/>
  <c r="I3529" i="2"/>
  <c r="I3533" i="2"/>
  <c r="I3537" i="2"/>
  <c r="I3541" i="2"/>
  <c r="I3545" i="2"/>
  <c r="I3549" i="2"/>
  <c r="I3553" i="2"/>
  <c r="I3557" i="2"/>
  <c r="I3561" i="2"/>
  <c r="I3565" i="2"/>
  <c r="I3569" i="2"/>
  <c r="I3573" i="2"/>
  <c r="I3577" i="2"/>
  <c r="I3581" i="2"/>
  <c r="I3585" i="2"/>
  <c r="I3589" i="2"/>
  <c r="I3593" i="2"/>
  <c r="I3597" i="2"/>
  <c r="I3601" i="2"/>
  <c r="I3605" i="2"/>
  <c r="I3609" i="2"/>
  <c r="I3613" i="2"/>
  <c r="I3617" i="2"/>
  <c r="I3621" i="2"/>
  <c r="I3625" i="2"/>
  <c r="I3629" i="2"/>
  <c r="I3633" i="2"/>
  <c r="I3637" i="2"/>
  <c r="I3641" i="2"/>
  <c r="I3645" i="2"/>
  <c r="I3649" i="2"/>
  <c r="I3653" i="2"/>
  <c r="I3657" i="2"/>
  <c r="I3661" i="2"/>
  <c r="I3665" i="2"/>
  <c r="I3669" i="2"/>
  <c r="I3673" i="2"/>
  <c r="I3677" i="2"/>
  <c r="I3681" i="2"/>
  <c r="I3685" i="2"/>
  <c r="I3689" i="2"/>
  <c r="I3693" i="2"/>
  <c r="I3697" i="2"/>
  <c r="I3701" i="2"/>
  <c r="I3705" i="2"/>
  <c r="I3709" i="2"/>
  <c r="I3713" i="2"/>
  <c r="I3717" i="2"/>
  <c r="I3721" i="2"/>
  <c r="I3725" i="2"/>
  <c r="I3729" i="2"/>
  <c r="I3733" i="2"/>
  <c r="I3737" i="2"/>
  <c r="I3741" i="2"/>
  <c r="I3745" i="2"/>
  <c r="I3761" i="2"/>
  <c r="I3777" i="2"/>
  <c r="I3793" i="2"/>
  <c r="I3809" i="2"/>
  <c r="I3825" i="2"/>
  <c r="I3841" i="2"/>
  <c r="I3857" i="2"/>
  <c r="I3873" i="2"/>
  <c r="I3889" i="2"/>
  <c r="I3905" i="2"/>
  <c r="I4220" i="2"/>
  <c r="I4228" i="2"/>
  <c r="I4605" i="2"/>
  <c r="I3749" i="2"/>
  <c r="I3765" i="2"/>
  <c r="I3781" i="2"/>
  <c r="I3797" i="2"/>
  <c r="I3813" i="2"/>
  <c r="I3829" i="2"/>
  <c r="I3845" i="2"/>
  <c r="I3861" i="2"/>
  <c r="I3877" i="2"/>
  <c r="I3893" i="2"/>
  <c r="I3914" i="2"/>
  <c r="I3922" i="2"/>
  <c r="I3930" i="2"/>
  <c r="I3938" i="2"/>
  <c r="I3946" i="2"/>
  <c r="I3954" i="2"/>
  <c r="I3962" i="2"/>
  <c r="I3258" i="2"/>
  <c r="I3307" i="2"/>
  <c r="I3317" i="2"/>
  <c r="I3344" i="2"/>
  <c r="I3348" i="2"/>
  <c r="I3352" i="2"/>
  <c r="I3356" i="2"/>
  <c r="I3360" i="2"/>
  <c r="I3364" i="2"/>
  <c r="I3368" i="2"/>
  <c r="I3372" i="2"/>
  <c r="I3376" i="2"/>
  <c r="I3380" i="2"/>
  <c r="I3384" i="2"/>
  <c r="I3433" i="2"/>
  <c r="I3753" i="2"/>
  <c r="I3785" i="2"/>
  <c r="I3801" i="2"/>
  <c r="I3817" i="2"/>
  <c r="I3833" i="2"/>
  <c r="I3849" i="2"/>
  <c r="I3865" i="2"/>
  <c r="I3881" i="2"/>
  <c r="I3897" i="2"/>
  <c r="I4014" i="2"/>
  <c r="I4542" i="2"/>
  <c r="I4569" i="2"/>
  <c r="I4633" i="2"/>
  <c r="I4647" i="2"/>
  <c r="I4676" i="2"/>
  <c r="I4708" i="2"/>
  <c r="I5386" i="2"/>
  <c r="I5412" i="2"/>
  <c r="I5431" i="2"/>
  <c r="I5628" i="2"/>
  <c r="I5732" i="2"/>
  <c r="I5736" i="2"/>
  <c r="I5744" i="2"/>
  <c r="I5760" i="2"/>
  <c r="I4447" i="2"/>
  <c r="I4455" i="2"/>
  <c r="I4460" i="2"/>
  <c r="I4462" i="2"/>
  <c r="I4469" i="2"/>
  <c r="I4472" i="2"/>
  <c r="I4474" i="2"/>
  <c r="I4481" i="2"/>
  <c r="I4491" i="2"/>
  <c r="I4493" i="2"/>
  <c r="I4512" i="2"/>
  <c r="I4516" i="2"/>
  <c r="I4518" i="2"/>
  <c r="I4529" i="2"/>
  <c r="I4544" i="2"/>
  <c r="I4552" i="2"/>
  <c r="I4560" i="2"/>
  <c r="I4564" i="2"/>
  <c r="I4566" i="2"/>
  <c r="I4574" i="2"/>
  <c r="I4588" i="2"/>
  <c r="I4624" i="2"/>
  <c r="I4628" i="2"/>
  <c r="I4630" i="2"/>
  <c r="I4677" i="2"/>
  <c r="I4709" i="2"/>
  <c r="I4730" i="2"/>
  <c r="I4762" i="2"/>
  <c r="I4778" i="2"/>
  <c r="I4794" i="2"/>
  <c r="I4810" i="2"/>
  <c r="I4826" i="2"/>
  <c r="I4890" i="2"/>
  <c r="I4986" i="2"/>
  <c r="I5050" i="2"/>
  <c r="I5094" i="2"/>
  <c r="I5318" i="2"/>
  <c r="I5335" i="2"/>
  <c r="I5367" i="2"/>
  <c r="I5415" i="2"/>
  <c r="I5427" i="2"/>
  <c r="I5447" i="2"/>
  <c r="I5455" i="2"/>
  <c r="I5459" i="2"/>
  <c r="I5463" i="2"/>
  <c r="I5467" i="2"/>
  <c r="I5471" i="2"/>
  <c r="I5487" i="2"/>
  <c r="I5616" i="2"/>
  <c r="I5657" i="2"/>
  <c r="I5660" i="2"/>
  <c r="I5672" i="2"/>
  <c r="I5748" i="2"/>
  <c r="I5752" i="2"/>
  <c r="I5764" i="2"/>
  <c r="I5796" i="2"/>
  <c r="I5908" i="2"/>
  <c r="I5976" i="2"/>
  <c r="I5988" i="2"/>
  <c r="I4407" i="2"/>
  <c r="I4423" i="2"/>
  <c r="I4439" i="2"/>
  <c r="I4446" i="2"/>
  <c r="I4454" i="2"/>
  <c r="I4464" i="2"/>
  <c r="I4476" i="2"/>
  <c r="I4485" i="2"/>
  <c r="I4488" i="2"/>
  <c r="I4497" i="2"/>
  <c r="I4507" i="2"/>
  <c r="I4509" i="2"/>
  <c r="I4549" i="2"/>
  <c r="I4557" i="2"/>
  <c r="I4568" i="2"/>
  <c r="I4578" i="2"/>
  <c r="I4586" i="2"/>
  <c r="I4608" i="2"/>
  <c r="I4612" i="2"/>
  <c r="I4614" i="2"/>
  <c r="I4661" i="2"/>
  <c r="I4685" i="2"/>
  <c r="I4693" i="2"/>
  <c r="I4696" i="2"/>
  <c r="I4717" i="2"/>
  <c r="I4726" i="2"/>
  <c r="I4854" i="2"/>
  <c r="I5058" i="2"/>
  <c r="I5074" i="2"/>
  <c r="I5090" i="2"/>
  <c r="I5106" i="2"/>
  <c r="I5122" i="2"/>
  <c r="I5138" i="2"/>
  <c r="I5154" i="2"/>
  <c r="I5170" i="2"/>
  <c r="I5186" i="2"/>
  <c r="I5202" i="2"/>
  <c r="I5218" i="2"/>
  <c r="I5234" i="2"/>
  <c r="I5250" i="2"/>
  <c r="I5266" i="2"/>
  <c r="I5282" i="2"/>
  <c r="I5298" i="2"/>
  <c r="I5314" i="2"/>
  <c r="I5389" i="2"/>
  <c r="I5392" i="2"/>
  <c r="I5396" i="2"/>
  <c r="I5398" i="2"/>
  <c r="I5401" i="2"/>
  <c r="I5406" i="2"/>
  <c r="I5409" i="2"/>
  <c r="I5424" i="2"/>
  <c r="I5426" i="2"/>
  <c r="I5475" i="2"/>
  <c r="I5491" i="2"/>
  <c r="I5508" i="2"/>
  <c r="I5608" i="2"/>
  <c r="I5620" i="2"/>
  <c r="I5624" i="2"/>
  <c r="I5688" i="2"/>
  <c r="I5772" i="2"/>
  <c r="I5776" i="2"/>
  <c r="I5892" i="2"/>
  <c r="I5912" i="2"/>
  <c r="I5928" i="2"/>
  <c r="I5944" i="2"/>
  <c r="I4252" i="2"/>
  <c r="I4260" i="2"/>
  <c r="I4276" i="2"/>
  <c r="I4308" i="2"/>
  <c r="I4316" i="2"/>
  <c r="I4324" i="2"/>
  <c r="I4332" i="2"/>
  <c r="I4356" i="2"/>
  <c r="I4364" i="2"/>
  <c r="I4372" i="2"/>
  <c r="I4388" i="2"/>
  <c r="I4403" i="2"/>
  <c r="I4404" i="2"/>
  <c r="I4419" i="2"/>
  <c r="I4435" i="2"/>
  <c r="I4482" i="2"/>
  <c r="I4494" i="2"/>
  <c r="I4506" i="2"/>
  <c r="I4522" i="2"/>
  <c r="I4545" i="2"/>
  <c r="I4645" i="2"/>
  <c r="I5391" i="2"/>
  <c r="I5495" i="2"/>
  <c r="I5506" i="2"/>
  <c r="I5569" i="2"/>
  <c r="I5603" i="2"/>
  <c r="I5636" i="2"/>
  <c r="I5685" i="2"/>
  <c r="I5765" i="2"/>
  <c r="I5817" i="2"/>
  <c r="I5833" i="2"/>
  <c r="I5861" i="2"/>
  <c r="I5909" i="2"/>
  <c r="I6008" i="2"/>
  <c r="I6027" i="2"/>
  <c r="I6053" i="2"/>
  <c r="I6095" i="2"/>
  <c r="I6100" i="2"/>
  <c r="I6106" i="2"/>
  <c r="I6111" i="2"/>
  <c r="I6126" i="2"/>
  <c r="I6134" i="2"/>
  <c r="I6142" i="2"/>
  <c r="I6150" i="2"/>
  <c r="I6158" i="2"/>
  <c r="I6166" i="2"/>
  <c r="I6174" i="2"/>
  <c r="I6182" i="2"/>
  <c r="I6190" i="2"/>
  <c r="I6198" i="2"/>
  <c r="I6206" i="2"/>
  <c r="I6221" i="2"/>
  <c r="I6253" i="2"/>
  <c r="I6545" i="2"/>
  <c r="I6549" i="2"/>
  <c r="I5554" i="2"/>
  <c r="I5563" i="2"/>
  <c r="I5579" i="2"/>
  <c r="I5589" i="2"/>
  <c r="I5600" i="2"/>
  <c r="I5648" i="2"/>
  <c r="I5664" i="2"/>
  <c r="I5768" i="2"/>
  <c r="I5773" i="2"/>
  <c r="I5784" i="2"/>
  <c r="I5789" i="2"/>
  <c r="I5792" i="2"/>
  <c r="I5800" i="2"/>
  <c r="I5805" i="2"/>
  <c r="I5816" i="2"/>
  <c r="I5821" i="2"/>
  <c r="I5824" i="2"/>
  <c r="I5832" i="2"/>
  <c r="I5837" i="2"/>
  <c r="I5840" i="2"/>
  <c r="I5848" i="2"/>
  <c r="I5853" i="2"/>
  <c r="I5904" i="2"/>
  <c r="I5952" i="2"/>
  <c r="I5984" i="2"/>
  <c r="I6011" i="2"/>
  <c r="I6061" i="2"/>
  <c r="I6069" i="2"/>
  <c r="I6094" i="2"/>
  <c r="I6117" i="2"/>
  <c r="I6118" i="2"/>
  <c r="I6133" i="2"/>
  <c r="I6141" i="2"/>
  <c r="I6149" i="2"/>
  <c r="I6157" i="2"/>
  <c r="I6165" i="2"/>
  <c r="I6173" i="2"/>
  <c r="I6181" i="2"/>
  <c r="I6189" i="2"/>
  <c r="I6197" i="2"/>
  <c r="I6205" i="2"/>
  <c r="I6213" i="2"/>
  <c r="I6238" i="2"/>
  <c r="I6245" i="2"/>
  <c r="I6270" i="2"/>
  <c r="I5820" i="2"/>
  <c r="I5836" i="2"/>
  <c r="I5852" i="2"/>
  <c r="I5884" i="2"/>
  <c r="I5916" i="2"/>
  <c r="I5932" i="2"/>
  <c r="I5980" i="2"/>
  <c r="I6041" i="2"/>
  <c r="I6237" i="2"/>
  <c r="I5515" i="2"/>
  <c r="I5568" i="2"/>
  <c r="I5689" i="2"/>
  <c r="I5705" i="2"/>
  <c r="I5720" i="2"/>
  <c r="I5721" i="2"/>
  <c r="I5737" i="2"/>
  <c r="I5864" i="2"/>
  <c r="I5865" i="2"/>
  <c r="I5992" i="2"/>
  <c r="I5993" i="2"/>
  <c r="I6024" i="2"/>
  <c r="I6060" i="2"/>
  <c r="I6068" i="2"/>
  <c r="I6076" i="2"/>
  <c r="I6088" i="2"/>
  <c r="I6261" i="2"/>
  <c r="I6277" i="2"/>
  <c r="I6289" i="2"/>
  <c r="I6382" i="2"/>
  <c r="I6406" i="2"/>
  <c r="I6414" i="2"/>
  <c r="I6422" i="2"/>
  <c r="I6430" i="2"/>
  <c r="I6438" i="2"/>
  <c r="I6446" i="2"/>
  <c r="I6475" i="2"/>
  <c r="I6496" i="2"/>
  <c r="I6527" i="2"/>
  <c r="I6535" i="2"/>
  <c r="I6559" i="2"/>
  <c r="I6564" i="2"/>
  <c r="I6567" i="2"/>
  <c r="I6592" i="2"/>
  <c r="I6595" i="2"/>
  <c r="I6605" i="2"/>
  <c r="I6610" i="2"/>
  <c r="I6664" i="2"/>
  <c r="I6684" i="2"/>
  <c r="I6696" i="2"/>
  <c r="I6703" i="2"/>
  <c r="I6705" i="2"/>
  <c r="I6709" i="2"/>
  <c r="I6713" i="2"/>
  <c r="I6717" i="2"/>
  <c r="I6722" i="2"/>
  <c r="I6765" i="2"/>
  <c r="I6767" i="2"/>
  <c r="I6771" i="2"/>
  <c r="I6775" i="2"/>
  <c r="I6786" i="2"/>
  <c r="I6807" i="2"/>
  <c r="I6823" i="2"/>
  <c r="I6839" i="2"/>
  <c r="I6855" i="2"/>
  <c r="I6871" i="2"/>
  <c r="I6887" i="2"/>
  <c r="I7308" i="2"/>
  <c r="I6294" i="2"/>
  <c r="I6302" i="2"/>
  <c r="I6310" i="2"/>
  <c r="I6318" i="2"/>
  <c r="I6326" i="2"/>
  <c r="I6334" i="2"/>
  <c r="I6342" i="2"/>
  <c r="I6349" i="2"/>
  <c r="I6454" i="2"/>
  <c r="I6456" i="2"/>
  <c r="I6476" i="2"/>
  <c r="I6483" i="2"/>
  <c r="I6498" i="2"/>
  <c r="I6500" i="2"/>
  <c r="I6503" i="2"/>
  <c r="I6511" i="2"/>
  <c r="I6519" i="2"/>
  <c r="I6583" i="2"/>
  <c r="I6728" i="2"/>
  <c r="I6759" i="2"/>
  <c r="I6286" i="2"/>
  <c r="I6523" i="2"/>
  <c r="I6724" i="2"/>
  <c r="I6727" i="2"/>
  <c r="I6730" i="2"/>
  <c r="I6751" i="2"/>
  <c r="I6831" i="2"/>
  <c r="I6863" i="2"/>
  <c r="I7464" i="2"/>
  <c r="I6285" i="2"/>
  <c r="I6354" i="2"/>
  <c r="I6512" i="2"/>
  <c r="I6525" i="2"/>
  <c r="I6633" i="2"/>
  <c r="I6641" i="2"/>
  <c r="I6649" i="2"/>
  <c r="I6672" i="2"/>
  <c r="I6680" i="2"/>
  <c r="I6738" i="2"/>
  <c r="I6741" i="2"/>
  <c r="I6743" i="2"/>
  <c r="I6799" i="2"/>
  <c r="I6801" i="2"/>
  <c r="I6903" i="2"/>
  <c r="I7533" i="2"/>
  <c r="I7159" i="2"/>
  <c r="I7179" i="2"/>
  <c r="I7191" i="2"/>
  <c r="I7212" i="2"/>
  <c r="I7321" i="2"/>
  <c r="I7337" i="2"/>
  <c r="I7344" i="2"/>
  <c r="I7458" i="2"/>
  <c r="I7468" i="2"/>
  <c r="I7495" i="2"/>
  <c r="I7527" i="2"/>
  <c r="I7530" i="2"/>
  <c r="I7556" i="2"/>
  <c r="I7572" i="2"/>
  <c r="I7588" i="2"/>
  <c r="I7677" i="2"/>
  <c r="I7688" i="2"/>
  <c r="I7092" i="2"/>
  <c r="I7100" i="2"/>
  <c r="I7119" i="2"/>
  <c r="I7143" i="2"/>
  <c r="I7152" i="2"/>
  <c r="I7155" i="2"/>
  <c r="I7209" i="2"/>
  <c r="I7211" i="2"/>
  <c r="I7214" i="2"/>
  <c r="I7223" i="2"/>
  <c r="I7230" i="2"/>
  <c r="I7317" i="2"/>
  <c r="I7365" i="2"/>
  <c r="I7413" i="2"/>
  <c r="I7421" i="2"/>
  <c r="I7437" i="2"/>
  <c r="I7500" i="2"/>
  <c r="I7529" i="2"/>
  <c r="I7560" i="2"/>
  <c r="I7576" i="2"/>
  <c r="I7609" i="2"/>
  <c r="I7625" i="2"/>
  <c r="I7633" i="2"/>
  <c r="I7641" i="2"/>
  <c r="I7665" i="2"/>
  <c r="I7142" i="2"/>
  <c r="I7154" i="2"/>
  <c r="I7178" i="2"/>
  <c r="I7195" i="2"/>
  <c r="I7249" i="2"/>
  <c r="I7265" i="2"/>
  <c r="I7481" i="2"/>
  <c r="I7513" i="2"/>
  <c r="I7531" i="2"/>
  <c r="I7548" i="2"/>
  <c r="I7564" i="2"/>
  <c r="I7580" i="2"/>
  <c r="I7669" i="2"/>
  <c r="I6895" i="2"/>
  <c r="I6911" i="2"/>
  <c r="I7120" i="2"/>
  <c r="I7134" i="2"/>
  <c r="I7151" i="2"/>
  <c r="I7172" i="2"/>
  <c r="I7184" i="2"/>
  <c r="I7215" i="2"/>
  <c r="I7261" i="2"/>
  <c r="I7293" i="2"/>
  <c r="I7473" i="2"/>
  <c r="I7480" i="2"/>
  <c r="I7552" i="2"/>
  <c r="I7557" i="2"/>
  <c r="I7568" i="2"/>
  <c r="I7584" i="2"/>
  <c r="I7589" i="2"/>
  <c r="I7597" i="2"/>
  <c r="I7605" i="2"/>
  <c r="I7613" i="2"/>
  <c r="I7621" i="2"/>
  <c r="I7629" i="2"/>
  <c r="I7637" i="2"/>
  <c r="I7740" i="2"/>
  <c r="I7748" i="2"/>
  <c r="I7816" i="2"/>
  <c r="I7839" i="2"/>
  <c r="I7847" i="2"/>
  <c r="I7852" i="2"/>
  <c r="I7860" i="2"/>
  <c r="I7864" i="2"/>
  <c r="I7868" i="2"/>
  <c r="I7876" i="2"/>
  <c r="I7923" i="2"/>
  <c r="I7968" i="2"/>
  <c r="I7975" i="2"/>
  <c r="I8030" i="2"/>
  <c r="I8139" i="2"/>
  <c r="I8179" i="2"/>
  <c r="I7838" i="2"/>
  <c r="I7846" i="2"/>
  <c r="I8029" i="2"/>
  <c r="I8056" i="2"/>
  <c r="I8087" i="2"/>
  <c r="I8103" i="2"/>
  <c r="I7696" i="2"/>
  <c r="I7733" i="2"/>
  <c r="I7736" i="2"/>
  <c r="I7752" i="2"/>
  <c r="I7760" i="2"/>
  <c r="I7775" i="2"/>
  <c r="I7783" i="2"/>
  <c r="I7788" i="2"/>
  <c r="I7796" i="2"/>
  <c r="I7800" i="2"/>
  <c r="I7837" i="2"/>
  <c r="I7977" i="2"/>
  <c r="I7979" i="2"/>
  <c r="I7987" i="2"/>
  <c r="I8009" i="2"/>
  <c r="I8015" i="2"/>
  <c r="I8018" i="2"/>
  <c r="I8068" i="2"/>
  <c r="I8075" i="2"/>
  <c r="I8133" i="2"/>
  <c r="I8144" i="2"/>
  <c r="I7693" i="2"/>
  <c r="I7720" i="2"/>
  <c r="I7774" i="2"/>
  <c r="I7782" i="2"/>
  <c r="I7815" i="2"/>
  <c r="I7840" i="2"/>
  <c r="I7842" i="2"/>
  <c r="I7850" i="2"/>
  <c r="I7885" i="2"/>
  <c r="I7893" i="2"/>
  <c r="I7953" i="2"/>
  <c r="I7961" i="2"/>
  <c r="I7976" i="2"/>
  <c r="I7984" i="2"/>
  <c r="I7989" i="2"/>
  <c r="I7997" i="2"/>
  <c r="I8001" i="2"/>
  <c r="I8005" i="2"/>
  <c r="I8042" i="2"/>
  <c r="I8045" i="2"/>
  <c r="I8060" i="2"/>
  <c r="I8070" i="2"/>
  <c r="I8095" i="2"/>
  <c r="I8111" i="2"/>
  <c r="I8158" i="2"/>
  <c r="I8165" i="2"/>
  <c r="I8176" i="2"/>
  <c r="I12" i="2"/>
  <c r="I20" i="2"/>
  <c r="I28" i="2"/>
  <c r="I36" i="2"/>
  <c r="I44" i="2"/>
  <c r="I52" i="2"/>
  <c r="I60" i="2"/>
  <c r="I68" i="2"/>
  <c r="I76" i="2"/>
  <c r="I84" i="2"/>
  <c r="I92" i="2"/>
  <c r="I100" i="2"/>
  <c r="I108" i="2"/>
  <c r="I116" i="2"/>
  <c r="I124" i="2"/>
  <c r="I132" i="2"/>
  <c r="I140" i="2"/>
  <c r="I148" i="2"/>
  <c r="I156" i="2"/>
  <c r="I164" i="2"/>
  <c r="I172" i="2"/>
  <c r="I180" i="2"/>
  <c r="I188" i="2"/>
  <c r="I196" i="2"/>
  <c r="I204" i="2"/>
  <c r="I212" i="2"/>
  <c r="I220" i="2"/>
  <c r="I228" i="2"/>
  <c r="I236" i="2"/>
  <c r="I244" i="2"/>
  <c r="I252" i="2"/>
  <c r="I260" i="2"/>
  <c r="I268" i="2"/>
  <c r="I276" i="2"/>
  <c r="I284" i="2"/>
  <c r="I292" i="2"/>
  <c r="I300" i="2"/>
  <c r="I308" i="2"/>
  <c r="I316" i="2"/>
  <c r="I324" i="2"/>
  <c r="I332" i="2"/>
  <c r="I340" i="2"/>
  <c r="I348" i="2"/>
  <c r="I356" i="2"/>
  <c r="I364" i="2"/>
  <c r="I372" i="2"/>
  <c r="I380" i="2"/>
  <c r="I388" i="2"/>
  <c r="I396" i="2"/>
  <c r="I404" i="2"/>
  <c r="I412" i="2"/>
  <c r="I420" i="2"/>
  <c r="I428" i="2"/>
  <c r="I436" i="2"/>
  <c r="I444" i="2"/>
  <c r="I452" i="2"/>
  <c r="I460" i="2"/>
  <c r="I468" i="2"/>
  <c r="I476" i="2"/>
  <c r="I484" i="2"/>
  <c r="I492" i="2"/>
  <c r="I500" i="2"/>
  <c r="I508" i="2"/>
  <c r="I516" i="2"/>
  <c r="I524" i="2"/>
  <c r="I532" i="2"/>
  <c r="I540" i="2"/>
  <c r="I548" i="2"/>
  <c r="I556" i="2"/>
  <c r="I564" i="2"/>
  <c r="I572" i="2"/>
  <c r="I580" i="2"/>
  <c r="I588" i="2"/>
  <c r="I596" i="2"/>
  <c r="I604" i="2"/>
  <c r="I612" i="2"/>
  <c r="I620" i="2"/>
  <c r="I628" i="2"/>
  <c r="I636" i="2"/>
  <c r="I644" i="2"/>
  <c r="I652" i="2"/>
  <c r="I660" i="2"/>
  <c r="I668" i="2"/>
  <c r="I676" i="2"/>
  <c r="I684" i="2"/>
  <c r="I692" i="2"/>
  <c r="I700" i="2"/>
  <c r="I708" i="2"/>
  <c r="I716" i="2"/>
  <c r="I724" i="2"/>
  <c r="I732" i="2"/>
  <c r="I740" i="2"/>
  <c r="I748" i="2"/>
  <c r="I756" i="2"/>
  <c r="I764" i="2"/>
  <c r="I772" i="2"/>
  <c r="I780" i="2"/>
  <c r="I788" i="2"/>
  <c r="I796" i="2"/>
  <c r="I804" i="2"/>
  <c r="I812" i="2"/>
  <c r="I820" i="2"/>
  <c r="I828" i="2"/>
  <c r="I836" i="2"/>
  <c r="I844" i="2"/>
  <c r="I852" i="2"/>
  <c r="I860" i="2"/>
  <c r="I868" i="2"/>
  <c r="I876" i="2"/>
  <c r="I884" i="2"/>
  <c r="I892" i="2"/>
  <c r="I900" i="2"/>
  <c r="I908" i="2"/>
  <c r="I916" i="2"/>
  <c r="I1370" i="2"/>
  <c r="I1382" i="2"/>
  <c r="I3" i="2"/>
  <c r="I7" i="2"/>
  <c r="I11" i="2"/>
  <c r="I1343" i="2"/>
  <c r="I4" i="2"/>
  <c r="I8" i="2"/>
  <c r="I16" i="2"/>
  <c r="I24" i="2"/>
  <c r="I32" i="2"/>
  <c r="I40" i="2"/>
  <c r="I48" i="2"/>
  <c r="I56" i="2"/>
  <c r="I64" i="2"/>
  <c r="I72" i="2"/>
  <c r="I80" i="2"/>
  <c r="I88" i="2"/>
  <c r="I96" i="2"/>
  <c r="I104" i="2"/>
  <c r="I112" i="2"/>
  <c r="I120" i="2"/>
  <c r="I128" i="2"/>
  <c r="I136" i="2"/>
  <c r="I144" i="2"/>
  <c r="I152" i="2"/>
  <c r="I160" i="2"/>
  <c r="I168" i="2"/>
  <c r="I176" i="2"/>
  <c r="I184" i="2"/>
  <c r="I192" i="2"/>
  <c r="I200" i="2"/>
  <c r="I208" i="2"/>
  <c r="I216" i="2"/>
  <c r="I224" i="2"/>
  <c r="I232" i="2"/>
  <c r="I240" i="2"/>
  <c r="I248" i="2"/>
  <c r="I256" i="2"/>
  <c r="I264" i="2"/>
  <c r="I272" i="2"/>
  <c r="I280" i="2"/>
  <c r="I288" i="2"/>
  <c r="I296" i="2"/>
  <c r="I304" i="2"/>
  <c r="I312" i="2"/>
  <c r="I320" i="2"/>
  <c r="I328" i="2"/>
  <c r="I336" i="2"/>
  <c r="I344" i="2"/>
  <c r="I352" i="2"/>
  <c r="I360" i="2"/>
  <c r="I368" i="2"/>
  <c r="I376" i="2"/>
  <c r="I384" i="2"/>
  <c r="I392" i="2"/>
  <c r="I400" i="2"/>
  <c r="I408" i="2"/>
  <c r="I416" i="2"/>
  <c r="I424" i="2"/>
  <c r="I432" i="2"/>
  <c r="I440" i="2"/>
  <c r="I448" i="2"/>
  <c r="I456" i="2"/>
  <c r="I464" i="2"/>
  <c r="I472" i="2"/>
  <c r="I480" i="2"/>
  <c r="I488" i="2"/>
  <c r="I496" i="2"/>
  <c r="I504" i="2"/>
  <c r="I512" i="2"/>
  <c r="I520" i="2"/>
  <c r="I528" i="2"/>
  <c r="I536" i="2"/>
  <c r="I544" i="2"/>
  <c r="I552" i="2"/>
  <c r="I560" i="2"/>
  <c r="I568" i="2"/>
  <c r="I576" i="2"/>
  <c r="I584" i="2"/>
  <c r="I592" i="2"/>
  <c r="I600" i="2"/>
  <c r="I608" i="2"/>
  <c r="I616" i="2"/>
  <c r="I624" i="2"/>
  <c r="I632" i="2"/>
  <c r="I640" i="2"/>
  <c r="I648" i="2"/>
  <c r="I656" i="2"/>
  <c r="I664" i="2"/>
  <c r="I672" i="2"/>
  <c r="I680" i="2"/>
  <c r="I688" i="2"/>
  <c r="I15" i="2"/>
  <c r="I23" i="2"/>
  <c r="I31" i="2"/>
  <c r="I39" i="2"/>
  <c r="I47" i="2"/>
  <c r="I55" i="2"/>
  <c r="I63" i="2"/>
  <c r="I71" i="2"/>
  <c r="I79" i="2"/>
  <c r="I87" i="2"/>
  <c r="I95" i="2"/>
  <c r="I103" i="2"/>
  <c r="I111" i="2"/>
  <c r="I119" i="2"/>
  <c r="I127" i="2"/>
  <c r="I135" i="2"/>
  <c r="I143" i="2"/>
  <c r="I151" i="2"/>
  <c r="I159" i="2"/>
  <c r="I167" i="2"/>
  <c r="I175" i="2"/>
  <c r="I183" i="2"/>
  <c r="I191" i="2"/>
  <c r="I199" i="2"/>
  <c r="I207" i="2"/>
  <c r="I215" i="2"/>
  <c r="I223" i="2"/>
  <c r="I231" i="2"/>
  <c r="I239" i="2"/>
  <c r="I247" i="2"/>
  <c r="I255" i="2"/>
  <c r="I263" i="2"/>
  <c r="I271" i="2"/>
  <c r="I279" i="2"/>
  <c r="I287" i="2"/>
  <c r="I295" i="2"/>
  <c r="I303" i="2"/>
  <c r="I311" i="2"/>
  <c r="I319" i="2"/>
  <c r="I327" i="2"/>
  <c r="I335" i="2"/>
  <c r="I343" i="2"/>
  <c r="I351" i="2"/>
  <c r="I359" i="2"/>
  <c r="I367" i="2"/>
  <c r="I375" i="2"/>
  <c r="I383" i="2"/>
  <c r="I391" i="2"/>
  <c r="I399" i="2"/>
  <c r="I407" i="2"/>
  <c r="I415" i="2"/>
  <c r="I423" i="2"/>
  <c r="I431" i="2"/>
  <c r="I439" i="2"/>
  <c r="I447" i="2"/>
  <c r="I455" i="2"/>
  <c r="I463" i="2"/>
  <c r="I471" i="2"/>
  <c r="I479" i="2"/>
  <c r="I487" i="2"/>
  <c r="I495" i="2"/>
  <c r="I503" i="2"/>
  <c r="I511" i="2"/>
  <c r="I519" i="2"/>
  <c r="I527" i="2"/>
  <c r="I535" i="2"/>
  <c r="I543" i="2"/>
  <c r="I551" i="2"/>
  <c r="I559" i="2"/>
  <c r="I567" i="2"/>
  <c r="I575" i="2"/>
  <c r="I583" i="2"/>
  <c r="I591" i="2"/>
  <c r="I599" i="2"/>
  <c r="I607" i="2"/>
  <c r="I615" i="2"/>
  <c r="I623" i="2"/>
  <c r="I631" i="2"/>
  <c r="I639" i="2"/>
  <c r="I647" i="2"/>
  <c r="I655" i="2"/>
  <c r="I663" i="2"/>
  <c r="I671" i="2"/>
  <c r="I679" i="2"/>
  <c r="I687" i="2"/>
  <c r="I695" i="2"/>
  <c r="I703" i="2"/>
  <c r="I711" i="2"/>
  <c r="I719" i="2"/>
  <c r="I727" i="2"/>
  <c r="I735" i="2"/>
  <c r="I743" i="2"/>
  <c r="I751" i="2"/>
  <c r="I759" i="2"/>
  <c r="I767" i="2"/>
  <c r="I775" i="2"/>
  <c r="I783" i="2"/>
  <c r="I791" i="2"/>
  <c r="I799" i="2"/>
  <c r="I807" i="2"/>
  <c r="I815" i="2"/>
  <c r="I823" i="2"/>
  <c r="I831" i="2"/>
  <c r="I839" i="2"/>
  <c r="I847" i="2"/>
  <c r="I855" i="2"/>
  <c r="I863" i="2"/>
  <c r="I871" i="2"/>
  <c r="I879" i="2"/>
  <c r="I1318" i="2"/>
  <c r="I1407" i="2"/>
  <c r="I1479" i="2"/>
  <c r="I1511" i="2"/>
  <c r="I883" i="2"/>
  <c r="I887" i="2"/>
  <c r="I891" i="2"/>
  <c r="I895" i="2"/>
  <c r="I899" i="2"/>
  <c r="I903" i="2"/>
  <c r="I907" i="2"/>
  <c r="I911" i="2"/>
  <c r="I915" i="2"/>
  <c r="I919" i="2"/>
  <c r="I923" i="2"/>
  <c r="I927" i="2"/>
  <c r="I931" i="2"/>
  <c r="I935" i="2"/>
  <c r="I939" i="2"/>
  <c r="I943" i="2"/>
  <c r="I947" i="2"/>
  <c r="I951" i="2"/>
  <c r="I955" i="2"/>
  <c r="I959" i="2"/>
  <c r="I963" i="2"/>
  <c r="I967" i="2"/>
  <c r="I971" i="2"/>
  <c r="I975" i="2"/>
  <c r="I979" i="2"/>
  <c r="I983" i="2"/>
  <c r="I987" i="2"/>
  <c r="I991" i="2"/>
  <c r="I995" i="2"/>
  <c r="I999" i="2"/>
  <c r="I1003" i="2"/>
  <c r="I1007" i="2"/>
  <c r="I1011" i="2"/>
  <c r="I1015" i="2"/>
  <c r="I1019" i="2"/>
  <c r="I1023" i="2"/>
  <c r="I1027" i="2"/>
  <c r="I1031" i="2"/>
  <c r="I1035" i="2"/>
  <c r="I1039" i="2"/>
  <c r="I1043" i="2"/>
  <c r="I1047" i="2"/>
  <c r="I1051" i="2"/>
  <c r="I1055" i="2"/>
  <c r="I1059" i="2"/>
  <c r="I1063" i="2"/>
  <c r="I1067" i="2"/>
  <c r="I1071" i="2"/>
  <c r="I1075" i="2"/>
  <c r="I1079" i="2"/>
  <c r="I1083" i="2"/>
  <c r="I1087" i="2"/>
  <c r="I1091" i="2"/>
  <c r="I1095" i="2"/>
  <c r="I1099" i="2"/>
  <c r="I1103" i="2"/>
  <c r="I1107" i="2"/>
  <c r="I1111" i="2"/>
  <c r="I1115" i="2"/>
  <c r="I1119" i="2"/>
  <c r="I1123" i="2"/>
  <c r="I1127" i="2"/>
  <c r="I1131" i="2"/>
  <c r="I1135" i="2"/>
  <c r="I1139" i="2"/>
  <c r="I1143" i="2"/>
  <c r="I1147" i="2"/>
  <c r="I1151" i="2"/>
  <c r="I1155" i="2"/>
  <c r="I1159" i="2"/>
  <c r="I1163" i="2"/>
  <c r="I1167" i="2"/>
  <c r="I1171" i="2"/>
  <c r="I1175" i="2"/>
  <c r="I1179" i="2"/>
  <c r="I1183" i="2"/>
  <c r="I1187" i="2"/>
  <c r="I1191" i="2"/>
  <c r="I1195" i="2"/>
  <c r="I1199" i="2"/>
  <c r="I1203" i="2"/>
  <c r="I1207" i="2"/>
  <c r="I1211" i="2"/>
  <c r="I1215" i="2"/>
  <c r="I1219" i="2"/>
  <c r="I1223" i="2"/>
  <c r="I1227" i="2"/>
  <c r="I1231" i="2"/>
  <c r="I1235" i="2"/>
  <c r="I1239" i="2"/>
  <c r="I1243" i="2"/>
  <c r="I1247" i="2"/>
  <c r="I1251" i="2"/>
  <c r="I1255" i="2"/>
  <c r="I1259" i="2"/>
  <c r="I1263" i="2"/>
  <c r="I1267" i="2"/>
  <c r="I1271" i="2"/>
  <c r="I1275" i="2"/>
  <c r="I1279" i="2"/>
  <c r="I1283" i="2"/>
  <c r="I1287" i="2"/>
  <c r="I1291" i="2"/>
  <c r="I1295" i="2"/>
  <c r="I1299" i="2"/>
  <c r="I1303" i="2"/>
  <c r="I1307" i="2"/>
  <c r="I1311" i="2"/>
  <c r="I1315" i="2"/>
  <c r="I1337" i="2"/>
  <c r="I1361" i="2"/>
  <c r="I1374" i="2"/>
  <c r="I1378" i="2"/>
  <c r="I1392" i="2"/>
  <c r="I1401" i="2"/>
  <c r="I1425" i="2"/>
  <c r="I1477" i="2"/>
  <c r="I1494" i="2"/>
  <c r="I1509" i="2"/>
  <c r="I1568" i="2"/>
  <c r="I1594" i="2"/>
  <c r="I1618" i="2"/>
  <c r="I1631" i="2"/>
  <c r="I1696" i="2"/>
  <c r="I1722" i="2"/>
  <c r="I1746" i="2"/>
  <c r="I1759" i="2"/>
  <c r="I1164" i="2"/>
  <c r="I1168" i="2"/>
  <c r="I1172" i="2"/>
  <c r="I1176" i="2"/>
  <c r="I1180" i="2"/>
  <c r="I1184" i="2"/>
  <c r="I1188" i="2"/>
  <c r="I1192" i="2"/>
  <c r="I1196" i="2"/>
  <c r="I1200" i="2"/>
  <c r="I1204" i="2"/>
  <c r="I1208" i="2"/>
  <c r="I1212" i="2"/>
  <c r="I1216" i="2"/>
  <c r="I1220" i="2"/>
  <c r="I1224" i="2"/>
  <c r="I1228" i="2"/>
  <c r="I1232" i="2"/>
  <c r="I1236" i="2"/>
  <c r="I1240" i="2"/>
  <c r="I1244" i="2"/>
  <c r="I1248" i="2"/>
  <c r="I1252" i="2"/>
  <c r="I1256" i="2"/>
  <c r="I1260" i="2"/>
  <c r="I1264" i="2"/>
  <c r="I1268" i="2"/>
  <c r="I1272" i="2"/>
  <c r="I1276" i="2"/>
  <c r="I1280" i="2"/>
  <c r="I1284" i="2"/>
  <c r="I1288" i="2"/>
  <c r="I1292" i="2"/>
  <c r="I1296" i="2"/>
  <c r="I1300" i="2"/>
  <c r="I1304" i="2"/>
  <c r="I1308" i="2"/>
  <c r="I1312" i="2"/>
  <c r="I1324" i="2"/>
  <c r="I1326" i="2"/>
  <c r="I1330" i="2"/>
  <c r="I1333" i="2"/>
  <c r="I1338" i="2"/>
  <c r="I1341" i="2"/>
  <c r="I1344" i="2"/>
  <c r="I1350" i="2"/>
  <c r="I1353" i="2"/>
  <c r="I1368" i="2"/>
  <c r="I1375" i="2"/>
  <c r="I1377" i="2"/>
  <c r="I1388" i="2"/>
  <c r="I1390" i="2"/>
  <c r="I1394" i="2"/>
  <c r="I1402" i="2"/>
  <c r="I1408" i="2"/>
  <c r="I1414" i="2"/>
  <c r="I1417" i="2"/>
  <c r="I1434" i="2"/>
  <c r="I1438" i="2"/>
  <c r="I1442" i="2"/>
  <c r="I1446" i="2"/>
  <c r="I1450" i="2"/>
  <c r="I1454" i="2"/>
  <c r="I1458" i="2"/>
  <c r="I1462" i="2"/>
  <c r="I1466" i="2"/>
  <c r="I1470" i="2"/>
  <c r="I1485" i="2"/>
  <c r="I1495" i="2"/>
  <c r="I1502" i="2"/>
  <c r="I1517" i="2"/>
  <c r="I1528" i="2"/>
  <c r="I1536" i="2"/>
  <c r="I1600" i="2"/>
  <c r="I1626" i="2"/>
  <c r="I1663" i="2"/>
  <c r="I1728" i="2"/>
  <c r="I1754" i="2"/>
  <c r="I1791" i="2"/>
  <c r="I1823" i="2"/>
  <c r="I1855" i="2"/>
  <c r="I1887" i="2"/>
  <c r="I1919" i="2"/>
  <c r="I1948" i="2"/>
  <c r="I2055" i="2"/>
  <c r="I2096" i="2"/>
  <c r="I2128" i="2"/>
  <c r="I2160" i="2"/>
  <c r="I2192" i="2"/>
  <c r="I2224" i="2"/>
  <c r="I2256" i="2"/>
  <c r="I2288" i="2"/>
  <c r="I2319" i="2"/>
  <c r="I2383" i="2"/>
  <c r="I2447" i="2"/>
  <c r="I1327" i="2"/>
  <c r="I1354" i="2"/>
  <c r="I1366" i="2"/>
  <c r="I1391" i="2"/>
  <c r="I1418" i="2"/>
  <c r="I1430" i="2"/>
  <c r="I1431" i="2"/>
  <c r="I1435" i="2"/>
  <c r="I1439" i="2"/>
  <c r="I1443" i="2"/>
  <c r="I1447" i="2"/>
  <c r="I1451" i="2"/>
  <c r="I1455" i="2"/>
  <c r="I1459" i="2"/>
  <c r="I1463" i="2"/>
  <c r="I1467" i="2"/>
  <c r="I1471" i="2"/>
  <c r="I1503" i="2"/>
  <c r="I1321" i="2"/>
  <c r="I1345" i="2"/>
  <c r="I1356" i="2"/>
  <c r="I1358" i="2"/>
  <c r="I1362" i="2"/>
  <c r="I1365" i="2"/>
  <c r="I1373" i="2"/>
  <c r="I1376" i="2"/>
  <c r="I1385" i="2"/>
  <c r="I1409" i="2"/>
  <c r="I1420" i="2"/>
  <c r="I1422" i="2"/>
  <c r="I1426" i="2"/>
  <c r="I1429" i="2"/>
  <c r="I1437" i="2"/>
  <c r="I1445" i="2"/>
  <c r="I1453" i="2"/>
  <c r="I1461" i="2"/>
  <c r="I1469" i="2"/>
  <c r="I1486" i="2"/>
  <c r="I1501" i="2"/>
  <c r="I1518" i="2"/>
  <c r="I1522" i="2"/>
  <c r="I1535" i="2"/>
  <c r="I1562" i="2"/>
  <c r="I1586" i="2"/>
  <c r="I1599" i="2"/>
  <c r="I1623" i="2"/>
  <c r="I1664" i="2"/>
  <c r="I1690" i="2"/>
  <c r="I1714" i="2"/>
  <c r="I1727" i="2"/>
  <c r="I1751" i="2"/>
  <c r="I2056" i="2"/>
  <c r="I2076" i="2"/>
  <c r="I1533" i="2"/>
  <c r="I1550" i="2"/>
  <c r="I1565" i="2"/>
  <c r="I1582" i="2"/>
  <c r="I1597" i="2"/>
  <c r="I1614" i="2"/>
  <c r="I1629" i="2"/>
  <c r="I1646" i="2"/>
  <c r="I1661" i="2"/>
  <c r="I1678" i="2"/>
  <c r="I1693" i="2"/>
  <c r="I1710" i="2"/>
  <c r="I1725" i="2"/>
  <c r="I1742" i="2"/>
  <c r="I1757" i="2"/>
  <c r="I1774" i="2"/>
  <c r="I1789" i="2"/>
  <c r="I1806" i="2"/>
  <c r="I1838" i="2"/>
  <c r="I1853" i="2"/>
  <c r="I1870" i="2"/>
  <c r="I1885" i="2"/>
  <c r="I1902" i="2"/>
  <c r="I1917" i="2"/>
  <c r="I1934" i="2"/>
  <c r="I1938" i="2"/>
  <c r="I1950" i="2"/>
  <c r="I1952" i="2"/>
  <c r="I1956" i="2"/>
  <c r="I1971" i="2"/>
  <c r="I1983" i="2"/>
  <c r="I2002" i="2"/>
  <c r="I2014" i="2"/>
  <c r="I2016" i="2"/>
  <c r="I2020" i="2"/>
  <c r="I2035" i="2"/>
  <c r="I2047" i="2"/>
  <c r="I2066" i="2"/>
  <c r="I2078" i="2"/>
  <c r="I2080" i="2"/>
  <c r="I2094" i="2"/>
  <c r="I2107" i="2"/>
  <c r="I2111" i="2"/>
  <c r="I2126" i="2"/>
  <c r="I2139" i="2"/>
  <c r="I2143" i="2"/>
  <c r="I2158" i="2"/>
  <c r="I2171" i="2"/>
  <c r="I2175" i="2"/>
  <c r="I2190" i="2"/>
  <c r="I2203" i="2"/>
  <c r="I2207" i="2"/>
  <c r="I2222" i="2"/>
  <c r="I2235" i="2"/>
  <c r="I2239" i="2"/>
  <c r="I2254" i="2"/>
  <c r="I2267" i="2"/>
  <c r="I2271" i="2"/>
  <c r="I2286" i="2"/>
  <c r="I2299" i="2"/>
  <c r="I2355" i="2"/>
  <c r="I2359" i="2"/>
  <c r="I2363" i="2"/>
  <c r="I2419" i="2"/>
  <c r="I2423" i="2"/>
  <c r="I2427" i="2"/>
  <c r="I2483" i="2"/>
  <c r="I2487" i="2"/>
  <c r="I2491" i="2"/>
  <c r="I2547" i="2"/>
  <c r="I2551" i="2"/>
  <c r="I2555" i="2"/>
  <c r="I2605" i="2"/>
  <c r="I2632" i="2"/>
  <c r="I2637" i="2"/>
  <c r="I2673" i="2"/>
  <c r="I2705" i="2"/>
  <c r="I3033" i="2"/>
  <c r="I3060" i="2"/>
  <c r="I3097" i="2"/>
  <c r="I3124" i="2"/>
  <c r="I3148" i="2"/>
  <c r="I1541" i="2"/>
  <c r="I1551" i="2"/>
  <c r="I1558" i="2"/>
  <c r="I1573" i="2"/>
  <c r="I1583" i="2"/>
  <c r="I1590" i="2"/>
  <c r="I1605" i="2"/>
  <c r="I1615" i="2"/>
  <c r="I1622" i="2"/>
  <c r="I1637" i="2"/>
  <c r="I1647" i="2"/>
  <c r="I1654" i="2"/>
  <c r="I1669" i="2"/>
  <c r="I1679" i="2"/>
  <c r="I1686" i="2"/>
  <c r="I1701" i="2"/>
  <c r="I1711" i="2"/>
  <c r="I1718" i="2"/>
  <c r="I1733" i="2"/>
  <c r="I1743" i="2"/>
  <c r="I1750" i="2"/>
  <c r="I1765" i="2"/>
  <c r="I1775" i="2"/>
  <c r="I1782" i="2"/>
  <c r="I1797" i="2"/>
  <c r="I1807" i="2"/>
  <c r="I1814" i="2"/>
  <c r="I1829" i="2"/>
  <c r="I1839" i="2"/>
  <c r="I1846" i="2"/>
  <c r="I1861" i="2"/>
  <c r="I1871" i="2"/>
  <c r="I1878" i="2"/>
  <c r="I1893" i="2"/>
  <c r="I1903" i="2"/>
  <c r="I1910" i="2"/>
  <c r="I1925" i="2"/>
  <c r="I1935" i="2"/>
  <c r="I1940" i="2"/>
  <c r="I1955" i="2"/>
  <c r="I1960" i="2"/>
  <c r="I1967" i="2"/>
  <c r="I1980" i="2"/>
  <c r="I1986" i="2"/>
  <c r="I1998" i="2"/>
  <c r="I2000" i="2"/>
  <c r="I2004" i="2"/>
  <c r="I2019" i="2"/>
  <c r="I2024" i="2"/>
  <c r="I2031" i="2"/>
  <c r="I2044" i="2"/>
  <c r="I2050" i="2"/>
  <c r="I2062" i="2"/>
  <c r="I2064" i="2"/>
  <c r="I2068" i="2"/>
  <c r="I2083" i="2"/>
  <c r="I2112" i="2"/>
  <c r="I2115" i="2"/>
  <c r="I2144" i="2"/>
  <c r="I2147" i="2"/>
  <c r="I2176" i="2"/>
  <c r="I2179" i="2"/>
  <c r="I2208" i="2"/>
  <c r="I2211" i="2"/>
  <c r="I2240" i="2"/>
  <c r="I2243" i="2"/>
  <c r="I2272" i="2"/>
  <c r="I2275" i="2"/>
  <c r="I2307" i="2"/>
  <c r="I2311" i="2"/>
  <c r="I2315" i="2"/>
  <c r="I2338" i="2"/>
  <c r="I2353" i="2"/>
  <c r="I2356" i="2"/>
  <c r="I2357" i="2"/>
  <c r="I2371" i="2"/>
  <c r="I2375" i="2"/>
  <c r="I2379" i="2"/>
  <c r="I2402" i="2"/>
  <c r="I2417" i="2"/>
  <c r="I2420" i="2"/>
  <c r="I2421" i="2"/>
  <c r="I2429" i="2"/>
  <c r="I2435" i="2"/>
  <c r="I2439" i="2"/>
  <c r="I2443" i="2"/>
  <c r="I2466" i="2"/>
  <c r="I2481" i="2"/>
  <c r="I2484" i="2"/>
  <c r="I2485" i="2"/>
  <c r="I2493" i="2"/>
  <c r="I2499" i="2"/>
  <c r="I2503" i="2"/>
  <c r="I2507" i="2"/>
  <c r="I2530" i="2"/>
  <c r="I2545" i="2"/>
  <c r="I2548" i="2"/>
  <c r="I2549" i="2"/>
  <c r="I2557" i="2"/>
  <c r="I2563" i="2"/>
  <c r="I2567" i="2"/>
  <c r="I2571" i="2"/>
  <c r="I2594" i="2"/>
  <c r="I2617" i="2"/>
  <c r="I2623" i="2"/>
  <c r="I2625" i="2"/>
  <c r="I2631" i="2"/>
  <c r="I2640" i="2"/>
  <c r="I2649" i="2"/>
  <c r="I2655" i="2"/>
  <c r="I2669" i="2"/>
  <c r="I2678" i="2"/>
  <c r="I2701" i="2"/>
  <c r="I2709" i="2"/>
  <c r="I2710" i="2"/>
  <c r="I2713" i="2"/>
  <c r="I2729" i="2"/>
  <c r="I2740" i="2"/>
  <c r="I2742" i="2"/>
  <c r="I2744" i="2"/>
  <c r="I2761" i="2"/>
  <c r="I2788" i="2"/>
  <c r="I2825" i="2"/>
  <c r="I2852" i="2"/>
  <c r="I2889" i="2"/>
  <c r="I2916" i="2"/>
  <c r="I2953" i="2"/>
  <c r="I2980" i="2"/>
  <c r="I3017" i="2"/>
  <c r="I3044" i="2"/>
  <c r="I3081" i="2"/>
  <c r="I3108" i="2"/>
  <c r="I3143" i="2"/>
  <c r="I3156" i="2"/>
  <c r="I1815" i="2"/>
  <c r="I1847" i="2"/>
  <c r="I1879" i="2"/>
  <c r="I1911" i="2"/>
  <c r="I1944" i="2"/>
  <c r="I1964" i="2"/>
  <c r="I2008" i="2"/>
  <c r="I2028" i="2"/>
  <c r="I2072" i="2"/>
  <c r="I2088" i="2"/>
  <c r="I2120" i="2"/>
  <c r="I2152" i="2"/>
  <c r="I2184" i="2"/>
  <c r="I2216" i="2"/>
  <c r="I2248" i="2"/>
  <c r="I2280" i="2"/>
  <c r="I2308" i="2"/>
  <c r="I2372" i="2"/>
  <c r="I2436" i="2"/>
  <c r="I2500" i="2"/>
  <c r="I2564" i="2"/>
  <c r="I2681" i="2"/>
  <c r="I1525" i="2"/>
  <c r="I1542" i="2"/>
  <c r="I1557" i="2"/>
  <c r="I1574" i="2"/>
  <c r="I1589" i="2"/>
  <c r="I1606" i="2"/>
  <c r="I1621" i="2"/>
  <c r="I1638" i="2"/>
  <c r="I1653" i="2"/>
  <c r="I1670" i="2"/>
  <c r="I1685" i="2"/>
  <c r="I1702" i="2"/>
  <c r="I1717" i="2"/>
  <c r="I1734" i="2"/>
  <c r="I1749" i="2"/>
  <c r="I1766" i="2"/>
  <c r="I1781" i="2"/>
  <c r="I1798" i="2"/>
  <c r="I1813" i="2"/>
  <c r="I1830" i="2"/>
  <c r="I1845" i="2"/>
  <c r="I1862" i="2"/>
  <c r="I1877" i="2"/>
  <c r="I1894" i="2"/>
  <c r="I1909" i="2"/>
  <c r="I1926" i="2"/>
  <c r="I1954" i="2"/>
  <c r="I1966" i="2"/>
  <c r="I1968" i="2"/>
  <c r="I1972" i="2"/>
  <c r="I1987" i="2"/>
  <c r="I1999" i="2"/>
  <c r="I2018" i="2"/>
  <c r="I2030" i="2"/>
  <c r="I2032" i="2"/>
  <c r="I2036" i="2"/>
  <c r="I2051" i="2"/>
  <c r="I2063" i="2"/>
  <c r="I2082" i="2"/>
  <c r="I2099" i="2"/>
  <c r="I2103" i="2"/>
  <c r="I2131" i="2"/>
  <c r="I2135" i="2"/>
  <c r="I2163" i="2"/>
  <c r="I2167" i="2"/>
  <c r="I2195" i="2"/>
  <c r="I2199" i="2"/>
  <c r="I2227" i="2"/>
  <c r="I2231" i="2"/>
  <c r="I2259" i="2"/>
  <c r="I2263" i="2"/>
  <c r="I2291" i="2"/>
  <c r="I2295" i="2"/>
  <c r="I2306" i="2"/>
  <c r="I2339" i="2"/>
  <c r="I2343" i="2"/>
  <c r="I2347" i="2"/>
  <c r="I2370" i="2"/>
  <c r="I2403" i="2"/>
  <c r="I2407" i="2"/>
  <c r="I2411" i="2"/>
  <c r="I2434" i="2"/>
  <c r="I2467" i="2"/>
  <c r="I2471" i="2"/>
  <c r="I2475" i="2"/>
  <c r="I2498" i="2"/>
  <c r="I2531" i="2"/>
  <c r="I2535" i="2"/>
  <c r="I2539" i="2"/>
  <c r="I2562" i="2"/>
  <c r="I2595" i="2"/>
  <c r="I2599" i="2"/>
  <c r="I2607" i="2"/>
  <c r="I2609" i="2"/>
  <c r="I2639" i="2"/>
  <c r="I2641" i="2"/>
  <c r="I2683" i="2"/>
  <c r="I2685" i="2"/>
  <c r="I2716" i="2"/>
  <c r="I2727" i="2"/>
  <c r="I2737" i="2"/>
  <c r="I2739" i="2"/>
  <c r="I2745" i="2"/>
  <c r="I2756" i="2"/>
  <c r="I2793" i="2"/>
  <c r="I2820" i="2"/>
  <c r="I2857" i="2"/>
  <c r="I2884" i="2"/>
  <c r="I2921" i="2"/>
  <c r="I2948" i="2"/>
  <c r="I2985" i="2"/>
  <c r="I3012" i="2"/>
  <c r="I3049" i="2"/>
  <c r="I3076" i="2"/>
  <c r="I3113" i="2"/>
  <c r="I3140" i="2"/>
  <c r="I2733" i="2"/>
  <c r="I3321" i="2"/>
  <c r="I3329" i="2"/>
  <c r="I3337" i="2"/>
  <c r="I3437" i="2"/>
  <c r="I3445" i="2"/>
  <c r="I3453" i="2"/>
  <c r="I3461" i="2"/>
  <c r="I2717" i="2"/>
  <c r="I2743" i="2"/>
  <c r="I2752" i="2"/>
  <c r="I2759" i="2"/>
  <c r="I2768" i="2"/>
  <c r="I2775" i="2"/>
  <c r="I2784" i="2"/>
  <c r="I2791" i="2"/>
  <c r="I2800" i="2"/>
  <c r="I2807" i="2"/>
  <c r="I2816" i="2"/>
  <c r="I2823" i="2"/>
  <c r="I2832" i="2"/>
  <c r="I2839" i="2"/>
  <c r="I2848" i="2"/>
  <c r="I2855" i="2"/>
  <c r="I2864" i="2"/>
  <c r="I2871" i="2"/>
  <c r="I2880" i="2"/>
  <c r="I2887" i="2"/>
  <c r="I2896" i="2"/>
  <c r="I2903" i="2"/>
  <c r="I2912" i="2"/>
  <c r="I2919" i="2"/>
  <c r="I2928" i="2"/>
  <c r="I2935" i="2"/>
  <c r="I2944" i="2"/>
  <c r="I2951" i="2"/>
  <c r="I2960" i="2"/>
  <c r="I2967" i="2"/>
  <c r="I2976" i="2"/>
  <c r="I2983" i="2"/>
  <c r="I2992" i="2"/>
  <c r="I2999" i="2"/>
  <c r="I3008" i="2"/>
  <c r="I3015" i="2"/>
  <c r="I3024" i="2"/>
  <c r="I3031" i="2"/>
  <c r="I3040" i="2"/>
  <c r="I3047" i="2"/>
  <c r="I3056" i="2"/>
  <c r="I3063" i="2"/>
  <c r="I3072" i="2"/>
  <c r="I3079" i="2"/>
  <c r="I3088" i="2"/>
  <c r="I3095" i="2"/>
  <c r="I3104" i="2"/>
  <c r="I3111" i="2"/>
  <c r="I3120" i="2"/>
  <c r="I3127" i="2"/>
  <c r="I3136" i="2"/>
  <c r="I3147" i="2"/>
  <c r="I3150" i="2"/>
  <c r="I3168" i="2"/>
  <c r="I3180" i="2"/>
  <c r="I3188" i="2"/>
  <c r="I3199" i="2"/>
  <c r="I3207" i="2"/>
  <c r="I3211" i="2"/>
  <c r="I3220" i="2"/>
  <c r="I3233" i="2"/>
  <c r="I3272" i="2"/>
  <c r="I3273" i="2"/>
  <c r="I3280" i="2"/>
  <c r="I3281" i="2"/>
  <c r="I3288" i="2"/>
  <c r="I3289" i="2"/>
  <c r="I3296" i="2"/>
  <c r="I3297" i="2"/>
  <c r="I3304" i="2"/>
  <c r="I3323" i="2"/>
  <c r="I3331" i="2"/>
  <c r="I3339" i="2"/>
  <c r="I3184" i="2"/>
  <c r="I3232" i="2"/>
  <c r="I3243" i="2"/>
  <c r="I2760" i="2"/>
  <c r="I2776" i="2"/>
  <c r="I2792" i="2"/>
  <c r="I2808" i="2"/>
  <c r="I2824" i="2"/>
  <c r="I2840" i="2"/>
  <c r="I2856" i="2"/>
  <c r="I2872" i="2"/>
  <c r="I2888" i="2"/>
  <c r="I2904" i="2"/>
  <c r="I2920" i="2"/>
  <c r="I2936" i="2"/>
  <c r="I2952" i="2"/>
  <c r="I2968" i="2"/>
  <c r="I2984" i="2"/>
  <c r="I3000" i="2"/>
  <c r="I3016" i="2"/>
  <c r="I3032" i="2"/>
  <c r="I3048" i="2"/>
  <c r="I3064" i="2"/>
  <c r="I3080" i="2"/>
  <c r="I3096" i="2"/>
  <c r="I3112" i="2"/>
  <c r="I3128" i="2"/>
  <c r="I3157" i="2"/>
  <c r="I3158" i="2"/>
  <c r="I3160" i="2"/>
  <c r="I3193" i="2"/>
  <c r="I3212" i="2"/>
  <c r="I3214" i="2"/>
  <c r="I3222" i="2"/>
  <c r="I3240" i="2"/>
  <c r="I3244" i="2"/>
  <c r="I3277" i="2"/>
  <c r="I3285" i="2"/>
  <c r="I3293" i="2"/>
  <c r="I3301" i="2"/>
  <c r="I4019" i="2"/>
  <c r="I4023" i="2"/>
  <c r="I4027" i="2"/>
  <c r="I4031" i="2"/>
  <c r="I4035" i="2"/>
  <c r="I4039" i="2"/>
  <c r="I4043" i="2"/>
  <c r="I4047" i="2"/>
  <c r="I4051" i="2"/>
  <c r="I4055" i="2"/>
  <c r="I4059" i="2"/>
  <c r="I4063" i="2"/>
  <c r="I4067" i="2"/>
  <c r="I4071" i="2"/>
  <c r="I4075" i="2"/>
  <c r="I4079" i="2"/>
  <c r="I4083" i="2"/>
  <c r="I4087" i="2"/>
  <c r="I4091" i="2"/>
  <c r="I4095" i="2"/>
  <c r="I4099" i="2"/>
  <c r="I4103" i="2"/>
  <c r="I4107" i="2"/>
  <c r="I4111" i="2"/>
  <c r="I4115" i="2"/>
  <c r="I4119" i="2"/>
  <c r="I4123" i="2"/>
  <c r="I4127" i="2"/>
  <c r="I4131" i="2"/>
  <c r="I4135" i="2"/>
  <c r="I4139" i="2"/>
  <c r="I4143" i="2"/>
  <c r="I4147" i="2"/>
  <c r="I4151" i="2"/>
  <c r="I4155" i="2"/>
  <c r="I4159" i="2"/>
  <c r="I4163" i="2"/>
  <c r="I4167" i="2"/>
  <c r="I4171" i="2"/>
  <c r="I4175" i="2"/>
  <c r="I4179" i="2"/>
  <c r="I4183" i="2"/>
  <c r="I4187" i="2"/>
  <c r="I4191" i="2"/>
  <c r="I4195" i="2"/>
  <c r="I4199" i="2"/>
  <c r="I4203" i="2"/>
  <c r="I4207" i="2"/>
  <c r="I4211" i="2"/>
  <c r="I4215" i="2"/>
  <c r="I4219" i="2"/>
  <c r="I4223" i="2"/>
  <c r="I4227" i="2"/>
  <c r="I4231" i="2"/>
  <c r="I4235" i="2"/>
  <c r="I4239" i="2"/>
  <c r="I4243" i="2"/>
  <c r="I4247" i="2"/>
  <c r="I4251" i="2"/>
  <c r="I4255" i="2"/>
  <c r="I4259" i="2"/>
  <c r="I4263" i="2"/>
  <c r="I4267" i="2"/>
  <c r="I4271" i="2"/>
  <c r="I4275" i="2"/>
  <c r="I4279" i="2"/>
  <c r="I4283" i="2"/>
  <c r="I4287" i="2"/>
  <c r="I4291" i="2"/>
  <c r="I4295" i="2"/>
  <c r="I4299" i="2"/>
  <c r="I4303" i="2"/>
  <c r="I4307" i="2"/>
  <c r="I4311" i="2"/>
  <c r="I4315" i="2"/>
  <c r="I4319" i="2"/>
  <c r="I4323" i="2"/>
  <c r="I4327" i="2"/>
  <c r="I4331" i="2"/>
  <c r="I4335" i="2"/>
  <c r="I4339" i="2"/>
  <c r="I4343" i="2"/>
  <c r="I4347" i="2"/>
  <c r="I4351" i="2"/>
  <c r="I4355" i="2"/>
  <c r="I4359" i="2"/>
  <c r="I4363" i="2"/>
  <c r="I4367" i="2"/>
  <c r="I4371" i="2"/>
  <c r="I4375" i="2"/>
  <c r="I4379" i="2"/>
  <c r="I4383" i="2"/>
  <c r="I4387" i="2"/>
  <c r="I3388" i="2"/>
  <c r="I3392" i="2"/>
  <c r="I3396" i="2"/>
  <c r="I3400" i="2"/>
  <c r="I3404" i="2"/>
  <c r="I3408" i="2"/>
  <c r="I3412" i="2"/>
  <c r="I3416" i="2"/>
  <c r="I3420" i="2"/>
  <c r="I3424" i="2"/>
  <c r="I3428" i="2"/>
  <c r="I3468" i="2"/>
  <c r="I3472" i="2"/>
  <c r="I3476" i="2"/>
  <c r="I3480" i="2"/>
  <c r="I3484" i="2"/>
  <c r="I3488" i="2"/>
  <c r="I3492" i="2"/>
  <c r="I3496" i="2"/>
  <c r="I3500" i="2"/>
  <c r="I3504" i="2"/>
  <c r="I3508" i="2"/>
  <c r="I3512" i="2"/>
  <c r="I3516" i="2"/>
  <c r="I3520" i="2"/>
  <c r="I3524" i="2"/>
  <c r="I3528" i="2"/>
  <c r="I3532" i="2"/>
  <c r="I3536" i="2"/>
  <c r="I3540" i="2"/>
  <c r="I3544" i="2"/>
  <c r="I3548" i="2"/>
  <c r="I3552" i="2"/>
  <c r="I3556" i="2"/>
  <c r="I3560" i="2"/>
  <c r="I3564" i="2"/>
  <c r="I3568" i="2"/>
  <c r="I3572" i="2"/>
  <c r="I3576" i="2"/>
  <c r="I3580" i="2"/>
  <c r="I3584" i="2"/>
  <c r="I3588" i="2"/>
  <c r="I3592" i="2"/>
  <c r="I3596" i="2"/>
  <c r="I3600" i="2"/>
  <c r="I3604" i="2"/>
  <c r="I3608" i="2"/>
  <c r="I3612" i="2"/>
  <c r="I3616" i="2"/>
  <c r="I3620" i="2"/>
  <c r="I3624" i="2"/>
  <c r="I3628" i="2"/>
  <c r="I3632" i="2"/>
  <c r="I3636" i="2"/>
  <c r="I3640" i="2"/>
  <c r="I3644" i="2"/>
  <c r="I3648" i="2"/>
  <c r="I3652" i="2"/>
  <c r="I3656" i="2"/>
  <c r="I3660" i="2"/>
  <c r="I3664" i="2"/>
  <c r="I3668" i="2"/>
  <c r="I3672" i="2"/>
  <c r="I3676" i="2"/>
  <c r="I3680" i="2"/>
  <c r="I3684" i="2"/>
  <c r="I3688" i="2"/>
  <c r="I3692" i="2"/>
  <c r="I3696" i="2"/>
  <c r="I3700" i="2"/>
  <c r="I3704" i="2"/>
  <c r="I3708" i="2"/>
  <c r="I3712" i="2"/>
  <c r="I3716" i="2"/>
  <c r="I3720" i="2"/>
  <c r="I3724" i="2"/>
  <c r="I3728" i="2"/>
  <c r="I3732" i="2"/>
  <c r="I3736" i="2"/>
  <c r="I3740" i="2"/>
  <c r="I3744" i="2"/>
  <c r="I3748" i="2"/>
  <c r="I3752" i="2"/>
  <c r="I3756" i="2"/>
  <c r="I3760" i="2"/>
  <c r="I3764" i="2"/>
  <c r="I3768" i="2"/>
  <c r="I3772" i="2"/>
  <c r="I3776" i="2"/>
  <c r="I3780" i="2"/>
  <c r="I3784" i="2"/>
  <c r="I3788" i="2"/>
  <c r="I3792" i="2"/>
  <c r="I3796" i="2"/>
  <c r="I3800" i="2"/>
  <c r="I3804" i="2"/>
  <c r="I3808" i="2"/>
  <c r="I3812" i="2"/>
  <c r="I3816" i="2"/>
  <c r="I3820" i="2"/>
  <c r="I3824" i="2"/>
  <c r="I3828" i="2"/>
  <c r="I3832" i="2"/>
  <c r="I3836" i="2"/>
  <c r="I3840" i="2"/>
  <c r="I3844" i="2"/>
  <c r="I3848" i="2"/>
  <c r="I3852" i="2"/>
  <c r="I3856" i="2"/>
  <c r="I3860" i="2"/>
  <c r="I3864" i="2"/>
  <c r="I3868" i="2"/>
  <c r="I3872" i="2"/>
  <c r="I3876" i="2"/>
  <c r="I3880" i="2"/>
  <c r="I3884" i="2"/>
  <c r="I3888" i="2"/>
  <c r="I3892" i="2"/>
  <c r="I3896" i="2"/>
  <c r="I3900" i="2"/>
  <c r="I3904" i="2"/>
  <c r="I3913" i="2"/>
  <c r="I3921" i="2"/>
  <c r="I3929" i="2"/>
  <c r="I3937" i="2"/>
  <c r="I3945" i="2"/>
  <c r="I3953" i="2"/>
  <c r="I3961" i="2"/>
  <c r="I3969" i="2"/>
  <c r="I3977" i="2"/>
  <c r="I3985" i="2"/>
  <c r="I3993" i="2"/>
  <c r="I4001" i="2"/>
  <c r="I4017" i="2"/>
  <c r="I4021" i="2"/>
  <c r="I4025" i="2"/>
  <c r="I4029" i="2"/>
  <c r="I4033" i="2"/>
  <c r="I4037" i="2"/>
  <c r="I4041" i="2"/>
  <c r="I4045" i="2"/>
  <c r="I4049" i="2"/>
  <c r="I4053" i="2"/>
  <c r="I4057" i="2"/>
  <c r="I4061" i="2"/>
  <c r="I4065" i="2"/>
  <c r="I4069" i="2"/>
  <c r="I4073" i="2"/>
  <c r="I4077" i="2"/>
  <c r="I4081" i="2"/>
  <c r="I4085" i="2"/>
  <c r="I4089" i="2"/>
  <c r="I4093" i="2"/>
  <c r="I4097" i="2"/>
  <c r="I4101" i="2"/>
  <c r="I4105" i="2"/>
  <c r="I4109" i="2"/>
  <c r="I4113" i="2"/>
  <c r="I4117" i="2"/>
  <c r="I4121" i="2"/>
  <c r="I4125" i="2"/>
  <c r="I4129" i="2"/>
  <c r="I4133" i="2"/>
  <c r="I4137" i="2"/>
  <c r="I4141" i="2"/>
  <c r="I4145" i="2"/>
  <c r="I4149" i="2"/>
  <c r="I4153" i="2"/>
  <c r="I4157" i="2"/>
  <c r="I4161" i="2"/>
  <c r="I4165" i="2"/>
  <c r="I4169" i="2"/>
  <c r="I4173" i="2"/>
  <c r="I4177" i="2"/>
  <c r="I4181" i="2"/>
  <c r="I4185" i="2"/>
  <c r="I4189" i="2"/>
  <c r="I4193" i="2"/>
  <c r="I4197" i="2"/>
  <c r="I4201" i="2"/>
  <c r="I4205" i="2"/>
  <c r="I4209" i="2"/>
  <c r="I4213" i="2"/>
  <c r="I4217" i="2"/>
  <c r="I4221" i="2"/>
  <c r="I4225" i="2"/>
  <c r="I4229" i="2"/>
  <c r="I4233" i="2"/>
  <c r="I4237" i="2"/>
  <c r="I4241" i="2"/>
  <c r="I4245" i="2"/>
  <c r="I4249" i="2"/>
  <c r="I4253" i="2"/>
  <c r="I4257" i="2"/>
  <c r="I4261" i="2"/>
  <c r="I4265" i="2"/>
  <c r="I4269" i="2"/>
  <c r="I4273" i="2"/>
  <c r="I4277" i="2"/>
  <c r="I4281" i="2"/>
  <c r="I4285" i="2"/>
  <c r="I4289" i="2"/>
  <c r="I4293" i="2"/>
  <c r="I4297" i="2"/>
  <c r="I4301" i="2"/>
  <c r="I4305" i="2"/>
  <c r="I4309" i="2"/>
  <c r="I4313" i="2"/>
  <c r="I4317" i="2"/>
  <c r="I4321" i="2"/>
  <c r="I4325" i="2"/>
  <c r="I4329" i="2"/>
  <c r="I4333" i="2"/>
  <c r="I4337" i="2"/>
  <c r="I4341" i="2"/>
  <c r="I4345" i="2"/>
  <c r="I4349" i="2"/>
  <c r="I4353" i="2"/>
  <c r="I4357" i="2"/>
  <c r="I4361" i="2"/>
  <c r="I4365" i="2"/>
  <c r="I4369" i="2"/>
  <c r="I4373" i="2"/>
  <c r="I4377" i="2"/>
  <c r="I4381" i="2"/>
  <c r="I4385" i="2"/>
  <c r="I4389" i="2"/>
  <c r="I4393" i="2"/>
  <c r="I4397" i="2"/>
  <c r="I4401" i="2"/>
  <c r="I4405" i="2"/>
  <c r="I4409" i="2"/>
  <c r="I4413" i="2"/>
  <c r="I4417" i="2"/>
  <c r="I4421" i="2"/>
  <c r="I4425" i="2"/>
  <c r="I4429" i="2"/>
  <c r="I4433" i="2"/>
  <c r="I4437" i="2"/>
  <c r="I4441" i="2"/>
  <c r="I4444" i="2"/>
  <c r="I4449" i="2"/>
  <c r="I4452" i="2"/>
  <c r="I4457" i="2"/>
  <c r="I4467" i="2"/>
  <c r="I4484" i="2"/>
  <c r="I4489" i="2"/>
  <c r="I4499" i="2"/>
  <c r="I4520" i="2"/>
  <c r="I4523" i="2"/>
  <c r="I4530" i="2"/>
  <c r="I4562" i="2"/>
  <c r="I4576" i="2"/>
  <c r="I4601" i="2"/>
  <c r="I4606" i="2"/>
  <c r="I4610" i="2"/>
  <c r="I4621" i="2"/>
  <c r="I4637" i="2"/>
  <c r="I4648" i="2"/>
  <c r="I4652" i="2"/>
  <c r="I4655" i="2"/>
  <c r="I4664" i="2"/>
  <c r="I4701" i="2"/>
  <c r="I4750" i="2"/>
  <c r="I4754" i="2"/>
  <c r="I4782" i="2"/>
  <c r="I4786" i="2"/>
  <c r="I4814" i="2"/>
  <c r="I4818" i="2"/>
  <c r="I4846" i="2"/>
  <c r="I4850" i="2"/>
  <c r="I4878" i="2"/>
  <c r="I4882" i="2"/>
  <c r="I4902" i="2"/>
  <c r="I4918" i="2"/>
  <c r="I4934" i="2"/>
  <c r="I4950" i="2"/>
  <c r="I4966" i="2"/>
  <c r="I4982" i="2"/>
  <c r="I4998" i="2"/>
  <c r="I5014" i="2"/>
  <c r="I5030" i="2"/>
  <c r="I5046" i="2"/>
  <c r="I3320" i="2"/>
  <c r="I3324" i="2"/>
  <c r="I3328" i="2"/>
  <c r="I3332" i="2"/>
  <c r="I3336" i="2"/>
  <c r="I3340" i="2"/>
  <c r="I3436" i="2"/>
  <c r="I3440" i="2"/>
  <c r="I3444" i="2"/>
  <c r="I3448" i="2"/>
  <c r="I3452" i="2"/>
  <c r="I3456" i="2"/>
  <c r="I3460" i="2"/>
  <c r="I3464" i="2"/>
  <c r="I3910" i="2"/>
  <c r="I3918" i="2"/>
  <c r="I3926" i="2"/>
  <c r="I3934" i="2"/>
  <c r="I3942" i="2"/>
  <c r="I3950" i="2"/>
  <c r="I3958" i="2"/>
  <c r="I3966" i="2"/>
  <c r="I3974" i="2"/>
  <c r="I3982" i="2"/>
  <c r="I3990" i="2"/>
  <c r="I3998" i="2"/>
  <c r="I4006" i="2"/>
  <c r="I4010" i="2"/>
  <c r="I4443" i="2"/>
  <c r="I4451" i="2"/>
  <c r="I4466" i="2"/>
  <c r="I4478" i="2"/>
  <c r="I4498" i="2"/>
  <c r="I4510" i="2"/>
  <c r="I4513" i="2"/>
  <c r="I4550" i="2"/>
  <c r="I3167" i="2"/>
  <c r="I3187" i="2"/>
  <c r="I3191" i="2"/>
  <c r="I3200" i="2"/>
  <c r="I3208" i="2"/>
  <c r="I3215" i="2"/>
  <c r="I3223" i="2"/>
  <c r="I3251" i="2"/>
  <c r="I3255" i="2"/>
  <c r="I3259" i="2"/>
  <c r="I3263" i="2"/>
  <c r="I3308" i="2"/>
  <c r="I3312" i="2"/>
  <c r="I3316" i="2"/>
  <c r="I3432" i="2"/>
  <c r="I3911" i="2"/>
  <c r="I3915" i="2"/>
  <c r="I3916" i="2"/>
  <c r="I3919" i="2"/>
  <c r="I3923" i="2"/>
  <c r="I3924" i="2"/>
  <c r="I3927" i="2"/>
  <c r="I3931" i="2"/>
  <c r="I3932" i="2"/>
  <c r="I3939" i="2"/>
  <c r="I3940" i="2"/>
  <c r="I3947" i="2"/>
  <c r="I3948" i="2"/>
  <c r="I3955" i="2"/>
  <c r="I3956" i="2"/>
  <c r="I3963" i="2"/>
  <c r="I3964" i="2"/>
  <c r="I3971" i="2"/>
  <c r="I3972" i="2"/>
  <c r="I3979" i="2"/>
  <c r="I3980" i="2"/>
  <c r="I3987" i="2"/>
  <c r="I3988" i="2"/>
  <c r="I3995" i="2"/>
  <c r="I3996" i="2"/>
  <c r="I4003" i="2"/>
  <c r="I4004" i="2"/>
  <c r="I4007" i="2"/>
  <c r="I4018" i="2"/>
  <c r="I4022" i="2"/>
  <c r="I4026" i="2"/>
  <c r="I4030" i="2"/>
  <c r="I4034" i="2"/>
  <c r="I4038" i="2"/>
  <c r="I4042" i="2"/>
  <c r="I4046" i="2"/>
  <c r="I4050" i="2"/>
  <c r="I4054" i="2"/>
  <c r="I4058" i="2"/>
  <c r="I4062" i="2"/>
  <c r="I4066" i="2"/>
  <c r="I4070" i="2"/>
  <c r="I4074" i="2"/>
  <c r="I4078" i="2"/>
  <c r="I4082" i="2"/>
  <c r="I4086" i="2"/>
  <c r="I4090" i="2"/>
  <c r="I4094" i="2"/>
  <c r="I4098" i="2"/>
  <c r="I4102" i="2"/>
  <c r="I4106" i="2"/>
  <c r="I4110" i="2"/>
  <c r="I4114" i="2"/>
  <c r="I4118" i="2"/>
  <c r="I4122" i="2"/>
  <c r="I4126" i="2"/>
  <c r="I4130" i="2"/>
  <c r="I4134" i="2"/>
  <c r="I4138" i="2"/>
  <c r="I4142" i="2"/>
  <c r="I4146" i="2"/>
  <c r="I4150" i="2"/>
  <c r="I4154" i="2"/>
  <c r="I4158" i="2"/>
  <c r="I4162" i="2"/>
  <c r="I4166" i="2"/>
  <c r="I4170" i="2"/>
  <c r="I4174" i="2"/>
  <c r="I4178" i="2"/>
  <c r="I4182" i="2"/>
  <c r="I4186" i="2"/>
  <c r="I4190" i="2"/>
  <c r="I4194" i="2"/>
  <c r="I4198" i="2"/>
  <c r="I4202" i="2"/>
  <c r="I4206" i="2"/>
  <c r="I4210" i="2"/>
  <c r="I4214" i="2"/>
  <c r="I4218" i="2"/>
  <c r="I4222" i="2"/>
  <c r="I4226" i="2"/>
  <c r="I4230" i="2"/>
  <c r="I4234" i="2"/>
  <c r="I4238" i="2"/>
  <c r="I4242" i="2"/>
  <c r="I4246" i="2"/>
  <c r="I4250" i="2"/>
  <c r="I4254" i="2"/>
  <c r="I4258" i="2"/>
  <c r="I4262" i="2"/>
  <c r="I4266" i="2"/>
  <c r="I4270" i="2"/>
  <c r="I4274" i="2"/>
  <c r="I4278" i="2"/>
  <c r="I4282" i="2"/>
  <c r="I4286" i="2"/>
  <c r="I4290" i="2"/>
  <c r="I4294" i="2"/>
  <c r="I4298" i="2"/>
  <c r="I4302" i="2"/>
  <c r="I4306" i="2"/>
  <c r="I4310" i="2"/>
  <c r="I4314" i="2"/>
  <c r="I4318" i="2"/>
  <c r="I4322" i="2"/>
  <c r="I4326" i="2"/>
  <c r="I4330" i="2"/>
  <c r="I4334" i="2"/>
  <c r="I4338" i="2"/>
  <c r="I4342" i="2"/>
  <c r="I4346" i="2"/>
  <c r="I4350" i="2"/>
  <c r="I4354" i="2"/>
  <c r="I4358" i="2"/>
  <c r="I4362" i="2"/>
  <c r="I4366" i="2"/>
  <c r="I4370" i="2"/>
  <c r="I4374" i="2"/>
  <c r="I4378" i="2"/>
  <c r="I4382" i="2"/>
  <c r="I4386" i="2"/>
  <c r="I4390" i="2"/>
  <c r="I4394" i="2"/>
  <c r="I4398" i="2"/>
  <c r="I4402" i="2"/>
  <c r="I4406" i="2"/>
  <c r="I4410" i="2"/>
  <c r="I4414" i="2"/>
  <c r="I4418" i="2"/>
  <c r="I4422" i="2"/>
  <c r="I4426" i="2"/>
  <c r="I4430" i="2"/>
  <c r="I4434" i="2"/>
  <c r="I4438" i="2"/>
  <c r="I4442" i="2"/>
  <c r="I4445" i="2"/>
  <c r="I4448" i="2"/>
  <c r="I4450" i="2"/>
  <c r="I4453" i="2"/>
  <c r="I4456" i="2"/>
  <c r="I4458" i="2"/>
  <c r="I4468" i="2"/>
  <c r="I4470" i="2"/>
  <c r="I4473" i="2"/>
  <c r="I4483" i="2"/>
  <c r="I4490" i="2"/>
  <c r="I4500" i="2"/>
  <c r="I4502" i="2"/>
  <c r="I4505" i="2"/>
  <c r="I4514" i="2"/>
  <c r="I4525" i="2"/>
  <c r="I4533" i="2"/>
  <c r="I4556" i="2"/>
  <c r="I4585" i="2"/>
  <c r="I4594" i="2"/>
  <c r="I4622" i="2"/>
  <c r="I4626" i="2"/>
  <c r="I4636" i="2"/>
  <c r="I4668" i="2"/>
  <c r="I4673" i="2"/>
  <c r="I4687" i="2"/>
  <c r="I4734" i="2"/>
  <c r="I4738" i="2"/>
  <c r="I4766" i="2"/>
  <c r="I4770" i="2"/>
  <c r="I4798" i="2"/>
  <c r="I4802" i="2"/>
  <c r="I4830" i="2"/>
  <c r="I4834" i="2"/>
  <c r="I4862" i="2"/>
  <c r="I4866" i="2"/>
  <c r="I4894" i="2"/>
  <c r="I4910" i="2"/>
  <c r="I4926" i="2"/>
  <c r="I4942" i="2"/>
  <c r="I4958" i="2"/>
  <c r="I4974" i="2"/>
  <c r="I4990" i="2"/>
  <c r="I5006" i="2"/>
  <c r="I5022" i="2"/>
  <c r="I5038" i="2"/>
  <c r="I5339" i="2"/>
  <c r="I5371" i="2"/>
  <c r="I5411" i="2"/>
  <c r="I4463" i="2"/>
  <c r="I4471" i="2"/>
  <c r="I4479" i="2"/>
  <c r="I4487" i="2"/>
  <c r="I4495" i="2"/>
  <c r="I4503" i="2"/>
  <c r="I4511" i="2"/>
  <c r="I4524" i="2"/>
  <c r="I4537" i="2"/>
  <c r="I4546" i="2"/>
  <c r="I4554" i="2"/>
  <c r="I4558" i="2"/>
  <c r="I4570" i="2"/>
  <c r="I4573" i="2"/>
  <c r="I4577" i="2"/>
  <c r="I4580" i="2"/>
  <c r="I4582" i="2"/>
  <c r="I4590" i="2"/>
  <c r="I4593" i="2"/>
  <c r="I4609" i="2"/>
  <c r="I4613" i="2"/>
  <c r="I4616" i="2"/>
  <c r="I4632" i="2"/>
  <c r="I4641" i="2"/>
  <c r="I4653" i="2"/>
  <c r="I4680" i="2"/>
  <c r="I4684" i="2"/>
  <c r="I4705" i="2"/>
  <c r="I5524" i="2"/>
  <c r="I5532" i="2"/>
  <c r="I5540" i="2"/>
  <c r="I5548" i="2"/>
  <c r="I5351" i="2"/>
  <c r="I5395" i="2"/>
  <c r="I5442" i="2"/>
  <c r="I5580" i="2"/>
  <c r="I4712" i="2"/>
  <c r="I4721" i="2"/>
  <c r="I4725" i="2"/>
  <c r="I4729" i="2"/>
  <c r="I4733" i="2"/>
  <c r="I4737" i="2"/>
  <c r="I4741" i="2"/>
  <c r="I4745" i="2"/>
  <c r="I4749" i="2"/>
  <c r="I4753" i="2"/>
  <c r="I4757" i="2"/>
  <c r="I4761" i="2"/>
  <c r="I4765" i="2"/>
  <c r="I4769" i="2"/>
  <c r="I4773" i="2"/>
  <c r="I4777" i="2"/>
  <c r="I4781" i="2"/>
  <c r="I4785" i="2"/>
  <c r="I4789" i="2"/>
  <c r="I4793" i="2"/>
  <c r="I4797" i="2"/>
  <c r="I4801" i="2"/>
  <c r="I4805" i="2"/>
  <c r="I4809" i="2"/>
  <c r="I4813" i="2"/>
  <c r="I4817" i="2"/>
  <c r="I4821" i="2"/>
  <c r="I4825" i="2"/>
  <c r="I4829" i="2"/>
  <c r="I4833" i="2"/>
  <c r="I4837" i="2"/>
  <c r="I4841" i="2"/>
  <c r="I4845" i="2"/>
  <c r="I4849" i="2"/>
  <c r="I4853" i="2"/>
  <c r="I4857" i="2"/>
  <c r="I4861" i="2"/>
  <c r="I4865" i="2"/>
  <c r="I4869" i="2"/>
  <c r="I4873" i="2"/>
  <c r="I4877" i="2"/>
  <c r="I4881" i="2"/>
  <c r="I4885" i="2"/>
  <c r="I4889" i="2"/>
  <c r="I4893" i="2"/>
  <c r="I4897" i="2"/>
  <c r="I4901" i="2"/>
  <c r="I4905" i="2"/>
  <c r="I4909" i="2"/>
  <c r="I4913" i="2"/>
  <c r="I4917" i="2"/>
  <c r="I4921" i="2"/>
  <c r="I4925" i="2"/>
  <c r="I4929" i="2"/>
  <c r="I4933" i="2"/>
  <c r="I4937" i="2"/>
  <c r="I4941" i="2"/>
  <c r="I4945" i="2"/>
  <c r="I4949" i="2"/>
  <c r="I4953" i="2"/>
  <c r="I4957" i="2"/>
  <c r="I4961" i="2"/>
  <c r="I4965" i="2"/>
  <c r="I4969" i="2"/>
  <c r="I4973" i="2"/>
  <c r="I4977" i="2"/>
  <c r="I4981" i="2"/>
  <c r="I4985" i="2"/>
  <c r="I4989" i="2"/>
  <c r="I4993" i="2"/>
  <c r="I4997" i="2"/>
  <c r="I5001" i="2"/>
  <c r="I5005" i="2"/>
  <c r="I5009" i="2"/>
  <c r="I5013" i="2"/>
  <c r="I5017" i="2"/>
  <c r="I5021" i="2"/>
  <c r="I5025" i="2"/>
  <c r="I5029" i="2"/>
  <c r="I5033" i="2"/>
  <c r="I5037" i="2"/>
  <c r="I5041" i="2"/>
  <c r="I5045" i="2"/>
  <c r="I5049" i="2"/>
  <c r="I5053" i="2"/>
  <c r="I5057" i="2"/>
  <c r="I5061" i="2"/>
  <c r="I5065" i="2"/>
  <c r="I5069" i="2"/>
  <c r="I5073" i="2"/>
  <c r="I5077" i="2"/>
  <c r="I5081" i="2"/>
  <c r="I5085" i="2"/>
  <c r="I5089" i="2"/>
  <c r="I5093" i="2"/>
  <c r="I5097" i="2"/>
  <c r="I5101" i="2"/>
  <c r="I5105" i="2"/>
  <c r="I5109" i="2"/>
  <c r="I5113" i="2"/>
  <c r="I5117" i="2"/>
  <c r="I5121" i="2"/>
  <c r="I5125" i="2"/>
  <c r="I5129" i="2"/>
  <c r="I5133" i="2"/>
  <c r="I5137" i="2"/>
  <c r="I5141" i="2"/>
  <c r="I5145" i="2"/>
  <c r="I5149" i="2"/>
  <c r="I5153" i="2"/>
  <c r="I5157" i="2"/>
  <c r="I5161" i="2"/>
  <c r="I5165" i="2"/>
  <c r="I5169" i="2"/>
  <c r="I5173" i="2"/>
  <c r="I5177" i="2"/>
  <c r="I5181" i="2"/>
  <c r="I5185" i="2"/>
  <c r="I5189" i="2"/>
  <c r="I5193" i="2"/>
  <c r="I5197" i="2"/>
  <c r="I5201" i="2"/>
  <c r="I5205" i="2"/>
  <c r="I5209" i="2"/>
  <c r="I5213" i="2"/>
  <c r="I5217" i="2"/>
  <c r="I5221" i="2"/>
  <c r="I5225" i="2"/>
  <c r="I5229" i="2"/>
  <c r="I5233" i="2"/>
  <c r="I5237" i="2"/>
  <c r="I5241" i="2"/>
  <c r="I5245" i="2"/>
  <c r="I5249" i="2"/>
  <c r="I5253" i="2"/>
  <c r="I5257" i="2"/>
  <c r="I5261" i="2"/>
  <c r="I5265" i="2"/>
  <c r="I5269" i="2"/>
  <c r="I5273" i="2"/>
  <c r="I5277" i="2"/>
  <c r="I5281" i="2"/>
  <c r="I5285" i="2"/>
  <c r="I5289" i="2"/>
  <c r="I5293" i="2"/>
  <c r="I5297" i="2"/>
  <c r="I5301" i="2"/>
  <c r="I5305" i="2"/>
  <c r="I5309" i="2"/>
  <c r="I5313" i="2"/>
  <c r="I5317" i="2"/>
  <c r="I5321" i="2"/>
  <c r="I5325" i="2"/>
  <c r="I5330" i="2"/>
  <c r="I5345" i="2"/>
  <c r="I5347" i="2"/>
  <c r="I5355" i="2"/>
  <c r="I5362" i="2"/>
  <c r="I5377" i="2"/>
  <c r="I5379" i="2"/>
  <c r="I5393" i="2"/>
  <c r="I5400" i="2"/>
  <c r="I5404" i="2"/>
  <c r="I5408" i="2"/>
  <c r="I5414" i="2"/>
  <c r="I5418" i="2"/>
  <c r="I5429" i="2"/>
  <c r="I5440" i="2"/>
  <c r="I5446" i="2"/>
  <c r="I5450" i="2"/>
  <c r="I5454" i="2"/>
  <c r="I5458" i="2"/>
  <c r="I5462" i="2"/>
  <c r="I5466" i="2"/>
  <c r="I5470" i="2"/>
  <c r="I5474" i="2"/>
  <c r="I5478" i="2"/>
  <c r="I5482" i="2"/>
  <c r="I5486" i="2"/>
  <c r="I5490" i="2"/>
  <c r="I5494" i="2"/>
  <c r="I5498" i="2"/>
  <c r="I5502" i="2"/>
  <c r="I5509" i="2"/>
  <c r="I5518" i="2"/>
  <c r="I5522" i="2"/>
  <c r="I5526" i="2"/>
  <c r="I5530" i="2"/>
  <c r="I5534" i="2"/>
  <c r="I5538" i="2"/>
  <c r="I5542" i="2"/>
  <c r="I5546" i="2"/>
  <c r="I5550" i="2"/>
  <c r="I5559" i="2"/>
  <c r="I5566" i="2"/>
  <c r="I5575" i="2"/>
  <c r="I5586" i="2"/>
  <c r="I5595" i="2"/>
  <c r="I5606" i="2"/>
  <c r="I5610" i="2"/>
  <c r="I5614" i="2"/>
  <c r="I5618" i="2"/>
  <c r="I5622" i="2"/>
  <c r="I5626" i="2"/>
  <c r="I5630" i="2"/>
  <c r="I5634" i="2"/>
  <c r="I5638" i="2"/>
  <c r="I5642" i="2"/>
  <c r="I5646" i="2"/>
  <c r="I5650" i="2"/>
  <c r="I5654" i="2"/>
  <c r="I5658" i="2"/>
  <c r="I5662" i="2"/>
  <c r="I5666" i="2"/>
  <c r="I5670" i="2"/>
  <c r="I5674" i="2"/>
  <c r="I5678" i="2"/>
  <c r="I5682" i="2"/>
  <c r="I5686" i="2"/>
  <c r="I5690" i="2"/>
  <c r="I5694" i="2"/>
  <c r="I5698" i="2"/>
  <c r="I5702" i="2"/>
  <c r="I5706" i="2"/>
  <c r="I5710" i="2"/>
  <c r="I5714" i="2"/>
  <c r="I5718" i="2"/>
  <c r="I5722" i="2"/>
  <c r="I5726" i="2"/>
  <c r="I5730" i="2"/>
  <c r="I5734" i="2"/>
  <c r="I5738" i="2"/>
  <c r="I5742" i="2"/>
  <c r="I5746" i="2"/>
  <c r="I5750" i="2"/>
  <c r="I5754" i="2"/>
  <c r="I5758" i="2"/>
  <c r="I5762" i="2"/>
  <c r="I6010" i="2"/>
  <c r="I6045" i="2"/>
  <c r="I6074" i="2"/>
  <c r="I6078" i="2"/>
  <c r="I6082" i="2"/>
  <c r="I6086" i="2"/>
  <c r="I6230" i="2"/>
  <c r="I6262" i="2"/>
  <c r="I5555" i="2"/>
  <c r="I5571" i="2"/>
  <c r="I5591" i="2"/>
  <c r="I6049" i="2"/>
  <c r="I6090" i="2"/>
  <c r="I6098" i="2"/>
  <c r="I4521" i="2"/>
  <c r="I4532" i="2"/>
  <c r="I4534" i="2"/>
  <c r="I4538" i="2"/>
  <c r="I4553" i="2"/>
  <c r="I4561" i="2"/>
  <c r="I4584" i="2"/>
  <c r="I4596" i="2"/>
  <c r="I4598" i="2"/>
  <c r="I4602" i="2"/>
  <c r="I4617" i="2"/>
  <c r="I4625" i="2"/>
  <c r="I4640" i="2"/>
  <c r="I4649" i="2"/>
  <c r="I4656" i="2"/>
  <c r="I4665" i="2"/>
  <c r="I4672" i="2"/>
  <c r="I4681" i="2"/>
  <c r="I4688" i="2"/>
  <c r="I4697" i="2"/>
  <c r="I4704" i="2"/>
  <c r="I4713" i="2"/>
  <c r="I4720" i="2"/>
  <c r="I5329" i="2"/>
  <c r="I5331" i="2"/>
  <c r="I5361" i="2"/>
  <c r="I5363" i="2"/>
  <c r="I5394" i="2"/>
  <c r="I5413" i="2"/>
  <c r="I5430" i="2"/>
  <c r="I5434" i="2"/>
  <c r="I5445" i="2"/>
  <c r="I5511" i="2"/>
  <c r="I5512" i="2"/>
  <c r="I5519" i="2"/>
  <c r="I5523" i="2"/>
  <c r="I5527" i="2"/>
  <c r="I5531" i="2"/>
  <c r="I5535" i="2"/>
  <c r="I5539" i="2"/>
  <c r="I5543" i="2"/>
  <c r="I5547" i="2"/>
  <c r="I5551" i="2"/>
  <c r="I5553" i="2"/>
  <c r="I5556" i="2"/>
  <c r="I5567" i="2"/>
  <c r="I5587" i="2"/>
  <c r="I5607" i="2"/>
  <c r="I5611" i="2"/>
  <c r="I5615" i="2"/>
  <c r="I5619" i="2"/>
  <c r="I5623" i="2"/>
  <c r="I5627" i="2"/>
  <c r="I5631" i="2"/>
  <c r="I5635" i="2"/>
  <c r="I5639" i="2"/>
  <c r="I5643" i="2"/>
  <c r="I5647" i="2"/>
  <c r="I5651" i="2"/>
  <c r="I6012" i="2"/>
  <c r="I6033" i="2"/>
  <c r="I6040" i="2"/>
  <c r="I6057" i="2"/>
  <c r="I6065" i="2"/>
  <c r="I6214" i="2"/>
  <c r="I6246" i="2"/>
  <c r="I6278" i="2"/>
  <c r="I5766" i="2"/>
  <c r="I5770" i="2"/>
  <c r="I5774" i="2"/>
  <c r="I5778" i="2"/>
  <c r="I5782" i="2"/>
  <c r="I5786" i="2"/>
  <c r="I5790" i="2"/>
  <c r="I5794" i="2"/>
  <c r="I5798" i="2"/>
  <c r="I5802" i="2"/>
  <c r="I5806" i="2"/>
  <c r="I5810" i="2"/>
  <c r="I5814" i="2"/>
  <c r="I5818" i="2"/>
  <c r="I5822" i="2"/>
  <c r="I5826" i="2"/>
  <c r="I5830" i="2"/>
  <c r="I5834" i="2"/>
  <c r="I5838" i="2"/>
  <c r="I5842" i="2"/>
  <c r="I5846" i="2"/>
  <c r="I5850" i="2"/>
  <c r="I5854" i="2"/>
  <c r="I5858" i="2"/>
  <c r="I5862" i="2"/>
  <c r="I5866" i="2"/>
  <c r="I5870" i="2"/>
  <c r="I5874" i="2"/>
  <c r="I5878" i="2"/>
  <c r="I5882" i="2"/>
  <c r="I5886" i="2"/>
  <c r="I5890" i="2"/>
  <c r="I5894" i="2"/>
  <c r="I5898" i="2"/>
  <c r="I5902" i="2"/>
  <c r="I5906" i="2"/>
  <c r="I5910" i="2"/>
  <c r="I5914" i="2"/>
  <c r="I5918" i="2"/>
  <c r="I5922" i="2"/>
  <c r="I5926" i="2"/>
  <c r="I5930" i="2"/>
  <c r="I5934" i="2"/>
  <c r="I5938" i="2"/>
  <c r="I5942" i="2"/>
  <c r="I5946" i="2"/>
  <c r="I5950" i="2"/>
  <c r="I5954" i="2"/>
  <c r="I5958" i="2"/>
  <c r="I5962" i="2"/>
  <c r="I5966" i="2"/>
  <c r="I5970" i="2"/>
  <c r="I5974" i="2"/>
  <c r="I5978" i="2"/>
  <c r="I5982" i="2"/>
  <c r="I5986" i="2"/>
  <c r="I5990" i="2"/>
  <c r="I5994" i="2"/>
  <c r="I5998" i="2"/>
  <c r="I6003" i="2"/>
  <c r="I6005" i="2"/>
  <c r="I6013" i="2"/>
  <c r="I6016" i="2"/>
  <c r="I6017" i="2"/>
  <c r="I6031" i="2"/>
  <c r="I6036" i="2"/>
  <c r="I6042" i="2"/>
  <c r="I6043" i="2"/>
  <c r="I6058" i="2"/>
  <c r="I6059" i="2"/>
  <c r="I6066" i="2"/>
  <c r="I6067" i="2"/>
  <c r="I6070" i="2"/>
  <c r="I6073" i="2"/>
  <c r="I6085" i="2"/>
  <c r="I6092" i="2"/>
  <c r="I6115" i="2"/>
  <c r="I6128" i="2"/>
  <c r="I6131" i="2"/>
  <c r="I6362" i="2"/>
  <c r="I6370" i="2"/>
  <c r="I6378" i="2"/>
  <c r="I6386" i="2"/>
  <c r="I6394" i="2"/>
  <c r="I6402" i="2"/>
  <c r="I6410" i="2"/>
  <c r="I6418" i="2"/>
  <c r="I6426" i="2"/>
  <c r="I6434" i="2"/>
  <c r="I6442" i="2"/>
  <c r="I6450" i="2"/>
  <c r="I6472" i="2"/>
  <c r="I6480" i="2"/>
  <c r="I6521" i="2"/>
  <c r="I6529" i="2"/>
  <c r="I6572" i="2"/>
  <c r="I6621" i="2"/>
  <c r="I6629" i="2"/>
  <c r="I6637" i="2"/>
  <c r="I6645" i="2"/>
  <c r="I6657" i="2"/>
  <c r="I6676" i="2"/>
  <c r="I6009" i="2"/>
  <c r="I6021" i="2"/>
  <c r="I6089" i="2"/>
  <c r="I6101" i="2"/>
  <c r="I6122" i="2"/>
  <c r="I6130" i="2"/>
  <c r="I6138" i="2"/>
  <c r="I6146" i="2"/>
  <c r="I6154" i="2"/>
  <c r="I6162" i="2"/>
  <c r="I6170" i="2"/>
  <c r="I6178" i="2"/>
  <c r="I6186" i="2"/>
  <c r="I6194" i="2"/>
  <c r="I6202" i="2"/>
  <c r="I6210" i="2"/>
  <c r="I6218" i="2"/>
  <c r="I6226" i="2"/>
  <c r="I6234" i="2"/>
  <c r="I6242" i="2"/>
  <c r="I6250" i="2"/>
  <c r="I6258" i="2"/>
  <c r="I6266" i="2"/>
  <c r="I6274" i="2"/>
  <c r="I6282" i="2"/>
  <c r="I6290" i="2"/>
  <c r="I6298" i="2"/>
  <c r="I6306" i="2"/>
  <c r="I6314" i="2"/>
  <c r="I6322" i="2"/>
  <c r="I6330" i="2"/>
  <c r="I6338" i="2"/>
  <c r="I6455" i="2"/>
  <c r="I6460" i="2"/>
  <c r="I6484" i="2"/>
  <c r="I6492" i="2"/>
  <c r="I6552" i="2"/>
  <c r="I6704" i="2"/>
  <c r="I6708" i="2"/>
  <c r="I6712" i="2"/>
  <c r="I6716" i="2"/>
  <c r="I6732" i="2"/>
  <c r="I5655" i="2"/>
  <c r="I5659" i="2"/>
  <c r="I5663" i="2"/>
  <c r="I5667" i="2"/>
  <c r="I5671" i="2"/>
  <c r="I5675" i="2"/>
  <c r="I5679" i="2"/>
  <c r="I5683" i="2"/>
  <c r="I5687" i="2"/>
  <c r="I5691" i="2"/>
  <c r="I5695" i="2"/>
  <c r="I5699" i="2"/>
  <c r="I5703" i="2"/>
  <c r="I5707" i="2"/>
  <c r="I5711" i="2"/>
  <c r="I5715" i="2"/>
  <c r="I5719" i="2"/>
  <c r="I5723" i="2"/>
  <c r="I5727" i="2"/>
  <c r="I5731" i="2"/>
  <c r="I5735" i="2"/>
  <c r="I5739" i="2"/>
  <c r="I5743" i="2"/>
  <c r="I5747" i="2"/>
  <c r="I5751" i="2"/>
  <c r="I5755" i="2"/>
  <c r="I5759" i="2"/>
  <c r="I5763" i="2"/>
  <c r="I5767" i="2"/>
  <c r="I5771" i="2"/>
  <c r="I5775" i="2"/>
  <c r="I5779" i="2"/>
  <c r="I5783" i="2"/>
  <c r="I5787" i="2"/>
  <c r="I5791" i="2"/>
  <c r="I5795" i="2"/>
  <c r="I5799" i="2"/>
  <c r="I5803" i="2"/>
  <c r="I5807" i="2"/>
  <c r="I5811" i="2"/>
  <c r="I5815" i="2"/>
  <c r="I5819" i="2"/>
  <c r="I5823" i="2"/>
  <c r="I5827" i="2"/>
  <c r="I5831" i="2"/>
  <c r="I5835" i="2"/>
  <c r="I5839" i="2"/>
  <c r="I5843" i="2"/>
  <c r="I5847" i="2"/>
  <c r="I5851" i="2"/>
  <c r="I5855" i="2"/>
  <c r="I5859" i="2"/>
  <c r="I5863" i="2"/>
  <c r="I5867" i="2"/>
  <c r="I5871" i="2"/>
  <c r="I5875" i="2"/>
  <c r="I5879" i="2"/>
  <c r="I5883" i="2"/>
  <c r="I5887" i="2"/>
  <c r="I5891" i="2"/>
  <c r="I5895" i="2"/>
  <c r="I5899" i="2"/>
  <c r="I5903" i="2"/>
  <c r="I5907" i="2"/>
  <c r="I5911" i="2"/>
  <c r="I5915" i="2"/>
  <c r="I5919" i="2"/>
  <c r="I5923" i="2"/>
  <c r="I5927" i="2"/>
  <c r="I5931" i="2"/>
  <c r="I5935" i="2"/>
  <c r="I5939" i="2"/>
  <c r="I5943" i="2"/>
  <c r="I5947" i="2"/>
  <c r="I5951" i="2"/>
  <c r="I5955" i="2"/>
  <c r="I5959" i="2"/>
  <c r="I5963" i="2"/>
  <c r="I5967" i="2"/>
  <c r="I5971" i="2"/>
  <c r="I5975" i="2"/>
  <c r="I5979" i="2"/>
  <c r="I5983" i="2"/>
  <c r="I5987" i="2"/>
  <c r="I5991" i="2"/>
  <c r="I5995" i="2"/>
  <c r="I5999" i="2"/>
  <c r="I6025" i="2"/>
  <c r="I6035" i="2"/>
  <c r="I6037" i="2"/>
  <c r="I6056" i="2"/>
  <c r="I6064" i="2"/>
  <c r="I6080" i="2"/>
  <c r="I6084" i="2"/>
  <c r="I6105" i="2"/>
  <c r="I6121" i="2"/>
  <c r="I6127" i="2"/>
  <c r="I6132" i="2"/>
  <c r="I6137" i="2"/>
  <c r="I6145" i="2"/>
  <c r="I6153" i="2"/>
  <c r="I6161" i="2"/>
  <c r="I6169" i="2"/>
  <c r="I6177" i="2"/>
  <c r="I6185" i="2"/>
  <c r="I6193" i="2"/>
  <c r="I6201" i="2"/>
  <c r="I6209" i="2"/>
  <c r="I6217" i="2"/>
  <c r="I6225" i="2"/>
  <c r="I6233" i="2"/>
  <c r="I6241" i="2"/>
  <c r="I6249" i="2"/>
  <c r="I6257" i="2"/>
  <c r="I6265" i="2"/>
  <c r="I6273" i="2"/>
  <c r="I6281" i="2"/>
  <c r="I6464" i="2"/>
  <c r="I6471" i="2"/>
  <c r="I6584" i="2"/>
  <c r="I6350" i="2"/>
  <c r="I6462" i="2"/>
  <c r="I6473" i="2"/>
  <c r="I6474" i="2"/>
  <c r="I6488" i="2"/>
  <c r="I6490" i="2"/>
  <c r="I6504" i="2"/>
  <c r="I6508" i="2"/>
  <c r="I6516" i="2"/>
  <c r="I6553" i="2"/>
  <c r="I6557" i="2"/>
  <c r="I6558" i="2"/>
  <c r="I6561" i="2"/>
  <c r="I6562" i="2"/>
  <c r="I6573" i="2"/>
  <c r="I6577" i="2"/>
  <c r="I6578" i="2"/>
  <c r="I6581" i="2"/>
  <c r="I6582" i="2"/>
  <c r="I6593" i="2"/>
  <c r="I6597" i="2"/>
  <c r="I6612" i="2"/>
  <c r="I6616" i="2"/>
  <c r="I6617" i="2"/>
  <c r="I6656" i="2"/>
  <c r="I6660" i="2"/>
  <c r="I6662" i="2"/>
  <c r="I6665" i="2"/>
  <c r="I6685" i="2"/>
  <c r="I6697" i="2"/>
  <c r="I6707" i="2"/>
  <c r="I6711" i="2"/>
  <c r="I6715" i="2"/>
  <c r="I6720" i="2"/>
  <c r="I6721" i="2"/>
  <c r="I6773" i="2"/>
  <c r="I6787" i="2"/>
  <c r="I6791" i="2"/>
  <c r="I6795" i="2"/>
  <c r="I6797" i="2"/>
  <c r="I6804" i="2"/>
  <c r="I6812" i="2"/>
  <c r="I6820" i="2"/>
  <c r="I6828" i="2"/>
  <c r="I6836" i="2"/>
  <c r="I6844" i="2"/>
  <c r="I6852" i="2"/>
  <c r="I6860" i="2"/>
  <c r="I6868" i="2"/>
  <c r="I6876" i="2"/>
  <c r="I6884" i="2"/>
  <c r="I6892" i="2"/>
  <c r="I6900" i="2"/>
  <c r="I6908" i="2"/>
  <c r="I6916" i="2"/>
  <c r="I6293" i="2"/>
  <c r="I6297" i="2"/>
  <c r="I6301" i="2"/>
  <c r="I6305" i="2"/>
  <c r="I6309" i="2"/>
  <c r="I6313" i="2"/>
  <c r="I6317" i="2"/>
  <c r="I6321" i="2"/>
  <c r="I6325" i="2"/>
  <c r="I6329" i="2"/>
  <c r="I6333" i="2"/>
  <c r="I6337" i="2"/>
  <c r="I6341" i="2"/>
  <c r="I6345" i="2"/>
  <c r="I6361" i="2"/>
  <c r="I6365" i="2"/>
  <c r="I6369" i="2"/>
  <c r="I6373" i="2"/>
  <c r="I6377" i="2"/>
  <c r="I6381" i="2"/>
  <c r="I6385" i="2"/>
  <c r="I6389" i="2"/>
  <c r="I6393" i="2"/>
  <c r="I6397" i="2"/>
  <c r="I6401" i="2"/>
  <c r="I6405" i="2"/>
  <c r="I6409" i="2"/>
  <c r="I6413" i="2"/>
  <c r="I6417" i="2"/>
  <c r="I6421" i="2"/>
  <c r="I6425" i="2"/>
  <c r="I6429" i="2"/>
  <c r="I6433" i="2"/>
  <c r="I6437" i="2"/>
  <c r="I6441" i="2"/>
  <c r="I6445" i="2"/>
  <c r="I6449" i="2"/>
  <c r="I6520" i="2"/>
  <c r="I6532" i="2"/>
  <c r="I6604" i="2"/>
  <c r="I6608" i="2"/>
  <c r="I6620" i="2"/>
  <c r="I6624" i="2"/>
  <c r="I6628" i="2"/>
  <c r="I6632" i="2"/>
  <c r="I6636" i="2"/>
  <c r="I6640" i="2"/>
  <c r="I6644" i="2"/>
  <c r="I6648" i="2"/>
  <c r="I6652" i="2"/>
  <c r="I6668" i="2"/>
  <c r="I6671" i="2"/>
  <c r="I6675" i="2"/>
  <c r="I6679" i="2"/>
  <c r="I6692" i="2"/>
  <c r="I6700" i="2"/>
  <c r="I6740" i="2"/>
  <c r="I6748" i="2"/>
  <c r="I6756" i="2"/>
  <c r="I6762" i="2"/>
  <c r="I6764" i="2"/>
  <c r="I6772" i="2"/>
  <c r="I6784" i="2"/>
  <c r="I6788" i="2"/>
  <c r="I6803" i="2"/>
  <c r="I6811" i="2"/>
  <c r="I6819" i="2"/>
  <c r="I6827" i="2"/>
  <c r="I6835" i="2"/>
  <c r="I6843" i="2"/>
  <c r="I6851" i="2"/>
  <c r="I6859" i="2"/>
  <c r="I6867" i="2"/>
  <c r="I6875" i="2"/>
  <c r="I6883" i="2"/>
  <c r="I6891" i="2"/>
  <c r="I6899" i="2"/>
  <c r="I6907" i="2"/>
  <c r="I6915" i="2"/>
  <c r="I7112" i="2"/>
  <c r="I7144" i="2"/>
  <c r="I6112" i="2"/>
  <c r="I6116" i="2"/>
  <c r="I6353" i="2"/>
  <c r="I6357" i="2"/>
  <c r="I6466" i="2"/>
  <c r="I6468" i="2"/>
  <c r="I6479" i="2"/>
  <c r="I6486" i="2"/>
  <c r="I6495" i="2"/>
  <c r="I6502" i="2"/>
  <c r="I6507" i="2"/>
  <c r="I6515" i="2"/>
  <c r="I6536" i="2"/>
  <c r="I6548" i="2"/>
  <c r="I6555" i="2"/>
  <c r="I6568" i="2"/>
  <c r="I6588" i="2"/>
  <c r="I6600" i="2"/>
  <c r="I6611" i="2"/>
  <c r="I6614" i="2"/>
  <c r="I6655" i="2"/>
  <c r="I6659" i="2"/>
  <c r="I6688" i="2"/>
  <c r="I6706" i="2"/>
  <c r="I6710" i="2"/>
  <c r="I6714" i="2"/>
  <c r="I6718" i="2"/>
  <c r="I6742" i="2"/>
  <c r="I6750" i="2"/>
  <c r="I6758" i="2"/>
  <c r="I6766" i="2"/>
  <c r="I6774" i="2"/>
  <c r="I6800" i="2"/>
  <c r="I6808" i="2"/>
  <c r="I6816" i="2"/>
  <c r="I6824" i="2"/>
  <c r="I6832" i="2"/>
  <c r="I6840" i="2"/>
  <c r="I6848" i="2"/>
  <c r="I6856" i="2"/>
  <c r="I6864" i="2"/>
  <c r="I6872" i="2"/>
  <c r="I6880" i="2"/>
  <c r="I6888" i="2"/>
  <c r="I6896" i="2"/>
  <c r="I6904" i="2"/>
  <c r="I6912" i="2"/>
  <c r="I6920" i="2"/>
  <c r="I6928" i="2"/>
  <c r="I6936" i="2"/>
  <c r="I6944" i="2"/>
  <c r="I6952" i="2"/>
  <c r="I6960" i="2"/>
  <c r="I6968" i="2"/>
  <c r="I6976" i="2"/>
  <c r="I6984" i="2"/>
  <c r="I6992" i="2"/>
  <c r="I7000" i="2"/>
  <c r="I7008" i="2"/>
  <c r="I7016" i="2"/>
  <c r="I7024" i="2"/>
  <c r="I7032" i="2"/>
  <c r="I7040" i="2"/>
  <c r="I7048" i="2"/>
  <c r="I7056" i="2"/>
  <c r="I7064" i="2"/>
  <c r="I7072" i="2"/>
  <c r="I7080" i="2"/>
  <c r="I7088" i="2"/>
  <c r="I7096" i="2"/>
  <c r="I7104" i="2"/>
  <c r="I7140" i="2"/>
  <c r="I7160" i="2"/>
  <c r="I7114" i="2"/>
  <c r="I7116" i="2"/>
  <c r="I7146" i="2"/>
  <c r="I7148" i="2"/>
  <c r="I7156" i="2"/>
  <c r="I7183" i="2"/>
  <c r="I7187" i="2"/>
  <c r="I7198" i="2"/>
  <c r="I7244" i="2"/>
  <c r="I7252" i="2"/>
  <c r="I7260" i="2"/>
  <c r="I7268" i="2"/>
  <c r="I7276" i="2"/>
  <c r="I7284" i="2"/>
  <c r="I6923" i="2"/>
  <c r="I6927" i="2"/>
  <c r="I6931" i="2"/>
  <c r="I6935" i="2"/>
  <c r="I6939" i="2"/>
  <c r="I6943" i="2"/>
  <c r="I6947" i="2"/>
  <c r="I6951" i="2"/>
  <c r="I6955" i="2"/>
  <c r="I6959" i="2"/>
  <c r="I6963" i="2"/>
  <c r="I6967" i="2"/>
  <c r="I6971" i="2"/>
  <c r="I6975" i="2"/>
  <c r="I6979" i="2"/>
  <c r="I6983" i="2"/>
  <c r="I6987" i="2"/>
  <c r="I6991" i="2"/>
  <c r="I6995" i="2"/>
  <c r="I6999" i="2"/>
  <c r="I7003" i="2"/>
  <c r="I7007" i="2"/>
  <c r="I7011" i="2"/>
  <c r="I7015" i="2"/>
  <c r="I7019" i="2"/>
  <c r="I7023" i="2"/>
  <c r="I7027" i="2"/>
  <c r="I7031" i="2"/>
  <c r="I7035" i="2"/>
  <c r="I7039" i="2"/>
  <c r="I7043" i="2"/>
  <c r="I7047" i="2"/>
  <c r="I7051" i="2"/>
  <c r="I7055" i="2"/>
  <c r="I7059" i="2"/>
  <c r="I7063" i="2"/>
  <c r="I7067" i="2"/>
  <c r="I7071" i="2"/>
  <c r="I7075" i="2"/>
  <c r="I7079" i="2"/>
  <c r="I7083" i="2"/>
  <c r="I7087" i="2"/>
  <c r="I7091" i="2"/>
  <c r="I7095" i="2"/>
  <c r="I7099" i="2"/>
  <c r="I7103" i="2"/>
  <c r="I7107" i="2"/>
  <c r="I7136" i="2"/>
  <c r="I7168" i="2"/>
  <c r="I7219" i="2"/>
  <c r="I7231" i="2"/>
  <c r="I7235" i="2"/>
  <c r="I7239" i="2"/>
  <c r="I6735" i="2"/>
  <c r="I6798" i="2"/>
  <c r="I7108" i="2"/>
  <c r="I7115" i="2"/>
  <c r="I7130" i="2"/>
  <c r="I7132" i="2"/>
  <c r="I7147" i="2"/>
  <c r="I7162" i="2"/>
  <c r="I7164" i="2"/>
  <c r="I7182" i="2"/>
  <c r="I7193" i="2"/>
  <c r="I7199" i="2"/>
  <c r="I7203" i="2"/>
  <c r="I7216" i="2"/>
  <c r="I7226" i="2"/>
  <c r="I7228" i="2"/>
  <c r="I7229" i="2"/>
  <c r="I7232" i="2"/>
  <c r="I7272" i="2"/>
  <c r="I7280" i="2"/>
  <c r="I7242" i="2"/>
  <c r="I7246" i="2"/>
  <c r="I7250" i="2"/>
  <c r="I7254" i="2"/>
  <c r="I7258" i="2"/>
  <c r="I7262" i="2"/>
  <c r="I7266" i="2"/>
  <c r="I7270" i="2"/>
  <c r="I7274" i="2"/>
  <c r="I7278" i="2"/>
  <c r="I7282" i="2"/>
  <c r="I7286" i="2"/>
  <c r="I7290" i="2"/>
  <c r="I7294" i="2"/>
  <c r="I7298" i="2"/>
  <c r="I7302" i="2"/>
  <c r="I7306" i="2"/>
  <c r="I7310" i="2"/>
  <c r="I7315" i="2"/>
  <c r="I7316" i="2"/>
  <c r="I7323" i="2"/>
  <c r="I7324" i="2"/>
  <c r="I7331" i="2"/>
  <c r="I7332" i="2"/>
  <c r="I7339" i="2"/>
  <c r="I7340" i="2"/>
  <c r="I7347" i="2"/>
  <c r="I7348" i="2"/>
  <c r="I7355" i="2"/>
  <c r="I7356" i="2"/>
  <c r="I7363" i="2"/>
  <c r="I7364" i="2"/>
  <c r="I7371" i="2"/>
  <c r="I7372" i="2"/>
  <c r="I7380" i="2"/>
  <c r="I7388" i="2"/>
  <c r="I7396" i="2"/>
  <c r="I7404" i="2"/>
  <c r="I7412" i="2"/>
  <c r="I7420" i="2"/>
  <c r="I7428" i="2"/>
  <c r="I7436" i="2"/>
  <c r="I7444" i="2"/>
  <c r="I7452" i="2"/>
  <c r="I7484" i="2"/>
  <c r="I7496" i="2"/>
  <c r="I7516" i="2"/>
  <c r="I7553" i="2"/>
  <c r="I7569" i="2"/>
  <c r="I7585" i="2"/>
  <c r="I7525" i="2"/>
  <c r="I7243" i="2"/>
  <c r="I7247" i="2"/>
  <c r="I7251" i="2"/>
  <c r="I7255" i="2"/>
  <c r="I7259" i="2"/>
  <c r="I7263" i="2"/>
  <c r="I7267" i="2"/>
  <c r="I7271" i="2"/>
  <c r="I7275" i="2"/>
  <c r="I7279" i="2"/>
  <c r="I7283" i="2"/>
  <c r="I7287" i="2"/>
  <c r="I7291" i="2"/>
  <c r="I7295" i="2"/>
  <c r="I7299" i="2"/>
  <c r="I7303" i="2"/>
  <c r="I7307" i="2"/>
  <c r="I7311" i="2"/>
  <c r="I7319" i="2"/>
  <c r="I7327" i="2"/>
  <c r="I7335" i="2"/>
  <c r="I7343" i="2"/>
  <c r="I7351" i="2"/>
  <c r="I7352" i="2"/>
  <c r="I7359" i="2"/>
  <c r="I7360" i="2"/>
  <c r="I7367" i="2"/>
  <c r="I7368" i="2"/>
  <c r="I7376" i="2"/>
  <c r="I7384" i="2"/>
  <c r="I7392" i="2"/>
  <c r="I7400" i="2"/>
  <c r="I7408" i="2"/>
  <c r="I7416" i="2"/>
  <c r="I7424" i="2"/>
  <c r="I7432" i="2"/>
  <c r="I7440" i="2"/>
  <c r="I7448" i="2"/>
  <c r="I7456" i="2"/>
  <c r="I7497" i="2"/>
  <c r="I7561" i="2"/>
  <c r="I7577" i="2"/>
  <c r="I7472" i="2"/>
  <c r="I7487" i="2"/>
  <c r="I7489" i="2"/>
  <c r="I7504" i="2"/>
  <c r="I7519" i="2"/>
  <c r="I7521" i="2"/>
  <c r="I7528" i="2"/>
  <c r="I7539" i="2"/>
  <c r="I7543" i="2"/>
  <c r="I7698" i="2"/>
  <c r="I7702" i="2"/>
  <c r="I7711" i="2"/>
  <c r="I7730" i="2"/>
  <c r="I7734" i="2"/>
  <c r="I7753" i="2"/>
  <c r="I7375" i="2"/>
  <c r="I7379" i="2"/>
  <c r="I7383" i="2"/>
  <c r="I7387" i="2"/>
  <c r="I7391" i="2"/>
  <c r="I7395" i="2"/>
  <c r="I7399" i="2"/>
  <c r="I7403" i="2"/>
  <c r="I7407" i="2"/>
  <c r="I7411" i="2"/>
  <c r="I7415" i="2"/>
  <c r="I7419" i="2"/>
  <c r="I7423" i="2"/>
  <c r="I7427" i="2"/>
  <c r="I7431" i="2"/>
  <c r="I7435" i="2"/>
  <c r="I7439" i="2"/>
  <c r="I7443" i="2"/>
  <c r="I7447" i="2"/>
  <c r="I7451" i="2"/>
  <c r="I7455" i="2"/>
  <c r="I7459" i="2"/>
  <c r="I7463" i="2"/>
  <c r="I7467" i="2"/>
  <c r="I7475" i="2"/>
  <c r="I7477" i="2"/>
  <c r="I7507" i="2"/>
  <c r="I7509" i="2"/>
  <c r="I7532" i="2"/>
  <c r="I7713" i="2"/>
  <c r="I7721" i="2"/>
  <c r="I7728" i="2"/>
  <c r="I7758" i="2"/>
  <c r="I7762" i="2"/>
  <c r="I7766" i="2"/>
  <c r="I7770" i="2"/>
  <c r="I7892" i="2"/>
  <c r="I7714" i="2"/>
  <c r="I7718" i="2"/>
  <c r="I7314" i="2"/>
  <c r="I7318" i="2"/>
  <c r="I7322" i="2"/>
  <c r="I7326" i="2"/>
  <c r="I7330" i="2"/>
  <c r="I7334" i="2"/>
  <c r="I7338" i="2"/>
  <c r="I7342" i="2"/>
  <c r="I7346" i="2"/>
  <c r="I7350" i="2"/>
  <c r="I7354" i="2"/>
  <c r="I7358" i="2"/>
  <c r="I7362" i="2"/>
  <c r="I7366" i="2"/>
  <c r="I7370" i="2"/>
  <c r="I7374" i="2"/>
  <c r="I7378" i="2"/>
  <c r="I7382" i="2"/>
  <c r="I7386" i="2"/>
  <c r="I7390" i="2"/>
  <c r="I7394" i="2"/>
  <c r="I7398" i="2"/>
  <c r="I7402" i="2"/>
  <c r="I7406" i="2"/>
  <c r="I7410" i="2"/>
  <c r="I7414" i="2"/>
  <c r="I7418" i="2"/>
  <c r="I7485" i="2"/>
  <c r="I7499" i="2"/>
  <c r="I7517" i="2"/>
  <c r="I7537" i="2"/>
  <c r="I7541" i="2"/>
  <c r="I7542" i="2"/>
  <c r="I7545" i="2"/>
  <c r="I7546" i="2"/>
  <c r="I7592" i="2"/>
  <c r="I7596" i="2"/>
  <c r="I7600" i="2"/>
  <c r="I7604" i="2"/>
  <c r="I7608" i="2"/>
  <c r="I7612" i="2"/>
  <c r="I7616" i="2"/>
  <c r="I7620" i="2"/>
  <c r="I7624" i="2"/>
  <c r="I7628" i="2"/>
  <c r="I7632" i="2"/>
  <c r="I7636" i="2"/>
  <c r="I7640" i="2"/>
  <c r="I7644" i="2"/>
  <c r="I7648" i="2"/>
  <c r="I7652" i="2"/>
  <c r="I7656" i="2"/>
  <c r="I7660" i="2"/>
  <c r="I7664" i="2"/>
  <c r="I7668" i="2"/>
  <c r="I7676" i="2"/>
  <c r="I7684" i="2"/>
  <c r="I7692" i="2"/>
  <c r="I7697" i="2"/>
  <c r="I7705" i="2"/>
  <c r="I7712" i="2"/>
  <c r="I7717" i="2"/>
  <c r="I7726" i="2"/>
  <c r="I7729" i="2"/>
  <c r="I7737" i="2"/>
  <c r="I7741" i="2"/>
  <c r="I7743" i="2"/>
  <c r="I7757" i="2"/>
  <c r="I7759" i="2"/>
  <c r="I7767" i="2"/>
  <c r="I7822" i="2"/>
  <c r="I7826" i="2"/>
  <c r="I7830" i="2"/>
  <c r="I7834" i="2"/>
  <c r="I7780" i="2"/>
  <c r="I7784" i="2"/>
  <c r="I7790" i="2"/>
  <c r="I7794" i="2"/>
  <c r="I7798" i="2"/>
  <c r="I7802" i="2"/>
  <c r="I7805" i="2"/>
  <c r="I7817" i="2"/>
  <c r="I7844" i="2"/>
  <c r="I7848" i="2"/>
  <c r="I7854" i="2"/>
  <c r="I7858" i="2"/>
  <c r="I7862" i="2"/>
  <c r="I7866" i="2"/>
  <c r="I7869" i="2"/>
  <c r="I7881" i="2"/>
  <c r="I7886" i="2"/>
  <c r="I7895" i="2"/>
  <c r="I7899" i="2"/>
  <c r="I7903" i="2"/>
  <c r="I7907" i="2"/>
  <c r="I7911" i="2"/>
  <c r="I7915" i="2"/>
  <c r="I7919" i="2"/>
  <c r="I7927" i="2"/>
  <c r="I7931" i="2"/>
  <c r="I7935" i="2"/>
  <c r="I7939" i="2"/>
  <c r="I7958" i="2"/>
  <c r="I7960" i="2"/>
  <c r="I8088" i="2"/>
  <c r="I8104" i="2"/>
  <c r="I8125" i="2"/>
  <c r="I7769" i="2"/>
  <c r="I7806" i="2"/>
  <c r="I7810" i="2"/>
  <c r="I7814" i="2"/>
  <c r="I7818" i="2"/>
  <c r="I7821" i="2"/>
  <c r="I7833" i="2"/>
  <c r="I7870" i="2"/>
  <c r="I7874" i="2"/>
  <c r="I7878" i="2"/>
  <c r="I7882" i="2"/>
  <c r="I7883" i="2"/>
  <c r="I7891" i="2"/>
  <c r="I7742" i="2"/>
  <c r="I7773" i="2"/>
  <c r="I7785" i="2"/>
  <c r="I7792" i="2"/>
  <c r="I7849" i="2"/>
  <c r="I7856" i="2"/>
  <c r="I7897" i="2"/>
  <c r="I7901" i="2"/>
  <c r="I7905" i="2"/>
  <c r="I7909" i="2"/>
  <c r="I7913" i="2"/>
  <c r="I7917" i="2"/>
  <c r="I7944" i="2"/>
  <c r="I7700" i="2"/>
  <c r="I7706" i="2"/>
  <c r="I7716" i="2"/>
  <c r="I7722" i="2"/>
  <c r="I7732" i="2"/>
  <c r="I7738" i="2"/>
  <c r="I7764" i="2"/>
  <c r="I7768" i="2"/>
  <c r="I7789" i="2"/>
  <c r="I7801" i="2"/>
  <c r="I7808" i="2"/>
  <c r="I7828" i="2"/>
  <c r="I7832" i="2"/>
  <c r="I7853" i="2"/>
  <c r="I7865" i="2"/>
  <c r="I7872" i="2"/>
  <c r="I7942" i="2"/>
  <c r="I7943" i="2"/>
  <c r="I7951" i="2"/>
  <c r="I8025" i="2"/>
  <c r="I8152" i="2"/>
  <c r="I8160" i="2"/>
  <c r="I7926" i="2"/>
  <c r="I7938" i="2"/>
  <c r="I7965" i="2"/>
  <c r="I7969" i="2"/>
  <c r="I7990" i="2"/>
  <c r="I8002" i="2"/>
  <c r="I8011" i="2"/>
  <c r="I8019" i="2"/>
  <c r="I8032" i="2"/>
  <c r="I8048" i="2"/>
  <c r="I8079" i="2"/>
  <c r="I8094" i="2"/>
  <c r="I8098" i="2"/>
  <c r="I8110" i="2"/>
  <c r="I8123" i="2"/>
  <c r="I8140" i="2"/>
  <c r="I8155" i="2"/>
  <c r="I8172" i="2"/>
  <c r="I7954" i="2"/>
  <c r="I7981" i="2"/>
  <c r="I7985" i="2"/>
  <c r="I7991" i="2"/>
  <c r="I7995" i="2"/>
  <c r="I7999" i="2"/>
  <c r="I8003" i="2"/>
  <c r="I8006" i="2"/>
  <c r="I8012" i="2"/>
  <c r="I8016" i="2"/>
  <c r="I8033" i="2"/>
  <c r="I8036" i="2"/>
  <c r="I8049" i="2"/>
  <c r="I8052" i="2"/>
  <c r="I8058" i="2"/>
  <c r="I8062" i="2"/>
  <c r="I8072" i="2"/>
  <c r="I8076" i="2"/>
  <c r="I8085" i="2"/>
  <c r="I8090" i="2"/>
  <c r="I8096" i="2"/>
  <c r="I8101" i="2"/>
  <c r="I8106" i="2"/>
  <c r="I8118" i="2"/>
  <c r="I8131" i="2"/>
  <c r="I8141" i="2"/>
  <c r="I8148" i="2"/>
  <c r="I8163" i="2"/>
  <c r="I8173" i="2"/>
  <c r="I8180" i="2"/>
  <c r="I7970" i="2"/>
  <c r="I8007" i="2"/>
  <c r="I8037" i="2"/>
  <c r="I8040" i="2"/>
  <c r="I8053" i="2"/>
  <c r="I8116" i="2"/>
  <c r="I8124" i="2"/>
  <c r="I8149" i="2"/>
  <c r="I8156" i="2"/>
  <c r="I7929" i="2"/>
  <c r="I7974" i="2"/>
  <c r="I7986" i="2"/>
  <c r="I7993" i="2"/>
  <c r="I8014" i="2"/>
  <c r="I8020" i="2"/>
  <c r="I8028" i="2"/>
  <c r="I8044" i="2"/>
  <c r="I8063" i="2"/>
  <c r="I8074" i="2"/>
  <c r="I8082" i="2"/>
  <c r="I8099" i="2"/>
  <c r="I8132" i="2"/>
  <c r="I8147" i="2"/>
  <c r="I8164" i="2"/>
  <c r="I10" i="1"/>
  <c r="I26" i="1"/>
  <c r="I46" i="1"/>
  <c r="I198" i="1"/>
  <c r="I230" i="1"/>
  <c r="I262" i="1"/>
  <c r="I278" i="1"/>
  <c r="I294" i="1"/>
  <c r="I342" i="1"/>
  <c r="I358" i="1"/>
  <c r="I374" i="1"/>
  <c r="I390" i="1"/>
  <c r="I422" i="1"/>
  <c r="I438" i="1"/>
  <c r="I14" i="1"/>
  <c r="I34" i="1"/>
  <c r="I50" i="1"/>
  <c r="I410" i="1"/>
  <c r="I426" i="1"/>
  <c r="I442" i="1"/>
  <c r="I98" i="1"/>
  <c r="I114" i="1"/>
  <c r="I138" i="1"/>
  <c r="I190" i="1"/>
  <c r="I206" i="1"/>
  <c r="I222" i="1"/>
  <c r="I238" i="1"/>
  <c r="I254" i="1"/>
  <c r="I270" i="1"/>
  <c r="I286" i="1"/>
  <c r="I302" i="1"/>
  <c r="I318" i="1"/>
  <c r="I334" i="1"/>
  <c r="I350" i="1"/>
  <c r="I366" i="1"/>
  <c r="I382" i="1"/>
  <c r="I398" i="1"/>
  <c r="I414" i="1"/>
  <c r="I430" i="1"/>
  <c r="I2" i="1"/>
  <c r="I6" i="1"/>
  <c r="I22" i="1"/>
  <c r="I42" i="1"/>
  <c r="I58" i="1"/>
  <c r="I86" i="1"/>
  <c r="I102" i="1"/>
  <c r="I118" i="1"/>
  <c r="I142" i="1"/>
  <c r="I146" i="1"/>
  <c r="I150" i="1"/>
  <c r="I178" i="1"/>
  <c r="I194" i="1"/>
  <c r="I210" i="1"/>
  <c r="I226" i="1"/>
  <c r="I242" i="1"/>
  <c r="I258" i="1"/>
  <c r="I274" i="1"/>
  <c r="I290" i="1"/>
  <c r="I306" i="1"/>
  <c r="I322" i="1"/>
  <c r="I338" i="1"/>
  <c r="I354" i="1"/>
  <c r="I370" i="1"/>
  <c r="I386" i="1"/>
  <c r="I434" i="1"/>
  <c r="I33" i="1"/>
  <c r="I145" i="1"/>
  <c r="I149" i="1"/>
  <c r="I157" i="1"/>
  <c r="I478" i="1"/>
  <c r="I482" i="1"/>
  <c r="I486" i="1"/>
  <c r="I490" i="1"/>
  <c r="I494" i="1"/>
  <c r="I498" i="1"/>
  <c r="I502" i="1"/>
  <c r="I506" i="1"/>
  <c r="I510" i="1"/>
  <c r="I514" i="1"/>
  <c r="I518" i="1"/>
  <c r="I522" i="1"/>
  <c r="I794" i="1"/>
  <c r="I810" i="1"/>
  <c r="I822" i="1"/>
  <c r="I870" i="1"/>
  <c r="I874" i="1"/>
  <c r="I878" i="1"/>
  <c r="I882" i="1"/>
  <c r="I902" i="1"/>
  <c r="I922" i="1"/>
  <c r="I938" i="1"/>
  <c r="I5" i="1"/>
  <c r="I161" i="1"/>
  <c r="I541" i="1"/>
  <c r="I545" i="1"/>
  <c r="I549" i="1"/>
  <c r="I553" i="1"/>
  <c r="I557" i="1"/>
  <c r="I561" i="1"/>
  <c r="I565" i="1"/>
  <c r="I569" i="1"/>
  <c r="I573" i="1"/>
  <c r="I577" i="1"/>
  <c r="I581" i="1"/>
  <c r="I590" i="1"/>
  <c r="I594" i="1"/>
  <c r="I598" i="1"/>
  <c r="I614" i="1"/>
  <c r="I630" i="1"/>
  <c r="I646" i="1"/>
  <c r="I662" i="1"/>
  <c r="I678" i="1"/>
  <c r="I694" i="1"/>
  <c r="I742" i="1"/>
  <c r="I746" i="1"/>
  <c r="I750" i="1"/>
  <c r="I754" i="1"/>
  <c r="I758" i="1"/>
  <c r="I762" i="1"/>
  <c r="I766" i="1"/>
  <c r="I770" i="1"/>
  <c r="I774" i="1"/>
  <c r="I778" i="1"/>
  <c r="I782" i="1"/>
  <c r="I786" i="1"/>
  <c r="I802" i="1"/>
  <c r="I813" i="1"/>
  <c r="I830" i="1"/>
  <c r="I890" i="1"/>
  <c r="I894" i="1"/>
  <c r="I910" i="1"/>
  <c r="I914" i="1"/>
  <c r="I930" i="1"/>
  <c r="I950" i="1"/>
  <c r="I73" i="1"/>
  <c r="I77" i="1"/>
  <c r="I81" i="1"/>
  <c r="I129" i="1"/>
  <c r="I133" i="1"/>
  <c r="I169" i="1"/>
  <c r="I445" i="1"/>
  <c r="I449" i="1"/>
  <c r="I453" i="1"/>
  <c r="I457" i="1"/>
  <c r="I461" i="1"/>
  <c r="I465" i="1"/>
  <c r="I469" i="1"/>
  <c r="I473" i="1"/>
  <c r="I602" i="1"/>
  <c r="I618" i="1"/>
  <c r="I634" i="1"/>
  <c r="I650" i="1"/>
  <c r="I666" i="1"/>
  <c r="I682" i="1"/>
  <c r="I698" i="1"/>
  <c r="I702" i="1"/>
  <c r="I706" i="1"/>
  <c r="I710" i="1"/>
  <c r="I714" i="1"/>
  <c r="I718" i="1"/>
  <c r="I722" i="1"/>
  <c r="I726" i="1"/>
  <c r="I737" i="1"/>
  <c r="I790" i="1"/>
  <c r="I806" i="1"/>
  <c r="I858" i="1"/>
  <c r="I862" i="1"/>
  <c r="I866" i="1"/>
  <c r="I1337" i="1"/>
  <c r="I1417" i="1"/>
  <c r="I1428" i="1"/>
  <c r="I1461" i="1"/>
  <c r="I1541" i="1"/>
  <c r="I1549" i="1"/>
  <c r="I1557" i="1"/>
  <c r="I1565" i="1"/>
  <c r="I1573" i="1"/>
  <c r="I1581" i="1"/>
  <c r="I1589" i="1"/>
  <c r="I1597" i="1"/>
  <c r="I1605" i="1"/>
  <c r="I1613" i="1"/>
  <c r="I1621" i="1"/>
  <c r="I1629" i="1"/>
  <c r="I817" i="1"/>
  <c r="I821" i="1"/>
  <c r="I837" i="1"/>
  <c r="I841" i="1"/>
  <c r="I845" i="1"/>
  <c r="I849" i="1"/>
  <c r="I853" i="1"/>
  <c r="I857" i="1"/>
  <c r="I861" i="1"/>
  <c r="I865" i="1"/>
  <c r="I873" i="1"/>
  <c r="I877" i="1"/>
  <c r="I881" i="1"/>
  <c r="I893" i="1"/>
  <c r="I913" i="1"/>
  <c r="I945" i="1"/>
  <c r="I957" i="1"/>
  <c r="I961" i="1"/>
  <c r="I965" i="1"/>
  <c r="I969" i="1"/>
  <c r="I973" i="1"/>
  <c r="I977" i="1"/>
  <c r="I981" i="1"/>
  <c r="I985" i="1"/>
  <c r="I989" i="1"/>
  <c r="I993" i="1"/>
  <c r="I997" i="1"/>
  <c r="I1001" i="1"/>
  <c r="I1005" i="1"/>
  <c r="I1009" i="1"/>
  <c r="I1013" i="1"/>
  <c r="I1017" i="1"/>
  <c r="I1021" i="1"/>
  <c r="I1025" i="1"/>
  <c r="I1029" i="1"/>
  <c r="I1033" i="1"/>
  <c r="I1037" i="1"/>
  <c r="I1041" i="1"/>
  <c r="I1045" i="1"/>
  <c r="I1049" i="1"/>
  <c r="I1053" i="1"/>
  <c r="I1057" i="1"/>
  <c r="I1061" i="1"/>
  <c r="I1065" i="1"/>
  <c r="I1069" i="1"/>
  <c r="I1073" i="1"/>
  <c r="I1077" i="1"/>
  <c r="I1081" i="1"/>
  <c r="I1085" i="1"/>
  <c r="I1089" i="1"/>
  <c r="I1093" i="1"/>
  <c r="I1097" i="1"/>
  <c r="I1101" i="1"/>
  <c r="I1105" i="1"/>
  <c r="I1109" i="1"/>
  <c r="I1113" i="1"/>
  <c r="I1117" i="1"/>
  <c r="I1121" i="1"/>
  <c r="I1125" i="1"/>
  <c r="I1129" i="1"/>
  <c r="I1133" i="1"/>
  <c r="I1137" i="1"/>
  <c r="I1146" i="1"/>
  <c r="I1154" i="1"/>
  <c r="I1162" i="1"/>
  <c r="I1170" i="1"/>
  <c r="I1178" i="1"/>
  <c r="I1186" i="1"/>
  <c r="I1194" i="1"/>
  <c r="I1202" i="1"/>
  <c r="I1210" i="1"/>
  <c r="I1218" i="1"/>
  <c r="I1226" i="1"/>
  <c r="I1234" i="1"/>
  <c r="I1242" i="1"/>
  <c r="I1352" i="1"/>
  <c r="I1385" i="1"/>
  <c r="I1408" i="1"/>
  <c r="I1433" i="1"/>
  <c r="I1434" i="1"/>
  <c r="I1509" i="1"/>
  <c r="I1604" i="1"/>
  <c r="I1612" i="1"/>
  <c r="I1145" i="1"/>
  <c r="I1153" i="1"/>
  <c r="I1161" i="1"/>
  <c r="I1169" i="1"/>
  <c r="I1177" i="1"/>
  <c r="I1185" i="1"/>
  <c r="I1193" i="1"/>
  <c r="I1201" i="1"/>
  <c r="I1209" i="1"/>
  <c r="I1217" i="1"/>
  <c r="I1225" i="1"/>
  <c r="I1233" i="1"/>
  <c r="I1241" i="1"/>
  <c r="I1249" i="1"/>
  <c r="I1257" i="1"/>
  <c r="I1265" i="1"/>
  <c r="I1273" i="1"/>
  <c r="I1281" i="1"/>
  <c r="I1289" i="1"/>
  <c r="I1297" i="1"/>
  <c r="I1305" i="1"/>
  <c r="I1316" i="1"/>
  <c r="I1319" i="1"/>
  <c r="I1320" i="1"/>
  <c r="I1322" i="1"/>
  <c r="I1353" i="1"/>
  <c r="I1364" i="1"/>
  <c r="I1376" i="1"/>
  <c r="I1401" i="1"/>
  <c r="I1402" i="1"/>
  <c r="I1404" i="1"/>
  <c r="I1423" i="1"/>
  <c r="I1427" i="1"/>
  <c r="I1444" i="1"/>
  <c r="I1447" i="1"/>
  <c r="I1448" i="1"/>
  <c r="I1450" i="1"/>
  <c r="I1477" i="1"/>
  <c r="I1492" i="1"/>
  <c r="I1508" i="1"/>
  <c r="I1525" i="1"/>
  <c r="I1536" i="1"/>
  <c r="I1545" i="1"/>
  <c r="I1553" i="1"/>
  <c r="I1561" i="1"/>
  <c r="I1569" i="1"/>
  <c r="I1577" i="1"/>
  <c r="I1585" i="1"/>
  <c r="I1593" i="1"/>
  <c r="I1601" i="1"/>
  <c r="I1609" i="1"/>
  <c r="I1617" i="1"/>
  <c r="I1625" i="1"/>
  <c r="I1633" i="1"/>
  <c r="I1641" i="1"/>
  <c r="I1649" i="1"/>
  <c r="I1657" i="1"/>
  <c r="I1665" i="1"/>
  <c r="I1673" i="1"/>
  <c r="I1681" i="1"/>
  <c r="I1689" i="1"/>
  <c r="I1142" i="1"/>
  <c r="I1150" i="1"/>
  <c r="I1158" i="1"/>
  <c r="I1166" i="1"/>
  <c r="I1174" i="1"/>
  <c r="I1182" i="1"/>
  <c r="I1190" i="1"/>
  <c r="I1198" i="1"/>
  <c r="I1206" i="1"/>
  <c r="I1214" i="1"/>
  <c r="I1222" i="1"/>
  <c r="I1230" i="1"/>
  <c r="I1238" i="1"/>
  <c r="I1246" i="1"/>
  <c r="I1254" i="1"/>
  <c r="I1262" i="1"/>
  <c r="I1270" i="1"/>
  <c r="I1278" i="1"/>
  <c r="I1286" i="1"/>
  <c r="I1294" i="1"/>
  <c r="I1302" i="1"/>
  <c r="I1321" i="1"/>
  <c r="I1332" i="1"/>
  <c r="I1361" i="1"/>
  <c r="I1369" i="1"/>
  <c r="I1372" i="1"/>
  <c r="I1391" i="1"/>
  <c r="I1395" i="1"/>
  <c r="I1415" i="1"/>
  <c r="I1416" i="1"/>
  <c r="I1418" i="1"/>
  <c r="I1449" i="1"/>
  <c r="I1460" i="1"/>
  <c r="I1481" i="1"/>
  <c r="I1485" i="1"/>
  <c r="I1489" i="1"/>
  <c r="I1493" i="1"/>
  <c r="I1504" i="1"/>
  <c r="I1515" i="1"/>
  <c r="I1519" i="1"/>
  <c r="I1523" i="1"/>
  <c r="I1544" i="1"/>
  <c r="I1636" i="1"/>
  <c r="I1640" i="1"/>
  <c r="I1644" i="1"/>
  <c r="I1648" i="1"/>
  <c r="I1652" i="1"/>
  <c r="I1656" i="1"/>
  <c r="I1660" i="1"/>
  <c r="I1664" i="1"/>
  <c r="I1668" i="1"/>
  <c r="I1672" i="1"/>
  <c r="I1676" i="1"/>
  <c r="I1680" i="1"/>
  <c r="I1684" i="1"/>
  <c r="I1688" i="1"/>
  <c r="I1692" i="1"/>
  <c r="I1696" i="1"/>
  <c r="I1700" i="1"/>
  <c r="I1704" i="1"/>
  <c r="I1708" i="1"/>
  <c r="I1712" i="1"/>
  <c r="I1716" i="1"/>
  <c r="I1720" i="1"/>
  <c r="I1724" i="1"/>
  <c r="I1728" i="1"/>
  <c r="I1732" i="1"/>
  <c r="I1736" i="1"/>
  <c r="I1740" i="1"/>
  <c r="I1744" i="1"/>
  <c r="I1748" i="1"/>
  <c r="I1752" i="1"/>
  <c r="I1756" i="1"/>
  <c r="I1760" i="1"/>
  <c r="I1764" i="1"/>
  <c r="I1768" i="1"/>
  <c r="I1772" i="1"/>
  <c r="I1776" i="1"/>
  <c r="I1780" i="1"/>
  <c r="I1784" i="1"/>
  <c r="I1788" i="1"/>
  <c r="I1792" i="1"/>
  <c r="I1796" i="1"/>
  <c r="I1800" i="1"/>
  <c r="I1804" i="1"/>
  <c r="I1808" i="1"/>
  <c r="I1812" i="1"/>
  <c r="I1816" i="1"/>
  <c r="I1820" i="1"/>
  <c r="I1824" i="1"/>
  <c r="I1828" i="1"/>
  <c r="I1832" i="1"/>
  <c r="I1836" i="1"/>
  <c r="I1840" i="1"/>
  <c r="I1844" i="1"/>
  <c r="I1848" i="1"/>
  <c r="I1852" i="1"/>
  <c r="I1856" i="1"/>
  <c r="I1860" i="1"/>
  <c r="I1864" i="1"/>
  <c r="I1868" i="1"/>
  <c r="I1872" i="1"/>
  <c r="I1876" i="1"/>
  <c r="I1880" i="1"/>
  <c r="I1884" i="1"/>
  <c r="I1888" i="1"/>
  <c r="I1892" i="1"/>
  <c r="I1896" i="1"/>
  <c r="I1900" i="1"/>
  <c r="I1904" i="1"/>
  <c r="I1908" i="1"/>
  <c r="I1912" i="1"/>
  <c r="I1916" i="1"/>
  <c r="I1920" i="1"/>
  <c r="I1924" i="1"/>
  <c r="I1928" i="1"/>
  <c r="I1932" i="1"/>
  <c r="I1936" i="1"/>
  <c r="I1940" i="1"/>
  <c r="I1944" i="1"/>
  <c r="I1948" i="1"/>
  <c r="I1952" i="1"/>
  <c r="I1956" i="1"/>
  <c r="I1960" i="1"/>
  <c r="I1964" i="1"/>
  <c r="I1968" i="1"/>
  <c r="I1972" i="1"/>
  <c r="I1976" i="1"/>
  <c r="I1980" i="1"/>
  <c r="I1984" i="1"/>
  <c r="I1988" i="1"/>
  <c r="I1992" i="1"/>
  <c r="I1996" i="1"/>
  <c r="I2000" i="1"/>
  <c r="I2004" i="1"/>
  <c r="I2008" i="1"/>
  <c r="I2012" i="1"/>
  <c r="I2016" i="1"/>
  <c r="I2020" i="1"/>
  <c r="I2024" i="1"/>
  <c r="I2028" i="1"/>
  <c r="I2032" i="1"/>
  <c r="I2036" i="1"/>
  <c r="I2040" i="1"/>
  <c r="I2044" i="1"/>
  <c r="I2048" i="1"/>
  <c r="I2052" i="1"/>
  <c r="I2056" i="1"/>
  <c r="I2060" i="1"/>
  <c r="I2064" i="1"/>
  <c r="I2068" i="1"/>
  <c r="I2072" i="1"/>
  <c r="I2076" i="1"/>
  <c r="I2080" i="1"/>
  <c r="I2084" i="1"/>
  <c r="I2088" i="1"/>
  <c r="I2092" i="1"/>
  <c r="I2096" i="1"/>
  <c r="I2100" i="1"/>
  <c r="I2104" i="1"/>
  <c r="I2108" i="1"/>
  <c r="I2112" i="1"/>
  <c r="I2116" i="1"/>
  <c r="I2120" i="1"/>
  <c r="I2124" i="1"/>
  <c r="I2128" i="1"/>
  <c r="I2132" i="1"/>
  <c r="I2136" i="1"/>
  <c r="I2140" i="1"/>
  <c r="I2144" i="1"/>
  <c r="I2148" i="1"/>
  <c r="I2152" i="1"/>
  <c r="I2156" i="1"/>
  <c r="I2160" i="1"/>
  <c r="I2164" i="1"/>
  <c r="I2168" i="1"/>
  <c r="I2180" i="1"/>
  <c r="I2360" i="1"/>
  <c r="I2372" i="1"/>
  <c r="I2501" i="1"/>
  <c r="I2509" i="1"/>
  <c r="I2517" i="1"/>
  <c r="I2525" i="1"/>
  <c r="I2533" i="1"/>
  <c r="I2541" i="1"/>
  <c r="I2549" i="1"/>
  <c r="I2557" i="1"/>
  <c r="I2565" i="1"/>
  <c r="I2573" i="1"/>
  <c r="I2581" i="1"/>
  <c r="I2589" i="1"/>
  <c r="I2594" i="1"/>
  <c r="I2605" i="1"/>
  <c r="I2618" i="1"/>
  <c r="I2626" i="1"/>
  <c r="I2664" i="1"/>
  <c r="I2672" i="1"/>
  <c r="I2680" i="1"/>
  <c r="I2684" i="1"/>
  <c r="I2688" i="1"/>
  <c r="I2692" i="1"/>
  <c r="I2696" i="1"/>
  <c r="I2713" i="1"/>
  <c r="I2728" i="1"/>
  <c r="I2736" i="1"/>
  <c r="I2788" i="1"/>
  <c r="I2796" i="1"/>
  <c r="I2804" i="1"/>
  <c r="I2808" i="1"/>
  <c r="I2812" i="1"/>
  <c r="I2816" i="1"/>
  <c r="I2820" i="1"/>
  <c r="I2824" i="1"/>
  <c r="I2848" i="1"/>
  <c r="I2860" i="1"/>
  <c r="I2868" i="1"/>
  <c r="I2913" i="1"/>
  <c r="I2920" i="1"/>
  <c r="I2928" i="1"/>
  <c r="I2936" i="1"/>
  <c r="I2940" i="1"/>
  <c r="I2944" i="1"/>
  <c r="I2948" i="1"/>
  <c r="I2952" i="1"/>
  <c r="I2976" i="1"/>
  <c r="I2988" i="1"/>
  <c r="I2996" i="1"/>
  <c r="I3041" i="1"/>
  <c r="I3048" i="1"/>
  <c r="I3056" i="1"/>
  <c r="I3064" i="1"/>
  <c r="I3068" i="1"/>
  <c r="I3072" i="1"/>
  <c r="I3076" i="1"/>
  <c r="I3080" i="1"/>
  <c r="I3104" i="1"/>
  <c r="I3116" i="1"/>
  <c r="I3124" i="1"/>
  <c r="I3176" i="1"/>
  <c r="I3192" i="1"/>
  <c r="I3208" i="1"/>
  <c r="I3224" i="1"/>
  <c r="I3240" i="1"/>
  <c r="I3256" i="1"/>
  <c r="I3272" i="1"/>
  <c r="I3288" i="1"/>
  <c r="I3304" i="1"/>
  <c r="I3320" i="1"/>
  <c r="I3336" i="1"/>
  <c r="I3352" i="1"/>
  <c r="I3368" i="1"/>
  <c r="I3384" i="1"/>
  <c r="I3400" i="1"/>
  <c r="I3416" i="1"/>
  <c r="I3432" i="1"/>
  <c r="I3448" i="1"/>
  <c r="I3464" i="1"/>
  <c r="I1308" i="1"/>
  <c r="I1311" i="1"/>
  <c r="I1324" i="1"/>
  <c r="I1343" i="1"/>
  <c r="I1356" i="1"/>
  <c r="I1375" i="1"/>
  <c r="I1388" i="1"/>
  <c r="I1407" i="1"/>
  <c r="I1420" i="1"/>
  <c r="I1439" i="1"/>
  <c r="I1452" i="1"/>
  <c r="I1467" i="1"/>
  <c r="I1471" i="1"/>
  <c r="I1488" i="1"/>
  <c r="I1499" i="1"/>
  <c r="I1503" i="1"/>
  <c r="I1520" i="1"/>
  <c r="I1531" i="1"/>
  <c r="I1535" i="1"/>
  <c r="I2179" i="1"/>
  <c r="I2181" i="1"/>
  <c r="I2191" i="1"/>
  <c r="I2199" i="1"/>
  <c r="I2207" i="1"/>
  <c r="I2215" i="1"/>
  <c r="I2223" i="1"/>
  <c r="I2231" i="1"/>
  <c r="I2239" i="1"/>
  <c r="I2247" i="1"/>
  <c r="I2255" i="1"/>
  <c r="I2263" i="1"/>
  <c r="I2271" i="1"/>
  <c r="I2279" i="1"/>
  <c r="I2287" i="1"/>
  <c r="I2295" i="1"/>
  <c r="I2303" i="1"/>
  <c r="I2311" i="1"/>
  <c r="I2319" i="1"/>
  <c r="I2327" i="1"/>
  <c r="I2335" i="1"/>
  <c r="I2343" i="1"/>
  <c r="I2351" i="1"/>
  <c r="I2355" i="1"/>
  <c r="I2376" i="1"/>
  <c r="I2384" i="1"/>
  <c r="I2388" i="1"/>
  <c r="I2392" i="1"/>
  <c r="I2396" i="1"/>
  <c r="I2400" i="1"/>
  <c r="I2404" i="1"/>
  <c r="I2408" i="1"/>
  <c r="I2503" i="1"/>
  <c r="I2511" i="1"/>
  <c r="I2519" i="1"/>
  <c r="I2527" i="1"/>
  <c r="I2535" i="1"/>
  <c r="I2543" i="1"/>
  <c r="I2551" i="1"/>
  <c r="I2559" i="1"/>
  <c r="I2567" i="1"/>
  <c r="I2575" i="1"/>
  <c r="I2583" i="1"/>
  <c r="I2600" i="1"/>
  <c r="I2637" i="1"/>
  <c r="I2652" i="1"/>
  <c r="I2661" i="1"/>
  <c r="I2674" i="1"/>
  <c r="I2682" i="1"/>
  <c r="I2711" i="1"/>
  <c r="I2720" i="1"/>
  <c r="I2738" i="1"/>
  <c r="I2763" i="1"/>
  <c r="I2779" i="1"/>
  <c r="I2785" i="1"/>
  <c r="I2798" i="1"/>
  <c r="I2806" i="1"/>
  <c r="I2839" i="1"/>
  <c r="I2852" i="1"/>
  <c r="I2870" i="1"/>
  <c r="I2891" i="1"/>
  <c r="I2908" i="1"/>
  <c r="I2917" i="1"/>
  <c r="I2930" i="1"/>
  <c r="I2938" i="1"/>
  <c r="I2967" i="1"/>
  <c r="I2980" i="1"/>
  <c r="I2998" i="1"/>
  <c r="I3019" i="1"/>
  <c r="I3036" i="1"/>
  <c r="I3045" i="1"/>
  <c r="I3058" i="1"/>
  <c r="I3066" i="1"/>
  <c r="I3095" i="1"/>
  <c r="I3108" i="1"/>
  <c r="I3126" i="1"/>
  <c r="I3147" i="1"/>
  <c r="I3164" i="1"/>
  <c r="I3180" i="1"/>
  <c r="I3196" i="1"/>
  <c r="I3212" i="1"/>
  <c r="I3228" i="1"/>
  <c r="I3244" i="1"/>
  <c r="I3260" i="1"/>
  <c r="I3276" i="1"/>
  <c r="I3292" i="1"/>
  <c r="I3308" i="1"/>
  <c r="I3324" i="1"/>
  <c r="I3340" i="1"/>
  <c r="I3356" i="1"/>
  <c r="I3372" i="1"/>
  <c r="I3388" i="1"/>
  <c r="I3404" i="1"/>
  <c r="I3420" i="1"/>
  <c r="I3436" i="1"/>
  <c r="I3452" i="1"/>
  <c r="I3468" i="1"/>
  <c r="I2177" i="1"/>
  <c r="I2192" i="1"/>
  <c r="I2200" i="1"/>
  <c r="I2208" i="1"/>
  <c r="I2216" i="1"/>
  <c r="I2224" i="1"/>
  <c r="I2232" i="1"/>
  <c r="I2240" i="1"/>
  <c r="I2248" i="1"/>
  <c r="I2256" i="1"/>
  <c r="I2264" i="1"/>
  <c r="I2272" i="1"/>
  <c r="I2280" i="1"/>
  <c r="I2288" i="1"/>
  <c r="I2296" i="1"/>
  <c r="I2304" i="1"/>
  <c r="I2312" i="1"/>
  <c r="I2320" i="1"/>
  <c r="I2328" i="1"/>
  <c r="I2336" i="1"/>
  <c r="I2344" i="1"/>
  <c r="I2356" i="1"/>
  <c r="I2363" i="1"/>
  <c r="I2383" i="1"/>
  <c r="I2387" i="1"/>
  <c r="I2391" i="1"/>
  <c r="I2395" i="1"/>
  <c r="I2399" i="1"/>
  <c r="I2403" i="1"/>
  <c r="I2407" i="1"/>
  <c r="I2411" i="1"/>
  <c r="I2415" i="1"/>
  <c r="I2419" i="1"/>
  <c r="I2423" i="1"/>
  <c r="I2427" i="1"/>
  <c r="I2431" i="1"/>
  <c r="I2435" i="1"/>
  <c r="I2439" i="1"/>
  <c r="I2443" i="1"/>
  <c r="I2447" i="1"/>
  <c r="I2451" i="1"/>
  <c r="I2455" i="1"/>
  <c r="I2459" i="1"/>
  <c r="I2463" i="1"/>
  <c r="I2467" i="1"/>
  <c r="I2471" i="1"/>
  <c r="I2475" i="1"/>
  <c r="I2479" i="1"/>
  <c r="I2483" i="1"/>
  <c r="I2487" i="1"/>
  <c r="I2491" i="1"/>
  <c r="I2495" i="1"/>
  <c r="I2523" i="1"/>
  <c r="I2531" i="1"/>
  <c r="I2539" i="1"/>
  <c r="I2587" i="1"/>
  <c r="I2608" i="1"/>
  <c r="I2614" i="1"/>
  <c r="I2616" i="1"/>
  <c r="I2624" i="1"/>
  <c r="I2628" i="1"/>
  <c r="I2634" i="1"/>
  <c r="I2641" i="1"/>
  <c r="I2660" i="1"/>
  <c r="I2678" i="1"/>
  <c r="I2699" i="1"/>
  <c r="I2700" i="1"/>
  <c r="I2708" i="1"/>
  <c r="I2715" i="1"/>
  <c r="I2716" i="1"/>
  <c r="I2721" i="1"/>
  <c r="I2734" i="1"/>
  <c r="I2742" i="1"/>
  <c r="I2768" i="1"/>
  <c r="I2775" i="1"/>
  <c r="I2776" i="1"/>
  <c r="I2784" i="1"/>
  <c r="I2802" i="1"/>
  <c r="I2827" i="1"/>
  <c r="I2828" i="1"/>
  <c r="I2836" i="1"/>
  <c r="I2844" i="1"/>
  <c r="I2853" i="1"/>
  <c r="I2866" i="1"/>
  <c r="I2874" i="1"/>
  <c r="I2896" i="1"/>
  <c r="I2903" i="1"/>
  <c r="I2904" i="1"/>
  <c r="I2916" i="1"/>
  <c r="I2934" i="1"/>
  <c r="I2955" i="1"/>
  <c r="I2956" i="1"/>
  <c r="I2964" i="1"/>
  <c r="I2972" i="1"/>
  <c r="I2981" i="1"/>
  <c r="I2994" i="1"/>
  <c r="I3002" i="1"/>
  <c r="I3024" i="1"/>
  <c r="I3031" i="1"/>
  <c r="I3032" i="1"/>
  <c r="I3044" i="1"/>
  <c r="I3062" i="1"/>
  <c r="I3083" i="1"/>
  <c r="I3084" i="1"/>
  <c r="I3092" i="1"/>
  <c r="I3100" i="1"/>
  <c r="I3109" i="1"/>
  <c r="I3122" i="1"/>
  <c r="I3130" i="1"/>
  <c r="I3152" i="1"/>
  <c r="I3159" i="1"/>
  <c r="I3160" i="1"/>
  <c r="I3172" i="1"/>
  <c r="I3188" i="1"/>
  <c r="I3204" i="1"/>
  <c r="I3220" i="1"/>
  <c r="I3236" i="1"/>
  <c r="I3252" i="1"/>
  <c r="I3268" i="1"/>
  <c r="I3284" i="1"/>
  <c r="I3300" i="1"/>
  <c r="I3316" i="1"/>
  <c r="I3332" i="1"/>
  <c r="I3348" i="1"/>
  <c r="I3364" i="1"/>
  <c r="I3380" i="1"/>
  <c r="I3396" i="1"/>
  <c r="I3412" i="1"/>
  <c r="I3428" i="1"/>
  <c r="I3444" i="1"/>
  <c r="I3460" i="1"/>
  <c r="I3476" i="1"/>
  <c r="I2412" i="1"/>
  <c r="I2416" i="1"/>
  <c r="I2420" i="1"/>
  <c r="I2424" i="1"/>
  <c r="I2428" i="1"/>
  <c r="I2432" i="1"/>
  <c r="I2436" i="1"/>
  <c r="I2440" i="1"/>
  <c r="I2444" i="1"/>
  <c r="I2448" i="1"/>
  <c r="I2452" i="1"/>
  <c r="I2456" i="1"/>
  <c r="I2460" i="1"/>
  <c r="I2464" i="1"/>
  <c r="I2468" i="1"/>
  <c r="I2472" i="1"/>
  <c r="I2476" i="1"/>
  <c r="I2480" i="1"/>
  <c r="I2484" i="1"/>
  <c r="I2488" i="1"/>
  <c r="I2492" i="1"/>
  <c r="I2496" i="1"/>
  <c r="I2500" i="1"/>
  <c r="I2504" i="1"/>
  <c r="I2508" i="1"/>
  <c r="I2512" i="1"/>
  <c r="I2516" i="1"/>
  <c r="I2520" i="1"/>
  <c r="I2524" i="1"/>
  <c r="I2528" i="1"/>
  <c r="I2532" i="1"/>
  <c r="I2536" i="1"/>
  <c r="I2540" i="1"/>
  <c r="I2544" i="1"/>
  <c r="I2548" i="1"/>
  <c r="I2552" i="1"/>
  <c r="I2556" i="1"/>
  <c r="I2560" i="1"/>
  <c r="I2564" i="1"/>
  <c r="I2568" i="1"/>
  <c r="I2572" i="1"/>
  <c r="I2576" i="1"/>
  <c r="I2580" i="1"/>
  <c r="I2584" i="1"/>
  <c r="I2588" i="1"/>
  <c r="I2611" i="1"/>
  <c r="I2623" i="1"/>
  <c r="I2630" i="1"/>
  <c r="I2667" i="1"/>
  <c r="I2679" i="1"/>
  <c r="I2686" i="1"/>
  <c r="I2706" i="1"/>
  <c r="I2710" i="1"/>
  <c r="I2727" i="1"/>
  <c r="I2739" i="1"/>
  <c r="I2746" i="1"/>
  <c r="I2770" i="1"/>
  <c r="I2774" i="1"/>
  <c r="I2791" i="1"/>
  <c r="I2803" i="1"/>
  <c r="I2810" i="1"/>
  <c r="I2834" i="1"/>
  <c r="I2838" i="1"/>
  <c r="I2859" i="1"/>
  <c r="I2871" i="1"/>
  <c r="I2878" i="1"/>
  <c r="I2898" i="1"/>
  <c r="I2902" i="1"/>
  <c r="I2923" i="1"/>
  <c r="I2935" i="1"/>
  <c r="I2942" i="1"/>
  <c r="I2962" i="1"/>
  <c r="I2966" i="1"/>
  <c r="I2987" i="1"/>
  <c r="I2999" i="1"/>
  <c r="I3006" i="1"/>
  <c r="I3026" i="1"/>
  <c r="I3030" i="1"/>
  <c r="I3051" i="1"/>
  <c r="I3063" i="1"/>
  <c r="I3070" i="1"/>
  <c r="I3090" i="1"/>
  <c r="I3094" i="1"/>
  <c r="I3115" i="1"/>
  <c r="I3127" i="1"/>
  <c r="I3134" i="1"/>
  <c r="I3154" i="1"/>
  <c r="I3158" i="1"/>
  <c r="I3484" i="1"/>
  <c r="I3492" i="1"/>
  <c r="I3500" i="1"/>
  <c r="I3508" i="1"/>
  <c r="I3511" i="1"/>
  <c r="I3512" i="1"/>
  <c r="I3522" i="1"/>
  <c r="I3944" i="1"/>
  <c r="I3952" i="1"/>
  <c r="I3985" i="1"/>
  <c r="I3997" i="1"/>
  <c r="I4004" i="1"/>
  <c r="I4010" i="1"/>
  <c r="I4012" i="1"/>
  <c r="I4020" i="1"/>
  <c r="I4024" i="1"/>
  <c r="I4028" i="1"/>
  <c r="I4032" i="1"/>
  <c r="I4036" i="1"/>
  <c r="I4045" i="1"/>
  <c r="I4060" i="1"/>
  <c r="I4072" i="1"/>
  <c r="I4080" i="1"/>
  <c r="I4129" i="1"/>
  <c r="I2592" i="1"/>
  <c r="I2602" i="1"/>
  <c r="I2606" i="1"/>
  <c r="I2627" i="1"/>
  <c r="I2658" i="1"/>
  <c r="I2662" i="1"/>
  <c r="I2683" i="1"/>
  <c r="I2695" i="1"/>
  <c r="I2743" i="1"/>
  <c r="I2759" i="1"/>
  <c r="I2807" i="1"/>
  <c r="I2823" i="1"/>
  <c r="I2850" i="1"/>
  <c r="I2854" i="1"/>
  <c r="I2875" i="1"/>
  <c r="I2887" i="1"/>
  <c r="I2914" i="1"/>
  <c r="I2918" i="1"/>
  <c r="I2939" i="1"/>
  <c r="I2951" i="1"/>
  <c r="I2978" i="1"/>
  <c r="I2982" i="1"/>
  <c r="I3003" i="1"/>
  <c r="I3015" i="1"/>
  <c r="I3042" i="1"/>
  <c r="I3046" i="1"/>
  <c r="I3067" i="1"/>
  <c r="I3079" i="1"/>
  <c r="I3106" i="1"/>
  <c r="I3110" i="1"/>
  <c r="I3131" i="1"/>
  <c r="I3143" i="1"/>
  <c r="I3483" i="1"/>
  <c r="I3491" i="1"/>
  <c r="I3499" i="1"/>
  <c r="I3506" i="1"/>
  <c r="I3507" i="1"/>
  <c r="I3516" i="1"/>
  <c r="I3529" i="1"/>
  <c r="I3536" i="1"/>
  <c r="I3545" i="1"/>
  <c r="I3552" i="1"/>
  <c r="I3561" i="1"/>
  <c r="I3568" i="1"/>
  <c r="I3577" i="1"/>
  <c r="I3584" i="1"/>
  <c r="I3593" i="1"/>
  <c r="I3600" i="1"/>
  <c r="I3609" i="1"/>
  <c r="I3616" i="1"/>
  <c r="I3625" i="1"/>
  <c r="I3632" i="1"/>
  <c r="I3641" i="1"/>
  <c r="I3648" i="1"/>
  <c r="I3657" i="1"/>
  <c r="I3664" i="1"/>
  <c r="I3673" i="1"/>
  <c r="I3680" i="1"/>
  <c r="I3689" i="1"/>
  <c r="I3696" i="1"/>
  <c r="I3705" i="1"/>
  <c r="I3712" i="1"/>
  <c r="I3721" i="1"/>
  <c r="I3728" i="1"/>
  <c r="I3737" i="1"/>
  <c r="I3744" i="1"/>
  <c r="I3753" i="1"/>
  <c r="I3760" i="1"/>
  <c r="I3769" i="1"/>
  <c r="I3776" i="1"/>
  <c r="I3785" i="1"/>
  <c r="I3792" i="1"/>
  <c r="I3801" i="1"/>
  <c r="I3808" i="1"/>
  <c r="I3817" i="1"/>
  <c r="I3824" i="1"/>
  <c r="I3833" i="1"/>
  <c r="I3840" i="1"/>
  <c r="I3849" i="1"/>
  <c r="I3856" i="1"/>
  <c r="I3865" i="1"/>
  <c r="I3872" i="1"/>
  <c r="I3881" i="1"/>
  <c r="I3888" i="1"/>
  <c r="I3897" i="1"/>
  <c r="I3904" i="1"/>
  <c r="I3913" i="1"/>
  <c r="I3920" i="1"/>
  <c r="I3929" i="1"/>
  <c r="I3936" i="1"/>
  <c r="I3954" i="1"/>
  <c r="I3975" i="1"/>
  <c r="I3992" i="1"/>
  <c r="I4001" i="1"/>
  <c r="I4014" i="1"/>
  <c r="I4022" i="1"/>
  <c r="I4088" i="1"/>
  <c r="I3480" i="1"/>
  <c r="I3488" i="1"/>
  <c r="I3496" i="1"/>
  <c r="I3505" i="1"/>
  <c r="I3521" i="1"/>
  <c r="I3940" i="1"/>
  <c r="I3960" i="1"/>
  <c r="I3964" i="1"/>
  <c r="I3968" i="1"/>
  <c r="I3972" i="1"/>
  <c r="I3996" i="1"/>
  <c r="I4049" i="1"/>
  <c r="I4061" i="1"/>
  <c r="I4068" i="1"/>
  <c r="I4074" i="1"/>
  <c r="I3943" i="1"/>
  <c r="I3955" i="1"/>
  <c r="I3962" i="1"/>
  <c r="I3982" i="1"/>
  <c r="I3986" i="1"/>
  <c r="I4007" i="1"/>
  <c r="I4019" i="1"/>
  <c r="I4026" i="1"/>
  <c r="I4046" i="1"/>
  <c r="I4050" i="1"/>
  <c r="I4071" i="1"/>
  <c r="I4083" i="1"/>
  <c r="I4103" i="1"/>
  <c r="I4115" i="1"/>
  <c r="I4142" i="1"/>
  <c r="I4145" i="1"/>
  <c r="I4147" i="1"/>
  <c r="I4168" i="1"/>
  <c r="I4172" i="1"/>
  <c r="I4173" i="1"/>
  <c r="I4176" i="1"/>
  <c r="I4177" i="1"/>
  <c r="I4184" i="1"/>
  <c r="I4188" i="1"/>
  <c r="I4192" i="1"/>
  <c r="I4196" i="1"/>
  <c r="I4247" i="1"/>
  <c r="I4253" i="1"/>
  <c r="I4257" i="1"/>
  <c r="I4259" i="1"/>
  <c r="I4261" i="1"/>
  <c r="I4287" i="1"/>
  <c r="I4289" i="1"/>
  <c r="I4299" i="1"/>
  <c r="I4308" i="1"/>
  <c r="I4322" i="1"/>
  <c r="I4347" i="1"/>
  <c r="I4364" i="1"/>
  <c r="I4375" i="1"/>
  <c r="I4443" i="1"/>
  <c r="I4475" i="1"/>
  <c r="I4507" i="1"/>
  <c r="I4544" i="1"/>
  <c r="I4580" i="1"/>
  <c r="I4607" i="1"/>
  <c r="I4612" i="1"/>
  <c r="I4631" i="1"/>
  <c r="I4651" i="1"/>
  <c r="I4656" i="1"/>
  <c r="I4664" i="1"/>
  <c r="I4680" i="1"/>
  <c r="I4691" i="1"/>
  <c r="I4699" i="1"/>
  <c r="I4704" i="1"/>
  <c r="I4719" i="1"/>
  <c r="I4724" i="1"/>
  <c r="I4799" i="1"/>
  <c r="I4804" i="1"/>
  <c r="I4823" i="1"/>
  <c r="I4843" i="1"/>
  <c r="I4848" i="1"/>
  <c r="I4856" i="1"/>
  <c r="I4907" i="1"/>
  <c r="I4912" i="1"/>
  <c r="I4931" i="1"/>
  <c r="I4951" i="1"/>
  <c r="I4980" i="1"/>
  <c r="I3530" i="1"/>
  <c r="I3535" i="1"/>
  <c r="I3538" i="1"/>
  <c r="I3543" i="1"/>
  <c r="I3546" i="1"/>
  <c r="I3551" i="1"/>
  <c r="I3554" i="1"/>
  <c r="I3559" i="1"/>
  <c r="I3562" i="1"/>
  <c r="I3567" i="1"/>
  <c r="I3570" i="1"/>
  <c r="I3575" i="1"/>
  <c r="I3578" i="1"/>
  <c r="I3583" i="1"/>
  <c r="I3586" i="1"/>
  <c r="I3591" i="1"/>
  <c r="I3594" i="1"/>
  <c r="I3599" i="1"/>
  <c r="I3602" i="1"/>
  <c r="I3607" i="1"/>
  <c r="I3610" i="1"/>
  <c r="I3615" i="1"/>
  <c r="I3618" i="1"/>
  <c r="I3623" i="1"/>
  <c r="I3626" i="1"/>
  <c r="I3631" i="1"/>
  <c r="I3634" i="1"/>
  <c r="I3639" i="1"/>
  <c r="I3642" i="1"/>
  <c r="I3647" i="1"/>
  <c r="I3650" i="1"/>
  <c r="I3655" i="1"/>
  <c r="I3658" i="1"/>
  <c r="I3663" i="1"/>
  <c r="I3666" i="1"/>
  <c r="I3671" i="1"/>
  <c r="I3674" i="1"/>
  <c r="I3679" i="1"/>
  <c r="I3682" i="1"/>
  <c r="I3687" i="1"/>
  <c r="I3690" i="1"/>
  <c r="I3695" i="1"/>
  <c r="I3698" i="1"/>
  <c r="I3703" i="1"/>
  <c r="I3706" i="1"/>
  <c r="I3711" i="1"/>
  <c r="I3714" i="1"/>
  <c r="I3719" i="1"/>
  <c r="I3722" i="1"/>
  <c r="I3727" i="1"/>
  <c r="I3730" i="1"/>
  <c r="I3735" i="1"/>
  <c r="I3738" i="1"/>
  <c r="I3743" i="1"/>
  <c r="I3746" i="1"/>
  <c r="I3751" i="1"/>
  <c r="I3754" i="1"/>
  <c r="I3759" i="1"/>
  <c r="I3762" i="1"/>
  <c r="I3767" i="1"/>
  <c r="I3770" i="1"/>
  <c r="I3775" i="1"/>
  <c r="I3778" i="1"/>
  <c r="I3783" i="1"/>
  <c r="I3786" i="1"/>
  <c r="I3791" i="1"/>
  <c r="I3794" i="1"/>
  <c r="I3799" i="1"/>
  <c r="I3802" i="1"/>
  <c r="I3807" i="1"/>
  <c r="I3810" i="1"/>
  <c r="I3815" i="1"/>
  <c r="I3818" i="1"/>
  <c r="I3823" i="1"/>
  <c r="I3826" i="1"/>
  <c r="I3831" i="1"/>
  <c r="I3834" i="1"/>
  <c r="I3839" i="1"/>
  <c r="I3842" i="1"/>
  <c r="I3847" i="1"/>
  <c r="I3850" i="1"/>
  <c r="I3855" i="1"/>
  <c r="I3858" i="1"/>
  <c r="I3863" i="1"/>
  <c r="I3866" i="1"/>
  <c r="I3871" i="1"/>
  <c r="I3874" i="1"/>
  <c r="I3879" i="1"/>
  <c r="I3882" i="1"/>
  <c r="I3887" i="1"/>
  <c r="I3890" i="1"/>
  <c r="I3895" i="1"/>
  <c r="I3898" i="1"/>
  <c r="I3903" i="1"/>
  <c r="I3906" i="1"/>
  <c r="I3911" i="1"/>
  <c r="I3914" i="1"/>
  <c r="I3919" i="1"/>
  <c r="I3922" i="1"/>
  <c r="I3927" i="1"/>
  <c r="I3930" i="1"/>
  <c r="I3935" i="1"/>
  <c r="I3938" i="1"/>
  <c r="I3959" i="1"/>
  <c r="I3971" i="1"/>
  <c r="I3998" i="1"/>
  <c r="I4002" i="1"/>
  <c r="I4023" i="1"/>
  <c r="I4035" i="1"/>
  <c r="I4062" i="1"/>
  <c r="I4066" i="1"/>
  <c r="I4104" i="1"/>
  <c r="I4108" i="1"/>
  <c r="I4112" i="1"/>
  <c r="I4116" i="1"/>
  <c r="I4119" i="1"/>
  <c r="I4136" i="1"/>
  <c r="I4144" i="1"/>
  <c r="I4158" i="1"/>
  <c r="I4162" i="1"/>
  <c r="I4166" i="1"/>
  <c r="I4214" i="1"/>
  <c r="I4319" i="1"/>
  <c r="I4348" i="1"/>
  <c r="I4359" i="1"/>
  <c r="I4412" i="1"/>
  <c r="I4423" i="1"/>
  <c r="I4444" i="1"/>
  <c r="I4455" i="1"/>
  <c r="I4476" i="1"/>
  <c r="I4487" i="1"/>
  <c r="I4508" i="1"/>
  <c r="I4519" i="1"/>
  <c r="I4563" i="1"/>
  <c r="I4567" i="1"/>
  <c r="I4571" i="1"/>
  <c r="I4587" i="1"/>
  <c r="I4592" i="1"/>
  <c r="I4600" i="1"/>
  <c r="I4616" i="1"/>
  <c r="I4675" i="1"/>
  <c r="I4735" i="1"/>
  <c r="I4740" i="1"/>
  <c r="I4759" i="1"/>
  <c r="I4779" i="1"/>
  <c r="I4784" i="1"/>
  <c r="I4792" i="1"/>
  <c r="I4808" i="1"/>
  <c r="I4867" i="1"/>
  <c r="I4887" i="1"/>
  <c r="I4916" i="1"/>
  <c r="I4960" i="1"/>
  <c r="I4975" i="1"/>
  <c r="I4991" i="1"/>
  <c r="I4996" i="1"/>
  <c r="I5000" i="1"/>
  <c r="I4094" i="1"/>
  <c r="I4098" i="1"/>
  <c r="I4102" i="1"/>
  <c r="I4141" i="1"/>
  <c r="I4146" i="1"/>
  <c r="I4183" i="1"/>
  <c r="I4189" i="1"/>
  <c r="I4193" i="1"/>
  <c r="I4195" i="1"/>
  <c r="I4248" i="1"/>
  <c r="I4252" i="1"/>
  <c r="I4256" i="1"/>
  <c r="I4260" i="1"/>
  <c r="I4309" i="1"/>
  <c r="I4327" i="1"/>
  <c r="I4396" i="1"/>
  <c r="I4407" i="1"/>
  <c r="I4543" i="1"/>
  <c r="I4545" i="1"/>
  <c r="I4547" i="1"/>
  <c r="I4611" i="1"/>
  <c r="I4627" i="1"/>
  <c r="I4635" i="1"/>
  <c r="I4655" i="1"/>
  <c r="I4695" i="1"/>
  <c r="I4715" i="1"/>
  <c r="I4720" i="1"/>
  <c r="I4744" i="1"/>
  <c r="I4803" i="1"/>
  <c r="I4819" i="1"/>
  <c r="I4827" i="1"/>
  <c r="I4847" i="1"/>
  <c r="I4911" i="1"/>
  <c r="I4927" i="1"/>
  <c r="I4932" i="1"/>
  <c r="I4936" i="1"/>
  <c r="I4947" i="1"/>
  <c r="I4955" i="1"/>
  <c r="I4087" i="1"/>
  <c r="I4099" i="1"/>
  <c r="I4106" i="1"/>
  <c r="I4126" i="1"/>
  <c r="I4130" i="1"/>
  <c r="I4151" i="1"/>
  <c r="I4163" i="1"/>
  <c r="I4170" i="1"/>
  <c r="I4190" i="1"/>
  <c r="I4194" i="1"/>
  <c r="I4215" i="1"/>
  <c r="I4227" i="1"/>
  <c r="I4234" i="1"/>
  <c r="I4254" i="1"/>
  <c r="I4258" i="1"/>
  <c r="I4274" i="1"/>
  <c r="I4318" i="1"/>
  <c r="I4323" i="1"/>
  <c r="I4330" i="1"/>
  <c r="I4333" i="1"/>
  <c r="I4335" i="1"/>
  <c r="I4346" i="1"/>
  <c r="I4362" i="1"/>
  <c r="I4363" i="1"/>
  <c r="I4378" i="1"/>
  <c r="I4379" i="1"/>
  <c r="I4394" i="1"/>
  <c r="I4395" i="1"/>
  <c r="I4410" i="1"/>
  <c r="I4411" i="1"/>
  <c r="I4426" i="1"/>
  <c r="I4442" i="1"/>
  <c r="I4458" i="1"/>
  <c r="I4474" i="1"/>
  <c r="I4490" i="1"/>
  <c r="I4506" i="1"/>
  <c r="I4522" i="1"/>
  <c r="I4535" i="1"/>
  <c r="I4546" i="1"/>
  <c r="I4566" i="1"/>
  <c r="I4590" i="1"/>
  <c r="I4599" i="1"/>
  <c r="I4610" i="1"/>
  <c r="I4630" i="1"/>
  <c r="I4654" i="1"/>
  <c r="I4663" i="1"/>
  <c r="I4674" i="1"/>
  <c r="I4694" i="1"/>
  <c r="I4718" i="1"/>
  <c r="I4727" i="1"/>
  <c r="I4738" i="1"/>
  <c r="I4758" i="1"/>
  <c r="I4782" i="1"/>
  <c r="I4791" i="1"/>
  <c r="I4802" i="1"/>
  <c r="I4822" i="1"/>
  <c r="I4846" i="1"/>
  <c r="I4855" i="1"/>
  <c r="I4919" i="1"/>
  <c r="I4930" i="1"/>
  <c r="I4950" i="1"/>
  <c r="I4983" i="1"/>
  <c r="I5007" i="1"/>
  <c r="I5023" i="1"/>
  <c r="I5025" i="1"/>
  <c r="I5027" i="1"/>
  <c r="I5030" i="1"/>
  <c r="I5042" i="1"/>
  <c r="I5078" i="1"/>
  <c r="I5114" i="1"/>
  <c r="I5122" i="1"/>
  <c r="I5183" i="1"/>
  <c r="I5242" i="1"/>
  <c r="I5250" i="1"/>
  <c r="I5305" i="1"/>
  <c r="I5565" i="1"/>
  <c r="I5569" i="1"/>
  <c r="I5573" i="1"/>
  <c r="I5577" i="1"/>
  <c r="I4206" i="1"/>
  <c r="I4210" i="1"/>
  <c r="I4216" i="1"/>
  <c r="I4220" i="1"/>
  <c r="I4224" i="1"/>
  <c r="I4228" i="1"/>
  <c r="I4231" i="1"/>
  <c r="I4243" i="1"/>
  <c r="I4263" i="1"/>
  <c r="I4267" i="1"/>
  <c r="I4273" i="1"/>
  <c r="I4285" i="1"/>
  <c r="I4311" i="1"/>
  <c r="I4315" i="1"/>
  <c r="I4324" i="1"/>
  <c r="I4340" i="1"/>
  <c r="I4356" i="1"/>
  <c r="I4372" i="1"/>
  <c r="I4388" i="1"/>
  <c r="I4404" i="1"/>
  <c r="I4420" i="1"/>
  <c r="I4436" i="1"/>
  <c r="I4452" i="1"/>
  <c r="I4468" i="1"/>
  <c r="I4484" i="1"/>
  <c r="I4500" i="1"/>
  <c r="I4516" i="1"/>
  <c r="I4532" i="1"/>
  <c r="I4536" i="1"/>
  <c r="I4550" i="1"/>
  <c r="I4574" i="1"/>
  <c r="I4576" i="1"/>
  <c r="I4583" i="1"/>
  <c r="I4594" i="1"/>
  <c r="I4614" i="1"/>
  <c r="I4638" i="1"/>
  <c r="I4647" i="1"/>
  <c r="I4658" i="1"/>
  <c r="I4678" i="1"/>
  <c r="I4702" i="1"/>
  <c r="I4711" i="1"/>
  <c r="I4722" i="1"/>
  <c r="I4742" i="1"/>
  <c r="I4766" i="1"/>
  <c r="I4775" i="1"/>
  <c r="I4786" i="1"/>
  <c r="I4806" i="1"/>
  <c r="I4830" i="1"/>
  <c r="I4839" i="1"/>
  <c r="I4850" i="1"/>
  <c r="I4870" i="1"/>
  <c r="I4894" i="1"/>
  <c r="I4903" i="1"/>
  <c r="I4914" i="1"/>
  <c r="I4934" i="1"/>
  <c r="I4958" i="1"/>
  <c r="I4967" i="1"/>
  <c r="I4978" i="1"/>
  <c r="I4998" i="1"/>
  <c r="I5019" i="1"/>
  <c r="I5034" i="1"/>
  <c r="I5039" i="1"/>
  <c r="I5066" i="1"/>
  <c r="I5146" i="1"/>
  <c r="I5154" i="1"/>
  <c r="I5215" i="1"/>
  <c r="I5337" i="1"/>
  <c r="I5421" i="1"/>
  <c r="I5425" i="1"/>
  <c r="I5629" i="1"/>
  <c r="I5633" i="1"/>
  <c r="I5637" i="1"/>
  <c r="I5641" i="1"/>
  <c r="I4199" i="1"/>
  <c r="I4211" i="1"/>
  <c r="I4218" i="1"/>
  <c r="I4291" i="1"/>
  <c r="I4298" i="1"/>
  <c r="I4303" i="1"/>
  <c r="I4551" i="1"/>
  <c r="I4608" i="1"/>
  <c r="I4609" i="1"/>
  <c r="I4628" i="1"/>
  <c r="I4632" i="1"/>
  <c r="I4672" i="1"/>
  <c r="I4673" i="1"/>
  <c r="I4692" i="1"/>
  <c r="I4696" i="1"/>
  <c r="I4736" i="1"/>
  <c r="I4737" i="1"/>
  <c r="I4756" i="1"/>
  <c r="I4760" i="1"/>
  <c r="I4800" i="1"/>
  <c r="I4801" i="1"/>
  <c r="I4820" i="1"/>
  <c r="I4824" i="1"/>
  <c r="I4864" i="1"/>
  <c r="I4865" i="1"/>
  <c r="I4871" i="1"/>
  <c r="I4884" i="1"/>
  <c r="I4888" i="1"/>
  <c r="I4928" i="1"/>
  <c r="I4929" i="1"/>
  <c r="I4935" i="1"/>
  <c r="I4948" i="1"/>
  <c r="I4952" i="1"/>
  <c r="I4992" i="1"/>
  <c r="I4993" i="1"/>
  <c r="I4999" i="1"/>
  <c r="I5022" i="1"/>
  <c r="I5029" i="1"/>
  <c r="I5037" i="1"/>
  <c r="I5040" i="1"/>
  <c r="I5054" i="1"/>
  <c r="I5126" i="1"/>
  <c r="I5158" i="1"/>
  <c r="I5190" i="1"/>
  <c r="I5222" i="1"/>
  <c r="I5254" i="1"/>
  <c r="I5257" i="1"/>
  <c r="I5285" i="1"/>
  <c r="I5289" i="1"/>
  <c r="I5296" i="1"/>
  <c r="I5317" i="1"/>
  <c r="I5321" i="1"/>
  <c r="I5365" i="1"/>
  <c r="I5366" i="1"/>
  <c r="I5369" i="1"/>
  <c r="I5380" i="1"/>
  <c r="I5384" i="1"/>
  <c r="I5399" i="1"/>
  <c r="I5407" i="1"/>
  <c r="I5411" i="1"/>
  <c r="I5429" i="1"/>
  <c r="I5430" i="1"/>
  <c r="I5433" i="1"/>
  <c r="I5444" i="1"/>
  <c r="I5448" i="1"/>
  <c r="I5463" i="1"/>
  <c r="I5471" i="1"/>
  <c r="I5475" i="1"/>
  <c r="I5485" i="1"/>
  <c r="I5486" i="1"/>
  <c r="I5489" i="1"/>
  <c r="I5493" i="1"/>
  <c r="I5494" i="1"/>
  <c r="I5497" i="1"/>
  <c r="I5508" i="1"/>
  <c r="I5512" i="1"/>
  <c r="I5527" i="1"/>
  <c r="I5535" i="1"/>
  <c r="I5539" i="1"/>
  <c r="I5549" i="1"/>
  <c r="I5550" i="1"/>
  <c r="I5553" i="1"/>
  <c r="I5557" i="1"/>
  <c r="I5558" i="1"/>
  <c r="I5561" i="1"/>
  <c r="I5572" i="1"/>
  <c r="I5576" i="1"/>
  <c r="I5591" i="1"/>
  <c r="I5599" i="1"/>
  <c r="I5603" i="1"/>
  <c r="I5613" i="1"/>
  <c r="I5614" i="1"/>
  <c r="I5617" i="1"/>
  <c r="I5621" i="1"/>
  <c r="I5622" i="1"/>
  <c r="I5625" i="1"/>
  <c r="I5636" i="1"/>
  <c r="I5640" i="1"/>
  <c r="I5655" i="1"/>
  <c r="I5665" i="1"/>
  <c r="I5729" i="1"/>
  <c r="I5733" i="1"/>
  <c r="I5757" i="1"/>
  <c r="I5765" i="1"/>
  <c r="I5015" i="1"/>
  <c r="I5038" i="1"/>
  <c r="I5057" i="1"/>
  <c r="I5061" i="1"/>
  <c r="I5117" i="1"/>
  <c r="I5134" i="1"/>
  <c r="I5149" i="1"/>
  <c r="I5166" i="1"/>
  <c r="I5181" i="1"/>
  <c r="I5198" i="1"/>
  <c r="I5213" i="1"/>
  <c r="I5230" i="1"/>
  <c r="I5245" i="1"/>
  <c r="I5256" i="1"/>
  <c r="I5268" i="1"/>
  <c r="I5271" i="1"/>
  <c r="I5288" i="1"/>
  <c r="I5300" i="1"/>
  <c r="I5303" i="1"/>
  <c r="I5320" i="1"/>
  <c r="I5332" i="1"/>
  <c r="I5335" i="1"/>
  <c r="I5351" i="1"/>
  <c r="I5363" i="1"/>
  <c r="I5396" i="1"/>
  <c r="I5400" i="1"/>
  <c r="I5415" i="1"/>
  <c r="I5427" i="1"/>
  <c r="I5460" i="1"/>
  <c r="I5464" i="1"/>
  <c r="I5524" i="1"/>
  <c r="I5528" i="1"/>
  <c r="I5543" i="1"/>
  <c r="I5588" i="1"/>
  <c r="I5592" i="1"/>
  <c r="I5652" i="1"/>
  <c r="I5656" i="1"/>
  <c r="I5697" i="1"/>
  <c r="I5741" i="1"/>
  <c r="I5749" i="1"/>
  <c r="I5825" i="1"/>
  <c r="I5833" i="1"/>
  <c r="I5889" i="1"/>
  <c r="I5897" i="1"/>
  <c r="I5931" i="1"/>
  <c r="I5010" i="1"/>
  <c r="I5016" i="1"/>
  <c r="I5041" i="1"/>
  <c r="I5070" i="1"/>
  <c r="I5086" i="1"/>
  <c r="I5102" i="1"/>
  <c r="I5103" i="1"/>
  <c r="I5110" i="1"/>
  <c r="I5125" i="1"/>
  <c r="I5135" i="1"/>
  <c r="I5142" i="1"/>
  <c r="I5157" i="1"/>
  <c r="I5167" i="1"/>
  <c r="I5174" i="1"/>
  <c r="I5189" i="1"/>
  <c r="I5199" i="1"/>
  <c r="I5206" i="1"/>
  <c r="I5221" i="1"/>
  <c r="I5231" i="1"/>
  <c r="I5238" i="1"/>
  <c r="I5253" i="1"/>
  <c r="I5269" i="1"/>
  <c r="I5277" i="1"/>
  <c r="I5280" i="1"/>
  <c r="I5301" i="1"/>
  <c r="I5333" i="1"/>
  <c r="I5341" i="1"/>
  <c r="I5344" i="1"/>
  <c r="I5348" i="1"/>
  <c r="I5352" i="1"/>
  <c r="I5375" i="1"/>
  <c r="I5379" i="1"/>
  <c r="I5397" i="1"/>
  <c r="I5401" i="1"/>
  <c r="I5412" i="1"/>
  <c r="I5416" i="1"/>
  <c r="I5431" i="1"/>
  <c r="I5439" i="1"/>
  <c r="I5443" i="1"/>
  <c r="I5457" i="1"/>
  <c r="I5461" i="1"/>
  <c r="I5462" i="1"/>
  <c r="I5465" i="1"/>
  <c r="I5476" i="1"/>
  <c r="I5480" i="1"/>
  <c r="I5495" i="1"/>
  <c r="I5503" i="1"/>
  <c r="I5507" i="1"/>
  <c r="I5526" i="1"/>
  <c r="I5529" i="1"/>
  <c r="I5540" i="1"/>
  <c r="I5544" i="1"/>
  <c r="I5559" i="1"/>
  <c r="I5567" i="1"/>
  <c r="I5571" i="1"/>
  <c r="I5604" i="1"/>
  <c r="I5608" i="1"/>
  <c r="I5623" i="1"/>
  <c r="I5631" i="1"/>
  <c r="I5635" i="1"/>
  <c r="I5657" i="1"/>
  <c r="I5668" i="1"/>
  <c r="I5677" i="1"/>
  <c r="I5685" i="1"/>
  <c r="I5761" i="1"/>
  <c r="I5837" i="1"/>
  <c r="I5841" i="1"/>
  <c r="I5845" i="1"/>
  <c r="I5849" i="1"/>
  <c r="I5901" i="1"/>
  <c r="I5905" i="1"/>
  <c r="I5909" i="1"/>
  <c r="I5913" i="1"/>
  <c r="I5933" i="1"/>
  <c r="I5074" i="1"/>
  <c r="I5090" i="1"/>
  <c r="I5111" i="1"/>
  <c r="I5118" i="1"/>
  <c r="I5143" i="1"/>
  <c r="I5150" i="1"/>
  <c r="I5175" i="1"/>
  <c r="I5182" i="1"/>
  <c r="I5207" i="1"/>
  <c r="I5214" i="1"/>
  <c r="I5239" i="1"/>
  <c r="I5246" i="1"/>
  <c r="I5270" i="1"/>
  <c r="I5272" i="1"/>
  <c r="I5281" i="1"/>
  <c r="I5302" i="1"/>
  <c r="I5304" i="1"/>
  <c r="I5313" i="1"/>
  <c r="I5334" i="1"/>
  <c r="I5336" i="1"/>
  <c r="I5345" i="1"/>
  <c r="I5349" i="1"/>
  <c r="I5353" i="1"/>
  <c r="I5364" i="1"/>
  <c r="I5368" i="1"/>
  <c r="I5405" i="1"/>
  <c r="I5409" i="1"/>
  <c r="I5413" i="1"/>
  <c r="I5417" i="1"/>
  <c r="I5428" i="1"/>
  <c r="I5432" i="1"/>
  <c r="I5469" i="1"/>
  <c r="I5473" i="1"/>
  <c r="I5477" i="1"/>
  <c r="I5492" i="1"/>
  <c r="I5496" i="1"/>
  <c r="I5533" i="1"/>
  <c r="I5537" i="1"/>
  <c r="I5556" i="1"/>
  <c r="I5560" i="1"/>
  <c r="I5597" i="1"/>
  <c r="I5687" i="1"/>
  <c r="I5695" i="1"/>
  <c r="I5709" i="1"/>
  <c r="I5710" i="1"/>
  <c r="I5713" i="1"/>
  <c r="I5717" i="1"/>
  <c r="I5718" i="1"/>
  <c r="I5721" i="1"/>
  <c r="I5732" i="1"/>
  <c r="I5736" i="1"/>
  <c r="I5751" i="1"/>
  <c r="I5759" i="1"/>
  <c r="I5763" i="1"/>
  <c r="I5773" i="1"/>
  <c r="I5774" i="1"/>
  <c r="I5777" i="1"/>
  <c r="I5781" i="1"/>
  <c r="I5782" i="1"/>
  <c r="I5785" i="1"/>
  <c r="I5796" i="1"/>
  <c r="I5800" i="1"/>
  <c r="I5815" i="1"/>
  <c r="I5823" i="1"/>
  <c r="I5827" i="1"/>
  <c r="I5860" i="1"/>
  <c r="I5864" i="1"/>
  <c r="I5879" i="1"/>
  <c r="I5887" i="1"/>
  <c r="I5924" i="1"/>
  <c r="I5941" i="1"/>
  <c r="I6062" i="1"/>
  <c r="I6078" i="1"/>
  <c r="I6094" i="1"/>
  <c r="I6410" i="1"/>
  <c r="I5684" i="1"/>
  <c r="I5688" i="1"/>
  <c r="I5703" i="1"/>
  <c r="I5748" i="1"/>
  <c r="I5752" i="1"/>
  <c r="I5767" i="1"/>
  <c r="I5812" i="1"/>
  <c r="I5816" i="1"/>
  <c r="I5843" i="1"/>
  <c r="I5876" i="1"/>
  <c r="I5880" i="1"/>
  <c r="I5895" i="1"/>
  <c r="I5907" i="1"/>
  <c r="I5927" i="1"/>
  <c r="I5929" i="1"/>
  <c r="I6294" i="1"/>
  <c r="I6330" i="1"/>
  <c r="I5663" i="1"/>
  <c r="I5667" i="1"/>
  <c r="I5700" i="1"/>
  <c r="I5704" i="1"/>
  <c r="I5719" i="1"/>
  <c r="I5727" i="1"/>
  <c r="I5731" i="1"/>
  <c r="I5753" i="1"/>
  <c r="I5764" i="1"/>
  <c r="I5768" i="1"/>
  <c r="I5783" i="1"/>
  <c r="I5791" i="1"/>
  <c r="I5795" i="1"/>
  <c r="I5805" i="1"/>
  <c r="I5806" i="1"/>
  <c r="I5809" i="1"/>
  <c r="I5813" i="1"/>
  <c r="I5817" i="1"/>
  <c r="I5828" i="1"/>
  <c r="I5832" i="1"/>
  <c r="I5855" i="1"/>
  <c r="I5859" i="1"/>
  <c r="I5869" i="1"/>
  <c r="I5870" i="1"/>
  <c r="I5873" i="1"/>
  <c r="I5877" i="1"/>
  <c r="I5881" i="1"/>
  <c r="I5892" i="1"/>
  <c r="I5896" i="1"/>
  <c r="I5919" i="1"/>
  <c r="I5923" i="1"/>
  <c r="I5926" i="1"/>
  <c r="I5937" i="1"/>
  <c r="I5949" i="1"/>
  <c r="I5953" i="1"/>
  <c r="I6019" i="1"/>
  <c r="I6042" i="1"/>
  <c r="I6054" i="1"/>
  <c r="I6070" i="1"/>
  <c r="I6086" i="1"/>
  <c r="I6102" i="1"/>
  <c r="I6138" i="1"/>
  <c r="I6218" i="1"/>
  <c r="I6222" i="1"/>
  <c r="I6394" i="1"/>
  <c r="I6398" i="1"/>
  <c r="I6402" i="1"/>
  <c r="I6406" i="1"/>
  <c r="I5965" i="1"/>
  <c r="I5966" i="1"/>
  <c r="I5969" i="1"/>
  <c r="I5973" i="1"/>
  <c r="I5974" i="1"/>
  <c r="I5977" i="1"/>
  <c r="I5990" i="1"/>
  <c r="I5994" i="1"/>
  <c r="I6117" i="1"/>
  <c r="I6124" i="1"/>
  <c r="I6144" i="1"/>
  <c r="I6169" i="1"/>
  <c r="I6181" i="1"/>
  <c r="I6208" i="1"/>
  <c r="I6212" i="1"/>
  <c r="I6233" i="1"/>
  <c r="I6245" i="1"/>
  <c r="I6272" i="1"/>
  <c r="I6276" i="1"/>
  <c r="I6297" i="1"/>
  <c r="I6309" i="1"/>
  <c r="I6361" i="1"/>
  <c r="I6373" i="1"/>
  <c r="I6400" i="1"/>
  <c r="I6404" i="1"/>
  <c r="I6425" i="1"/>
  <c r="I6437" i="1"/>
  <c r="I6454" i="1"/>
  <c r="I6473" i="1"/>
  <c r="I6490" i="1"/>
  <c r="I6494" i="1"/>
  <c r="I5940" i="1"/>
  <c r="I5944" i="1"/>
  <c r="I5959" i="1"/>
  <c r="I5971" i="1"/>
  <c r="I5993" i="1"/>
  <c r="I5996" i="1"/>
  <c r="I6008" i="1"/>
  <c r="I6014" i="1"/>
  <c r="I6024" i="1"/>
  <c r="I6032" i="1"/>
  <c r="I6114" i="1"/>
  <c r="I6118" i="1"/>
  <c r="I6121" i="1"/>
  <c r="I6133" i="1"/>
  <c r="I6160" i="1"/>
  <c r="I6164" i="1"/>
  <c r="I6178" i="1"/>
  <c r="I6182" i="1"/>
  <c r="I6185" i="1"/>
  <c r="I6197" i="1"/>
  <c r="I6224" i="1"/>
  <c r="I6228" i="1"/>
  <c r="I6234" i="1"/>
  <c r="I6235" i="1"/>
  <c r="I6238" i="1"/>
  <c r="I6242" i="1"/>
  <c r="I6246" i="1"/>
  <c r="I6249" i="1"/>
  <c r="I6261" i="1"/>
  <c r="I6288" i="1"/>
  <c r="I6292" i="1"/>
  <c r="I6306" i="1"/>
  <c r="I6307" i="1"/>
  <c r="I6310" i="1"/>
  <c r="I6313" i="1"/>
  <c r="I6325" i="1"/>
  <c r="I6352" i="1"/>
  <c r="I6356" i="1"/>
  <c r="I6362" i="1"/>
  <c r="I6363" i="1"/>
  <c r="I6366" i="1"/>
  <c r="I6370" i="1"/>
  <c r="I6374" i="1"/>
  <c r="I6377" i="1"/>
  <c r="I6389" i="1"/>
  <c r="I6416" i="1"/>
  <c r="I6420" i="1"/>
  <c r="I6426" i="1"/>
  <c r="I6430" i="1"/>
  <c r="I6434" i="1"/>
  <c r="I6438" i="1"/>
  <c r="I6441" i="1"/>
  <c r="I6453" i="1"/>
  <c r="I6458" i="1"/>
  <c r="I6462" i="1"/>
  <c r="I6466" i="1"/>
  <c r="I6470" i="1"/>
  <c r="I6474" i="1"/>
  <c r="I6482" i="1"/>
  <c r="I6520" i="1"/>
  <c r="I6572" i="1"/>
  <c r="I5956" i="1"/>
  <c r="I5960" i="1"/>
  <c r="I5983" i="1"/>
  <c r="I5987" i="1"/>
  <c r="I5992" i="1"/>
  <c r="I6013" i="1"/>
  <c r="I6021" i="1"/>
  <c r="I6029" i="1"/>
  <c r="I6044" i="1"/>
  <c r="I6048" i="1"/>
  <c r="I6056" i="1"/>
  <c r="I6064" i="1"/>
  <c r="I6072" i="1"/>
  <c r="I6080" i="1"/>
  <c r="I6088" i="1"/>
  <c r="I6096" i="1"/>
  <c r="I6122" i="1"/>
  <c r="I6126" i="1"/>
  <c r="I6130" i="1"/>
  <c r="I6134" i="1"/>
  <c r="I6137" i="1"/>
  <c r="I6149" i="1"/>
  <c r="I6186" i="1"/>
  <c r="I6190" i="1"/>
  <c r="I6194" i="1"/>
  <c r="I6198" i="1"/>
  <c r="I6201" i="1"/>
  <c r="I6213" i="1"/>
  <c r="I6250" i="1"/>
  <c r="I6254" i="1"/>
  <c r="I6258" i="1"/>
  <c r="I6262" i="1"/>
  <c r="I6265" i="1"/>
  <c r="I6277" i="1"/>
  <c r="I6314" i="1"/>
  <c r="I6318" i="1"/>
  <c r="I6322" i="1"/>
  <c r="I6326" i="1"/>
  <c r="I6329" i="1"/>
  <c r="I6341" i="1"/>
  <c r="I6378" i="1"/>
  <c r="I6382" i="1"/>
  <c r="I6386" i="1"/>
  <c r="I6390" i="1"/>
  <c r="I6393" i="1"/>
  <c r="I6405" i="1"/>
  <c r="I6442" i="1"/>
  <c r="I6446" i="1"/>
  <c r="I6450" i="1"/>
  <c r="I5972" i="1"/>
  <c r="I5976" i="1"/>
  <c r="I5997" i="1"/>
  <c r="I6006" i="1"/>
  <c r="I6010" i="1"/>
  <c r="I6022" i="1"/>
  <c r="I6026" i="1"/>
  <c r="I6035" i="1"/>
  <c r="I6040" i="1"/>
  <c r="I6046" i="1"/>
  <c r="I6108" i="1"/>
  <c r="I6142" i="1"/>
  <c r="I6146" i="1"/>
  <c r="I6147" i="1"/>
  <c r="I6150" i="1"/>
  <c r="I6153" i="1"/>
  <c r="I6165" i="1"/>
  <c r="I6172" i="1"/>
  <c r="I6192" i="1"/>
  <c r="I6196" i="1"/>
  <c r="I6214" i="1"/>
  <c r="I6217" i="1"/>
  <c r="I6229" i="1"/>
  <c r="I6236" i="1"/>
  <c r="I6275" i="1"/>
  <c r="I6278" i="1"/>
  <c r="I6281" i="1"/>
  <c r="I6293" i="1"/>
  <c r="I6300" i="1"/>
  <c r="I6320" i="1"/>
  <c r="I6334" i="1"/>
  <c r="I6338" i="1"/>
  <c r="I6339" i="1"/>
  <c r="I6342" i="1"/>
  <c r="I6345" i="1"/>
  <c r="I6357" i="1"/>
  <c r="I6364" i="1"/>
  <c r="I6384" i="1"/>
  <c r="I6388" i="1"/>
  <c r="I6409" i="1"/>
  <c r="I6421" i="1"/>
  <c r="I6428" i="1"/>
  <c r="I6460" i="1"/>
  <c r="I6478" i="1"/>
  <c r="I6485" i="1"/>
  <c r="I6486" i="1"/>
  <c r="I6538" i="1"/>
  <c r="I6575" i="1"/>
  <c r="I6457" i="1"/>
  <c r="I6469" i="1"/>
  <c r="I6476" i="1"/>
  <c r="I6496" i="1"/>
  <c r="I6500" i="1"/>
  <c r="I6521" i="1"/>
  <c r="I6533" i="1"/>
  <c r="I6559" i="1"/>
  <c r="I6571" i="1"/>
  <c r="I6574" i="1"/>
  <c r="I6578" i="1"/>
  <c r="I6590" i="1"/>
  <c r="I6594" i="1"/>
  <c r="I6615" i="1"/>
  <c r="I6627" i="1"/>
  <c r="I6634" i="1"/>
  <c r="I6654" i="1"/>
  <c r="I6658" i="1"/>
  <c r="I6679" i="1"/>
  <c r="I6691" i="1"/>
  <c r="I6698" i="1"/>
  <c r="I6718" i="1"/>
  <c r="I6722" i="1"/>
  <c r="I6743" i="1"/>
  <c r="I6755" i="1"/>
  <c r="I6762" i="1"/>
  <c r="I6782" i="1"/>
  <c r="I6786" i="1"/>
  <c r="I6807" i="1"/>
  <c r="I6819" i="1"/>
  <c r="I6826" i="1"/>
  <c r="I6846" i="1"/>
  <c r="I6850" i="1"/>
  <c r="I6871" i="1"/>
  <c r="I6883" i="1"/>
  <c r="I6890" i="1"/>
  <c r="I6910" i="1"/>
  <c r="I6914" i="1"/>
  <c r="I6935" i="1"/>
  <c r="I6947" i="1"/>
  <c r="I6972" i="1"/>
  <c r="I6983" i="1"/>
  <c r="I6988" i="1"/>
  <c r="I6992" i="1"/>
  <c r="I6999" i="1"/>
  <c r="I7004" i="1"/>
  <c r="I7012" i="1"/>
  <c r="I7031" i="1"/>
  <c r="I7046" i="1"/>
  <c r="I7053" i="1"/>
  <c r="I7057" i="1"/>
  <c r="I7061" i="1"/>
  <c r="I7065" i="1"/>
  <c r="I7181" i="1"/>
  <c r="I7185" i="1"/>
  <c r="I7189" i="1"/>
  <c r="I7193" i="1"/>
  <c r="I6512" i="1"/>
  <c r="I6516" i="1"/>
  <c r="I6522" i="1"/>
  <c r="I6526" i="1"/>
  <c r="I6530" i="1"/>
  <c r="I6534" i="1"/>
  <c r="I6537" i="1"/>
  <c r="I6542" i="1"/>
  <c r="I6552" i="1"/>
  <c r="I6556" i="1"/>
  <c r="I6565" i="1"/>
  <c r="I6570" i="1"/>
  <c r="I6576" i="1"/>
  <c r="I6581" i="1"/>
  <c r="I6606" i="1"/>
  <c r="I6610" i="1"/>
  <c r="I6616" i="1"/>
  <c r="I6620" i="1"/>
  <c r="I6624" i="1"/>
  <c r="I6628" i="1"/>
  <c r="I6631" i="1"/>
  <c r="I6643" i="1"/>
  <c r="I6670" i="1"/>
  <c r="I6674" i="1"/>
  <c r="I6680" i="1"/>
  <c r="I6684" i="1"/>
  <c r="I6688" i="1"/>
  <c r="I6692" i="1"/>
  <c r="I6695" i="1"/>
  <c r="I6707" i="1"/>
  <c r="I6734" i="1"/>
  <c r="I6738" i="1"/>
  <c r="I6744" i="1"/>
  <c r="I6748" i="1"/>
  <c r="I6752" i="1"/>
  <c r="I6756" i="1"/>
  <c r="I6759" i="1"/>
  <c r="I6771" i="1"/>
  <c r="I6798" i="1"/>
  <c r="I6802" i="1"/>
  <c r="I6808" i="1"/>
  <c r="I6812" i="1"/>
  <c r="I6816" i="1"/>
  <c r="I6820" i="1"/>
  <c r="I6823" i="1"/>
  <c r="I6835" i="1"/>
  <c r="I6862" i="1"/>
  <c r="I6866" i="1"/>
  <c r="I6872" i="1"/>
  <c r="I6876" i="1"/>
  <c r="I6880" i="1"/>
  <c r="I6884" i="1"/>
  <c r="I6887" i="1"/>
  <c r="I6899" i="1"/>
  <c r="I6926" i="1"/>
  <c r="I6930" i="1"/>
  <c r="I6936" i="1"/>
  <c r="I6940" i="1"/>
  <c r="I6944" i="1"/>
  <c r="I6955" i="1"/>
  <c r="I6965" i="1"/>
  <c r="I6969" i="1"/>
  <c r="I6978" i="1"/>
  <c r="I7245" i="1"/>
  <c r="I7249" i="1"/>
  <c r="I7253" i="1"/>
  <c r="I7257" i="1"/>
  <c r="I7373" i="1"/>
  <c r="I7389" i="1"/>
  <c r="I6595" i="1"/>
  <c r="I6632" i="1"/>
  <c r="I6636" i="1"/>
  <c r="I6640" i="1"/>
  <c r="I6644" i="1"/>
  <c r="I6647" i="1"/>
  <c r="I6659" i="1"/>
  <c r="I6696" i="1"/>
  <c r="I6700" i="1"/>
  <c r="I6704" i="1"/>
  <c r="I6708" i="1"/>
  <c r="I6711" i="1"/>
  <c r="I6723" i="1"/>
  <c r="I6760" i="1"/>
  <c r="I6764" i="1"/>
  <c r="I6768" i="1"/>
  <c r="I6772" i="1"/>
  <c r="I6775" i="1"/>
  <c r="I6787" i="1"/>
  <c r="I6824" i="1"/>
  <c r="I6828" i="1"/>
  <c r="I6832" i="1"/>
  <c r="I6836" i="1"/>
  <c r="I6839" i="1"/>
  <c r="I6851" i="1"/>
  <c r="I6888" i="1"/>
  <c r="I6892" i="1"/>
  <c r="I6896" i="1"/>
  <c r="I6900" i="1"/>
  <c r="I6903" i="1"/>
  <c r="I6915" i="1"/>
  <c r="I6951" i="1"/>
  <c r="I6957" i="1"/>
  <c r="I6961" i="1"/>
  <c r="I6980" i="1"/>
  <c r="I6989" i="1"/>
  <c r="I7005" i="1"/>
  <c r="I7032" i="1"/>
  <c r="I6505" i="1"/>
  <c r="I6517" i="1"/>
  <c r="I6524" i="1"/>
  <c r="I6543" i="1"/>
  <c r="I6554" i="1"/>
  <c r="I6579" i="1"/>
  <c r="I6599" i="1"/>
  <c r="I6611" i="1"/>
  <c r="I6618" i="1"/>
  <c r="I6663" i="1"/>
  <c r="I6675" i="1"/>
  <c r="I6682" i="1"/>
  <c r="I6727" i="1"/>
  <c r="I6739" i="1"/>
  <c r="I6746" i="1"/>
  <c r="I6791" i="1"/>
  <c r="I6803" i="1"/>
  <c r="I6810" i="1"/>
  <c r="I6855" i="1"/>
  <c r="I6867" i="1"/>
  <c r="I6874" i="1"/>
  <c r="I6919" i="1"/>
  <c r="I6931" i="1"/>
  <c r="I6938" i="1"/>
  <c r="I6956" i="1"/>
  <c r="I6967" i="1"/>
  <c r="I7049" i="1"/>
  <c r="I6984" i="1"/>
  <c r="I6987" i="1"/>
  <c r="I6991" i="1"/>
  <c r="I7000" i="1"/>
  <c r="I7003" i="1"/>
  <c r="I7035" i="1"/>
  <c r="I7059" i="1"/>
  <c r="I7063" i="1"/>
  <c r="I7084" i="1"/>
  <c r="I7096" i="1"/>
  <c r="I7103" i="1"/>
  <c r="I7123" i="1"/>
  <c r="I7127" i="1"/>
  <c r="I7148" i="1"/>
  <c r="I7160" i="1"/>
  <c r="I7167" i="1"/>
  <c r="I7187" i="1"/>
  <c r="I7191" i="1"/>
  <c r="I7212" i="1"/>
  <c r="I7224" i="1"/>
  <c r="I7231" i="1"/>
  <c r="I7251" i="1"/>
  <c r="I7255" i="1"/>
  <c r="I7276" i="1"/>
  <c r="I7288" i="1"/>
  <c r="I7295" i="1"/>
  <c r="I7315" i="1"/>
  <c r="I7319" i="1"/>
  <c r="I7340" i="1"/>
  <c r="I7351" i="1"/>
  <c r="I7354" i="1"/>
  <c r="I7364" i="1"/>
  <c r="I7380" i="1"/>
  <c r="I7393" i="1"/>
  <c r="I7394" i="1"/>
  <c r="I7396" i="1"/>
  <c r="I7415" i="1"/>
  <c r="I7427" i="1"/>
  <c r="I7454" i="1"/>
  <c r="I7462" i="1"/>
  <c r="I7544" i="1"/>
  <c r="I7592" i="1"/>
  <c r="I7596" i="1"/>
  <c r="I7600" i="1"/>
  <c r="I7604" i="1"/>
  <c r="I7100" i="1"/>
  <c r="I7112" i="1"/>
  <c r="I7139" i="1"/>
  <c r="I7164" i="1"/>
  <c r="I7176" i="1"/>
  <c r="I7228" i="1"/>
  <c r="I7240" i="1"/>
  <c r="I7292" i="1"/>
  <c r="I7304" i="1"/>
  <c r="I7368" i="1"/>
  <c r="I7384" i="1"/>
  <c r="I7064" i="1"/>
  <c r="I7101" i="1"/>
  <c r="I7102" i="1"/>
  <c r="I7105" i="1"/>
  <c r="I7109" i="1"/>
  <c r="I7113" i="1"/>
  <c r="I7116" i="1"/>
  <c r="I7128" i="1"/>
  <c r="I7165" i="1"/>
  <c r="I7166" i="1"/>
  <c r="I7169" i="1"/>
  <c r="I7173" i="1"/>
  <c r="I7174" i="1"/>
  <c r="I7177" i="1"/>
  <c r="I7180" i="1"/>
  <c r="I7192" i="1"/>
  <c r="I7199" i="1"/>
  <c r="I7229" i="1"/>
  <c r="I7230" i="1"/>
  <c r="I7233" i="1"/>
  <c r="I7237" i="1"/>
  <c r="I7238" i="1"/>
  <c r="I7241" i="1"/>
  <c r="I7244" i="1"/>
  <c r="I7256" i="1"/>
  <c r="I7263" i="1"/>
  <c r="I7293" i="1"/>
  <c r="I7294" i="1"/>
  <c r="I7297" i="1"/>
  <c r="I7301" i="1"/>
  <c r="I7302" i="1"/>
  <c r="I7305" i="1"/>
  <c r="I7308" i="1"/>
  <c r="I7320" i="1"/>
  <c r="I7327" i="1"/>
  <c r="I7347" i="1"/>
  <c r="I7355" i="1"/>
  <c r="I7369" i="1"/>
  <c r="I7370" i="1"/>
  <c r="I7372" i="1"/>
  <c r="I7385" i="1"/>
  <c r="I7386" i="1"/>
  <c r="I7388" i="1"/>
  <c r="I7068" i="1"/>
  <c r="I7080" i="1"/>
  <c r="I7087" i="1"/>
  <c r="I7132" i="1"/>
  <c r="I7144" i="1"/>
  <c r="I7151" i="1"/>
  <c r="I7196" i="1"/>
  <c r="I7208" i="1"/>
  <c r="I7215" i="1"/>
  <c r="I7260" i="1"/>
  <c r="I7272" i="1"/>
  <c r="I7279" i="1"/>
  <c r="I7324" i="1"/>
  <c r="I7336" i="1"/>
  <c r="I7343" i="1"/>
  <c r="I7360" i="1"/>
  <c r="I7376" i="1"/>
  <c r="I7392" i="1"/>
  <c r="I7402" i="1"/>
  <c r="I7450" i="1"/>
  <c r="I7452" i="1"/>
  <c r="I7460" i="1"/>
  <c r="I7399" i="1"/>
  <c r="I7411" i="1"/>
  <c r="I7418" i="1"/>
  <c r="I7438" i="1"/>
  <c r="I7442" i="1"/>
  <c r="I7463" i="1"/>
  <c r="I7475" i="1"/>
  <c r="I7482" i="1"/>
  <c r="I7502" i="1"/>
  <c r="I7506" i="1"/>
  <c r="I7523" i="1"/>
  <c r="I7540" i="1"/>
  <c r="I7547" i="1"/>
  <c r="I7550" i="1"/>
  <c r="I7555" i="1"/>
  <c r="I7578" i="1"/>
  <c r="I7598" i="1"/>
  <c r="I7602" i="1"/>
  <c r="I7623" i="1"/>
  <c r="I7635" i="1"/>
  <c r="I7642" i="1"/>
  <c r="I7662" i="1"/>
  <c r="I7666" i="1"/>
  <c r="I7687" i="1"/>
  <c r="I7721" i="1"/>
  <c r="I7729" i="1"/>
  <c r="I7736" i="1"/>
  <c r="I7740" i="1"/>
  <c r="I7744" i="1"/>
  <c r="I7748" i="1"/>
  <c r="I7901" i="1"/>
  <c r="I7491" i="1"/>
  <c r="I7552" i="1"/>
  <c r="I7556" i="1"/>
  <c r="I7575" i="1"/>
  <c r="I7587" i="1"/>
  <c r="I7639" i="1"/>
  <c r="I7651" i="1"/>
  <c r="I7480" i="1"/>
  <c r="I7481" i="1"/>
  <c r="I7484" i="1"/>
  <c r="I7488" i="1"/>
  <c r="I7489" i="1"/>
  <c r="I7492" i="1"/>
  <c r="I7495" i="1"/>
  <c r="I7507" i="1"/>
  <c r="I7514" i="1"/>
  <c r="I7520" i="1"/>
  <c r="I7525" i="1"/>
  <c r="I7526" i="1"/>
  <c r="I7530" i="1"/>
  <c r="I7551" i="1"/>
  <c r="I7557" i="1"/>
  <c r="I7558" i="1"/>
  <c r="I7562" i="1"/>
  <c r="I7576" i="1"/>
  <c r="I7580" i="1"/>
  <c r="I7584" i="1"/>
  <c r="I7585" i="1"/>
  <c r="I7588" i="1"/>
  <c r="I7591" i="1"/>
  <c r="I7603" i="1"/>
  <c r="I7610" i="1"/>
  <c r="I7640" i="1"/>
  <c r="I7641" i="1"/>
  <c r="I7644" i="1"/>
  <c r="I7648" i="1"/>
  <c r="I7649" i="1"/>
  <c r="I7652" i="1"/>
  <c r="I7655" i="1"/>
  <c r="I7667" i="1"/>
  <c r="I7674" i="1"/>
  <c r="I7447" i="1"/>
  <c r="I7459" i="1"/>
  <c r="I7466" i="1"/>
  <c r="I7511" i="1"/>
  <c r="I7519" i="1"/>
  <c r="I7527" i="1"/>
  <c r="I7535" i="1"/>
  <c r="I7567" i="1"/>
  <c r="I7607" i="1"/>
  <c r="I7619" i="1"/>
  <c r="I7626" i="1"/>
  <c r="I7671" i="1"/>
  <c r="I7683" i="1"/>
  <c r="I7690" i="1"/>
  <c r="I7724" i="1"/>
  <c r="I7699" i="1"/>
  <c r="I7706" i="1"/>
  <c r="I7726" i="1"/>
  <c r="I7751" i="1"/>
  <c r="I7763" i="1"/>
  <c r="I7767" i="1"/>
  <c r="I7776" i="1"/>
  <c r="I7779" i="1"/>
  <c r="I7791" i="1"/>
  <c r="I7797" i="1"/>
  <c r="I7801" i="1"/>
  <c r="I7807" i="1"/>
  <c r="I7815" i="1"/>
  <c r="I7823" i="1"/>
  <c r="I7852" i="1"/>
  <c r="I7864" i="1"/>
  <c r="I7871" i="1"/>
  <c r="I7915" i="1"/>
  <c r="I7944" i="1"/>
  <c r="I7952" i="1"/>
  <c r="I8111" i="1"/>
  <c r="I7703" i="1"/>
  <c r="I7715" i="1"/>
  <c r="I7742" i="1"/>
  <c r="I7746" i="1"/>
  <c r="I7765" i="1"/>
  <c r="I7775" i="1"/>
  <c r="I7796" i="1"/>
  <c r="I7843" i="1"/>
  <c r="I7847" i="1"/>
  <c r="I7868" i="1"/>
  <c r="I7880" i="1"/>
  <c r="I7887" i="1"/>
  <c r="I7968" i="1"/>
  <c r="I7984" i="1"/>
  <c r="I8000" i="1"/>
  <c r="I8020" i="1"/>
  <c r="I8028" i="1"/>
  <c r="I8032" i="1"/>
  <c r="I8048" i="1"/>
  <c r="I8062" i="1"/>
  <c r="I8075" i="1"/>
  <c r="I8127" i="1"/>
  <c r="I8135" i="1"/>
  <c r="I8142" i="1"/>
  <c r="I8144" i="1"/>
  <c r="I8154" i="1"/>
  <c r="I8179" i="1"/>
  <c r="I7764" i="1"/>
  <c r="I7772" i="1"/>
  <c r="I7780" i="1"/>
  <c r="I7808" i="1"/>
  <c r="I7816" i="1"/>
  <c r="I7824" i="1"/>
  <c r="I7832" i="1"/>
  <c r="I7884" i="1"/>
  <c r="I7896" i="1"/>
  <c r="I7924" i="1"/>
  <c r="I7732" i="1"/>
  <c r="I7735" i="1"/>
  <c r="I7747" i="1"/>
  <c r="I7754" i="1"/>
  <c r="I7768" i="1"/>
  <c r="I7773" i="1"/>
  <c r="I7777" i="1"/>
  <c r="I7792" i="1"/>
  <c r="I7800" i="1"/>
  <c r="I7805" i="1"/>
  <c r="I7806" i="1"/>
  <c r="I7809" i="1"/>
  <c r="I7813" i="1"/>
  <c r="I7814" i="1"/>
  <c r="I7817" i="1"/>
  <c r="I7821" i="1"/>
  <c r="I7822" i="1"/>
  <c r="I7825" i="1"/>
  <c r="I7829" i="1"/>
  <c r="I7830" i="1"/>
  <c r="I7833" i="1"/>
  <c r="I7836" i="1"/>
  <c r="I7848" i="1"/>
  <c r="I7855" i="1"/>
  <c r="I7885" i="1"/>
  <c r="I7889" i="1"/>
  <c r="I7893" i="1"/>
  <c r="I7894" i="1"/>
  <c r="I7897" i="1"/>
  <c r="I7900" i="1"/>
  <c r="I7912" i="1"/>
  <c r="I7916" i="1"/>
  <c r="I7925" i="1"/>
  <c r="I8016" i="1"/>
  <c r="I8131" i="1"/>
  <c r="I8139" i="1"/>
  <c r="I7954" i="1"/>
  <c r="I7963" i="1"/>
  <c r="I7999" i="1"/>
  <c r="I8011" i="1"/>
  <c r="I8018" i="1"/>
  <c r="I8038" i="1"/>
  <c r="I8042" i="1"/>
  <c r="I8063" i="1"/>
  <c r="I8089" i="1"/>
  <c r="I8110" i="1"/>
  <c r="I8122" i="1"/>
  <c r="I8149" i="1"/>
  <c r="I8174" i="1"/>
  <c r="I7950" i="1"/>
  <c r="I7966" i="1"/>
  <c r="I7970" i="1"/>
  <c r="I7974" i="1"/>
  <c r="I7978" i="1"/>
  <c r="I7982" i="1"/>
  <c r="I7990" i="1"/>
  <c r="I7994" i="1"/>
  <c r="I8008" i="1"/>
  <c r="I8012" i="1"/>
  <c r="I8015" i="1"/>
  <c r="I8027" i="1"/>
  <c r="I8054" i="1"/>
  <c r="I8058" i="1"/>
  <c r="I8064" i="1"/>
  <c r="I8068" i="1"/>
  <c r="I8073" i="1"/>
  <c r="I8077" i="1"/>
  <c r="I8081" i="1"/>
  <c r="I8085" i="1"/>
  <c r="I8101" i="1"/>
  <c r="I8105" i="1"/>
  <c r="I8119" i="1"/>
  <c r="I8120" i="1"/>
  <c r="I8123" i="1"/>
  <c r="I8126" i="1"/>
  <c r="I8138" i="1"/>
  <c r="I8165" i="1"/>
  <c r="I8169" i="1"/>
  <c r="I8002" i="1"/>
  <c r="I8036" i="1"/>
  <c r="I8040" i="1"/>
  <c r="I8041" i="1"/>
  <c r="I8044" i="1"/>
  <c r="I8066" i="1"/>
  <c r="I8083" i="1"/>
  <c r="I8087" i="1"/>
  <c r="I8088" i="1"/>
  <c r="I8091" i="1"/>
  <c r="I8094" i="1"/>
  <c r="I8106" i="1"/>
  <c r="I8113" i="1"/>
  <c r="I8147" i="1"/>
  <c r="I8151" i="1"/>
  <c r="I8152" i="1"/>
  <c r="I8155" i="1"/>
  <c r="I8158" i="1"/>
  <c r="I8170" i="1"/>
  <c r="I8177" i="1"/>
  <c r="I5" i="2"/>
  <c r="I9" i="2"/>
  <c r="I13" i="2"/>
  <c r="I17" i="2"/>
  <c r="I21" i="2"/>
  <c r="I25" i="2"/>
  <c r="I29" i="2"/>
  <c r="I33" i="2"/>
  <c r="I37" i="2"/>
  <c r="I41" i="2"/>
  <c r="I45" i="2"/>
  <c r="I49" i="2"/>
  <c r="I53" i="2"/>
  <c r="I57" i="2"/>
  <c r="I61" i="2"/>
  <c r="I65" i="2"/>
  <c r="I69" i="2"/>
  <c r="I73" i="2"/>
  <c r="I77" i="2"/>
  <c r="I81" i="2"/>
  <c r="I85" i="2"/>
  <c r="I89" i="2"/>
  <c r="I93" i="2"/>
  <c r="I97" i="2"/>
  <c r="I101" i="2"/>
  <c r="I105" i="2"/>
  <c r="I109" i="2"/>
  <c r="I113" i="2"/>
  <c r="I117" i="2"/>
  <c r="I121" i="2"/>
  <c r="I125" i="2"/>
  <c r="I129" i="2"/>
  <c r="I133" i="2"/>
  <c r="I137" i="2"/>
  <c r="I141" i="2"/>
  <c r="I145" i="2"/>
  <c r="I149" i="2"/>
  <c r="I153" i="2"/>
  <c r="I157" i="2"/>
  <c r="I161" i="2"/>
  <c r="I165" i="2"/>
  <c r="I169" i="2"/>
  <c r="I173" i="2"/>
  <c r="I177" i="2"/>
  <c r="I181" i="2"/>
  <c r="I185" i="2"/>
  <c r="I189" i="2"/>
  <c r="I193" i="2"/>
  <c r="I197" i="2"/>
  <c r="I201" i="2"/>
  <c r="I205" i="2"/>
  <c r="I209" i="2"/>
  <c r="I213" i="2"/>
  <c r="I217" i="2"/>
  <c r="I221" i="2"/>
  <c r="I225" i="2"/>
  <c r="I229" i="2"/>
  <c r="I233" i="2"/>
  <c r="I237" i="2"/>
  <c r="I241" i="2"/>
  <c r="I245" i="2"/>
  <c r="I249" i="2"/>
  <c r="I253" i="2"/>
  <c r="I257" i="2"/>
  <c r="I261" i="2"/>
  <c r="I265" i="2"/>
  <c r="I269" i="2"/>
  <c r="I273" i="2"/>
  <c r="I277" i="2"/>
  <c r="I281" i="2"/>
  <c r="I285" i="2"/>
  <c r="I289" i="2"/>
  <c r="I293" i="2"/>
  <c r="I297" i="2"/>
  <c r="I301" i="2"/>
  <c r="I305" i="2"/>
  <c r="I309" i="2"/>
  <c r="I313" i="2"/>
  <c r="I317" i="2"/>
  <c r="I321" i="2"/>
  <c r="I325" i="2"/>
  <c r="I329" i="2"/>
  <c r="I333" i="2"/>
  <c r="I337" i="2"/>
  <c r="I341" i="2"/>
  <c r="I345" i="2"/>
  <c r="I349" i="2"/>
  <c r="I353" i="2"/>
  <c r="I357" i="2"/>
  <c r="I361" i="2"/>
  <c r="I365" i="2"/>
  <c r="I369" i="2"/>
  <c r="I373" i="2"/>
  <c r="I377" i="2"/>
  <c r="I381" i="2"/>
  <c r="I385" i="2"/>
  <c r="I389" i="2"/>
  <c r="I393" i="2"/>
  <c r="I397" i="2"/>
  <c r="I401" i="2"/>
  <c r="I405" i="2"/>
  <c r="I409" i="2"/>
  <c r="I413" i="2"/>
  <c r="I417" i="2"/>
  <c r="I421" i="2"/>
  <c r="I425" i="2"/>
  <c r="I429" i="2"/>
  <c r="I433" i="2"/>
  <c r="I437" i="2"/>
  <c r="I441" i="2"/>
  <c r="I445" i="2"/>
  <c r="I449" i="2"/>
  <c r="I453" i="2"/>
  <c r="I457" i="2"/>
  <c r="I461" i="2"/>
  <c r="I465" i="2"/>
  <c r="I469" i="2"/>
  <c r="I473" i="2"/>
  <c r="I477" i="2"/>
  <c r="I481" i="2"/>
  <c r="I485" i="2"/>
  <c r="I489" i="2"/>
  <c r="I493" i="2"/>
  <c r="I497" i="2"/>
  <c r="I501" i="2"/>
  <c r="I505" i="2"/>
  <c r="I509" i="2"/>
  <c r="I513" i="2"/>
  <c r="I517" i="2"/>
  <c r="I521" i="2"/>
  <c r="I525" i="2"/>
  <c r="I529" i="2"/>
  <c r="I533" i="2"/>
  <c r="I537" i="2"/>
  <c r="I541" i="2"/>
  <c r="I545" i="2"/>
  <c r="I549" i="2"/>
  <c r="I553" i="2"/>
  <c r="I557" i="2"/>
  <c r="I561" i="2"/>
  <c r="I565" i="2"/>
  <c r="I569" i="2"/>
  <c r="I573" i="2"/>
  <c r="I577" i="2"/>
  <c r="I581" i="2"/>
  <c r="I585" i="2"/>
  <c r="I589" i="2"/>
  <c r="I593" i="2"/>
  <c r="I597" i="2"/>
  <c r="I601" i="2"/>
  <c r="I605" i="2"/>
  <c r="I609" i="2"/>
  <c r="I613" i="2"/>
  <c r="I617" i="2"/>
  <c r="I621" i="2"/>
  <c r="I625" i="2"/>
  <c r="I629" i="2"/>
  <c r="I633" i="2"/>
  <c r="I637" i="2"/>
  <c r="I641" i="2"/>
  <c r="I645" i="2"/>
  <c r="I649" i="2"/>
  <c r="I653" i="2"/>
  <c r="I657" i="2"/>
  <c r="I661" i="2"/>
  <c r="I665" i="2"/>
  <c r="I669" i="2"/>
  <c r="I673" i="2"/>
  <c r="I677" i="2"/>
  <c r="I681" i="2"/>
  <c r="I685" i="2"/>
  <c r="I689" i="2"/>
  <c r="I693" i="2"/>
  <c r="I697" i="2"/>
  <c r="I701" i="2"/>
  <c r="I705" i="2"/>
  <c r="I709" i="2"/>
  <c r="I713" i="2"/>
  <c r="I717" i="2"/>
  <c r="I721" i="2"/>
  <c r="I725" i="2"/>
  <c r="I729" i="2"/>
  <c r="I733" i="2"/>
  <c r="I737" i="2"/>
  <c r="I741" i="2"/>
  <c r="I745" i="2"/>
  <c r="I749" i="2"/>
  <c r="I753" i="2"/>
  <c r="I757" i="2"/>
  <c r="I761" i="2"/>
  <c r="I765" i="2"/>
  <c r="I769" i="2"/>
  <c r="I773" i="2"/>
  <c r="I777" i="2"/>
  <c r="I781" i="2"/>
  <c r="I785" i="2"/>
  <c r="I789" i="2"/>
  <c r="I793" i="2"/>
  <c r="I797" i="2"/>
  <c r="I801" i="2"/>
  <c r="I805" i="2"/>
  <c r="I809" i="2"/>
  <c r="I813" i="2"/>
  <c r="I817" i="2"/>
  <c r="I821" i="2"/>
  <c r="I825" i="2"/>
  <c r="I829" i="2"/>
  <c r="I833" i="2"/>
  <c r="I837" i="2"/>
  <c r="I841" i="2"/>
  <c r="I845" i="2"/>
  <c r="I849" i="2"/>
  <c r="I853" i="2"/>
  <c r="I857" i="2"/>
  <c r="I861" i="2"/>
  <c r="I865" i="2"/>
  <c r="I869" i="2"/>
  <c r="I873" i="2"/>
  <c r="I877" i="2"/>
  <c r="I881" i="2"/>
  <c r="I885" i="2"/>
  <c r="I889" i="2"/>
  <c r="I893" i="2"/>
  <c r="I897" i="2"/>
  <c r="I901" i="2"/>
  <c r="I905" i="2"/>
  <c r="I909" i="2"/>
  <c r="I913" i="2"/>
  <c r="I917" i="2"/>
  <c r="I921" i="2"/>
  <c r="I925" i="2"/>
  <c r="I929" i="2"/>
  <c r="I933" i="2"/>
  <c r="I937" i="2"/>
  <c r="I941" i="2"/>
  <c r="I945" i="2"/>
  <c r="I949" i="2"/>
  <c r="I953" i="2"/>
  <c r="I957" i="2"/>
  <c r="I961" i="2"/>
  <c r="I965" i="2"/>
  <c r="I969" i="2"/>
  <c r="I973" i="2"/>
  <c r="I977" i="2"/>
  <c r="I981" i="2"/>
  <c r="I985" i="2"/>
  <c r="I989" i="2"/>
  <c r="I993" i="2"/>
  <c r="I997" i="2"/>
  <c r="I1001" i="2"/>
  <c r="I1005" i="2"/>
  <c r="I1009" i="2"/>
  <c r="I1013" i="2"/>
  <c r="I1017" i="2"/>
  <c r="I1021" i="2"/>
  <c r="I1025" i="2"/>
  <c r="I1029" i="2"/>
  <c r="I1033" i="2"/>
  <c r="I1037" i="2"/>
  <c r="I1041" i="2"/>
  <c r="I1045" i="2"/>
  <c r="I1049" i="2"/>
  <c r="I1053" i="2"/>
  <c r="I1057" i="2"/>
  <c r="I1061" i="2"/>
  <c r="I1065" i="2"/>
  <c r="I1069" i="2"/>
  <c r="I1073" i="2"/>
  <c r="I1077" i="2"/>
  <c r="I1081" i="2"/>
  <c r="I1085" i="2"/>
  <c r="I1089" i="2"/>
  <c r="I1093" i="2"/>
  <c r="I1097" i="2"/>
  <c r="I1101" i="2"/>
  <c r="I1105" i="2"/>
  <c r="I1109" i="2"/>
  <c r="I1113" i="2"/>
  <c r="I1117" i="2"/>
  <c r="I1121" i="2"/>
  <c r="I1125" i="2"/>
  <c r="I1129" i="2"/>
  <c r="I1133" i="2"/>
  <c r="I1137" i="2"/>
  <c r="I1141" i="2"/>
  <c r="I1145" i="2"/>
  <c r="I1149" i="2"/>
  <c r="I1153" i="2"/>
  <c r="I1157" i="2"/>
  <c r="I1161" i="2"/>
  <c r="I1165" i="2"/>
  <c r="I1169" i="2"/>
  <c r="I1173" i="2"/>
  <c r="I1177" i="2"/>
  <c r="I1181" i="2"/>
  <c r="I1185" i="2"/>
  <c r="I1189" i="2"/>
  <c r="I1193" i="2"/>
  <c r="I1197" i="2"/>
  <c r="I1201" i="2"/>
  <c r="I1205" i="2"/>
  <c r="I1209" i="2"/>
  <c r="I1213" i="2"/>
  <c r="I1217" i="2"/>
  <c r="I1221" i="2"/>
  <c r="I1225" i="2"/>
  <c r="I1229" i="2"/>
  <c r="I1233" i="2"/>
  <c r="I1237" i="2"/>
  <c r="I1241" i="2"/>
  <c r="I1245" i="2"/>
  <c r="I1249" i="2"/>
  <c r="I1253" i="2"/>
  <c r="I1257" i="2"/>
  <c r="I1261" i="2"/>
  <c r="I1265" i="2"/>
  <c r="I1269" i="2"/>
  <c r="I1273" i="2"/>
  <c r="I1277" i="2"/>
  <c r="I1281" i="2"/>
  <c r="I1285" i="2"/>
  <c r="I1289" i="2"/>
  <c r="I1293" i="2"/>
  <c r="I1297" i="2"/>
  <c r="I1301" i="2"/>
  <c r="I1305" i="2"/>
  <c r="I1309" i="2"/>
  <c r="I1313" i="2"/>
  <c r="I2" i="2"/>
  <c r="I6" i="2"/>
  <c r="I10" i="2"/>
  <c r="I14" i="2"/>
  <c r="I18" i="2"/>
  <c r="I22" i="2"/>
  <c r="I26" i="2"/>
  <c r="I30" i="2"/>
  <c r="I34" i="2"/>
  <c r="I38" i="2"/>
  <c r="I42" i="2"/>
  <c r="I46" i="2"/>
  <c r="I50" i="2"/>
  <c r="I54" i="2"/>
  <c r="I58" i="2"/>
  <c r="I62" i="2"/>
  <c r="I66" i="2"/>
  <c r="I70" i="2"/>
  <c r="I74" i="2"/>
  <c r="I78" i="2"/>
  <c r="I82" i="2"/>
  <c r="I86" i="2"/>
  <c r="I90" i="2"/>
  <c r="I94" i="2"/>
  <c r="I98" i="2"/>
  <c r="I102" i="2"/>
  <c r="I106" i="2"/>
  <c r="I110" i="2"/>
  <c r="I114" i="2"/>
  <c r="I118" i="2"/>
  <c r="I122" i="2"/>
  <c r="I126" i="2"/>
  <c r="I130" i="2"/>
  <c r="I134" i="2"/>
  <c r="I138" i="2"/>
  <c r="I142" i="2"/>
  <c r="I146" i="2"/>
  <c r="I150" i="2"/>
  <c r="I154" i="2"/>
  <c r="I158" i="2"/>
  <c r="I162" i="2"/>
  <c r="I166" i="2"/>
  <c r="I170" i="2"/>
  <c r="I174" i="2"/>
  <c r="I178" i="2"/>
  <c r="I182" i="2"/>
  <c r="I186" i="2"/>
  <c r="I190" i="2"/>
  <c r="I194" i="2"/>
  <c r="I198" i="2"/>
  <c r="I202" i="2"/>
  <c r="I206" i="2"/>
  <c r="I210" i="2"/>
  <c r="I214" i="2"/>
  <c r="I218" i="2"/>
  <c r="I222" i="2"/>
  <c r="I226" i="2"/>
  <c r="I230" i="2"/>
  <c r="I234" i="2"/>
  <c r="I238" i="2"/>
  <c r="I242" i="2"/>
  <c r="I246" i="2"/>
  <c r="I250" i="2"/>
  <c r="I254" i="2"/>
  <c r="I258" i="2"/>
  <c r="I262" i="2"/>
  <c r="I266" i="2"/>
  <c r="I270" i="2"/>
  <c r="I274" i="2"/>
  <c r="I278" i="2"/>
  <c r="I282" i="2"/>
  <c r="I286" i="2"/>
  <c r="I290" i="2"/>
  <c r="I294" i="2"/>
  <c r="I298" i="2"/>
  <c r="I302" i="2"/>
  <c r="I306" i="2"/>
  <c r="I310" i="2"/>
  <c r="I314" i="2"/>
  <c r="I318" i="2"/>
  <c r="I322" i="2"/>
  <c r="I326" i="2"/>
  <c r="I330" i="2"/>
  <c r="I334" i="2"/>
  <c r="I338" i="2"/>
  <c r="I342" i="2"/>
  <c r="I346" i="2"/>
  <c r="I350" i="2"/>
  <c r="I354" i="2"/>
  <c r="I358" i="2"/>
  <c r="I362" i="2"/>
  <c r="I366" i="2"/>
  <c r="I370" i="2"/>
  <c r="I374" i="2"/>
  <c r="I378" i="2"/>
  <c r="I382" i="2"/>
  <c r="I386" i="2"/>
  <c r="I390" i="2"/>
  <c r="I394" i="2"/>
  <c r="I398" i="2"/>
  <c r="I402" i="2"/>
  <c r="I406" i="2"/>
  <c r="I410" i="2"/>
  <c r="I414" i="2"/>
  <c r="I418" i="2"/>
  <c r="I422" i="2"/>
  <c r="I426" i="2"/>
  <c r="I430" i="2"/>
  <c r="I434" i="2"/>
  <c r="I438" i="2"/>
  <c r="I442" i="2"/>
  <c r="I446" i="2"/>
  <c r="I450" i="2"/>
  <c r="I454" i="2"/>
  <c r="I458" i="2"/>
  <c r="I462" i="2"/>
  <c r="I466" i="2"/>
  <c r="I470" i="2"/>
  <c r="I474" i="2"/>
  <c r="I478" i="2"/>
  <c r="I482" i="2"/>
  <c r="I486" i="2"/>
  <c r="I490" i="2"/>
  <c r="I494" i="2"/>
  <c r="I498" i="2"/>
  <c r="I502" i="2"/>
  <c r="I506" i="2"/>
  <c r="I510" i="2"/>
  <c r="I514" i="2"/>
  <c r="I518" i="2"/>
  <c r="I522" i="2"/>
  <c r="I526" i="2"/>
  <c r="I530" i="2"/>
  <c r="I534" i="2"/>
  <c r="I538" i="2"/>
  <c r="I542" i="2"/>
  <c r="I546" i="2"/>
  <c r="I550" i="2"/>
  <c r="I554" i="2"/>
  <c r="I558" i="2"/>
  <c r="I562" i="2"/>
  <c r="I566" i="2"/>
  <c r="I570" i="2"/>
  <c r="I574" i="2"/>
  <c r="I578" i="2"/>
  <c r="I582" i="2"/>
  <c r="I586" i="2"/>
  <c r="I590" i="2"/>
  <c r="I594" i="2"/>
  <c r="I598" i="2"/>
  <c r="I602" i="2"/>
  <c r="I606" i="2"/>
  <c r="I610" i="2"/>
  <c r="I614" i="2"/>
  <c r="I618" i="2"/>
  <c r="I622" i="2"/>
  <c r="I626" i="2"/>
  <c r="I630" i="2"/>
  <c r="I634" i="2"/>
  <c r="I638" i="2"/>
  <c r="I642" i="2"/>
  <c r="I646" i="2"/>
  <c r="I650" i="2"/>
  <c r="I654" i="2"/>
  <c r="I658" i="2"/>
  <c r="I662" i="2"/>
  <c r="I666" i="2"/>
  <c r="I670" i="2"/>
  <c r="I674" i="2"/>
  <c r="I678" i="2"/>
  <c r="I682" i="2"/>
  <c r="I686" i="2"/>
  <c r="I690" i="2"/>
  <c r="I694" i="2"/>
  <c r="I698" i="2"/>
  <c r="I702" i="2"/>
  <c r="I706" i="2"/>
  <c r="I710" i="2"/>
  <c r="I714" i="2"/>
  <c r="I718" i="2"/>
  <c r="I722" i="2"/>
  <c r="I726" i="2"/>
  <c r="I730" i="2"/>
  <c r="I734" i="2"/>
  <c r="I738" i="2"/>
  <c r="I742" i="2"/>
  <c r="I746" i="2"/>
  <c r="I750" i="2"/>
  <c r="I754" i="2"/>
  <c r="I758" i="2"/>
  <c r="I762" i="2"/>
  <c r="I766" i="2"/>
  <c r="I770" i="2"/>
  <c r="I774" i="2"/>
  <c r="I778" i="2"/>
  <c r="I782" i="2"/>
  <c r="I786" i="2"/>
  <c r="I790" i="2"/>
  <c r="I794" i="2"/>
  <c r="I798" i="2"/>
  <c r="I802" i="2"/>
  <c r="I806" i="2"/>
  <c r="I810" i="2"/>
  <c r="I814" i="2"/>
  <c r="I818" i="2"/>
  <c r="I822" i="2"/>
  <c r="I826" i="2"/>
  <c r="I830" i="2"/>
  <c r="I834" i="2"/>
  <c r="I838" i="2"/>
  <c r="I842" i="2"/>
  <c r="I846" i="2"/>
  <c r="I850" i="2"/>
  <c r="I854" i="2"/>
  <c r="I858" i="2"/>
  <c r="I862" i="2"/>
  <c r="I866" i="2"/>
  <c r="I870" i="2"/>
  <c r="I874" i="2"/>
  <c r="I878" i="2"/>
  <c r="I882" i="2"/>
  <c r="I886" i="2"/>
  <c r="I890" i="2"/>
  <c r="I894" i="2"/>
  <c r="I898" i="2"/>
  <c r="I902" i="2"/>
  <c r="I906" i="2"/>
  <c r="I910" i="2"/>
  <c r="I914" i="2"/>
  <c r="I918" i="2"/>
  <c r="I922" i="2"/>
  <c r="I926" i="2"/>
  <c r="I930" i="2"/>
  <c r="I934" i="2"/>
  <c r="I938" i="2"/>
  <c r="I942" i="2"/>
  <c r="I946" i="2"/>
  <c r="I950" i="2"/>
  <c r="I954" i="2"/>
  <c r="I958" i="2"/>
  <c r="I962" i="2"/>
  <c r="I966" i="2"/>
  <c r="I970" i="2"/>
  <c r="I974" i="2"/>
  <c r="I978" i="2"/>
  <c r="I982" i="2"/>
  <c r="I986" i="2"/>
  <c r="I990" i="2"/>
  <c r="I994" i="2"/>
  <c r="I998" i="2"/>
  <c r="I1002" i="2"/>
  <c r="I1006" i="2"/>
  <c r="I1010" i="2"/>
  <c r="I1014" i="2"/>
  <c r="I1018" i="2"/>
  <c r="I1022" i="2"/>
  <c r="I1026" i="2"/>
  <c r="I1030" i="2"/>
  <c r="I1034" i="2"/>
  <c r="I1038" i="2"/>
  <c r="I1042" i="2"/>
  <c r="I1046" i="2"/>
  <c r="I1050" i="2"/>
  <c r="I1054" i="2"/>
  <c r="I1058" i="2"/>
  <c r="I1062" i="2"/>
  <c r="I1066" i="2"/>
  <c r="I1070" i="2"/>
  <c r="I1074" i="2"/>
  <c r="I1078" i="2"/>
  <c r="I1082" i="2"/>
  <c r="I1086" i="2"/>
  <c r="I1090" i="2"/>
  <c r="I1094" i="2"/>
  <c r="I1098" i="2"/>
  <c r="I1102" i="2"/>
  <c r="I1106" i="2"/>
  <c r="I1110" i="2"/>
  <c r="I1114" i="2"/>
  <c r="I1118" i="2"/>
  <c r="I1122" i="2"/>
  <c r="I1126" i="2"/>
  <c r="I1130" i="2"/>
  <c r="I1134" i="2"/>
  <c r="I1138" i="2"/>
  <c r="I1142" i="2"/>
  <c r="I1146" i="2"/>
  <c r="I1150" i="2"/>
  <c r="I1154" i="2"/>
  <c r="I1158" i="2"/>
  <c r="I1162" i="2"/>
  <c r="I1166" i="2"/>
  <c r="I1170" i="2"/>
  <c r="I1174" i="2"/>
  <c r="I1178" i="2"/>
  <c r="I1182" i="2"/>
  <c r="I1186" i="2"/>
  <c r="I1190" i="2"/>
  <c r="I1194" i="2"/>
  <c r="I1198" i="2"/>
  <c r="I1202" i="2"/>
  <c r="I1206" i="2"/>
  <c r="I1210" i="2"/>
  <c r="I1214" i="2"/>
  <c r="I1218" i="2"/>
  <c r="I1222" i="2"/>
  <c r="I1226" i="2"/>
  <c r="I1230" i="2"/>
  <c r="I1234" i="2"/>
  <c r="I1238" i="2"/>
  <c r="I1242" i="2"/>
  <c r="I1246" i="2"/>
  <c r="I1250" i="2"/>
  <c r="I1254" i="2"/>
  <c r="I1258" i="2"/>
  <c r="I1262" i="2"/>
  <c r="I1266" i="2"/>
  <c r="I1270" i="2"/>
  <c r="I1274" i="2"/>
  <c r="I1278" i="2"/>
  <c r="I1282" i="2"/>
  <c r="I1286" i="2"/>
  <c r="I1290" i="2"/>
  <c r="I1294" i="2"/>
  <c r="I1298" i="2"/>
  <c r="I1302" i="2"/>
  <c r="I1306" i="2"/>
  <c r="I1310" i="2"/>
  <c r="I1314" i="2"/>
  <c r="I1367" i="2"/>
  <c r="I1415" i="2"/>
  <c r="I1323" i="2"/>
  <c r="I1339" i="2"/>
  <c r="I1355" i="2"/>
  <c r="I1371" i="2"/>
  <c r="I1387" i="2"/>
  <c r="I1403" i="2"/>
  <c r="I1419" i="2"/>
  <c r="I1473" i="2"/>
  <c r="I1475" i="2"/>
  <c r="I1476" i="2"/>
  <c r="I1489" i="2"/>
  <c r="I1491" i="2"/>
  <c r="I1492" i="2"/>
  <c r="I1505" i="2"/>
  <c r="I1507" i="2"/>
  <c r="I1508" i="2"/>
  <c r="I1521" i="2"/>
  <c r="I1523" i="2"/>
  <c r="I1524" i="2"/>
  <c r="I1537" i="2"/>
  <c r="I1539" i="2"/>
  <c r="I1540" i="2"/>
  <c r="I1553" i="2"/>
  <c r="I1555" i="2"/>
  <c r="I1556" i="2"/>
  <c r="I1569" i="2"/>
  <c r="I1571" i="2"/>
  <c r="I1572" i="2"/>
  <c r="I1585" i="2"/>
  <c r="I1587" i="2"/>
  <c r="I1588" i="2"/>
  <c r="I1601" i="2"/>
  <c r="I1603" i="2"/>
  <c r="I1604" i="2"/>
  <c r="I1617" i="2"/>
  <c r="I1619" i="2"/>
  <c r="I1620" i="2"/>
  <c r="I1633" i="2"/>
  <c r="I1635" i="2"/>
  <c r="I1636" i="2"/>
  <c r="I1649" i="2"/>
  <c r="I1651" i="2"/>
  <c r="I1652" i="2"/>
  <c r="I1665" i="2"/>
  <c r="I1667" i="2"/>
  <c r="I1668" i="2"/>
  <c r="I1681" i="2"/>
  <c r="I1683" i="2"/>
  <c r="I1684" i="2"/>
  <c r="I1697" i="2"/>
  <c r="I1699" i="2"/>
  <c r="I1700" i="2"/>
  <c r="I1713" i="2"/>
  <c r="I1715" i="2"/>
  <c r="I1716" i="2"/>
  <c r="I1729" i="2"/>
  <c r="I1731" i="2"/>
  <c r="I1732" i="2"/>
  <c r="I1745" i="2"/>
  <c r="I1747" i="2"/>
  <c r="I1748" i="2"/>
  <c r="I1761" i="2"/>
  <c r="I1763" i="2"/>
  <c r="I1764" i="2"/>
  <c r="I1777" i="2"/>
  <c r="I1779" i="2"/>
  <c r="I1780" i="2"/>
  <c r="I1793" i="2"/>
  <c r="I1795" i="2"/>
  <c r="I1796" i="2"/>
  <c r="I1809" i="2"/>
  <c r="I1811" i="2"/>
  <c r="I1812" i="2"/>
  <c r="I1825" i="2"/>
  <c r="I1827" i="2"/>
  <c r="I1828" i="2"/>
  <c r="I1841" i="2"/>
  <c r="I1843" i="2"/>
  <c r="I1844" i="2"/>
  <c r="I1857" i="2"/>
  <c r="I1859" i="2"/>
  <c r="I1860" i="2"/>
  <c r="I1873" i="2"/>
  <c r="I1875" i="2"/>
  <c r="I1876" i="2"/>
  <c r="I1889" i="2"/>
  <c r="I1891" i="2"/>
  <c r="I1892" i="2"/>
  <c r="I1905" i="2"/>
  <c r="I1907" i="2"/>
  <c r="I1908" i="2"/>
  <c r="I1921" i="2"/>
  <c r="I1923" i="2"/>
  <c r="I1924" i="2"/>
  <c r="I1937" i="2"/>
  <c r="I2087" i="2"/>
  <c r="I2102" i="2"/>
  <c r="I2119" i="2"/>
  <c r="I2134" i="2"/>
  <c r="I2151" i="2"/>
  <c r="I2166" i="2"/>
  <c r="I2183" i="2"/>
  <c r="I2198" i="2"/>
  <c r="I2215" i="2"/>
  <c r="I2230" i="2"/>
  <c r="I2247" i="2"/>
  <c r="I2262" i="2"/>
  <c r="I2279" i="2"/>
  <c r="I2294" i="2"/>
  <c r="I1319" i="2"/>
  <c r="I1351" i="2"/>
  <c r="I1383" i="2"/>
  <c r="I1399" i="2"/>
  <c r="I1947" i="2"/>
  <c r="I1963" i="2"/>
  <c r="I1979" i="2"/>
  <c r="I1995" i="2"/>
  <c r="I2011" i="2"/>
  <c r="I2027" i="2"/>
  <c r="I2043" i="2"/>
  <c r="I2059" i="2"/>
  <c r="I2075" i="2"/>
  <c r="I2095" i="2"/>
  <c r="I2127" i="2"/>
  <c r="I2159" i="2"/>
  <c r="I2191" i="2"/>
  <c r="I2223" i="2"/>
  <c r="I2255" i="2"/>
  <c r="I2287" i="2"/>
  <c r="I1335" i="2"/>
  <c r="I1331" i="2"/>
  <c r="I1347" i="2"/>
  <c r="I1363" i="2"/>
  <c r="I1379" i="2"/>
  <c r="I1395" i="2"/>
  <c r="I1411" i="2"/>
  <c r="I1427" i="2"/>
  <c r="I1481" i="2"/>
  <c r="I1483" i="2"/>
  <c r="I1484" i="2"/>
  <c r="I1497" i="2"/>
  <c r="I1499" i="2"/>
  <c r="I1500" i="2"/>
  <c r="I1513" i="2"/>
  <c r="I1515" i="2"/>
  <c r="I1516" i="2"/>
  <c r="I1529" i="2"/>
  <c r="I1531" i="2"/>
  <c r="I1532" i="2"/>
  <c r="I1545" i="2"/>
  <c r="I1547" i="2"/>
  <c r="I1548" i="2"/>
  <c r="I1561" i="2"/>
  <c r="I1563" i="2"/>
  <c r="I1564" i="2"/>
  <c r="I1577" i="2"/>
  <c r="I1579" i="2"/>
  <c r="I1580" i="2"/>
  <c r="I1593" i="2"/>
  <c r="I1595" i="2"/>
  <c r="I1596" i="2"/>
  <c r="I1609" i="2"/>
  <c r="I1611" i="2"/>
  <c r="I1612" i="2"/>
  <c r="I1625" i="2"/>
  <c r="I1627" i="2"/>
  <c r="I1628" i="2"/>
  <c r="I1641" i="2"/>
  <c r="I1643" i="2"/>
  <c r="I1644" i="2"/>
  <c r="I1657" i="2"/>
  <c r="I1659" i="2"/>
  <c r="I1660" i="2"/>
  <c r="I1673" i="2"/>
  <c r="I1675" i="2"/>
  <c r="I1676" i="2"/>
  <c r="I1689" i="2"/>
  <c r="I1691" i="2"/>
  <c r="I1692" i="2"/>
  <c r="I1705" i="2"/>
  <c r="I1707" i="2"/>
  <c r="I1708" i="2"/>
  <c r="I1721" i="2"/>
  <c r="I1723" i="2"/>
  <c r="I1724" i="2"/>
  <c r="I1737" i="2"/>
  <c r="I1739" i="2"/>
  <c r="I1740" i="2"/>
  <c r="I1753" i="2"/>
  <c r="I1755" i="2"/>
  <c r="I1756" i="2"/>
  <c r="I1769" i="2"/>
  <c r="I1771" i="2"/>
  <c r="I1772" i="2"/>
  <c r="I1785" i="2"/>
  <c r="I1787" i="2"/>
  <c r="I1788" i="2"/>
  <c r="I1801" i="2"/>
  <c r="I1803" i="2"/>
  <c r="I1804" i="2"/>
  <c r="I1817" i="2"/>
  <c r="I1819" i="2"/>
  <c r="I1820" i="2"/>
  <c r="I1833" i="2"/>
  <c r="I1835" i="2"/>
  <c r="I1836" i="2"/>
  <c r="I1849" i="2"/>
  <c r="I1851" i="2"/>
  <c r="I1852" i="2"/>
  <c r="I1865" i="2"/>
  <c r="I1867" i="2"/>
  <c r="I1868" i="2"/>
  <c r="I1881" i="2"/>
  <c r="I1883" i="2"/>
  <c r="I1884" i="2"/>
  <c r="I1897" i="2"/>
  <c r="I1899" i="2"/>
  <c r="I1900" i="2"/>
  <c r="I1913" i="2"/>
  <c r="I1915" i="2"/>
  <c r="I1916" i="2"/>
  <c r="I1929" i="2"/>
  <c r="I1931" i="2"/>
  <c r="I1932" i="2"/>
  <c r="I2086" i="2"/>
  <c r="I2118" i="2"/>
  <c r="I2150" i="2"/>
  <c r="I2182" i="2"/>
  <c r="I2214" i="2"/>
  <c r="I2246" i="2"/>
  <c r="I2278" i="2"/>
  <c r="I1949" i="2"/>
  <c r="I1965" i="2"/>
  <c r="I1981" i="2"/>
  <c r="I1997" i="2"/>
  <c r="I2013" i="2"/>
  <c r="I2029" i="2"/>
  <c r="I2045" i="2"/>
  <c r="I2061" i="2"/>
  <c r="I2077" i="2"/>
  <c r="I2310" i="2"/>
  <c r="I2312" i="2"/>
  <c r="I2313" i="2"/>
  <c r="I2326" i="2"/>
  <c r="I2328" i="2"/>
  <c r="I2329" i="2"/>
  <c r="I2342" i="2"/>
  <c r="I2344" i="2"/>
  <c r="I2345" i="2"/>
  <c r="I2358" i="2"/>
  <c r="I2360" i="2"/>
  <c r="I2361" i="2"/>
  <c r="I2374" i="2"/>
  <c r="I2376" i="2"/>
  <c r="I2377" i="2"/>
  <c r="I2390" i="2"/>
  <c r="I2392" i="2"/>
  <c r="I2393" i="2"/>
  <c r="I2406" i="2"/>
  <c r="I2408" i="2"/>
  <c r="I2409" i="2"/>
  <c r="I2422" i="2"/>
  <c r="I2424" i="2"/>
  <c r="I2425" i="2"/>
  <c r="I2438" i="2"/>
  <c r="I2440" i="2"/>
  <c r="I2441" i="2"/>
  <c r="I2454" i="2"/>
  <c r="I2456" i="2"/>
  <c r="I2457" i="2"/>
  <c r="I2470" i="2"/>
  <c r="I2472" i="2"/>
  <c r="I2473" i="2"/>
  <c r="I2486" i="2"/>
  <c r="I2488" i="2"/>
  <c r="I2489" i="2"/>
  <c r="I2502" i="2"/>
  <c r="I2504" i="2"/>
  <c r="I2505" i="2"/>
  <c r="I2518" i="2"/>
  <c r="I2520" i="2"/>
  <c r="I2521" i="2"/>
  <c r="I2534" i="2"/>
  <c r="I2536" i="2"/>
  <c r="I2537" i="2"/>
  <c r="I2550" i="2"/>
  <c r="I2552" i="2"/>
  <c r="I2553" i="2"/>
  <c r="I2566" i="2"/>
  <c r="I2568" i="2"/>
  <c r="I2569" i="2"/>
  <c r="I2582" i="2"/>
  <c r="I2584" i="2"/>
  <c r="I2585" i="2"/>
  <c r="I2598" i="2"/>
  <c r="I2600" i="2"/>
  <c r="I2601" i="2"/>
  <c r="I2603" i="2"/>
  <c r="I2624" i="2"/>
  <c r="I2629" i="2"/>
  <c r="I2630" i="2"/>
  <c r="I2636" i="2"/>
  <c r="I2667" i="2"/>
  <c r="I2688" i="2"/>
  <c r="I2693" i="2"/>
  <c r="I2694" i="2"/>
  <c r="I2700" i="2"/>
  <c r="I2731" i="2"/>
  <c r="I1953" i="2"/>
  <c r="I1969" i="2"/>
  <c r="I1985" i="2"/>
  <c r="I2001" i="2"/>
  <c r="I2017" i="2"/>
  <c r="I2033" i="2"/>
  <c r="I2049" i="2"/>
  <c r="I2065" i="2"/>
  <c r="I2081" i="2"/>
  <c r="I2084" i="2"/>
  <c r="I2092" i="2"/>
  <c r="I2100" i="2"/>
  <c r="I2108" i="2"/>
  <c r="I2116" i="2"/>
  <c r="I2124" i="2"/>
  <c r="I2132" i="2"/>
  <c r="I2140" i="2"/>
  <c r="I2148" i="2"/>
  <c r="I2156" i="2"/>
  <c r="I2164" i="2"/>
  <c r="I2172" i="2"/>
  <c r="I2180" i="2"/>
  <c r="I2188" i="2"/>
  <c r="I2196" i="2"/>
  <c r="I2204" i="2"/>
  <c r="I2212" i="2"/>
  <c r="I2220" i="2"/>
  <c r="I2228" i="2"/>
  <c r="I2236" i="2"/>
  <c r="I2244" i="2"/>
  <c r="I2252" i="2"/>
  <c r="I2260" i="2"/>
  <c r="I2268" i="2"/>
  <c r="I2276" i="2"/>
  <c r="I2284" i="2"/>
  <c r="I2292" i="2"/>
  <c r="I2300" i="2"/>
  <c r="I2314" i="2"/>
  <c r="I2316" i="2"/>
  <c r="I2330" i="2"/>
  <c r="I2332" i="2"/>
  <c r="I2346" i="2"/>
  <c r="I2348" i="2"/>
  <c r="I2362" i="2"/>
  <c r="I2364" i="2"/>
  <c r="I2378" i="2"/>
  <c r="I2380" i="2"/>
  <c r="I2394" i="2"/>
  <c r="I2396" i="2"/>
  <c r="I2410" i="2"/>
  <c r="I2412" i="2"/>
  <c r="I2426" i="2"/>
  <c r="I2428" i="2"/>
  <c r="I2442" i="2"/>
  <c r="I2444" i="2"/>
  <c r="I2458" i="2"/>
  <c r="I2460" i="2"/>
  <c r="I2474" i="2"/>
  <c r="I2476" i="2"/>
  <c r="I2490" i="2"/>
  <c r="I2492" i="2"/>
  <c r="I2506" i="2"/>
  <c r="I2508" i="2"/>
  <c r="I2522" i="2"/>
  <c r="I2524" i="2"/>
  <c r="I2538" i="2"/>
  <c r="I2540" i="2"/>
  <c r="I2554" i="2"/>
  <c r="I2556" i="2"/>
  <c r="I2570" i="2"/>
  <c r="I2572" i="2"/>
  <c r="I2586" i="2"/>
  <c r="I2588" i="2"/>
  <c r="I2608" i="2"/>
  <c r="I2613" i="2"/>
  <c r="I2620" i="2"/>
  <c r="I2651" i="2"/>
  <c r="I2672" i="2"/>
  <c r="I2677" i="2"/>
  <c r="I2684" i="2"/>
  <c r="I2715" i="2"/>
  <c r="I2736" i="2"/>
  <c r="I1941" i="2"/>
  <c r="I1957" i="2"/>
  <c r="I1973" i="2"/>
  <c r="I1989" i="2"/>
  <c r="I2005" i="2"/>
  <c r="I2021" i="2"/>
  <c r="I2037" i="2"/>
  <c r="I2053" i="2"/>
  <c r="I2069" i="2"/>
  <c r="I2302" i="2"/>
  <c r="I2304" i="2"/>
  <c r="I2318" i="2"/>
  <c r="I2320" i="2"/>
  <c r="I2334" i="2"/>
  <c r="I2336" i="2"/>
  <c r="I2350" i="2"/>
  <c r="I2352" i="2"/>
  <c r="I2366" i="2"/>
  <c r="I2368" i="2"/>
  <c r="I2382" i="2"/>
  <c r="I2384" i="2"/>
  <c r="I2398" i="2"/>
  <c r="I2400" i="2"/>
  <c r="I2414" i="2"/>
  <c r="I2416" i="2"/>
  <c r="I2430" i="2"/>
  <c r="I2432" i="2"/>
  <c r="I2446" i="2"/>
  <c r="I2448" i="2"/>
  <c r="I2462" i="2"/>
  <c r="I2464" i="2"/>
  <c r="I2478" i="2"/>
  <c r="I2480" i="2"/>
  <c r="I2494" i="2"/>
  <c r="I2496" i="2"/>
  <c r="I2510" i="2"/>
  <c r="I2512" i="2"/>
  <c r="I2526" i="2"/>
  <c r="I2528" i="2"/>
  <c r="I2542" i="2"/>
  <c r="I2544" i="2"/>
  <c r="I2558" i="2"/>
  <c r="I2560" i="2"/>
  <c r="I2574" i="2"/>
  <c r="I2576" i="2"/>
  <c r="I2590" i="2"/>
  <c r="I2592" i="2"/>
  <c r="I2604" i="2"/>
  <c r="I2635" i="2"/>
  <c r="I2656" i="2"/>
  <c r="I2661" i="2"/>
  <c r="I2668" i="2"/>
  <c r="I2699" i="2"/>
  <c r="I2720" i="2"/>
  <c r="I2725" i="2"/>
  <c r="I2732" i="2"/>
  <c r="I2602" i="2"/>
  <c r="I2618" i="2"/>
  <c r="I2634" i="2"/>
  <c r="I2650" i="2"/>
  <c r="I2666" i="2"/>
  <c r="I2682" i="2"/>
  <c r="I2698" i="2"/>
  <c r="I2714" i="2"/>
  <c r="I2730" i="2"/>
  <c r="I2746" i="2"/>
  <c r="I2754" i="2"/>
  <c r="I2762" i="2"/>
  <c r="I2770" i="2"/>
  <c r="I2778" i="2"/>
  <c r="I2786" i="2"/>
  <c r="I2794" i="2"/>
  <c r="I2802" i="2"/>
  <c r="I2810" i="2"/>
  <c r="I2818" i="2"/>
  <c r="I2826" i="2"/>
  <c r="I2834" i="2"/>
  <c r="I2842" i="2"/>
  <c r="I2850" i="2"/>
  <c r="I2858" i="2"/>
  <c r="I2866" i="2"/>
  <c r="I2874" i="2"/>
  <c r="I2882" i="2"/>
  <c r="I2890" i="2"/>
  <c r="I2898" i="2"/>
  <c r="I2906" i="2"/>
  <c r="I2914" i="2"/>
  <c r="I2922" i="2"/>
  <c r="I2930" i="2"/>
  <c r="I2938" i="2"/>
  <c r="I2946" i="2"/>
  <c r="I2954" i="2"/>
  <c r="I2962" i="2"/>
  <c r="I2970" i="2"/>
  <c r="I2978" i="2"/>
  <c r="I2986" i="2"/>
  <c r="I2994" i="2"/>
  <c r="I3002" i="2"/>
  <c r="I3010" i="2"/>
  <c r="I3018" i="2"/>
  <c r="I3026" i="2"/>
  <c r="I3034" i="2"/>
  <c r="I3042" i="2"/>
  <c r="I3050" i="2"/>
  <c r="I3058" i="2"/>
  <c r="I3066" i="2"/>
  <c r="I3074" i="2"/>
  <c r="I3082" i="2"/>
  <c r="I3090" i="2"/>
  <c r="I3098" i="2"/>
  <c r="I3106" i="2"/>
  <c r="I3114" i="2"/>
  <c r="I3122" i="2"/>
  <c r="I3130" i="2"/>
  <c r="I3138" i="2"/>
  <c r="I3161" i="2"/>
  <c r="I2606" i="2"/>
  <c r="I2622" i="2"/>
  <c r="I2638" i="2"/>
  <c r="I2654" i="2"/>
  <c r="I2670" i="2"/>
  <c r="I2686" i="2"/>
  <c r="I2702" i="2"/>
  <c r="I2718" i="2"/>
  <c r="I2734" i="2"/>
  <c r="I3146" i="2"/>
  <c r="I3178" i="2"/>
  <c r="I2610" i="2"/>
  <c r="I2626" i="2"/>
  <c r="I2642" i="2"/>
  <c r="I2658" i="2"/>
  <c r="I2674" i="2"/>
  <c r="I2690" i="2"/>
  <c r="I2706" i="2"/>
  <c r="I2722" i="2"/>
  <c r="I2738" i="2"/>
  <c r="I2741" i="2"/>
  <c r="I2749" i="2"/>
  <c r="I2757" i="2"/>
  <c r="I2765" i="2"/>
  <c r="I2773" i="2"/>
  <c r="I2781" i="2"/>
  <c r="I2789" i="2"/>
  <c r="I2797" i="2"/>
  <c r="I2805" i="2"/>
  <c r="I2813" i="2"/>
  <c r="I2821" i="2"/>
  <c r="I2829" i="2"/>
  <c r="I2837" i="2"/>
  <c r="I2845" i="2"/>
  <c r="I2853" i="2"/>
  <c r="I2861" i="2"/>
  <c r="I2869" i="2"/>
  <c r="I2877" i="2"/>
  <c r="I2885" i="2"/>
  <c r="I2893" i="2"/>
  <c r="I2901" i="2"/>
  <c r="I2909" i="2"/>
  <c r="I2917" i="2"/>
  <c r="I2925" i="2"/>
  <c r="I2933" i="2"/>
  <c r="I2941" i="2"/>
  <c r="I2949" i="2"/>
  <c r="I2957" i="2"/>
  <c r="I2965" i="2"/>
  <c r="I2973" i="2"/>
  <c r="I2981" i="2"/>
  <c r="I2989" i="2"/>
  <c r="I2997" i="2"/>
  <c r="I3005" i="2"/>
  <c r="I3013" i="2"/>
  <c r="I3021" i="2"/>
  <c r="I3029" i="2"/>
  <c r="I3037" i="2"/>
  <c r="I3045" i="2"/>
  <c r="I3053" i="2"/>
  <c r="I3061" i="2"/>
  <c r="I3069" i="2"/>
  <c r="I3077" i="2"/>
  <c r="I3085" i="2"/>
  <c r="I3093" i="2"/>
  <c r="I3101" i="2"/>
  <c r="I3109" i="2"/>
  <c r="I3117" i="2"/>
  <c r="I3125" i="2"/>
  <c r="I3133" i="2"/>
  <c r="I3141" i="2"/>
  <c r="I3144" i="2"/>
  <c r="I3151" i="2"/>
  <c r="I3166" i="2"/>
  <c r="I3173" i="2"/>
  <c r="I3176" i="2"/>
  <c r="I3183" i="2"/>
  <c r="I3197" i="2"/>
  <c r="I3213" i="2"/>
  <c r="I3231" i="2"/>
  <c r="I3238" i="2"/>
  <c r="I3267" i="2"/>
  <c r="I3149" i="2"/>
  <c r="I3165" i="2"/>
  <c r="I3181" i="2"/>
  <c r="I3194" i="2"/>
  <c r="I3202" i="2"/>
  <c r="I3210" i="2"/>
  <c r="I3218" i="2"/>
  <c r="I3226" i="2"/>
  <c r="I3241" i="2"/>
  <c r="I3245" i="2"/>
  <c r="I3270" i="2"/>
  <c r="I3274" i="2"/>
  <c r="I3278" i="2"/>
  <c r="I3282" i="2"/>
  <c r="I3286" i="2"/>
  <c r="I3290" i="2"/>
  <c r="I3294" i="2"/>
  <c r="I3298" i="2"/>
  <c r="I3302" i="2"/>
  <c r="I3305" i="2"/>
  <c r="I3153" i="2"/>
  <c r="I3169" i="2"/>
  <c r="I3185" i="2"/>
  <c r="I3227" i="2"/>
  <c r="I3229" i="2"/>
  <c r="I3230" i="2"/>
  <c r="I3235" i="2"/>
  <c r="I3237" i="2"/>
  <c r="I3242" i="2"/>
  <c r="I3246" i="2"/>
  <c r="I3269" i="2"/>
  <c r="I3271" i="2"/>
  <c r="I3275" i="2"/>
  <c r="I3279" i="2"/>
  <c r="I3283" i="2"/>
  <c r="I3287" i="2"/>
  <c r="I3291" i="2"/>
  <c r="I3295" i="2"/>
  <c r="I3299" i="2"/>
  <c r="I3303" i="2"/>
  <c r="I3342" i="2"/>
  <c r="I3346" i="2"/>
  <c r="I3350" i="2"/>
  <c r="I3354" i="2"/>
  <c r="I3358" i="2"/>
  <c r="I3362" i="2"/>
  <c r="I3366" i="2"/>
  <c r="I3370" i="2"/>
  <c r="I3374" i="2"/>
  <c r="I3378" i="2"/>
  <c r="I3382" i="2"/>
  <c r="I3386" i="2"/>
  <c r="I3390" i="2"/>
  <c r="I3394" i="2"/>
  <c r="I3398" i="2"/>
  <c r="I3402" i="2"/>
  <c r="I3406" i="2"/>
  <c r="I3410" i="2"/>
  <c r="I3414" i="2"/>
  <c r="I3418" i="2"/>
  <c r="I3422" i="2"/>
  <c r="I3426" i="2"/>
  <c r="I3429" i="2"/>
  <c r="I3466" i="2"/>
  <c r="I3470" i="2"/>
  <c r="I3474" i="2"/>
  <c r="I3478" i="2"/>
  <c r="I3482" i="2"/>
  <c r="I3486" i="2"/>
  <c r="I3490" i="2"/>
  <c r="I3494" i="2"/>
  <c r="I3498" i="2"/>
  <c r="I3502" i="2"/>
  <c r="I3506" i="2"/>
  <c r="I3510" i="2"/>
  <c r="I3514" i="2"/>
  <c r="I3518" i="2"/>
  <c r="I3522" i="2"/>
  <c r="I3526" i="2"/>
  <c r="I3530" i="2"/>
  <c r="I3534" i="2"/>
  <c r="I3538" i="2"/>
  <c r="I3542" i="2"/>
  <c r="I3546" i="2"/>
  <c r="I3550" i="2"/>
  <c r="I3554" i="2"/>
  <c r="I3558" i="2"/>
  <c r="I3562" i="2"/>
  <c r="I3566" i="2"/>
  <c r="I3570" i="2"/>
  <c r="I3574" i="2"/>
  <c r="I3578" i="2"/>
  <c r="I3582" i="2"/>
  <c r="I3586" i="2"/>
  <c r="I3590" i="2"/>
  <c r="I3594" i="2"/>
  <c r="I3598" i="2"/>
  <c r="I3602" i="2"/>
  <c r="I3606" i="2"/>
  <c r="I3610" i="2"/>
  <c r="I3614" i="2"/>
  <c r="I3618" i="2"/>
  <c r="I3622" i="2"/>
  <c r="I3626" i="2"/>
  <c r="I3630" i="2"/>
  <c r="I3634" i="2"/>
  <c r="I3638" i="2"/>
  <c r="I3642" i="2"/>
  <c r="I3646" i="2"/>
  <c r="I3650" i="2"/>
  <c r="I3654" i="2"/>
  <c r="I3658" i="2"/>
  <c r="I3662" i="2"/>
  <c r="I3666" i="2"/>
  <c r="I3670" i="2"/>
  <c r="I3674" i="2"/>
  <c r="I3678" i="2"/>
  <c r="I3682" i="2"/>
  <c r="I3686" i="2"/>
  <c r="I3690" i="2"/>
  <c r="I3694" i="2"/>
  <c r="I3698" i="2"/>
  <c r="I3702" i="2"/>
  <c r="I3706" i="2"/>
  <c r="I3710" i="2"/>
  <c r="I3714" i="2"/>
  <c r="I3718" i="2"/>
  <c r="I3722" i="2"/>
  <c r="I3726" i="2"/>
  <c r="I3730" i="2"/>
  <c r="I3734" i="2"/>
  <c r="I3738" i="2"/>
  <c r="I3742" i="2"/>
  <c r="I3746" i="2"/>
  <c r="I3750" i="2"/>
  <c r="I3754" i="2"/>
  <c r="I3758" i="2"/>
  <c r="I3762" i="2"/>
  <c r="I3766" i="2"/>
  <c r="I3770" i="2"/>
  <c r="I3774" i="2"/>
  <c r="I3778" i="2"/>
  <c r="I3782" i="2"/>
  <c r="I3786" i="2"/>
  <c r="I3790" i="2"/>
  <c r="I3794" i="2"/>
  <c r="I3798" i="2"/>
  <c r="I3802" i="2"/>
  <c r="I3806" i="2"/>
  <c r="I3810" i="2"/>
  <c r="I3814" i="2"/>
  <c r="I3818" i="2"/>
  <c r="I3822" i="2"/>
  <c r="I3826" i="2"/>
  <c r="I3830" i="2"/>
  <c r="I3834" i="2"/>
  <c r="I3838" i="2"/>
  <c r="I3842" i="2"/>
  <c r="I3846" i="2"/>
  <c r="I3850" i="2"/>
  <c r="I3854" i="2"/>
  <c r="I3858" i="2"/>
  <c r="I3862" i="2"/>
  <c r="I3866" i="2"/>
  <c r="I3870" i="2"/>
  <c r="I3874" i="2"/>
  <c r="I3878" i="2"/>
  <c r="I3882" i="2"/>
  <c r="I3886" i="2"/>
  <c r="I3890" i="2"/>
  <c r="I3894" i="2"/>
  <c r="I3898" i="2"/>
  <c r="I3902" i="2"/>
  <c r="I3906" i="2"/>
  <c r="I3343" i="2"/>
  <c r="I3347" i="2"/>
  <c r="I3351" i="2"/>
  <c r="I3355" i="2"/>
  <c r="I3359" i="2"/>
  <c r="I3363" i="2"/>
  <c r="I3367" i="2"/>
  <c r="I3371" i="2"/>
  <c r="I3375" i="2"/>
  <c r="I3379" i="2"/>
  <c r="I3383" i="2"/>
  <c r="I3387" i="2"/>
  <c r="I3391" i="2"/>
  <c r="I3395" i="2"/>
  <c r="I3399" i="2"/>
  <c r="I3403" i="2"/>
  <c r="I3407" i="2"/>
  <c r="I3411" i="2"/>
  <c r="I3415" i="2"/>
  <c r="I3419" i="2"/>
  <c r="I3423" i="2"/>
  <c r="I3427" i="2"/>
  <c r="I3430" i="2"/>
  <c r="I3467" i="2"/>
  <c r="I3471" i="2"/>
  <c r="I3475" i="2"/>
  <c r="I3479" i="2"/>
  <c r="I3483" i="2"/>
  <c r="I3487" i="2"/>
  <c r="I3491" i="2"/>
  <c r="I3495" i="2"/>
  <c r="I3499" i="2"/>
  <c r="I3503" i="2"/>
  <c r="I3507" i="2"/>
  <c r="I3511" i="2"/>
  <c r="I3515" i="2"/>
  <c r="I3519" i="2"/>
  <c r="I3523" i="2"/>
  <c r="I3527" i="2"/>
  <c r="I3531" i="2"/>
  <c r="I3535" i="2"/>
  <c r="I3539" i="2"/>
  <c r="I3543" i="2"/>
  <c r="I3547" i="2"/>
  <c r="I3551" i="2"/>
  <c r="I3555" i="2"/>
  <c r="I3559" i="2"/>
  <c r="I3563" i="2"/>
  <c r="I3567" i="2"/>
  <c r="I3571" i="2"/>
  <c r="I3575" i="2"/>
  <c r="I3579" i="2"/>
  <c r="I3583" i="2"/>
  <c r="I3587" i="2"/>
  <c r="I3591" i="2"/>
  <c r="I3595" i="2"/>
  <c r="I3599" i="2"/>
  <c r="I3603" i="2"/>
  <c r="I3607" i="2"/>
  <c r="I3611" i="2"/>
  <c r="I3615" i="2"/>
  <c r="I3619" i="2"/>
  <c r="I3623" i="2"/>
  <c r="I3627" i="2"/>
  <c r="I3631" i="2"/>
  <c r="I3635" i="2"/>
  <c r="I3639" i="2"/>
  <c r="I3643" i="2"/>
  <c r="I3647" i="2"/>
  <c r="I3651" i="2"/>
  <c r="I3655" i="2"/>
  <c r="I3659" i="2"/>
  <c r="I3663" i="2"/>
  <c r="I3667" i="2"/>
  <c r="I3671" i="2"/>
  <c r="I3675" i="2"/>
  <c r="I3679" i="2"/>
  <c r="I3683" i="2"/>
  <c r="I3687" i="2"/>
  <c r="I3691" i="2"/>
  <c r="I3695" i="2"/>
  <c r="I3699" i="2"/>
  <c r="I3703" i="2"/>
  <c r="I3707" i="2"/>
  <c r="I3711" i="2"/>
  <c r="I3715" i="2"/>
  <c r="I3719" i="2"/>
  <c r="I3723" i="2"/>
  <c r="I3727" i="2"/>
  <c r="I3731" i="2"/>
  <c r="I3735" i="2"/>
  <c r="I3739" i="2"/>
  <c r="I3743" i="2"/>
  <c r="I3747" i="2"/>
  <c r="I3751" i="2"/>
  <c r="I3755" i="2"/>
  <c r="I3759" i="2"/>
  <c r="I3763" i="2"/>
  <c r="I3767" i="2"/>
  <c r="I3771" i="2"/>
  <c r="I3775" i="2"/>
  <c r="I3779" i="2"/>
  <c r="I3783" i="2"/>
  <c r="I3787" i="2"/>
  <c r="I3791" i="2"/>
  <c r="I3795" i="2"/>
  <c r="I3799" i="2"/>
  <c r="I3803" i="2"/>
  <c r="I3807" i="2"/>
  <c r="I3811" i="2"/>
  <c r="I3815" i="2"/>
  <c r="I3819" i="2"/>
  <c r="I3823" i="2"/>
  <c r="I3827" i="2"/>
  <c r="I3831" i="2"/>
  <c r="I3835" i="2"/>
  <c r="I3839" i="2"/>
  <c r="I3843" i="2"/>
  <c r="I3847" i="2"/>
  <c r="I3851" i="2"/>
  <c r="I3855" i="2"/>
  <c r="I3859" i="2"/>
  <c r="I3863" i="2"/>
  <c r="I3867" i="2"/>
  <c r="I3871" i="2"/>
  <c r="I3875" i="2"/>
  <c r="I3879" i="2"/>
  <c r="I3883" i="2"/>
  <c r="I3887" i="2"/>
  <c r="I3891" i="2"/>
  <c r="I3895" i="2"/>
  <c r="I3899" i="2"/>
  <c r="I3903" i="2"/>
  <c r="I4013" i="2"/>
  <c r="I4015" i="2"/>
  <c r="I4565" i="2"/>
  <c r="I4629" i="2"/>
  <c r="I4008" i="2"/>
  <c r="I3907" i="2"/>
  <c r="I3912" i="2"/>
  <c r="I3920" i="2"/>
  <c r="I3928" i="2"/>
  <c r="I3935" i="2"/>
  <c r="I3936" i="2"/>
  <c r="I3943" i="2"/>
  <c r="I3944" i="2"/>
  <c r="I3951" i="2"/>
  <c r="I3952" i="2"/>
  <c r="I3959" i="2"/>
  <c r="I3960" i="2"/>
  <c r="I3967" i="2"/>
  <c r="I3968" i="2"/>
  <c r="I3975" i="2"/>
  <c r="I3976" i="2"/>
  <c r="I3983" i="2"/>
  <c r="I3984" i="2"/>
  <c r="I3991" i="2"/>
  <c r="I3992" i="2"/>
  <c r="I3999" i="2"/>
  <c r="I4000" i="2"/>
  <c r="I4009" i="2"/>
  <c r="I4011" i="2"/>
  <c r="I4012" i="2"/>
  <c r="I4581" i="2"/>
  <c r="I4519" i="2"/>
  <c r="I4535" i="2"/>
  <c r="I4551" i="2"/>
  <c r="I4567" i="2"/>
  <c r="I4583" i="2"/>
  <c r="I4599" i="2"/>
  <c r="I4615" i="2"/>
  <c r="I4631" i="2"/>
  <c r="I4724" i="2"/>
  <c r="I4728" i="2"/>
  <c r="I4732" i="2"/>
  <c r="I4736" i="2"/>
  <c r="I4740" i="2"/>
  <c r="I4744" i="2"/>
  <c r="I4748" i="2"/>
  <c r="I4752" i="2"/>
  <c r="I4756" i="2"/>
  <c r="I4760" i="2"/>
  <c r="I4764" i="2"/>
  <c r="I4768" i="2"/>
  <c r="I4772" i="2"/>
  <c r="I4776" i="2"/>
  <c r="I4780" i="2"/>
  <c r="I4784" i="2"/>
  <c r="I4788" i="2"/>
  <c r="I4792" i="2"/>
  <c r="I4796" i="2"/>
  <c r="I4800" i="2"/>
  <c r="I4804" i="2"/>
  <c r="I4808" i="2"/>
  <c r="I4812" i="2"/>
  <c r="I4816" i="2"/>
  <c r="I4820" i="2"/>
  <c r="I4824" i="2"/>
  <c r="I4828" i="2"/>
  <c r="I4832" i="2"/>
  <c r="I4836" i="2"/>
  <c r="I4840" i="2"/>
  <c r="I4844" i="2"/>
  <c r="I4848" i="2"/>
  <c r="I4852" i="2"/>
  <c r="I4856" i="2"/>
  <c r="I4860" i="2"/>
  <c r="I4864" i="2"/>
  <c r="I4868" i="2"/>
  <c r="I4872" i="2"/>
  <c r="I4876" i="2"/>
  <c r="I4880" i="2"/>
  <c r="I4884" i="2"/>
  <c r="I4888" i="2"/>
  <c r="I4892" i="2"/>
  <c r="I4896" i="2"/>
  <c r="I4900" i="2"/>
  <c r="I4904" i="2"/>
  <c r="I4908" i="2"/>
  <c r="I4912" i="2"/>
  <c r="I4916" i="2"/>
  <c r="I4920" i="2"/>
  <c r="I4924" i="2"/>
  <c r="I4928" i="2"/>
  <c r="I4932" i="2"/>
  <c r="I4936" i="2"/>
  <c r="I4940" i="2"/>
  <c r="I4944" i="2"/>
  <c r="I4948" i="2"/>
  <c r="I4952" i="2"/>
  <c r="I4956" i="2"/>
  <c r="I4960" i="2"/>
  <c r="I4964" i="2"/>
  <c r="I4968" i="2"/>
  <c r="I4972" i="2"/>
  <c r="I4976" i="2"/>
  <c r="I4980" i="2"/>
  <c r="I4984" i="2"/>
  <c r="I4988" i="2"/>
  <c r="I4992" i="2"/>
  <c r="I4996" i="2"/>
  <c r="I5000" i="2"/>
  <c r="I5004" i="2"/>
  <c r="I5008" i="2"/>
  <c r="I5012" i="2"/>
  <c r="I5016" i="2"/>
  <c r="I5020" i="2"/>
  <c r="I5024" i="2"/>
  <c r="I5028" i="2"/>
  <c r="I5032" i="2"/>
  <c r="I5036" i="2"/>
  <c r="I5040" i="2"/>
  <c r="I5044" i="2"/>
  <c r="I5048" i="2"/>
  <c r="I5052" i="2"/>
  <c r="I5056" i="2"/>
  <c r="I5060" i="2"/>
  <c r="I5064" i="2"/>
  <c r="I5068" i="2"/>
  <c r="I5072" i="2"/>
  <c r="I5076" i="2"/>
  <c r="I5080" i="2"/>
  <c r="I5084" i="2"/>
  <c r="I5088" i="2"/>
  <c r="I5092" i="2"/>
  <c r="I5096" i="2"/>
  <c r="I5100" i="2"/>
  <c r="I5104" i="2"/>
  <c r="I5108" i="2"/>
  <c r="I5112" i="2"/>
  <c r="I5116" i="2"/>
  <c r="I5120" i="2"/>
  <c r="I5124" i="2"/>
  <c r="I5128" i="2"/>
  <c r="I5132" i="2"/>
  <c r="I5136" i="2"/>
  <c r="I5140" i="2"/>
  <c r="I5144" i="2"/>
  <c r="I5148" i="2"/>
  <c r="I5152" i="2"/>
  <c r="I5156" i="2"/>
  <c r="I5160" i="2"/>
  <c r="I5164" i="2"/>
  <c r="I5168" i="2"/>
  <c r="I5172" i="2"/>
  <c r="I5176" i="2"/>
  <c r="I5180" i="2"/>
  <c r="I5184" i="2"/>
  <c r="I5188" i="2"/>
  <c r="I5192" i="2"/>
  <c r="I5196" i="2"/>
  <c r="I5200" i="2"/>
  <c r="I5204" i="2"/>
  <c r="I5208" i="2"/>
  <c r="I5212" i="2"/>
  <c r="I5216" i="2"/>
  <c r="I5220" i="2"/>
  <c r="I5224" i="2"/>
  <c r="I5228" i="2"/>
  <c r="I5232" i="2"/>
  <c r="I5236" i="2"/>
  <c r="I5240" i="2"/>
  <c r="I5244" i="2"/>
  <c r="I5248" i="2"/>
  <c r="I5252" i="2"/>
  <c r="I5256" i="2"/>
  <c r="I5260" i="2"/>
  <c r="I5264" i="2"/>
  <c r="I5268" i="2"/>
  <c r="I5272" i="2"/>
  <c r="I5276" i="2"/>
  <c r="I5280" i="2"/>
  <c r="I5284" i="2"/>
  <c r="I5288" i="2"/>
  <c r="I5292" i="2"/>
  <c r="I5296" i="2"/>
  <c r="I5300" i="2"/>
  <c r="I5304" i="2"/>
  <c r="I5308" i="2"/>
  <c r="I5312" i="2"/>
  <c r="I5316" i="2"/>
  <c r="I5320" i="2"/>
  <c r="I5324" i="2"/>
  <c r="I5346" i="2"/>
  <c r="I5378" i="2"/>
  <c r="I4539" i="2"/>
  <c r="I4555" i="2"/>
  <c r="I4571" i="2"/>
  <c r="I4587" i="2"/>
  <c r="I4603" i="2"/>
  <c r="I4619" i="2"/>
  <c r="I4635" i="2"/>
  <c r="I4638" i="2"/>
  <c r="I4646" i="2"/>
  <c r="I4654" i="2"/>
  <c r="I4662" i="2"/>
  <c r="I4670" i="2"/>
  <c r="I4678" i="2"/>
  <c r="I4686" i="2"/>
  <c r="I4694" i="2"/>
  <c r="I4702" i="2"/>
  <c r="I4710" i="2"/>
  <c r="I4718" i="2"/>
  <c r="I4527" i="2"/>
  <c r="I4543" i="2"/>
  <c r="I4559" i="2"/>
  <c r="I4575" i="2"/>
  <c r="I4591" i="2"/>
  <c r="I4607" i="2"/>
  <c r="I4623" i="2"/>
  <c r="I4515" i="2"/>
  <c r="I4531" i="2"/>
  <c r="I4547" i="2"/>
  <c r="I4563" i="2"/>
  <c r="I4579" i="2"/>
  <c r="I4595" i="2"/>
  <c r="I4611" i="2"/>
  <c r="I4627" i="2"/>
  <c r="I4642" i="2"/>
  <c r="I4643" i="2"/>
  <c r="I4650" i="2"/>
  <c r="I4651" i="2"/>
  <c r="I4658" i="2"/>
  <c r="I4659" i="2"/>
  <c r="I4666" i="2"/>
  <c r="I4667" i="2"/>
  <c r="I4674" i="2"/>
  <c r="I4675" i="2"/>
  <c r="I4682" i="2"/>
  <c r="I4683" i="2"/>
  <c r="I4690" i="2"/>
  <c r="I4691" i="2"/>
  <c r="I4698" i="2"/>
  <c r="I4699" i="2"/>
  <c r="I4706" i="2"/>
  <c r="I4707" i="2"/>
  <c r="I4714" i="2"/>
  <c r="I4715" i="2"/>
  <c r="I4722" i="2"/>
  <c r="I4723" i="2"/>
  <c r="I4727" i="2"/>
  <c r="I4731" i="2"/>
  <c r="I4735" i="2"/>
  <c r="I4739" i="2"/>
  <c r="I4743" i="2"/>
  <c r="I4747" i="2"/>
  <c r="I4751" i="2"/>
  <c r="I4755" i="2"/>
  <c r="I4759" i="2"/>
  <c r="I4763" i="2"/>
  <c r="I4767" i="2"/>
  <c r="I4771" i="2"/>
  <c r="I4775" i="2"/>
  <c r="I4779" i="2"/>
  <c r="I4783" i="2"/>
  <c r="I4787" i="2"/>
  <c r="I4791" i="2"/>
  <c r="I4795" i="2"/>
  <c r="I4799" i="2"/>
  <c r="I4803" i="2"/>
  <c r="I4807" i="2"/>
  <c r="I4811" i="2"/>
  <c r="I4815" i="2"/>
  <c r="I4819" i="2"/>
  <c r="I4823" i="2"/>
  <c r="I4827" i="2"/>
  <c r="I4831" i="2"/>
  <c r="I4835" i="2"/>
  <c r="I4839" i="2"/>
  <c r="I4843" i="2"/>
  <c r="I4847" i="2"/>
  <c r="I4851" i="2"/>
  <c r="I4855" i="2"/>
  <c r="I4859" i="2"/>
  <c r="I4863" i="2"/>
  <c r="I4867" i="2"/>
  <c r="I4871" i="2"/>
  <c r="I4875" i="2"/>
  <c r="I4879" i="2"/>
  <c r="I4883" i="2"/>
  <c r="I4887" i="2"/>
  <c r="I4891" i="2"/>
  <c r="I4895" i="2"/>
  <c r="I4899" i="2"/>
  <c r="I4903" i="2"/>
  <c r="I4907" i="2"/>
  <c r="I4911" i="2"/>
  <c r="I4915" i="2"/>
  <c r="I4919" i="2"/>
  <c r="I4923" i="2"/>
  <c r="I4927" i="2"/>
  <c r="I4931" i="2"/>
  <c r="I4935" i="2"/>
  <c r="I4939" i="2"/>
  <c r="I4943" i="2"/>
  <c r="I4947" i="2"/>
  <c r="I4951" i="2"/>
  <c r="I4955" i="2"/>
  <c r="I4959" i="2"/>
  <c r="I4963" i="2"/>
  <c r="I4967" i="2"/>
  <c r="I4971" i="2"/>
  <c r="I4975" i="2"/>
  <c r="I4979" i="2"/>
  <c r="I4983" i="2"/>
  <c r="I4987" i="2"/>
  <c r="I4991" i="2"/>
  <c r="I4995" i="2"/>
  <c r="I4999" i="2"/>
  <c r="I5003" i="2"/>
  <c r="I5007" i="2"/>
  <c r="I5011" i="2"/>
  <c r="I5015" i="2"/>
  <c r="I5019" i="2"/>
  <c r="I5023" i="2"/>
  <c r="I5027" i="2"/>
  <c r="I5031" i="2"/>
  <c r="I5035" i="2"/>
  <c r="I5039" i="2"/>
  <c r="I5043" i="2"/>
  <c r="I5047" i="2"/>
  <c r="I5051" i="2"/>
  <c r="I5055" i="2"/>
  <c r="I5059" i="2"/>
  <c r="I5063" i="2"/>
  <c r="I5067" i="2"/>
  <c r="I5071" i="2"/>
  <c r="I5075" i="2"/>
  <c r="I5079" i="2"/>
  <c r="I5083" i="2"/>
  <c r="I5087" i="2"/>
  <c r="I5091" i="2"/>
  <c r="I5095" i="2"/>
  <c r="I5099" i="2"/>
  <c r="I5103" i="2"/>
  <c r="I5107" i="2"/>
  <c r="I5111" i="2"/>
  <c r="I5115" i="2"/>
  <c r="I5119" i="2"/>
  <c r="I5123" i="2"/>
  <c r="I5127" i="2"/>
  <c r="I5131" i="2"/>
  <c r="I5135" i="2"/>
  <c r="I5139" i="2"/>
  <c r="I5143" i="2"/>
  <c r="I5147" i="2"/>
  <c r="I5151" i="2"/>
  <c r="I5155" i="2"/>
  <c r="I5159" i="2"/>
  <c r="I5163" i="2"/>
  <c r="I5167" i="2"/>
  <c r="I5171" i="2"/>
  <c r="I5175" i="2"/>
  <c r="I5179" i="2"/>
  <c r="I5183" i="2"/>
  <c r="I5187" i="2"/>
  <c r="I5191" i="2"/>
  <c r="I5195" i="2"/>
  <c r="I5199" i="2"/>
  <c r="I5203" i="2"/>
  <c r="I5207" i="2"/>
  <c r="I5211" i="2"/>
  <c r="I5215" i="2"/>
  <c r="I5219" i="2"/>
  <c r="I5223" i="2"/>
  <c r="I5227" i="2"/>
  <c r="I5231" i="2"/>
  <c r="I5235" i="2"/>
  <c r="I5239" i="2"/>
  <c r="I5243" i="2"/>
  <c r="I5247" i="2"/>
  <c r="I5251" i="2"/>
  <c r="I5255" i="2"/>
  <c r="I5259" i="2"/>
  <c r="I5263" i="2"/>
  <c r="I5267" i="2"/>
  <c r="I5271" i="2"/>
  <c r="I5275" i="2"/>
  <c r="I5279" i="2"/>
  <c r="I5283" i="2"/>
  <c r="I5287" i="2"/>
  <c r="I5291" i="2"/>
  <c r="I5295" i="2"/>
  <c r="I5299" i="2"/>
  <c r="I5303" i="2"/>
  <c r="I5307" i="2"/>
  <c r="I5311" i="2"/>
  <c r="I5315" i="2"/>
  <c r="I5319" i="2"/>
  <c r="I5323" i="2"/>
  <c r="I5350" i="2"/>
  <c r="I5336" i="2"/>
  <c r="I5352" i="2"/>
  <c r="I5368" i="2"/>
  <c r="I5381" i="2"/>
  <c r="I5385" i="2"/>
  <c r="I5387" i="2"/>
  <c r="I5403" i="2"/>
  <c r="I5407" i="2"/>
  <c r="I5421" i="2"/>
  <c r="I5423" i="2"/>
  <c r="I5437" i="2"/>
  <c r="I5439" i="2"/>
  <c r="I5453" i="2"/>
  <c r="I5457" i="2"/>
  <c r="I5461" i="2"/>
  <c r="I5465" i="2"/>
  <c r="I5469" i="2"/>
  <c r="I5473" i="2"/>
  <c r="I5477" i="2"/>
  <c r="I5481" i="2"/>
  <c r="I5485" i="2"/>
  <c r="I5489" i="2"/>
  <c r="I5493" i="2"/>
  <c r="I5497" i="2"/>
  <c r="I5501" i="2"/>
  <c r="I5510" i="2"/>
  <c r="I5558" i="2"/>
  <c r="I5574" i="2"/>
  <c r="I5594" i="2"/>
  <c r="I6004" i="2"/>
  <c r="I6048" i="2"/>
  <c r="I5340" i="2"/>
  <c r="I5356" i="2"/>
  <c r="I5372" i="2"/>
  <c r="I5328" i="2"/>
  <c r="I5344" i="2"/>
  <c r="I5360" i="2"/>
  <c r="I5376" i="2"/>
  <c r="I5416" i="2"/>
  <c r="I5432" i="2"/>
  <c r="I5448" i="2"/>
  <c r="I5504" i="2"/>
  <c r="I5516" i="2"/>
  <c r="I5561" i="2"/>
  <c r="I5564" i="2"/>
  <c r="I5577" i="2"/>
  <c r="I5581" i="2"/>
  <c r="I5584" i="2"/>
  <c r="I5597" i="2"/>
  <c r="I5601" i="2"/>
  <c r="I5604" i="2"/>
  <c r="I5332" i="2"/>
  <c r="I5348" i="2"/>
  <c r="I5364" i="2"/>
  <c r="I5380" i="2"/>
  <c r="I5383" i="2"/>
  <c r="I5384" i="2"/>
  <c r="I5399" i="2"/>
  <c r="I5417" i="2"/>
  <c r="I5419" i="2"/>
  <c r="I5420" i="2"/>
  <c r="I5433" i="2"/>
  <c r="I5435" i="2"/>
  <c r="I5436" i="2"/>
  <c r="I5449" i="2"/>
  <c r="I5451" i="2"/>
  <c r="I5452" i="2"/>
  <c r="I5456" i="2"/>
  <c r="I5460" i="2"/>
  <c r="I5464" i="2"/>
  <c r="I5468" i="2"/>
  <c r="I5472" i="2"/>
  <c r="I5476" i="2"/>
  <c r="I5480" i="2"/>
  <c r="I5484" i="2"/>
  <c r="I5488" i="2"/>
  <c r="I5492" i="2"/>
  <c r="I5496" i="2"/>
  <c r="I5500" i="2"/>
  <c r="I5505" i="2"/>
  <c r="I5514" i="2"/>
  <c r="I5557" i="2"/>
  <c r="I5560" i="2"/>
  <c r="I5562" i="2"/>
  <c r="I5573" i="2"/>
  <c r="I5576" i="2"/>
  <c r="I5578" i="2"/>
  <c r="I5582" i="2"/>
  <c r="I5593" i="2"/>
  <c r="I5596" i="2"/>
  <c r="I5598" i="2"/>
  <c r="I5602" i="2"/>
  <c r="I6032" i="2"/>
  <c r="I6052" i="2"/>
  <c r="I6006" i="2"/>
  <c r="I6022" i="2"/>
  <c r="I6038" i="2"/>
  <c r="I6081" i="2"/>
  <c r="I6097" i="2"/>
  <c r="I6113" i="2"/>
  <c r="I6129" i="2"/>
  <c r="I6352" i="2"/>
  <c r="I6356" i="2"/>
  <c r="I6467" i="2"/>
  <c r="I6014" i="2"/>
  <c r="I6030" i="2"/>
  <c r="I6046" i="2"/>
  <c r="I6071" i="2"/>
  <c r="I6087" i="2"/>
  <c r="I6103" i="2"/>
  <c r="I6119" i="2"/>
  <c r="I6135" i="2"/>
  <c r="I6139" i="2"/>
  <c r="I6143" i="2"/>
  <c r="I6147" i="2"/>
  <c r="I6151" i="2"/>
  <c r="I6155" i="2"/>
  <c r="I6159" i="2"/>
  <c r="I6163" i="2"/>
  <c r="I6167" i="2"/>
  <c r="I6171" i="2"/>
  <c r="I6175" i="2"/>
  <c r="I6179" i="2"/>
  <c r="I6183" i="2"/>
  <c r="I6187" i="2"/>
  <c r="I6191" i="2"/>
  <c r="I6195" i="2"/>
  <c r="I6199" i="2"/>
  <c r="I6203" i="2"/>
  <c r="I6207" i="2"/>
  <c r="I6211" i="2"/>
  <c r="I6215" i="2"/>
  <c r="I6219" i="2"/>
  <c r="I6223" i="2"/>
  <c r="I6227" i="2"/>
  <c r="I6231" i="2"/>
  <c r="I6235" i="2"/>
  <c r="I6239" i="2"/>
  <c r="I6243" i="2"/>
  <c r="I6247" i="2"/>
  <c r="I6251" i="2"/>
  <c r="I6255" i="2"/>
  <c r="I6259" i="2"/>
  <c r="I6263" i="2"/>
  <c r="I6267" i="2"/>
  <c r="I6271" i="2"/>
  <c r="I6275" i="2"/>
  <c r="I6279" i="2"/>
  <c r="I6283" i="2"/>
  <c r="I6287" i="2"/>
  <c r="I6291" i="2"/>
  <c r="I6295" i="2"/>
  <c r="I6299" i="2"/>
  <c r="I6303" i="2"/>
  <c r="I6307" i="2"/>
  <c r="I6311" i="2"/>
  <c r="I6315" i="2"/>
  <c r="I6319" i="2"/>
  <c r="I6323" i="2"/>
  <c r="I6327" i="2"/>
  <c r="I6331" i="2"/>
  <c r="I6335" i="2"/>
  <c r="I6339" i="2"/>
  <c r="I6343" i="2"/>
  <c r="I6346" i="2"/>
  <c r="I6359" i="2"/>
  <c r="I6363" i="2"/>
  <c r="I6367" i="2"/>
  <c r="I6371" i="2"/>
  <c r="I6375" i="2"/>
  <c r="I6379" i="2"/>
  <c r="I6383" i="2"/>
  <c r="I6387" i="2"/>
  <c r="I6391" i="2"/>
  <c r="I6395" i="2"/>
  <c r="I6399" i="2"/>
  <c r="I6403" i="2"/>
  <c r="I6407" i="2"/>
  <c r="I6411" i="2"/>
  <c r="I6415" i="2"/>
  <c r="I6419" i="2"/>
  <c r="I6423" i="2"/>
  <c r="I6427" i="2"/>
  <c r="I6431" i="2"/>
  <c r="I6435" i="2"/>
  <c r="I6439" i="2"/>
  <c r="I6443" i="2"/>
  <c r="I6447" i="2"/>
  <c r="I6451" i="2"/>
  <c r="I6002" i="2"/>
  <c r="I6018" i="2"/>
  <c r="I6034" i="2"/>
  <c r="I6050" i="2"/>
  <c r="I6054" i="2"/>
  <c r="I6055" i="2"/>
  <c r="I6062" i="2"/>
  <c r="I6063" i="2"/>
  <c r="I6075" i="2"/>
  <c r="I6077" i="2"/>
  <c r="I6091" i="2"/>
  <c r="I6093" i="2"/>
  <c r="I6107" i="2"/>
  <c r="I6109" i="2"/>
  <c r="I6123" i="2"/>
  <c r="I6125" i="2"/>
  <c r="I6136" i="2"/>
  <c r="I6140" i="2"/>
  <c r="I6144" i="2"/>
  <c r="I6148" i="2"/>
  <c r="I6152" i="2"/>
  <c r="I6156" i="2"/>
  <c r="I6160" i="2"/>
  <c r="I6164" i="2"/>
  <c r="I6168" i="2"/>
  <c r="I6172" i="2"/>
  <c r="I6176" i="2"/>
  <c r="I6180" i="2"/>
  <c r="I6184" i="2"/>
  <c r="I6188" i="2"/>
  <c r="I6192" i="2"/>
  <c r="I6196" i="2"/>
  <c r="I6200" i="2"/>
  <c r="I6204" i="2"/>
  <c r="I6208" i="2"/>
  <c r="I6212" i="2"/>
  <c r="I6216" i="2"/>
  <c r="I6220" i="2"/>
  <c r="I6224" i="2"/>
  <c r="I6228" i="2"/>
  <c r="I6232" i="2"/>
  <c r="I6236" i="2"/>
  <c r="I6240" i="2"/>
  <c r="I6244" i="2"/>
  <c r="I6248" i="2"/>
  <c r="I6252" i="2"/>
  <c r="I6256" i="2"/>
  <c r="I6260" i="2"/>
  <c r="I6264" i="2"/>
  <c r="I6268" i="2"/>
  <c r="I6272" i="2"/>
  <c r="I6276" i="2"/>
  <c r="I6280" i="2"/>
  <c r="I6284" i="2"/>
  <c r="I6288" i="2"/>
  <c r="I6292" i="2"/>
  <c r="I6296" i="2"/>
  <c r="I6300" i="2"/>
  <c r="I6304" i="2"/>
  <c r="I6308" i="2"/>
  <c r="I6312" i="2"/>
  <c r="I6316" i="2"/>
  <c r="I6320" i="2"/>
  <c r="I6324" i="2"/>
  <c r="I6328" i="2"/>
  <c r="I6332" i="2"/>
  <c r="I6336" i="2"/>
  <c r="I6340" i="2"/>
  <c r="I6344" i="2"/>
  <c r="I6347" i="2"/>
  <c r="I6351" i="2"/>
  <c r="I6355" i="2"/>
  <c r="I6358" i="2"/>
  <c r="I6360" i="2"/>
  <c r="I6364" i="2"/>
  <c r="I6368" i="2"/>
  <c r="I6372" i="2"/>
  <c r="I6376" i="2"/>
  <c r="I6380" i="2"/>
  <c r="I6384" i="2"/>
  <c r="I6388" i="2"/>
  <c r="I6392" i="2"/>
  <c r="I6396" i="2"/>
  <c r="I6400" i="2"/>
  <c r="I6404" i="2"/>
  <c r="I6408" i="2"/>
  <c r="I6412" i="2"/>
  <c r="I6416" i="2"/>
  <c r="I6420" i="2"/>
  <c r="I6424" i="2"/>
  <c r="I6428" i="2"/>
  <c r="I6432" i="2"/>
  <c r="I6436" i="2"/>
  <c r="I6440" i="2"/>
  <c r="I6444" i="2"/>
  <c r="I6448" i="2"/>
  <c r="I6452" i="2"/>
  <c r="I6453" i="2"/>
  <c r="I6469" i="2"/>
  <c r="I6485" i="2"/>
  <c r="I6501" i="2"/>
  <c r="I6528" i="2"/>
  <c r="I6544" i="2"/>
  <c r="I6560" i="2"/>
  <c r="I6580" i="2"/>
  <c r="I6599" i="2"/>
  <c r="I6615" i="2"/>
  <c r="I6687" i="2"/>
  <c r="I6719" i="2"/>
  <c r="I6457" i="2"/>
  <c r="I6489" i="2"/>
  <c r="I6461" i="2"/>
  <c r="I6477" i="2"/>
  <c r="I6493" i="2"/>
  <c r="I6518" i="2"/>
  <c r="I6534" i="2"/>
  <c r="I6550" i="2"/>
  <c r="I6565" i="2"/>
  <c r="I6570" i="2"/>
  <c r="I6585" i="2"/>
  <c r="I6590" i="2"/>
  <c r="I6602" i="2"/>
  <c r="I6606" i="2"/>
  <c r="I6609" i="2"/>
  <c r="I6622" i="2"/>
  <c r="I6626" i="2"/>
  <c r="I6630" i="2"/>
  <c r="I6634" i="2"/>
  <c r="I6638" i="2"/>
  <c r="I6642" i="2"/>
  <c r="I6646" i="2"/>
  <c r="I6650" i="2"/>
  <c r="I6653" i="2"/>
  <c r="I6669" i="2"/>
  <c r="I6673" i="2"/>
  <c r="I6677" i="2"/>
  <c r="I6681" i="2"/>
  <c r="I6690" i="2"/>
  <c r="I6693" i="2"/>
  <c r="I6701" i="2"/>
  <c r="I6465" i="2"/>
  <c r="I6481" i="2"/>
  <c r="I6497" i="2"/>
  <c r="I6509" i="2"/>
  <c r="I6510" i="2"/>
  <c r="I6522" i="2"/>
  <c r="I6524" i="2"/>
  <c r="I6538" i="2"/>
  <c r="I6540" i="2"/>
  <c r="I6554" i="2"/>
  <c r="I6556" i="2"/>
  <c r="I6574" i="2"/>
  <c r="I6576" i="2"/>
  <c r="I6594" i="2"/>
  <c r="I6596" i="2"/>
  <c r="I6598" i="2"/>
  <c r="I6601" i="2"/>
  <c r="I6603" i="2"/>
  <c r="I6607" i="2"/>
  <c r="I6619" i="2"/>
  <c r="I6623" i="2"/>
  <c r="I6627" i="2"/>
  <c r="I6631" i="2"/>
  <c r="I6635" i="2"/>
  <c r="I6639" i="2"/>
  <c r="I6643" i="2"/>
  <c r="I6647" i="2"/>
  <c r="I6651" i="2"/>
  <c r="I6667" i="2"/>
  <c r="I6670" i="2"/>
  <c r="I6674" i="2"/>
  <c r="I6678" i="2"/>
  <c r="I6682" i="2"/>
  <c r="I6686" i="2"/>
  <c r="I6689" i="2"/>
  <c r="I6691" i="2"/>
  <c r="I6694" i="2"/>
  <c r="I6699" i="2"/>
  <c r="I6702" i="2"/>
  <c r="I6723" i="2"/>
  <c r="I6731" i="2"/>
  <c r="I6778" i="2"/>
  <c r="I6780" i="2"/>
  <c r="I6794" i="2"/>
  <c r="I6796" i="2"/>
  <c r="I7131" i="2"/>
  <c r="I7163" i="2"/>
  <c r="I6725" i="2"/>
  <c r="I6729" i="2"/>
  <c r="I6789" i="2"/>
  <c r="I6805" i="2"/>
  <c r="I6809" i="2"/>
  <c r="I6813" i="2"/>
  <c r="I6817" i="2"/>
  <c r="I6821" i="2"/>
  <c r="I6825" i="2"/>
  <c r="I6829" i="2"/>
  <c r="I6833" i="2"/>
  <c r="I6837" i="2"/>
  <c r="I6841" i="2"/>
  <c r="I6845" i="2"/>
  <c r="I6849" i="2"/>
  <c r="I6853" i="2"/>
  <c r="I6857" i="2"/>
  <c r="I6861" i="2"/>
  <c r="I6865" i="2"/>
  <c r="I6869" i="2"/>
  <c r="I6873" i="2"/>
  <c r="I6877" i="2"/>
  <c r="I6881" i="2"/>
  <c r="I6885" i="2"/>
  <c r="I6889" i="2"/>
  <c r="I6893" i="2"/>
  <c r="I6897" i="2"/>
  <c r="I6901" i="2"/>
  <c r="I6905" i="2"/>
  <c r="I6909" i="2"/>
  <c r="I6913" i="2"/>
  <c r="I6917" i="2"/>
  <c r="I6921" i="2"/>
  <c r="I6925" i="2"/>
  <c r="I6929" i="2"/>
  <c r="I6933" i="2"/>
  <c r="I6937" i="2"/>
  <c r="I6941" i="2"/>
  <c r="I6945" i="2"/>
  <c r="I6949" i="2"/>
  <c r="I6953" i="2"/>
  <c r="I6957" i="2"/>
  <c r="I6961" i="2"/>
  <c r="I6965" i="2"/>
  <c r="I6969" i="2"/>
  <c r="I6973" i="2"/>
  <c r="I6977" i="2"/>
  <c r="I6981" i="2"/>
  <c r="I6985" i="2"/>
  <c r="I6989" i="2"/>
  <c r="I6993" i="2"/>
  <c r="I6997" i="2"/>
  <c r="I7001" i="2"/>
  <c r="I7005" i="2"/>
  <c r="I7009" i="2"/>
  <c r="I7013" i="2"/>
  <c r="I7017" i="2"/>
  <c r="I7021" i="2"/>
  <c r="I7025" i="2"/>
  <c r="I7029" i="2"/>
  <c r="I7033" i="2"/>
  <c r="I7037" i="2"/>
  <c r="I7041" i="2"/>
  <c r="I7045" i="2"/>
  <c r="I7049" i="2"/>
  <c r="I7053" i="2"/>
  <c r="I7057" i="2"/>
  <c r="I7061" i="2"/>
  <c r="I7065" i="2"/>
  <c r="I7069" i="2"/>
  <c r="I7073" i="2"/>
  <c r="I7077" i="2"/>
  <c r="I7081" i="2"/>
  <c r="I7085" i="2"/>
  <c r="I7089" i="2"/>
  <c r="I7093" i="2"/>
  <c r="I7097" i="2"/>
  <c r="I7101" i="2"/>
  <c r="I7105" i="2"/>
  <c r="I6733" i="2"/>
  <c r="I6736" i="2"/>
  <c r="I6737" i="2"/>
  <c r="I6744" i="2"/>
  <c r="I6745" i="2"/>
  <c r="I6752" i="2"/>
  <c r="I6753" i="2"/>
  <c r="I6760" i="2"/>
  <c r="I6761" i="2"/>
  <c r="I6768" i="2"/>
  <c r="I6769" i="2"/>
  <c r="I6776" i="2"/>
  <c r="I6777" i="2"/>
  <c r="I6790" i="2"/>
  <c r="I6792" i="2"/>
  <c r="I6793" i="2"/>
  <c r="I6806" i="2"/>
  <c r="I6810" i="2"/>
  <c r="I6814" i="2"/>
  <c r="I6818" i="2"/>
  <c r="I6822" i="2"/>
  <c r="I6826" i="2"/>
  <c r="I6830" i="2"/>
  <c r="I6834" i="2"/>
  <c r="I6838" i="2"/>
  <c r="I6842" i="2"/>
  <c r="I6846" i="2"/>
  <c r="I6850" i="2"/>
  <c r="I6854" i="2"/>
  <c r="I6858" i="2"/>
  <c r="I6862" i="2"/>
  <c r="I6866" i="2"/>
  <c r="I6870" i="2"/>
  <c r="I6874" i="2"/>
  <c r="I6878" i="2"/>
  <c r="I6882" i="2"/>
  <c r="I6886" i="2"/>
  <c r="I6890" i="2"/>
  <c r="I6894" i="2"/>
  <c r="I6898" i="2"/>
  <c r="I6902" i="2"/>
  <c r="I6906" i="2"/>
  <c r="I6910" i="2"/>
  <c r="I6914" i="2"/>
  <c r="I6918" i="2"/>
  <c r="I6922" i="2"/>
  <c r="I6926" i="2"/>
  <c r="I6930" i="2"/>
  <c r="I6934" i="2"/>
  <c r="I6938" i="2"/>
  <c r="I6942" i="2"/>
  <c r="I6946" i="2"/>
  <c r="I6950" i="2"/>
  <c r="I6954" i="2"/>
  <c r="I6958" i="2"/>
  <c r="I6962" i="2"/>
  <c r="I6966" i="2"/>
  <c r="I6970" i="2"/>
  <c r="I6974" i="2"/>
  <c r="I6978" i="2"/>
  <c r="I6982" i="2"/>
  <c r="I6986" i="2"/>
  <c r="I6990" i="2"/>
  <c r="I6994" i="2"/>
  <c r="I6998" i="2"/>
  <c r="I7002" i="2"/>
  <c r="I7006" i="2"/>
  <c r="I7010" i="2"/>
  <c r="I7014" i="2"/>
  <c r="I7018" i="2"/>
  <c r="I7022" i="2"/>
  <c r="I7026" i="2"/>
  <c r="I7030" i="2"/>
  <c r="I7034" i="2"/>
  <c r="I7038" i="2"/>
  <c r="I7042" i="2"/>
  <c r="I7046" i="2"/>
  <c r="I7050" i="2"/>
  <c r="I7054" i="2"/>
  <c r="I7058" i="2"/>
  <c r="I7062" i="2"/>
  <c r="I7066" i="2"/>
  <c r="I7070" i="2"/>
  <c r="I7074" i="2"/>
  <c r="I7078" i="2"/>
  <c r="I7082" i="2"/>
  <c r="I7086" i="2"/>
  <c r="I7090" i="2"/>
  <c r="I7094" i="2"/>
  <c r="I7098" i="2"/>
  <c r="I7102" i="2"/>
  <c r="I7106" i="2"/>
  <c r="I7135" i="2"/>
  <c r="I7167" i="2"/>
  <c r="I7121" i="2"/>
  <c r="I7137" i="2"/>
  <c r="I7153" i="2"/>
  <c r="I7169" i="2"/>
  <c r="I7180" i="2"/>
  <c r="I7190" i="2"/>
  <c r="I7192" i="2"/>
  <c r="I7206" i="2"/>
  <c r="I7208" i="2"/>
  <c r="I7222" i="2"/>
  <c r="I7224" i="2"/>
  <c r="I7238" i="2"/>
  <c r="I7240" i="2"/>
  <c r="I7488" i="2"/>
  <c r="I7520" i="2"/>
  <c r="I7109" i="2"/>
  <c r="I7125" i="2"/>
  <c r="I7141" i="2"/>
  <c r="I7157" i="2"/>
  <c r="I7173" i="2"/>
  <c r="I7113" i="2"/>
  <c r="I7129" i="2"/>
  <c r="I7145" i="2"/>
  <c r="I7161" i="2"/>
  <c r="I7177" i="2"/>
  <c r="I7185" i="2"/>
  <c r="I7201" i="2"/>
  <c r="I7217" i="2"/>
  <c r="I7233" i="2"/>
  <c r="I7117" i="2"/>
  <c r="I7133" i="2"/>
  <c r="I7149" i="2"/>
  <c r="I7165" i="2"/>
  <c r="I7186" i="2"/>
  <c r="I7188" i="2"/>
  <c r="I7189" i="2"/>
  <c r="I7202" i="2"/>
  <c r="I7204" i="2"/>
  <c r="I7205" i="2"/>
  <c r="I7218" i="2"/>
  <c r="I7220" i="2"/>
  <c r="I7221" i="2"/>
  <c r="I7234" i="2"/>
  <c r="I7236" i="2"/>
  <c r="I7237" i="2"/>
  <c r="I7492" i="2"/>
  <c r="I7478" i="2"/>
  <c r="I7494" i="2"/>
  <c r="I7510" i="2"/>
  <c r="I7482" i="2"/>
  <c r="I7498" i="2"/>
  <c r="I7514" i="2"/>
  <c r="I7470" i="2"/>
  <c r="I7486" i="2"/>
  <c r="I7502" i="2"/>
  <c r="I7518" i="2"/>
  <c r="I7534" i="2"/>
  <c r="I7536" i="2"/>
  <c r="I7550" i="2"/>
  <c r="I7554" i="2"/>
  <c r="I7558" i="2"/>
  <c r="I7562" i="2"/>
  <c r="I7566" i="2"/>
  <c r="I7570" i="2"/>
  <c r="I7574" i="2"/>
  <c r="I7578" i="2"/>
  <c r="I7582" i="2"/>
  <c r="I7586" i="2"/>
  <c r="I7590" i="2"/>
  <c r="I7594" i="2"/>
  <c r="I7598" i="2"/>
  <c r="I7602" i="2"/>
  <c r="I7606" i="2"/>
  <c r="I7610" i="2"/>
  <c r="I7614" i="2"/>
  <c r="I7618" i="2"/>
  <c r="I7622" i="2"/>
  <c r="I7626" i="2"/>
  <c r="I7630" i="2"/>
  <c r="I7634" i="2"/>
  <c r="I7638" i="2"/>
  <c r="I7642" i="2"/>
  <c r="I7646" i="2"/>
  <c r="I7650" i="2"/>
  <c r="I7654" i="2"/>
  <c r="I7658" i="2"/>
  <c r="I7662" i="2"/>
  <c r="I7666" i="2"/>
  <c r="I7670" i="2"/>
  <c r="I7674" i="2"/>
  <c r="I7678" i="2"/>
  <c r="I7682" i="2"/>
  <c r="I7686" i="2"/>
  <c r="I7690" i="2"/>
  <c r="I7694" i="2"/>
  <c r="I7474" i="2"/>
  <c r="I7490" i="2"/>
  <c r="I7506" i="2"/>
  <c r="I7522" i="2"/>
  <c r="I7524" i="2"/>
  <c r="I7538" i="2"/>
  <c r="I7540" i="2"/>
  <c r="I7551" i="2"/>
  <c r="I7555" i="2"/>
  <c r="I7559" i="2"/>
  <c r="I7563" i="2"/>
  <c r="I7567" i="2"/>
  <c r="I7571" i="2"/>
  <c r="I7575" i="2"/>
  <c r="I7579" i="2"/>
  <c r="I7583" i="2"/>
  <c r="I7587" i="2"/>
  <c r="I7591" i="2"/>
  <c r="I7595" i="2"/>
  <c r="I7599" i="2"/>
  <c r="I7603" i="2"/>
  <c r="I7607" i="2"/>
  <c r="I7611" i="2"/>
  <c r="I7615" i="2"/>
  <c r="I7619" i="2"/>
  <c r="I7623" i="2"/>
  <c r="I7627" i="2"/>
  <c r="I7631" i="2"/>
  <c r="I7635" i="2"/>
  <c r="I7639" i="2"/>
  <c r="I7643" i="2"/>
  <c r="I7647" i="2"/>
  <c r="I7651" i="2"/>
  <c r="I7655" i="2"/>
  <c r="I7659" i="2"/>
  <c r="I7663" i="2"/>
  <c r="I7667" i="2"/>
  <c r="I7671" i="2"/>
  <c r="I7675" i="2"/>
  <c r="I7679" i="2"/>
  <c r="I7683" i="2"/>
  <c r="I7687" i="2"/>
  <c r="I7691" i="2"/>
  <c r="I7695" i="2"/>
  <c r="I7699" i="2"/>
  <c r="I7715" i="2"/>
  <c r="I7731" i="2"/>
  <c r="I7755" i="2"/>
  <c r="I7771" i="2"/>
  <c r="I7787" i="2"/>
  <c r="I7803" i="2"/>
  <c r="I7819" i="2"/>
  <c r="I7835" i="2"/>
  <c r="I7851" i="2"/>
  <c r="I7867" i="2"/>
  <c r="I7703" i="2"/>
  <c r="I7719" i="2"/>
  <c r="I7735" i="2"/>
  <c r="I7745" i="2"/>
  <c r="I7761" i="2"/>
  <c r="I7777" i="2"/>
  <c r="I7793" i="2"/>
  <c r="I7809" i="2"/>
  <c r="I7825" i="2"/>
  <c r="I7841" i="2"/>
  <c r="I7857" i="2"/>
  <c r="I7873" i="2"/>
  <c r="I7707" i="2"/>
  <c r="I7723" i="2"/>
  <c r="I7739" i="2"/>
  <c r="I7747" i="2"/>
  <c r="I7749" i="2"/>
  <c r="I7763" i="2"/>
  <c r="I7765" i="2"/>
  <c r="I7779" i="2"/>
  <c r="I7781" i="2"/>
  <c r="I7795" i="2"/>
  <c r="I7797" i="2"/>
  <c r="I7811" i="2"/>
  <c r="I7813" i="2"/>
  <c r="I7827" i="2"/>
  <c r="I7829" i="2"/>
  <c r="I7843" i="2"/>
  <c r="I7845" i="2"/>
  <c r="I7859" i="2"/>
  <c r="I7861" i="2"/>
  <c r="I7875" i="2"/>
  <c r="I7877" i="2"/>
  <c r="I7894" i="2"/>
  <c r="I7896" i="2"/>
  <c r="I7900" i="2"/>
  <c r="I7904" i="2"/>
  <c r="I7908" i="2"/>
  <c r="I7912" i="2"/>
  <c r="I7916" i="2"/>
  <c r="I7920" i="2"/>
  <c r="I7924" i="2"/>
  <c r="I7940" i="2"/>
  <c r="I7956" i="2"/>
  <c r="I7972" i="2"/>
  <c r="I7988" i="2"/>
  <c r="I8004" i="2"/>
  <c r="I7884" i="2"/>
  <c r="I7930" i="2"/>
  <c r="I7946" i="2"/>
  <c r="I7962" i="2"/>
  <c r="I7978" i="2"/>
  <c r="I7994" i="2"/>
  <c r="I8010" i="2"/>
  <c r="I8024" i="2"/>
  <c r="I7888" i="2"/>
  <c r="I7898" i="2"/>
  <c r="I7902" i="2"/>
  <c r="I7906" i="2"/>
  <c r="I7910" i="2"/>
  <c r="I7914" i="2"/>
  <c r="I7918" i="2"/>
  <c r="I7922" i="2"/>
  <c r="I7932" i="2"/>
  <c r="I7934" i="2"/>
  <c r="I7948" i="2"/>
  <c r="I7950" i="2"/>
  <c r="I7964" i="2"/>
  <c r="I7966" i="2"/>
  <c r="I7980" i="2"/>
  <c r="I7982" i="2"/>
  <c r="I7996" i="2"/>
  <c r="I7998" i="2"/>
  <c r="I8013" i="2"/>
  <c r="I8065" i="2"/>
  <c r="I8017" i="2"/>
  <c r="I8027" i="2"/>
  <c r="I8031" i="2"/>
  <c r="I8035" i="2"/>
  <c r="I8039" i="2"/>
  <c r="I8043" i="2"/>
  <c r="I8047" i="2"/>
  <c r="I8051" i="2"/>
  <c r="I8055" i="2"/>
  <c r="I8071" i="2"/>
  <c r="I8100" i="2"/>
  <c r="I8021" i="2"/>
  <c r="I8057" i="2"/>
  <c r="I8059" i="2"/>
  <c r="I8084" i="2"/>
  <c r="I8073" i="2"/>
  <c r="I8089" i="2"/>
  <c r="I8105" i="2"/>
  <c r="I8115" i="2"/>
  <c r="I8119" i="2"/>
  <c r="I8127" i="2"/>
  <c r="I8129" i="2"/>
  <c r="I8130" i="2"/>
  <c r="I8143" i="2"/>
  <c r="I8145" i="2"/>
  <c r="I8146" i="2"/>
  <c r="I8159" i="2"/>
  <c r="I8161" i="2"/>
  <c r="I8162" i="2"/>
  <c r="I8175" i="2"/>
  <c r="I8177" i="2"/>
  <c r="I8178" i="2"/>
  <c r="I8077" i="2"/>
  <c r="I8093" i="2"/>
  <c r="I8109" i="2"/>
  <c r="I8081" i="2"/>
  <c r="I8097" i="2"/>
  <c r="I8113" i="2"/>
  <c r="I8117" i="2"/>
  <c r="I8121" i="2"/>
  <c r="I8122" i="2"/>
  <c r="I8135" i="2"/>
  <c r="I8137" i="2"/>
  <c r="I8138" i="2"/>
  <c r="I8151" i="2"/>
  <c r="I8153" i="2"/>
  <c r="I8154" i="2"/>
  <c r="I8167" i="2"/>
  <c r="I8169" i="2"/>
  <c r="I8170" i="2"/>
  <c r="I3" i="1"/>
  <c r="I7" i="1"/>
  <c r="I11" i="1"/>
  <c r="I15" i="1"/>
  <c r="I19" i="1"/>
  <c r="I23" i="1"/>
  <c r="I27" i="1"/>
  <c r="I31" i="1"/>
  <c r="I47" i="1"/>
  <c r="I51" i="1"/>
  <c r="I55" i="1"/>
  <c r="I59" i="1"/>
  <c r="I63" i="1"/>
  <c r="I67" i="1"/>
  <c r="I71" i="1"/>
  <c r="I75" i="1"/>
  <c r="I79" i="1"/>
  <c r="I83" i="1"/>
  <c r="I87" i="1"/>
  <c r="I91" i="1"/>
  <c r="I95" i="1"/>
  <c r="I99" i="1"/>
  <c r="I103" i="1"/>
  <c r="I107" i="1"/>
  <c r="I111" i="1"/>
  <c r="I115" i="1"/>
  <c r="I119" i="1"/>
  <c r="I123" i="1"/>
  <c r="I127" i="1"/>
  <c r="I131" i="1"/>
  <c r="I135" i="1"/>
  <c r="I139" i="1"/>
  <c r="I143" i="1"/>
  <c r="I147" i="1"/>
  <c r="I151" i="1"/>
  <c r="I155" i="1"/>
  <c r="I159" i="1"/>
  <c r="I163" i="1"/>
  <c r="I167" i="1"/>
  <c r="I171" i="1"/>
  <c r="I175" i="1"/>
  <c r="I179" i="1"/>
  <c r="I183" i="1"/>
  <c r="I187" i="1"/>
  <c r="I191" i="1"/>
  <c r="I195" i="1"/>
  <c r="I199" i="1"/>
  <c r="I203" i="1"/>
  <c r="I207" i="1"/>
  <c r="I211" i="1"/>
  <c r="I215" i="1"/>
  <c r="I219" i="1"/>
  <c r="I223" i="1"/>
  <c r="I227" i="1"/>
  <c r="I231" i="1"/>
  <c r="I235" i="1"/>
  <c r="I239" i="1"/>
  <c r="I243" i="1"/>
  <c r="I247" i="1"/>
  <c r="I251" i="1"/>
  <c r="I255" i="1"/>
  <c r="I259" i="1"/>
  <c r="I263" i="1"/>
  <c r="I267" i="1"/>
  <c r="I271" i="1"/>
  <c r="I275" i="1"/>
  <c r="I279" i="1"/>
  <c r="I283" i="1"/>
  <c r="I287" i="1"/>
  <c r="I291" i="1"/>
  <c r="I295" i="1"/>
  <c r="I299" i="1"/>
  <c r="I303" i="1"/>
  <c r="I307" i="1"/>
  <c r="I311" i="1"/>
  <c r="I315" i="1"/>
  <c r="I319" i="1"/>
  <c r="I323" i="1"/>
  <c r="I327" i="1"/>
  <c r="I331" i="1"/>
  <c r="I335" i="1"/>
  <c r="I339" i="1"/>
  <c r="I343" i="1"/>
  <c r="I347" i="1"/>
  <c r="I351" i="1"/>
  <c r="I355" i="1"/>
  <c r="I359" i="1"/>
  <c r="I363" i="1"/>
  <c r="I367" i="1"/>
  <c r="I371" i="1"/>
  <c r="I375" i="1"/>
  <c r="I379" i="1"/>
  <c r="I383" i="1"/>
  <c r="I387" i="1"/>
  <c r="I391" i="1"/>
  <c r="I395" i="1"/>
  <c r="I399" i="1"/>
  <c r="I403" i="1"/>
  <c r="I407" i="1"/>
  <c r="I411" i="1"/>
  <c r="I415" i="1"/>
  <c r="I419" i="1"/>
  <c r="I423" i="1"/>
  <c r="I427" i="1"/>
  <c r="I431" i="1"/>
  <c r="I435" i="1"/>
  <c r="I439" i="1"/>
  <c r="I443" i="1"/>
  <c r="I447" i="1"/>
  <c r="I451" i="1"/>
  <c r="I455" i="1"/>
  <c r="I459" i="1"/>
  <c r="I463" i="1"/>
  <c r="I467" i="1"/>
  <c r="I471" i="1"/>
  <c r="I475" i="1"/>
  <c r="I479" i="1"/>
  <c r="I483" i="1"/>
  <c r="I487" i="1"/>
  <c r="I491" i="1"/>
  <c r="I495" i="1"/>
  <c r="I499" i="1"/>
  <c r="I503" i="1"/>
  <c r="I507" i="1"/>
  <c r="I511" i="1"/>
  <c r="I515" i="1"/>
  <c r="I519" i="1"/>
  <c r="I523" i="1"/>
  <c r="I527" i="1"/>
  <c r="I531" i="1"/>
  <c r="I535" i="1"/>
  <c r="I539" i="1"/>
  <c r="I543" i="1"/>
  <c r="I547" i="1"/>
  <c r="I551" i="1"/>
  <c r="I555" i="1"/>
  <c r="I559" i="1"/>
  <c r="I563" i="1"/>
  <c r="I567" i="1"/>
  <c r="I571" i="1"/>
  <c r="I575" i="1"/>
  <c r="I579" i="1"/>
  <c r="I583" i="1"/>
  <c r="I587" i="1"/>
  <c r="I591" i="1"/>
  <c r="I595" i="1"/>
  <c r="I599" i="1"/>
  <c r="I603" i="1"/>
  <c r="I607" i="1"/>
  <c r="I611" i="1"/>
  <c r="I615" i="1"/>
  <c r="I619" i="1"/>
  <c r="I623" i="1"/>
  <c r="I627" i="1"/>
  <c r="I631" i="1"/>
  <c r="I635" i="1"/>
  <c r="I639" i="1"/>
  <c r="I643" i="1"/>
  <c r="I647" i="1"/>
  <c r="I651" i="1"/>
  <c r="I655" i="1"/>
  <c r="I659" i="1"/>
  <c r="I663" i="1"/>
  <c r="I667" i="1"/>
  <c r="I671" i="1"/>
  <c r="I675" i="1"/>
  <c r="I679" i="1"/>
  <c r="I683" i="1"/>
  <c r="I687" i="1"/>
  <c r="I691" i="1"/>
  <c r="I695" i="1"/>
  <c r="I699" i="1"/>
  <c r="I703" i="1"/>
  <c r="I707" i="1"/>
  <c r="I711" i="1"/>
  <c r="I715" i="1"/>
  <c r="I719" i="1"/>
  <c r="I723" i="1"/>
  <c r="I727" i="1"/>
  <c r="I731" i="1"/>
  <c r="I735" i="1"/>
  <c r="I739" i="1"/>
  <c r="I743" i="1"/>
  <c r="I747" i="1"/>
  <c r="I751" i="1"/>
  <c r="I755" i="1"/>
  <c r="I759" i="1"/>
  <c r="I763" i="1"/>
  <c r="I767" i="1"/>
  <c r="I771" i="1"/>
  <c r="I775" i="1"/>
  <c r="I779" i="1"/>
  <c r="I783" i="1"/>
  <c r="I787" i="1"/>
  <c r="I791" i="1"/>
  <c r="I795" i="1"/>
  <c r="I799" i="1"/>
  <c r="I803" i="1"/>
  <c r="I807" i="1"/>
  <c r="I811" i="1"/>
  <c r="I815" i="1"/>
  <c r="I819" i="1"/>
  <c r="I823" i="1"/>
  <c r="I827" i="1"/>
  <c r="I831" i="1"/>
  <c r="I835" i="1"/>
  <c r="I839" i="1"/>
  <c r="I843" i="1"/>
  <c r="I847" i="1"/>
  <c r="I851" i="1"/>
  <c r="I855" i="1"/>
  <c r="I859" i="1"/>
  <c r="I863" i="1"/>
  <c r="I867" i="1"/>
  <c r="I871" i="1"/>
  <c r="I875" i="1"/>
  <c r="I879" i="1"/>
  <c r="I883" i="1"/>
  <c r="I887" i="1"/>
  <c r="I891" i="1"/>
  <c r="I895" i="1"/>
  <c r="I899" i="1"/>
  <c r="I903" i="1"/>
  <c r="I907" i="1"/>
  <c r="I911" i="1"/>
  <c r="I915" i="1"/>
  <c r="I919" i="1"/>
  <c r="I923" i="1"/>
  <c r="I927" i="1"/>
  <c r="I931" i="1"/>
  <c r="I935" i="1"/>
  <c r="I939" i="1"/>
  <c r="I943" i="1"/>
  <c r="I947" i="1"/>
  <c r="I951" i="1"/>
  <c r="I955" i="1"/>
  <c r="I959" i="1"/>
  <c r="I963" i="1"/>
  <c r="I967" i="1"/>
  <c r="I971" i="1"/>
  <c r="I975" i="1"/>
  <c r="I979" i="1"/>
  <c r="I983" i="1"/>
  <c r="I987" i="1"/>
  <c r="I991" i="1"/>
  <c r="I995" i="1"/>
  <c r="I999" i="1"/>
  <c r="I1003" i="1"/>
  <c r="I1007" i="1"/>
  <c r="I1011" i="1"/>
  <c r="I1015" i="1"/>
  <c r="I1019" i="1"/>
  <c r="I1023" i="1"/>
  <c r="I1027" i="1"/>
  <c r="I1031" i="1"/>
  <c r="I1035" i="1"/>
  <c r="I1039" i="1"/>
  <c r="I1043" i="1"/>
  <c r="I1047" i="1"/>
  <c r="I1051" i="1"/>
  <c r="I1055" i="1"/>
  <c r="I1059" i="1"/>
  <c r="I1063" i="1"/>
  <c r="I1067" i="1"/>
  <c r="I1071" i="1"/>
  <c r="I1075" i="1"/>
  <c r="I1079" i="1"/>
  <c r="I1083" i="1"/>
  <c r="I1087" i="1"/>
  <c r="I1091" i="1"/>
  <c r="I1095" i="1"/>
  <c r="I1099" i="1"/>
  <c r="I1103" i="1"/>
  <c r="I1107" i="1"/>
  <c r="I1111" i="1"/>
  <c r="I1115" i="1"/>
  <c r="I1119" i="1"/>
  <c r="I1123" i="1"/>
  <c r="I1127" i="1"/>
  <c r="I1131" i="1"/>
  <c r="I1135" i="1"/>
  <c r="I1139" i="1"/>
  <c r="I1143" i="1"/>
  <c r="I1147" i="1"/>
  <c r="I1151" i="1"/>
  <c r="I1155" i="1"/>
  <c r="I1159" i="1"/>
  <c r="I1163" i="1"/>
  <c r="I1167" i="1"/>
  <c r="I1171" i="1"/>
  <c r="I1175" i="1"/>
  <c r="I1179" i="1"/>
  <c r="I1183" i="1"/>
  <c r="I1187" i="1"/>
  <c r="I1191" i="1"/>
  <c r="I1195" i="1"/>
  <c r="I1199" i="1"/>
  <c r="I1203" i="1"/>
  <c r="I1207" i="1"/>
  <c r="I1211" i="1"/>
  <c r="I1215" i="1"/>
  <c r="I1219" i="1"/>
  <c r="I1223" i="1"/>
  <c r="I1227" i="1"/>
  <c r="I1231" i="1"/>
  <c r="I1235" i="1"/>
  <c r="I1239" i="1"/>
  <c r="I1243" i="1"/>
  <c r="I1247" i="1"/>
  <c r="I1251" i="1"/>
  <c r="I1255" i="1"/>
  <c r="I1259" i="1"/>
  <c r="I1263" i="1"/>
  <c r="I1267" i="1"/>
  <c r="I1271" i="1"/>
  <c r="I1275" i="1"/>
  <c r="I1279" i="1"/>
  <c r="I1283" i="1"/>
  <c r="I1287" i="1"/>
  <c r="I1291" i="1"/>
  <c r="I1295" i="1"/>
  <c r="I1299" i="1"/>
  <c r="I1303" i="1"/>
  <c r="I35" i="1"/>
  <c r="I39" i="1"/>
  <c r="I43" i="1"/>
  <c r="I4" i="1"/>
  <c r="I8" i="1"/>
  <c r="I12" i="1"/>
  <c r="I16" i="1"/>
  <c r="I20" i="1"/>
  <c r="I24" i="1"/>
  <c r="I28" i="1"/>
  <c r="I32" i="1"/>
  <c r="I36" i="1"/>
  <c r="I40" i="1"/>
  <c r="I44" i="1"/>
  <c r="I48" i="1"/>
  <c r="I52" i="1"/>
  <c r="I56" i="1"/>
  <c r="I60" i="1"/>
  <c r="I64" i="1"/>
  <c r="I68" i="1"/>
  <c r="I72" i="1"/>
  <c r="I76" i="1"/>
  <c r="I80" i="1"/>
  <c r="I84" i="1"/>
  <c r="I88" i="1"/>
  <c r="I92" i="1"/>
  <c r="I96" i="1"/>
  <c r="I100" i="1"/>
  <c r="I104" i="1"/>
  <c r="I108" i="1"/>
  <c r="I112" i="1"/>
  <c r="I116" i="1"/>
  <c r="I120" i="1"/>
  <c r="I124" i="1"/>
  <c r="I128" i="1"/>
  <c r="I132" i="1"/>
  <c r="I136" i="1"/>
  <c r="I140" i="1"/>
  <c r="I144" i="1"/>
  <c r="I148" i="1"/>
  <c r="I152" i="1"/>
  <c r="I156" i="1"/>
  <c r="I160" i="1"/>
  <c r="I164" i="1"/>
  <c r="I168" i="1"/>
  <c r="I172" i="1"/>
  <c r="I176" i="1"/>
  <c r="I180" i="1"/>
  <c r="I184" i="1"/>
  <c r="I188" i="1"/>
  <c r="I192" i="1"/>
  <c r="I196" i="1"/>
  <c r="I200" i="1"/>
  <c r="I204" i="1"/>
  <c r="I208" i="1"/>
  <c r="I212" i="1"/>
  <c r="I216" i="1"/>
  <c r="I220" i="1"/>
  <c r="I224" i="1"/>
  <c r="I228" i="1"/>
  <c r="I232" i="1"/>
  <c r="I236" i="1"/>
  <c r="I240" i="1"/>
  <c r="I244" i="1"/>
  <c r="I248" i="1"/>
  <c r="I252" i="1"/>
  <c r="I256" i="1"/>
  <c r="I260" i="1"/>
  <c r="I264" i="1"/>
  <c r="I268" i="1"/>
  <c r="I272" i="1"/>
  <c r="I276" i="1"/>
  <c r="I280" i="1"/>
  <c r="I284" i="1"/>
  <c r="I288" i="1"/>
  <c r="I292" i="1"/>
  <c r="I296" i="1"/>
  <c r="I300" i="1"/>
  <c r="I304" i="1"/>
  <c r="I308" i="1"/>
  <c r="I312" i="1"/>
  <c r="I316" i="1"/>
  <c r="I320" i="1"/>
  <c r="I324" i="1"/>
  <c r="I328" i="1"/>
  <c r="I332" i="1"/>
  <c r="I336" i="1"/>
  <c r="I340" i="1"/>
  <c r="I344" i="1"/>
  <c r="I348" i="1"/>
  <c r="I352" i="1"/>
  <c r="I356" i="1"/>
  <c r="I360" i="1"/>
  <c r="I364" i="1"/>
  <c r="I368" i="1"/>
  <c r="I372" i="1"/>
  <c r="I376" i="1"/>
  <c r="I380" i="1"/>
  <c r="I384" i="1"/>
  <c r="I388" i="1"/>
  <c r="I392" i="1"/>
  <c r="I396" i="1"/>
  <c r="I400" i="1"/>
  <c r="I404" i="1"/>
  <c r="I408" i="1"/>
  <c r="I412" i="1"/>
  <c r="I416" i="1"/>
  <c r="I420" i="1"/>
  <c r="I424" i="1"/>
  <c r="I428" i="1"/>
  <c r="I432" i="1"/>
  <c r="I436" i="1"/>
  <c r="I440" i="1"/>
  <c r="I444" i="1"/>
  <c r="I448" i="1"/>
  <c r="I452" i="1"/>
  <c r="I456" i="1"/>
  <c r="I460" i="1"/>
  <c r="I464" i="1"/>
  <c r="I468" i="1"/>
  <c r="I472" i="1"/>
  <c r="I476" i="1"/>
  <c r="I480" i="1"/>
  <c r="I484" i="1"/>
  <c r="I488" i="1"/>
  <c r="I492" i="1"/>
  <c r="I496" i="1"/>
  <c r="I500" i="1"/>
  <c r="I504" i="1"/>
  <c r="I508" i="1"/>
  <c r="I512" i="1"/>
  <c r="I516" i="1"/>
  <c r="I520" i="1"/>
  <c r="I524" i="1"/>
  <c r="I528" i="1"/>
  <c r="I532" i="1"/>
  <c r="I536" i="1"/>
  <c r="I540" i="1"/>
  <c r="I544" i="1"/>
  <c r="I548" i="1"/>
  <c r="I552" i="1"/>
  <c r="I556" i="1"/>
  <c r="I560" i="1"/>
  <c r="I564" i="1"/>
  <c r="I568" i="1"/>
  <c r="I572" i="1"/>
  <c r="I576" i="1"/>
  <c r="I580" i="1"/>
  <c r="I584" i="1"/>
  <c r="I588" i="1"/>
  <c r="I592" i="1"/>
  <c r="I596" i="1"/>
  <c r="I600" i="1"/>
  <c r="I604" i="1"/>
  <c r="I608" i="1"/>
  <c r="I612" i="1"/>
  <c r="I616" i="1"/>
  <c r="I620" i="1"/>
  <c r="I624" i="1"/>
  <c r="I628" i="1"/>
  <c r="I632" i="1"/>
  <c r="I636" i="1"/>
  <c r="I640" i="1"/>
  <c r="I644" i="1"/>
  <c r="I648" i="1"/>
  <c r="I652" i="1"/>
  <c r="I656" i="1"/>
  <c r="I660" i="1"/>
  <c r="I664" i="1"/>
  <c r="I668" i="1"/>
  <c r="I672" i="1"/>
  <c r="I676" i="1"/>
  <c r="I680" i="1"/>
  <c r="I684" i="1"/>
  <c r="I688" i="1"/>
  <c r="I692" i="1"/>
  <c r="I696" i="1"/>
  <c r="I700" i="1"/>
  <c r="I704" i="1"/>
  <c r="I708" i="1"/>
  <c r="I712" i="1"/>
  <c r="I716" i="1"/>
  <c r="I720" i="1"/>
  <c r="I724" i="1"/>
  <c r="I728" i="1"/>
  <c r="I732" i="1"/>
  <c r="I736" i="1"/>
  <c r="I740" i="1"/>
  <c r="I744" i="1"/>
  <c r="I748" i="1"/>
  <c r="I752" i="1"/>
  <c r="I756" i="1"/>
  <c r="I760" i="1"/>
  <c r="I764" i="1"/>
  <c r="I768" i="1"/>
  <c r="I772" i="1"/>
  <c r="I776" i="1"/>
  <c r="I780" i="1"/>
  <c r="I784" i="1"/>
  <c r="I788" i="1"/>
  <c r="I792" i="1"/>
  <c r="I796" i="1"/>
  <c r="I800" i="1"/>
  <c r="I804" i="1"/>
  <c r="I808" i="1"/>
  <c r="I812" i="1"/>
  <c r="I816" i="1"/>
  <c r="I820" i="1"/>
  <c r="I824" i="1"/>
  <c r="I828" i="1"/>
  <c r="I832" i="1"/>
  <c r="I836" i="1"/>
  <c r="I840" i="1"/>
  <c r="I844" i="1"/>
  <c r="I848" i="1"/>
  <c r="I852" i="1"/>
  <c r="I856" i="1"/>
  <c r="I860" i="1"/>
  <c r="I864" i="1"/>
  <c r="I868" i="1"/>
  <c r="I872" i="1"/>
  <c r="I876" i="1"/>
  <c r="I880" i="1"/>
  <c r="I884" i="1"/>
  <c r="I888" i="1"/>
  <c r="I892" i="1"/>
  <c r="I896" i="1"/>
  <c r="I900" i="1"/>
  <c r="I904" i="1"/>
  <c r="I908" i="1"/>
  <c r="I912" i="1"/>
  <c r="I916" i="1"/>
  <c r="I920" i="1"/>
  <c r="I924" i="1"/>
  <c r="I928" i="1"/>
  <c r="I932" i="1"/>
  <c r="I936" i="1"/>
  <c r="I940" i="1"/>
  <c r="I944" i="1"/>
  <c r="I948" i="1"/>
  <c r="I952" i="1"/>
  <c r="I956" i="1"/>
  <c r="I960" i="1"/>
  <c r="I964" i="1"/>
  <c r="I968" i="1"/>
  <c r="I972" i="1"/>
  <c r="I976" i="1"/>
  <c r="I980" i="1"/>
  <c r="I984" i="1"/>
  <c r="I988" i="1"/>
  <c r="I992" i="1"/>
  <c r="I996" i="1"/>
  <c r="I1000" i="1"/>
  <c r="I1004" i="1"/>
  <c r="I1008" i="1"/>
  <c r="I1012" i="1"/>
  <c r="I1016" i="1"/>
  <c r="I1020" i="1"/>
  <c r="I1024" i="1"/>
  <c r="I1028" i="1"/>
  <c r="I1032" i="1"/>
  <c r="I1036" i="1"/>
  <c r="I1040" i="1"/>
  <c r="I1044" i="1"/>
  <c r="I1048" i="1"/>
  <c r="I1052" i="1"/>
  <c r="I1056" i="1"/>
  <c r="I1060" i="1"/>
  <c r="I1064" i="1"/>
  <c r="I1068" i="1"/>
  <c r="I1072" i="1"/>
  <c r="I1076" i="1"/>
  <c r="I1080" i="1"/>
  <c r="I1084" i="1"/>
  <c r="I1088" i="1"/>
  <c r="I1092" i="1"/>
  <c r="I1096" i="1"/>
  <c r="I1100" i="1"/>
  <c r="I1104" i="1"/>
  <c r="I1108" i="1"/>
  <c r="I1112" i="1"/>
  <c r="I1116" i="1"/>
  <c r="I1120" i="1"/>
  <c r="I1124" i="1"/>
  <c r="I1128" i="1"/>
  <c r="I1132" i="1"/>
  <c r="I1136" i="1"/>
  <c r="I1140" i="1"/>
  <c r="I1144" i="1"/>
  <c r="I1148" i="1"/>
  <c r="I1152" i="1"/>
  <c r="I1156" i="1"/>
  <c r="I1160" i="1"/>
  <c r="I1164" i="1"/>
  <c r="I1168" i="1"/>
  <c r="I1172" i="1"/>
  <c r="I1176" i="1"/>
  <c r="I1180" i="1"/>
  <c r="I1184" i="1"/>
  <c r="I1188" i="1"/>
  <c r="I1192" i="1"/>
  <c r="I1196" i="1"/>
  <c r="I1200" i="1"/>
  <c r="I1204" i="1"/>
  <c r="I1208" i="1"/>
  <c r="I1212" i="1"/>
  <c r="I1216" i="1"/>
  <c r="I1220" i="1"/>
  <c r="I1224" i="1"/>
  <c r="I1228" i="1"/>
  <c r="I1232" i="1"/>
  <c r="I1236" i="1"/>
  <c r="I1240" i="1"/>
  <c r="I1244" i="1"/>
  <c r="I1248" i="1"/>
  <c r="I1252" i="1"/>
  <c r="I1256" i="1"/>
  <c r="I1260" i="1"/>
  <c r="I1264" i="1"/>
  <c r="I1268" i="1"/>
  <c r="I1272" i="1"/>
  <c r="I1276" i="1"/>
  <c r="I1280" i="1"/>
  <c r="I1284" i="1"/>
  <c r="I1288" i="1"/>
  <c r="I1292" i="1"/>
  <c r="I1296" i="1"/>
  <c r="I1300" i="1"/>
  <c r="I1304" i="1"/>
  <c r="I1462" i="1"/>
  <c r="I1464" i="1"/>
  <c r="I1478" i="1"/>
  <c r="I1480" i="1"/>
  <c r="I1494" i="1"/>
  <c r="I1496" i="1"/>
  <c r="I1510" i="1"/>
  <c r="I1512" i="1"/>
  <c r="I1526" i="1"/>
  <c r="I1528" i="1"/>
  <c r="I1542" i="1"/>
  <c r="I1546" i="1"/>
  <c r="I1550" i="1"/>
  <c r="I1554" i="1"/>
  <c r="I1558" i="1"/>
  <c r="I1562" i="1"/>
  <c r="I1566" i="1"/>
  <c r="I1570" i="1"/>
  <c r="I1574" i="1"/>
  <c r="I1578" i="1"/>
  <c r="I1582" i="1"/>
  <c r="I1586" i="1"/>
  <c r="I1590" i="1"/>
  <c r="I1594" i="1"/>
  <c r="I1598" i="1"/>
  <c r="I1602" i="1"/>
  <c r="I1606" i="1"/>
  <c r="I1610" i="1"/>
  <c r="I1614" i="1"/>
  <c r="I1618" i="1"/>
  <c r="I1622" i="1"/>
  <c r="I1626" i="1"/>
  <c r="I1630" i="1"/>
  <c r="I1634" i="1"/>
  <c r="I1638" i="1"/>
  <c r="I1642" i="1"/>
  <c r="I1646" i="1"/>
  <c r="I1650" i="1"/>
  <c r="I1654" i="1"/>
  <c r="I1658" i="1"/>
  <c r="I1662" i="1"/>
  <c r="I1666" i="1"/>
  <c r="I1670" i="1"/>
  <c r="I1674" i="1"/>
  <c r="I1678" i="1"/>
  <c r="I1682" i="1"/>
  <c r="I1686" i="1"/>
  <c r="I1690" i="1"/>
  <c r="I1694" i="1"/>
  <c r="I1698" i="1"/>
  <c r="I1702" i="1"/>
  <c r="I1706" i="1"/>
  <c r="I1710" i="1"/>
  <c r="I1714" i="1"/>
  <c r="I1718" i="1"/>
  <c r="I1722" i="1"/>
  <c r="I1726" i="1"/>
  <c r="I1730" i="1"/>
  <c r="I1734" i="1"/>
  <c r="I1738" i="1"/>
  <c r="I1742" i="1"/>
  <c r="I1746" i="1"/>
  <c r="I1750" i="1"/>
  <c r="I1754" i="1"/>
  <c r="I1758" i="1"/>
  <c r="I1762" i="1"/>
  <c r="I1766" i="1"/>
  <c r="I1770" i="1"/>
  <c r="I1774" i="1"/>
  <c r="I1778" i="1"/>
  <c r="I1782" i="1"/>
  <c r="I1786" i="1"/>
  <c r="I1790" i="1"/>
  <c r="I1794" i="1"/>
  <c r="I1798" i="1"/>
  <c r="I1802" i="1"/>
  <c r="I1806" i="1"/>
  <c r="I1810" i="1"/>
  <c r="I1814" i="1"/>
  <c r="I1818" i="1"/>
  <c r="I1822" i="1"/>
  <c r="I1826" i="1"/>
  <c r="I1830" i="1"/>
  <c r="I1834" i="1"/>
  <c r="I1838" i="1"/>
  <c r="I1842" i="1"/>
  <c r="I1846" i="1"/>
  <c r="I1850" i="1"/>
  <c r="I1854" i="1"/>
  <c r="I1858" i="1"/>
  <c r="I1862" i="1"/>
  <c r="I1866" i="1"/>
  <c r="I1870" i="1"/>
  <c r="I1874" i="1"/>
  <c r="I1878" i="1"/>
  <c r="I1882" i="1"/>
  <c r="I1886" i="1"/>
  <c r="I1890" i="1"/>
  <c r="I1894" i="1"/>
  <c r="I1898" i="1"/>
  <c r="I1902" i="1"/>
  <c r="I1906" i="1"/>
  <c r="I1910" i="1"/>
  <c r="I1914" i="1"/>
  <c r="I1918" i="1"/>
  <c r="I1922" i="1"/>
  <c r="I1926" i="1"/>
  <c r="I1930" i="1"/>
  <c r="I1934" i="1"/>
  <c r="I1938" i="1"/>
  <c r="I1942" i="1"/>
  <c r="I1946" i="1"/>
  <c r="I1950" i="1"/>
  <c r="I1954" i="1"/>
  <c r="I1958" i="1"/>
  <c r="I1962" i="1"/>
  <c r="I1966" i="1"/>
  <c r="I1970" i="1"/>
  <c r="I1974" i="1"/>
  <c r="I1978" i="1"/>
  <c r="I1982" i="1"/>
  <c r="I1986" i="1"/>
  <c r="I1990" i="1"/>
  <c r="I1994" i="1"/>
  <c r="I1998" i="1"/>
  <c r="I2002" i="1"/>
  <c r="I2006" i="1"/>
  <c r="I2010" i="1"/>
  <c r="I2014" i="1"/>
  <c r="I2018" i="1"/>
  <c r="I2022" i="1"/>
  <c r="I2026" i="1"/>
  <c r="I2030" i="1"/>
  <c r="I2034" i="1"/>
  <c r="I2038" i="1"/>
  <c r="I2042" i="1"/>
  <c r="I2046" i="1"/>
  <c r="I2050" i="1"/>
  <c r="I2054" i="1"/>
  <c r="I2058" i="1"/>
  <c r="I2062" i="1"/>
  <c r="I2066" i="1"/>
  <c r="I2070" i="1"/>
  <c r="I2074" i="1"/>
  <c r="I2078" i="1"/>
  <c r="I2082" i="1"/>
  <c r="I2086" i="1"/>
  <c r="I2090" i="1"/>
  <c r="I2094" i="1"/>
  <c r="I2098" i="1"/>
  <c r="I2102" i="1"/>
  <c r="I2106" i="1"/>
  <c r="I2110" i="1"/>
  <c r="I2114" i="1"/>
  <c r="I2118" i="1"/>
  <c r="I2122" i="1"/>
  <c r="I2126" i="1"/>
  <c r="I2130" i="1"/>
  <c r="I2134" i="1"/>
  <c r="I2138" i="1"/>
  <c r="I2142" i="1"/>
  <c r="I2146" i="1"/>
  <c r="I2150" i="1"/>
  <c r="I2154" i="1"/>
  <c r="I2158" i="1"/>
  <c r="I2162" i="1"/>
  <c r="I2166" i="1"/>
  <c r="I1306" i="1"/>
  <c r="I1310" i="1"/>
  <c r="I1317" i="1"/>
  <c r="I1318" i="1"/>
  <c r="I1325" i="1"/>
  <c r="I1326" i="1"/>
  <c r="I1333" i="1"/>
  <c r="I1334" i="1"/>
  <c r="I1341" i="1"/>
  <c r="I1342" i="1"/>
  <c r="I1349" i="1"/>
  <c r="I1350" i="1"/>
  <c r="I1357" i="1"/>
  <c r="I1358" i="1"/>
  <c r="I1365" i="1"/>
  <c r="I1366" i="1"/>
  <c r="I1373" i="1"/>
  <c r="I1374" i="1"/>
  <c r="I1381" i="1"/>
  <c r="I1382" i="1"/>
  <c r="I1389" i="1"/>
  <c r="I1390" i="1"/>
  <c r="I1397" i="1"/>
  <c r="I1398" i="1"/>
  <c r="I1405" i="1"/>
  <c r="I1406" i="1"/>
  <c r="I1413" i="1"/>
  <c r="I1414" i="1"/>
  <c r="I1421" i="1"/>
  <c r="I1422" i="1"/>
  <c r="I1429" i="1"/>
  <c r="I1430" i="1"/>
  <c r="I1437" i="1"/>
  <c r="I1438" i="1"/>
  <c r="I1445" i="1"/>
  <c r="I1446" i="1"/>
  <c r="I1453" i="1"/>
  <c r="I1454" i="1"/>
  <c r="I1466" i="1"/>
  <c r="I1468" i="1"/>
  <c r="I1482" i="1"/>
  <c r="I1484" i="1"/>
  <c r="I1498" i="1"/>
  <c r="I1500" i="1"/>
  <c r="I1514" i="1"/>
  <c r="I1516" i="1"/>
  <c r="I1530" i="1"/>
  <c r="I1532" i="1"/>
  <c r="I1543" i="1"/>
  <c r="I1547" i="1"/>
  <c r="I1551" i="1"/>
  <c r="I1555" i="1"/>
  <c r="I1559" i="1"/>
  <c r="I1563" i="1"/>
  <c r="I1567" i="1"/>
  <c r="I1571" i="1"/>
  <c r="I1575" i="1"/>
  <c r="I1579" i="1"/>
  <c r="I1583" i="1"/>
  <c r="I1587" i="1"/>
  <c r="I1591" i="1"/>
  <c r="I1595" i="1"/>
  <c r="I1599" i="1"/>
  <c r="I1603" i="1"/>
  <c r="I1607" i="1"/>
  <c r="I1611" i="1"/>
  <c r="I1615" i="1"/>
  <c r="I1619" i="1"/>
  <c r="I1623" i="1"/>
  <c r="I1627" i="1"/>
  <c r="I1631" i="1"/>
  <c r="I1635" i="1"/>
  <c r="I1639" i="1"/>
  <c r="I1643" i="1"/>
  <c r="I1647" i="1"/>
  <c r="I1651" i="1"/>
  <c r="I1655" i="1"/>
  <c r="I1659" i="1"/>
  <c r="I1663" i="1"/>
  <c r="I1667" i="1"/>
  <c r="I1671" i="1"/>
  <c r="I1675" i="1"/>
  <c r="I1679" i="1"/>
  <c r="I1683" i="1"/>
  <c r="I1687" i="1"/>
  <c r="I1691" i="1"/>
  <c r="I1695" i="1"/>
  <c r="I1699" i="1"/>
  <c r="I1703" i="1"/>
  <c r="I1707" i="1"/>
  <c r="I1711" i="1"/>
  <c r="I1715" i="1"/>
  <c r="I1719" i="1"/>
  <c r="I1723" i="1"/>
  <c r="I1727" i="1"/>
  <c r="I1731" i="1"/>
  <c r="I1735" i="1"/>
  <c r="I1739" i="1"/>
  <c r="I1743" i="1"/>
  <c r="I1747" i="1"/>
  <c r="I1751" i="1"/>
  <c r="I1755" i="1"/>
  <c r="I1759" i="1"/>
  <c r="I1763" i="1"/>
  <c r="I1767" i="1"/>
  <c r="I1771" i="1"/>
  <c r="I1775" i="1"/>
  <c r="I1779" i="1"/>
  <c r="I1783" i="1"/>
  <c r="I1787" i="1"/>
  <c r="I1791" i="1"/>
  <c r="I1795" i="1"/>
  <c r="I1799" i="1"/>
  <c r="I1803" i="1"/>
  <c r="I1807" i="1"/>
  <c r="I1811" i="1"/>
  <c r="I1815" i="1"/>
  <c r="I1819" i="1"/>
  <c r="I1823" i="1"/>
  <c r="I1827" i="1"/>
  <c r="I1831" i="1"/>
  <c r="I1835" i="1"/>
  <c r="I1839" i="1"/>
  <c r="I1843" i="1"/>
  <c r="I1847" i="1"/>
  <c r="I1851" i="1"/>
  <c r="I1855" i="1"/>
  <c r="I1859" i="1"/>
  <c r="I1863" i="1"/>
  <c r="I1867" i="1"/>
  <c r="I1871" i="1"/>
  <c r="I1875" i="1"/>
  <c r="I1879" i="1"/>
  <c r="I1883" i="1"/>
  <c r="I1887" i="1"/>
  <c r="I1891" i="1"/>
  <c r="I1895" i="1"/>
  <c r="I1899" i="1"/>
  <c r="I1903" i="1"/>
  <c r="I1907" i="1"/>
  <c r="I1911" i="1"/>
  <c r="I1915" i="1"/>
  <c r="I1919" i="1"/>
  <c r="I1923" i="1"/>
  <c r="I1927" i="1"/>
  <c r="I1931" i="1"/>
  <c r="I1935" i="1"/>
  <c r="I1939" i="1"/>
  <c r="I1943" i="1"/>
  <c r="I1947" i="1"/>
  <c r="I1951" i="1"/>
  <c r="I1955" i="1"/>
  <c r="I1959" i="1"/>
  <c r="I1963" i="1"/>
  <c r="I1967" i="1"/>
  <c r="I1971" i="1"/>
  <c r="I1975" i="1"/>
  <c r="I1979" i="1"/>
  <c r="I1983" i="1"/>
  <c r="I1987" i="1"/>
  <c r="I1991" i="1"/>
  <c r="I1995" i="1"/>
  <c r="I1999" i="1"/>
  <c r="I2003" i="1"/>
  <c r="I2007" i="1"/>
  <c r="I2011" i="1"/>
  <c r="I2015" i="1"/>
  <c r="I2019" i="1"/>
  <c r="I2023" i="1"/>
  <c r="I2027" i="1"/>
  <c r="I2031" i="1"/>
  <c r="I2035" i="1"/>
  <c r="I2039" i="1"/>
  <c r="I2043" i="1"/>
  <c r="I2047" i="1"/>
  <c r="I2051" i="1"/>
  <c r="I2055" i="1"/>
  <c r="I2059" i="1"/>
  <c r="I2063" i="1"/>
  <c r="I2067" i="1"/>
  <c r="I2071" i="1"/>
  <c r="I2075" i="1"/>
  <c r="I2079" i="1"/>
  <c r="I2083" i="1"/>
  <c r="I2087" i="1"/>
  <c r="I2091" i="1"/>
  <c r="I2095" i="1"/>
  <c r="I2099" i="1"/>
  <c r="I2103" i="1"/>
  <c r="I2107" i="1"/>
  <c r="I2111" i="1"/>
  <c r="I2115" i="1"/>
  <c r="I2119" i="1"/>
  <c r="I2123" i="1"/>
  <c r="I2127" i="1"/>
  <c r="I2131" i="1"/>
  <c r="I2135" i="1"/>
  <c r="I2139" i="1"/>
  <c r="I2143" i="1"/>
  <c r="I2147" i="1"/>
  <c r="I2151" i="1"/>
  <c r="I2155" i="1"/>
  <c r="I2159" i="1"/>
  <c r="I2163" i="1"/>
  <c r="I2167" i="1"/>
  <c r="I2174" i="1"/>
  <c r="I2194" i="1"/>
  <c r="I2202" i="1"/>
  <c r="I2210" i="1"/>
  <c r="I2218" i="1"/>
  <c r="I2226" i="1"/>
  <c r="I2234" i="1"/>
  <c r="I2242" i="1"/>
  <c r="I2250" i="1"/>
  <c r="I2258" i="1"/>
  <c r="I2266" i="1"/>
  <c r="I2274" i="1"/>
  <c r="I2282" i="1"/>
  <c r="I2290" i="1"/>
  <c r="I2298" i="1"/>
  <c r="I2306" i="1"/>
  <c r="I2314" i="1"/>
  <c r="I2322" i="1"/>
  <c r="I2330" i="1"/>
  <c r="I2338" i="1"/>
  <c r="I2346" i="1"/>
  <c r="I2348" i="1"/>
  <c r="I2362" i="1"/>
  <c r="I2364" i="1"/>
  <c r="I2378" i="1"/>
  <c r="I2380" i="1"/>
  <c r="I2178" i="1"/>
  <c r="I2350" i="1"/>
  <c r="I2352" i="1"/>
  <c r="I2366" i="1"/>
  <c r="I2368" i="1"/>
  <c r="I2382" i="1"/>
  <c r="I2386" i="1"/>
  <c r="I2390" i="1"/>
  <c r="I2394" i="1"/>
  <c r="I2398" i="1"/>
  <c r="I2402" i="1"/>
  <c r="I2406" i="1"/>
  <c r="I2410" i="1"/>
  <c r="I2414" i="1"/>
  <c r="I2418" i="1"/>
  <c r="I2422" i="1"/>
  <c r="I2426" i="1"/>
  <c r="I2430" i="1"/>
  <c r="I2434" i="1"/>
  <c r="I2438" i="1"/>
  <c r="I2442" i="1"/>
  <c r="I2446" i="1"/>
  <c r="I2450" i="1"/>
  <c r="I2454" i="1"/>
  <c r="I2458" i="1"/>
  <c r="I2462" i="1"/>
  <c r="I2466" i="1"/>
  <c r="I2470" i="1"/>
  <c r="I2474" i="1"/>
  <c r="I2478" i="1"/>
  <c r="I2482" i="1"/>
  <c r="I2486" i="1"/>
  <c r="I2490" i="1"/>
  <c r="I2494" i="1"/>
  <c r="I2498" i="1"/>
  <c r="I2502" i="1"/>
  <c r="I2506" i="1"/>
  <c r="I2510" i="1"/>
  <c r="I2514" i="1"/>
  <c r="I2518" i="1"/>
  <c r="I2522" i="1"/>
  <c r="I2526" i="1"/>
  <c r="I2530" i="1"/>
  <c r="I2534" i="1"/>
  <c r="I2538" i="1"/>
  <c r="I2542" i="1"/>
  <c r="I2546" i="1"/>
  <c r="I2550" i="1"/>
  <c r="I2554" i="1"/>
  <c r="I2558" i="1"/>
  <c r="I2562" i="1"/>
  <c r="I2566" i="1"/>
  <c r="I2570" i="1"/>
  <c r="I2574" i="1"/>
  <c r="I2578" i="1"/>
  <c r="I2170" i="1"/>
  <c r="I2186" i="1"/>
  <c r="I2358" i="1"/>
  <c r="I2374" i="1"/>
  <c r="I2591" i="1"/>
  <c r="I2593" i="1"/>
  <c r="I2595" i="1"/>
  <c r="I2597" i="1"/>
  <c r="I2599" i="1"/>
  <c r="I2613" i="1"/>
  <c r="I2615" i="1"/>
  <c r="I2629" i="1"/>
  <c r="I2631" i="1"/>
  <c r="I2633" i="1"/>
  <c r="I2635" i="1"/>
  <c r="I2644" i="1"/>
  <c r="I2648" i="1"/>
  <c r="I2653" i="1"/>
  <c r="I2655" i="1"/>
  <c r="I2669" i="1"/>
  <c r="I2671" i="1"/>
  <c r="I2685" i="1"/>
  <c r="I2687" i="1"/>
  <c r="I2701" i="1"/>
  <c r="I2703" i="1"/>
  <c r="I2707" i="1"/>
  <c r="I2725" i="1"/>
  <c r="I2745" i="1"/>
  <c r="I2747" i="1"/>
  <c r="I2771" i="1"/>
  <c r="I2789" i="1"/>
  <c r="I2809" i="1"/>
  <c r="I2811" i="1"/>
  <c r="I2596" i="1"/>
  <c r="I2601" i="1"/>
  <c r="I2603" i="1"/>
  <c r="I2617" i="1"/>
  <c r="I2619" i="1"/>
  <c r="I2632" i="1"/>
  <c r="I2636" i="1"/>
  <c r="I2639" i="1"/>
  <c r="I2640" i="1"/>
  <c r="I2657" i="1"/>
  <c r="I2659" i="1"/>
  <c r="I2673" i="1"/>
  <c r="I2675" i="1"/>
  <c r="I2689" i="1"/>
  <c r="I2691" i="1"/>
  <c r="I2705" i="1"/>
  <c r="I2709" i="1"/>
  <c r="I2722" i="1"/>
  <c r="I2729" i="1"/>
  <c r="I2731" i="1"/>
  <c r="I2755" i="1"/>
  <c r="I2773" i="1"/>
  <c r="I2786" i="1"/>
  <c r="I2793" i="1"/>
  <c r="I2795" i="1"/>
  <c r="I2819" i="1"/>
  <c r="I2841" i="1"/>
  <c r="I2873" i="1"/>
  <c r="I2905" i="1"/>
  <c r="I2937" i="1"/>
  <c r="I2969" i="1"/>
  <c r="I3001" i="1"/>
  <c r="I3033" i="1"/>
  <c r="I2609" i="1"/>
  <c r="I2625" i="1"/>
  <c r="I2645" i="1"/>
  <c r="I2649" i="1"/>
  <c r="I2665" i="1"/>
  <c r="I2681" i="1"/>
  <c r="I2697" i="1"/>
  <c r="I2741" i="1"/>
  <c r="I2761" i="1"/>
  <c r="I2805" i="1"/>
  <c r="I2825" i="1"/>
  <c r="I2857" i="1"/>
  <c r="I2889" i="1"/>
  <c r="I2921" i="1"/>
  <c r="I2953" i="1"/>
  <c r="I2985" i="1"/>
  <c r="I3017" i="1"/>
  <c r="I3049" i="1"/>
  <c r="I2717" i="1"/>
  <c r="I2719" i="1"/>
  <c r="I2733" i="1"/>
  <c r="I2735" i="1"/>
  <c r="I2749" i="1"/>
  <c r="I2751" i="1"/>
  <c r="I2765" i="1"/>
  <c r="I2767" i="1"/>
  <c r="I2781" i="1"/>
  <c r="I2783" i="1"/>
  <c r="I2797" i="1"/>
  <c r="I2799" i="1"/>
  <c r="I2813" i="1"/>
  <c r="I2815" i="1"/>
  <c r="I2829" i="1"/>
  <c r="I2831" i="1"/>
  <c r="I2845" i="1"/>
  <c r="I2847" i="1"/>
  <c r="I2861" i="1"/>
  <c r="I2863" i="1"/>
  <c r="I2877" i="1"/>
  <c r="I2879" i="1"/>
  <c r="I2893" i="1"/>
  <c r="I2895" i="1"/>
  <c r="I2909" i="1"/>
  <c r="I2911" i="1"/>
  <c r="I2925" i="1"/>
  <c r="I2927" i="1"/>
  <c r="I2941" i="1"/>
  <c r="I2943" i="1"/>
  <c r="I2957" i="1"/>
  <c r="I2959" i="1"/>
  <c r="I2973" i="1"/>
  <c r="I2975" i="1"/>
  <c r="I2989" i="1"/>
  <c r="I2991" i="1"/>
  <c r="I3005" i="1"/>
  <c r="I3007" i="1"/>
  <c r="I3021" i="1"/>
  <c r="I3023" i="1"/>
  <c r="I3037" i="1"/>
  <c r="I3039" i="1"/>
  <c r="I3053" i="1"/>
  <c r="I3055" i="1"/>
  <c r="I3069" i="1"/>
  <c r="I3071" i="1"/>
  <c r="I3085" i="1"/>
  <c r="I3087" i="1"/>
  <c r="I3101" i="1"/>
  <c r="I3103" i="1"/>
  <c r="I3117" i="1"/>
  <c r="I3119" i="1"/>
  <c r="I3133" i="1"/>
  <c r="I3135" i="1"/>
  <c r="I3149" i="1"/>
  <c r="I3151" i="1"/>
  <c r="I3165" i="1"/>
  <c r="I3169" i="1"/>
  <c r="I3173" i="1"/>
  <c r="I3177" i="1"/>
  <c r="I3181" i="1"/>
  <c r="I3185" i="1"/>
  <c r="I3189" i="1"/>
  <c r="I3193" i="1"/>
  <c r="I3197" i="1"/>
  <c r="I3201" i="1"/>
  <c r="I3205" i="1"/>
  <c r="I3209" i="1"/>
  <c r="I3213" i="1"/>
  <c r="I3217" i="1"/>
  <c r="I3221" i="1"/>
  <c r="I3225" i="1"/>
  <c r="I3229" i="1"/>
  <c r="I3233" i="1"/>
  <c r="I3237" i="1"/>
  <c r="I3241" i="1"/>
  <c r="I3245" i="1"/>
  <c r="I3249" i="1"/>
  <c r="I3253" i="1"/>
  <c r="I3257" i="1"/>
  <c r="I3261" i="1"/>
  <c r="I3265" i="1"/>
  <c r="I3269" i="1"/>
  <c r="I3273" i="1"/>
  <c r="I3277" i="1"/>
  <c r="I3281" i="1"/>
  <c r="I3285" i="1"/>
  <c r="I3289" i="1"/>
  <c r="I3293" i="1"/>
  <c r="I3297" i="1"/>
  <c r="I3301" i="1"/>
  <c r="I3305" i="1"/>
  <c r="I3309" i="1"/>
  <c r="I3313" i="1"/>
  <c r="I3317" i="1"/>
  <c r="I3321" i="1"/>
  <c r="I3325" i="1"/>
  <c r="I3329" i="1"/>
  <c r="I3333" i="1"/>
  <c r="I3337" i="1"/>
  <c r="I3341" i="1"/>
  <c r="I3345" i="1"/>
  <c r="I3349" i="1"/>
  <c r="I3353" i="1"/>
  <c r="I3357" i="1"/>
  <c r="I3361" i="1"/>
  <c r="I3365" i="1"/>
  <c r="I3369" i="1"/>
  <c r="I3373" i="1"/>
  <c r="I3377" i="1"/>
  <c r="I3381" i="1"/>
  <c r="I3385" i="1"/>
  <c r="I3389" i="1"/>
  <c r="I3393" i="1"/>
  <c r="I3397" i="1"/>
  <c r="I3401" i="1"/>
  <c r="I3405" i="1"/>
  <c r="I3409" i="1"/>
  <c r="I3413" i="1"/>
  <c r="I3417" i="1"/>
  <c r="I3421" i="1"/>
  <c r="I3425" i="1"/>
  <c r="I3429" i="1"/>
  <c r="I3433" i="1"/>
  <c r="I3437" i="1"/>
  <c r="I3441" i="1"/>
  <c r="I3445" i="1"/>
  <c r="I3449" i="1"/>
  <c r="I3453" i="1"/>
  <c r="I3457" i="1"/>
  <c r="I3461" i="1"/>
  <c r="I3465" i="1"/>
  <c r="I3469" i="1"/>
  <c r="I3473" i="1"/>
  <c r="I3477" i="1"/>
  <c r="I3481" i="1"/>
  <c r="I3485" i="1"/>
  <c r="I3489" i="1"/>
  <c r="I3493" i="1"/>
  <c r="I3497" i="1"/>
  <c r="I3501" i="1"/>
  <c r="I2835" i="1"/>
  <c r="I2851" i="1"/>
  <c r="I2867" i="1"/>
  <c r="I2883" i="1"/>
  <c r="I2899" i="1"/>
  <c r="I2915" i="1"/>
  <c r="I2931" i="1"/>
  <c r="I2947" i="1"/>
  <c r="I2963" i="1"/>
  <c r="I2979" i="1"/>
  <c r="I2995" i="1"/>
  <c r="I3011" i="1"/>
  <c r="I3027" i="1"/>
  <c r="I3043" i="1"/>
  <c r="I3059" i="1"/>
  <c r="I3075" i="1"/>
  <c r="I3091" i="1"/>
  <c r="I3107" i="1"/>
  <c r="I3123" i="1"/>
  <c r="I3139" i="1"/>
  <c r="I3155" i="1"/>
  <c r="I3166" i="1"/>
  <c r="I3170" i="1"/>
  <c r="I3174" i="1"/>
  <c r="I3178" i="1"/>
  <c r="I3182" i="1"/>
  <c r="I3186" i="1"/>
  <c r="I3190" i="1"/>
  <c r="I3194" i="1"/>
  <c r="I3198" i="1"/>
  <c r="I3202" i="1"/>
  <c r="I3206" i="1"/>
  <c r="I3210" i="1"/>
  <c r="I3214" i="1"/>
  <c r="I3218" i="1"/>
  <c r="I3222" i="1"/>
  <c r="I3226" i="1"/>
  <c r="I3230" i="1"/>
  <c r="I3234" i="1"/>
  <c r="I3238" i="1"/>
  <c r="I3242" i="1"/>
  <c r="I3246" i="1"/>
  <c r="I3250" i="1"/>
  <c r="I3254" i="1"/>
  <c r="I3258" i="1"/>
  <c r="I3262" i="1"/>
  <c r="I3266" i="1"/>
  <c r="I3270" i="1"/>
  <c r="I3274" i="1"/>
  <c r="I3278" i="1"/>
  <c r="I3282" i="1"/>
  <c r="I3286" i="1"/>
  <c r="I3290" i="1"/>
  <c r="I3294" i="1"/>
  <c r="I3298" i="1"/>
  <c r="I3302" i="1"/>
  <c r="I3306" i="1"/>
  <c r="I3310" i="1"/>
  <c r="I3314" i="1"/>
  <c r="I3318" i="1"/>
  <c r="I3322" i="1"/>
  <c r="I3326" i="1"/>
  <c r="I3330" i="1"/>
  <c r="I3334" i="1"/>
  <c r="I3338" i="1"/>
  <c r="I3342" i="1"/>
  <c r="I3346" i="1"/>
  <c r="I3350" i="1"/>
  <c r="I3354" i="1"/>
  <c r="I3358" i="1"/>
  <c r="I3362" i="1"/>
  <c r="I3366" i="1"/>
  <c r="I3370" i="1"/>
  <c r="I3374" i="1"/>
  <c r="I3378" i="1"/>
  <c r="I3382" i="1"/>
  <c r="I3386" i="1"/>
  <c r="I3390" i="1"/>
  <c r="I3394" i="1"/>
  <c r="I3398" i="1"/>
  <c r="I3402" i="1"/>
  <c r="I3406" i="1"/>
  <c r="I3410" i="1"/>
  <c r="I3414" i="1"/>
  <c r="I3418" i="1"/>
  <c r="I3422" i="1"/>
  <c r="I3426" i="1"/>
  <c r="I3430" i="1"/>
  <c r="I3434" i="1"/>
  <c r="I3438" i="1"/>
  <c r="I3442" i="1"/>
  <c r="I3446" i="1"/>
  <c r="I3450" i="1"/>
  <c r="I3454" i="1"/>
  <c r="I3458" i="1"/>
  <c r="I3462" i="1"/>
  <c r="I3466" i="1"/>
  <c r="I3470" i="1"/>
  <c r="I3474" i="1"/>
  <c r="I3478" i="1"/>
  <c r="I3482" i="1"/>
  <c r="I3486" i="1"/>
  <c r="I3490" i="1"/>
  <c r="I3494" i="1"/>
  <c r="I3498" i="1"/>
  <c r="I3502" i="1"/>
  <c r="I3515" i="1"/>
  <c r="I3065" i="1"/>
  <c r="I3081" i="1"/>
  <c r="I3097" i="1"/>
  <c r="I3113" i="1"/>
  <c r="I3129" i="1"/>
  <c r="I3145" i="1"/>
  <c r="I3161" i="1"/>
  <c r="I3509" i="1"/>
  <c r="I3941" i="1"/>
  <c r="I3957" i="1"/>
  <c r="I3973" i="1"/>
  <c r="I3989" i="1"/>
  <c r="I4005" i="1"/>
  <c r="I4021" i="1"/>
  <c r="I4037" i="1"/>
  <c r="I4053" i="1"/>
  <c r="I4069" i="1"/>
  <c r="I4085" i="1"/>
  <c r="I4101" i="1"/>
  <c r="I4117" i="1"/>
  <c r="I4133" i="1"/>
  <c r="I4149" i="1"/>
  <c r="I4165" i="1"/>
  <c r="I4181" i="1"/>
  <c r="I4197" i="1"/>
  <c r="I4213" i="1"/>
  <c r="I4229" i="1"/>
  <c r="I4245" i="1"/>
  <c r="I3513" i="1"/>
  <c r="I3517" i="1"/>
  <c r="I3524" i="1"/>
  <c r="I3525" i="1"/>
  <c r="I3532" i="1"/>
  <c r="I3533" i="1"/>
  <c r="I3540" i="1"/>
  <c r="I3541" i="1"/>
  <c r="I3548" i="1"/>
  <c r="I3549" i="1"/>
  <c r="I3556" i="1"/>
  <c r="I3557" i="1"/>
  <c r="I3564" i="1"/>
  <c r="I3565" i="1"/>
  <c r="I3572" i="1"/>
  <c r="I3573" i="1"/>
  <c r="I3580" i="1"/>
  <c r="I3581" i="1"/>
  <c r="I3588" i="1"/>
  <c r="I3589" i="1"/>
  <c r="I3596" i="1"/>
  <c r="I3597" i="1"/>
  <c r="I3604" i="1"/>
  <c r="I3605" i="1"/>
  <c r="I3612" i="1"/>
  <c r="I3613" i="1"/>
  <c r="I3620" i="1"/>
  <c r="I3621" i="1"/>
  <c r="I3628" i="1"/>
  <c r="I3629" i="1"/>
  <c r="I3636" i="1"/>
  <c r="I3637" i="1"/>
  <c r="I3644" i="1"/>
  <c r="I3645" i="1"/>
  <c r="I3652" i="1"/>
  <c r="I3653" i="1"/>
  <c r="I3660" i="1"/>
  <c r="I3661" i="1"/>
  <c r="I3668" i="1"/>
  <c r="I3669" i="1"/>
  <c r="I3676" i="1"/>
  <c r="I3677" i="1"/>
  <c r="I3684" i="1"/>
  <c r="I3685" i="1"/>
  <c r="I3692" i="1"/>
  <c r="I3693" i="1"/>
  <c r="I3700" i="1"/>
  <c r="I3701" i="1"/>
  <c r="I3708" i="1"/>
  <c r="I3709" i="1"/>
  <c r="I3716" i="1"/>
  <c r="I3717" i="1"/>
  <c r="I3724" i="1"/>
  <c r="I3725" i="1"/>
  <c r="I3732" i="1"/>
  <c r="I3733" i="1"/>
  <c r="I3740" i="1"/>
  <c r="I3741" i="1"/>
  <c r="I3748" i="1"/>
  <c r="I3749" i="1"/>
  <c r="I3756" i="1"/>
  <c r="I3757" i="1"/>
  <c r="I3764" i="1"/>
  <c r="I3765" i="1"/>
  <c r="I3772" i="1"/>
  <c r="I3773" i="1"/>
  <c r="I3780" i="1"/>
  <c r="I3781" i="1"/>
  <c r="I3788" i="1"/>
  <c r="I3789" i="1"/>
  <c r="I3796" i="1"/>
  <c r="I3797" i="1"/>
  <c r="I3804" i="1"/>
  <c r="I3805" i="1"/>
  <c r="I3812" i="1"/>
  <c r="I3813" i="1"/>
  <c r="I3820" i="1"/>
  <c r="I3821" i="1"/>
  <c r="I3828" i="1"/>
  <c r="I3829" i="1"/>
  <c r="I3836" i="1"/>
  <c r="I3837" i="1"/>
  <c r="I3844" i="1"/>
  <c r="I3845" i="1"/>
  <c r="I3852" i="1"/>
  <c r="I3853" i="1"/>
  <c r="I3860" i="1"/>
  <c r="I3861" i="1"/>
  <c r="I3868" i="1"/>
  <c r="I3869" i="1"/>
  <c r="I3876" i="1"/>
  <c r="I3877" i="1"/>
  <c r="I3884" i="1"/>
  <c r="I3885" i="1"/>
  <c r="I3892" i="1"/>
  <c r="I3893" i="1"/>
  <c r="I3900" i="1"/>
  <c r="I3901" i="1"/>
  <c r="I3908" i="1"/>
  <c r="I3909" i="1"/>
  <c r="I3916" i="1"/>
  <c r="I3917" i="1"/>
  <c r="I3924" i="1"/>
  <c r="I3925" i="1"/>
  <c r="I3932" i="1"/>
  <c r="I3933" i="1"/>
  <c r="I3945" i="1"/>
  <c r="I3947" i="1"/>
  <c r="I3961" i="1"/>
  <c r="I3963" i="1"/>
  <c r="I3977" i="1"/>
  <c r="I3979" i="1"/>
  <c r="I3993" i="1"/>
  <c r="I3995" i="1"/>
  <c r="I4009" i="1"/>
  <c r="I4011" i="1"/>
  <c r="I4025" i="1"/>
  <c r="I4027" i="1"/>
  <c r="I4041" i="1"/>
  <c r="I4043" i="1"/>
  <c r="I4057" i="1"/>
  <c r="I4059" i="1"/>
  <c r="I4073" i="1"/>
  <c r="I4075" i="1"/>
  <c r="I4089" i="1"/>
  <c r="I4091" i="1"/>
  <c r="I4105" i="1"/>
  <c r="I4107" i="1"/>
  <c r="I4121" i="1"/>
  <c r="I4123" i="1"/>
  <c r="I4137" i="1"/>
  <c r="I4139" i="1"/>
  <c r="I4153" i="1"/>
  <c r="I4155" i="1"/>
  <c r="I4169" i="1"/>
  <c r="I4171" i="1"/>
  <c r="I4185" i="1"/>
  <c r="I4187" i="1"/>
  <c r="I4201" i="1"/>
  <c r="I4203" i="1"/>
  <c r="I4217" i="1"/>
  <c r="I4219" i="1"/>
  <c r="I4233" i="1"/>
  <c r="I4235" i="1"/>
  <c r="I4249" i="1"/>
  <c r="I4251" i="1"/>
  <c r="I4265" i="1"/>
  <c r="I4270" i="1"/>
  <c r="I4275" i="1"/>
  <c r="I4297" i="1"/>
  <c r="I4302" i="1"/>
  <c r="I4307" i="1"/>
  <c r="I4329" i="1"/>
  <c r="I4334" i="1"/>
  <c r="I3951" i="1"/>
  <c r="I3967" i="1"/>
  <c r="I3983" i="1"/>
  <c r="I3999" i="1"/>
  <c r="I4015" i="1"/>
  <c r="I4031" i="1"/>
  <c r="I4047" i="1"/>
  <c r="I4063" i="1"/>
  <c r="I4079" i="1"/>
  <c r="I4095" i="1"/>
  <c r="I4111" i="1"/>
  <c r="I4127" i="1"/>
  <c r="I4143" i="1"/>
  <c r="I4159" i="1"/>
  <c r="I4175" i="1"/>
  <c r="I4191" i="1"/>
  <c r="I4207" i="1"/>
  <c r="I4223" i="1"/>
  <c r="I4239" i="1"/>
  <c r="I4255" i="1"/>
  <c r="I4264" i="1"/>
  <c r="I4280" i="1"/>
  <c r="I4296" i="1"/>
  <c r="I4312" i="1"/>
  <c r="I4328" i="1"/>
  <c r="I4341" i="1"/>
  <c r="I4349" i="1"/>
  <c r="I4357" i="1"/>
  <c r="I4365" i="1"/>
  <c r="I4373" i="1"/>
  <c r="I4381" i="1"/>
  <c r="I4389" i="1"/>
  <c r="I4397" i="1"/>
  <c r="I4405" i="1"/>
  <c r="I4413" i="1"/>
  <c r="I4421" i="1"/>
  <c r="I4429" i="1"/>
  <c r="I4437" i="1"/>
  <c r="I4445" i="1"/>
  <c r="I4453" i="1"/>
  <c r="I4461" i="1"/>
  <c r="I4469" i="1"/>
  <c r="I4477" i="1"/>
  <c r="I4485" i="1"/>
  <c r="I4493" i="1"/>
  <c r="I4501" i="1"/>
  <c r="I4509" i="1"/>
  <c r="I4517" i="1"/>
  <c r="I4525" i="1"/>
  <c r="I4533" i="1"/>
  <c r="I4549" i="1"/>
  <c r="I4565" i="1"/>
  <c r="I4581" i="1"/>
  <c r="I4597" i="1"/>
  <c r="I4613" i="1"/>
  <c r="I4629" i="1"/>
  <c r="I4645" i="1"/>
  <c r="I4661" i="1"/>
  <c r="I4677" i="1"/>
  <c r="I4693" i="1"/>
  <c r="I4709" i="1"/>
  <c r="I4725" i="1"/>
  <c r="I4741" i="1"/>
  <c r="I4757" i="1"/>
  <c r="I4773" i="1"/>
  <c r="I4789" i="1"/>
  <c r="I4805" i="1"/>
  <c r="I4821" i="1"/>
  <c r="I4837" i="1"/>
  <c r="I4853" i="1"/>
  <c r="I4869" i="1"/>
  <c r="I4885" i="1"/>
  <c r="I4901" i="1"/>
  <c r="I4917" i="1"/>
  <c r="I4933" i="1"/>
  <c r="I4949" i="1"/>
  <c r="I4965" i="1"/>
  <c r="I4981" i="1"/>
  <c r="I4997" i="1"/>
  <c r="I5013" i="1"/>
  <c r="I5075" i="1"/>
  <c r="I5091" i="1"/>
  <c r="I4268" i="1"/>
  <c r="I4284" i="1"/>
  <c r="I4300" i="1"/>
  <c r="I4316" i="1"/>
  <c r="I4332" i="1"/>
  <c r="I4537" i="1"/>
  <c r="I4553" i="1"/>
  <c r="I4569" i="1"/>
  <c r="I4585" i="1"/>
  <c r="I4601" i="1"/>
  <c r="I4617" i="1"/>
  <c r="I4633" i="1"/>
  <c r="I4649" i="1"/>
  <c r="I4665" i="1"/>
  <c r="I4681" i="1"/>
  <c r="I4697" i="1"/>
  <c r="I4713" i="1"/>
  <c r="I4729" i="1"/>
  <c r="I4745" i="1"/>
  <c r="I4761" i="1"/>
  <c r="I4777" i="1"/>
  <c r="I4793" i="1"/>
  <c r="I4809" i="1"/>
  <c r="I4825" i="1"/>
  <c r="I4841" i="1"/>
  <c r="I4857" i="1"/>
  <c r="I4873" i="1"/>
  <c r="I4889" i="1"/>
  <c r="I4905" i="1"/>
  <c r="I4921" i="1"/>
  <c r="I4937" i="1"/>
  <c r="I4953" i="1"/>
  <c r="I4969" i="1"/>
  <c r="I4985" i="1"/>
  <c r="I5001" i="1"/>
  <c r="I5017" i="1"/>
  <c r="I5063" i="1"/>
  <c r="I5079" i="1"/>
  <c r="I5095" i="1"/>
  <c r="I4272" i="1"/>
  <c r="I4288" i="1"/>
  <c r="I4304" i="1"/>
  <c r="I4320" i="1"/>
  <c r="I4336" i="1"/>
  <c r="I4337" i="1"/>
  <c r="I4344" i="1"/>
  <c r="I4345" i="1"/>
  <c r="I4352" i="1"/>
  <c r="I4353" i="1"/>
  <c r="I4360" i="1"/>
  <c r="I4361" i="1"/>
  <c r="I4368" i="1"/>
  <c r="I4369" i="1"/>
  <c r="I4376" i="1"/>
  <c r="I4377" i="1"/>
  <c r="I4384" i="1"/>
  <c r="I4385" i="1"/>
  <c r="I4392" i="1"/>
  <c r="I4393" i="1"/>
  <c r="I4400" i="1"/>
  <c r="I4401" i="1"/>
  <c r="I4408" i="1"/>
  <c r="I4409" i="1"/>
  <c r="I4416" i="1"/>
  <c r="I4417" i="1"/>
  <c r="I4424" i="1"/>
  <c r="I4425" i="1"/>
  <c r="I4432" i="1"/>
  <c r="I4433" i="1"/>
  <c r="I4440" i="1"/>
  <c r="I4441" i="1"/>
  <c r="I4448" i="1"/>
  <c r="I4449" i="1"/>
  <c r="I4456" i="1"/>
  <c r="I4457" i="1"/>
  <c r="I4464" i="1"/>
  <c r="I4465" i="1"/>
  <c r="I4472" i="1"/>
  <c r="I4473" i="1"/>
  <c r="I4480" i="1"/>
  <c r="I4481" i="1"/>
  <c r="I4488" i="1"/>
  <c r="I4489" i="1"/>
  <c r="I4496" i="1"/>
  <c r="I4497" i="1"/>
  <c r="I4504" i="1"/>
  <c r="I4505" i="1"/>
  <c r="I4512" i="1"/>
  <c r="I4513" i="1"/>
  <c r="I4520" i="1"/>
  <c r="I4521" i="1"/>
  <c r="I4528" i="1"/>
  <c r="I4529" i="1"/>
  <c r="I4538" i="1"/>
  <c r="I4540" i="1"/>
  <c r="I4541" i="1"/>
  <c r="I4554" i="1"/>
  <c r="I4556" i="1"/>
  <c r="I4557" i="1"/>
  <c r="I4570" i="1"/>
  <c r="I4572" i="1"/>
  <c r="I4573" i="1"/>
  <c r="I4586" i="1"/>
  <c r="I4588" i="1"/>
  <c r="I4589" i="1"/>
  <c r="I4602" i="1"/>
  <c r="I4604" i="1"/>
  <c r="I4605" i="1"/>
  <c r="I4618" i="1"/>
  <c r="I4620" i="1"/>
  <c r="I4621" i="1"/>
  <c r="I4634" i="1"/>
  <c r="I4636" i="1"/>
  <c r="I4637" i="1"/>
  <c r="I4650" i="1"/>
  <c r="I4652" i="1"/>
  <c r="I4653" i="1"/>
  <c r="I4666" i="1"/>
  <c r="I4668" i="1"/>
  <c r="I4669" i="1"/>
  <c r="I4682" i="1"/>
  <c r="I4684" i="1"/>
  <c r="I4685" i="1"/>
  <c r="I4698" i="1"/>
  <c r="I4700" i="1"/>
  <c r="I4701" i="1"/>
  <c r="I4714" i="1"/>
  <c r="I4716" i="1"/>
  <c r="I4717" i="1"/>
  <c r="I4730" i="1"/>
  <c r="I4732" i="1"/>
  <c r="I4733" i="1"/>
  <c r="I4746" i="1"/>
  <c r="I4748" i="1"/>
  <c r="I4749" i="1"/>
  <c r="I4762" i="1"/>
  <c r="I4764" i="1"/>
  <c r="I4765" i="1"/>
  <c r="I4778" i="1"/>
  <c r="I4780" i="1"/>
  <c r="I4781" i="1"/>
  <c r="I4794" i="1"/>
  <c r="I4796" i="1"/>
  <c r="I4797" i="1"/>
  <c r="I4810" i="1"/>
  <c r="I4812" i="1"/>
  <c r="I4813" i="1"/>
  <c r="I4826" i="1"/>
  <c r="I4828" i="1"/>
  <c r="I4829" i="1"/>
  <c r="I4842" i="1"/>
  <c r="I4844" i="1"/>
  <c r="I4845" i="1"/>
  <c r="I4858" i="1"/>
  <c r="I4860" i="1"/>
  <c r="I4861" i="1"/>
  <c r="I4874" i="1"/>
  <c r="I4876" i="1"/>
  <c r="I4877" i="1"/>
  <c r="I4890" i="1"/>
  <c r="I4892" i="1"/>
  <c r="I4893" i="1"/>
  <c r="I4906" i="1"/>
  <c r="I4908" i="1"/>
  <c r="I4909" i="1"/>
  <c r="I4922" i="1"/>
  <c r="I4924" i="1"/>
  <c r="I4925" i="1"/>
  <c r="I4938" i="1"/>
  <c r="I4940" i="1"/>
  <c r="I4941" i="1"/>
  <c r="I4954" i="1"/>
  <c r="I4956" i="1"/>
  <c r="I4957" i="1"/>
  <c r="I4970" i="1"/>
  <c r="I4972" i="1"/>
  <c r="I4973" i="1"/>
  <c r="I4986" i="1"/>
  <c r="I4988" i="1"/>
  <c r="I4989" i="1"/>
  <c r="I5002" i="1"/>
  <c r="I5004" i="1"/>
  <c r="I5005" i="1"/>
  <c r="I5018" i="1"/>
  <c r="I5020" i="1"/>
  <c r="I5021" i="1"/>
  <c r="I5046" i="1"/>
  <c r="I5047" i="1"/>
  <c r="I5049" i="1"/>
  <c r="I5067" i="1"/>
  <c r="I5083" i="1"/>
  <c r="I5099" i="1"/>
  <c r="I5035" i="1"/>
  <c r="I5051" i="1"/>
  <c r="I5105" i="1"/>
  <c r="I5107" i="1"/>
  <c r="I5108" i="1"/>
  <c r="I5121" i="1"/>
  <c r="I5123" i="1"/>
  <c r="I5124" i="1"/>
  <c r="I5137" i="1"/>
  <c r="I5139" i="1"/>
  <c r="I5140" i="1"/>
  <c r="I5153" i="1"/>
  <c r="I5155" i="1"/>
  <c r="I5156" i="1"/>
  <c r="I5169" i="1"/>
  <c r="I5171" i="1"/>
  <c r="I5172" i="1"/>
  <c r="I5185" i="1"/>
  <c r="I5187" i="1"/>
  <c r="I5188" i="1"/>
  <c r="I5201" i="1"/>
  <c r="I5203" i="1"/>
  <c r="I5204" i="1"/>
  <c r="I5217" i="1"/>
  <c r="I5219" i="1"/>
  <c r="I5220" i="1"/>
  <c r="I5233" i="1"/>
  <c r="I5235" i="1"/>
  <c r="I5236" i="1"/>
  <c r="I5249" i="1"/>
  <c r="I5251" i="1"/>
  <c r="I5252" i="1"/>
  <c r="I5261" i="1"/>
  <c r="I5262" i="1"/>
  <c r="I5264" i="1"/>
  <c r="I5299" i="1"/>
  <c r="I5325" i="1"/>
  <c r="I5326" i="1"/>
  <c r="I5328" i="1"/>
  <c r="I5391" i="1"/>
  <c r="I5455" i="1"/>
  <c r="I5519" i="1"/>
  <c r="I5583" i="1"/>
  <c r="I5647" i="1"/>
  <c r="I5711" i="1"/>
  <c r="I5775" i="1"/>
  <c r="I5839" i="1"/>
  <c r="I5903" i="1"/>
  <c r="I5967" i="1"/>
  <c r="I5065" i="1"/>
  <c r="I5069" i="1"/>
  <c r="I5073" i="1"/>
  <c r="I5077" i="1"/>
  <c r="I5081" i="1"/>
  <c r="I5085" i="1"/>
  <c r="I5089" i="1"/>
  <c r="I5093" i="1"/>
  <c r="I5097" i="1"/>
  <c r="I5101" i="1"/>
  <c r="I5312" i="1"/>
  <c r="I5043" i="1"/>
  <c r="I5059" i="1"/>
  <c r="I5113" i="1"/>
  <c r="I5115" i="1"/>
  <c r="I5116" i="1"/>
  <c r="I5129" i="1"/>
  <c r="I5131" i="1"/>
  <c r="I5132" i="1"/>
  <c r="I5145" i="1"/>
  <c r="I5147" i="1"/>
  <c r="I5148" i="1"/>
  <c r="I5161" i="1"/>
  <c r="I5163" i="1"/>
  <c r="I5164" i="1"/>
  <c r="I5177" i="1"/>
  <c r="I5179" i="1"/>
  <c r="I5180" i="1"/>
  <c r="I5193" i="1"/>
  <c r="I5195" i="1"/>
  <c r="I5196" i="1"/>
  <c r="I5209" i="1"/>
  <c r="I5211" i="1"/>
  <c r="I5212" i="1"/>
  <c r="I5225" i="1"/>
  <c r="I5227" i="1"/>
  <c r="I5228" i="1"/>
  <c r="I5241" i="1"/>
  <c r="I5243" i="1"/>
  <c r="I5244" i="1"/>
  <c r="I5267" i="1"/>
  <c r="I5293" i="1"/>
  <c r="I5294" i="1"/>
  <c r="I5331" i="1"/>
  <c r="I5359" i="1"/>
  <c r="I5423" i="1"/>
  <c r="I5487" i="1"/>
  <c r="I5551" i="1"/>
  <c r="I5615" i="1"/>
  <c r="I5679" i="1"/>
  <c r="I5743" i="1"/>
  <c r="I5807" i="1"/>
  <c r="I5871" i="1"/>
  <c r="I5935" i="1"/>
  <c r="I5266" i="1"/>
  <c r="I5282" i="1"/>
  <c r="I5298" i="1"/>
  <c r="I5314" i="1"/>
  <c r="I5330" i="1"/>
  <c r="I5346" i="1"/>
  <c r="I5354" i="1"/>
  <c r="I5356" i="1"/>
  <c r="I5370" i="1"/>
  <c r="I5372" i="1"/>
  <c r="I5386" i="1"/>
  <c r="I5388" i="1"/>
  <c r="I5402" i="1"/>
  <c r="I5404" i="1"/>
  <c r="I5418" i="1"/>
  <c r="I5420" i="1"/>
  <c r="I5434" i="1"/>
  <c r="I5436" i="1"/>
  <c r="I5450" i="1"/>
  <c r="I5452" i="1"/>
  <c r="I5466" i="1"/>
  <c r="I5468" i="1"/>
  <c r="I5482" i="1"/>
  <c r="I5484" i="1"/>
  <c r="I5498" i="1"/>
  <c r="I5500" i="1"/>
  <c r="I5514" i="1"/>
  <c r="I5516" i="1"/>
  <c r="I5530" i="1"/>
  <c r="I5532" i="1"/>
  <c r="I5546" i="1"/>
  <c r="I5548" i="1"/>
  <c r="I5562" i="1"/>
  <c r="I5564" i="1"/>
  <c r="I5578" i="1"/>
  <c r="I5580" i="1"/>
  <c r="I5594" i="1"/>
  <c r="I5596" i="1"/>
  <c r="I5610" i="1"/>
  <c r="I5612" i="1"/>
  <c r="I5626" i="1"/>
  <c r="I5628" i="1"/>
  <c r="I5642" i="1"/>
  <c r="I5644" i="1"/>
  <c r="I5658" i="1"/>
  <c r="I5660" i="1"/>
  <c r="I5674" i="1"/>
  <c r="I5676" i="1"/>
  <c r="I5690" i="1"/>
  <c r="I5692" i="1"/>
  <c r="I5706" i="1"/>
  <c r="I5708" i="1"/>
  <c r="I5722" i="1"/>
  <c r="I5724" i="1"/>
  <c r="I5738" i="1"/>
  <c r="I5740" i="1"/>
  <c r="I5754" i="1"/>
  <c r="I5756" i="1"/>
  <c r="I5770" i="1"/>
  <c r="I5772" i="1"/>
  <c r="I5786" i="1"/>
  <c r="I5788" i="1"/>
  <c r="I5802" i="1"/>
  <c r="I5804" i="1"/>
  <c r="I5818" i="1"/>
  <c r="I5820" i="1"/>
  <c r="I5834" i="1"/>
  <c r="I5836" i="1"/>
  <c r="I5850" i="1"/>
  <c r="I5852" i="1"/>
  <c r="I5866" i="1"/>
  <c r="I5868" i="1"/>
  <c r="I5882" i="1"/>
  <c r="I5884" i="1"/>
  <c r="I5898" i="1"/>
  <c r="I5900" i="1"/>
  <c r="I5914" i="1"/>
  <c r="I5916" i="1"/>
  <c r="I5930" i="1"/>
  <c r="I5932" i="1"/>
  <c r="I5946" i="1"/>
  <c r="I5948" i="1"/>
  <c r="I5962" i="1"/>
  <c r="I5964" i="1"/>
  <c r="I5978" i="1"/>
  <c r="I5980" i="1"/>
  <c r="I6005" i="1"/>
  <c r="I6034" i="1"/>
  <c r="I5360" i="1"/>
  <c r="I5376" i="1"/>
  <c r="I5392" i="1"/>
  <c r="I5408" i="1"/>
  <c r="I5424" i="1"/>
  <c r="I5440" i="1"/>
  <c r="I5456" i="1"/>
  <c r="I5472" i="1"/>
  <c r="I5488" i="1"/>
  <c r="I5504" i="1"/>
  <c r="I5520" i="1"/>
  <c r="I5536" i="1"/>
  <c r="I5552" i="1"/>
  <c r="I5568" i="1"/>
  <c r="I5584" i="1"/>
  <c r="I5600" i="1"/>
  <c r="I5616" i="1"/>
  <c r="I5632" i="1"/>
  <c r="I5648" i="1"/>
  <c r="I5664" i="1"/>
  <c r="I5680" i="1"/>
  <c r="I5696" i="1"/>
  <c r="I5712" i="1"/>
  <c r="I5728" i="1"/>
  <c r="I5744" i="1"/>
  <c r="I5760" i="1"/>
  <c r="I5776" i="1"/>
  <c r="I5792" i="1"/>
  <c r="I5808" i="1"/>
  <c r="I5824" i="1"/>
  <c r="I5840" i="1"/>
  <c r="I5856" i="1"/>
  <c r="I5872" i="1"/>
  <c r="I5888" i="1"/>
  <c r="I5904" i="1"/>
  <c r="I5920" i="1"/>
  <c r="I5936" i="1"/>
  <c r="I5952" i="1"/>
  <c r="I5968" i="1"/>
  <c r="I5984" i="1"/>
  <c r="I5989" i="1"/>
  <c r="I6018" i="1"/>
  <c r="I5258" i="1"/>
  <c r="I5274" i="1"/>
  <c r="I5290" i="1"/>
  <c r="I5306" i="1"/>
  <c r="I5322" i="1"/>
  <c r="I5338" i="1"/>
  <c r="I5362" i="1"/>
  <c r="I5378" i="1"/>
  <c r="I5394" i="1"/>
  <c r="I5410" i="1"/>
  <c r="I5426" i="1"/>
  <c r="I5442" i="1"/>
  <c r="I5458" i="1"/>
  <c r="I5474" i="1"/>
  <c r="I5490" i="1"/>
  <c r="I5506" i="1"/>
  <c r="I5522" i="1"/>
  <c r="I5538" i="1"/>
  <c r="I5554" i="1"/>
  <c r="I5570" i="1"/>
  <c r="I5586" i="1"/>
  <c r="I5602" i="1"/>
  <c r="I5618" i="1"/>
  <c r="I5634" i="1"/>
  <c r="I5650" i="1"/>
  <c r="I5666" i="1"/>
  <c r="I5682" i="1"/>
  <c r="I5698" i="1"/>
  <c r="I5714" i="1"/>
  <c r="I5730" i="1"/>
  <c r="I5746" i="1"/>
  <c r="I5762" i="1"/>
  <c r="I5778" i="1"/>
  <c r="I5794" i="1"/>
  <c r="I5810" i="1"/>
  <c r="I5826" i="1"/>
  <c r="I5842" i="1"/>
  <c r="I5858" i="1"/>
  <c r="I5874" i="1"/>
  <c r="I5890" i="1"/>
  <c r="I5906" i="1"/>
  <c r="I5922" i="1"/>
  <c r="I5938" i="1"/>
  <c r="I5954" i="1"/>
  <c r="I5970" i="1"/>
  <c r="I5986" i="1"/>
  <c r="I5991" i="1"/>
  <c r="I6007" i="1"/>
  <c r="I6023" i="1"/>
  <c r="I6039" i="1"/>
  <c r="I6119" i="1"/>
  <c r="I6135" i="1"/>
  <c r="I6151" i="1"/>
  <c r="I6167" i="1"/>
  <c r="I6183" i="1"/>
  <c r="I6199" i="1"/>
  <c r="I6215" i="1"/>
  <c r="I6231" i="1"/>
  <c r="I6247" i="1"/>
  <c r="I6263" i="1"/>
  <c r="I6279" i="1"/>
  <c r="I6295" i="1"/>
  <c r="I6311" i="1"/>
  <c r="I6327" i="1"/>
  <c r="I6343" i="1"/>
  <c r="I6359" i="1"/>
  <c r="I6375" i="1"/>
  <c r="I6391" i="1"/>
  <c r="I6407" i="1"/>
  <c r="I6423" i="1"/>
  <c r="I6439" i="1"/>
  <c r="I6455" i="1"/>
  <c r="I6471" i="1"/>
  <c r="I6487" i="1"/>
  <c r="I6503" i="1"/>
  <c r="I6519" i="1"/>
  <c r="I6535" i="1"/>
  <c r="I5995" i="1"/>
  <c r="I6011" i="1"/>
  <c r="I6027" i="1"/>
  <c r="I6043" i="1"/>
  <c r="I6109" i="1"/>
  <c r="I6125" i="1"/>
  <c r="I6141" i="1"/>
  <c r="I6157" i="1"/>
  <c r="I6173" i="1"/>
  <c r="I6189" i="1"/>
  <c r="I6205" i="1"/>
  <c r="I6221" i="1"/>
  <c r="I6237" i="1"/>
  <c r="I6253" i="1"/>
  <c r="I6269" i="1"/>
  <c r="I6285" i="1"/>
  <c r="I6301" i="1"/>
  <c r="I6317" i="1"/>
  <c r="I6333" i="1"/>
  <c r="I6349" i="1"/>
  <c r="I6365" i="1"/>
  <c r="I6381" i="1"/>
  <c r="I6397" i="1"/>
  <c r="I6413" i="1"/>
  <c r="I6429" i="1"/>
  <c r="I6445" i="1"/>
  <c r="I6461" i="1"/>
  <c r="I6477" i="1"/>
  <c r="I6493" i="1"/>
  <c r="I6509" i="1"/>
  <c r="I6525" i="1"/>
  <c r="I6551" i="1"/>
  <c r="I6580" i="1"/>
  <c r="I5999" i="1"/>
  <c r="I6015" i="1"/>
  <c r="I6031" i="1"/>
  <c r="I6047" i="1"/>
  <c r="I6111" i="1"/>
  <c r="I6113" i="1"/>
  <c r="I6127" i="1"/>
  <c r="I6129" i="1"/>
  <c r="I6143" i="1"/>
  <c r="I6145" i="1"/>
  <c r="I6159" i="1"/>
  <c r="I6161" i="1"/>
  <c r="I6175" i="1"/>
  <c r="I6177" i="1"/>
  <c r="I6191" i="1"/>
  <c r="I6193" i="1"/>
  <c r="I6207" i="1"/>
  <c r="I6209" i="1"/>
  <c r="I6223" i="1"/>
  <c r="I6225" i="1"/>
  <c r="I6239" i="1"/>
  <c r="I6241" i="1"/>
  <c r="I6255" i="1"/>
  <c r="I6257" i="1"/>
  <c r="I6271" i="1"/>
  <c r="I6273" i="1"/>
  <c r="I6287" i="1"/>
  <c r="I6289" i="1"/>
  <c r="I6303" i="1"/>
  <c r="I6305" i="1"/>
  <c r="I6319" i="1"/>
  <c r="I6321" i="1"/>
  <c r="I6335" i="1"/>
  <c r="I6337" i="1"/>
  <c r="I6351" i="1"/>
  <c r="I6353" i="1"/>
  <c r="I6367" i="1"/>
  <c r="I6369" i="1"/>
  <c r="I6383" i="1"/>
  <c r="I6385" i="1"/>
  <c r="I6399" i="1"/>
  <c r="I6401" i="1"/>
  <c r="I6415" i="1"/>
  <c r="I6417" i="1"/>
  <c r="I6431" i="1"/>
  <c r="I6433" i="1"/>
  <c r="I6447" i="1"/>
  <c r="I6449" i="1"/>
  <c r="I6463" i="1"/>
  <c r="I6465" i="1"/>
  <c r="I6479" i="1"/>
  <c r="I6481" i="1"/>
  <c r="I6495" i="1"/>
  <c r="I6497" i="1"/>
  <c r="I6511" i="1"/>
  <c r="I6513" i="1"/>
  <c r="I6527" i="1"/>
  <c r="I6529" i="1"/>
  <c r="I6564" i="1"/>
  <c r="I6553" i="1"/>
  <c r="I6569" i="1"/>
  <c r="I6585" i="1"/>
  <c r="I6597" i="1"/>
  <c r="I6613" i="1"/>
  <c r="I6629" i="1"/>
  <c r="I6645" i="1"/>
  <c r="I6661" i="1"/>
  <c r="I6677" i="1"/>
  <c r="I6693" i="1"/>
  <c r="I6709" i="1"/>
  <c r="I6725" i="1"/>
  <c r="I6741" i="1"/>
  <c r="I6757" i="1"/>
  <c r="I6773" i="1"/>
  <c r="I6789" i="1"/>
  <c r="I6805" i="1"/>
  <c r="I6821" i="1"/>
  <c r="I6837" i="1"/>
  <c r="I6853" i="1"/>
  <c r="I6869" i="1"/>
  <c r="I6885" i="1"/>
  <c r="I6901" i="1"/>
  <c r="I6917" i="1"/>
  <c r="I6933" i="1"/>
  <c r="I6541" i="1"/>
  <c r="I6557" i="1"/>
  <c r="I6573" i="1"/>
  <c r="I6587" i="1"/>
  <c r="I6603" i="1"/>
  <c r="I6619" i="1"/>
  <c r="I6635" i="1"/>
  <c r="I6651" i="1"/>
  <c r="I6667" i="1"/>
  <c r="I6683" i="1"/>
  <c r="I6699" i="1"/>
  <c r="I6715" i="1"/>
  <c r="I6731" i="1"/>
  <c r="I6747" i="1"/>
  <c r="I6763" i="1"/>
  <c r="I6779" i="1"/>
  <c r="I6795" i="1"/>
  <c r="I6811" i="1"/>
  <c r="I6827" i="1"/>
  <c r="I6843" i="1"/>
  <c r="I6859" i="1"/>
  <c r="I6875" i="1"/>
  <c r="I6891" i="1"/>
  <c r="I6907" i="1"/>
  <c r="I6923" i="1"/>
  <c r="I6939" i="1"/>
  <c r="I6964" i="1"/>
  <c r="I6993" i="1"/>
  <c r="I6545" i="1"/>
  <c r="I6561" i="1"/>
  <c r="I6577" i="1"/>
  <c r="I6589" i="1"/>
  <c r="I6591" i="1"/>
  <c r="I6605" i="1"/>
  <c r="I6607" i="1"/>
  <c r="I6621" i="1"/>
  <c r="I6623" i="1"/>
  <c r="I6637" i="1"/>
  <c r="I6639" i="1"/>
  <c r="I6653" i="1"/>
  <c r="I6655" i="1"/>
  <c r="I6669" i="1"/>
  <c r="I6671" i="1"/>
  <c r="I6685" i="1"/>
  <c r="I6687" i="1"/>
  <c r="I6701" i="1"/>
  <c r="I6703" i="1"/>
  <c r="I6717" i="1"/>
  <c r="I6719" i="1"/>
  <c r="I6733" i="1"/>
  <c r="I6735" i="1"/>
  <c r="I6749" i="1"/>
  <c r="I6751" i="1"/>
  <c r="I6765" i="1"/>
  <c r="I6767" i="1"/>
  <c r="I6781" i="1"/>
  <c r="I6783" i="1"/>
  <c r="I6797" i="1"/>
  <c r="I6799" i="1"/>
  <c r="I6813" i="1"/>
  <c r="I6815" i="1"/>
  <c r="I6829" i="1"/>
  <c r="I6831" i="1"/>
  <c r="I6845" i="1"/>
  <c r="I6847" i="1"/>
  <c r="I6861" i="1"/>
  <c r="I6863" i="1"/>
  <c r="I6877" i="1"/>
  <c r="I6879" i="1"/>
  <c r="I6893" i="1"/>
  <c r="I6895" i="1"/>
  <c r="I6909" i="1"/>
  <c r="I6911" i="1"/>
  <c r="I6925" i="1"/>
  <c r="I6927" i="1"/>
  <c r="I6941" i="1"/>
  <c r="I6943" i="1"/>
  <c r="I6948" i="1"/>
  <c r="I6977" i="1"/>
  <c r="I6950" i="1"/>
  <c r="I6966" i="1"/>
  <c r="I6982" i="1"/>
  <c r="I6998" i="1"/>
  <c r="I7013" i="1"/>
  <c r="I7014" i="1"/>
  <c r="I7021" i="1"/>
  <c r="I7022" i="1"/>
  <c r="I7029" i="1"/>
  <c r="I7030" i="1"/>
  <c r="I7037" i="1"/>
  <c r="I7038" i="1"/>
  <c r="I7050" i="1"/>
  <c r="I7066" i="1"/>
  <c r="I7082" i="1"/>
  <c r="I7098" i="1"/>
  <c r="I7114" i="1"/>
  <c r="I7130" i="1"/>
  <c r="I7146" i="1"/>
  <c r="I7162" i="1"/>
  <c r="I7178" i="1"/>
  <c r="I7194" i="1"/>
  <c r="I7210" i="1"/>
  <c r="I7226" i="1"/>
  <c r="I7242" i="1"/>
  <c r="I7258" i="1"/>
  <c r="I7274" i="1"/>
  <c r="I7290" i="1"/>
  <c r="I7306" i="1"/>
  <c r="I7322" i="1"/>
  <c r="I7338" i="1"/>
  <c r="I6954" i="1"/>
  <c r="I6970" i="1"/>
  <c r="I6986" i="1"/>
  <c r="I7002" i="1"/>
  <c r="I7056" i="1"/>
  <c r="I7072" i="1"/>
  <c r="I7088" i="1"/>
  <c r="I7104" i="1"/>
  <c r="I7120" i="1"/>
  <c r="I7136" i="1"/>
  <c r="I7152" i="1"/>
  <c r="I7168" i="1"/>
  <c r="I7184" i="1"/>
  <c r="I7200" i="1"/>
  <c r="I7216" i="1"/>
  <c r="I7232" i="1"/>
  <c r="I7248" i="1"/>
  <c r="I7264" i="1"/>
  <c r="I7280" i="1"/>
  <c r="I7296" i="1"/>
  <c r="I7312" i="1"/>
  <c r="I7328" i="1"/>
  <c r="I7344" i="1"/>
  <c r="I6958" i="1"/>
  <c r="I6974" i="1"/>
  <c r="I6990" i="1"/>
  <c r="I7006" i="1"/>
  <c r="I7009" i="1"/>
  <c r="I7010" i="1"/>
  <c r="I7017" i="1"/>
  <c r="I7018" i="1"/>
  <c r="I7025" i="1"/>
  <c r="I7026" i="1"/>
  <c r="I7033" i="1"/>
  <c r="I7034" i="1"/>
  <c r="I7041" i="1"/>
  <c r="I7042" i="1"/>
  <c r="I7044" i="1"/>
  <c r="I7058" i="1"/>
  <c r="I7060" i="1"/>
  <c r="I7074" i="1"/>
  <c r="I7076" i="1"/>
  <c r="I7090" i="1"/>
  <c r="I7092" i="1"/>
  <c r="I7106" i="1"/>
  <c r="I7108" i="1"/>
  <c r="I7122" i="1"/>
  <c r="I7124" i="1"/>
  <c r="I7138" i="1"/>
  <c r="I7140" i="1"/>
  <c r="I7154" i="1"/>
  <c r="I7156" i="1"/>
  <c r="I7170" i="1"/>
  <c r="I7172" i="1"/>
  <c r="I7186" i="1"/>
  <c r="I7188" i="1"/>
  <c r="I7202" i="1"/>
  <c r="I7204" i="1"/>
  <c r="I7218" i="1"/>
  <c r="I7220" i="1"/>
  <c r="I7234" i="1"/>
  <c r="I7236" i="1"/>
  <c r="I7250" i="1"/>
  <c r="I7252" i="1"/>
  <c r="I7266" i="1"/>
  <c r="I7268" i="1"/>
  <c r="I7282" i="1"/>
  <c r="I7284" i="1"/>
  <c r="I7298" i="1"/>
  <c r="I7300" i="1"/>
  <c r="I7314" i="1"/>
  <c r="I7316" i="1"/>
  <c r="I7330" i="1"/>
  <c r="I7332" i="1"/>
  <c r="I7349" i="1"/>
  <c r="I7413" i="1"/>
  <c r="I7429" i="1"/>
  <c r="I7445" i="1"/>
  <c r="I7461" i="1"/>
  <c r="I7477" i="1"/>
  <c r="I7493" i="1"/>
  <c r="I7509" i="1"/>
  <c r="I7353" i="1"/>
  <c r="I7363" i="1"/>
  <c r="I7367" i="1"/>
  <c r="I7371" i="1"/>
  <c r="I7375" i="1"/>
  <c r="I7379" i="1"/>
  <c r="I7383" i="1"/>
  <c r="I7387" i="1"/>
  <c r="I7391" i="1"/>
  <c r="I7395" i="1"/>
  <c r="I7403" i="1"/>
  <c r="I7419" i="1"/>
  <c r="I7435" i="1"/>
  <c r="I7451" i="1"/>
  <c r="I7467" i="1"/>
  <c r="I7483" i="1"/>
  <c r="I7499" i="1"/>
  <c r="I7524" i="1"/>
  <c r="I7559" i="1"/>
  <c r="I7357" i="1"/>
  <c r="I7405" i="1"/>
  <c r="I7407" i="1"/>
  <c r="I7421" i="1"/>
  <c r="I7423" i="1"/>
  <c r="I7437" i="1"/>
  <c r="I7439" i="1"/>
  <c r="I7453" i="1"/>
  <c r="I7455" i="1"/>
  <c r="I7469" i="1"/>
  <c r="I7471" i="1"/>
  <c r="I7485" i="1"/>
  <c r="I7487" i="1"/>
  <c r="I7501" i="1"/>
  <c r="I7503" i="1"/>
  <c r="I7543" i="1"/>
  <c r="I7572" i="1"/>
  <c r="I7513" i="1"/>
  <c r="I7529" i="1"/>
  <c r="I7545" i="1"/>
  <c r="I7561" i="1"/>
  <c r="I7577" i="1"/>
  <c r="I7589" i="1"/>
  <c r="I7605" i="1"/>
  <c r="I7621" i="1"/>
  <c r="I7637" i="1"/>
  <c r="I7653" i="1"/>
  <c r="I7669" i="1"/>
  <c r="I7685" i="1"/>
  <c r="I7701" i="1"/>
  <c r="I7717" i="1"/>
  <c r="I7733" i="1"/>
  <c r="I7749" i="1"/>
  <c r="I7762" i="1"/>
  <c r="I7517" i="1"/>
  <c r="I7533" i="1"/>
  <c r="I7549" i="1"/>
  <c r="I7565" i="1"/>
  <c r="I7579" i="1"/>
  <c r="I7595" i="1"/>
  <c r="I7611" i="1"/>
  <c r="I7627" i="1"/>
  <c r="I7643" i="1"/>
  <c r="I7659" i="1"/>
  <c r="I7675" i="1"/>
  <c r="I7691" i="1"/>
  <c r="I7707" i="1"/>
  <c r="I7723" i="1"/>
  <c r="I7739" i="1"/>
  <c r="I7755" i="1"/>
  <c r="I7769" i="1"/>
  <c r="I7804" i="1"/>
  <c r="I7812" i="1"/>
  <c r="I7820" i="1"/>
  <c r="I7828" i="1"/>
  <c r="I7521" i="1"/>
  <c r="I7537" i="1"/>
  <c r="I7553" i="1"/>
  <c r="I7569" i="1"/>
  <c r="I7581" i="1"/>
  <c r="I7583" i="1"/>
  <c r="I7597" i="1"/>
  <c r="I7599" i="1"/>
  <c r="I7613" i="1"/>
  <c r="I7615" i="1"/>
  <c r="I7629" i="1"/>
  <c r="I7631" i="1"/>
  <c r="I7645" i="1"/>
  <c r="I7647" i="1"/>
  <c r="I7661" i="1"/>
  <c r="I7663" i="1"/>
  <c r="I7677" i="1"/>
  <c r="I7679" i="1"/>
  <c r="I7693" i="1"/>
  <c r="I7695" i="1"/>
  <c r="I7709" i="1"/>
  <c r="I7711" i="1"/>
  <c r="I7725" i="1"/>
  <c r="I7727" i="1"/>
  <c r="I7741" i="1"/>
  <c r="I7743" i="1"/>
  <c r="I7757" i="1"/>
  <c r="I7759" i="1"/>
  <c r="I7788" i="1"/>
  <c r="I7774" i="1"/>
  <c r="I7790" i="1"/>
  <c r="I7834" i="1"/>
  <c r="I7850" i="1"/>
  <c r="I7866" i="1"/>
  <c r="I7882" i="1"/>
  <c r="I7898" i="1"/>
  <c r="I7914" i="1"/>
  <c r="I7919" i="1"/>
  <c r="I7946" i="1"/>
  <c r="I7951" i="1"/>
  <c r="I7778" i="1"/>
  <c r="I7794" i="1"/>
  <c r="I7810" i="1"/>
  <c r="I7818" i="1"/>
  <c r="I7826" i="1"/>
  <c r="I7840" i="1"/>
  <c r="I7854" i="1"/>
  <c r="I7856" i="1"/>
  <c r="I7870" i="1"/>
  <c r="I7872" i="1"/>
  <c r="I7886" i="1"/>
  <c r="I7888" i="1"/>
  <c r="I7902" i="1"/>
  <c r="I7766" i="1"/>
  <c r="I7782" i="1"/>
  <c r="I7798" i="1"/>
  <c r="I7842" i="1"/>
  <c r="I7844" i="1"/>
  <c r="I7858" i="1"/>
  <c r="I7860" i="1"/>
  <c r="I7874" i="1"/>
  <c r="I7876" i="1"/>
  <c r="I7890" i="1"/>
  <c r="I7892" i="1"/>
  <c r="I7903" i="1"/>
  <c r="I7908" i="1"/>
  <c r="I7930" i="1"/>
  <c r="I7935" i="1"/>
  <c r="I7940" i="1"/>
  <c r="I7959" i="1"/>
  <c r="I7913" i="1"/>
  <c r="I7929" i="1"/>
  <c r="I7945" i="1"/>
  <c r="I7997" i="1"/>
  <c r="I8013" i="1"/>
  <c r="I8029" i="1"/>
  <c r="I8045" i="1"/>
  <c r="I8061" i="1"/>
  <c r="I7917" i="1"/>
  <c r="I7933" i="1"/>
  <c r="I7949" i="1"/>
  <c r="I7953" i="1"/>
  <c r="I7957" i="1"/>
  <c r="I7961" i="1"/>
  <c r="I7965" i="1"/>
  <c r="I7969" i="1"/>
  <c r="I7973" i="1"/>
  <c r="I7977" i="1"/>
  <c r="I7981" i="1"/>
  <c r="I7987" i="1"/>
  <c r="I8003" i="1"/>
  <c r="I8019" i="1"/>
  <c r="I8035" i="1"/>
  <c r="I8051" i="1"/>
  <c r="I8067" i="1"/>
  <c r="I7905" i="1"/>
  <c r="I7921" i="1"/>
  <c r="I7937" i="1"/>
  <c r="I7989" i="1"/>
  <c r="I7991" i="1"/>
  <c r="I8005" i="1"/>
  <c r="I8007" i="1"/>
  <c r="I8021" i="1"/>
  <c r="I8023" i="1"/>
  <c r="I8037" i="1"/>
  <c r="I8039" i="1"/>
  <c r="I8053" i="1"/>
  <c r="I8055" i="1"/>
  <c r="I8072" i="1"/>
  <c r="I8076" i="1"/>
  <c r="I8080" i="1"/>
  <c r="I8084" i="1"/>
  <c r="I8092" i="1"/>
  <c r="I8108" i="1"/>
  <c r="I8124" i="1"/>
  <c r="I8140" i="1"/>
  <c r="I8156" i="1"/>
  <c r="I8172" i="1"/>
  <c r="I8098" i="1"/>
  <c r="I8114" i="1"/>
  <c r="I8130" i="1"/>
  <c r="I8146" i="1"/>
  <c r="I8162" i="1"/>
  <c r="I8178" i="1"/>
  <c r="I8074" i="1"/>
  <c r="I8078" i="1"/>
  <c r="I8082" i="1"/>
  <c r="I8086" i="1"/>
  <c r="I8100" i="1"/>
  <c r="I8102" i="1"/>
  <c r="I8116" i="1"/>
  <c r="I8118" i="1"/>
  <c r="I8132" i="1"/>
  <c r="I8134" i="1"/>
  <c r="I8148" i="1"/>
  <c r="I8150" i="1"/>
  <c r="I8164" i="1"/>
  <c r="I8166" i="1"/>
  <c r="I8180" i="1"/>
</calcChain>
</file>

<file path=xl/sharedStrings.xml><?xml version="1.0" encoding="utf-8"?>
<sst xmlns="http://schemas.openxmlformats.org/spreadsheetml/2006/main" count="49112" uniqueCount="37">
  <si>
    <t>Order Date</t>
  </si>
  <si>
    <t>CustomerID</t>
  </si>
  <si>
    <t xml:space="preserve">Order Description </t>
  </si>
  <si>
    <t>Quantity</t>
  </si>
  <si>
    <t>Unit Price</t>
  </si>
  <si>
    <t>Cost</t>
  </si>
  <si>
    <t>Order Value</t>
  </si>
  <si>
    <t>Order Cost</t>
  </si>
  <si>
    <t>Profit</t>
  </si>
  <si>
    <t>The Mandarin Cake Shop</t>
  </si>
  <si>
    <t>Chocolate Cake</t>
  </si>
  <si>
    <t xml:space="preserve">Swiss Bestro </t>
  </si>
  <si>
    <t>Butter Cake</t>
  </si>
  <si>
    <t>Malabar Sweet Shop</t>
  </si>
  <si>
    <t>Cupcake  (10)</t>
  </si>
  <si>
    <t xml:space="preserve">Magnolia Cake Shop </t>
  </si>
  <si>
    <t>Fruit Cake</t>
  </si>
  <si>
    <t>Le Paul's</t>
  </si>
  <si>
    <t>Red Velvet Cake</t>
  </si>
  <si>
    <t>Zara's Coffee Shop</t>
  </si>
  <si>
    <t>Chocolate Gateau</t>
  </si>
  <si>
    <t>Jasmin High Tea</t>
  </si>
  <si>
    <t>Cheese Cake</t>
  </si>
  <si>
    <t xml:space="preserve">Coffie and Bagals </t>
  </si>
  <si>
    <t>La Patisserie</t>
  </si>
  <si>
    <t>Plain Begal</t>
  </si>
  <si>
    <t>Ice Cream Cake</t>
  </si>
  <si>
    <t xml:space="preserve">Task List </t>
  </si>
  <si>
    <t xml:space="preserve">Filter Chocolate Cake Orders </t>
  </si>
  <si>
    <t>Filter All Orders profit is greater than 500 QAR</t>
  </si>
  <si>
    <t>Filter All Orders profit is less than 100 QAR</t>
  </si>
  <si>
    <t>Filter Orders Placed by the Plain Begal</t>
  </si>
  <si>
    <t xml:space="preserve">Extract   unique customers </t>
  </si>
  <si>
    <t xml:space="preserve">Extaract unique products </t>
  </si>
  <si>
    <t xml:space="preserve">Task </t>
  </si>
  <si>
    <t xml:space="preserve">Get all orders made by Le Paul's below here </t>
  </si>
  <si>
    <t>Get all order made in 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</si>
</sst>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_([$QAR]\ * #,##0.00_);_([$QAR]\ * \(#,##0.00\);_([$QAR]\ 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164" fontId="0" fillId="0" borderId="0" xfId="1" applyNumberFormat="1" applyFont="1"/>
    <xf numFmtId="164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0" fillId="2" borderId="0" xfId="0" applyFill="1" applyAlignment="1">
      <alignment horizontal="left"/>
    </xf>
    <xf numFmtId="0" fontId="0" fillId="2" borderId="0" xfId="0" applyFill="1"/>
    <xf numFmtId="0" fontId="0" fillId="2" borderId="0" xfId="0" applyFill="1" applyAlignment="1">
      <alignment horizontal="center"/>
    </xf>
    <xf numFmtId="14" fontId="0" fillId="2" borderId="0" xfId="0" applyNumberFormat="1" applyFill="1" applyAlignment="1">
      <alignment horizontal="left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180"/>
  <sheetViews>
    <sheetView workbookViewId="0">
      <selection activeCell="K4" sqref="K4:T4"/>
    </sheetView>
  </sheetViews>
  <sheetFormatPr defaultRowHeight="15" x14ac:dyDescent="0.25"/>
  <cols>
    <col min="1" max="1" width="10.7109375" bestFit="1" customWidth="1"/>
    <col min="2" max="2" width="23.140625" bestFit="1" customWidth="1"/>
    <col min="3" max="3" width="17.42578125" bestFit="1" customWidth="1"/>
    <col min="5" max="6" width="11.28515625" bestFit="1" customWidth="1"/>
    <col min="7" max="7" width="14" bestFit="1" customWidth="1"/>
    <col min="8" max="8" width="12.28515625" bestFit="1" customWidth="1"/>
    <col min="9" max="9" width="14" bestFit="1" customWidth="1"/>
    <col min="10" max="10" width="2.710937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20" x14ac:dyDescent="0.25">
      <c r="A2" s="3">
        <v>43101</v>
      </c>
      <c r="B2" s="4" t="s">
        <v>9</v>
      </c>
      <c r="C2" t="s">
        <v>10</v>
      </c>
      <c r="D2">
        <v>1</v>
      </c>
      <c r="E2" s="1">
        <f>IF(OR(C2="Chocolate Cake",C2="Cheese Cake"),35,IF(C2="Butter Cake",20,IF(OR(C2="Red Velvet Cake",C2="Fruit Cake"),45,IF(C2="Chocolate Gateau",50,IF(C2="Cupcake  (10)",75,IF(C2="Ice Cream Cake",55,0))))))</f>
        <v>35</v>
      </c>
      <c r="F2" s="2">
        <f>IF(OR(C2="Chocolate Cake",C2="Cheese Cake"),14,IF(C2="Butter Cake",8,IF(OR(C2="Red Velvet Cake",C2="Fruit Cake"),18,IF(C2="Chocolate Gateau",20,IF(C2="Cupcake  (10)",30,IF(C2="Ice Cream Cake",22,0))))))</f>
        <v>14</v>
      </c>
      <c r="G2" s="2">
        <f>D2*E2</f>
        <v>35</v>
      </c>
      <c r="H2" s="2">
        <f>D2*F2</f>
        <v>14</v>
      </c>
      <c r="I2" s="2">
        <f>G2-H2</f>
        <v>21</v>
      </c>
      <c r="K2" s="7" t="s">
        <v>27</v>
      </c>
      <c r="L2" s="7"/>
      <c r="M2" s="7"/>
      <c r="N2" s="7"/>
    </row>
    <row r="3" spans="1:20" x14ac:dyDescent="0.25">
      <c r="A3" s="3">
        <v>43101</v>
      </c>
      <c r="B3" s="4" t="s">
        <v>11</v>
      </c>
      <c r="C3" t="s">
        <v>12</v>
      </c>
      <c r="D3">
        <v>3</v>
      </c>
      <c r="E3" s="1">
        <f t="shared" ref="E3:E66" si="0">IF(OR(C3="Chocolate Cake",C3="Cheese Cake"),35,IF(C3="Butter Cake",20,IF(OR(C3="Red Velvet Cake",C3="Fruit Cake"),45,IF(C3="Chocolate Gateau",50,IF(C3="Cupcake  (10)",75,IF(C3="Ice Cream Cake",55,0))))))</f>
        <v>20</v>
      </c>
      <c r="F3" s="2">
        <f t="shared" ref="F3:F66" si="1">IF(OR(C3="Chocolate Cake",C3="Cheese Cake"),14,IF(C3="Butter Cake",8,IF(OR(C3="Red Velvet Cake",C3="Fruit Cake"),18,IF(C3="Chocolate Gateau",20,IF(C3="Cupcake  (10)",30,IF(C3="Ice Cream Cake",22,0))))))</f>
        <v>8</v>
      </c>
      <c r="G3" s="2">
        <f t="shared" ref="G3:G66" si="2">D3*E3</f>
        <v>60</v>
      </c>
      <c r="H3" s="2">
        <f t="shared" ref="H3:H66" si="3">D3*F3</f>
        <v>24</v>
      </c>
      <c r="I3" s="2">
        <f t="shared" ref="I3:I66" si="4">G3-H3</f>
        <v>36</v>
      </c>
    </row>
    <row r="4" spans="1:20" x14ac:dyDescent="0.25">
      <c r="A4" s="3">
        <v>43101</v>
      </c>
      <c r="B4" s="4" t="s">
        <v>13</v>
      </c>
      <c r="C4" t="s">
        <v>14</v>
      </c>
      <c r="D4">
        <v>1</v>
      </c>
      <c r="E4" s="1">
        <f t="shared" si="0"/>
        <v>75</v>
      </c>
      <c r="F4" s="2">
        <f t="shared" si="1"/>
        <v>30</v>
      </c>
      <c r="G4" s="2">
        <f t="shared" si="2"/>
        <v>75</v>
      </c>
      <c r="H4" s="2">
        <f t="shared" si="3"/>
        <v>30</v>
      </c>
      <c r="I4" s="2">
        <f t="shared" si="4"/>
        <v>45</v>
      </c>
      <c r="K4" s="6" t="s">
        <v>31</v>
      </c>
      <c r="L4" s="6"/>
      <c r="M4" s="6"/>
      <c r="N4" s="6"/>
      <c r="O4" s="6"/>
      <c r="P4" s="6"/>
      <c r="Q4" s="6"/>
      <c r="R4" s="6"/>
      <c r="S4" s="6"/>
      <c r="T4" s="6"/>
    </row>
    <row r="5" spans="1:20" x14ac:dyDescent="0.25">
      <c r="A5" s="3">
        <v>43101</v>
      </c>
      <c r="B5" s="4" t="s">
        <v>15</v>
      </c>
      <c r="C5" t="s">
        <v>16</v>
      </c>
      <c r="D5">
        <v>1</v>
      </c>
      <c r="E5" s="1">
        <f t="shared" si="0"/>
        <v>45</v>
      </c>
      <c r="F5" s="2">
        <f t="shared" si="1"/>
        <v>18</v>
      </c>
      <c r="G5" s="2">
        <f t="shared" si="2"/>
        <v>45</v>
      </c>
      <c r="H5" s="2">
        <f t="shared" si="3"/>
        <v>18</v>
      </c>
      <c r="I5" s="2">
        <f t="shared" si="4"/>
        <v>27</v>
      </c>
      <c r="K5" s="6" t="s">
        <v>28</v>
      </c>
      <c r="L5" s="6"/>
      <c r="M5" s="6"/>
      <c r="N5" s="6"/>
      <c r="O5" s="6"/>
      <c r="P5" s="6"/>
      <c r="Q5" s="6"/>
      <c r="R5" s="6"/>
      <c r="S5" s="6"/>
      <c r="T5" s="6"/>
    </row>
    <row r="6" spans="1:20" x14ac:dyDescent="0.25">
      <c r="A6" s="3">
        <v>43101</v>
      </c>
      <c r="B6" s="4" t="s">
        <v>17</v>
      </c>
      <c r="C6" t="s">
        <v>18</v>
      </c>
      <c r="D6">
        <v>2</v>
      </c>
      <c r="E6" s="1">
        <f t="shared" si="0"/>
        <v>45</v>
      </c>
      <c r="F6" s="2">
        <f t="shared" si="1"/>
        <v>18</v>
      </c>
      <c r="G6" s="2">
        <f t="shared" si="2"/>
        <v>90</v>
      </c>
      <c r="H6" s="2">
        <f t="shared" si="3"/>
        <v>36</v>
      </c>
      <c r="I6" s="2">
        <f t="shared" si="4"/>
        <v>54</v>
      </c>
      <c r="K6" s="6" t="s">
        <v>29</v>
      </c>
      <c r="L6" s="6"/>
      <c r="M6" s="6"/>
      <c r="N6" s="6"/>
      <c r="O6" s="6"/>
      <c r="P6" s="6"/>
      <c r="Q6" s="6"/>
      <c r="R6" s="6"/>
      <c r="S6" s="6"/>
      <c r="T6" s="6"/>
    </row>
    <row r="7" spans="1:20" x14ac:dyDescent="0.25">
      <c r="A7" s="3">
        <v>43101</v>
      </c>
      <c r="B7" s="4" t="s">
        <v>17</v>
      </c>
      <c r="C7" t="s">
        <v>10</v>
      </c>
      <c r="D7">
        <v>1</v>
      </c>
      <c r="E7" s="1">
        <f t="shared" si="0"/>
        <v>35</v>
      </c>
      <c r="F7" s="2">
        <f t="shared" si="1"/>
        <v>14</v>
      </c>
      <c r="G7" s="2">
        <f t="shared" si="2"/>
        <v>35</v>
      </c>
      <c r="H7" s="2">
        <f t="shared" si="3"/>
        <v>14</v>
      </c>
      <c r="I7" s="2">
        <f t="shared" si="4"/>
        <v>21</v>
      </c>
      <c r="K7" s="6" t="s">
        <v>30</v>
      </c>
      <c r="L7" s="6"/>
      <c r="M7" s="6"/>
      <c r="N7" s="6"/>
      <c r="O7" s="6"/>
      <c r="P7" s="6"/>
      <c r="Q7" s="6"/>
      <c r="R7" s="6"/>
      <c r="S7" s="6"/>
      <c r="T7" s="6"/>
    </row>
    <row r="8" spans="1:20" x14ac:dyDescent="0.25">
      <c r="A8" s="3">
        <v>43101</v>
      </c>
      <c r="B8" s="4" t="s">
        <v>19</v>
      </c>
      <c r="C8" t="s">
        <v>12</v>
      </c>
      <c r="D8">
        <v>1</v>
      </c>
      <c r="E8" s="1">
        <f t="shared" si="0"/>
        <v>20</v>
      </c>
      <c r="F8" s="2">
        <f t="shared" si="1"/>
        <v>8</v>
      </c>
      <c r="G8" s="2">
        <f t="shared" si="2"/>
        <v>20</v>
      </c>
      <c r="H8" s="2">
        <f t="shared" si="3"/>
        <v>8</v>
      </c>
      <c r="I8" s="2">
        <f t="shared" si="4"/>
        <v>12</v>
      </c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x14ac:dyDescent="0.25">
      <c r="A9" s="3">
        <v>43101</v>
      </c>
      <c r="B9" s="4" t="s">
        <v>11</v>
      </c>
      <c r="C9" t="s">
        <v>18</v>
      </c>
      <c r="D9">
        <v>1</v>
      </c>
      <c r="E9" s="1">
        <f t="shared" si="0"/>
        <v>45</v>
      </c>
      <c r="F9" s="2">
        <f t="shared" si="1"/>
        <v>18</v>
      </c>
      <c r="G9" s="2">
        <f t="shared" si="2"/>
        <v>45</v>
      </c>
      <c r="H9" s="2">
        <f t="shared" si="3"/>
        <v>18</v>
      </c>
      <c r="I9" s="2">
        <f t="shared" si="4"/>
        <v>27</v>
      </c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x14ac:dyDescent="0.25">
      <c r="A10" s="3">
        <v>43101</v>
      </c>
      <c r="B10" s="4" t="s">
        <v>11</v>
      </c>
      <c r="C10" t="s">
        <v>20</v>
      </c>
      <c r="D10">
        <v>2</v>
      </c>
      <c r="E10" s="1">
        <f t="shared" si="0"/>
        <v>50</v>
      </c>
      <c r="F10" s="2">
        <f t="shared" si="1"/>
        <v>20</v>
      </c>
      <c r="G10" s="2">
        <f t="shared" si="2"/>
        <v>100</v>
      </c>
      <c r="H10" s="2">
        <f t="shared" si="3"/>
        <v>40</v>
      </c>
      <c r="I10" s="2">
        <f t="shared" si="4"/>
        <v>60</v>
      </c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x14ac:dyDescent="0.25">
      <c r="A11" s="3">
        <v>43101</v>
      </c>
      <c r="B11" s="4" t="s">
        <v>21</v>
      </c>
      <c r="C11" t="s">
        <v>22</v>
      </c>
      <c r="D11">
        <v>2</v>
      </c>
      <c r="E11" s="1">
        <f t="shared" si="0"/>
        <v>35</v>
      </c>
      <c r="F11" s="2">
        <f t="shared" si="1"/>
        <v>14</v>
      </c>
      <c r="G11" s="2">
        <f t="shared" si="2"/>
        <v>70</v>
      </c>
      <c r="H11" s="2">
        <f t="shared" si="3"/>
        <v>28</v>
      </c>
      <c r="I11" s="2">
        <f t="shared" si="4"/>
        <v>42</v>
      </c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x14ac:dyDescent="0.25">
      <c r="A12" s="3">
        <v>43101</v>
      </c>
      <c r="B12" s="4" t="s">
        <v>23</v>
      </c>
      <c r="C12" t="s">
        <v>10</v>
      </c>
      <c r="D12">
        <v>1</v>
      </c>
      <c r="E12" s="1">
        <f t="shared" si="0"/>
        <v>35</v>
      </c>
      <c r="F12" s="2">
        <f t="shared" si="1"/>
        <v>14</v>
      </c>
      <c r="G12" s="2">
        <f t="shared" si="2"/>
        <v>35</v>
      </c>
      <c r="H12" s="2">
        <f t="shared" si="3"/>
        <v>14</v>
      </c>
      <c r="I12" s="2">
        <f t="shared" si="4"/>
        <v>21</v>
      </c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x14ac:dyDescent="0.25">
      <c r="A13" s="3">
        <v>43101</v>
      </c>
      <c r="B13" s="4" t="s">
        <v>17</v>
      </c>
      <c r="C13" t="s">
        <v>22</v>
      </c>
      <c r="D13">
        <v>1</v>
      </c>
      <c r="E13" s="1">
        <f t="shared" si="0"/>
        <v>35</v>
      </c>
      <c r="F13" s="2">
        <f t="shared" si="1"/>
        <v>14</v>
      </c>
      <c r="G13" s="2">
        <f t="shared" si="2"/>
        <v>35</v>
      </c>
      <c r="H13" s="2">
        <f t="shared" si="3"/>
        <v>14</v>
      </c>
      <c r="I13" s="2">
        <f t="shared" si="4"/>
        <v>21</v>
      </c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x14ac:dyDescent="0.25">
      <c r="A14" s="3">
        <v>43101</v>
      </c>
      <c r="B14" s="4" t="s">
        <v>17</v>
      </c>
      <c r="C14" t="s">
        <v>18</v>
      </c>
      <c r="D14">
        <v>2</v>
      </c>
      <c r="E14" s="1">
        <f t="shared" si="0"/>
        <v>45</v>
      </c>
      <c r="F14" s="2">
        <f t="shared" si="1"/>
        <v>18</v>
      </c>
      <c r="G14" s="2">
        <f t="shared" si="2"/>
        <v>90</v>
      </c>
      <c r="H14" s="2">
        <f t="shared" si="3"/>
        <v>36</v>
      </c>
      <c r="I14" s="2">
        <f t="shared" si="4"/>
        <v>54</v>
      </c>
      <c r="K14" s="6"/>
      <c r="L14" s="6"/>
      <c r="M14" s="6"/>
      <c r="N14" s="6"/>
      <c r="O14" s="6"/>
      <c r="P14" s="6"/>
      <c r="Q14" s="6"/>
      <c r="R14" s="6"/>
      <c r="S14" s="6"/>
      <c r="T14" s="6"/>
    </row>
    <row r="15" spans="1:20" x14ac:dyDescent="0.25">
      <c r="A15" s="3">
        <v>43101</v>
      </c>
      <c r="B15" s="4" t="s">
        <v>24</v>
      </c>
      <c r="C15" t="s">
        <v>20</v>
      </c>
      <c r="D15">
        <v>2</v>
      </c>
      <c r="E15" s="1">
        <f t="shared" si="0"/>
        <v>50</v>
      </c>
      <c r="F15" s="2">
        <f t="shared" si="1"/>
        <v>20</v>
      </c>
      <c r="G15" s="2">
        <f t="shared" si="2"/>
        <v>100</v>
      </c>
      <c r="H15" s="2">
        <f t="shared" si="3"/>
        <v>40</v>
      </c>
      <c r="I15" s="2">
        <f t="shared" si="4"/>
        <v>60</v>
      </c>
      <c r="K15" s="6"/>
      <c r="L15" s="6"/>
      <c r="M15" s="6"/>
      <c r="N15" s="6"/>
      <c r="O15" s="6"/>
      <c r="P15" s="6"/>
      <c r="Q15" s="6"/>
      <c r="R15" s="6"/>
      <c r="S15" s="6"/>
      <c r="T15" s="6"/>
    </row>
    <row r="16" spans="1:20" x14ac:dyDescent="0.25">
      <c r="A16" s="3">
        <v>43101</v>
      </c>
      <c r="B16" s="4" t="s">
        <v>9</v>
      </c>
      <c r="C16" t="s">
        <v>10</v>
      </c>
      <c r="D16">
        <v>1</v>
      </c>
      <c r="E16" s="1">
        <f t="shared" si="0"/>
        <v>35</v>
      </c>
      <c r="F16" s="2">
        <f t="shared" si="1"/>
        <v>14</v>
      </c>
      <c r="G16" s="2">
        <f t="shared" si="2"/>
        <v>35</v>
      </c>
      <c r="H16" s="2">
        <f t="shared" si="3"/>
        <v>14</v>
      </c>
      <c r="I16" s="2">
        <f t="shared" si="4"/>
        <v>21</v>
      </c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x14ac:dyDescent="0.25">
      <c r="A17" s="3">
        <v>43101</v>
      </c>
      <c r="B17" s="4" t="s">
        <v>17</v>
      </c>
      <c r="C17" t="s">
        <v>18</v>
      </c>
      <c r="D17">
        <v>10</v>
      </c>
      <c r="E17" s="1">
        <f t="shared" si="0"/>
        <v>45</v>
      </c>
      <c r="F17" s="2">
        <f t="shared" si="1"/>
        <v>18</v>
      </c>
      <c r="G17" s="2">
        <f t="shared" si="2"/>
        <v>450</v>
      </c>
      <c r="H17" s="2">
        <f t="shared" si="3"/>
        <v>180</v>
      </c>
      <c r="I17" s="2">
        <f t="shared" si="4"/>
        <v>270</v>
      </c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x14ac:dyDescent="0.25">
      <c r="A18" s="3">
        <v>43101</v>
      </c>
      <c r="B18" s="4" t="s">
        <v>17</v>
      </c>
      <c r="C18" t="s">
        <v>22</v>
      </c>
      <c r="D18">
        <v>1</v>
      </c>
      <c r="E18" s="1">
        <f t="shared" si="0"/>
        <v>35</v>
      </c>
      <c r="F18" s="2">
        <f t="shared" si="1"/>
        <v>14</v>
      </c>
      <c r="G18" s="2">
        <f t="shared" si="2"/>
        <v>35</v>
      </c>
      <c r="H18" s="2">
        <f t="shared" si="3"/>
        <v>14</v>
      </c>
      <c r="I18" s="2">
        <f t="shared" si="4"/>
        <v>21</v>
      </c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x14ac:dyDescent="0.25">
      <c r="A19" s="3">
        <v>43101</v>
      </c>
      <c r="B19" s="4" t="s">
        <v>17</v>
      </c>
      <c r="C19" t="s">
        <v>10</v>
      </c>
      <c r="D19">
        <v>2</v>
      </c>
      <c r="E19" s="1">
        <f t="shared" si="0"/>
        <v>35</v>
      </c>
      <c r="F19" s="2">
        <f t="shared" si="1"/>
        <v>14</v>
      </c>
      <c r="G19" s="2">
        <f t="shared" si="2"/>
        <v>70</v>
      </c>
      <c r="H19" s="2">
        <f t="shared" si="3"/>
        <v>28</v>
      </c>
      <c r="I19" s="2">
        <f t="shared" si="4"/>
        <v>42</v>
      </c>
    </row>
    <row r="20" spans="1:20" x14ac:dyDescent="0.25">
      <c r="A20" s="3">
        <v>43101</v>
      </c>
      <c r="B20" s="4" t="s">
        <v>13</v>
      </c>
      <c r="C20" t="s">
        <v>18</v>
      </c>
      <c r="D20">
        <v>2</v>
      </c>
      <c r="E20" s="1">
        <f t="shared" si="0"/>
        <v>45</v>
      </c>
      <c r="F20" s="2">
        <f t="shared" si="1"/>
        <v>18</v>
      </c>
      <c r="G20" s="2">
        <f t="shared" si="2"/>
        <v>90</v>
      </c>
      <c r="H20" s="2">
        <f t="shared" si="3"/>
        <v>36</v>
      </c>
      <c r="I20" s="2">
        <f t="shared" si="4"/>
        <v>54</v>
      </c>
    </row>
    <row r="21" spans="1:20" x14ac:dyDescent="0.25">
      <c r="A21" s="3">
        <v>43101</v>
      </c>
      <c r="B21" s="4" t="s">
        <v>9</v>
      </c>
      <c r="C21" t="s">
        <v>12</v>
      </c>
      <c r="D21">
        <v>1</v>
      </c>
      <c r="E21" s="1">
        <f t="shared" si="0"/>
        <v>20</v>
      </c>
      <c r="F21" s="2">
        <f t="shared" si="1"/>
        <v>8</v>
      </c>
      <c r="G21" s="2">
        <f t="shared" si="2"/>
        <v>20</v>
      </c>
      <c r="H21" s="2">
        <f t="shared" si="3"/>
        <v>8</v>
      </c>
      <c r="I21" s="2">
        <f t="shared" si="4"/>
        <v>12</v>
      </c>
    </row>
    <row r="22" spans="1:20" x14ac:dyDescent="0.25">
      <c r="A22" s="3">
        <v>43101</v>
      </c>
      <c r="B22" s="4" t="s">
        <v>15</v>
      </c>
      <c r="C22" t="s">
        <v>12</v>
      </c>
      <c r="D22">
        <v>1</v>
      </c>
      <c r="E22" s="1">
        <f t="shared" si="0"/>
        <v>20</v>
      </c>
      <c r="F22" s="2">
        <f t="shared" si="1"/>
        <v>8</v>
      </c>
      <c r="G22" s="2">
        <f t="shared" si="2"/>
        <v>20</v>
      </c>
      <c r="H22" s="2">
        <f t="shared" si="3"/>
        <v>8</v>
      </c>
      <c r="I22" s="2">
        <f t="shared" si="4"/>
        <v>12</v>
      </c>
    </row>
    <row r="23" spans="1:20" x14ac:dyDescent="0.25">
      <c r="A23" s="3">
        <v>43101</v>
      </c>
      <c r="B23" s="4" t="s">
        <v>17</v>
      </c>
      <c r="C23" t="s">
        <v>10</v>
      </c>
      <c r="D23">
        <v>3</v>
      </c>
      <c r="E23" s="1">
        <f t="shared" si="0"/>
        <v>35</v>
      </c>
      <c r="F23" s="2">
        <f t="shared" si="1"/>
        <v>14</v>
      </c>
      <c r="G23" s="2">
        <f t="shared" si="2"/>
        <v>105</v>
      </c>
      <c r="H23" s="2">
        <f t="shared" si="3"/>
        <v>42</v>
      </c>
      <c r="I23" s="2">
        <f t="shared" si="4"/>
        <v>63</v>
      </c>
    </row>
    <row r="24" spans="1:20" x14ac:dyDescent="0.25">
      <c r="A24" s="3">
        <v>43101</v>
      </c>
      <c r="B24" s="4" t="s">
        <v>21</v>
      </c>
      <c r="C24" t="s">
        <v>16</v>
      </c>
      <c r="D24">
        <v>2</v>
      </c>
      <c r="E24" s="1">
        <f t="shared" si="0"/>
        <v>45</v>
      </c>
      <c r="F24" s="2">
        <f t="shared" si="1"/>
        <v>18</v>
      </c>
      <c r="G24" s="2">
        <f t="shared" si="2"/>
        <v>90</v>
      </c>
      <c r="H24" s="2">
        <f t="shared" si="3"/>
        <v>36</v>
      </c>
      <c r="I24" s="2">
        <f t="shared" si="4"/>
        <v>54</v>
      </c>
    </row>
    <row r="25" spans="1:20" x14ac:dyDescent="0.25">
      <c r="A25" s="3">
        <v>43101</v>
      </c>
      <c r="B25" s="4" t="s">
        <v>9</v>
      </c>
      <c r="C25" t="s">
        <v>10</v>
      </c>
      <c r="D25">
        <v>1</v>
      </c>
      <c r="E25" s="1">
        <f t="shared" si="0"/>
        <v>35</v>
      </c>
      <c r="F25" s="2">
        <f t="shared" si="1"/>
        <v>14</v>
      </c>
      <c r="G25" s="2">
        <f t="shared" si="2"/>
        <v>35</v>
      </c>
      <c r="H25" s="2">
        <f t="shared" si="3"/>
        <v>14</v>
      </c>
      <c r="I25" s="2">
        <f t="shared" si="4"/>
        <v>21</v>
      </c>
    </row>
    <row r="26" spans="1:20" x14ac:dyDescent="0.25">
      <c r="A26" s="3">
        <v>43101</v>
      </c>
      <c r="B26" s="4" t="s">
        <v>23</v>
      </c>
      <c r="C26" t="s">
        <v>12</v>
      </c>
      <c r="D26">
        <v>1</v>
      </c>
      <c r="E26" s="1">
        <f t="shared" si="0"/>
        <v>20</v>
      </c>
      <c r="F26" s="2">
        <f t="shared" si="1"/>
        <v>8</v>
      </c>
      <c r="G26" s="2">
        <f t="shared" si="2"/>
        <v>20</v>
      </c>
      <c r="H26" s="2">
        <f t="shared" si="3"/>
        <v>8</v>
      </c>
      <c r="I26" s="2">
        <f t="shared" si="4"/>
        <v>12</v>
      </c>
    </row>
    <row r="27" spans="1:20" x14ac:dyDescent="0.25">
      <c r="A27" s="3">
        <v>43101</v>
      </c>
      <c r="B27" s="4" t="s">
        <v>21</v>
      </c>
      <c r="C27" t="s">
        <v>10</v>
      </c>
      <c r="D27">
        <v>3</v>
      </c>
      <c r="E27" s="1">
        <f t="shared" si="0"/>
        <v>35</v>
      </c>
      <c r="F27" s="2">
        <f t="shared" si="1"/>
        <v>14</v>
      </c>
      <c r="G27" s="2">
        <f t="shared" si="2"/>
        <v>105</v>
      </c>
      <c r="H27" s="2">
        <f t="shared" si="3"/>
        <v>42</v>
      </c>
      <c r="I27" s="2">
        <f t="shared" si="4"/>
        <v>63</v>
      </c>
    </row>
    <row r="28" spans="1:20" x14ac:dyDescent="0.25">
      <c r="A28" s="3">
        <v>43101</v>
      </c>
      <c r="B28" s="4" t="s">
        <v>23</v>
      </c>
      <c r="C28" t="s">
        <v>10</v>
      </c>
      <c r="D28">
        <v>2</v>
      </c>
      <c r="E28" s="1">
        <f t="shared" si="0"/>
        <v>35</v>
      </c>
      <c r="F28" s="2">
        <f t="shared" si="1"/>
        <v>14</v>
      </c>
      <c r="G28" s="2">
        <f t="shared" si="2"/>
        <v>70</v>
      </c>
      <c r="H28" s="2">
        <f t="shared" si="3"/>
        <v>28</v>
      </c>
      <c r="I28" s="2">
        <f t="shared" si="4"/>
        <v>42</v>
      </c>
    </row>
    <row r="29" spans="1:20" x14ac:dyDescent="0.25">
      <c r="A29" s="3">
        <v>43102</v>
      </c>
      <c r="B29" s="4" t="s">
        <v>24</v>
      </c>
      <c r="C29" t="s">
        <v>10</v>
      </c>
      <c r="D29">
        <v>2</v>
      </c>
      <c r="E29" s="1">
        <f t="shared" si="0"/>
        <v>35</v>
      </c>
      <c r="F29" s="2">
        <f t="shared" si="1"/>
        <v>14</v>
      </c>
      <c r="G29" s="2">
        <f t="shared" si="2"/>
        <v>70</v>
      </c>
      <c r="H29" s="2">
        <f t="shared" si="3"/>
        <v>28</v>
      </c>
      <c r="I29" s="2">
        <f t="shared" si="4"/>
        <v>42</v>
      </c>
    </row>
    <row r="30" spans="1:20" x14ac:dyDescent="0.25">
      <c r="A30" s="3">
        <v>43102</v>
      </c>
      <c r="B30" s="4" t="s">
        <v>13</v>
      </c>
      <c r="C30" t="s">
        <v>12</v>
      </c>
      <c r="D30">
        <v>1</v>
      </c>
      <c r="E30" s="1">
        <f t="shared" si="0"/>
        <v>20</v>
      </c>
      <c r="F30" s="2">
        <f t="shared" si="1"/>
        <v>8</v>
      </c>
      <c r="G30" s="2">
        <f t="shared" si="2"/>
        <v>20</v>
      </c>
      <c r="H30" s="2">
        <f t="shared" si="3"/>
        <v>8</v>
      </c>
      <c r="I30" s="2">
        <f t="shared" si="4"/>
        <v>12</v>
      </c>
    </row>
    <row r="31" spans="1:20" x14ac:dyDescent="0.25">
      <c r="A31" s="3">
        <v>43102</v>
      </c>
      <c r="B31" s="4" t="s">
        <v>13</v>
      </c>
      <c r="C31" t="s">
        <v>14</v>
      </c>
      <c r="D31">
        <v>10</v>
      </c>
      <c r="E31" s="1">
        <f t="shared" si="0"/>
        <v>75</v>
      </c>
      <c r="F31" s="2">
        <f t="shared" si="1"/>
        <v>30</v>
      </c>
      <c r="G31" s="2">
        <f t="shared" si="2"/>
        <v>750</v>
      </c>
      <c r="H31" s="2">
        <f t="shared" si="3"/>
        <v>300</v>
      </c>
      <c r="I31" s="2">
        <f t="shared" si="4"/>
        <v>450</v>
      </c>
    </row>
    <row r="32" spans="1:20" x14ac:dyDescent="0.25">
      <c r="A32" s="3">
        <v>43102</v>
      </c>
      <c r="B32" s="4" t="s">
        <v>25</v>
      </c>
      <c r="C32" t="s">
        <v>12</v>
      </c>
      <c r="D32">
        <v>3</v>
      </c>
      <c r="E32" s="1">
        <f t="shared" si="0"/>
        <v>20</v>
      </c>
      <c r="F32" s="2">
        <f t="shared" si="1"/>
        <v>8</v>
      </c>
      <c r="G32" s="2">
        <f t="shared" si="2"/>
        <v>60</v>
      </c>
      <c r="H32" s="2">
        <f t="shared" si="3"/>
        <v>24</v>
      </c>
      <c r="I32" s="2">
        <f t="shared" si="4"/>
        <v>36</v>
      </c>
    </row>
    <row r="33" spans="1:9" x14ac:dyDescent="0.25">
      <c r="A33" s="3">
        <v>43102</v>
      </c>
      <c r="B33" s="4" t="s">
        <v>23</v>
      </c>
      <c r="C33" t="s">
        <v>18</v>
      </c>
      <c r="D33">
        <v>15</v>
      </c>
      <c r="E33" s="1">
        <f t="shared" si="0"/>
        <v>45</v>
      </c>
      <c r="F33" s="2">
        <f t="shared" si="1"/>
        <v>18</v>
      </c>
      <c r="G33" s="2">
        <f t="shared" si="2"/>
        <v>675</v>
      </c>
      <c r="H33" s="2">
        <f t="shared" si="3"/>
        <v>270</v>
      </c>
      <c r="I33" s="2">
        <f t="shared" si="4"/>
        <v>405</v>
      </c>
    </row>
    <row r="34" spans="1:9" x14ac:dyDescent="0.25">
      <c r="A34" s="3">
        <v>43102</v>
      </c>
      <c r="B34" s="4" t="s">
        <v>19</v>
      </c>
      <c r="C34" t="s">
        <v>14</v>
      </c>
      <c r="D34">
        <v>2</v>
      </c>
      <c r="E34" s="1">
        <f t="shared" si="0"/>
        <v>75</v>
      </c>
      <c r="F34" s="2">
        <f t="shared" si="1"/>
        <v>30</v>
      </c>
      <c r="G34" s="2">
        <f t="shared" si="2"/>
        <v>150</v>
      </c>
      <c r="H34" s="2">
        <f t="shared" si="3"/>
        <v>60</v>
      </c>
      <c r="I34" s="2">
        <f t="shared" si="4"/>
        <v>90</v>
      </c>
    </row>
    <row r="35" spans="1:9" x14ac:dyDescent="0.25">
      <c r="A35" s="3">
        <v>43102</v>
      </c>
      <c r="B35" s="4" t="s">
        <v>11</v>
      </c>
      <c r="C35" t="s">
        <v>22</v>
      </c>
      <c r="D35">
        <v>2</v>
      </c>
      <c r="E35" s="1">
        <f t="shared" si="0"/>
        <v>35</v>
      </c>
      <c r="F35" s="2">
        <f t="shared" si="1"/>
        <v>14</v>
      </c>
      <c r="G35" s="2">
        <f t="shared" si="2"/>
        <v>70</v>
      </c>
      <c r="H35" s="2">
        <f t="shared" si="3"/>
        <v>28</v>
      </c>
      <c r="I35" s="2">
        <f t="shared" si="4"/>
        <v>42</v>
      </c>
    </row>
    <row r="36" spans="1:9" x14ac:dyDescent="0.25">
      <c r="A36" s="3">
        <v>43102</v>
      </c>
      <c r="B36" s="4" t="s">
        <v>9</v>
      </c>
      <c r="C36" t="s">
        <v>12</v>
      </c>
      <c r="D36">
        <v>3</v>
      </c>
      <c r="E36" s="1">
        <f t="shared" si="0"/>
        <v>20</v>
      </c>
      <c r="F36" s="2">
        <f t="shared" si="1"/>
        <v>8</v>
      </c>
      <c r="G36" s="2">
        <f t="shared" si="2"/>
        <v>60</v>
      </c>
      <c r="H36" s="2">
        <f t="shared" si="3"/>
        <v>24</v>
      </c>
      <c r="I36" s="2">
        <f t="shared" si="4"/>
        <v>36</v>
      </c>
    </row>
    <row r="37" spans="1:9" x14ac:dyDescent="0.25">
      <c r="A37" s="3">
        <v>43102</v>
      </c>
      <c r="B37" s="4" t="s">
        <v>25</v>
      </c>
      <c r="C37" t="s">
        <v>18</v>
      </c>
      <c r="D37">
        <v>1</v>
      </c>
      <c r="E37" s="1">
        <f t="shared" si="0"/>
        <v>45</v>
      </c>
      <c r="F37" s="2">
        <f t="shared" si="1"/>
        <v>18</v>
      </c>
      <c r="G37" s="2">
        <f t="shared" si="2"/>
        <v>45</v>
      </c>
      <c r="H37" s="2">
        <f t="shared" si="3"/>
        <v>18</v>
      </c>
      <c r="I37" s="2">
        <f t="shared" si="4"/>
        <v>27</v>
      </c>
    </row>
    <row r="38" spans="1:9" x14ac:dyDescent="0.25">
      <c r="A38" s="3">
        <v>43102</v>
      </c>
      <c r="B38" s="4" t="s">
        <v>24</v>
      </c>
      <c r="C38" t="s">
        <v>10</v>
      </c>
      <c r="D38">
        <v>1</v>
      </c>
      <c r="E38" s="1">
        <f t="shared" si="0"/>
        <v>35</v>
      </c>
      <c r="F38" s="2">
        <f t="shared" si="1"/>
        <v>14</v>
      </c>
      <c r="G38" s="2">
        <f t="shared" si="2"/>
        <v>35</v>
      </c>
      <c r="H38" s="2">
        <f t="shared" si="3"/>
        <v>14</v>
      </c>
      <c r="I38" s="2">
        <f t="shared" si="4"/>
        <v>21</v>
      </c>
    </row>
    <row r="39" spans="1:9" x14ac:dyDescent="0.25">
      <c r="A39" s="3">
        <v>43102</v>
      </c>
      <c r="B39" s="4" t="s">
        <v>23</v>
      </c>
      <c r="C39" t="s">
        <v>12</v>
      </c>
      <c r="D39">
        <v>2</v>
      </c>
      <c r="E39" s="1">
        <f t="shared" si="0"/>
        <v>20</v>
      </c>
      <c r="F39" s="2">
        <f t="shared" si="1"/>
        <v>8</v>
      </c>
      <c r="G39" s="2">
        <f t="shared" si="2"/>
        <v>40</v>
      </c>
      <c r="H39" s="2">
        <f t="shared" si="3"/>
        <v>16</v>
      </c>
      <c r="I39" s="2">
        <f t="shared" si="4"/>
        <v>24</v>
      </c>
    </row>
    <row r="40" spans="1:9" x14ac:dyDescent="0.25">
      <c r="A40" s="3">
        <v>43102</v>
      </c>
      <c r="B40" s="4" t="s">
        <v>25</v>
      </c>
      <c r="C40" t="s">
        <v>12</v>
      </c>
      <c r="D40">
        <v>1</v>
      </c>
      <c r="E40" s="1">
        <f t="shared" si="0"/>
        <v>20</v>
      </c>
      <c r="F40" s="2">
        <f t="shared" si="1"/>
        <v>8</v>
      </c>
      <c r="G40" s="2">
        <f t="shared" si="2"/>
        <v>20</v>
      </c>
      <c r="H40" s="2">
        <f t="shared" si="3"/>
        <v>8</v>
      </c>
      <c r="I40" s="2">
        <f t="shared" si="4"/>
        <v>12</v>
      </c>
    </row>
    <row r="41" spans="1:9" x14ac:dyDescent="0.25">
      <c r="A41" s="3">
        <v>43102</v>
      </c>
      <c r="B41" s="4" t="s">
        <v>17</v>
      </c>
      <c r="C41" t="s">
        <v>18</v>
      </c>
      <c r="D41">
        <v>1</v>
      </c>
      <c r="E41" s="1">
        <f t="shared" si="0"/>
        <v>45</v>
      </c>
      <c r="F41" s="2">
        <f t="shared" si="1"/>
        <v>18</v>
      </c>
      <c r="G41" s="2">
        <f t="shared" si="2"/>
        <v>45</v>
      </c>
      <c r="H41" s="2">
        <f t="shared" si="3"/>
        <v>18</v>
      </c>
      <c r="I41" s="2">
        <f t="shared" si="4"/>
        <v>27</v>
      </c>
    </row>
    <row r="42" spans="1:9" x14ac:dyDescent="0.25">
      <c r="A42" s="3">
        <v>43102</v>
      </c>
      <c r="B42" s="4" t="s">
        <v>15</v>
      </c>
      <c r="C42" t="s">
        <v>12</v>
      </c>
      <c r="D42">
        <v>1</v>
      </c>
      <c r="E42" s="1">
        <f t="shared" si="0"/>
        <v>20</v>
      </c>
      <c r="F42" s="2">
        <f t="shared" si="1"/>
        <v>8</v>
      </c>
      <c r="G42" s="2">
        <f t="shared" si="2"/>
        <v>20</v>
      </c>
      <c r="H42" s="2">
        <f t="shared" si="3"/>
        <v>8</v>
      </c>
      <c r="I42" s="2">
        <f t="shared" si="4"/>
        <v>12</v>
      </c>
    </row>
    <row r="43" spans="1:9" x14ac:dyDescent="0.25">
      <c r="A43" s="3">
        <v>43102</v>
      </c>
      <c r="B43" s="4" t="s">
        <v>17</v>
      </c>
      <c r="C43" t="s">
        <v>16</v>
      </c>
      <c r="D43">
        <v>8</v>
      </c>
      <c r="E43" s="1">
        <f t="shared" si="0"/>
        <v>45</v>
      </c>
      <c r="F43" s="2">
        <f t="shared" si="1"/>
        <v>18</v>
      </c>
      <c r="G43" s="2">
        <f t="shared" si="2"/>
        <v>360</v>
      </c>
      <c r="H43" s="2">
        <f t="shared" si="3"/>
        <v>144</v>
      </c>
      <c r="I43" s="2">
        <f t="shared" si="4"/>
        <v>216</v>
      </c>
    </row>
    <row r="44" spans="1:9" x14ac:dyDescent="0.25">
      <c r="A44" s="3">
        <v>43102</v>
      </c>
      <c r="B44" s="4" t="s">
        <v>25</v>
      </c>
      <c r="C44" t="s">
        <v>22</v>
      </c>
      <c r="D44">
        <v>1</v>
      </c>
      <c r="E44" s="1">
        <f t="shared" si="0"/>
        <v>35</v>
      </c>
      <c r="F44" s="2">
        <f t="shared" si="1"/>
        <v>14</v>
      </c>
      <c r="G44" s="2">
        <f t="shared" si="2"/>
        <v>35</v>
      </c>
      <c r="H44" s="2">
        <f t="shared" si="3"/>
        <v>14</v>
      </c>
      <c r="I44" s="2">
        <f t="shared" si="4"/>
        <v>21</v>
      </c>
    </row>
    <row r="45" spans="1:9" x14ac:dyDescent="0.25">
      <c r="A45" s="3">
        <v>43102</v>
      </c>
      <c r="B45" s="4" t="s">
        <v>21</v>
      </c>
      <c r="C45" t="s">
        <v>26</v>
      </c>
      <c r="D45">
        <v>2</v>
      </c>
      <c r="E45" s="1">
        <f t="shared" si="0"/>
        <v>55</v>
      </c>
      <c r="F45" s="2">
        <f t="shared" si="1"/>
        <v>22</v>
      </c>
      <c r="G45" s="2">
        <f t="shared" si="2"/>
        <v>110</v>
      </c>
      <c r="H45" s="2">
        <f t="shared" si="3"/>
        <v>44</v>
      </c>
      <c r="I45" s="2">
        <f t="shared" si="4"/>
        <v>66</v>
      </c>
    </row>
    <row r="46" spans="1:9" x14ac:dyDescent="0.25">
      <c r="A46" s="3">
        <v>43102</v>
      </c>
      <c r="B46" s="4" t="s">
        <v>15</v>
      </c>
      <c r="C46" t="s">
        <v>10</v>
      </c>
      <c r="D46">
        <v>1</v>
      </c>
      <c r="E46" s="1">
        <f t="shared" si="0"/>
        <v>35</v>
      </c>
      <c r="F46" s="2">
        <f t="shared" si="1"/>
        <v>14</v>
      </c>
      <c r="G46" s="2">
        <f t="shared" si="2"/>
        <v>35</v>
      </c>
      <c r="H46" s="2">
        <f t="shared" si="3"/>
        <v>14</v>
      </c>
      <c r="I46" s="2">
        <f t="shared" si="4"/>
        <v>21</v>
      </c>
    </row>
    <row r="47" spans="1:9" x14ac:dyDescent="0.25">
      <c r="A47" s="3">
        <v>43102</v>
      </c>
      <c r="B47" s="4" t="s">
        <v>23</v>
      </c>
      <c r="C47" t="s">
        <v>10</v>
      </c>
      <c r="D47">
        <v>1</v>
      </c>
      <c r="E47" s="1">
        <f t="shared" si="0"/>
        <v>35</v>
      </c>
      <c r="F47" s="2">
        <f t="shared" si="1"/>
        <v>14</v>
      </c>
      <c r="G47" s="2">
        <f t="shared" si="2"/>
        <v>35</v>
      </c>
      <c r="H47" s="2">
        <f t="shared" si="3"/>
        <v>14</v>
      </c>
      <c r="I47" s="2">
        <f t="shared" si="4"/>
        <v>21</v>
      </c>
    </row>
    <row r="48" spans="1:9" x14ac:dyDescent="0.25">
      <c r="A48" s="3">
        <v>43102</v>
      </c>
      <c r="B48" s="4" t="s">
        <v>13</v>
      </c>
      <c r="C48" t="s">
        <v>10</v>
      </c>
      <c r="D48">
        <v>2</v>
      </c>
      <c r="E48" s="1">
        <f t="shared" si="0"/>
        <v>35</v>
      </c>
      <c r="F48" s="2">
        <f t="shared" si="1"/>
        <v>14</v>
      </c>
      <c r="G48" s="2">
        <f t="shared" si="2"/>
        <v>70</v>
      </c>
      <c r="H48" s="2">
        <f t="shared" si="3"/>
        <v>28</v>
      </c>
      <c r="I48" s="2">
        <f t="shared" si="4"/>
        <v>42</v>
      </c>
    </row>
    <row r="49" spans="1:9" x14ac:dyDescent="0.25">
      <c r="A49" s="3">
        <v>43102</v>
      </c>
      <c r="B49" s="4" t="s">
        <v>25</v>
      </c>
      <c r="C49" t="s">
        <v>12</v>
      </c>
      <c r="D49">
        <v>2</v>
      </c>
      <c r="E49" s="1">
        <f t="shared" si="0"/>
        <v>20</v>
      </c>
      <c r="F49" s="2">
        <f t="shared" si="1"/>
        <v>8</v>
      </c>
      <c r="G49" s="2">
        <f t="shared" si="2"/>
        <v>40</v>
      </c>
      <c r="H49" s="2">
        <f t="shared" si="3"/>
        <v>16</v>
      </c>
      <c r="I49" s="2">
        <f t="shared" si="4"/>
        <v>24</v>
      </c>
    </row>
    <row r="50" spans="1:9" x14ac:dyDescent="0.25">
      <c r="A50" s="3">
        <v>43102</v>
      </c>
      <c r="B50" s="4" t="s">
        <v>13</v>
      </c>
      <c r="C50" t="s">
        <v>10</v>
      </c>
      <c r="D50">
        <v>1</v>
      </c>
      <c r="E50" s="1">
        <f t="shared" si="0"/>
        <v>35</v>
      </c>
      <c r="F50" s="2">
        <f t="shared" si="1"/>
        <v>14</v>
      </c>
      <c r="G50" s="2">
        <f t="shared" si="2"/>
        <v>35</v>
      </c>
      <c r="H50" s="2">
        <f t="shared" si="3"/>
        <v>14</v>
      </c>
      <c r="I50" s="2">
        <f t="shared" si="4"/>
        <v>21</v>
      </c>
    </row>
    <row r="51" spans="1:9" x14ac:dyDescent="0.25">
      <c r="A51" s="3">
        <v>43102</v>
      </c>
      <c r="B51" s="4" t="s">
        <v>15</v>
      </c>
      <c r="C51" t="s">
        <v>22</v>
      </c>
      <c r="D51">
        <v>1</v>
      </c>
      <c r="E51" s="1">
        <f t="shared" si="0"/>
        <v>35</v>
      </c>
      <c r="F51" s="2">
        <f t="shared" si="1"/>
        <v>14</v>
      </c>
      <c r="G51" s="2">
        <f t="shared" si="2"/>
        <v>35</v>
      </c>
      <c r="H51" s="2">
        <f t="shared" si="3"/>
        <v>14</v>
      </c>
      <c r="I51" s="2">
        <f t="shared" si="4"/>
        <v>21</v>
      </c>
    </row>
    <row r="52" spans="1:9" x14ac:dyDescent="0.25">
      <c r="A52" s="3">
        <v>43102</v>
      </c>
      <c r="B52" s="4" t="s">
        <v>21</v>
      </c>
      <c r="C52" t="s">
        <v>22</v>
      </c>
      <c r="D52">
        <v>2</v>
      </c>
      <c r="E52" s="1">
        <f t="shared" si="0"/>
        <v>35</v>
      </c>
      <c r="F52" s="2">
        <f t="shared" si="1"/>
        <v>14</v>
      </c>
      <c r="G52" s="2">
        <f t="shared" si="2"/>
        <v>70</v>
      </c>
      <c r="H52" s="2">
        <f t="shared" si="3"/>
        <v>28</v>
      </c>
      <c r="I52" s="2">
        <f t="shared" si="4"/>
        <v>42</v>
      </c>
    </row>
    <row r="53" spans="1:9" x14ac:dyDescent="0.25">
      <c r="A53" s="3">
        <v>43103</v>
      </c>
      <c r="B53" s="4" t="s">
        <v>17</v>
      </c>
      <c r="C53" t="s">
        <v>10</v>
      </c>
      <c r="D53">
        <v>8</v>
      </c>
      <c r="E53" s="1">
        <f t="shared" si="0"/>
        <v>35</v>
      </c>
      <c r="F53" s="2">
        <f t="shared" si="1"/>
        <v>14</v>
      </c>
      <c r="G53" s="2">
        <f t="shared" si="2"/>
        <v>280</v>
      </c>
      <c r="H53" s="2">
        <f t="shared" si="3"/>
        <v>112</v>
      </c>
      <c r="I53" s="2">
        <f t="shared" si="4"/>
        <v>168</v>
      </c>
    </row>
    <row r="54" spans="1:9" x14ac:dyDescent="0.25">
      <c r="A54" s="3">
        <v>43103</v>
      </c>
      <c r="B54" s="4" t="s">
        <v>17</v>
      </c>
      <c r="C54" t="s">
        <v>14</v>
      </c>
      <c r="D54">
        <v>2</v>
      </c>
      <c r="E54" s="1">
        <f t="shared" si="0"/>
        <v>75</v>
      </c>
      <c r="F54" s="2">
        <f t="shared" si="1"/>
        <v>30</v>
      </c>
      <c r="G54" s="2">
        <f t="shared" si="2"/>
        <v>150</v>
      </c>
      <c r="H54" s="2">
        <f t="shared" si="3"/>
        <v>60</v>
      </c>
      <c r="I54" s="2">
        <f t="shared" si="4"/>
        <v>90</v>
      </c>
    </row>
    <row r="55" spans="1:9" x14ac:dyDescent="0.25">
      <c r="A55" s="3">
        <v>43103</v>
      </c>
      <c r="B55" s="4" t="s">
        <v>21</v>
      </c>
      <c r="C55" t="s">
        <v>22</v>
      </c>
      <c r="D55">
        <v>2</v>
      </c>
      <c r="E55" s="1">
        <f t="shared" si="0"/>
        <v>35</v>
      </c>
      <c r="F55" s="2">
        <f t="shared" si="1"/>
        <v>14</v>
      </c>
      <c r="G55" s="2">
        <f t="shared" si="2"/>
        <v>70</v>
      </c>
      <c r="H55" s="2">
        <f t="shared" si="3"/>
        <v>28</v>
      </c>
      <c r="I55" s="2">
        <f t="shared" si="4"/>
        <v>42</v>
      </c>
    </row>
    <row r="56" spans="1:9" x14ac:dyDescent="0.25">
      <c r="A56" s="3">
        <v>43103</v>
      </c>
      <c r="B56" s="4" t="s">
        <v>24</v>
      </c>
      <c r="C56" t="s">
        <v>14</v>
      </c>
      <c r="D56">
        <v>1</v>
      </c>
      <c r="E56" s="1">
        <f t="shared" si="0"/>
        <v>75</v>
      </c>
      <c r="F56" s="2">
        <f t="shared" si="1"/>
        <v>30</v>
      </c>
      <c r="G56" s="2">
        <f t="shared" si="2"/>
        <v>75</v>
      </c>
      <c r="H56" s="2">
        <f t="shared" si="3"/>
        <v>30</v>
      </c>
      <c r="I56" s="2">
        <f t="shared" si="4"/>
        <v>45</v>
      </c>
    </row>
    <row r="57" spans="1:9" x14ac:dyDescent="0.25">
      <c r="A57" s="3">
        <v>43103</v>
      </c>
      <c r="B57" s="4" t="s">
        <v>19</v>
      </c>
      <c r="C57" t="s">
        <v>14</v>
      </c>
      <c r="D57">
        <v>1</v>
      </c>
      <c r="E57" s="1">
        <f t="shared" si="0"/>
        <v>75</v>
      </c>
      <c r="F57" s="2">
        <f t="shared" si="1"/>
        <v>30</v>
      </c>
      <c r="G57" s="2">
        <f t="shared" si="2"/>
        <v>75</v>
      </c>
      <c r="H57" s="2">
        <f t="shared" si="3"/>
        <v>30</v>
      </c>
      <c r="I57" s="2">
        <f t="shared" si="4"/>
        <v>45</v>
      </c>
    </row>
    <row r="58" spans="1:9" x14ac:dyDescent="0.25">
      <c r="A58" s="3">
        <v>43103</v>
      </c>
      <c r="B58" s="4" t="s">
        <v>15</v>
      </c>
      <c r="C58" t="s">
        <v>12</v>
      </c>
      <c r="D58">
        <v>2</v>
      </c>
      <c r="E58" s="1">
        <f t="shared" si="0"/>
        <v>20</v>
      </c>
      <c r="F58" s="2">
        <f t="shared" si="1"/>
        <v>8</v>
      </c>
      <c r="G58" s="2">
        <f t="shared" si="2"/>
        <v>40</v>
      </c>
      <c r="H58" s="2">
        <f t="shared" si="3"/>
        <v>16</v>
      </c>
      <c r="I58" s="2">
        <f t="shared" si="4"/>
        <v>24</v>
      </c>
    </row>
    <row r="59" spans="1:9" x14ac:dyDescent="0.25">
      <c r="A59" s="3">
        <v>43103</v>
      </c>
      <c r="B59" s="4" t="s">
        <v>19</v>
      </c>
      <c r="C59" t="s">
        <v>12</v>
      </c>
      <c r="D59">
        <v>3</v>
      </c>
      <c r="E59" s="1">
        <f t="shared" si="0"/>
        <v>20</v>
      </c>
      <c r="F59" s="2">
        <f t="shared" si="1"/>
        <v>8</v>
      </c>
      <c r="G59" s="2">
        <f t="shared" si="2"/>
        <v>60</v>
      </c>
      <c r="H59" s="2">
        <f t="shared" si="3"/>
        <v>24</v>
      </c>
      <c r="I59" s="2">
        <f t="shared" si="4"/>
        <v>36</v>
      </c>
    </row>
    <row r="60" spans="1:9" x14ac:dyDescent="0.25">
      <c r="A60" s="3">
        <v>43103</v>
      </c>
      <c r="B60" s="4" t="s">
        <v>23</v>
      </c>
      <c r="C60" t="s">
        <v>20</v>
      </c>
      <c r="D60">
        <v>1</v>
      </c>
      <c r="E60" s="1">
        <f t="shared" si="0"/>
        <v>50</v>
      </c>
      <c r="F60" s="2">
        <f t="shared" si="1"/>
        <v>20</v>
      </c>
      <c r="G60" s="2">
        <f t="shared" si="2"/>
        <v>50</v>
      </c>
      <c r="H60" s="2">
        <f t="shared" si="3"/>
        <v>20</v>
      </c>
      <c r="I60" s="2">
        <f t="shared" si="4"/>
        <v>30</v>
      </c>
    </row>
    <row r="61" spans="1:9" x14ac:dyDescent="0.25">
      <c r="A61" s="3">
        <v>43103</v>
      </c>
      <c r="B61" s="4" t="s">
        <v>19</v>
      </c>
      <c r="C61" t="s">
        <v>12</v>
      </c>
      <c r="D61">
        <v>1</v>
      </c>
      <c r="E61" s="1">
        <f t="shared" si="0"/>
        <v>20</v>
      </c>
      <c r="F61" s="2">
        <f t="shared" si="1"/>
        <v>8</v>
      </c>
      <c r="G61" s="2">
        <f t="shared" si="2"/>
        <v>20</v>
      </c>
      <c r="H61" s="2">
        <f t="shared" si="3"/>
        <v>8</v>
      </c>
      <c r="I61" s="2">
        <f t="shared" si="4"/>
        <v>12</v>
      </c>
    </row>
    <row r="62" spans="1:9" x14ac:dyDescent="0.25">
      <c r="A62" s="3">
        <v>43103</v>
      </c>
      <c r="B62" s="4" t="s">
        <v>23</v>
      </c>
      <c r="C62" t="s">
        <v>14</v>
      </c>
      <c r="D62">
        <v>2</v>
      </c>
      <c r="E62" s="1">
        <f t="shared" si="0"/>
        <v>75</v>
      </c>
      <c r="F62" s="2">
        <f t="shared" si="1"/>
        <v>30</v>
      </c>
      <c r="G62" s="2">
        <f t="shared" si="2"/>
        <v>150</v>
      </c>
      <c r="H62" s="2">
        <f t="shared" si="3"/>
        <v>60</v>
      </c>
      <c r="I62" s="2">
        <f t="shared" si="4"/>
        <v>90</v>
      </c>
    </row>
    <row r="63" spans="1:9" x14ac:dyDescent="0.25">
      <c r="A63" s="3">
        <v>43103</v>
      </c>
      <c r="B63" s="4" t="s">
        <v>19</v>
      </c>
      <c r="C63" t="s">
        <v>22</v>
      </c>
      <c r="D63">
        <v>1</v>
      </c>
      <c r="E63" s="1">
        <f t="shared" si="0"/>
        <v>35</v>
      </c>
      <c r="F63" s="2">
        <f t="shared" si="1"/>
        <v>14</v>
      </c>
      <c r="G63" s="2">
        <f t="shared" si="2"/>
        <v>35</v>
      </c>
      <c r="H63" s="2">
        <f t="shared" si="3"/>
        <v>14</v>
      </c>
      <c r="I63" s="2">
        <f t="shared" si="4"/>
        <v>21</v>
      </c>
    </row>
    <row r="64" spans="1:9" x14ac:dyDescent="0.25">
      <c r="A64" s="3">
        <v>43103</v>
      </c>
      <c r="B64" s="4" t="s">
        <v>25</v>
      </c>
      <c r="C64" t="s">
        <v>14</v>
      </c>
      <c r="D64">
        <v>20</v>
      </c>
      <c r="E64" s="1">
        <f t="shared" si="0"/>
        <v>75</v>
      </c>
      <c r="F64" s="2">
        <f t="shared" si="1"/>
        <v>30</v>
      </c>
      <c r="G64" s="2">
        <f t="shared" si="2"/>
        <v>1500</v>
      </c>
      <c r="H64" s="2">
        <f t="shared" si="3"/>
        <v>600</v>
      </c>
      <c r="I64" s="2">
        <f t="shared" si="4"/>
        <v>900</v>
      </c>
    </row>
    <row r="65" spans="1:9" x14ac:dyDescent="0.25">
      <c r="A65" s="3">
        <v>43103</v>
      </c>
      <c r="B65" s="4" t="s">
        <v>13</v>
      </c>
      <c r="C65" t="s">
        <v>12</v>
      </c>
      <c r="D65">
        <v>1</v>
      </c>
      <c r="E65" s="1">
        <f t="shared" si="0"/>
        <v>20</v>
      </c>
      <c r="F65" s="2">
        <f t="shared" si="1"/>
        <v>8</v>
      </c>
      <c r="G65" s="2">
        <f t="shared" si="2"/>
        <v>20</v>
      </c>
      <c r="H65" s="2">
        <f t="shared" si="3"/>
        <v>8</v>
      </c>
      <c r="I65" s="2">
        <f t="shared" si="4"/>
        <v>12</v>
      </c>
    </row>
    <row r="66" spans="1:9" x14ac:dyDescent="0.25">
      <c r="A66" s="3">
        <v>43103</v>
      </c>
      <c r="B66" s="4" t="s">
        <v>25</v>
      </c>
      <c r="C66" t="s">
        <v>10</v>
      </c>
      <c r="D66">
        <v>1</v>
      </c>
      <c r="E66" s="1">
        <f t="shared" si="0"/>
        <v>35</v>
      </c>
      <c r="F66" s="2">
        <f t="shared" si="1"/>
        <v>14</v>
      </c>
      <c r="G66" s="2">
        <f t="shared" si="2"/>
        <v>35</v>
      </c>
      <c r="H66" s="2">
        <f t="shared" si="3"/>
        <v>14</v>
      </c>
      <c r="I66" s="2">
        <f t="shared" si="4"/>
        <v>21</v>
      </c>
    </row>
    <row r="67" spans="1:9" x14ac:dyDescent="0.25">
      <c r="A67" s="3">
        <v>43103</v>
      </c>
      <c r="B67" s="4" t="s">
        <v>9</v>
      </c>
      <c r="C67" t="s">
        <v>10</v>
      </c>
      <c r="D67">
        <v>2</v>
      </c>
      <c r="E67" s="1">
        <f t="shared" ref="E67:E130" si="5">IF(OR(C67="Chocolate Cake",C67="Cheese Cake"),35,IF(C67="Butter Cake",20,IF(OR(C67="Red Velvet Cake",C67="Fruit Cake"),45,IF(C67="Chocolate Gateau",50,IF(C67="Cupcake  (10)",75,IF(C67="Ice Cream Cake",55,0))))))</f>
        <v>35</v>
      </c>
      <c r="F67" s="2">
        <f t="shared" ref="F67:F130" si="6">IF(OR(C67="Chocolate Cake",C67="Cheese Cake"),14,IF(C67="Butter Cake",8,IF(OR(C67="Red Velvet Cake",C67="Fruit Cake"),18,IF(C67="Chocolate Gateau",20,IF(C67="Cupcake  (10)",30,IF(C67="Ice Cream Cake",22,0))))))</f>
        <v>14</v>
      </c>
      <c r="G67" s="2">
        <f t="shared" ref="G67:G130" si="7">D67*E67</f>
        <v>70</v>
      </c>
      <c r="H67" s="2">
        <f t="shared" ref="H67:H130" si="8">D67*F67</f>
        <v>28</v>
      </c>
      <c r="I67" s="2">
        <f t="shared" ref="I67:I130" si="9">G67-H67</f>
        <v>42</v>
      </c>
    </row>
    <row r="68" spans="1:9" x14ac:dyDescent="0.25">
      <c r="A68" s="3">
        <v>43103</v>
      </c>
      <c r="B68" s="4" t="s">
        <v>25</v>
      </c>
      <c r="C68" t="s">
        <v>26</v>
      </c>
      <c r="D68">
        <v>1</v>
      </c>
      <c r="E68" s="1">
        <f t="shared" si="5"/>
        <v>55</v>
      </c>
      <c r="F68" s="2">
        <f t="shared" si="6"/>
        <v>22</v>
      </c>
      <c r="G68" s="2">
        <f t="shared" si="7"/>
        <v>55</v>
      </c>
      <c r="H68" s="2">
        <f t="shared" si="8"/>
        <v>22</v>
      </c>
      <c r="I68" s="2">
        <f t="shared" si="9"/>
        <v>33</v>
      </c>
    </row>
    <row r="69" spans="1:9" x14ac:dyDescent="0.25">
      <c r="A69" s="3">
        <v>43103</v>
      </c>
      <c r="B69" s="4" t="s">
        <v>23</v>
      </c>
      <c r="C69" t="s">
        <v>12</v>
      </c>
      <c r="D69">
        <v>3</v>
      </c>
      <c r="E69" s="1">
        <f t="shared" si="5"/>
        <v>20</v>
      </c>
      <c r="F69" s="2">
        <f t="shared" si="6"/>
        <v>8</v>
      </c>
      <c r="G69" s="2">
        <f t="shared" si="7"/>
        <v>60</v>
      </c>
      <c r="H69" s="2">
        <f t="shared" si="8"/>
        <v>24</v>
      </c>
      <c r="I69" s="2">
        <f t="shared" si="9"/>
        <v>36</v>
      </c>
    </row>
    <row r="70" spans="1:9" x14ac:dyDescent="0.25">
      <c r="A70" s="3">
        <v>43103</v>
      </c>
      <c r="B70" s="4" t="s">
        <v>25</v>
      </c>
      <c r="C70" t="s">
        <v>16</v>
      </c>
      <c r="D70">
        <v>1</v>
      </c>
      <c r="E70" s="1">
        <f t="shared" si="5"/>
        <v>45</v>
      </c>
      <c r="F70" s="2">
        <f t="shared" si="6"/>
        <v>18</v>
      </c>
      <c r="G70" s="2">
        <f t="shared" si="7"/>
        <v>45</v>
      </c>
      <c r="H70" s="2">
        <f t="shared" si="8"/>
        <v>18</v>
      </c>
      <c r="I70" s="2">
        <f t="shared" si="9"/>
        <v>27</v>
      </c>
    </row>
    <row r="71" spans="1:9" x14ac:dyDescent="0.25">
      <c r="A71" s="3">
        <v>43103</v>
      </c>
      <c r="B71" s="4" t="s">
        <v>9</v>
      </c>
      <c r="C71" t="s">
        <v>22</v>
      </c>
      <c r="D71">
        <v>2</v>
      </c>
      <c r="E71" s="1">
        <f t="shared" si="5"/>
        <v>35</v>
      </c>
      <c r="F71" s="2">
        <f t="shared" si="6"/>
        <v>14</v>
      </c>
      <c r="G71" s="2">
        <f t="shared" si="7"/>
        <v>70</v>
      </c>
      <c r="H71" s="2">
        <f t="shared" si="8"/>
        <v>28</v>
      </c>
      <c r="I71" s="2">
        <f t="shared" si="9"/>
        <v>42</v>
      </c>
    </row>
    <row r="72" spans="1:9" x14ac:dyDescent="0.25">
      <c r="A72" s="3">
        <v>43104</v>
      </c>
      <c r="B72" s="4" t="s">
        <v>13</v>
      </c>
      <c r="C72" t="s">
        <v>26</v>
      </c>
      <c r="D72">
        <v>8</v>
      </c>
      <c r="E72" s="1">
        <f t="shared" si="5"/>
        <v>55</v>
      </c>
      <c r="F72" s="2">
        <f t="shared" si="6"/>
        <v>22</v>
      </c>
      <c r="G72" s="2">
        <f t="shared" si="7"/>
        <v>440</v>
      </c>
      <c r="H72" s="2">
        <f t="shared" si="8"/>
        <v>176</v>
      </c>
      <c r="I72" s="2">
        <f t="shared" si="9"/>
        <v>264</v>
      </c>
    </row>
    <row r="73" spans="1:9" x14ac:dyDescent="0.25">
      <c r="A73" s="3">
        <v>43104</v>
      </c>
      <c r="B73" s="4" t="s">
        <v>21</v>
      </c>
      <c r="C73" t="s">
        <v>14</v>
      </c>
      <c r="D73">
        <v>1</v>
      </c>
      <c r="E73" s="1">
        <f t="shared" si="5"/>
        <v>75</v>
      </c>
      <c r="F73" s="2">
        <f t="shared" si="6"/>
        <v>30</v>
      </c>
      <c r="G73" s="2">
        <f t="shared" si="7"/>
        <v>75</v>
      </c>
      <c r="H73" s="2">
        <f t="shared" si="8"/>
        <v>30</v>
      </c>
      <c r="I73" s="2">
        <f t="shared" si="9"/>
        <v>45</v>
      </c>
    </row>
    <row r="74" spans="1:9" x14ac:dyDescent="0.25">
      <c r="A74" s="3">
        <v>43104</v>
      </c>
      <c r="B74" s="4" t="s">
        <v>25</v>
      </c>
      <c r="C74" t="s">
        <v>14</v>
      </c>
      <c r="D74">
        <v>2</v>
      </c>
      <c r="E74" s="1">
        <f t="shared" si="5"/>
        <v>75</v>
      </c>
      <c r="F74" s="2">
        <f t="shared" si="6"/>
        <v>30</v>
      </c>
      <c r="G74" s="2">
        <f t="shared" si="7"/>
        <v>150</v>
      </c>
      <c r="H74" s="2">
        <f t="shared" si="8"/>
        <v>60</v>
      </c>
      <c r="I74" s="2">
        <f t="shared" si="9"/>
        <v>90</v>
      </c>
    </row>
    <row r="75" spans="1:9" x14ac:dyDescent="0.25">
      <c r="A75" s="3">
        <v>43104</v>
      </c>
      <c r="B75" s="4" t="s">
        <v>19</v>
      </c>
      <c r="C75" t="s">
        <v>22</v>
      </c>
      <c r="D75">
        <v>2</v>
      </c>
      <c r="E75" s="1">
        <f t="shared" si="5"/>
        <v>35</v>
      </c>
      <c r="F75" s="2">
        <f t="shared" si="6"/>
        <v>14</v>
      </c>
      <c r="G75" s="2">
        <f t="shared" si="7"/>
        <v>70</v>
      </c>
      <c r="H75" s="2">
        <f t="shared" si="8"/>
        <v>28</v>
      </c>
      <c r="I75" s="2">
        <f t="shared" si="9"/>
        <v>42</v>
      </c>
    </row>
    <row r="76" spans="1:9" x14ac:dyDescent="0.25">
      <c r="A76" s="3">
        <v>43104</v>
      </c>
      <c r="B76" s="4" t="s">
        <v>19</v>
      </c>
      <c r="C76" t="s">
        <v>14</v>
      </c>
      <c r="D76">
        <v>3</v>
      </c>
      <c r="E76" s="1">
        <f t="shared" si="5"/>
        <v>75</v>
      </c>
      <c r="F76" s="2">
        <f t="shared" si="6"/>
        <v>30</v>
      </c>
      <c r="G76" s="2">
        <f t="shared" si="7"/>
        <v>225</v>
      </c>
      <c r="H76" s="2">
        <f t="shared" si="8"/>
        <v>90</v>
      </c>
      <c r="I76" s="2">
        <f t="shared" si="9"/>
        <v>135</v>
      </c>
    </row>
    <row r="77" spans="1:9" x14ac:dyDescent="0.25">
      <c r="A77" s="3">
        <v>43104</v>
      </c>
      <c r="B77" s="4" t="s">
        <v>19</v>
      </c>
      <c r="C77" t="s">
        <v>18</v>
      </c>
      <c r="D77">
        <v>1</v>
      </c>
      <c r="E77" s="1">
        <f t="shared" si="5"/>
        <v>45</v>
      </c>
      <c r="F77" s="2">
        <f t="shared" si="6"/>
        <v>18</v>
      </c>
      <c r="G77" s="2">
        <f t="shared" si="7"/>
        <v>45</v>
      </c>
      <c r="H77" s="2">
        <f t="shared" si="8"/>
        <v>18</v>
      </c>
      <c r="I77" s="2">
        <f t="shared" si="9"/>
        <v>27</v>
      </c>
    </row>
    <row r="78" spans="1:9" x14ac:dyDescent="0.25">
      <c r="A78" s="3">
        <v>43104</v>
      </c>
      <c r="B78" s="4" t="s">
        <v>17</v>
      </c>
      <c r="C78" t="s">
        <v>20</v>
      </c>
      <c r="D78">
        <v>1</v>
      </c>
      <c r="E78" s="1">
        <f t="shared" si="5"/>
        <v>50</v>
      </c>
      <c r="F78" s="2">
        <f t="shared" si="6"/>
        <v>20</v>
      </c>
      <c r="G78" s="2">
        <f t="shared" si="7"/>
        <v>50</v>
      </c>
      <c r="H78" s="2">
        <f t="shared" si="8"/>
        <v>20</v>
      </c>
      <c r="I78" s="2">
        <f t="shared" si="9"/>
        <v>30</v>
      </c>
    </row>
    <row r="79" spans="1:9" x14ac:dyDescent="0.25">
      <c r="A79" s="3">
        <v>43104</v>
      </c>
      <c r="B79" s="4" t="s">
        <v>24</v>
      </c>
      <c r="C79" t="s">
        <v>14</v>
      </c>
      <c r="D79">
        <v>1</v>
      </c>
      <c r="E79" s="1">
        <f t="shared" si="5"/>
        <v>75</v>
      </c>
      <c r="F79" s="2">
        <f t="shared" si="6"/>
        <v>30</v>
      </c>
      <c r="G79" s="2">
        <f t="shared" si="7"/>
        <v>75</v>
      </c>
      <c r="H79" s="2">
        <f t="shared" si="8"/>
        <v>30</v>
      </c>
      <c r="I79" s="2">
        <f t="shared" si="9"/>
        <v>45</v>
      </c>
    </row>
    <row r="80" spans="1:9" x14ac:dyDescent="0.25">
      <c r="A80" s="3">
        <v>43104</v>
      </c>
      <c r="B80" s="4" t="s">
        <v>23</v>
      </c>
      <c r="C80" t="s">
        <v>22</v>
      </c>
      <c r="D80">
        <v>3</v>
      </c>
      <c r="E80" s="1">
        <f t="shared" si="5"/>
        <v>35</v>
      </c>
      <c r="F80" s="2">
        <f t="shared" si="6"/>
        <v>14</v>
      </c>
      <c r="G80" s="2">
        <f t="shared" si="7"/>
        <v>105</v>
      </c>
      <c r="H80" s="2">
        <f t="shared" si="8"/>
        <v>42</v>
      </c>
      <c r="I80" s="2">
        <f t="shared" si="9"/>
        <v>63</v>
      </c>
    </row>
    <row r="81" spans="1:9" x14ac:dyDescent="0.25">
      <c r="A81" s="3">
        <v>43104</v>
      </c>
      <c r="B81" s="4" t="s">
        <v>19</v>
      </c>
      <c r="C81" t="s">
        <v>12</v>
      </c>
      <c r="D81">
        <v>15</v>
      </c>
      <c r="E81" s="1">
        <f t="shared" si="5"/>
        <v>20</v>
      </c>
      <c r="F81" s="2">
        <f t="shared" si="6"/>
        <v>8</v>
      </c>
      <c r="G81" s="2">
        <f t="shared" si="7"/>
        <v>300</v>
      </c>
      <c r="H81" s="2">
        <f t="shared" si="8"/>
        <v>120</v>
      </c>
      <c r="I81" s="2">
        <f t="shared" si="9"/>
        <v>180</v>
      </c>
    </row>
    <row r="82" spans="1:9" x14ac:dyDescent="0.25">
      <c r="A82" s="3">
        <v>43104</v>
      </c>
      <c r="B82" s="4" t="s">
        <v>17</v>
      </c>
      <c r="C82" t="s">
        <v>22</v>
      </c>
      <c r="D82">
        <v>3</v>
      </c>
      <c r="E82" s="1">
        <f t="shared" si="5"/>
        <v>35</v>
      </c>
      <c r="F82" s="2">
        <f t="shared" si="6"/>
        <v>14</v>
      </c>
      <c r="G82" s="2">
        <f t="shared" si="7"/>
        <v>105</v>
      </c>
      <c r="H82" s="2">
        <f t="shared" si="8"/>
        <v>42</v>
      </c>
      <c r="I82" s="2">
        <f t="shared" si="9"/>
        <v>63</v>
      </c>
    </row>
    <row r="83" spans="1:9" x14ac:dyDescent="0.25">
      <c r="A83" s="3">
        <v>43104</v>
      </c>
      <c r="B83" s="4" t="s">
        <v>9</v>
      </c>
      <c r="C83" t="s">
        <v>16</v>
      </c>
      <c r="D83">
        <v>2</v>
      </c>
      <c r="E83" s="1">
        <f t="shared" si="5"/>
        <v>45</v>
      </c>
      <c r="F83" s="2">
        <f t="shared" si="6"/>
        <v>18</v>
      </c>
      <c r="G83" s="2">
        <f t="shared" si="7"/>
        <v>90</v>
      </c>
      <c r="H83" s="2">
        <f t="shared" si="8"/>
        <v>36</v>
      </c>
      <c r="I83" s="2">
        <f t="shared" si="9"/>
        <v>54</v>
      </c>
    </row>
    <row r="84" spans="1:9" x14ac:dyDescent="0.25">
      <c r="A84" s="3">
        <v>43104</v>
      </c>
      <c r="B84" s="4" t="s">
        <v>21</v>
      </c>
      <c r="C84" t="s">
        <v>12</v>
      </c>
      <c r="D84">
        <v>1</v>
      </c>
      <c r="E84" s="1">
        <f t="shared" si="5"/>
        <v>20</v>
      </c>
      <c r="F84" s="2">
        <f t="shared" si="6"/>
        <v>8</v>
      </c>
      <c r="G84" s="2">
        <f t="shared" si="7"/>
        <v>20</v>
      </c>
      <c r="H84" s="2">
        <f t="shared" si="8"/>
        <v>8</v>
      </c>
      <c r="I84" s="2">
        <f t="shared" si="9"/>
        <v>12</v>
      </c>
    </row>
    <row r="85" spans="1:9" x14ac:dyDescent="0.25">
      <c r="A85" s="3">
        <v>43104</v>
      </c>
      <c r="B85" s="4" t="s">
        <v>13</v>
      </c>
      <c r="C85" t="s">
        <v>14</v>
      </c>
      <c r="D85">
        <v>1</v>
      </c>
      <c r="E85" s="1">
        <f t="shared" si="5"/>
        <v>75</v>
      </c>
      <c r="F85" s="2">
        <f t="shared" si="6"/>
        <v>30</v>
      </c>
      <c r="G85" s="2">
        <f t="shared" si="7"/>
        <v>75</v>
      </c>
      <c r="H85" s="2">
        <f t="shared" si="8"/>
        <v>30</v>
      </c>
      <c r="I85" s="2">
        <f t="shared" si="9"/>
        <v>45</v>
      </c>
    </row>
    <row r="86" spans="1:9" x14ac:dyDescent="0.25">
      <c r="A86" s="3">
        <v>43104</v>
      </c>
      <c r="B86" s="4" t="s">
        <v>17</v>
      </c>
      <c r="C86" t="s">
        <v>12</v>
      </c>
      <c r="D86">
        <v>1</v>
      </c>
      <c r="E86" s="1">
        <f t="shared" si="5"/>
        <v>20</v>
      </c>
      <c r="F86" s="2">
        <f t="shared" si="6"/>
        <v>8</v>
      </c>
      <c r="G86" s="2">
        <f t="shared" si="7"/>
        <v>20</v>
      </c>
      <c r="H86" s="2">
        <f t="shared" si="8"/>
        <v>8</v>
      </c>
      <c r="I86" s="2">
        <f t="shared" si="9"/>
        <v>12</v>
      </c>
    </row>
    <row r="87" spans="1:9" x14ac:dyDescent="0.25">
      <c r="A87" s="3">
        <v>43104</v>
      </c>
      <c r="B87" s="4" t="s">
        <v>19</v>
      </c>
      <c r="C87" t="s">
        <v>12</v>
      </c>
      <c r="D87">
        <v>1</v>
      </c>
      <c r="E87" s="1">
        <f t="shared" si="5"/>
        <v>20</v>
      </c>
      <c r="F87" s="2">
        <f t="shared" si="6"/>
        <v>8</v>
      </c>
      <c r="G87" s="2">
        <f t="shared" si="7"/>
        <v>20</v>
      </c>
      <c r="H87" s="2">
        <f t="shared" si="8"/>
        <v>8</v>
      </c>
      <c r="I87" s="2">
        <f t="shared" si="9"/>
        <v>12</v>
      </c>
    </row>
    <row r="88" spans="1:9" x14ac:dyDescent="0.25">
      <c r="A88" s="3">
        <v>43104</v>
      </c>
      <c r="B88" s="4" t="s">
        <v>24</v>
      </c>
      <c r="C88" t="s">
        <v>12</v>
      </c>
      <c r="D88">
        <v>8</v>
      </c>
      <c r="E88" s="1">
        <f t="shared" si="5"/>
        <v>20</v>
      </c>
      <c r="F88" s="2">
        <f t="shared" si="6"/>
        <v>8</v>
      </c>
      <c r="G88" s="2">
        <f t="shared" si="7"/>
        <v>160</v>
      </c>
      <c r="H88" s="2">
        <f t="shared" si="8"/>
        <v>64</v>
      </c>
      <c r="I88" s="2">
        <f t="shared" si="9"/>
        <v>96</v>
      </c>
    </row>
    <row r="89" spans="1:9" x14ac:dyDescent="0.25">
      <c r="A89" s="3">
        <v>43104</v>
      </c>
      <c r="B89" s="4" t="s">
        <v>24</v>
      </c>
      <c r="C89" t="s">
        <v>12</v>
      </c>
      <c r="D89">
        <v>3</v>
      </c>
      <c r="E89" s="1">
        <f t="shared" si="5"/>
        <v>20</v>
      </c>
      <c r="F89" s="2">
        <f t="shared" si="6"/>
        <v>8</v>
      </c>
      <c r="G89" s="2">
        <f t="shared" si="7"/>
        <v>60</v>
      </c>
      <c r="H89" s="2">
        <f t="shared" si="8"/>
        <v>24</v>
      </c>
      <c r="I89" s="2">
        <f t="shared" si="9"/>
        <v>36</v>
      </c>
    </row>
    <row r="90" spans="1:9" x14ac:dyDescent="0.25">
      <c r="A90" s="3">
        <v>43104</v>
      </c>
      <c r="B90" s="4" t="s">
        <v>11</v>
      </c>
      <c r="C90" t="s">
        <v>12</v>
      </c>
      <c r="D90">
        <v>2</v>
      </c>
      <c r="E90" s="1">
        <f t="shared" si="5"/>
        <v>20</v>
      </c>
      <c r="F90" s="2">
        <f t="shared" si="6"/>
        <v>8</v>
      </c>
      <c r="G90" s="2">
        <f t="shared" si="7"/>
        <v>40</v>
      </c>
      <c r="H90" s="2">
        <f t="shared" si="8"/>
        <v>16</v>
      </c>
      <c r="I90" s="2">
        <f t="shared" si="9"/>
        <v>24</v>
      </c>
    </row>
    <row r="91" spans="1:9" x14ac:dyDescent="0.25">
      <c r="A91" s="3">
        <v>43104</v>
      </c>
      <c r="B91" s="4" t="s">
        <v>17</v>
      </c>
      <c r="C91" t="s">
        <v>14</v>
      </c>
      <c r="D91">
        <v>1</v>
      </c>
      <c r="E91" s="1">
        <f t="shared" si="5"/>
        <v>75</v>
      </c>
      <c r="F91" s="2">
        <f t="shared" si="6"/>
        <v>30</v>
      </c>
      <c r="G91" s="2">
        <f t="shared" si="7"/>
        <v>75</v>
      </c>
      <c r="H91" s="2">
        <f t="shared" si="8"/>
        <v>30</v>
      </c>
      <c r="I91" s="2">
        <f t="shared" si="9"/>
        <v>45</v>
      </c>
    </row>
    <row r="92" spans="1:9" x14ac:dyDescent="0.25">
      <c r="A92" s="3">
        <v>43104</v>
      </c>
      <c r="B92" s="4" t="s">
        <v>13</v>
      </c>
      <c r="C92" t="s">
        <v>14</v>
      </c>
      <c r="D92">
        <v>1</v>
      </c>
      <c r="E92" s="1">
        <f t="shared" si="5"/>
        <v>75</v>
      </c>
      <c r="F92" s="2">
        <f t="shared" si="6"/>
        <v>30</v>
      </c>
      <c r="G92" s="2">
        <f t="shared" si="7"/>
        <v>75</v>
      </c>
      <c r="H92" s="2">
        <f t="shared" si="8"/>
        <v>30</v>
      </c>
      <c r="I92" s="2">
        <f t="shared" si="9"/>
        <v>45</v>
      </c>
    </row>
    <row r="93" spans="1:9" x14ac:dyDescent="0.25">
      <c r="A93" s="3">
        <v>43104</v>
      </c>
      <c r="B93" s="4" t="s">
        <v>25</v>
      </c>
      <c r="C93" t="s">
        <v>16</v>
      </c>
      <c r="D93">
        <v>3</v>
      </c>
      <c r="E93" s="1">
        <f t="shared" si="5"/>
        <v>45</v>
      </c>
      <c r="F93" s="2">
        <f t="shared" si="6"/>
        <v>18</v>
      </c>
      <c r="G93" s="2">
        <f t="shared" si="7"/>
        <v>135</v>
      </c>
      <c r="H93" s="2">
        <f t="shared" si="8"/>
        <v>54</v>
      </c>
      <c r="I93" s="2">
        <f t="shared" si="9"/>
        <v>81</v>
      </c>
    </row>
    <row r="94" spans="1:9" x14ac:dyDescent="0.25">
      <c r="A94" s="3">
        <v>43104</v>
      </c>
      <c r="B94" s="4" t="s">
        <v>9</v>
      </c>
      <c r="C94" t="s">
        <v>10</v>
      </c>
      <c r="D94">
        <v>1</v>
      </c>
      <c r="E94" s="1">
        <f t="shared" si="5"/>
        <v>35</v>
      </c>
      <c r="F94" s="2">
        <f t="shared" si="6"/>
        <v>14</v>
      </c>
      <c r="G94" s="2">
        <f t="shared" si="7"/>
        <v>35</v>
      </c>
      <c r="H94" s="2">
        <f t="shared" si="8"/>
        <v>14</v>
      </c>
      <c r="I94" s="2">
        <f t="shared" si="9"/>
        <v>21</v>
      </c>
    </row>
    <row r="95" spans="1:9" x14ac:dyDescent="0.25">
      <c r="A95" s="3">
        <v>43104</v>
      </c>
      <c r="B95" s="4" t="s">
        <v>24</v>
      </c>
      <c r="C95" t="s">
        <v>22</v>
      </c>
      <c r="D95">
        <v>1</v>
      </c>
      <c r="E95" s="1">
        <f t="shared" si="5"/>
        <v>35</v>
      </c>
      <c r="F95" s="2">
        <f t="shared" si="6"/>
        <v>14</v>
      </c>
      <c r="G95" s="2">
        <f t="shared" si="7"/>
        <v>35</v>
      </c>
      <c r="H95" s="2">
        <f t="shared" si="8"/>
        <v>14</v>
      </c>
      <c r="I95" s="2">
        <f t="shared" si="9"/>
        <v>21</v>
      </c>
    </row>
    <row r="96" spans="1:9" x14ac:dyDescent="0.25">
      <c r="A96" s="3">
        <v>43104</v>
      </c>
      <c r="B96" s="4" t="s">
        <v>9</v>
      </c>
      <c r="C96" t="s">
        <v>16</v>
      </c>
      <c r="D96">
        <v>1</v>
      </c>
      <c r="E96" s="1">
        <f t="shared" si="5"/>
        <v>45</v>
      </c>
      <c r="F96" s="2">
        <f t="shared" si="6"/>
        <v>18</v>
      </c>
      <c r="G96" s="2">
        <f t="shared" si="7"/>
        <v>45</v>
      </c>
      <c r="H96" s="2">
        <f t="shared" si="8"/>
        <v>18</v>
      </c>
      <c r="I96" s="2">
        <f t="shared" si="9"/>
        <v>27</v>
      </c>
    </row>
    <row r="97" spans="1:9" x14ac:dyDescent="0.25">
      <c r="A97" s="3">
        <v>43104</v>
      </c>
      <c r="B97" s="4" t="s">
        <v>25</v>
      </c>
      <c r="C97" t="s">
        <v>26</v>
      </c>
      <c r="D97">
        <v>1</v>
      </c>
      <c r="E97" s="1">
        <f t="shared" si="5"/>
        <v>55</v>
      </c>
      <c r="F97" s="2">
        <f t="shared" si="6"/>
        <v>22</v>
      </c>
      <c r="G97" s="2">
        <f t="shared" si="7"/>
        <v>55</v>
      </c>
      <c r="H97" s="2">
        <f t="shared" si="8"/>
        <v>22</v>
      </c>
      <c r="I97" s="2">
        <f t="shared" si="9"/>
        <v>33</v>
      </c>
    </row>
    <row r="98" spans="1:9" x14ac:dyDescent="0.25">
      <c r="A98" s="3">
        <v>43104</v>
      </c>
      <c r="B98" s="4" t="s">
        <v>21</v>
      </c>
      <c r="C98" t="s">
        <v>12</v>
      </c>
      <c r="D98">
        <v>2</v>
      </c>
      <c r="E98" s="1">
        <f t="shared" si="5"/>
        <v>20</v>
      </c>
      <c r="F98" s="2">
        <f t="shared" si="6"/>
        <v>8</v>
      </c>
      <c r="G98" s="2">
        <f t="shared" si="7"/>
        <v>40</v>
      </c>
      <c r="H98" s="2">
        <f t="shared" si="8"/>
        <v>16</v>
      </c>
      <c r="I98" s="2">
        <f t="shared" si="9"/>
        <v>24</v>
      </c>
    </row>
    <row r="99" spans="1:9" x14ac:dyDescent="0.25">
      <c r="A99" s="3">
        <v>43104</v>
      </c>
      <c r="B99" s="4" t="s">
        <v>21</v>
      </c>
      <c r="C99" t="s">
        <v>14</v>
      </c>
      <c r="D99">
        <v>1</v>
      </c>
      <c r="E99" s="1">
        <f t="shared" si="5"/>
        <v>75</v>
      </c>
      <c r="F99" s="2">
        <f t="shared" si="6"/>
        <v>30</v>
      </c>
      <c r="G99" s="2">
        <f t="shared" si="7"/>
        <v>75</v>
      </c>
      <c r="H99" s="2">
        <f t="shared" si="8"/>
        <v>30</v>
      </c>
      <c r="I99" s="2">
        <f t="shared" si="9"/>
        <v>45</v>
      </c>
    </row>
    <row r="100" spans="1:9" x14ac:dyDescent="0.25">
      <c r="A100" s="3">
        <v>43105</v>
      </c>
      <c r="B100" s="4" t="s">
        <v>15</v>
      </c>
      <c r="C100" t="s">
        <v>14</v>
      </c>
      <c r="D100">
        <v>1</v>
      </c>
      <c r="E100" s="1">
        <f t="shared" si="5"/>
        <v>75</v>
      </c>
      <c r="F100" s="2">
        <f t="shared" si="6"/>
        <v>30</v>
      </c>
      <c r="G100" s="2">
        <f t="shared" si="7"/>
        <v>75</v>
      </c>
      <c r="H100" s="2">
        <f t="shared" si="8"/>
        <v>30</v>
      </c>
      <c r="I100" s="2">
        <f t="shared" si="9"/>
        <v>45</v>
      </c>
    </row>
    <row r="101" spans="1:9" x14ac:dyDescent="0.25">
      <c r="A101" s="3">
        <v>43105</v>
      </c>
      <c r="B101" s="4" t="s">
        <v>24</v>
      </c>
      <c r="C101" t="s">
        <v>18</v>
      </c>
      <c r="D101">
        <v>2</v>
      </c>
      <c r="E101" s="1">
        <f t="shared" si="5"/>
        <v>45</v>
      </c>
      <c r="F101" s="2">
        <f t="shared" si="6"/>
        <v>18</v>
      </c>
      <c r="G101" s="2">
        <f t="shared" si="7"/>
        <v>90</v>
      </c>
      <c r="H101" s="2">
        <f t="shared" si="8"/>
        <v>36</v>
      </c>
      <c r="I101" s="2">
        <f t="shared" si="9"/>
        <v>54</v>
      </c>
    </row>
    <row r="102" spans="1:9" x14ac:dyDescent="0.25">
      <c r="A102" s="3">
        <v>43105</v>
      </c>
      <c r="B102" s="4" t="s">
        <v>15</v>
      </c>
      <c r="C102" t="s">
        <v>22</v>
      </c>
      <c r="D102">
        <v>1</v>
      </c>
      <c r="E102" s="1">
        <f t="shared" si="5"/>
        <v>35</v>
      </c>
      <c r="F102" s="2">
        <f t="shared" si="6"/>
        <v>14</v>
      </c>
      <c r="G102" s="2">
        <f t="shared" si="7"/>
        <v>35</v>
      </c>
      <c r="H102" s="2">
        <f t="shared" si="8"/>
        <v>14</v>
      </c>
      <c r="I102" s="2">
        <f t="shared" si="9"/>
        <v>21</v>
      </c>
    </row>
    <row r="103" spans="1:9" x14ac:dyDescent="0.25">
      <c r="A103" s="3">
        <v>43105</v>
      </c>
      <c r="B103" s="4" t="s">
        <v>17</v>
      </c>
      <c r="C103" t="s">
        <v>22</v>
      </c>
      <c r="D103">
        <v>1</v>
      </c>
      <c r="E103" s="1">
        <f t="shared" si="5"/>
        <v>35</v>
      </c>
      <c r="F103" s="2">
        <f t="shared" si="6"/>
        <v>14</v>
      </c>
      <c r="G103" s="2">
        <f t="shared" si="7"/>
        <v>35</v>
      </c>
      <c r="H103" s="2">
        <f t="shared" si="8"/>
        <v>14</v>
      </c>
      <c r="I103" s="2">
        <f t="shared" si="9"/>
        <v>21</v>
      </c>
    </row>
    <row r="104" spans="1:9" x14ac:dyDescent="0.25">
      <c r="A104" s="3">
        <v>43105</v>
      </c>
      <c r="B104" s="4" t="s">
        <v>19</v>
      </c>
      <c r="C104" t="s">
        <v>12</v>
      </c>
      <c r="D104">
        <v>1</v>
      </c>
      <c r="E104" s="1">
        <f t="shared" si="5"/>
        <v>20</v>
      </c>
      <c r="F104" s="2">
        <f t="shared" si="6"/>
        <v>8</v>
      </c>
      <c r="G104" s="2">
        <f t="shared" si="7"/>
        <v>20</v>
      </c>
      <c r="H104" s="2">
        <f t="shared" si="8"/>
        <v>8</v>
      </c>
      <c r="I104" s="2">
        <f t="shared" si="9"/>
        <v>12</v>
      </c>
    </row>
    <row r="105" spans="1:9" x14ac:dyDescent="0.25">
      <c r="A105" s="3">
        <v>43105</v>
      </c>
      <c r="B105" s="4" t="s">
        <v>11</v>
      </c>
      <c r="C105" t="s">
        <v>12</v>
      </c>
      <c r="D105">
        <v>1</v>
      </c>
      <c r="E105" s="1">
        <f t="shared" si="5"/>
        <v>20</v>
      </c>
      <c r="F105" s="2">
        <f t="shared" si="6"/>
        <v>8</v>
      </c>
      <c r="G105" s="2">
        <f t="shared" si="7"/>
        <v>20</v>
      </c>
      <c r="H105" s="2">
        <f t="shared" si="8"/>
        <v>8</v>
      </c>
      <c r="I105" s="2">
        <f t="shared" si="9"/>
        <v>12</v>
      </c>
    </row>
    <row r="106" spans="1:9" x14ac:dyDescent="0.25">
      <c r="A106" s="3">
        <v>43105</v>
      </c>
      <c r="B106" s="4" t="s">
        <v>24</v>
      </c>
      <c r="C106" t="s">
        <v>20</v>
      </c>
      <c r="D106">
        <v>2</v>
      </c>
      <c r="E106" s="1">
        <f t="shared" si="5"/>
        <v>50</v>
      </c>
      <c r="F106" s="2">
        <f t="shared" si="6"/>
        <v>20</v>
      </c>
      <c r="G106" s="2">
        <f t="shared" si="7"/>
        <v>100</v>
      </c>
      <c r="H106" s="2">
        <f t="shared" si="8"/>
        <v>40</v>
      </c>
      <c r="I106" s="2">
        <f t="shared" si="9"/>
        <v>60</v>
      </c>
    </row>
    <row r="107" spans="1:9" x14ac:dyDescent="0.25">
      <c r="A107" s="3">
        <v>43105</v>
      </c>
      <c r="B107" s="4" t="s">
        <v>9</v>
      </c>
      <c r="C107" t="s">
        <v>16</v>
      </c>
      <c r="D107">
        <v>1</v>
      </c>
      <c r="E107" s="1">
        <f t="shared" si="5"/>
        <v>45</v>
      </c>
      <c r="F107" s="2">
        <f t="shared" si="6"/>
        <v>18</v>
      </c>
      <c r="G107" s="2">
        <f t="shared" si="7"/>
        <v>45</v>
      </c>
      <c r="H107" s="2">
        <f t="shared" si="8"/>
        <v>18</v>
      </c>
      <c r="I107" s="2">
        <f t="shared" si="9"/>
        <v>27</v>
      </c>
    </row>
    <row r="108" spans="1:9" x14ac:dyDescent="0.25">
      <c r="A108" s="3">
        <v>43105</v>
      </c>
      <c r="B108" s="4" t="s">
        <v>23</v>
      </c>
      <c r="C108" t="s">
        <v>22</v>
      </c>
      <c r="D108">
        <v>3</v>
      </c>
      <c r="E108" s="1">
        <f t="shared" si="5"/>
        <v>35</v>
      </c>
      <c r="F108" s="2">
        <f t="shared" si="6"/>
        <v>14</v>
      </c>
      <c r="G108" s="2">
        <f t="shared" si="7"/>
        <v>105</v>
      </c>
      <c r="H108" s="2">
        <f t="shared" si="8"/>
        <v>42</v>
      </c>
      <c r="I108" s="2">
        <f t="shared" si="9"/>
        <v>63</v>
      </c>
    </row>
    <row r="109" spans="1:9" x14ac:dyDescent="0.25">
      <c r="A109" s="3">
        <v>43105</v>
      </c>
      <c r="B109" s="4" t="s">
        <v>11</v>
      </c>
      <c r="C109" t="s">
        <v>12</v>
      </c>
      <c r="D109">
        <v>1</v>
      </c>
      <c r="E109" s="1">
        <f t="shared" si="5"/>
        <v>20</v>
      </c>
      <c r="F109" s="2">
        <f t="shared" si="6"/>
        <v>8</v>
      </c>
      <c r="G109" s="2">
        <f t="shared" si="7"/>
        <v>20</v>
      </c>
      <c r="H109" s="2">
        <f t="shared" si="8"/>
        <v>8</v>
      </c>
      <c r="I109" s="2">
        <f t="shared" si="9"/>
        <v>12</v>
      </c>
    </row>
    <row r="110" spans="1:9" x14ac:dyDescent="0.25">
      <c r="A110" s="3">
        <v>43105</v>
      </c>
      <c r="B110" s="4" t="s">
        <v>17</v>
      </c>
      <c r="C110" t="s">
        <v>20</v>
      </c>
      <c r="D110">
        <v>1</v>
      </c>
      <c r="E110" s="1">
        <f t="shared" si="5"/>
        <v>50</v>
      </c>
      <c r="F110" s="2">
        <f t="shared" si="6"/>
        <v>20</v>
      </c>
      <c r="G110" s="2">
        <f t="shared" si="7"/>
        <v>50</v>
      </c>
      <c r="H110" s="2">
        <f t="shared" si="8"/>
        <v>20</v>
      </c>
      <c r="I110" s="2">
        <f t="shared" si="9"/>
        <v>30</v>
      </c>
    </row>
    <row r="111" spans="1:9" x14ac:dyDescent="0.25">
      <c r="A111" s="3">
        <v>43105</v>
      </c>
      <c r="B111" s="4" t="s">
        <v>25</v>
      </c>
      <c r="C111" t="s">
        <v>22</v>
      </c>
      <c r="D111">
        <v>3</v>
      </c>
      <c r="E111" s="1">
        <f t="shared" si="5"/>
        <v>35</v>
      </c>
      <c r="F111" s="2">
        <f t="shared" si="6"/>
        <v>14</v>
      </c>
      <c r="G111" s="2">
        <f t="shared" si="7"/>
        <v>105</v>
      </c>
      <c r="H111" s="2">
        <f t="shared" si="8"/>
        <v>42</v>
      </c>
      <c r="I111" s="2">
        <f t="shared" si="9"/>
        <v>63</v>
      </c>
    </row>
    <row r="112" spans="1:9" x14ac:dyDescent="0.25">
      <c r="A112" s="3">
        <v>43105</v>
      </c>
      <c r="B112" s="4" t="s">
        <v>21</v>
      </c>
      <c r="C112" t="s">
        <v>16</v>
      </c>
      <c r="D112">
        <v>1</v>
      </c>
      <c r="E112" s="1">
        <f t="shared" si="5"/>
        <v>45</v>
      </c>
      <c r="F112" s="2">
        <f t="shared" si="6"/>
        <v>18</v>
      </c>
      <c r="G112" s="2">
        <f t="shared" si="7"/>
        <v>45</v>
      </c>
      <c r="H112" s="2">
        <f t="shared" si="8"/>
        <v>18</v>
      </c>
      <c r="I112" s="2">
        <f t="shared" si="9"/>
        <v>27</v>
      </c>
    </row>
    <row r="113" spans="1:9" x14ac:dyDescent="0.25">
      <c r="A113" s="3">
        <v>43105</v>
      </c>
      <c r="B113" s="4" t="s">
        <v>15</v>
      </c>
      <c r="C113" t="s">
        <v>10</v>
      </c>
      <c r="D113">
        <v>2</v>
      </c>
      <c r="E113" s="1">
        <f t="shared" si="5"/>
        <v>35</v>
      </c>
      <c r="F113" s="2">
        <f t="shared" si="6"/>
        <v>14</v>
      </c>
      <c r="G113" s="2">
        <f t="shared" si="7"/>
        <v>70</v>
      </c>
      <c r="H113" s="2">
        <f t="shared" si="8"/>
        <v>28</v>
      </c>
      <c r="I113" s="2">
        <f t="shared" si="9"/>
        <v>42</v>
      </c>
    </row>
    <row r="114" spans="1:9" x14ac:dyDescent="0.25">
      <c r="A114" s="3">
        <v>43105</v>
      </c>
      <c r="B114" s="4" t="s">
        <v>21</v>
      </c>
      <c r="C114" t="s">
        <v>10</v>
      </c>
      <c r="D114">
        <v>1</v>
      </c>
      <c r="E114" s="1">
        <f t="shared" si="5"/>
        <v>35</v>
      </c>
      <c r="F114" s="2">
        <f t="shared" si="6"/>
        <v>14</v>
      </c>
      <c r="G114" s="2">
        <f t="shared" si="7"/>
        <v>35</v>
      </c>
      <c r="H114" s="2">
        <f t="shared" si="8"/>
        <v>14</v>
      </c>
      <c r="I114" s="2">
        <f t="shared" si="9"/>
        <v>21</v>
      </c>
    </row>
    <row r="115" spans="1:9" x14ac:dyDescent="0.25">
      <c r="A115" s="3">
        <v>43105</v>
      </c>
      <c r="B115" s="4" t="s">
        <v>9</v>
      </c>
      <c r="C115" t="s">
        <v>12</v>
      </c>
      <c r="D115">
        <v>2</v>
      </c>
      <c r="E115" s="1">
        <f t="shared" si="5"/>
        <v>20</v>
      </c>
      <c r="F115" s="2">
        <f t="shared" si="6"/>
        <v>8</v>
      </c>
      <c r="G115" s="2">
        <f t="shared" si="7"/>
        <v>40</v>
      </c>
      <c r="H115" s="2">
        <f t="shared" si="8"/>
        <v>16</v>
      </c>
      <c r="I115" s="2">
        <f t="shared" si="9"/>
        <v>24</v>
      </c>
    </row>
    <row r="116" spans="1:9" x14ac:dyDescent="0.25">
      <c r="A116" s="3">
        <v>43105</v>
      </c>
      <c r="B116" s="4" t="s">
        <v>19</v>
      </c>
      <c r="C116" t="s">
        <v>22</v>
      </c>
      <c r="D116">
        <v>1</v>
      </c>
      <c r="E116" s="1">
        <f t="shared" si="5"/>
        <v>35</v>
      </c>
      <c r="F116" s="2">
        <f t="shared" si="6"/>
        <v>14</v>
      </c>
      <c r="G116" s="2">
        <f t="shared" si="7"/>
        <v>35</v>
      </c>
      <c r="H116" s="2">
        <f t="shared" si="8"/>
        <v>14</v>
      </c>
      <c r="I116" s="2">
        <f t="shared" si="9"/>
        <v>21</v>
      </c>
    </row>
    <row r="117" spans="1:9" x14ac:dyDescent="0.25">
      <c r="A117" s="3">
        <v>43105</v>
      </c>
      <c r="B117" s="4" t="s">
        <v>13</v>
      </c>
      <c r="C117" t="s">
        <v>22</v>
      </c>
      <c r="D117">
        <v>1</v>
      </c>
      <c r="E117" s="1">
        <f t="shared" si="5"/>
        <v>35</v>
      </c>
      <c r="F117" s="2">
        <f t="shared" si="6"/>
        <v>14</v>
      </c>
      <c r="G117" s="2">
        <f t="shared" si="7"/>
        <v>35</v>
      </c>
      <c r="H117" s="2">
        <f t="shared" si="8"/>
        <v>14</v>
      </c>
      <c r="I117" s="2">
        <f t="shared" si="9"/>
        <v>21</v>
      </c>
    </row>
    <row r="118" spans="1:9" x14ac:dyDescent="0.25">
      <c r="A118" s="3">
        <v>43105</v>
      </c>
      <c r="B118" s="4" t="s">
        <v>23</v>
      </c>
      <c r="C118" t="s">
        <v>16</v>
      </c>
      <c r="D118">
        <v>1</v>
      </c>
      <c r="E118" s="1">
        <f t="shared" si="5"/>
        <v>45</v>
      </c>
      <c r="F118" s="2">
        <f t="shared" si="6"/>
        <v>18</v>
      </c>
      <c r="G118" s="2">
        <f t="shared" si="7"/>
        <v>45</v>
      </c>
      <c r="H118" s="2">
        <f t="shared" si="8"/>
        <v>18</v>
      </c>
      <c r="I118" s="2">
        <f t="shared" si="9"/>
        <v>27</v>
      </c>
    </row>
    <row r="119" spans="1:9" x14ac:dyDescent="0.25">
      <c r="A119" s="3">
        <v>43106</v>
      </c>
      <c r="B119" s="4" t="s">
        <v>9</v>
      </c>
      <c r="C119" t="s">
        <v>10</v>
      </c>
      <c r="D119">
        <v>2</v>
      </c>
      <c r="E119" s="1">
        <f t="shared" si="5"/>
        <v>35</v>
      </c>
      <c r="F119" s="2">
        <f t="shared" si="6"/>
        <v>14</v>
      </c>
      <c r="G119" s="2">
        <f t="shared" si="7"/>
        <v>70</v>
      </c>
      <c r="H119" s="2">
        <f t="shared" si="8"/>
        <v>28</v>
      </c>
      <c r="I119" s="2">
        <f t="shared" si="9"/>
        <v>42</v>
      </c>
    </row>
    <row r="120" spans="1:9" x14ac:dyDescent="0.25">
      <c r="A120" s="3">
        <v>43106</v>
      </c>
      <c r="B120" s="4" t="s">
        <v>13</v>
      </c>
      <c r="C120" t="s">
        <v>18</v>
      </c>
      <c r="D120">
        <v>2</v>
      </c>
      <c r="E120" s="1">
        <f t="shared" si="5"/>
        <v>45</v>
      </c>
      <c r="F120" s="2">
        <f t="shared" si="6"/>
        <v>18</v>
      </c>
      <c r="G120" s="2">
        <f t="shared" si="7"/>
        <v>90</v>
      </c>
      <c r="H120" s="2">
        <f t="shared" si="8"/>
        <v>36</v>
      </c>
      <c r="I120" s="2">
        <f t="shared" si="9"/>
        <v>54</v>
      </c>
    </row>
    <row r="121" spans="1:9" x14ac:dyDescent="0.25">
      <c r="A121" s="3">
        <v>43106</v>
      </c>
      <c r="B121" s="4" t="s">
        <v>24</v>
      </c>
      <c r="C121" t="s">
        <v>22</v>
      </c>
      <c r="D121">
        <v>1</v>
      </c>
      <c r="E121" s="1">
        <f t="shared" si="5"/>
        <v>35</v>
      </c>
      <c r="F121" s="2">
        <f t="shared" si="6"/>
        <v>14</v>
      </c>
      <c r="G121" s="2">
        <f t="shared" si="7"/>
        <v>35</v>
      </c>
      <c r="H121" s="2">
        <f t="shared" si="8"/>
        <v>14</v>
      </c>
      <c r="I121" s="2">
        <f t="shared" si="9"/>
        <v>21</v>
      </c>
    </row>
    <row r="122" spans="1:9" x14ac:dyDescent="0.25">
      <c r="A122" s="3">
        <v>43106</v>
      </c>
      <c r="B122" s="4" t="s">
        <v>11</v>
      </c>
      <c r="C122" t="s">
        <v>14</v>
      </c>
      <c r="D122">
        <v>10</v>
      </c>
      <c r="E122" s="1">
        <f t="shared" si="5"/>
        <v>75</v>
      </c>
      <c r="F122" s="2">
        <f t="shared" si="6"/>
        <v>30</v>
      </c>
      <c r="G122" s="2">
        <f t="shared" si="7"/>
        <v>750</v>
      </c>
      <c r="H122" s="2">
        <f t="shared" si="8"/>
        <v>300</v>
      </c>
      <c r="I122" s="2">
        <f t="shared" si="9"/>
        <v>450</v>
      </c>
    </row>
    <row r="123" spans="1:9" x14ac:dyDescent="0.25">
      <c r="A123" s="3">
        <v>43106</v>
      </c>
      <c r="B123" s="4" t="s">
        <v>23</v>
      </c>
      <c r="C123" t="s">
        <v>16</v>
      </c>
      <c r="D123">
        <v>8</v>
      </c>
      <c r="E123" s="1">
        <f t="shared" si="5"/>
        <v>45</v>
      </c>
      <c r="F123" s="2">
        <f t="shared" si="6"/>
        <v>18</v>
      </c>
      <c r="G123" s="2">
        <f t="shared" si="7"/>
        <v>360</v>
      </c>
      <c r="H123" s="2">
        <f t="shared" si="8"/>
        <v>144</v>
      </c>
      <c r="I123" s="2">
        <f t="shared" si="9"/>
        <v>216</v>
      </c>
    </row>
    <row r="124" spans="1:9" x14ac:dyDescent="0.25">
      <c r="A124" s="3">
        <v>43106</v>
      </c>
      <c r="B124" s="4" t="s">
        <v>11</v>
      </c>
      <c r="C124" t="s">
        <v>16</v>
      </c>
      <c r="D124">
        <v>2</v>
      </c>
      <c r="E124" s="1">
        <f t="shared" si="5"/>
        <v>45</v>
      </c>
      <c r="F124" s="2">
        <f t="shared" si="6"/>
        <v>18</v>
      </c>
      <c r="G124" s="2">
        <f t="shared" si="7"/>
        <v>90</v>
      </c>
      <c r="H124" s="2">
        <f t="shared" si="8"/>
        <v>36</v>
      </c>
      <c r="I124" s="2">
        <f t="shared" si="9"/>
        <v>54</v>
      </c>
    </row>
    <row r="125" spans="1:9" x14ac:dyDescent="0.25">
      <c r="A125" s="3">
        <v>43106</v>
      </c>
      <c r="B125" s="4" t="s">
        <v>13</v>
      </c>
      <c r="C125" t="s">
        <v>22</v>
      </c>
      <c r="D125">
        <v>1</v>
      </c>
      <c r="E125" s="1">
        <f t="shared" si="5"/>
        <v>35</v>
      </c>
      <c r="F125" s="2">
        <f t="shared" si="6"/>
        <v>14</v>
      </c>
      <c r="G125" s="2">
        <f t="shared" si="7"/>
        <v>35</v>
      </c>
      <c r="H125" s="2">
        <f t="shared" si="8"/>
        <v>14</v>
      </c>
      <c r="I125" s="2">
        <f t="shared" si="9"/>
        <v>21</v>
      </c>
    </row>
    <row r="126" spans="1:9" x14ac:dyDescent="0.25">
      <c r="A126" s="3">
        <v>43106</v>
      </c>
      <c r="B126" s="4" t="s">
        <v>9</v>
      </c>
      <c r="C126" t="s">
        <v>14</v>
      </c>
      <c r="D126">
        <v>2</v>
      </c>
      <c r="E126" s="1">
        <f t="shared" si="5"/>
        <v>75</v>
      </c>
      <c r="F126" s="2">
        <f t="shared" si="6"/>
        <v>30</v>
      </c>
      <c r="G126" s="2">
        <f t="shared" si="7"/>
        <v>150</v>
      </c>
      <c r="H126" s="2">
        <f t="shared" si="8"/>
        <v>60</v>
      </c>
      <c r="I126" s="2">
        <f t="shared" si="9"/>
        <v>90</v>
      </c>
    </row>
    <row r="127" spans="1:9" x14ac:dyDescent="0.25">
      <c r="A127" s="3">
        <v>43106</v>
      </c>
      <c r="B127" s="4" t="s">
        <v>23</v>
      </c>
      <c r="C127" t="s">
        <v>12</v>
      </c>
      <c r="D127">
        <v>1</v>
      </c>
      <c r="E127" s="1">
        <f t="shared" si="5"/>
        <v>20</v>
      </c>
      <c r="F127" s="2">
        <f t="shared" si="6"/>
        <v>8</v>
      </c>
      <c r="G127" s="2">
        <f t="shared" si="7"/>
        <v>20</v>
      </c>
      <c r="H127" s="2">
        <f t="shared" si="8"/>
        <v>8</v>
      </c>
      <c r="I127" s="2">
        <f t="shared" si="9"/>
        <v>12</v>
      </c>
    </row>
    <row r="128" spans="1:9" x14ac:dyDescent="0.25">
      <c r="A128" s="3">
        <v>43106</v>
      </c>
      <c r="B128" s="4" t="s">
        <v>23</v>
      </c>
      <c r="C128" t="s">
        <v>14</v>
      </c>
      <c r="D128">
        <v>2</v>
      </c>
      <c r="E128" s="1">
        <f t="shared" si="5"/>
        <v>75</v>
      </c>
      <c r="F128" s="2">
        <f t="shared" si="6"/>
        <v>30</v>
      </c>
      <c r="G128" s="2">
        <f t="shared" si="7"/>
        <v>150</v>
      </c>
      <c r="H128" s="2">
        <f t="shared" si="8"/>
        <v>60</v>
      </c>
      <c r="I128" s="2">
        <f t="shared" si="9"/>
        <v>90</v>
      </c>
    </row>
    <row r="129" spans="1:9" x14ac:dyDescent="0.25">
      <c r="A129" s="3">
        <v>43106</v>
      </c>
      <c r="B129" s="4" t="s">
        <v>21</v>
      </c>
      <c r="C129" t="s">
        <v>12</v>
      </c>
      <c r="D129">
        <v>2</v>
      </c>
      <c r="E129" s="1">
        <f t="shared" si="5"/>
        <v>20</v>
      </c>
      <c r="F129" s="2">
        <f t="shared" si="6"/>
        <v>8</v>
      </c>
      <c r="G129" s="2">
        <f t="shared" si="7"/>
        <v>40</v>
      </c>
      <c r="H129" s="2">
        <f t="shared" si="8"/>
        <v>16</v>
      </c>
      <c r="I129" s="2">
        <f t="shared" si="9"/>
        <v>24</v>
      </c>
    </row>
    <row r="130" spans="1:9" x14ac:dyDescent="0.25">
      <c r="A130" s="3">
        <v>43106</v>
      </c>
      <c r="B130" s="4" t="s">
        <v>23</v>
      </c>
      <c r="C130" t="s">
        <v>10</v>
      </c>
      <c r="D130">
        <v>2</v>
      </c>
      <c r="E130" s="1">
        <f t="shared" si="5"/>
        <v>35</v>
      </c>
      <c r="F130" s="2">
        <f t="shared" si="6"/>
        <v>14</v>
      </c>
      <c r="G130" s="2">
        <f t="shared" si="7"/>
        <v>70</v>
      </c>
      <c r="H130" s="2">
        <f t="shared" si="8"/>
        <v>28</v>
      </c>
      <c r="I130" s="2">
        <f t="shared" si="9"/>
        <v>42</v>
      </c>
    </row>
    <row r="131" spans="1:9" x14ac:dyDescent="0.25">
      <c r="A131" s="3">
        <v>43106</v>
      </c>
      <c r="B131" s="4" t="s">
        <v>15</v>
      </c>
      <c r="C131" t="s">
        <v>14</v>
      </c>
      <c r="D131">
        <v>3</v>
      </c>
      <c r="E131" s="1">
        <f t="shared" ref="E131:E194" si="10">IF(OR(C131="Chocolate Cake",C131="Cheese Cake"),35,IF(C131="Butter Cake",20,IF(OR(C131="Red Velvet Cake",C131="Fruit Cake"),45,IF(C131="Chocolate Gateau",50,IF(C131="Cupcake  (10)",75,IF(C131="Ice Cream Cake",55,0))))))</f>
        <v>75</v>
      </c>
      <c r="F131" s="2">
        <f t="shared" ref="F131:F194" si="11">IF(OR(C131="Chocolate Cake",C131="Cheese Cake"),14,IF(C131="Butter Cake",8,IF(OR(C131="Red Velvet Cake",C131="Fruit Cake"),18,IF(C131="Chocolate Gateau",20,IF(C131="Cupcake  (10)",30,IF(C131="Ice Cream Cake",22,0))))))</f>
        <v>30</v>
      </c>
      <c r="G131" s="2">
        <f t="shared" ref="G131:G194" si="12">D131*E131</f>
        <v>225</v>
      </c>
      <c r="H131" s="2">
        <f t="shared" ref="H131:H194" si="13">D131*F131</f>
        <v>90</v>
      </c>
      <c r="I131" s="2">
        <f t="shared" ref="I131:I194" si="14">G131-H131</f>
        <v>135</v>
      </c>
    </row>
    <row r="132" spans="1:9" x14ac:dyDescent="0.25">
      <c r="A132" s="3">
        <v>43106</v>
      </c>
      <c r="B132" s="4" t="s">
        <v>21</v>
      </c>
      <c r="C132" t="s">
        <v>10</v>
      </c>
      <c r="D132">
        <v>1</v>
      </c>
      <c r="E132" s="1">
        <f t="shared" si="10"/>
        <v>35</v>
      </c>
      <c r="F132" s="2">
        <f t="shared" si="11"/>
        <v>14</v>
      </c>
      <c r="G132" s="2">
        <f t="shared" si="12"/>
        <v>35</v>
      </c>
      <c r="H132" s="2">
        <f t="shared" si="13"/>
        <v>14</v>
      </c>
      <c r="I132" s="2">
        <f t="shared" si="14"/>
        <v>21</v>
      </c>
    </row>
    <row r="133" spans="1:9" x14ac:dyDescent="0.25">
      <c r="A133" s="3">
        <v>43106</v>
      </c>
      <c r="B133" s="4" t="s">
        <v>25</v>
      </c>
      <c r="C133" t="s">
        <v>14</v>
      </c>
      <c r="D133">
        <v>1</v>
      </c>
      <c r="E133" s="1">
        <f t="shared" si="10"/>
        <v>75</v>
      </c>
      <c r="F133" s="2">
        <f t="shared" si="11"/>
        <v>30</v>
      </c>
      <c r="G133" s="2">
        <f t="shared" si="12"/>
        <v>75</v>
      </c>
      <c r="H133" s="2">
        <f t="shared" si="13"/>
        <v>30</v>
      </c>
      <c r="I133" s="2">
        <f t="shared" si="14"/>
        <v>45</v>
      </c>
    </row>
    <row r="134" spans="1:9" x14ac:dyDescent="0.25">
      <c r="A134" s="3">
        <v>43106</v>
      </c>
      <c r="B134" s="4" t="s">
        <v>17</v>
      </c>
      <c r="C134" t="s">
        <v>14</v>
      </c>
      <c r="D134">
        <v>1</v>
      </c>
      <c r="E134" s="1">
        <f t="shared" si="10"/>
        <v>75</v>
      </c>
      <c r="F134" s="2">
        <f t="shared" si="11"/>
        <v>30</v>
      </c>
      <c r="G134" s="2">
        <f t="shared" si="12"/>
        <v>75</v>
      </c>
      <c r="H134" s="2">
        <f t="shared" si="13"/>
        <v>30</v>
      </c>
      <c r="I134" s="2">
        <f t="shared" si="14"/>
        <v>45</v>
      </c>
    </row>
    <row r="135" spans="1:9" x14ac:dyDescent="0.25">
      <c r="A135" s="3">
        <v>43107</v>
      </c>
      <c r="B135" s="4" t="s">
        <v>21</v>
      </c>
      <c r="C135" t="s">
        <v>22</v>
      </c>
      <c r="D135">
        <v>10</v>
      </c>
      <c r="E135" s="1">
        <f t="shared" si="10"/>
        <v>35</v>
      </c>
      <c r="F135" s="2">
        <f t="shared" si="11"/>
        <v>14</v>
      </c>
      <c r="G135" s="2">
        <f t="shared" si="12"/>
        <v>350</v>
      </c>
      <c r="H135" s="2">
        <f t="shared" si="13"/>
        <v>140</v>
      </c>
      <c r="I135" s="2">
        <f t="shared" si="14"/>
        <v>210</v>
      </c>
    </row>
    <row r="136" spans="1:9" x14ac:dyDescent="0.25">
      <c r="A136" s="3">
        <v>43107</v>
      </c>
      <c r="B136" s="4" t="s">
        <v>17</v>
      </c>
      <c r="C136" t="s">
        <v>12</v>
      </c>
      <c r="D136">
        <v>1</v>
      </c>
      <c r="E136" s="1">
        <f t="shared" si="10"/>
        <v>20</v>
      </c>
      <c r="F136" s="2">
        <f t="shared" si="11"/>
        <v>8</v>
      </c>
      <c r="G136" s="2">
        <f t="shared" si="12"/>
        <v>20</v>
      </c>
      <c r="H136" s="2">
        <f t="shared" si="13"/>
        <v>8</v>
      </c>
      <c r="I136" s="2">
        <f t="shared" si="14"/>
        <v>12</v>
      </c>
    </row>
    <row r="137" spans="1:9" x14ac:dyDescent="0.25">
      <c r="A137" s="3">
        <v>43107</v>
      </c>
      <c r="B137" s="4" t="s">
        <v>13</v>
      </c>
      <c r="C137" t="s">
        <v>10</v>
      </c>
      <c r="D137">
        <v>30</v>
      </c>
      <c r="E137" s="1">
        <f t="shared" si="10"/>
        <v>35</v>
      </c>
      <c r="F137" s="2">
        <f t="shared" si="11"/>
        <v>14</v>
      </c>
      <c r="G137" s="2">
        <f t="shared" si="12"/>
        <v>1050</v>
      </c>
      <c r="H137" s="2">
        <f t="shared" si="13"/>
        <v>420</v>
      </c>
      <c r="I137" s="2">
        <f t="shared" si="14"/>
        <v>630</v>
      </c>
    </row>
    <row r="138" spans="1:9" x14ac:dyDescent="0.25">
      <c r="A138" s="3">
        <v>43107</v>
      </c>
      <c r="B138" s="4" t="s">
        <v>15</v>
      </c>
      <c r="C138" t="s">
        <v>14</v>
      </c>
      <c r="D138">
        <v>1</v>
      </c>
      <c r="E138" s="1">
        <f t="shared" si="10"/>
        <v>75</v>
      </c>
      <c r="F138" s="2">
        <f t="shared" si="11"/>
        <v>30</v>
      </c>
      <c r="G138" s="2">
        <f t="shared" si="12"/>
        <v>75</v>
      </c>
      <c r="H138" s="2">
        <f t="shared" si="13"/>
        <v>30</v>
      </c>
      <c r="I138" s="2">
        <f t="shared" si="14"/>
        <v>45</v>
      </c>
    </row>
    <row r="139" spans="1:9" x14ac:dyDescent="0.25">
      <c r="A139" s="3">
        <v>43107</v>
      </c>
      <c r="B139" s="4" t="s">
        <v>11</v>
      </c>
      <c r="C139" t="s">
        <v>16</v>
      </c>
      <c r="D139">
        <v>1</v>
      </c>
      <c r="E139" s="1">
        <f t="shared" si="10"/>
        <v>45</v>
      </c>
      <c r="F139" s="2">
        <f t="shared" si="11"/>
        <v>18</v>
      </c>
      <c r="G139" s="2">
        <f t="shared" si="12"/>
        <v>45</v>
      </c>
      <c r="H139" s="2">
        <f t="shared" si="13"/>
        <v>18</v>
      </c>
      <c r="I139" s="2">
        <f t="shared" si="14"/>
        <v>27</v>
      </c>
    </row>
    <row r="140" spans="1:9" x14ac:dyDescent="0.25">
      <c r="A140" s="3">
        <v>43107</v>
      </c>
      <c r="B140" s="4" t="s">
        <v>11</v>
      </c>
      <c r="C140" t="s">
        <v>12</v>
      </c>
      <c r="D140">
        <v>8</v>
      </c>
      <c r="E140" s="1">
        <f t="shared" si="10"/>
        <v>20</v>
      </c>
      <c r="F140" s="2">
        <f t="shared" si="11"/>
        <v>8</v>
      </c>
      <c r="G140" s="2">
        <f t="shared" si="12"/>
        <v>160</v>
      </c>
      <c r="H140" s="2">
        <f t="shared" si="13"/>
        <v>64</v>
      </c>
      <c r="I140" s="2">
        <f t="shared" si="14"/>
        <v>96</v>
      </c>
    </row>
    <row r="141" spans="1:9" x14ac:dyDescent="0.25">
      <c r="A141" s="3">
        <v>43107</v>
      </c>
      <c r="B141" s="4" t="s">
        <v>25</v>
      </c>
      <c r="C141" t="s">
        <v>12</v>
      </c>
      <c r="D141">
        <v>1</v>
      </c>
      <c r="E141" s="1">
        <f t="shared" si="10"/>
        <v>20</v>
      </c>
      <c r="F141" s="2">
        <f t="shared" si="11"/>
        <v>8</v>
      </c>
      <c r="G141" s="2">
        <f t="shared" si="12"/>
        <v>20</v>
      </c>
      <c r="H141" s="2">
        <f t="shared" si="13"/>
        <v>8</v>
      </c>
      <c r="I141" s="2">
        <f t="shared" si="14"/>
        <v>12</v>
      </c>
    </row>
    <row r="142" spans="1:9" x14ac:dyDescent="0.25">
      <c r="A142" s="3">
        <v>43107</v>
      </c>
      <c r="B142" s="4" t="s">
        <v>25</v>
      </c>
      <c r="C142" t="s">
        <v>14</v>
      </c>
      <c r="D142">
        <v>1</v>
      </c>
      <c r="E142" s="1">
        <f t="shared" si="10"/>
        <v>75</v>
      </c>
      <c r="F142" s="2">
        <f t="shared" si="11"/>
        <v>30</v>
      </c>
      <c r="G142" s="2">
        <f t="shared" si="12"/>
        <v>75</v>
      </c>
      <c r="H142" s="2">
        <f t="shared" si="13"/>
        <v>30</v>
      </c>
      <c r="I142" s="2">
        <f t="shared" si="14"/>
        <v>45</v>
      </c>
    </row>
    <row r="143" spans="1:9" x14ac:dyDescent="0.25">
      <c r="A143" s="3">
        <v>43107</v>
      </c>
      <c r="B143" s="4" t="s">
        <v>11</v>
      </c>
      <c r="C143" t="s">
        <v>10</v>
      </c>
      <c r="D143">
        <v>2</v>
      </c>
      <c r="E143" s="1">
        <f t="shared" si="10"/>
        <v>35</v>
      </c>
      <c r="F143" s="2">
        <f t="shared" si="11"/>
        <v>14</v>
      </c>
      <c r="G143" s="2">
        <f t="shared" si="12"/>
        <v>70</v>
      </c>
      <c r="H143" s="2">
        <f t="shared" si="13"/>
        <v>28</v>
      </c>
      <c r="I143" s="2">
        <f t="shared" si="14"/>
        <v>42</v>
      </c>
    </row>
    <row r="144" spans="1:9" x14ac:dyDescent="0.25">
      <c r="A144" s="3">
        <v>43107</v>
      </c>
      <c r="B144" s="4" t="s">
        <v>19</v>
      </c>
      <c r="C144" t="s">
        <v>14</v>
      </c>
      <c r="D144">
        <v>3</v>
      </c>
      <c r="E144" s="1">
        <f t="shared" si="10"/>
        <v>75</v>
      </c>
      <c r="F144" s="2">
        <f t="shared" si="11"/>
        <v>30</v>
      </c>
      <c r="G144" s="2">
        <f t="shared" si="12"/>
        <v>225</v>
      </c>
      <c r="H144" s="2">
        <f t="shared" si="13"/>
        <v>90</v>
      </c>
      <c r="I144" s="2">
        <f t="shared" si="14"/>
        <v>135</v>
      </c>
    </row>
    <row r="145" spans="1:9" x14ac:dyDescent="0.25">
      <c r="A145" s="3">
        <v>43107</v>
      </c>
      <c r="B145" s="4" t="s">
        <v>13</v>
      </c>
      <c r="C145" t="s">
        <v>16</v>
      </c>
      <c r="D145">
        <v>3</v>
      </c>
      <c r="E145" s="1">
        <f t="shared" si="10"/>
        <v>45</v>
      </c>
      <c r="F145" s="2">
        <f t="shared" si="11"/>
        <v>18</v>
      </c>
      <c r="G145" s="2">
        <f t="shared" si="12"/>
        <v>135</v>
      </c>
      <c r="H145" s="2">
        <f t="shared" si="13"/>
        <v>54</v>
      </c>
      <c r="I145" s="2">
        <f t="shared" si="14"/>
        <v>81</v>
      </c>
    </row>
    <row r="146" spans="1:9" x14ac:dyDescent="0.25">
      <c r="A146" s="3">
        <v>43107</v>
      </c>
      <c r="B146" s="4" t="s">
        <v>11</v>
      </c>
      <c r="C146" t="s">
        <v>18</v>
      </c>
      <c r="D146">
        <v>1</v>
      </c>
      <c r="E146" s="1">
        <f t="shared" si="10"/>
        <v>45</v>
      </c>
      <c r="F146" s="2">
        <f t="shared" si="11"/>
        <v>18</v>
      </c>
      <c r="G146" s="2">
        <f t="shared" si="12"/>
        <v>45</v>
      </c>
      <c r="H146" s="2">
        <f t="shared" si="13"/>
        <v>18</v>
      </c>
      <c r="I146" s="2">
        <f t="shared" si="14"/>
        <v>27</v>
      </c>
    </row>
    <row r="147" spans="1:9" x14ac:dyDescent="0.25">
      <c r="A147" s="3">
        <v>43107</v>
      </c>
      <c r="B147" s="4" t="s">
        <v>21</v>
      </c>
      <c r="C147" t="s">
        <v>14</v>
      </c>
      <c r="D147">
        <v>1</v>
      </c>
      <c r="E147" s="1">
        <f t="shared" si="10"/>
        <v>75</v>
      </c>
      <c r="F147" s="2">
        <f t="shared" si="11"/>
        <v>30</v>
      </c>
      <c r="G147" s="2">
        <f t="shared" si="12"/>
        <v>75</v>
      </c>
      <c r="H147" s="2">
        <f t="shared" si="13"/>
        <v>30</v>
      </c>
      <c r="I147" s="2">
        <f t="shared" si="14"/>
        <v>45</v>
      </c>
    </row>
    <row r="148" spans="1:9" x14ac:dyDescent="0.25">
      <c r="A148" s="3">
        <v>43107</v>
      </c>
      <c r="B148" s="4" t="s">
        <v>15</v>
      </c>
      <c r="C148" t="s">
        <v>12</v>
      </c>
      <c r="D148">
        <v>1</v>
      </c>
      <c r="E148" s="1">
        <f t="shared" si="10"/>
        <v>20</v>
      </c>
      <c r="F148" s="2">
        <f t="shared" si="11"/>
        <v>8</v>
      </c>
      <c r="G148" s="2">
        <f t="shared" si="12"/>
        <v>20</v>
      </c>
      <c r="H148" s="2">
        <f t="shared" si="13"/>
        <v>8</v>
      </c>
      <c r="I148" s="2">
        <f t="shared" si="14"/>
        <v>12</v>
      </c>
    </row>
    <row r="149" spans="1:9" x14ac:dyDescent="0.25">
      <c r="A149" s="3">
        <v>43107</v>
      </c>
      <c r="B149" s="4" t="s">
        <v>9</v>
      </c>
      <c r="C149" t="s">
        <v>20</v>
      </c>
      <c r="D149">
        <v>2</v>
      </c>
      <c r="E149" s="1">
        <f t="shared" si="10"/>
        <v>50</v>
      </c>
      <c r="F149" s="2">
        <f t="shared" si="11"/>
        <v>20</v>
      </c>
      <c r="G149" s="2">
        <f t="shared" si="12"/>
        <v>100</v>
      </c>
      <c r="H149" s="2">
        <f t="shared" si="13"/>
        <v>40</v>
      </c>
      <c r="I149" s="2">
        <f t="shared" si="14"/>
        <v>60</v>
      </c>
    </row>
    <row r="150" spans="1:9" x14ac:dyDescent="0.25">
      <c r="A150" s="3">
        <v>43107</v>
      </c>
      <c r="B150" s="4" t="s">
        <v>19</v>
      </c>
      <c r="C150" t="s">
        <v>10</v>
      </c>
      <c r="D150">
        <v>2</v>
      </c>
      <c r="E150" s="1">
        <f t="shared" si="10"/>
        <v>35</v>
      </c>
      <c r="F150" s="2">
        <f t="shared" si="11"/>
        <v>14</v>
      </c>
      <c r="G150" s="2">
        <f t="shared" si="12"/>
        <v>70</v>
      </c>
      <c r="H150" s="2">
        <f t="shared" si="13"/>
        <v>28</v>
      </c>
      <c r="I150" s="2">
        <f t="shared" si="14"/>
        <v>42</v>
      </c>
    </row>
    <row r="151" spans="1:9" x14ac:dyDescent="0.25">
      <c r="A151" s="3">
        <v>43108</v>
      </c>
      <c r="B151" s="4" t="s">
        <v>23</v>
      </c>
      <c r="C151" t="s">
        <v>18</v>
      </c>
      <c r="D151">
        <v>3</v>
      </c>
      <c r="E151" s="1">
        <f t="shared" si="10"/>
        <v>45</v>
      </c>
      <c r="F151" s="2">
        <f t="shared" si="11"/>
        <v>18</v>
      </c>
      <c r="G151" s="2">
        <f t="shared" si="12"/>
        <v>135</v>
      </c>
      <c r="H151" s="2">
        <f t="shared" si="13"/>
        <v>54</v>
      </c>
      <c r="I151" s="2">
        <f t="shared" si="14"/>
        <v>81</v>
      </c>
    </row>
    <row r="152" spans="1:9" x14ac:dyDescent="0.25">
      <c r="A152" s="3">
        <v>43108</v>
      </c>
      <c r="B152" s="4" t="s">
        <v>19</v>
      </c>
      <c r="C152" t="s">
        <v>22</v>
      </c>
      <c r="D152">
        <v>1</v>
      </c>
      <c r="E152" s="1">
        <f t="shared" si="10"/>
        <v>35</v>
      </c>
      <c r="F152" s="2">
        <f t="shared" si="11"/>
        <v>14</v>
      </c>
      <c r="G152" s="2">
        <f t="shared" si="12"/>
        <v>35</v>
      </c>
      <c r="H152" s="2">
        <f t="shared" si="13"/>
        <v>14</v>
      </c>
      <c r="I152" s="2">
        <f t="shared" si="14"/>
        <v>21</v>
      </c>
    </row>
    <row r="153" spans="1:9" x14ac:dyDescent="0.25">
      <c r="A153" s="3">
        <v>43108</v>
      </c>
      <c r="B153" s="4" t="s">
        <v>13</v>
      </c>
      <c r="C153" t="s">
        <v>12</v>
      </c>
      <c r="D153">
        <v>2</v>
      </c>
      <c r="E153" s="1">
        <f t="shared" si="10"/>
        <v>20</v>
      </c>
      <c r="F153" s="2">
        <f t="shared" si="11"/>
        <v>8</v>
      </c>
      <c r="G153" s="2">
        <f t="shared" si="12"/>
        <v>40</v>
      </c>
      <c r="H153" s="2">
        <f t="shared" si="13"/>
        <v>16</v>
      </c>
      <c r="I153" s="2">
        <f t="shared" si="14"/>
        <v>24</v>
      </c>
    </row>
    <row r="154" spans="1:9" x14ac:dyDescent="0.25">
      <c r="A154" s="3">
        <v>43108</v>
      </c>
      <c r="B154" s="4" t="s">
        <v>15</v>
      </c>
      <c r="C154" t="s">
        <v>18</v>
      </c>
      <c r="D154">
        <v>2</v>
      </c>
      <c r="E154" s="1">
        <f t="shared" si="10"/>
        <v>45</v>
      </c>
      <c r="F154" s="2">
        <f t="shared" si="11"/>
        <v>18</v>
      </c>
      <c r="G154" s="2">
        <f t="shared" si="12"/>
        <v>90</v>
      </c>
      <c r="H154" s="2">
        <f t="shared" si="13"/>
        <v>36</v>
      </c>
      <c r="I154" s="2">
        <f t="shared" si="14"/>
        <v>54</v>
      </c>
    </row>
    <row r="155" spans="1:9" x14ac:dyDescent="0.25">
      <c r="A155" s="3">
        <v>43108</v>
      </c>
      <c r="B155" s="4" t="s">
        <v>19</v>
      </c>
      <c r="C155" t="s">
        <v>14</v>
      </c>
      <c r="D155">
        <v>1</v>
      </c>
      <c r="E155" s="1">
        <f t="shared" si="10"/>
        <v>75</v>
      </c>
      <c r="F155" s="2">
        <f t="shared" si="11"/>
        <v>30</v>
      </c>
      <c r="G155" s="2">
        <f t="shared" si="12"/>
        <v>75</v>
      </c>
      <c r="H155" s="2">
        <f t="shared" si="13"/>
        <v>30</v>
      </c>
      <c r="I155" s="2">
        <f t="shared" si="14"/>
        <v>45</v>
      </c>
    </row>
    <row r="156" spans="1:9" x14ac:dyDescent="0.25">
      <c r="A156" s="3">
        <v>43108</v>
      </c>
      <c r="B156" s="4" t="s">
        <v>21</v>
      </c>
      <c r="C156" t="s">
        <v>18</v>
      </c>
      <c r="D156">
        <v>2</v>
      </c>
      <c r="E156" s="1">
        <f t="shared" si="10"/>
        <v>45</v>
      </c>
      <c r="F156" s="2">
        <f t="shared" si="11"/>
        <v>18</v>
      </c>
      <c r="G156" s="2">
        <f t="shared" si="12"/>
        <v>90</v>
      </c>
      <c r="H156" s="2">
        <f t="shared" si="13"/>
        <v>36</v>
      </c>
      <c r="I156" s="2">
        <f t="shared" si="14"/>
        <v>54</v>
      </c>
    </row>
    <row r="157" spans="1:9" x14ac:dyDescent="0.25">
      <c r="A157" s="3">
        <v>43108</v>
      </c>
      <c r="B157" s="4" t="s">
        <v>19</v>
      </c>
      <c r="C157" t="s">
        <v>22</v>
      </c>
      <c r="D157">
        <v>2</v>
      </c>
      <c r="E157" s="1">
        <f t="shared" si="10"/>
        <v>35</v>
      </c>
      <c r="F157" s="2">
        <f t="shared" si="11"/>
        <v>14</v>
      </c>
      <c r="G157" s="2">
        <f t="shared" si="12"/>
        <v>70</v>
      </c>
      <c r="H157" s="2">
        <f t="shared" si="13"/>
        <v>28</v>
      </c>
      <c r="I157" s="2">
        <f t="shared" si="14"/>
        <v>42</v>
      </c>
    </row>
    <row r="158" spans="1:9" x14ac:dyDescent="0.25">
      <c r="A158" s="3">
        <v>43108</v>
      </c>
      <c r="B158" s="4" t="s">
        <v>19</v>
      </c>
      <c r="C158" t="s">
        <v>16</v>
      </c>
      <c r="D158">
        <v>2</v>
      </c>
      <c r="E158" s="1">
        <f t="shared" si="10"/>
        <v>45</v>
      </c>
      <c r="F158" s="2">
        <f t="shared" si="11"/>
        <v>18</v>
      </c>
      <c r="G158" s="2">
        <f t="shared" si="12"/>
        <v>90</v>
      </c>
      <c r="H158" s="2">
        <f t="shared" si="13"/>
        <v>36</v>
      </c>
      <c r="I158" s="2">
        <f t="shared" si="14"/>
        <v>54</v>
      </c>
    </row>
    <row r="159" spans="1:9" x14ac:dyDescent="0.25">
      <c r="A159" s="3">
        <v>43108</v>
      </c>
      <c r="B159" s="4" t="s">
        <v>21</v>
      </c>
      <c r="C159" t="s">
        <v>10</v>
      </c>
      <c r="D159">
        <v>8</v>
      </c>
      <c r="E159" s="1">
        <f t="shared" si="10"/>
        <v>35</v>
      </c>
      <c r="F159" s="2">
        <f t="shared" si="11"/>
        <v>14</v>
      </c>
      <c r="G159" s="2">
        <f t="shared" si="12"/>
        <v>280</v>
      </c>
      <c r="H159" s="2">
        <f t="shared" si="13"/>
        <v>112</v>
      </c>
      <c r="I159" s="2">
        <f t="shared" si="14"/>
        <v>168</v>
      </c>
    </row>
    <row r="160" spans="1:9" x14ac:dyDescent="0.25">
      <c r="A160" s="3">
        <v>43108</v>
      </c>
      <c r="B160" s="4" t="s">
        <v>21</v>
      </c>
      <c r="C160" t="s">
        <v>12</v>
      </c>
      <c r="D160">
        <v>1</v>
      </c>
      <c r="E160" s="1">
        <f t="shared" si="10"/>
        <v>20</v>
      </c>
      <c r="F160" s="2">
        <f t="shared" si="11"/>
        <v>8</v>
      </c>
      <c r="G160" s="2">
        <f t="shared" si="12"/>
        <v>20</v>
      </c>
      <c r="H160" s="2">
        <f t="shared" si="13"/>
        <v>8</v>
      </c>
      <c r="I160" s="2">
        <f t="shared" si="14"/>
        <v>12</v>
      </c>
    </row>
    <row r="161" spans="1:9" x14ac:dyDescent="0.25">
      <c r="A161" s="3">
        <v>43108</v>
      </c>
      <c r="B161" s="4" t="s">
        <v>17</v>
      </c>
      <c r="C161" t="s">
        <v>14</v>
      </c>
      <c r="D161">
        <v>1</v>
      </c>
      <c r="E161" s="1">
        <f t="shared" si="10"/>
        <v>75</v>
      </c>
      <c r="F161" s="2">
        <f t="shared" si="11"/>
        <v>30</v>
      </c>
      <c r="G161" s="2">
        <f t="shared" si="12"/>
        <v>75</v>
      </c>
      <c r="H161" s="2">
        <f t="shared" si="13"/>
        <v>30</v>
      </c>
      <c r="I161" s="2">
        <f t="shared" si="14"/>
        <v>45</v>
      </c>
    </row>
    <row r="162" spans="1:9" x14ac:dyDescent="0.25">
      <c r="A162" s="3">
        <v>43108</v>
      </c>
      <c r="B162" s="4" t="s">
        <v>17</v>
      </c>
      <c r="C162" t="s">
        <v>18</v>
      </c>
      <c r="D162">
        <v>1</v>
      </c>
      <c r="E162" s="1">
        <f t="shared" si="10"/>
        <v>45</v>
      </c>
      <c r="F162" s="2">
        <f t="shared" si="11"/>
        <v>18</v>
      </c>
      <c r="G162" s="2">
        <f t="shared" si="12"/>
        <v>45</v>
      </c>
      <c r="H162" s="2">
        <f t="shared" si="13"/>
        <v>18</v>
      </c>
      <c r="I162" s="2">
        <f t="shared" si="14"/>
        <v>27</v>
      </c>
    </row>
    <row r="163" spans="1:9" x14ac:dyDescent="0.25">
      <c r="A163" s="3">
        <v>43108</v>
      </c>
      <c r="B163" s="4" t="s">
        <v>9</v>
      </c>
      <c r="C163" t="s">
        <v>14</v>
      </c>
      <c r="D163">
        <v>3</v>
      </c>
      <c r="E163" s="1">
        <f t="shared" si="10"/>
        <v>75</v>
      </c>
      <c r="F163" s="2">
        <f t="shared" si="11"/>
        <v>30</v>
      </c>
      <c r="G163" s="2">
        <f t="shared" si="12"/>
        <v>225</v>
      </c>
      <c r="H163" s="2">
        <f t="shared" si="13"/>
        <v>90</v>
      </c>
      <c r="I163" s="2">
        <f t="shared" si="14"/>
        <v>135</v>
      </c>
    </row>
    <row r="164" spans="1:9" x14ac:dyDescent="0.25">
      <c r="A164" s="3">
        <v>43108</v>
      </c>
      <c r="B164" s="4" t="s">
        <v>15</v>
      </c>
      <c r="C164" t="s">
        <v>22</v>
      </c>
      <c r="D164">
        <v>3</v>
      </c>
      <c r="E164" s="1">
        <f t="shared" si="10"/>
        <v>35</v>
      </c>
      <c r="F164" s="2">
        <f t="shared" si="11"/>
        <v>14</v>
      </c>
      <c r="G164" s="2">
        <f t="shared" si="12"/>
        <v>105</v>
      </c>
      <c r="H164" s="2">
        <f t="shared" si="13"/>
        <v>42</v>
      </c>
      <c r="I164" s="2">
        <f t="shared" si="14"/>
        <v>63</v>
      </c>
    </row>
    <row r="165" spans="1:9" x14ac:dyDescent="0.25">
      <c r="A165" s="3">
        <v>43108</v>
      </c>
      <c r="B165" s="4" t="s">
        <v>19</v>
      </c>
      <c r="C165" t="s">
        <v>12</v>
      </c>
      <c r="D165">
        <v>1</v>
      </c>
      <c r="E165" s="1">
        <f t="shared" si="10"/>
        <v>20</v>
      </c>
      <c r="F165" s="2">
        <f t="shared" si="11"/>
        <v>8</v>
      </c>
      <c r="G165" s="2">
        <f t="shared" si="12"/>
        <v>20</v>
      </c>
      <c r="H165" s="2">
        <f t="shared" si="13"/>
        <v>8</v>
      </c>
      <c r="I165" s="2">
        <f t="shared" si="14"/>
        <v>12</v>
      </c>
    </row>
    <row r="166" spans="1:9" x14ac:dyDescent="0.25">
      <c r="A166" s="3">
        <v>43108</v>
      </c>
      <c r="B166" s="4" t="s">
        <v>19</v>
      </c>
      <c r="C166" t="s">
        <v>12</v>
      </c>
      <c r="D166">
        <v>1</v>
      </c>
      <c r="E166" s="1">
        <f t="shared" si="10"/>
        <v>20</v>
      </c>
      <c r="F166" s="2">
        <f t="shared" si="11"/>
        <v>8</v>
      </c>
      <c r="G166" s="2">
        <f t="shared" si="12"/>
        <v>20</v>
      </c>
      <c r="H166" s="2">
        <f t="shared" si="13"/>
        <v>8</v>
      </c>
      <c r="I166" s="2">
        <f t="shared" si="14"/>
        <v>12</v>
      </c>
    </row>
    <row r="167" spans="1:9" x14ac:dyDescent="0.25">
      <c r="A167" s="3">
        <v>43108</v>
      </c>
      <c r="B167" s="4" t="s">
        <v>21</v>
      </c>
      <c r="C167" t="s">
        <v>12</v>
      </c>
      <c r="D167">
        <v>2</v>
      </c>
      <c r="E167" s="1">
        <f t="shared" si="10"/>
        <v>20</v>
      </c>
      <c r="F167" s="2">
        <f t="shared" si="11"/>
        <v>8</v>
      </c>
      <c r="G167" s="2">
        <f t="shared" si="12"/>
        <v>40</v>
      </c>
      <c r="H167" s="2">
        <f t="shared" si="13"/>
        <v>16</v>
      </c>
      <c r="I167" s="2">
        <f t="shared" si="14"/>
        <v>24</v>
      </c>
    </row>
    <row r="168" spans="1:9" x14ac:dyDescent="0.25">
      <c r="A168" s="3">
        <v>43108</v>
      </c>
      <c r="B168" s="4" t="s">
        <v>21</v>
      </c>
      <c r="C168" t="s">
        <v>20</v>
      </c>
      <c r="D168">
        <v>1</v>
      </c>
      <c r="E168" s="1">
        <f t="shared" si="10"/>
        <v>50</v>
      </c>
      <c r="F168" s="2">
        <f t="shared" si="11"/>
        <v>20</v>
      </c>
      <c r="G168" s="2">
        <f t="shared" si="12"/>
        <v>50</v>
      </c>
      <c r="H168" s="2">
        <f t="shared" si="13"/>
        <v>20</v>
      </c>
      <c r="I168" s="2">
        <f t="shared" si="14"/>
        <v>30</v>
      </c>
    </row>
    <row r="169" spans="1:9" x14ac:dyDescent="0.25">
      <c r="A169" s="3">
        <v>43108</v>
      </c>
      <c r="B169" s="4" t="s">
        <v>15</v>
      </c>
      <c r="C169" t="s">
        <v>18</v>
      </c>
      <c r="D169">
        <v>1</v>
      </c>
      <c r="E169" s="1">
        <f t="shared" si="10"/>
        <v>45</v>
      </c>
      <c r="F169" s="2">
        <f t="shared" si="11"/>
        <v>18</v>
      </c>
      <c r="G169" s="2">
        <f t="shared" si="12"/>
        <v>45</v>
      </c>
      <c r="H169" s="2">
        <f t="shared" si="13"/>
        <v>18</v>
      </c>
      <c r="I169" s="2">
        <f t="shared" si="14"/>
        <v>27</v>
      </c>
    </row>
    <row r="170" spans="1:9" x14ac:dyDescent="0.25">
      <c r="A170" s="3">
        <v>43108</v>
      </c>
      <c r="B170" s="4" t="s">
        <v>24</v>
      </c>
      <c r="C170" t="s">
        <v>12</v>
      </c>
      <c r="D170">
        <v>1</v>
      </c>
      <c r="E170" s="1">
        <f t="shared" si="10"/>
        <v>20</v>
      </c>
      <c r="F170" s="2">
        <f t="shared" si="11"/>
        <v>8</v>
      </c>
      <c r="G170" s="2">
        <f t="shared" si="12"/>
        <v>20</v>
      </c>
      <c r="H170" s="2">
        <f t="shared" si="13"/>
        <v>8</v>
      </c>
      <c r="I170" s="2">
        <f t="shared" si="14"/>
        <v>12</v>
      </c>
    </row>
    <row r="171" spans="1:9" x14ac:dyDescent="0.25">
      <c r="A171" s="3">
        <v>43108</v>
      </c>
      <c r="B171" s="4" t="s">
        <v>24</v>
      </c>
      <c r="C171" t="s">
        <v>16</v>
      </c>
      <c r="D171">
        <v>2</v>
      </c>
      <c r="E171" s="1">
        <f t="shared" si="10"/>
        <v>45</v>
      </c>
      <c r="F171" s="2">
        <f t="shared" si="11"/>
        <v>18</v>
      </c>
      <c r="G171" s="2">
        <f t="shared" si="12"/>
        <v>90</v>
      </c>
      <c r="H171" s="2">
        <f t="shared" si="13"/>
        <v>36</v>
      </c>
      <c r="I171" s="2">
        <f t="shared" si="14"/>
        <v>54</v>
      </c>
    </row>
    <row r="172" spans="1:9" x14ac:dyDescent="0.25">
      <c r="A172" s="3">
        <v>43108</v>
      </c>
      <c r="B172" s="4" t="s">
        <v>9</v>
      </c>
      <c r="C172" t="s">
        <v>12</v>
      </c>
      <c r="D172">
        <v>2</v>
      </c>
      <c r="E172" s="1">
        <f t="shared" si="10"/>
        <v>20</v>
      </c>
      <c r="F172" s="2">
        <f t="shared" si="11"/>
        <v>8</v>
      </c>
      <c r="G172" s="2">
        <f t="shared" si="12"/>
        <v>40</v>
      </c>
      <c r="H172" s="2">
        <f t="shared" si="13"/>
        <v>16</v>
      </c>
      <c r="I172" s="2">
        <f t="shared" si="14"/>
        <v>24</v>
      </c>
    </row>
    <row r="173" spans="1:9" x14ac:dyDescent="0.25">
      <c r="A173" s="3">
        <v>43108</v>
      </c>
      <c r="B173" s="4" t="s">
        <v>19</v>
      </c>
      <c r="C173" t="s">
        <v>14</v>
      </c>
      <c r="D173">
        <v>2</v>
      </c>
      <c r="E173" s="1">
        <f t="shared" si="10"/>
        <v>75</v>
      </c>
      <c r="F173" s="2">
        <f t="shared" si="11"/>
        <v>30</v>
      </c>
      <c r="G173" s="2">
        <f t="shared" si="12"/>
        <v>150</v>
      </c>
      <c r="H173" s="2">
        <f t="shared" si="13"/>
        <v>60</v>
      </c>
      <c r="I173" s="2">
        <f t="shared" si="14"/>
        <v>90</v>
      </c>
    </row>
    <row r="174" spans="1:9" x14ac:dyDescent="0.25">
      <c r="A174" s="3">
        <v>43108</v>
      </c>
      <c r="B174" s="4" t="s">
        <v>23</v>
      </c>
      <c r="C174" t="s">
        <v>10</v>
      </c>
      <c r="D174">
        <v>2</v>
      </c>
      <c r="E174" s="1">
        <f t="shared" si="10"/>
        <v>35</v>
      </c>
      <c r="F174" s="2">
        <f t="shared" si="11"/>
        <v>14</v>
      </c>
      <c r="G174" s="2">
        <f t="shared" si="12"/>
        <v>70</v>
      </c>
      <c r="H174" s="2">
        <f t="shared" si="13"/>
        <v>28</v>
      </c>
      <c r="I174" s="2">
        <f t="shared" si="14"/>
        <v>42</v>
      </c>
    </row>
    <row r="175" spans="1:9" x14ac:dyDescent="0.25">
      <c r="A175" s="3">
        <v>43108</v>
      </c>
      <c r="B175" s="4" t="s">
        <v>11</v>
      </c>
      <c r="C175" t="s">
        <v>12</v>
      </c>
      <c r="D175">
        <v>2</v>
      </c>
      <c r="E175" s="1">
        <f t="shared" si="10"/>
        <v>20</v>
      </c>
      <c r="F175" s="2">
        <f t="shared" si="11"/>
        <v>8</v>
      </c>
      <c r="G175" s="2">
        <f t="shared" si="12"/>
        <v>40</v>
      </c>
      <c r="H175" s="2">
        <f t="shared" si="13"/>
        <v>16</v>
      </c>
      <c r="I175" s="2">
        <f t="shared" si="14"/>
        <v>24</v>
      </c>
    </row>
    <row r="176" spans="1:9" x14ac:dyDescent="0.25">
      <c r="A176" s="3">
        <v>43108</v>
      </c>
      <c r="B176" s="4" t="s">
        <v>9</v>
      </c>
      <c r="C176" t="s">
        <v>22</v>
      </c>
      <c r="D176">
        <v>2</v>
      </c>
      <c r="E176" s="1">
        <f t="shared" si="10"/>
        <v>35</v>
      </c>
      <c r="F176" s="2">
        <f t="shared" si="11"/>
        <v>14</v>
      </c>
      <c r="G176" s="2">
        <f t="shared" si="12"/>
        <v>70</v>
      </c>
      <c r="H176" s="2">
        <f t="shared" si="13"/>
        <v>28</v>
      </c>
      <c r="I176" s="2">
        <f t="shared" si="14"/>
        <v>42</v>
      </c>
    </row>
    <row r="177" spans="1:9" x14ac:dyDescent="0.25">
      <c r="A177" s="3">
        <v>43108</v>
      </c>
      <c r="B177" s="4" t="s">
        <v>19</v>
      </c>
      <c r="C177" t="s">
        <v>10</v>
      </c>
      <c r="D177">
        <v>1</v>
      </c>
      <c r="E177" s="1">
        <f t="shared" si="10"/>
        <v>35</v>
      </c>
      <c r="F177" s="2">
        <f t="shared" si="11"/>
        <v>14</v>
      </c>
      <c r="G177" s="2">
        <f t="shared" si="12"/>
        <v>35</v>
      </c>
      <c r="H177" s="2">
        <f t="shared" si="13"/>
        <v>14</v>
      </c>
      <c r="I177" s="2">
        <f t="shared" si="14"/>
        <v>21</v>
      </c>
    </row>
    <row r="178" spans="1:9" x14ac:dyDescent="0.25">
      <c r="A178" s="3">
        <v>43108</v>
      </c>
      <c r="B178" s="4" t="s">
        <v>23</v>
      </c>
      <c r="C178" t="s">
        <v>22</v>
      </c>
      <c r="D178">
        <v>1</v>
      </c>
      <c r="E178" s="1">
        <f t="shared" si="10"/>
        <v>35</v>
      </c>
      <c r="F178" s="2">
        <f t="shared" si="11"/>
        <v>14</v>
      </c>
      <c r="G178" s="2">
        <f t="shared" si="12"/>
        <v>35</v>
      </c>
      <c r="H178" s="2">
        <f t="shared" si="13"/>
        <v>14</v>
      </c>
      <c r="I178" s="2">
        <f t="shared" si="14"/>
        <v>21</v>
      </c>
    </row>
    <row r="179" spans="1:9" x14ac:dyDescent="0.25">
      <c r="A179" s="3">
        <v>43108</v>
      </c>
      <c r="B179" s="4" t="s">
        <v>13</v>
      </c>
      <c r="C179" t="s">
        <v>14</v>
      </c>
      <c r="D179">
        <v>1</v>
      </c>
      <c r="E179" s="1">
        <f t="shared" si="10"/>
        <v>75</v>
      </c>
      <c r="F179" s="2">
        <f t="shared" si="11"/>
        <v>30</v>
      </c>
      <c r="G179" s="2">
        <f t="shared" si="12"/>
        <v>75</v>
      </c>
      <c r="H179" s="2">
        <f t="shared" si="13"/>
        <v>30</v>
      </c>
      <c r="I179" s="2">
        <f t="shared" si="14"/>
        <v>45</v>
      </c>
    </row>
    <row r="180" spans="1:9" x14ac:dyDescent="0.25">
      <c r="A180" s="3">
        <v>43109</v>
      </c>
      <c r="B180" s="4" t="s">
        <v>9</v>
      </c>
      <c r="C180" t="s">
        <v>12</v>
      </c>
      <c r="D180">
        <v>1</v>
      </c>
      <c r="E180" s="1">
        <f t="shared" si="10"/>
        <v>20</v>
      </c>
      <c r="F180" s="2">
        <f t="shared" si="11"/>
        <v>8</v>
      </c>
      <c r="G180" s="2">
        <f t="shared" si="12"/>
        <v>20</v>
      </c>
      <c r="H180" s="2">
        <f t="shared" si="13"/>
        <v>8</v>
      </c>
      <c r="I180" s="2">
        <f t="shared" si="14"/>
        <v>12</v>
      </c>
    </row>
    <row r="181" spans="1:9" x14ac:dyDescent="0.25">
      <c r="A181" s="3">
        <v>43109</v>
      </c>
      <c r="B181" s="4" t="s">
        <v>11</v>
      </c>
      <c r="C181" t="s">
        <v>12</v>
      </c>
      <c r="D181">
        <v>2</v>
      </c>
      <c r="E181" s="1">
        <f t="shared" si="10"/>
        <v>20</v>
      </c>
      <c r="F181" s="2">
        <f t="shared" si="11"/>
        <v>8</v>
      </c>
      <c r="G181" s="2">
        <f t="shared" si="12"/>
        <v>40</v>
      </c>
      <c r="H181" s="2">
        <f t="shared" si="13"/>
        <v>16</v>
      </c>
      <c r="I181" s="2">
        <f t="shared" si="14"/>
        <v>24</v>
      </c>
    </row>
    <row r="182" spans="1:9" x14ac:dyDescent="0.25">
      <c r="A182" s="3">
        <v>43109</v>
      </c>
      <c r="B182" s="4" t="s">
        <v>11</v>
      </c>
      <c r="C182" t="s">
        <v>22</v>
      </c>
      <c r="D182">
        <v>1</v>
      </c>
      <c r="E182" s="1">
        <f t="shared" si="10"/>
        <v>35</v>
      </c>
      <c r="F182" s="2">
        <f t="shared" si="11"/>
        <v>14</v>
      </c>
      <c r="G182" s="2">
        <f t="shared" si="12"/>
        <v>35</v>
      </c>
      <c r="H182" s="2">
        <f t="shared" si="13"/>
        <v>14</v>
      </c>
      <c r="I182" s="2">
        <f t="shared" si="14"/>
        <v>21</v>
      </c>
    </row>
    <row r="183" spans="1:9" x14ac:dyDescent="0.25">
      <c r="A183" s="3">
        <v>43109</v>
      </c>
      <c r="B183" s="4" t="s">
        <v>15</v>
      </c>
      <c r="C183" t="s">
        <v>16</v>
      </c>
      <c r="D183">
        <v>8</v>
      </c>
      <c r="E183" s="1">
        <f t="shared" si="10"/>
        <v>45</v>
      </c>
      <c r="F183" s="2">
        <f t="shared" si="11"/>
        <v>18</v>
      </c>
      <c r="G183" s="2">
        <f t="shared" si="12"/>
        <v>360</v>
      </c>
      <c r="H183" s="2">
        <f t="shared" si="13"/>
        <v>144</v>
      </c>
      <c r="I183" s="2">
        <f t="shared" si="14"/>
        <v>216</v>
      </c>
    </row>
    <row r="184" spans="1:9" x14ac:dyDescent="0.25">
      <c r="A184" s="3">
        <v>43109</v>
      </c>
      <c r="B184" s="4" t="s">
        <v>19</v>
      </c>
      <c r="C184" t="s">
        <v>10</v>
      </c>
      <c r="D184">
        <v>2</v>
      </c>
      <c r="E184" s="1">
        <f t="shared" si="10"/>
        <v>35</v>
      </c>
      <c r="F184" s="2">
        <f t="shared" si="11"/>
        <v>14</v>
      </c>
      <c r="G184" s="2">
        <f t="shared" si="12"/>
        <v>70</v>
      </c>
      <c r="H184" s="2">
        <f t="shared" si="13"/>
        <v>28</v>
      </c>
      <c r="I184" s="2">
        <f t="shared" si="14"/>
        <v>42</v>
      </c>
    </row>
    <row r="185" spans="1:9" x14ac:dyDescent="0.25">
      <c r="A185" s="3">
        <v>43109</v>
      </c>
      <c r="B185" s="4" t="s">
        <v>21</v>
      </c>
      <c r="C185" t="s">
        <v>26</v>
      </c>
      <c r="D185">
        <v>1</v>
      </c>
      <c r="E185" s="1">
        <f t="shared" si="10"/>
        <v>55</v>
      </c>
      <c r="F185" s="2">
        <f t="shared" si="11"/>
        <v>22</v>
      </c>
      <c r="G185" s="2">
        <f t="shared" si="12"/>
        <v>55</v>
      </c>
      <c r="H185" s="2">
        <f t="shared" si="13"/>
        <v>22</v>
      </c>
      <c r="I185" s="2">
        <f t="shared" si="14"/>
        <v>33</v>
      </c>
    </row>
    <row r="186" spans="1:9" x14ac:dyDescent="0.25">
      <c r="A186" s="3">
        <v>43109</v>
      </c>
      <c r="B186" s="4" t="s">
        <v>25</v>
      </c>
      <c r="C186" t="s">
        <v>14</v>
      </c>
      <c r="D186">
        <v>3</v>
      </c>
      <c r="E186" s="1">
        <f t="shared" si="10"/>
        <v>75</v>
      </c>
      <c r="F186" s="2">
        <f t="shared" si="11"/>
        <v>30</v>
      </c>
      <c r="G186" s="2">
        <f t="shared" si="12"/>
        <v>225</v>
      </c>
      <c r="H186" s="2">
        <f t="shared" si="13"/>
        <v>90</v>
      </c>
      <c r="I186" s="2">
        <f t="shared" si="14"/>
        <v>135</v>
      </c>
    </row>
    <row r="187" spans="1:9" x14ac:dyDescent="0.25">
      <c r="A187" s="3">
        <v>43109</v>
      </c>
      <c r="B187" s="4" t="s">
        <v>21</v>
      </c>
      <c r="C187" t="s">
        <v>12</v>
      </c>
      <c r="D187">
        <v>3</v>
      </c>
      <c r="E187" s="1">
        <f t="shared" si="10"/>
        <v>20</v>
      </c>
      <c r="F187" s="2">
        <f t="shared" si="11"/>
        <v>8</v>
      </c>
      <c r="G187" s="2">
        <f t="shared" si="12"/>
        <v>60</v>
      </c>
      <c r="H187" s="2">
        <f t="shared" si="13"/>
        <v>24</v>
      </c>
      <c r="I187" s="2">
        <f t="shared" si="14"/>
        <v>36</v>
      </c>
    </row>
    <row r="188" spans="1:9" x14ac:dyDescent="0.25">
      <c r="A188" s="3">
        <v>43109</v>
      </c>
      <c r="B188" s="4" t="s">
        <v>24</v>
      </c>
      <c r="C188" t="s">
        <v>12</v>
      </c>
      <c r="D188">
        <v>2</v>
      </c>
      <c r="E188" s="1">
        <f t="shared" si="10"/>
        <v>20</v>
      </c>
      <c r="F188" s="2">
        <f t="shared" si="11"/>
        <v>8</v>
      </c>
      <c r="G188" s="2">
        <f t="shared" si="12"/>
        <v>40</v>
      </c>
      <c r="H188" s="2">
        <f t="shared" si="13"/>
        <v>16</v>
      </c>
      <c r="I188" s="2">
        <f t="shared" si="14"/>
        <v>24</v>
      </c>
    </row>
    <row r="189" spans="1:9" x14ac:dyDescent="0.25">
      <c r="A189" s="3">
        <v>43109</v>
      </c>
      <c r="B189" s="4" t="s">
        <v>15</v>
      </c>
      <c r="C189" t="s">
        <v>12</v>
      </c>
      <c r="D189">
        <v>1</v>
      </c>
      <c r="E189" s="1">
        <f t="shared" si="10"/>
        <v>20</v>
      </c>
      <c r="F189" s="2">
        <f t="shared" si="11"/>
        <v>8</v>
      </c>
      <c r="G189" s="2">
        <f t="shared" si="12"/>
        <v>20</v>
      </c>
      <c r="H189" s="2">
        <f t="shared" si="13"/>
        <v>8</v>
      </c>
      <c r="I189" s="2">
        <f t="shared" si="14"/>
        <v>12</v>
      </c>
    </row>
    <row r="190" spans="1:9" x14ac:dyDescent="0.25">
      <c r="A190" s="3">
        <v>43109</v>
      </c>
      <c r="B190" s="4" t="s">
        <v>23</v>
      </c>
      <c r="C190" t="s">
        <v>12</v>
      </c>
      <c r="D190">
        <v>2</v>
      </c>
      <c r="E190" s="1">
        <f t="shared" si="10"/>
        <v>20</v>
      </c>
      <c r="F190" s="2">
        <f t="shared" si="11"/>
        <v>8</v>
      </c>
      <c r="G190" s="2">
        <f t="shared" si="12"/>
        <v>40</v>
      </c>
      <c r="H190" s="2">
        <f t="shared" si="13"/>
        <v>16</v>
      </c>
      <c r="I190" s="2">
        <f t="shared" si="14"/>
        <v>24</v>
      </c>
    </row>
    <row r="191" spans="1:9" x14ac:dyDescent="0.25">
      <c r="A191" s="3">
        <v>43109</v>
      </c>
      <c r="B191" s="4" t="s">
        <v>24</v>
      </c>
      <c r="C191" t="s">
        <v>12</v>
      </c>
      <c r="D191">
        <v>1</v>
      </c>
      <c r="E191" s="1">
        <f t="shared" si="10"/>
        <v>20</v>
      </c>
      <c r="F191" s="2">
        <f t="shared" si="11"/>
        <v>8</v>
      </c>
      <c r="G191" s="2">
        <f t="shared" si="12"/>
        <v>20</v>
      </c>
      <c r="H191" s="2">
        <f t="shared" si="13"/>
        <v>8</v>
      </c>
      <c r="I191" s="2">
        <f t="shared" si="14"/>
        <v>12</v>
      </c>
    </row>
    <row r="192" spans="1:9" x14ac:dyDescent="0.25">
      <c r="A192" s="3">
        <v>43109</v>
      </c>
      <c r="B192" s="4" t="s">
        <v>24</v>
      </c>
      <c r="C192" t="s">
        <v>16</v>
      </c>
      <c r="D192">
        <v>1</v>
      </c>
      <c r="E192" s="1">
        <f t="shared" si="10"/>
        <v>45</v>
      </c>
      <c r="F192" s="2">
        <f t="shared" si="11"/>
        <v>18</v>
      </c>
      <c r="G192" s="2">
        <f t="shared" si="12"/>
        <v>45</v>
      </c>
      <c r="H192" s="2">
        <f t="shared" si="13"/>
        <v>18</v>
      </c>
      <c r="I192" s="2">
        <f t="shared" si="14"/>
        <v>27</v>
      </c>
    </row>
    <row r="193" spans="1:9" x14ac:dyDescent="0.25">
      <c r="A193" s="3">
        <v>43109</v>
      </c>
      <c r="B193" s="4" t="s">
        <v>23</v>
      </c>
      <c r="C193" t="s">
        <v>22</v>
      </c>
      <c r="D193">
        <v>1</v>
      </c>
      <c r="E193" s="1">
        <f t="shared" si="10"/>
        <v>35</v>
      </c>
      <c r="F193" s="2">
        <f t="shared" si="11"/>
        <v>14</v>
      </c>
      <c r="G193" s="2">
        <f t="shared" si="12"/>
        <v>35</v>
      </c>
      <c r="H193" s="2">
        <f t="shared" si="13"/>
        <v>14</v>
      </c>
      <c r="I193" s="2">
        <f t="shared" si="14"/>
        <v>21</v>
      </c>
    </row>
    <row r="194" spans="1:9" x14ac:dyDescent="0.25">
      <c r="A194" s="3">
        <v>43109</v>
      </c>
      <c r="B194" s="4" t="s">
        <v>24</v>
      </c>
      <c r="C194" t="s">
        <v>14</v>
      </c>
      <c r="D194">
        <v>8</v>
      </c>
      <c r="E194" s="1">
        <f t="shared" si="10"/>
        <v>75</v>
      </c>
      <c r="F194" s="2">
        <f t="shared" si="11"/>
        <v>30</v>
      </c>
      <c r="G194" s="2">
        <f t="shared" si="12"/>
        <v>600</v>
      </c>
      <c r="H194" s="2">
        <f t="shared" si="13"/>
        <v>240</v>
      </c>
      <c r="I194" s="2">
        <f t="shared" si="14"/>
        <v>360</v>
      </c>
    </row>
    <row r="195" spans="1:9" x14ac:dyDescent="0.25">
      <c r="A195" s="3">
        <v>43109</v>
      </c>
      <c r="B195" s="4" t="s">
        <v>23</v>
      </c>
      <c r="C195" t="s">
        <v>10</v>
      </c>
      <c r="D195">
        <v>1</v>
      </c>
      <c r="E195" s="1">
        <f t="shared" ref="E195:E258" si="15">IF(OR(C195="Chocolate Cake",C195="Cheese Cake"),35,IF(C195="Butter Cake",20,IF(OR(C195="Red Velvet Cake",C195="Fruit Cake"),45,IF(C195="Chocolate Gateau",50,IF(C195="Cupcake  (10)",75,IF(C195="Ice Cream Cake",55,0))))))</f>
        <v>35</v>
      </c>
      <c r="F195" s="2">
        <f t="shared" ref="F195:F258" si="16">IF(OR(C195="Chocolate Cake",C195="Cheese Cake"),14,IF(C195="Butter Cake",8,IF(OR(C195="Red Velvet Cake",C195="Fruit Cake"),18,IF(C195="Chocolate Gateau",20,IF(C195="Cupcake  (10)",30,IF(C195="Ice Cream Cake",22,0))))))</f>
        <v>14</v>
      </c>
      <c r="G195" s="2">
        <f t="shared" ref="G195:G258" si="17">D195*E195</f>
        <v>35</v>
      </c>
      <c r="H195" s="2">
        <f t="shared" ref="H195:H258" si="18">D195*F195</f>
        <v>14</v>
      </c>
      <c r="I195" s="2">
        <f t="shared" ref="I195:I258" si="19">G195-H195</f>
        <v>21</v>
      </c>
    </row>
    <row r="196" spans="1:9" x14ac:dyDescent="0.25">
      <c r="A196" s="3">
        <v>43109</v>
      </c>
      <c r="B196" s="4" t="s">
        <v>15</v>
      </c>
      <c r="C196" t="s">
        <v>22</v>
      </c>
      <c r="D196">
        <v>2</v>
      </c>
      <c r="E196" s="1">
        <f t="shared" si="15"/>
        <v>35</v>
      </c>
      <c r="F196" s="2">
        <f t="shared" si="16"/>
        <v>14</v>
      </c>
      <c r="G196" s="2">
        <f t="shared" si="17"/>
        <v>70</v>
      </c>
      <c r="H196" s="2">
        <f t="shared" si="18"/>
        <v>28</v>
      </c>
      <c r="I196" s="2">
        <f t="shared" si="19"/>
        <v>42</v>
      </c>
    </row>
    <row r="197" spans="1:9" x14ac:dyDescent="0.25">
      <c r="A197" s="3">
        <v>43109</v>
      </c>
      <c r="B197" s="4" t="s">
        <v>19</v>
      </c>
      <c r="C197" t="s">
        <v>22</v>
      </c>
      <c r="D197">
        <v>1</v>
      </c>
      <c r="E197" s="1">
        <f t="shared" si="15"/>
        <v>35</v>
      </c>
      <c r="F197" s="2">
        <f t="shared" si="16"/>
        <v>14</v>
      </c>
      <c r="G197" s="2">
        <f t="shared" si="17"/>
        <v>35</v>
      </c>
      <c r="H197" s="2">
        <f t="shared" si="18"/>
        <v>14</v>
      </c>
      <c r="I197" s="2">
        <f t="shared" si="19"/>
        <v>21</v>
      </c>
    </row>
    <row r="198" spans="1:9" x14ac:dyDescent="0.25">
      <c r="A198" s="3">
        <v>43109</v>
      </c>
      <c r="B198" s="4" t="s">
        <v>24</v>
      </c>
      <c r="C198" t="s">
        <v>22</v>
      </c>
      <c r="D198">
        <v>1</v>
      </c>
      <c r="E198" s="1">
        <f t="shared" si="15"/>
        <v>35</v>
      </c>
      <c r="F198" s="2">
        <f t="shared" si="16"/>
        <v>14</v>
      </c>
      <c r="G198" s="2">
        <f t="shared" si="17"/>
        <v>35</v>
      </c>
      <c r="H198" s="2">
        <f t="shared" si="18"/>
        <v>14</v>
      </c>
      <c r="I198" s="2">
        <f t="shared" si="19"/>
        <v>21</v>
      </c>
    </row>
    <row r="199" spans="1:9" x14ac:dyDescent="0.25">
      <c r="A199" s="3">
        <v>43109</v>
      </c>
      <c r="B199" s="4" t="s">
        <v>25</v>
      </c>
      <c r="C199" t="s">
        <v>12</v>
      </c>
      <c r="D199">
        <v>2</v>
      </c>
      <c r="E199" s="1">
        <f t="shared" si="15"/>
        <v>20</v>
      </c>
      <c r="F199" s="2">
        <f t="shared" si="16"/>
        <v>8</v>
      </c>
      <c r="G199" s="2">
        <f t="shared" si="17"/>
        <v>40</v>
      </c>
      <c r="H199" s="2">
        <f t="shared" si="18"/>
        <v>16</v>
      </c>
      <c r="I199" s="2">
        <f t="shared" si="19"/>
        <v>24</v>
      </c>
    </row>
    <row r="200" spans="1:9" x14ac:dyDescent="0.25">
      <c r="A200" s="3">
        <v>43109</v>
      </c>
      <c r="B200" s="4" t="s">
        <v>21</v>
      </c>
      <c r="C200" t="s">
        <v>16</v>
      </c>
      <c r="D200">
        <v>10</v>
      </c>
      <c r="E200" s="1">
        <f t="shared" si="15"/>
        <v>45</v>
      </c>
      <c r="F200" s="2">
        <f t="shared" si="16"/>
        <v>18</v>
      </c>
      <c r="G200" s="2">
        <f t="shared" si="17"/>
        <v>450</v>
      </c>
      <c r="H200" s="2">
        <f t="shared" si="18"/>
        <v>180</v>
      </c>
      <c r="I200" s="2">
        <f t="shared" si="19"/>
        <v>270</v>
      </c>
    </row>
    <row r="201" spans="1:9" x14ac:dyDescent="0.25">
      <c r="A201" s="3">
        <v>43109</v>
      </c>
      <c r="B201" s="4" t="s">
        <v>9</v>
      </c>
      <c r="C201" t="s">
        <v>12</v>
      </c>
      <c r="D201">
        <v>2</v>
      </c>
      <c r="E201" s="1">
        <f t="shared" si="15"/>
        <v>20</v>
      </c>
      <c r="F201" s="2">
        <f t="shared" si="16"/>
        <v>8</v>
      </c>
      <c r="G201" s="2">
        <f t="shared" si="17"/>
        <v>40</v>
      </c>
      <c r="H201" s="2">
        <f t="shared" si="18"/>
        <v>16</v>
      </c>
      <c r="I201" s="2">
        <f t="shared" si="19"/>
        <v>24</v>
      </c>
    </row>
    <row r="202" spans="1:9" x14ac:dyDescent="0.25">
      <c r="A202" s="3">
        <v>43109</v>
      </c>
      <c r="B202" s="4" t="s">
        <v>13</v>
      </c>
      <c r="C202" t="s">
        <v>22</v>
      </c>
      <c r="D202">
        <v>1</v>
      </c>
      <c r="E202" s="1">
        <f t="shared" si="15"/>
        <v>35</v>
      </c>
      <c r="F202" s="2">
        <f t="shared" si="16"/>
        <v>14</v>
      </c>
      <c r="G202" s="2">
        <f t="shared" si="17"/>
        <v>35</v>
      </c>
      <c r="H202" s="2">
        <f t="shared" si="18"/>
        <v>14</v>
      </c>
      <c r="I202" s="2">
        <f t="shared" si="19"/>
        <v>21</v>
      </c>
    </row>
    <row r="203" spans="1:9" x14ac:dyDescent="0.25">
      <c r="A203" s="3">
        <v>43109</v>
      </c>
      <c r="B203" s="4" t="s">
        <v>15</v>
      </c>
      <c r="C203" t="s">
        <v>18</v>
      </c>
      <c r="D203">
        <v>1</v>
      </c>
      <c r="E203" s="1">
        <f t="shared" si="15"/>
        <v>45</v>
      </c>
      <c r="F203" s="2">
        <f t="shared" si="16"/>
        <v>18</v>
      </c>
      <c r="G203" s="2">
        <f t="shared" si="17"/>
        <v>45</v>
      </c>
      <c r="H203" s="2">
        <f t="shared" si="18"/>
        <v>18</v>
      </c>
      <c r="I203" s="2">
        <f t="shared" si="19"/>
        <v>27</v>
      </c>
    </row>
    <row r="204" spans="1:9" x14ac:dyDescent="0.25">
      <c r="A204" s="3">
        <v>43110</v>
      </c>
      <c r="B204" s="4" t="s">
        <v>15</v>
      </c>
      <c r="C204" t="s">
        <v>18</v>
      </c>
      <c r="D204">
        <v>1</v>
      </c>
      <c r="E204" s="1">
        <f t="shared" si="15"/>
        <v>45</v>
      </c>
      <c r="F204" s="2">
        <f t="shared" si="16"/>
        <v>18</v>
      </c>
      <c r="G204" s="2">
        <f t="shared" si="17"/>
        <v>45</v>
      </c>
      <c r="H204" s="2">
        <f t="shared" si="18"/>
        <v>18</v>
      </c>
      <c r="I204" s="2">
        <f t="shared" si="19"/>
        <v>27</v>
      </c>
    </row>
    <row r="205" spans="1:9" x14ac:dyDescent="0.25">
      <c r="A205" s="3">
        <v>43110</v>
      </c>
      <c r="B205" s="4" t="s">
        <v>13</v>
      </c>
      <c r="C205" t="s">
        <v>14</v>
      </c>
      <c r="D205">
        <v>2</v>
      </c>
      <c r="E205" s="1">
        <f t="shared" si="15"/>
        <v>75</v>
      </c>
      <c r="F205" s="2">
        <f t="shared" si="16"/>
        <v>30</v>
      </c>
      <c r="G205" s="2">
        <f t="shared" si="17"/>
        <v>150</v>
      </c>
      <c r="H205" s="2">
        <f t="shared" si="18"/>
        <v>60</v>
      </c>
      <c r="I205" s="2">
        <f t="shared" si="19"/>
        <v>90</v>
      </c>
    </row>
    <row r="206" spans="1:9" x14ac:dyDescent="0.25">
      <c r="A206" s="3">
        <v>43110</v>
      </c>
      <c r="B206" s="4" t="s">
        <v>13</v>
      </c>
      <c r="C206" t="s">
        <v>12</v>
      </c>
      <c r="D206">
        <v>1</v>
      </c>
      <c r="E206" s="1">
        <f t="shared" si="15"/>
        <v>20</v>
      </c>
      <c r="F206" s="2">
        <f t="shared" si="16"/>
        <v>8</v>
      </c>
      <c r="G206" s="2">
        <f t="shared" si="17"/>
        <v>20</v>
      </c>
      <c r="H206" s="2">
        <f t="shared" si="18"/>
        <v>8</v>
      </c>
      <c r="I206" s="2">
        <f t="shared" si="19"/>
        <v>12</v>
      </c>
    </row>
    <row r="207" spans="1:9" x14ac:dyDescent="0.25">
      <c r="A207" s="3">
        <v>43110</v>
      </c>
      <c r="B207" s="4" t="s">
        <v>19</v>
      </c>
      <c r="C207" t="s">
        <v>10</v>
      </c>
      <c r="D207">
        <v>2</v>
      </c>
      <c r="E207" s="1">
        <f t="shared" si="15"/>
        <v>35</v>
      </c>
      <c r="F207" s="2">
        <f t="shared" si="16"/>
        <v>14</v>
      </c>
      <c r="G207" s="2">
        <f t="shared" si="17"/>
        <v>70</v>
      </c>
      <c r="H207" s="2">
        <f t="shared" si="18"/>
        <v>28</v>
      </c>
      <c r="I207" s="2">
        <f t="shared" si="19"/>
        <v>42</v>
      </c>
    </row>
    <row r="208" spans="1:9" x14ac:dyDescent="0.25">
      <c r="A208" s="3">
        <v>43110</v>
      </c>
      <c r="B208" s="4" t="s">
        <v>11</v>
      </c>
      <c r="C208" t="s">
        <v>18</v>
      </c>
      <c r="D208">
        <v>1</v>
      </c>
      <c r="E208" s="1">
        <f t="shared" si="15"/>
        <v>45</v>
      </c>
      <c r="F208" s="2">
        <f t="shared" si="16"/>
        <v>18</v>
      </c>
      <c r="G208" s="2">
        <f t="shared" si="17"/>
        <v>45</v>
      </c>
      <c r="H208" s="2">
        <f t="shared" si="18"/>
        <v>18</v>
      </c>
      <c r="I208" s="2">
        <f t="shared" si="19"/>
        <v>27</v>
      </c>
    </row>
    <row r="209" spans="1:9" x14ac:dyDescent="0.25">
      <c r="A209" s="3">
        <v>43110</v>
      </c>
      <c r="B209" s="4" t="s">
        <v>25</v>
      </c>
      <c r="C209" t="s">
        <v>22</v>
      </c>
      <c r="D209">
        <v>3</v>
      </c>
      <c r="E209" s="1">
        <f t="shared" si="15"/>
        <v>35</v>
      </c>
      <c r="F209" s="2">
        <f t="shared" si="16"/>
        <v>14</v>
      </c>
      <c r="G209" s="2">
        <f t="shared" si="17"/>
        <v>105</v>
      </c>
      <c r="H209" s="2">
        <f t="shared" si="18"/>
        <v>42</v>
      </c>
      <c r="I209" s="2">
        <f t="shared" si="19"/>
        <v>63</v>
      </c>
    </row>
    <row r="210" spans="1:9" x14ac:dyDescent="0.25">
      <c r="A210" s="3">
        <v>43110</v>
      </c>
      <c r="B210" s="4" t="s">
        <v>25</v>
      </c>
      <c r="C210" t="s">
        <v>12</v>
      </c>
      <c r="D210">
        <v>3</v>
      </c>
      <c r="E210" s="1">
        <f t="shared" si="15"/>
        <v>20</v>
      </c>
      <c r="F210" s="2">
        <f t="shared" si="16"/>
        <v>8</v>
      </c>
      <c r="G210" s="2">
        <f t="shared" si="17"/>
        <v>60</v>
      </c>
      <c r="H210" s="2">
        <f t="shared" si="18"/>
        <v>24</v>
      </c>
      <c r="I210" s="2">
        <f t="shared" si="19"/>
        <v>36</v>
      </c>
    </row>
    <row r="211" spans="1:9" x14ac:dyDescent="0.25">
      <c r="A211" s="3">
        <v>43110</v>
      </c>
      <c r="B211" s="4" t="s">
        <v>15</v>
      </c>
      <c r="C211" t="s">
        <v>16</v>
      </c>
      <c r="D211">
        <v>2</v>
      </c>
      <c r="E211" s="1">
        <f t="shared" si="15"/>
        <v>45</v>
      </c>
      <c r="F211" s="2">
        <f t="shared" si="16"/>
        <v>18</v>
      </c>
      <c r="G211" s="2">
        <f t="shared" si="17"/>
        <v>90</v>
      </c>
      <c r="H211" s="2">
        <f t="shared" si="18"/>
        <v>36</v>
      </c>
      <c r="I211" s="2">
        <f t="shared" si="19"/>
        <v>54</v>
      </c>
    </row>
    <row r="212" spans="1:9" x14ac:dyDescent="0.25">
      <c r="A212" s="3">
        <v>43110</v>
      </c>
      <c r="B212" s="4" t="s">
        <v>24</v>
      </c>
      <c r="C212" t="s">
        <v>14</v>
      </c>
      <c r="D212">
        <v>1</v>
      </c>
      <c r="E212" s="1">
        <f t="shared" si="15"/>
        <v>75</v>
      </c>
      <c r="F212" s="2">
        <f t="shared" si="16"/>
        <v>30</v>
      </c>
      <c r="G212" s="2">
        <f t="shared" si="17"/>
        <v>75</v>
      </c>
      <c r="H212" s="2">
        <f t="shared" si="18"/>
        <v>30</v>
      </c>
      <c r="I212" s="2">
        <f t="shared" si="19"/>
        <v>45</v>
      </c>
    </row>
    <row r="213" spans="1:9" x14ac:dyDescent="0.25">
      <c r="A213" s="3">
        <v>43110</v>
      </c>
      <c r="B213" s="4" t="s">
        <v>15</v>
      </c>
      <c r="C213" t="s">
        <v>18</v>
      </c>
      <c r="D213">
        <v>1</v>
      </c>
      <c r="E213" s="1">
        <f t="shared" si="15"/>
        <v>45</v>
      </c>
      <c r="F213" s="2">
        <f t="shared" si="16"/>
        <v>18</v>
      </c>
      <c r="G213" s="2">
        <f t="shared" si="17"/>
        <v>45</v>
      </c>
      <c r="H213" s="2">
        <f t="shared" si="18"/>
        <v>18</v>
      </c>
      <c r="I213" s="2">
        <f t="shared" si="19"/>
        <v>27</v>
      </c>
    </row>
    <row r="214" spans="1:9" x14ac:dyDescent="0.25">
      <c r="A214" s="3">
        <v>43110</v>
      </c>
      <c r="B214" s="4" t="s">
        <v>11</v>
      </c>
      <c r="C214" t="s">
        <v>18</v>
      </c>
      <c r="D214">
        <v>1</v>
      </c>
      <c r="E214" s="1">
        <f t="shared" si="15"/>
        <v>45</v>
      </c>
      <c r="F214" s="2">
        <f t="shared" si="16"/>
        <v>18</v>
      </c>
      <c r="G214" s="2">
        <f t="shared" si="17"/>
        <v>45</v>
      </c>
      <c r="H214" s="2">
        <f t="shared" si="18"/>
        <v>18</v>
      </c>
      <c r="I214" s="2">
        <f t="shared" si="19"/>
        <v>27</v>
      </c>
    </row>
    <row r="215" spans="1:9" x14ac:dyDescent="0.25">
      <c r="A215" s="3">
        <v>43110</v>
      </c>
      <c r="B215" s="4" t="s">
        <v>24</v>
      </c>
      <c r="C215" t="s">
        <v>12</v>
      </c>
      <c r="D215">
        <v>1</v>
      </c>
      <c r="E215" s="1">
        <f t="shared" si="15"/>
        <v>20</v>
      </c>
      <c r="F215" s="2">
        <f t="shared" si="16"/>
        <v>8</v>
      </c>
      <c r="G215" s="2">
        <f t="shared" si="17"/>
        <v>20</v>
      </c>
      <c r="H215" s="2">
        <f t="shared" si="18"/>
        <v>8</v>
      </c>
      <c r="I215" s="2">
        <f t="shared" si="19"/>
        <v>12</v>
      </c>
    </row>
    <row r="216" spans="1:9" x14ac:dyDescent="0.25">
      <c r="A216" s="3">
        <v>43110</v>
      </c>
      <c r="B216" s="4" t="s">
        <v>15</v>
      </c>
      <c r="C216" t="s">
        <v>10</v>
      </c>
      <c r="D216">
        <v>1</v>
      </c>
      <c r="E216" s="1">
        <f t="shared" si="15"/>
        <v>35</v>
      </c>
      <c r="F216" s="2">
        <f t="shared" si="16"/>
        <v>14</v>
      </c>
      <c r="G216" s="2">
        <f t="shared" si="17"/>
        <v>35</v>
      </c>
      <c r="H216" s="2">
        <f t="shared" si="18"/>
        <v>14</v>
      </c>
      <c r="I216" s="2">
        <f t="shared" si="19"/>
        <v>21</v>
      </c>
    </row>
    <row r="217" spans="1:9" x14ac:dyDescent="0.25">
      <c r="A217" s="3">
        <v>43110</v>
      </c>
      <c r="B217" s="4" t="s">
        <v>13</v>
      </c>
      <c r="C217" t="s">
        <v>26</v>
      </c>
      <c r="D217">
        <v>1</v>
      </c>
      <c r="E217" s="1">
        <f t="shared" si="15"/>
        <v>55</v>
      </c>
      <c r="F217" s="2">
        <f t="shared" si="16"/>
        <v>22</v>
      </c>
      <c r="G217" s="2">
        <f t="shared" si="17"/>
        <v>55</v>
      </c>
      <c r="H217" s="2">
        <f t="shared" si="18"/>
        <v>22</v>
      </c>
      <c r="I217" s="2">
        <f t="shared" si="19"/>
        <v>33</v>
      </c>
    </row>
    <row r="218" spans="1:9" x14ac:dyDescent="0.25">
      <c r="A218" s="3">
        <v>43110</v>
      </c>
      <c r="B218" s="4" t="s">
        <v>15</v>
      </c>
      <c r="C218" t="s">
        <v>22</v>
      </c>
      <c r="D218">
        <v>1</v>
      </c>
      <c r="E218" s="1">
        <f t="shared" si="15"/>
        <v>35</v>
      </c>
      <c r="F218" s="2">
        <f t="shared" si="16"/>
        <v>14</v>
      </c>
      <c r="G218" s="2">
        <f t="shared" si="17"/>
        <v>35</v>
      </c>
      <c r="H218" s="2">
        <f t="shared" si="18"/>
        <v>14</v>
      </c>
      <c r="I218" s="2">
        <f t="shared" si="19"/>
        <v>21</v>
      </c>
    </row>
    <row r="219" spans="1:9" x14ac:dyDescent="0.25">
      <c r="A219" s="3">
        <v>43110</v>
      </c>
      <c r="B219" s="4" t="s">
        <v>25</v>
      </c>
      <c r="C219" t="s">
        <v>10</v>
      </c>
      <c r="D219">
        <v>2</v>
      </c>
      <c r="E219" s="1">
        <f t="shared" si="15"/>
        <v>35</v>
      </c>
      <c r="F219" s="2">
        <f t="shared" si="16"/>
        <v>14</v>
      </c>
      <c r="G219" s="2">
        <f t="shared" si="17"/>
        <v>70</v>
      </c>
      <c r="H219" s="2">
        <f t="shared" si="18"/>
        <v>28</v>
      </c>
      <c r="I219" s="2">
        <f t="shared" si="19"/>
        <v>42</v>
      </c>
    </row>
    <row r="220" spans="1:9" x14ac:dyDescent="0.25">
      <c r="A220" s="3">
        <v>43110</v>
      </c>
      <c r="B220" s="4" t="s">
        <v>11</v>
      </c>
      <c r="C220" t="s">
        <v>10</v>
      </c>
      <c r="D220">
        <v>1</v>
      </c>
      <c r="E220" s="1">
        <f t="shared" si="15"/>
        <v>35</v>
      </c>
      <c r="F220" s="2">
        <f t="shared" si="16"/>
        <v>14</v>
      </c>
      <c r="G220" s="2">
        <f t="shared" si="17"/>
        <v>35</v>
      </c>
      <c r="H220" s="2">
        <f t="shared" si="18"/>
        <v>14</v>
      </c>
      <c r="I220" s="2">
        <f t="shared" si="19"/>
        <v>21</v>
      </c>
    </row>
    <row r="221" spans="1:9" x14ac:dyDescent="0.25">
      <c r="A221" s="3">
        <v>43110</v>
      </c>
      <c r="B221" s="4" t="s">
        <v>24</v>
      </c>
      <c r="C221" t="s">
        <v>22</v>
      </c>
      <c r="D221">
        <v>1</v>
      </c>
      <c r="E221" s="1">
        <f t="shared" si="15"/>
        <v>35</v>
      </c>
      <c r="F221" s="2">
        <f t="shared" si="16"/>
        <v>14</v>
      </c>
      <c r="G221" s="2">
        <f t="shared" si="17"/>
        <v>35</v>
      </c>
      <c r="H221" s="2">
        <f t="shared" si="18"/>
        <v>14</v>
      </c>
      <c r="I221" s="2">
        <f t="shared" si="19"/>
        <v>21</v>
      </c>
    </row>
    <row r="222" spans="1:9" x14ac:dyDescent="0.25">
      <c r="A222" s="3">
        <v>43110</v>
      </c>
      <c r="B222" s="4" t="s">
        <v>21</v>
      </c>
      <c r="C222" t="s">
        <v>10</v>
      </c>
      <c r="D222">
        <v>3</v>
      </c>
      <c r="E222" s="1">
        <f t="shared" si="15"/>
        <v>35</v>
      </c>
      <c r="F222" s="2">
        <f t="shared" si="16"/>
        <v>14</v>
      </c>
      <c r="G222" s="2">
        <f t="shared" si="17"/>
        <v>105</v>
      </c>
      <c r="H222" s="2">
        <f t="shared" si="18"/>
        <v>42</v>
      </c>
      <c r="I222" s="2">
        <f t="shared" si="19"/>
        <v>63</v>
      </c>
    </row>
    <row r="223" spans="1:9" x14ac:dyDescent="0.25">
      <c r="A223" s="3">
        <v>43110</v>
      </c>
      <c r="B223" s="4" t="s">
        <v>17</v>
      </c>
      <c r="C223" t="s">
        <v>18</v>
      </c>
      <c r="D223">
        <v>3</v>
      </c>
      <c r="E223" s="1">
        <f t="shared" si="15"/>
        <v>45</v>
      </c>
      <c r="F223" s="2">
        <f t="shared" si="16"/>
        <v>18</v>
      </c>
      <c r="G223" s="2">
        <f t="shared" si="17"/>
        <v>135</v>
      </c>
      <c r="H223" s="2">
        <f t="shared" si="18"/>
        <v>54</v>
      </c>
      <c r="I223" s="2">
        <f t="shared" si="19"/>
        <v>81</v>
      </c>
    </row>
    <row r="224" spans="1:9" x14ac:dyDescent="0.25">
      <c r="A224" s="3">
        <v>43110</v>
      </c>
      <c r="B224" s="4" t="s">
        <v>24</v>
      </c>
      <c r="C224" t="s">
        <v>10</v>
      </c>
      <c r="D224">
        <v>1</v>
      </c>
      <c r="E224" s="1">
        <f t="shared" si="15"/>
        <v>35</v>
      </c>
      <c r="F224" s="2">
        <f t="shared" si="16"/>
        <v>14</v>
      </c>
      <c r="G224" s="2">
        <f t="shared" si="17"/>
        <v>35</v>
      </c>
      <c r="H224" s="2">
        <f t="shared" si="18"/>
        <v>14</v>
      </c>
      <c r="I224" s="2">
        <f t="shared" si="19"/>
        <v>21</v>
      </c>
    </row>
    <row r="225" spans="1:9" x14ac:dyDescent="0.25">
      <c r="A225" s="3">
        <v>43110</v>
      </c>
      <c r="B225" s="4" t="s">
        <v>25</v>
      </c>
      <c r="C225" t="s">
        <v>10</v>
      </c>
      <c r="D225">
        <v>2</v>
      </c>
      <c r="E225" s="1">
        <f t="shared" si="15"/>
        <v>35</v>
      </c>
      <c r="F225" s="2">
        <f t="shared" si="16"/>
        <v>14</v>
      </c>
      <c r="G225" s="2">
        <f t="shared" si="17"/>
        <v>70</v>
      </c>
      <c r="H225" s="2">
        <f t="shared" si="18"/>
        <v>28</v>
      </c>
      <c r="I225" s="2">
        <f t="shared" si="19"/>
        <v>42</v>
      </c>
    </row>
    <row r="226" spans="1:9" x14ac:dyDescent="0.25">
      <c r="A226" s="3">
        <v>43110</v>
      </c>
      <c r="B226" s="4" t="s">
        <v>9</v>
      </c>
      <c r="C226" t="s">
        <v>14</v>
      </c>
      <c r="D226">
        <v>2</v>
      </c>
      <c r="E226" s="1">
        <f t="shared" si="15"/>
        <v>75</v>
      </c>
      <c r="F226" s="2">
        <f t="shared" si="16"/>
        <v>30</v>
      </c>
      <c r="G226" s="2">
        <f t="shared" si="17"/>
        <v>150</v>
      </c>
      <c r="H226" s="2">
        <f t="shared" si="18"/>
        <v>60</v>
      </c>
      <c r="I226" s="2">
        <f t="shared" si="19"/>
        <v>90</v>
      </c>
    </row>
    <row r="227" spans="1:9" x14ac:dyDescent="0.25">
      <c r="A227" s="3">
        <v>43110</v>
      </c>
      <c r="B227" s="4" t="s">
        <v>21</v>
      </c>
      <c r="C227" t="s">
        <v>26</v>
      </c>
      <c r="D227">
        <v>1</v>
      </c>
      <c r="E227" s="1">
        <f t="shared" si="15"/>
        <v>55</v>
      </c>
      <c r="F227" s="2">
        <f t="shared" si="16"/>
        <v>22</v>
      </c>
      <c r="G227" s="2">
        <f t="shared" si="17"/>
        <v>55</v>
      </c>
      <c r="H227" s="2">
        <f t="shared" si="18"/>
        <v>22</v>
      </c>
      <c r="I227" s="2">
        <f t="shared" si="19"/>
        <v>33</v>
      </c>
    </row>
    <row r="228" spans="1:9" x14ac:dyDescent="0.25">
      <c r="A228" s="3">
        <v>43110</v>
      </c>
      <c r="B228" s="4" t="s">
        <v>9</v>
      </c>
      <c r="C228" t="s">
        <v>26</v>
      </c>
      <c r="D228">
        <v>2</v>
      </c>
      <c r="E228" s="1">
        <f t="shared" si="15"/>
        <v>55</v>
      </c>
      <c r="F228" s="2">
        <f t="shared" si="16"/>
        <v>22</v>
      </c>
      <c r="G228" s="2">
        <f t="shared" si="17"/>
        <v>110</v>
      </c>
      <c r="H228" s="2">
        <f t="shared" si="18"/>
        <v>44</v>
      </c>
      <c r="I228" s="2">
        <f t="shared" si="19"/>
        <v>66</v>
      </c>
    </row>
    <row r="229" spans="1:9" x14ac:dyDescent="0.25">
      <c r="A229" s="3">
        <v>43110</v>
      </c>
      <c r="B229" s="4" t="s">
        <v>21</v>
      </c>
      <c r="C229" t="s">
        <v>22</v>
      </c>
      <c r="D229">
        <v>15</v>
      </c>
      <c r="E229" s="1">
        <f t="shared" si="15"/>
        <v>35</v>
      </c>
      <c r="F229" s="2">
        <f t="shared" si="16"/>
        <v>14</v>
      </c>
      <c r="G229" s="2">
        <f t="shared" si="17"/>
        <v>525</v>
      </c>
      <c r="H229" s="2">
        <f t="shared" si="18"/>
        <v>210</v>
      </c>
      <c r="I229" s="2">
        <f t="shared" si="19"/>
        <v>315</v>
      </c>
    </row>
    <row r="230" spans="1:9" x14ac:dyDescent="0.25">
      <c r="A230" s="3">
        <v>43110</v>
      </c>
      <c r="B230" s="4" t="s">
        <v>9</v>
      </c>
      <c r="C230" t="s">
        <v>12</v>
      </c>
      <c r="D230">
        <v>1</v>
      </c>
      <c r="E230" s="1">
        <f t="shared" si="15"/>
        <v>20</v>
      </c>
      <c r="F230" s="2">
        <f t="shared" si="16"/>
        <v>8</v>
      </c>
      <c r="G230" s="2">
        <f t="shared" si="17"/>
        <v>20</v>
      </c>
      <c r="H230" s="2">
        <f t="shared" si="18"/>
        <v>8</v>
      </c>
      <c r="I230" s="2">
        <f t="shared" si="19"/>
        <v>12</v>
      </c>
    </row>
    <row r="231" spans="1:9" x14ac:dyDescent="0.25">
      <c r="A231" s="3">
        <v>43110</v>
      </c>
      <c r="B231" s="4" t="s">
        <v>17</v>
      </c>
      <c r="C231" t="s">
        <v>14</v>
      </c>
      <c r="D231">
        <v>2</v>
      </c>
      <c r="E231" s="1">
        <f t="shared" si="15"/>
        <v>75</v>
      </c>
      <c r="F231" s="2">
        <f t="shared" si="16"/>
        <v>30</v>
      </c>
      <c r="G231" s="2">
        <f t="shared" si="17"/>
        <v>150</v>
      </c>
      <c r="H231" s="2">
        <f t="shared" si="18"/>
        <v>60</v>
      </c>
      <c r="I231" s="2">
        <f t="shared" si="19"/>
        <v>90</v>
      </c>
    </row>
    <row r="232" spans="1:9" x14ac:dyDescent="0.25">
      <c r="A232" s="3">
        <v>43110</v>
      </c>
      <c r="B232" s="4" t="s">
        <v>23</v>
      </c>
      <c r="C232" t="s">
        <v>20</v>
      </c>
      <c r="D232">
        <v>1</v>
      </c>
      <c r="E232" s="1">
        <f t="shared" si="15"/>
        <v>50</v>
      </c>
      <c r="F232" s="2">
        <f t="shared" si="16"/>
        <v>20</v>
      </c>
      <c r="G232" s="2">
        <f t="shared" si="17"/>
        <v>50</v>
      </c>
      <c r="H232" s="2">
        <f t="shared" si="18"/>
        <v>20</v>
      </c>
      <c r="I232" s="2">
        <f t="shared" si="19"/>
        <v>30</v>
      </c>
    </row>
    <row r="233" spans="1:9" x14ac:dyDescent="0.25">
      <c r="A233" s="3">
        <v>43110</v>
      </c>
      <c r="B233" s="4" t="s">
        <v>24</v>
      </c>
      <c r="C233" t="s">
        <v>10</v>
      </c>
      <c r="D233">
        <v>2</v>
      </c>
      <c r="E233" s="1">
        <f t="shared" si="15"/>
        <v>35</v>
      </c>
      <c r="F233" s="2">
        <f t="shared" si="16"/>
        <v>14</v>
      </c>
      <c r="G233" s="2">
        <f t="shared" si="17"/>
        <v>70</v>
      </c>
      <c r="H233" s="2">
        <f t="shared" si="18"/>
        <v>28</v>
      </c>
      <c r="I233" s="2">
        <f t="shared" si="19"/>
        <v>42</v>
      </c>
    </row>
    <row r="234" spans="1:9" x14ac:dyDescent="0.25">
      <c r="A234" s="3">
        <v>43110</v>
      </c>
      <c r="B234" s="4" t="s">
        <v>17</v>
      </c>
      <c r="C234" t="s">
        <v>18</v>
      </c>
      <c r="D234">
        <v>15</v>
      </c>
      <c r="E234" s="1">
        <f t="shared" si="15"/>
        <v>45</v>
      </c>
      <c r="F234" s="2">
        <f t="shared" si="16"/>
        <v>18</v>
      </c>
      <c r="G234" s="2">
        <f t="shared" si="17"/>
        <v>675</v>
      </c>
      <c r="H234" s="2">
        <f t="shared" si="18"/>
        <v>270</v>
      </c>
      <c r="I234" s="2">
        <f t="shared" si="19"/>
        <v>405</v>
      </c>
    </row>
    <row r="235" spans="1:9" x14ac:dyDescent="0.25">
      <c r="A235" s="3">
        <v>43110</v>
      </c>
      <c r="B235" s="4" t="s">
        <v>25</v>
      </c>
      <c r="C235" t="s">
        <v>22</v>
      </c>
      <c r="D235">
        <v>1</v>
      </c>
      <c r="E235" s="1">
        <f t="shared" si="15"/>
        <v>35</v>
      </c>
      <c r="F235" s="2">
        <f t="shared" si="16"/>
        <v>14</v>
      </c>
      <c r="G235" s="2">
        <f t="shared" si="17"/>
        <v>35</v>
      </c>
      <c r="H235" s="2">
        <f t="shared" si="18"/>
        <v>14</v>
      </c>
      <c r="I235" s="2">
        <f t="shared" si="19"/>
        <v>21</v>
      </c>
    </row>
    <row r="236" spans="1:9" x14ac:dyDescent="0.25">
      <c r="A236" s="3">
        <v>43110</v>
      </c>
      <c r="B236" s="4" t="s">
        <v>13</v>
      </c>
      <c r="C236" t="s">
        <v>12</v>
      </c>
      <c r="D236">
        <v>1</v>
      </c>
      <c r="E236" s="1">
        <f t="shared" si="15"/>
        <v>20</v>
      </c>
      <c r="F236" s="2">
        <f t="shared" si="16"/>
        <v>8</v>
      </c>
      <c r="G236" s="2">
        <f t="shared" si="17"/>
        <v>20</v>
      </c>
      <c r="H236" s="2">
        <f t="shared" si="18"/>
        <v>8</v>
      </c>
      <c r="I236" s="2">
        <f t="shared" si="19"/>
        <v>12</v>
      </c>
    </row>
    <row r="237" spans="1:9" x14ac:dyDescent="0.25">
      <c r="A237" s="3">
        <v>43111</v>
      </c>
      <c r="B237" s="4" t="s">
        <v>19</v>
      </c>
      <c r="C237" t="s">
        <v>20</v>
      </c>
      <c r="D237">
        <v>3</v>
      </c>
      <c r="E237" s="1">
        <f t="shared" si="15"/>
        <v>50</v>
      </c>
      <c r="F237" s="2">
        <f t="shared" si="16"/>
        <v>20</v>
      </c>
      <c r="G237" s="2">
        <f t="shared" si="17"/>
        <v>150</v>
      </c>
      <c r="H237" s="2">
        <f t="shared" si="18"/>
        <v>60</v>
      </c>
      <c r="I237" s="2">
        <f t="shared" si="19"/>
        <v>90</v>
      </c>
    </row>
    <row r="238" spans="1:9" x14ac:dyDescent="0.25">
      <c r="A238" s="3">
        <v>43111</v>
      </c>
      <c r="B238" s="4" t="s">
        <v>19</v>
      </c>
      <c r="C238" t="s">
        <v>20</v>
      </c>
      <c r="D238">
        <v>1</v>
      </c>
      <c r="E238" s="1">
        <f t="shared" si="15"/>
        <v>50</v>
      </c>
      <c r="F238" s="2">
        <f t="shared" si="16"/>
        <v>20</v>
      </c>
      <c r="G238" s="2">
        <f t="shared" si="17"/>
        <v>50</v>
      </c>
      <c r="H238" s="2">
        <f t="shared" si="18"/>
        <v>20</v>
      </c>
      <c r="I238" s="2">
        <f t="shared" si="19"/>
        <v>30</v>
      </c>
    </row>
    <row r="239" spans="1:9" x14ac:dyDescent="0.25">
      <c r="A239" s="3">
        <v>43111</v>
      </c>
      <c r="B239" s="4" t="s">
        <v>15</v>
      </c>
      <c r="C239" t="s">
        <v>18</v>
      </c>
      <c r="D239">
        <v>1</v>
      </c>
      <c r="E239" s="1">
        <f t="shared" si="15"/>
        <v>45</v>
      </c>
      <c r="F239" s="2">
        <f t="shared" si="16"/>
        <v>18</v>
      </c>
      <c r="G239" s="2">
        <f t="shared" si="17"/>
        <v>45</v>
      </c>
      <c r="H239" s="2">
        <f t="shared" si="18"/>
        <v>18</v>
      </c>
      <c r="I239" s="2">
        <f t="shared" si="19"/>
        <v>27</v>
      </c>
    </row>
    <row r="240" spans="1:9" x14ac:dyDescent="0.25">
      <c r="A240" s="3">
        <v>43111</v>
      </c>
      <c r="B240" s="4" t="s">
        <v>21</v>
      </c>
      <c r="C240" t="s">
        <v>14</v>
      </c>
      <c r="D240">
        <v>1</v>
      </c>
      <c r="E240" s="1">
        <f t="shared" si="15"/>
        <v>75</v>
      </c>
      <c r="F240" s="2">
        <f t="shared" si="16"/>
        <v>30</v>
      </c>
      <c r="G240" s="2">
        <f t="shared" si="17"/>
        <v>75</v>
      </c>
      <c r="H240" s="2">
        <f t="shared" si="18"/>
        <v>30</v>
      </c>
      <c r="I240" s="2">
        <f t="shared" si="19"/>
        <v>45</v>
      </c>
    </row>
    <row r="241" spans="1:9" x14ac:dyDescent="0.25">
      <c r="A241" s="3">
        <v>43111</v>
      </c>
      <c r="B241" s="4" t="s">
        <v>17</v>
      </c>
      <c r="C241" t="s">
        <v>22</v>
      </c>
      <c r="D241">
        <v>1</v>
      </c>
      <c r="E241" s="1">
        <f t="shared" si="15"/>
        <v>35</v>
      </c>
      <c r="F241" s="2">
        <f t="shared" si="16"/>
        <v>14</v>
      </c>
      <c r="G241" s="2">
        <f t="shared" si="17"/>
        <v>35</v>
      </c>
      <c r="H241" s="2">
        <f t="shared" si="18"/>
        <v>14</v>
      </c>
      <c r="I241" s="2">
        <f t="shared" si="19"/>
        <v>21</v>
      </c>
    </row>
    <row r="242" spans="1:9" x14ac:dyDescent="0.25">
      <c r="A242" s="3">
        <v>43111</v>
      </c>
      <c r="B242" s="4" t="s">
        <v>11</v>
      </c>
      <c r="C242" t="s">
        <v>16</v>
      </c>
      <c r="D242">
        <v>2</v>
      </c>
      <c r="E242" s="1">
        <f t="shared" si="15"/>
        <v>45</v>
      </c>
      <c r="F242" s="2">
        <f t="shared" si="16"/>
        <v>18</v>
      </c>
      <c r="G242" s="2">
        <f t="shared" si="17"/>
        <v>90</v>
      </c>
      <c r="H242" s="2">
        <f t="shared" si="18"/>
        <v>36</v>
      </c>
      <c r="I242" s="2">
        <f t="shared" si="19"/>
        <v>54</v>
      </c>
    </row>
    <row r="243" spans="1:9" x14ac:dyDescent="0.25">
      <c r="A243" s="3">
        <v>43111</v>
      </c>
      <c r="B243" s="4" t="s">
        <v>9</v>
      </c>
      <c r="C243" t="s">
        <v>14</v>
      </c>
      <c r="D243">
        <v>2</v>
      </c>
      <c r="E243" s="1">
        <f t="shared" si="15"/>
        <v>75</v>
      </c>
      <c r="F243" s="2">
        <f t="shared" si="16"/>
        <v>30</v>
      </c>
      <c r="G243" s="2">
        <f t="shared" si="17"/>
        <v>150</v>
      </c>
      <c r="H243" s="2">
        <f t="shared" si="18"/>
        <v>60</v>
      </c>
      <c r="I243" s="2">
        <f t="shared" si="19"/>
        <v>90</v>
      </c>
    </row>
    <row r="244" spans="1:9" x14ac:dyDescent="0.25">
      <c r="A244" s="3">
        <v>43111</v>
      </c>
      <c r="B244" s="4" t="s">
        <v>15</v>
      </c>
      <c r="C244" t="s">
        <v>12</v>
      </c>
      <c r="D244">
        <v>2</v>
      </c>
      <c r="E244" s="1">
        <f t="shared" si="15"/>
        <v>20</v>
      </c>
      <c r="F244" s="2">
        <f t="shared" si="16"/>
        <v>8</v>
      </c>
      <c r="G244" s="2">
        <f t="shared" si="17"/>
        <v>40</v>
      </c>
      <c r="H244" s="2">
        <f t="shared" si="18"/>
        <v>16</v>
      </c>
      <c r="I244" s="2">
        <f t="shared" si="19"/>
        <v>24</v>
      </c>
    </row>
    <row r="245" spans="1:9" x14ac:dyDescent="0.25">
      <c r="A245" s="3">
        <v>43111</v>
      </c>
      <c r="B245" s="4" t="s">
        <v>25</v>
      </c>
      <c r="C245" t="s">
        <v>14</v>
      </c>
      <c r="D245">
        <v>1</v>
      </c>
      <c r="E245" s="1">
        <f t="shared" si="15"/>
        <v>75</v>
      </c>
      <c r="F245" s="2">
        <f t="shared" si="16"/>
        <v>30</v>
      </c>
      <c r="G245" s="2">
        <f t="shared" si="17"/>
        <v>75</v>
      </c>
      <c r="H245" s="2">
        <f t="shared" si="18"/>
        <v>30</v>
      </c>
      <c r="I245" s="2">
        <f t="shared" si="19"/>
        <v>45</v>
      </c>
    </row>
    <row r="246" spans="1:9" x14ac:dyDescent="0.25">
      <c r="A246" s="3">
        <v>43111</v>
      </c>
      <c r="B246" s="4" t="s">
        <v>25</v>
      </c>
      <c r="C246" t="s">
        <v>10</v>
      </c>
      <c r="D246">
        <v>8</v>
      </c>
      <c r="E246" s="1">
        <f t="shared" si="15"/>
        <v>35</v>
      </c>
      <c r="F246" s="2">
        <f t="shared" si="16"/>
        <v>14</v>
      </c>
      <c r="G246" s="2">
        <f t="shared" si="17"/>
        <v>280</v>
      </c>
      <c r="H246" s="2">
        <f t="shared" si="18"/>
        <v>112</v>
      </c>
      <c r="I246" s="2">
        <f t="shared" si="19"/>
        <v>168</v>
      </c>
    </row>
    <row r="247" spans="1:9" x14ac:dyDescent="0.25">
      <c r="A247" s="3">
        <v>43111</v>
      </c>
      <c r="B247" s="4" t="s">
        <v>15</v>
      </c>
      <c r="C247" t="s">
        <v>18</v>
      </c>
      <c r="D247">
        <v>8</v>
      </c>
      <c r="E247" s="1">
        <f t="shared" si="15"/>
        <v>45</v>
      </c>
      <c r="F247" s="2">
        <f t="shared" si="16"/>
        <v>18</v>
      </c>
      <c r="G247" s="2">
        <f t="shared" si="17"/>
        <v>360</v>
      </c>
      <c r="H247" s="2">
        <f t="shared" si="18"/>
        <v>144</v>
      </c>
      <c r="I247" s="2">
        <f t="shared" si="19"/>
        <v>216</v>
      </c>
    </row>
    <row r="248" spans="1:9" x14ac:dyDescent="0.25">
      <c r="A248" s="3">
        <v>43111</v>
      </c>
      <c r="B248" s="4" t="s">
        <v>11</v>
      </c>
      <c r="C248" t="s">
        <v>12</v>
      </c>
      <c r="D248">
        <v>1</v>
      </c>
      <c r="E248" s="1">
        <f t="shared" si="15"/>
        <v>20</v>
      </c>
      <c r="F248" s="2">
        <f t="shared" si="16"/>
        <v>8</v>
      </c>
      <c r="G248" s="2">
        <f t="shared" si="17"/>
        <v>20</v>
      </c>
      <c r="H248" s="2">
        <f t="shared" si="18"/>
        <v>8</v>
      </c>
      <c r="I248" s="2">
        <f t="shared" si="19"/>
        <v>12</v>
      </c>
    </row>
    <row r="249" spans="1:9" x14ac:dyDescent="0.25">
      <c r="A249" s="3">
        <v>43111</v>
      </c>
      <c r="B249" s="4" t="s">
        <v>9</v>
      </c>
      <c r="C249" t="s">
        <v>12</v>
      </c>
      <c r="D249">
        <v>1</v>
      </c>
      <c r="E249" s="1">
        <f t="shared" si="15"/>
        <v>20</v>
      </c>
      <c r="F249" s="2">
        <f t="shared" si="16"/>
        <v>8</v>
      </c>
      <c r="G249" s="2">
        <f t="shared" si="17"/>
        <v>20</v>
      </c>
      <c r="H249" s="2">
        <f t="shared" si="18"/>
        <v>8</v>
      </c>
      <c r="I249" s="2">
        <f t="shared" si="19"/>
        <v>12</v>
      </c>
    </row>
    <row r="250" spans="1:9" x14ac:dyDescent="0.25">
      <c r="A250" s="3">
        <v>43111</v>
      </c>
      <c r="B250" s="4" t="s">
        <v>19</v>
      </c>
      <c r="C250" t="s">
        <v>22</v>
      </c>
      <c r="D250">
        <v>2</v>
      </c>
      <c r="E250" s="1">
        <f t="shared" si="15"/>
        <v>35</v>
      </c>
      <c r="F250" s="2">
        <f t="shared" si="16"/>
        <v>14</v>
      </c>
      <c r="G250" s="2">
        <f t="shared" si="17"/>
        <v>70</v>
      </c>
      <c r="H250" s="2">
        <f t="shared" si="18"/>
        <v>28</v>
      </c>
      <c r="I250" s="2">
        <f t="shared" si="19"/>
        <v>42</v>
      </c>
    </row>
    <row r="251" spans="1:9" x14ac:dyDescent="0.25">
      <c r="A251" s="3">
        <v>43111</v>
      </c>
      <c r="B251" s="4" t="s">
        <v>13</v>
      </c>
      <c r="C251" t="s">
        <v>12</v>
      </c>
      <c r="D251">
        <v>1</v>
      </c>
      <c r="E251" s="1">
        <f t="shared" si="15"/>
        <v>20</v>
      </c>
      <c r="F251" s="2">
        <f t="shared" si="16"/>
        <v>8</v>
      </c>
      <c r="G251" s="2">
        <f t="shared" si="17"/>
        <v>20</v>
      </c>
      <c r="H251" s="2">
        <f t="shared" si="18"/>
        <v>8</v>
      </c>
      <c r="I251" s="2">
        <f t="shared" si="19"/>
        <v>12</v>
      </c>
    </row>
    <row r="252" spans="1:9" x14ac:dyDescent="0.25">
      <c r="A252" s="3">
        <v>43111</v>
      </c>
      <c r="B252" s="4" t="s">
        <v>17</v>
      </c>
      <c r="C252" t="s">
        <v>10</v>
      </c>
      <c r="D252">
        <v>1</v>
      </c>
      <c r="E252" s="1">
        <f t="shared" si="15"/>
        <v>35</v>
      </c>
      <c r="F252" s="2">
        <f t="shared" si="16"/>
        <v>14</v>
      </c>
      <c r="G252" s="2">
        <f t="shared" si="17"/>
        <v>35</v>
      </c>
      <c r="H252" s="2">
        <f t="shared" si="18"/>
        <v>14</v>
      </c>
      <c r="I252" s="2">
        <f t="shared" si="19"/>
        <v>21</v>
      </c>
    </row>
    <row r="253" spans="1:9" x14ac:dyDescent="0.25">
      <c r="A253" s="3">
        <v>43111</v>
      </c>
      <c r="B253" s="4" t="s">
        <v>9</v>
      </c>
      <c r="C253" t="s">
        <v>12</v>
      </c>
      <c r="D253">
        <v>3</v>
      </c>
      <c r="E253" s="1">
        <f t="shared" si="15"/>
        <v>20</v>
      </c>
      <c r="F253" s="2">
        <f t="shared" si="16"/>
        <v>8</v>
      </c>
      <c r="G253" s="2">
        <f t="shared" si="17"/>
        <v>60</v>
      </c>
      <c r="H253" s="2">
        <f t="shared" si="18"/>
        <v>24</v>
      </c>
      <c r="I253" s="2">
        <f t="shared" si="19"/>
        <v>36</v>
      </c>
    </row>
    <row r="254" spans="1:9" x14ac:dyDescent="0.25">
      <c r="A254" s="3">
        <v>43111</v>
      </c>
      <c r="B254" s="4" t="s">
        <v>11</v>
      </c>
      <c r="C254" t="s">
        <v>12</v>
      </c>
      <c r="D254">
        <v>3</v>
      </c>
      <c r="E254" s="1">
        <f t="shared" si="15"/>
        <v>20</v>
      </c>
      <c r="F254" s="2">
        <f t="shared" si="16"/>
        <v>8</v>
      </c>
      <c r="G254" s="2">
        <f t="shared" si="17"/>
        <v>60</v>
      </c>
      <c r="H254" s="2">
        <f t="shared" si="18"/>
        <v>24</v>
      </c>
      <c r="I254" s="2">
        <f t="shared" si="19"/>
        <v>36</v>
      </c>
    </row>
    <row r="255" spans="1:9" x14ac:dyDescent="0.25">
      <c r="A255" s="3">
        <v>43111</v>
      </c>
      <c r="B255" s="4" t="s">
        <v>15</v>
      </c>
      <c r="C255" t="s">
        <v>22</v>
      </c>
      <c r="D255">
        <v>15</v>
      </c>
      <c r="E255" s="1">
        <f t="shared" si="15"/>
        <v>35</v>
      </c>
      <c r="F255" s="2">
        <f t="shared" si="16"/>
        <v>14</v>
      </c>
      <c r="G255" s="2">
        <f t="shared" si="17"/>
        <v>525</v>
      </c>
      <c r="H255" s="2">
        <f t="shared" si="18"/>
        <v>210</v>
      </c>
      <c r="I255" s="2">
        <f t="shared" si="19"/>
        <v>315</v>
      </c>
    </row>
    <row r="256" spans="1:9" x14ac:dyDescent="0.25">
      <c r="A256" s="3">
        <v>43111</v>
      </c>
      <c r="B256" s="4" t="s">
        <v>15</v>
      </c>
      <c r="C256" t="s">
        <v>22</v>
      </c>
      <c r="D256">
        <v>1</v>
      </c>
      <c r="E256" s="1">
        <f t="shared" si="15"/>
        <v>35</v>
      </c>
      <c r="F256" s="2">
        <f t="shared" si="16"/>
        <v>14</v>
      </c>
      <c r="G256" s="2">
        <f t="shared" si="17"/>
        <v>35</v>
      </c>
      <c r="H256" s="2">
        <f t="shared" si="18"/>
        <v>14</v>
      </c>
      <c r="I256" s="2">
        <f t="shared" si="19"/>
        <v>21</v>
      </c>
    </row>
    <row r="257" spans="1:9" x14ac:dyDescent="0.25">
      <c r="A257" s="3">
        <v>43111</v>
      </c>
      <c r="B257" s="4" t="s">
        <v>11</v>
      </c>
      <c r="C257" t="s">
        <v>12</v>
      </c>
      <c r="D257">
        <v>3</v>
      </c>
      <c r="E257" s="1">
        <f t="shared" si="15"/>
        <v>20</v>
      </c>
      <c r="F257" s="2">
        <f t="shared" si="16"/>
        <v>8</v>
      </c>
      <c r="G257" s="2">
        <f t="shared" si="17"/>
        <v>60</v>
      </c>
      <c r="H257" s="2">
        <f t="shared" si="18"/>
        <v>24</v>
      </c>
      <c r="I257" s="2">
        <f t="shared" si="19"/>
        <v>36</v>
      </c>
    </row>
    <row r="258" spans="1:9" x14ac:dyDescent="0.25">
      <c r="A258" s="3">
        <v>43112</v>
      </c>
      <c r="B258" s="4" t="s">
        <v>21</v>
      </c>
      <c r="C258" t="s">
        <v>12</v>
      </c>
      <c r="D258">
        <v>3</v>
      </c>
      <c r="E258" s="1">
        <f t="shared" si="15"/>
        <v>20</v>
      </c>
      <c r="F258" s="2">
        <f t="shared" si="16"/>
        <v>8</v>
      </c>
      <c r="G258" s="2">
        <f t="shared" si="17"/>
        <v>60</v>
      </c>
      <c r="H258" s="2">
        <f t="shared" si="18"/>
        <v>24</v>
      </c>
      <c r="I258" s="2">
        <f t="shared" si="19"/>
        <v>36</v>
      </c>
    </row>
    <row r="259" spans="1:9" x14ac:dyDescent="0.25">
      <c r="A259" s="3">
        <v>43112</v>
      </c>
      <c r="B259" s="4" t="s">
        <v>19</v>
      </c>
      <c r="C259" t="s">
        <v>20</v>
      </c>
      <c r="D259">
        <v>2</v>
      </c>
      <c r="E259" s="1">
        <f t="shared" ref="E259:E322" si="20">IF(OR(C259="Chocolate Cake",C259="Cheese Cake"),35,IF(C259="Butter Cake",20,IF(OR(C259="Red Velvet Cake",C259="Fruit Cake"),45,IF(C259="Chocolate Gateau",50,IF(C259="Cupcake  (10)",75,IF(C259="Ice Cream Cake",55,0))))))</f>
        <v>50</v>
      </c>
      <c r="F259" s="2">
        <f t="shared" ref="F259:F322" si="21">IF(OR(C259="Chocolate Cake",C259="Cheese Cake"),14,IF(C259="Butter Cake",8,IF(OR(C259="Red Velvet Cake",C259="Fruit Cake"),18,IF(C259="Chocolate Gateau",20,IF(C259="Cupcake  (10)",30,IF(C259="Ice Cream Cake",22,0))))))</f>
        <v>20</v>
      </c>
      <c r="G259" s="2">
        <f t="shared" ref="G259:G322" si="22">D259*E259</f>
        <v>100</v>
      </c>
      <c r="H259" s="2">
        <f t="shared" ref="H259:H322" si="23">D259*F259</f>
        <v>40</v>
      </c>
      <c r="I259" s="2">
        <f t="shared" ref="I259:I322" si="24">G259-H259</f>
        <v>60</v>
      </c>
    </row>
    <row r="260" spans="1:9" x14ac:dyDescent="0.25">
      <c r="A260" s="3">
        <v>43112</v>
      </c>
      <c r="B260" s="4" t="s">
        <v>11</v>
      </c>
      <c r="C260" t="s">
        <v>12</v>
      </c>
      <c r="D260">
        <v>1</v>
      </c>
      <c r="E260" s="1">
        <f t="shared" si="20"/>
        <v>20</v>
      </c>
      <c r="F260" s="2">
        <f t="shared" si="21"/>
        <v>8</v>
      </c>
      <c r="G260" s="2">
        <f t="shared" si="22"/>
        <v>20</v>
      </c>
      <c r="H260" s="2">
        <f t="shared" si="23"/>
        <v>8</v>
      </c>
      <c r="I260" s="2">
        <f t="shared" si="24"/>
        <v>12</v>
      </c>
    </row>
    <row r="261" spans="1:9" x14ac:dyDescent="0.25">
      <c r="A261" s="3">
        <v>43112</v>
      </c>
      <c r="B261" s="4" t="s">
        <v>15</v>
      </c>
      <c r="C261" t="s">
        <v>10</v>
      </c>
      <c r="D261">
        <v>2</v>
      </c>
      <c r="E261" s="1">
        <f t="shared" si="20"/>
        <v>35</v>
      </c>
      <c r="F261" s="2">
        <f t="shared" si="21"/>
        <v>14</v>
      </c>
      <c r="G261" s="2">
        <f t="shared" si="22"/>
        <v>70</v>
      </c>
      <c r="H261" s="2">
        <f t="shared" si="23"/>
        <v>28</v>
      </c>
      <c r="I261" s="2">
        <f t="shared" si="24"/>
        <v>42</v>
      </c>
    </row>
    <row r="262" spans="1:9" x14ac:dyDescent="0.25">
      <c r="A262" s="3">
        <v>43112</v>
      </c>
      <c r="B262" s="4" t="s">
        <v>11</v>
      </c>
      <c r="C262" t="s">
        <v>10</v>
      </c>
      <c r="D262">
        <v>1</v>
      </c>
      <c r="E262" s="1">
        <f t="shared" si="20"/>
        <v>35</v>
      </c>
      <c r="F262" s="2">
        <f t="shared" si="21"/>
        <v>14</v>
      </c>
      <c r="G262" s="2">
        <f t="shared" si="22"/>
        <v>35</v>
      </c>
      <c r="H262" s="2">
        <f t="shared" si="23"/>
        <v>14</v>
      </c>
      <c r="I262" s="2">
        <f t="shared" si="24"/>
        <v>21</v>
      </c>
    </row>
    <row r="263" spans="1:9" x14ac:dyDescent="0.25">
      <c r="A263" s="3">
        <v>43112</v>
      </c>
      <c r="B263" s="4" t="s">
        <v>17</v>
      </c>
      <c r="C263" t="s">
        <v>14</v>
      </c>
      <c r="D263">
        <v>1</v>
      </c>
      <c r="E263" s="1">
        <f t="shared" si="20"/>
        <v>75</v>
      </c>
      <c r="F263" s="2">
        <f t="shared" si="21"/>
        <v>30</v>
      </c>
      <c r="G263" s="2">
        <f t="shared" si="22"/>
        <v>75</v>
      </c>
      <c r="H263" s="2">
        <f t="shared" si="23"/>
        <v>30</v>
      </c>
      <c r="I263" s="2">
        <f t="shared" si="24"/>
        <v>45</v>
      </c>
    </row>
    <row r="264" spans="1:9" x14ac:dyDescent="0.25">
      <c r="A264" s="3">
        <v>43112</v>
      </c>
      <c r="B264" s="4" t="s">
        <v>15</v>
      </c>
      <c r="C264" t="s">
        <v>22</v>
      </c>
      <c r="D264">
        <v>1</v>
      </c>
      <c r="E264" s="1">
        <f t="shared" si="20"/>
        <v>35</v>
      </c>
      <c r="F264" s="2">
        <f t="shared" si="21"/>
        <v>14</v>
      </c>
      <c r="G264" s="2">
        <f t="shared" si="22"/>
        <v>35</v>
      </c>
      <c r="H264" s="2">
        <f t="shared" si="23"/>
        <v>14</v>
      </c>
      <c r="I264" s="2">
        <f t="shared" si="24"/>
        <v>21</v>
      </c>
    </row>
    <row r="265" spans="1:9" x14ac:dyDescent="0.25">
      <c r="A265" s="3">
        <v>43112</v>
      </c>
      <c r="B265" s="4" t="s">
        <v>17</v>
      </c>
      <c r="C265" t="s">
        <v>10</v>
      </c>
      <c r="D265">
        <v>8</v>
      </c>
      <c r="E265" s="1">
        <f t="shared" si="20"/>
        <v>35</v>
      </c>
      <c r="F265" s="2">
        <f t="shared" si="21"/>
        <v>14</v>
      </c>
      <c r="G265" s="2">
        <f t="shared" si="22"/>
        <v>280</v>
      </c>
      <c r="H265" s="2">
        <f t="shared" si="23"/>
        <v>112</v>
      </c>
      <c r="I265" s="2">
        <f t="shared" si="24"/>
        <v>168</v>
      </c>
    </row>
    <row r="266" spans="1:9" x14ac:dyDescent="0.25">
      <c r="A266" s="3">
        <v>43112</v>
      </c>
      <c r="B266" s="4" t="s">
        <v>23</v>
      </c>
      <c r="C266" t="s">
        <v>10</v>
      </c>
      <c r="D266">
        <v>1</v>
      </c>
      <c r="E266" s="1">
        <f t="shared" si="20"/>
        <v>35</v>
      </c>
      <c r="F266" s="2">
        <f t="shared" si="21"/>
        <v>14</v>
      </c>
      <c r="G266" s="2">
        <f t="shared" si="22"/>
        <v>35</v>
      </c>
      <c r="H266" s="2">
        <f t="shared" si="23"/>
        <v>14</v>
      </c>
      <c r="I266" s="2">
        <f t="shared" si="24"/>
        <v>21</v>
      </c>
    </row>
    <row r="267" spans="1:9" x14ac:dyDescent="0.25">
      <c r="A267" s="3">
        <v>43112</v>
      </c>
      <c r="B267" s="4" t="s">
        <v>13</v>
      </c>
      <c r="C267" t="s">
        <v>22</v>
      </c>
      <c r="D267">
        <v>1</v>
      </c>
      <c r="E267" s="1">
        <f t="shared" si="20"/>
        <v>35</v>
      </c>
      <c r="F267" s="2">
        <f t="shared" si="21"/>
        <v>14</v>
      </c>
      <c r="G267" s="2">
        <f t="shared" si="22"/>
        <v>35</v>
      </c>
      <c r="H267" s="2">
        <f t="shared" si="23"/>
        <v>14</v>
      </c>
      <c r="I267" s="2">
        <f t="shared" si="24"/>
        <v>21</v>
      </c>
    </row>
    <row r="268" spans="1:9" x14ac:dyDescent="0.25">
      <c r="A268" s="3">
        <v>43112</v>
      </c>
      <c r="B268" s="4" t="s">
        <v>9</v>
      </c>
      <c r="C268" t="s">
        <v>12</v>
      </c>
      <c r="D268">
        <v>2</v>
      </c>
      <c r="E268" s="1">
        <f t="shared" si="20"/>
        <v>20</v>
      </c>
      <c r="F268" s="2">
        <f t="shared" si="21"/>
        <v>8</v>
      </c>
      <c r="G268" s="2">
        <f t="shared" si="22"/>
        <v>40</v>
      </c>
      <c r="H268" s="2">
        <f t="shared" si="23"/>
        <v>16</v>
      </c>
      <c r="I268" s="2">
        <f t="shared" si="24"/>
        <v>24</v>
      </c>
    </row>
    <row r="269" spans="1:9" x14ac:dyDescent="0.25">
      <c r="A269" s="3">
        <v>43112</v>
      </c>
      <c r="B269" s="4" t="s">
        <v>11</v>
      </c>
      <c r="C269" t="s">
        <v>18</v>
      </c>
      <c r="D269">
        <v>1</v>
      </c>
      <c r="E269" s="1">
        <f t="shared" si="20"/>
        <v>45</v>
      </c>
      <c r="F269" s="2">
        <f t="shared" si="21"/>
        <v>18</v>
      </c>
      <c r="G269" s="2">
        <f t="shared" si="22"/>
        <v>45</v>
      </c>
      <c r="H269" s="2">
        <f t="shared" si="23"/>
        <v>18</v>
      </c>
      <c r="I269" s="2">
        <f t="shared" si="24"/>
        <v>27</v>
      </c>
    </row>
    <row r="270" spans="1:9" x14ac:dyDescent="0.25">
      <c r="A270" s="3">
        <v>43112</v>
      </c>
      <c r="B270" s="4" t="s">
        <v>11</v>
      </c>
      <c r="C270" t="s">
        <v>10</v>
      </c>
      <c r="D270">
        <v>1</v>
      </c>
      <c r="E270" s="1">
        <f t="shared" si="20"/>
        <v>35</v>
      </c>
      <c r="F270" s="2">
        <f t="shared" si="21"/>
        <v>14</v>
      </c>
      <c r="G270" s="2">
        <f t="shared" si="22"/>
        <v>35</v>
      </c>
      <c r="H270" s="2">
        <f t="shared" si="23"/>
        <v>14</v>
      </c>
      <c r="I270" s="2">
        <f t="shared" si="24"/>
        <v>21</v>
      </c>
    </row>
    <row r="271" spans="1:9" x14ac:dyDescent="0.25">
      <c r="A271" s="3">
        <v>43112</v>
      </c>
      <c r="B271" s="4" t="s">
        <v>21</v>
      </c>
      <c r="C271" t="s">
        <v>12</v>
      </c>
      <c r="D271">
        <v>1</v>
      </c>
      <c r="E271" s="1">
        <f t="shared" si="20"/>
        <v>20</v>
      </c>
      <c r="F271" s="2">
        <f t="shared" si="21"/>
        <v>8</v>
      </c>
      <c r="G271" s="2">
        <f t="shared" si="22"/>
        <v>20</v>
      </c>
      <c r="H271" s="2">
        <f t="shared" si="23"/>
        <v>8</v>
      </c>
      <c r="I271" s="2">
        <f t="shared" si="24"/>
        <v>12</v>
      </c>
    </row>
    <row r="272" spans="1:9" x14ac:dyDescent="0.25">
      <c r="A272" s="3">
        <v>43112</v>
      </c>
      <c r="B272" s="4" t="s">
        <v>17</v>
      </c>
      <c r="C272" t="s">
        <v>16</v>
      </c>
      <c r="D272">
        <v>1</v>
      </c>
      <c r="E272" s="1">
        <f t="shared" si="20"/>
        <v>45</v>
      </c>
      <c r="F272" s="2">
        <f t="shared" si="21"/>
        <v>18</v>
      </c>
      <c r="G272" s="2">
        <f t="shared" si="22"/>
        <v>45</v>
      </c>
      <c r="H272" s="2">
        <f t="shared" si="23"/>
        <v>18</v>
      </c>
      <c r="I272" s="2">
        <f t="shared" si="24"/>
        <v>27</v>
      </c>
    </row>
    <row r="273" spans="1:9" x14ac:dyDescent="0.25">
      <c r="A273" s="3">
        <v>43112</v>
      </c>
      <c r="B273" s="4" t="s">
        <v>13</v>
      </c>
      <c r="C273" t="s">
        <v>22</v>
      </c>
      <c r="D273">
        <v>3</v>
      </c>
      <c r="E273" s="1">
        <f t="shared" si="20"/>
        <v>35</v>
      </c>
      <c r="F273" s="2">
        <f t="shared" si="21"/>
        <v>14</v>
      </c>
      <c r="G273" s="2">
        <f t="shared" si="22"/>
        <v>105</v>
      </c>
      <c r="H273" s="2">
        <f t="shared" si="23"/>
        <v>42</v>
      </c>
      <c r="I273" s="2">
        <f t="shared" si="24"/>
        <v>63</v>
      </c>
    </row>
    <row r="274" spans="1:9" x14ac:dyDescent="0.25">
      <c r="A274" s="3">
        <v>43112</v>
      </c>
      <c r="B274" s="4" t="s">
        <v>15</v>
      </c>
      <c r="C274" t="s">
        <v>12</v>
      </c>
      <c r="D274">
        <v>1</v>
      </c>
      <c r="E274" s="1">
        <f t="shared" si="20"/>
        <v>20</v>
      </c>
      <c r="F274" s="2">
        <f t="shared" si="21"/>
        <v>8</v>
      </c>
      <c r="G274" s="2">
        <f t="shared" si="22"/>
        <v>20</v>
      </c>
      <c r="H274" s="2">
        <f t="shared" si="23"/>
        <v>8</v>
      </c>
      <c r="I274" s="2">
        <f t="shared" si="24"/>
        <v>12</v>
      </c>
    </row>
    <row r="275" spans="1:9" x14ac:dyDescent="0.25">
      <c r="A275" s="3">
        <v>43112</v>
      </c>
      <c r="B275" s="4" t="s">
        <v>19</v>
      </c>
      <c r="C275" t="s">
        <v>10</v>
      </c>
      <c r="D275">
        <v>1</v>
      </c>
      <c r="E275" s="1">
        <f t="shared" si="20"/>
        <v>35</v>
      </c>
      <c r="F275" s="2">
        <f t="shared" si="21"/>
        <v>14</v>
      </c>
      <c r="G275" s="2">
        <f t="shared" si="22"/>
        <v>35</v>
      </c>
      <c r="H275" s="2">
        <f t="shared" si="23"/>
        <v>14</v>
      </c>
      <c r="I275" s="2">
        <f t="shared" si="24"/>
        <v>21</v>
      </c>
    </row>
    <row r="276" spans="1:9" x14ac:dyDescent="0.25">
      <c r="A276" s="3">
        <v>43112</v>
      </c>
      <c r="B276" s="4" t="s">
        <v>25</v>
      </c>
      <c r="C276" t="s">
        <v>10</v>
      </c>
      <c r="D276">
        <v>1</v>
      </c>
      <c r="E276" s="1">
        <f t="shared" si="20"/>
        <v>35</v>
      </c>
      <c r="F276" s="2">
        <f t="shared" si="21"/>
        <v>14</v>
      </c>
      <c r="G276" s="2">
        <f t="shared" si="22"/>
        <v>35</v>
      </c>
      <c r="H276" s="2">
        <f t="shared" si="23"/>
        <v>14</v>
      </c>
      <c r="I276" s="2">
        <f t="shared" si="24"/>
        <v>21</v>
      </c>
    </row>
    <row r="277" spans="1:9" x14ac:dyDescent="0.25">
      <c r="A277" s="3">
        <v>43112</v>
      </c>
      <c r="B277" s="4" t="s">
        <v>11</v>
      </c>
      <c r="C277" t="s">
        <v>12</v>
      </c>
      <c r="D277">
        <v>3</v>
      </c>
      <c r="E277" s="1">
        <f t="shared" si="20"/>
        <v>20</v>
      </c>
      <c r="F277" s="2">
        <f t="shared" si="21"/>
        <v>8</v>
      </c>
      <c r="G277" s="2">
        <f t="shared" si="22"/>
        <v>60</v>
      </c>
      <c r="H277" s="2">
        <f t="shared" si="23"/>
        <v>24</v>
      </c>
      <c r="I277" s="2">
        <f t="shared" si="24"/>
        <v>36</v>
      </c>
    </row>
    <row r="278" spans="1:9" x14ac:dyDescent="0.25">
      <c r="A278" s="3">
        <v>43112</v>
      </c>
      <c r="B278" s="4" t="s">
        <v>23</v>
      </c>
      <c r="C278" t="s">
        <v>20</v>
      </c>
      <c r="D278">
        <v>8</v>
      </c>
      <c r="E278" s="1">
        <f t="shared" si="20"/>
        <v>50</v>
      </c>
      <c r="F278" s="2">
        <f t="shared" si="21"/>
        <v>20</v>
      </c>
      <c r="G278" s="2">
        <f t="shared" si="22"/>
        <v>400</v>
      </c>
      <c r="H278" s="2">
        <f t="shared" si="23"/>
        <v>160</v>
      </c>
      <c r="I278" s="2">
        <f t="shared" si="24"/>
        <v>240</v>
      </c>
    </row>
    <row r="279" spans="1:9" x14ac:dyDescent="0.25">
      <c r="A279" s="3">
        <v>43112</v>
      </c>
      <c r="B279" s="4" t="s">
        <v>24</v>
      </c>
      <c r="C279" t="s">
        <v>18</v>
      </c>
      <c r="D279">
        <v>8</v>
      </c>
      <c r="E279" s="1">
        <f t="shared" si="20"/>
        <v>45</v>
      </c>
      <c r="F279" s="2">
        <f t="shared" si="21"/>
        <v>18</v>
      </c>
      <c r="G279" s="2">
        <f t="shared" si="22"/>
        <v>360</v>
      </c>
      <c r="H279" s="2">
        <f t="shared" si="23"/>
        <v>144</v>
      </c>
      <c r="I279" s="2">
        <f t="shared" si="24"/>
        <v>216</v>
      </c>
    </row>
    <row r="280" spans="1:9" x14ac:dyDescent="0.25">
      <c r="A280" s="3">
        <v>43112</v>
      </c>
      <c r="B280" s="4" t="s">
        <v>11</v>
      </c>
      <c r="C280" t="s">
        <v>18</v>
      </c>
      <c r="D280">
        <v>1</v>
      </c>
      <c r="E280" s="1">
        <f t="shared" si="20"/>
        <v>45</v>
      </c>
      <c r="F280" s="2">
        <f t="shared" si="21"/>
        <v>18</v>
      </c>
      <c r="G280" s="2">
        <f t="shared" si="22"/>
        <v>45</v>
      </c>
      <c r="H280" s="2">
        <f t="shared" si="23"/>
        <v>18</v>
      </c>
      <c r="I280" s="2">
        <f t="shared" si="24"/>
        <v>27</v>
      </c>
    </row>
    <row r="281" spans="1:9" x14ac:dyDescent="0.25">
      <c r="A281" s="3">
        <v>43112</v>
      </c>
      <c r="B281" s="4" t="s">
        <v>19</v>
      </c>
      <c r="C281" t="s">
        <v>20</v>
      </c>
      <c r="D281">
        <v>2</v>
      </c>
      <c r="E281" s="1">
        <f t="shared" si="20"/>
        <v>50</v>
      </c>
      <c r="F281" s="2">
        <f t="shared" si="21"/>
        <v>20</v>
      </c>
      <c r="G281" s="2">
        <f t="shared" si="22"/>
        <v>100</v>
      </c>
      <c r="H281" s="2">
        <f t="shared" si="23"/>
        <v>40</v>
      </c>
      <c r="I281" s="2">
        <f t="shared" si="24"/>
        <v>60</v>
      </c>
    </row>
    <row r="282" spans="1:9" x14ac:dyDescent="0.25">
      <c r="A282" s="3">
        <v>43112</v>
      </c>
      <c r="B282" s="4" t="s">
        <v>9</v>
      </c>
      <c r="C282" t="s">
        <v>22</v>
      </c>
      <c r="D282">
        <v>2</v>
      </c>
      <c r="E282" s="1">
        <f t="shared" si="20"/>
        <v>35</v>
      </c>
      <c r="F282" s="2">
        <f t="shared" si="21"/>
        <v>14</v>
      </c>
      <c r="G282" s="2">
        <f t="shared" si="22"/>
        <v>70</v>
      </c>
      <c r="H282" s="2">
        <f t="shared" si="23"/>
        <v>28</v>
      </c>
      <c r="I282" s="2">
        <f t="shared" si="24"/>
        <v>42</v>
      </c>
    </row>
    <row r="283" spans="1:9" x14ac:dyDescent="0.25">
      <c r="A283" s="3">
        <v>43112</v>
      </c>
      <c r="B283" s="4" t="s">
        <v>24</v>
      </c>
      <c r="C283" t="s">
        <v>20</v>
      </c>
      <c r="D283">
        <v>2</v>
      </c>
      <c r="E283" s="1">
        <f t="shared" si="20"/>
        <v>50</v>
      </c>
      <c r="F283" s="2">
        <f t="shared" si="21"/>
        <v>20</v>
      </c>
      <c r="G283" s="2">
        <f t="shared" si="22"/>
        <v>100</v>
      </c>
      <c r="H283" s="2">
        <f t="shared" si="23"/>
        <v>40</v>
      </c>
      <c r="I283" s="2">
        <f t="shared" si="24"/>
        <v>60</v>
      </c>
    </row>
    <row r="284" spans="1:9" x14ac:dyDescent="0.25">
      <c r="A284" s="3">
        <v>43113</v>
      </c>
      <c r="B284" s="4" t="s">
        <v>11</v>
      </c>
      <c r="C284" t="s">
        <v>18</v>
      </c>
      <c r="D284">
        <v>1</v>
      </c>
      <c r="E284" s="1">
        <f t="shared" si="20"/>
        <v>45</v>
      </c>
      <c r="F284" s="2">
        <f t="shared" si="21"/>
        <v>18</v>
      </c>
      <c r="G284" s="2">
        <f t="shared" si="22"/>
        <v>45</v>
      </c>
      <c r="H284" s="2">
        <f t="shared" si="23"/>
        <v>18</v>
      </c>
      <c r="I284" s="2">
        <f t="shared" si="24"/>
        <v>27</v>
      </c>
    </row>
    <row r="285" spans="1:9" x14ac:dyDescent="0.25">
      <c r="A285" s="3">
        <v>43113</v>
      </c>
      <c r="B285" s="4" t="s">
        <v>25</v>
      </c>
      <c r="C285" t="s">
        <v>18</v>
      </c>
      <c r="D285">
        <v>2</v>
      </c>
      <c r="E285" s="1">
        <f t="shared" si="20"/>
        <v>45</v>
      </c>
      <c r="F285" s="2">
        <f t="shared" si="21"/>
        <v>18</v>
      </c>
      <c r="G285" s="2">
        <f t="shared" si="22"/>
        <v>90</v>
      </c>
      <c r="H285" s="2">
        <f t="shared" si="23"/>
        <v>36</v>
      </c>
      <c r="I285" s="2">
        <f t="shared" si="24"/>
        <v>54</v>
      </c>
    </row>
    <row r="286" spans="1:9" x14ac:dyDescent="0.25">
      <c r="A286" s="3">
        <v>43113</v>
      </c>
      <c r="B286" s="4" t="s">
        <v>21</v>
      </c>
      <c r="C286" t="s">
        <v>12</v>
      </c>
      <c r="D286">
        <v>1</v>
      </c>
      <c r="E286" s="1">
        <f t="shared" si="20"/>
        <v>20</v>
      </c>
      <c r="F286" s="2">
        <f t="shared" si="21"/>
        <v>8</v>
      </c>
      <c r="G286" s="2">
        <f t="shared" si="22"/>
        <v>20</v>
      </c>
      <c r="H286" s="2">
        <f t="shared" si="23"/>
        <v>8</v>
      </c>
      <c r="I286" s="2">
        <f t="shared" si="24"/>
        <v>12</v>
      </c>
    </row>
    <row r="287" spans="1:9" x14ac:dyDescent="0.25">
      <c r="A287" s="3">
        <v>43113</v>
      </c>
      <c r="B287" s="4" t="s">
        <v>13</v>
      </c>
      <c r="C287" t="s">
        <v>14</v>
      </c>
      <c r="D287">
        <v>1</v>
      </c>
      <c r="E287" s="1">
        <f t="shared" si="20"/>
        <v>75</v>
      </c>
      <c r="F287" s="2">
        <f t="shared" si="21"/>
        <v>30</v>
      </c>
      <c r="G287" s="2">
        <f t="shared" si="22"/>
        <v>75</v>
      </c>
      <c r="H287" s="2">
        <f t="shared" si="23"/>
        <v>30</v>
      </c>
      <c r="I287" s="2">
        <f t="shared" si="24"/>
        <v>45</v>
      </c>
    </row>
    <row r="288" spans="1:9" x14ac:dyDescent="0.25">
      <c r="A288" s="3">
        <v>43113</v>
      </c>
      <c r="B288" s="4" t="s">
        <v>11</v>
      </c>
      <c r="C288" t="s">
        <v>10</v>
      </c>
      <c r="D288">
        <v>2</v>
      </c>
      <c r="E288" s="1">
        <f t="shared" si="20"/>
        <v>35</v>
      </c>
      <c r="F288" s="2">
        <f t="shared" si="21"/>
        <v>14</v>
      </c>
      <c r="G288" s="2">
        <f t="shared" si="22"/>
        <v>70</v>
      </c>
      <c r="H288" s="2">
        <f t="shared" si="23"/>
        <v>28</v>
      </c>
      <c r="I288" s="2">
        <f t="shared" si="24"/>
        <v>42</v>
      </c>
    </row>
    <row r="289" spans="1:9" x14ac:dyDescent="0.25">
      <c r="A289" s="3">
        <v>43113</v>
      </c>
      <c r="B289" s="4" t="s">
        <v>25</v>
      </c>
      <c r="C289" t="s">
        <v>10</v>
      </c>
      <c r="D289">
        <v>10</v>
      </c>
      <c r="E289" s="1">
        <f t="shared" si="20"/>
        <v>35</v>
      </c>
      <c r="F289" s="2">
        <f t="shared" si="21"/>
        <v>14</v>
      </c>
      <c r="G289" s="2">
        <f t="shared" si="22"/>
        <v>350</v>
      </c>
      <c r="H289" s="2">
        <f t="shared" si="23"/>
        <v>140</v>
      </c>
      <c r="I289" s="2">
        <f t="shared" si="24"/>
        <v>210</v>
      </c>
    </row>
    <row r="290" spans="1:9" x14ac:dyDescent="0.25">
      <c r="A290" s="3">
        <v>43113</v>
      </c>
      <c r="B290" s="4" t="s">
        <v>17</v>
      </c>
      <c r="C290" t="s">
        <v>16</v>
      </c>
      <c r="D290">
        <v>2</v>
      </c>
      <c r="E290" s="1">
        <f t="shared" si="20"/>
        <v>45</v>
      </c>
      <c r="F290" s="2">
        <f t="shared" si="21"/>
        <v>18</v>
      </c>
      <c r="G290" s="2">
        <f t="shared" si="22"/>
        <v>90</v>
      </c>
      <c r="H290" s="2">
        <f t="shared" si="23"/>
        <v>36</v>
      </c>
      <c r="I290" s="2">
        <f t="shared" si="24"/>
        <v>54</v>
      </c>
    </row>
    <row r="291" spans="1:9" x14ac:dyDescent="0.25">
      <c r="A291" s="3">
        <v>43113</v>
      </c>
      <c r="B291" s="4" t="s">
        <v>13</v>
      </c>
      <c r="C291" t="s">
        <v>14</v>
      </c>
      <c r="D291">
        <v>3</v>
      </c>
      <c r="E291" s="1">
        <f t="shared" si="20"/>
        <v>75</v>
      </c>
      <c r="F291" s="2">
        <f t="shared" si="21"/>
        <v>30</v>
      </c>
      <c r="G291" s="2">
        <f t="shared" si="22"/>
        <v>225</v>
      </c>
      <c r="H291" s="2">
        <f t="shared" si="23"/>
        <v>90</v>
      </c>
      <c r="I291" s="2">
        <f t="shared" si="24"/>
        <v>135</v>
      </c>
    </row>
    <row r="292" spans="1:9" x14ac:dyDescent="0.25">
      <c r="A292" s="3">
        <v>43113</v>
      </c>
      <c r="B292" s="4" t="s">
        <v>9</v>
      </c>
      <c r="C292" t="s">
        <v>16</v>
      </c>
      <c r="D292">
        <v>8</v>
      </c>
      <c r="E292" s="1">
        <f t="shared" si="20"/>
        <v>45</v>
      </c>
      <c r="F292" s="2">
        <f t="shared" si="21"/>
        <v>18</v>
      </c>
      <c r="G292" s="2">
        <f t="shared" si="22"/>
        <v>360</v>
      </c>
      <c r="H292" s="2">
        <f t="shared" si="23"/>
        <v>144</v>
      </c>
      <c r="I292" s="2">
        <f t="shared" si="24"/>
        <v>216</v>
      </c>
    </row>
    <row r="293" spans="1:9" x14ac:dyDescent="0.25">
      <c r="A293" s="3">
        <v>43113</v>
      </c>
      <c r="B293" s="4" t="s">
        <v>21</v>
      </c>
      <c r="C293" t="s">
        <v>20</v>
      </c>
      <c r="D293">
        <v>1</v>
      </c>
      <c r="E293" s="1">
        <f t="shared" si="20"/>
        <v>50</v>
      </c>
      <c r="F293" s="2">
        <f t="shared" si="21"/>
        <v>20</v>
      </c>
      <c r="G293" s="2">
        <f t="shared" si="22"/>
        <v>50</v>
      </c>
      <c r="H293" s="2">
        <f t="shared" si="23"/>
        <v>20</v>
      </c>
      <c r="I293" s="2">
        <f t="shared" si="24"/>
        <v>30</v>
      </c>
    </row>
    <row r="294" spans="1:9" x14ac:dyDescent="0.25">
      <c r="A294" s="3">
        <v>43113</v>
      </c>
      <c r="B294" s="4" t="s">
        <v>13</v>
      </c>
      <c r="C294" t="s">
        <v>20</v>
      </c>
      <c r="D294">
        <v>3</v>
      </c>
      <c r="E294" s="1">
        <f t="shared" si="20"/>
        <v>50</v>
      </c>
      <c r="F294" s="2">
        <f t="shared" si="21"/>
        <v>20</v>
      </c>
      <c r="G294" s="2">
        <f t="shared" si="22"/>
        <v>150</v>
      </c>
      <c r="H294" s="2">
        <f t="shared" si="23"/>
        <v>60</v>
      </c>
      <c r="I294" s="2">
        <f t="shared" si="24"/>
        <v>90</v>
      </c>
    </row>
    <row r="295" spans="1:9" x14ac:dyDescent="0.25">
      <c r="A295" s="3">
        <v>43113</v>
      </c>
      <c r="B295" s="4" t="s">
        <v>25</v>
      </c>
      <c r="C295" t="s">
        <v>10</v>
      </c>
      <c r="D295">
        <v>2</v>
      </c>
      <c r="E295" s="1">
        <f t="shared" si="20"/>
        <v>35</v>
      </c>
      <c r="F295" s="2">
        <f t="shared" si="21"/>
        <v>14</v>
      </c>
      <c r="G295" s="2">
        <f t="shared" si="22"/>
        <v>70</v>
      </c>
      <c r="H295" s="2">
        <f t="shared" si="23"/>
        <v>28</v>
      </c>
      <c r="I295" s="2">
        <f t="shared" si="24"/>
        <v>42</v>
      </c>
    </row>
    <row r="296" spans="1:9" x14ac:dyDescent="0.25">
      <c r="A296" s="3">
        <v>43113</v>
      </c>
      <c r="B296" s="4" t="s">
        <v>25</v>
      </c>
      <c r="C296" t="s">
        <v>14</v>
      </c>
      <c r="D296">
        <v>2</v>
      </c>
      <c r="E296" s="1">
        <f t="shared" si="20"/>
        <v>75</v>
      </c>
      <c r="F296" s="2">
        <f t="shared" si="21"/>
        <v>30</v>
      </c>
      <c r="G296" s="2">
        <f t="shared" si="22"/>
        <v>150</v>
      </c>
      <c r="H296" s="2">
        <f t="shared" si="23"/>
        <v>60</v>
      </c>
      <c r="I296" s="2">
        <f t="shared" si="24"/>
        <v>90</v>
      </c>
    </row>
    <row r="297" spans="1:9" x14ac:dyDescent="0.25">
      <c r="A297" s="3">
        <v>43113</v>
      </c>
      <c r="B297" s="4" t="s">
        <v>21</v>
      </c>
      <c r="C297" t="s">
        <v>12</v>
      </c>
      <c r="D297">
        <v>1</v>
      </c>
      <c r="E297" s="1">
        <f t="shared" si="20"/>
        <v>20</v>
      </c>
      <c r="F297" s="2">
        <f t="shared" si="21"/>
        <v>8</v>
      </c>
      <c r="G297" s="2">
        <f t="shared" si="22"/>
        <v>20</v>
      </c>
      <c r="H297" s="2">
        <f t="shared" si="23"/>
        <v>8</v>
      </c>
      <c r="I297" s="2">
        <f t="shared" si="24"/>
        <v>12</v>
      </c>
    </row>
    <row r="298" spans="1:9" x14ac:dyDescent="0.25">
      <c r="A298" s="3">
        <v>43113</v>
      </c>
      <c r="B298" s="4" t="s">
        <v>21</v>
      </c>
      <c r="C298" t="s">
        <v>18</v>
      </c>
      <c r="D298">
        <v>1</v>
      </c>
      <c r="E298" s="1">
        <f t="shared" si="20"/>
        <v>45</v>
      </c>
      <c r="F298" s="2">
        <f t="shared" si="21"/>
        <v>18</v>
      </c>
      <c r="G298" s="2">
        <f t="shared" si="22"/>
        <v>45</v>
      </c>
      <c r="H298" s="2">
        <f t="shared" si="23"/>
        <v>18</v>
      </c>
      <c r="I298" s="2">
        <f t="shared" si="24"/>
        <v>27</v>
      </c>
    </row>
    <row r="299" spans="1:9" x14ac:dyDescent="0.25">
      <c r="A299" s="3">
        <v>43113</v>
      </c>
      <c r="B299" s="4" t="s">
        <v>11</v>
      </c>
      <c r="C299" t="s">
        <v>12</v>
      </c>
      <c r="D299">
        <v>8</v>
      </c>
      <c r="E299" s="1">
        <f t="shared" si="20"/>
        <v>20</v>
      </c>
      <c r="F299" s="2">
        <f t="shared" si="21"/>
        <v>8</v>
      </c>
      <c r="G299" s="2">
        <f t="shared" si="22"/>
        <v>160</v>
      </c>
      <c r="H299" s="2">
        <f t="shared" si="23"/>
        <v>64</v>
      </c>
      <c r="I299" s="2">
        <f t="shared" si="24"/>
        <v>96</v>
      </c>
    </row>
    <row r="300" spans="1:9" x14ac:dyDescent="0.25">
      <c r="A300" s="3">
        <v>43113</v>
      </c>
      <c r="B300" s="4" t="s">
        <v>21</v>
      </c>
      <c r="C300" t="s">
        <v>18</v>
      </c>
      <c r="D300">
        <v>8</v>
      </c>
      <c r="E300" s="1">
        <f t="shared" si="20"/>
        <v>45</v>
      </c>
      <c r="F300" s="2">
        <f t="shared" si="21"/>
        <v>18</v>
      </c>
      <c r="G300" s="2">
        <f t="shared" si="22"/>
        <v>360</v>
      </c>
      <c r="H300" s="2">
        <f t="shared" si="23"/>
        <v>144</v>
      </c>
      <c r="I300" s="2">
        <f t="shared" si="24"/>
        <v>216</v>
      </c>
    </row>
    <row r="301" spans="1:9" x14ac:dyDescent="0.25">
      <c r="A301" s="3">
        <v>43113</v>
      </c>
      <c r="B301" s="4" t="s">
        <v>17</v>
      </c>
      <c r="C301" t="s">
        <v>14</v>
      </c>
      <c r="D301">
        <v>1</v>
      </c>
      <c r="E301" s="1">
        <f t="shared" si="20"/>
        <v>75</v>
      </c>
      <c r="F301" s="2">
        <f t="shared" si="21"/>
        <v>30</v>
      </c>
      <c r="G301" s="2">
        <f t="shared" si="22"/>
        <v>75</v>
      </c>
      <c r="H301" s="2">
        <f t="shared" si="23"/>
        <v>30</v>
      </c>
      <c r="I301" s="2">
        <f t="shared" si="24"/>
        <v>45</v>
      </c>
    </row>
    <row r="302" spans="1:9" x14ac:dyDescent="0.25">
      <c r="A302" s="3">
        <v>43113</v>
      </c>
      <c r="B302" s="4" t="s">
        <v>13</v>
      </c>
      <c r="C302" t="s">
        <v>22</v>
      </c>
      <c r="D302">
        <v>1</v>
      </c>
      <c r="E302" s="1">
        <f t="shared" si="20"/>
        <v>35</v>
      </c>
      <c r="F302" s="2">
        <f t="shared" si="21"/>
        <v>14</v>
      </c>
      <c r="G302" s="2">
        <f t="shared" si="22"/>
        <v>35</v>
      </c>
      <c r="H302" s="2">
        <f t="shared" si="23"/>
        <v>14</v>
      </c>
      <c r="I302" s="2">
        <f t="shared" si="24"/>
        <v>21</v>
      </c>
    </row>
    <row r="303" spans="1:9" x14ac:dyDescent="0.25">
      <c r="A303" s="3">
        <v>43113</v>
      </c>
      <c r="B303" s="4" t="s">
        <v>15</v>
      </c>
      <c r="C303" t="s">
        <v>26</v>
      </c>
      <c r="D303">
        <v>1</v>
      </c>
      <c r="E303" s="1">
        <f t="shared" si="20"/>
        <v>55</v>
      </c>
      <c r="F303" s="2">
        <f t="shared" si="21"/>
        <v>22</v>
      </c>
      <c r="G303" s="2">
        <f t="shared" si="22"/>
        <v>55</v>
      </c>
      <c r="H303" s="2">
        <f t="shared" si="23"/>
        <v>22</v>
      </c>
      <c r="I303" s="2">
        <f t="shared" si="24"/>
        <v>33</v>
      </c>
    </row>
    <row r="304" spans="1:9" x14ac:dyDescent="0.25">
      <c r="A304" s="3">
        <v>43113</v>
      </c>
      <c r="B304" s="4" t="s">
        <v>24</v>
      </c>
      <c r="C304" t="s">
        <v>26</v>
      </c>
      <c r="D304">
        <v>1</v>
      </c>
      <c r="E304" s="1">
        <f t="shared" si="20"/>
        <v>55</v>
      </c>
      <c r="F304" s="2">
        <f t="shared" si="21"/>
        <v>22</v>
      </c>
      <c r="G304" s="2">
        <f t="shared" si="22"/>
        <v>55</v>
      </c>
      <c r="H304" s="2">
        <f t="shared" si="23"/>
        <v>22</v>
      </c>
      <c r="I304" s="2">
        <f t="shared" si="24"/>
        <v>33</v>
      </c>
    </row>
    <row r="305" spans="1:9" x14ac:dyDescent="0.25">
      <c r="A305" s="3">
        <v>43113</v>
      </c>
      <c r="B305" s="4" t="s">
        <v>21</v>
      </c>
      <c r="C305" t="s">
        <v>18</v>
      </c>
      <c r="D305">
        <v>2</v>
      </c>
      <c r="E305" s="1">
        <f t="shared" si="20"/>
        <v>45</v>
      </c>
      <c r="F305" s="2">
        <f t="shared" si="21"/>
        <v>18</v>
      </c>
      <c r="G305" s="2">
        <f t="shared" si="22"/>
        <v>90</v>
      </c>
      <c r="H305" s="2">
        <f t="shared" si="23"/>
        <v>36</v>
      </c>
      <c r="I305" s="2">
        <f t="shared" si="24"/>
        <v>54</v>
      </c>
    </row>
    <row r="306" spans="1:9" x14ac:dyDescent="0.25">
      <c r="A306" s="3">
        <v>43113</v>
      </c>
      <c r="B306" s="4" t="s">
        <v>13</v>
      </c>
      <c r="C306" t="s">
        <v>18</v>
      </c>
      <c r="D306">
        <v>2</v>
      </c>
      <c r="E306" s="1">
        <f t="shared" si="20"/>
        <v>45</v>
      </c>
      <c r="F306" s="2">
        <f t="shared" si="21"/>
        <v>18</v>
      </c>
      <c r="G306" s="2">
        <f t="shared" si="22"/>
        <v>90</v>
      </c>
      <c r="H306" s="2">
        <f t="shared" si="23"/>
        <v>36</v>
      </c>
      <c r="I306" s="2">
        <f t="shared" si="24"/>
        <v>54</v>
      </c>
    </row>
    <row r="307" spans="1:9" x14ac:dyDescent="0.25">
      <c r="A307" s="3">
        <v>43113</v>
      </c>
      <c r="B307" s="4" t="s">
        <v>23</v>
      </c>
      <c r="C307" t="s">
        <v>14</v>
      </c>
      <c r="D307">
        <v>2</v>
      </c>
      <c r="E307" s="1">
        <f t="shared" si="20"/>
        <v>75</v>
      </c>
      <c r="F307" s="2">
        <f t="shared" si="21"/>
        <v>30</v>
      </c>
      <c r="G307" s="2">
        <f t="shared" si="22"/>
        <v>150</v>
      </c>
      <c r="H307" s="2">
        <f t="shared" si="23"/>
        <v>60</v>
      </c>
      <c r="I307" s="2">
        <f t="shared" si="24"/>
        <v>90</v>
      </c>
    </row>
    <row r="308" spans="1:9" x14ac:dyDescent="0.25">
      <c r="A308" s="3">
        <v>43113</v>
      </c>
      <c r="B308" s="4" t="s">
        <v>17</v>
      </c>
      <c r="C308" t="s">
        <v>22</v>
      </c>
      <c r="D308">
        <v>2</v>
      </c>
      <c r="E308" s="1">
        <f t="shared" si="20"/>
        <v>35</v>
      </c>
      <c r="F308" s="2">
        <f t="shared" si="21"/>
        <v>14</v>
      </c>
      <c r="G308" s="2">
        <f t="shared" si="22"/>
        <v>70</v>
      </c>
      <c r="H308" s="2">
        <f t="shared" si="23"/>
        <v>28</v>
      </c>
      <c r="I308" s="2">
        <f t="shared" si="24"/>
        <v>42</v>
      </c>
    </row>
    <row r="309" spans="1:9" x14ac:dyDescent="0.25">
      <c r="A309" s="3">
        <v>43113</v>
      </c>
      <c r="B309" s="4" t="s">
        <v>15</v>
      </c>
      <c r="C309" t="s">
        <v>20</v>
      </c>
      <c r="D309">
        <v>3</v>
      </c>
      <c r="E309" s="1">
        <f t="shared" si="20"/>
        <v>50</v>
      </c>
      <c r="F309" s="2">
        <f t="shared" si="21"/>
        <v>20</v>
      </c>
      <c r="G309" s="2">
        <f t="shared" si="22"/>
        <v>150</v>
      </c>
      <c r="H309" s="2">
        <f t="shared" si="23"/>
        <v>60</v>
      </c>
      <c r="I309" s="2">
        <f t="shared" si="24"/>
        <v>90</v>
      </c>
    </row>
    <row r="310" spans="1:9" x14ac:dyDescent="0.25">
      <c r="A310" s="3">
        <v>43113</v>
      </c>
      <c r="B310" s="4" t="s">
        <v>17</v>
      </c>
      <c r="C310" t="s">
        <v>14</v>
      </c>
      <c r="D310">
        <v>2</v>
      </c>
      <c r="E310" s="1">
        <f t="shared" si="20"/>
        <v>75</v>
      </c>
      <c r="F310" s="2">
        <f t="shared" si="21"/>
        <v>30</v>
      </c>
      <c r="G310" s="2">
        <f t="shared" si="22"/>
        <v>150</v>
      </c>
      <c r="H310" s="2">
        <f t="shared" si="23"/>
        <v>60</v>
      </c>
      <c r="I310" s="2">
        <f t="shared" si="24"/>
        <v>90</v>
      </c>
    </row>
    <row r="311" spans="1:9" x14ac:dyDescent="0.25">
      <c r="A311" s="3">
        <v>43113</v>
      </c>
      <c r="B311" s="4" t="s">
        <v>21</v>
      </c>
      <c r="C311" t="s">
        <v>14</v>
      </c>
      <c r="D311">
        <v>10</v>
      </c>
      <c r="E311" s="1">
        <f t="shared" si="20"/>
        <v>75</v>
      </c>
      <c r="F311" s="2">
        <f t="shared" si="21"/>
        <v>30</v>
      </c>
      <c r="G311" s="2">
        <f t="shared" si="22"/>
        <v>750</v>
      </c>
      <c r="H311" s="2">
        <f t="shared" si="23"/>
        <v>300</v>
      </c>
      <c r="I311" s="2">
        <f t="shared" si="24"/>
        <v>450</v>
      </c>
    </row>
    <row r="312" spans="1:9" x14ac:dyDescent="0.25">
      <c r="A312" s="3">
        <v>43113</v>
      </c>
      <c r="B312" s="4" t="s">
        <v>17</v>
      </c>
      <c r="C312" t="s">
        <v>10</v>
      </c>
      <c r="D312">
        <v>8</v>
      </c>
      <c r="E312" s="1">
        <f t="shared" si="20"/>
        <v>35</v>
      </c>
      <c r="F312" s="2">
        <f t="shared" si="21"/>
        <v>14</v>
      </c>
      <c r="G312" s="2">
        <f t="shared" si="22"/>
        <v>280</v>
      </c>
      <c r="H312" s="2">
        <f t="shared" si="23"/>
        <v>112</v>
      </c>
      <c r="I312" s="2">
        <f t="shared" si="24"/>
        <v>168</v>
      </c>
    </row>
    <row r="313" spans="1:9" x14ac:dyDescent="0.25">
      <c r="A313" s="3">
        <v>43113</v>
      </c>
      <c r="B313" s="4" t="s">
        <v>25</v>
      </c>
      <c r="C313" t="s">
        <v>12</v>
      </c>
      <c r="D313">
        <v>1</v>
      </c>
      <c r="E313" s="1">
        <f t="shared" si="20"/>
        <v>20</v>
      </c>
      <c r="F313" s="2">
        <f t="shared" si="21"/>
        <v>8</v>
      </c>
      <c r="G313" s="2">
        <f t="shared" si="22"/>
        <v>20</v>
      </c>
      <c r="H313" s="2">
        <f t="shared" si="23"/>
        <v>8</v>
      </c>
      <c r="I313" s="2">
        <f t="shared" si="24"/>
        <v>12</v>
      </c>
    </row>
    <row r="314" spans="1:9" x14ac:dyDescent="0.25">
      <c r="A314" s="3">
        <v>43113</v>
      </c>
      <c r="B314" s="4" t="s">
        <v>25</v>
      </c>
      <c r="C314" t="s">
        <v>22</v>
      </c>
      <c r="D314">
        <v>2</v>
      </c>
      <c r="E314" s="1">
        <f t="shared" si="20"/>
        <v>35</v>
      </c>
      <c r="F314" s="2">
        <f t="shared" si="21"/>
        <v>14</v>
      </c>
      <c r="G314" s="2">
        <f t="shared" si="22"/>
        <v>70</v>
      </c>
      <c r="H314" s="2">
        <f t="shared" si="23"/>
        <v>28</v>
      </c>
      <c r="I314" s="2">
        <f t="shared" si="24"/>
        <v>42</v>
      </c>
    </row>
    <row r="315" spans="1:9" x14ac:dyDescent="0.25">
      <c r="A315" s="3">
        <v>43113</v>
      </c>
      <c r="B315" s="4" t="s">
        <v>24</v>
      </c>
      <c r="C315" t="s">
        <v>10</v>
      </c>
      <c r="D315">
        <v>2</v>
      </c>
      <c r="E315" s="1">
        <f t="shared" si="20"/>
        <v>35</v>
      </c>
      <c r="F315" s="2">
        <f t="shared" si="21"/>
        <v>14</v>
      </c>
      <c r="G315" s="2">
        <f t="shared" si="22"/>
        <v>70</v>
      </c>
      <c r="H315" s="2">
        <f t="shared" si="23"/>
        <v>28</v>
      </c>
      <c r="I315" s="2">
        <f t="shared" si="24"/>
        <v>42</v>
      </c>
    </row>
    <row r="316" spans="1:9" x14ac:dyDescent="0.25">
      <c r="A316" s="3">
        <v>43113</v>
      </c>
      <c r="B316" s="4" t="s">
        <v>17</v>
      </c>
      <c r="C316" t="s">
        <v>22</v>
      </c>
      <c r="D316">
        <v>1</v>
      </c>
      <c r="E316" s="1">
        <f t="shared" si="20"/>
        <v>35</v>
      </c>
      <c r="F316" s="2">
        <f t="shared" si="21"/>
        <v>14</v>
      </c>
      <c r="G316" s="2">
        <f t="shared" si="22"/>
        <v>35</v>
      </c>
      <c r="H316" s="2">
        <f t="shared" si="23"/>
        <v>14</v>
      </c>
      <c r="I316" s="2">
        <f t="shared" si="24"/>
        <v>21</v>
      </c>
    </row>
    <row r="317" spans="1:9" x14ac:dyDescent="0.25">
      <c r="A317" s="3">
        <v>43114</v>
      </c>
      <c r="B317" s="4" t="s">
        <v>19</v>
      </c>
      <c r="C317" t="s">
        <v>22</v>
      </c>
      <c r="D317">
        <v>3</v>
      </c>
      <c r="E317" s="1">
        <f t="shared" si="20"/>
        <v>35</v>
      </c>
      <c r="F317" s="2">
        <f t="shared" si="21"/>
        <v>14</v>
      </c>
      <c r="G317" s="2">
        <f t="shared" si="22"/>
        <v>105</v>
      </c>
      <c r="H317" s="2">
        <f t="shared" si="23"/>
        <v>42</v>
      </c>
      <c r="I317" s="2">
        <f t="shared" si="24"/>
        <v>63</v>
      </c>
    </row>
    <row r="318" spans="1:9" x14ac:dyDescent="0.25">
      <c r="A318" s="3">
        <v>43114</v>
      </c>
      <c r="B318" s="4" t="s">
        <v>19</v>
      </c>
      <c r="C318" t="s">
        <v>10</v>
      </c>
      <c r="D318">
        <v>2</v>
      </c>
      <c r="E318" s="1">
        <f t="shared" si="20"/>
        <v>35</v>
      </c>
      <c r="F318" s="2">
        <f t="shared" si="21"/>
        <v>14</v>
      </c>
      <c r="G318" s="2">
        <f t="shared" si="22"/>
        <v>70</v>
      </c>
      <c r="H318" s="2">
        <f t="shared" si="23"/>
        <v>28</v>
      </c>
      <c r="I318" s="2">
        <f t="shared" si="24"/>
        <v>42</v>
      </c>
    </row>
    <row r="319" spans="1:9" x14ac:dyDescent="0.25">
      <c r="A319" s="3">
        <v>43114</v>
      </c>
      <c r="B319" s="4" t="s">
        <v>17</v>
      </c>
      <c r="C319" t="s">
        <v>12</v>
      </c>
      <c r="D319">
        <v>1</v>
      </c>
      <c r="E319" s="1">
        <f t="shared" si="20"/>
        <v>20</v>
      </c>
      <c r="F319" s="2">
        <f t="shared" si="21"/>
        <v>8</v>
      </c>
      <c r="G319" s="2">
        <f t="shared" si="22"/>
        <v>20</v>
      </c>
      <c r="H319" s="2">
        <f t="shared" si="23"/>
        <v>8</v>
      </c>
      <c r="I319" s="2">
        <f t="shared" si="24"/>
        <v>12</v>
      </c>
    </row>
    <row r="320" spans="1:9" x14ac:dyDescent="0.25">
      <c r="A320" s="3">
        <v>43114</v>
      </c>
      <c r="B320" s="4" t="s">
        <v>17</v>
      </c>
      <c r="C320" t="s">
        <v>10</v>
      </c>
      <c r="D320">
        <v>8</v>
      </c>
      <c r="E320" s="1">
        <f t="shared" si="20"/>
        <v>35</v>
      </c>
      <c r="F320" s="2">
        <f t="shared" si="21"/>
        <v>14</v>
      </c>
      <c r="G320" s="2">
        <f t="shared" si="22"/>
        <v>280</v>
      </c>
      <c r="H320" s="2">
        <f t="shared" si="23"/>
        <v>112</v>
      </c>
      <c r="I320" s="2">
        <f t="shared" si="24"/>
        <v>168</v>
      </c>
    </row>
    <row r="321" spans="1:9" x14ac:dyDescent="0.25">
      <c r="A321" s="3">
        <v>43114</v>
      </c>
      <c r="B321" s="4" t="s">
        <v>11</v>
      </c>
      <c r="C321" t="s">
        <v>10</v>
      </c>
      <c r="D321">
        <v>1</v>
      </c>
      <c r="E321" s="1">
        <f t="shared" si="20"/>
        <v>35</v>
      </c>
      <c r="F321" s="2">
        <f t="shared" si="21"/>
        <v>14</v>
      </c>
      <c r="G321" s="2">
        <f t="shared" si="22"/>
        <v>35</v>
      </c>
      <c r="H321" s="2">
        <f t="shared" si="23"/>
        <v>14</v>
      </c>
      <c r="I321" s="2">
        <f t="shared" si="24"/>
        <v>21</v>
      </c>
    </row>
    <row r="322" spans="1:9" x14ac:dyDescent="0.25">
      <c r="A322" s="3">
        <v>43114</v>
      </c>
      <c r="B322" s="4" t="s">
        <v>15</v>
      </c>
      <c r="C322" t="s">
        <v>18</v>
      </c>
      <c r="D322">
        <v>3</v>
      </c>
      <c r="E322" s="1">
        <f t="shared" si="20"/>
        <v>45</v>
      </c>
      <c r="F322" s="2">
        <f t="shared" si="21"/>
        <v>18</v>
      </c>
      <c r="G322" s="2">
        <f t="shared" si="22"/>
        <v>135</v>
      </c>
      <c r="H322" s="2">
        <f t="shared" si="23"/>
        <v>54</v>
      </c>
      <c r="I322" s="2">
        <f t="shared" si="24"/>
        <v>81</v>
      </c>
    </row>
    <row r="323" spans="1:9" x14ac:dyDescent="0.25">
      <c r="A323" s="3">
        <v>43114</v>
      </c>
      <c r="B323" s="4" t="s">
        <v>21</v>
      </c>
      <c r="C323" t="s">
        <v>26</v>
      </c>
      <c r="D323">
        <v>2</v>
      </c>
      <c r="E323" s="1">
        <f t="shared" ref="E323:E386" si="25">IF(OR(C323="Chocolate Cake",C323="Cheese Cake"),35,IF(C323="Butter Cake",20,IF(OR(C323="Red Velvet Cake",C323="Fruit Cake"),45,IF(C323="Chocolate Gateau",50,IF(C323="Cupcake  (10)",75,IF(C323="Ice Cream Cake",55,0))))))</f>
        <v>55</v>
      </c>
      <c r="F323" s="2">
        <f t="shared" ref="F323:F386" si="26">IF(OR(C323="Chocolate Cake",C323="Cheese Cake"),14,IF(C323="Butter Cake",8,IF(OR(C323="Red Velvet Cake",C323="Fruit Cake"),18,IF(C323="Chocolate Gateau",20,IF(C323="Cupcake  (10)",30,IF(C323="Ice Cream Cake",22,0))))))</f>
        <v>22</v>
      </c>
      <c r="G323" s="2">
        <f t="shared" ref="G323:G386" si="27">D323*E323</f>
        <v>110</v>
      </c>
      <c r="H323" s="2">
        <f t="shared" ref="H323:H386" si="28">D323*F323</f>
        <v>44</v>
      </c>
      <c r="I323" s="2">
        <f t="shared" ref="I323:I386" si="29">G323-H323</f>
        <v>66</v>
      </c>
    </row>
    <row r="324" spans="1:9" x14ac:dyDescent="0.25">
      <c r="A324" s="3">
        <v>43114</v>
      </c>
      <c r="B324" s="4" t="s">
        <v>25</v>
      </c>
      <c r="C324" t="s">
        <v>16</v>
      </c>
      <c r="D324">
        <v>1</v>
      </c>
      <c r="E324" s="1">
        <f t="shared" si="25"/>
        <v>45</v>
      </c>
      <c r="F324" s="2">
        <f t="shared" si="26"/>
        <v>18</v>
      </c>
      <c r="G324" s="2">
        <f t="shared" si="27"/>
        <v>45</v>
      </c>
      <c r="H324" s="2">
        <f t="shared" si="28"/>
        <v>18</v>
      </c>
      <c r="I324" s="2">
        <f t="shared" si="29"/>
        <v>27</v>
      </c>
    </row>
    <row r="325" spans="1:9" x14ac:dyDescent="0.25">
      <c r="A325" s="3">
        <v>43114</v>
      </c>
      <c r="B325" s="4" t="s">
        <v>9</v>
      </c>
      <c r="C325" t="s">
        <v>14</v>
      </c>
      <c r="D325">
        <v>1</v>
      </c>
      <c r="E325" s="1">
        <f t="shared" si="25"/>
        <v>75</v>
      </c>
      <c r="F325" s="2">
        <f t="shared" si="26"/>
        <v>30</v>
      </c>
      <c r="G325" s="2">
        <f t="shared" si="27"/>
        <v>75</v>
      </c>
      <c r="H325" s="2">
        <f t="shared" si="28"/>
        <v>30</v>
      </c>
      <c r="I325" s="2">
        <f t="shared" si="29"/>
        <v>45</v>
      </c>
    </row>
    <row r="326" spans="1:9" x14ac:dyDescent="0.25">
      <c r="A326" s="3">
        <v>43114</v>
      </c>
      <c r="B326" s="4" t="s">
        <v>15</v>
      </c>
      <c r="C326" t="s">
        <v>18</v>
      </c>
      <c r="D326">
        <v>10</v>
      </c>
      <c r="E326" s="1">
        <f t="shared" si="25"/>
        <v>45</v>
      </c>
      <c r="F326" s="2">
        <f t="shared" si="26"/>
        <v>18</v>
      </c>
      <c r="G326" s="2">
        <f t="shared" si="27"/>
        <v>450</v>
      </c>
      <c r="H326" s="2">
        <f t="shared" si="28"/>
        <v>180</v>
      </c>
      <c r="I326" s="2">
        <f t="shared" si="29"/>
        <v>270</v>
      </c>
    </row>
    <row r="327" spans="1:9" x14ac:dyDescent="0.25">
      <c r="A327" s="3">
        <v>43114</v>
      </c>
      <c r="B327" s="4" t="s">
        <v>19</v>
      </c>
      <c r="C327" t="s">
        <v>16</v>
      </c>
      <c r="D327">
        <v>2</v>
      </c>
      <c r="E327" s="1">
        <f t="shared" si="25"/>
        <v>45</v>
      </c>
      <c r="F327" s="2">
        <f t="shared" si="26"/>
        <v>18</v>
      </c>
      <c r="G327" s="2">
        <f t="shared" si="27"/>
        <v>90</v>
      </c>
      <c r="H327" s="2">
        <f t="shared" si="28"/>
        <v>36</v>
      </c>
      <c r="I327" s="2">
        <f t="shared" si="29"/>
        <v>54</v>
      </c>
    </row>
    <row r="328" spans="1:9" x14ac:dyDescent="0.25">
      <c r="A328" s="3">
        <v>43114</v>
      </c>
      <c r="B328" s="4" t="s">
        <v>13</v>
      </c>
      <c r="C328" t="s">
        <v>12</v>
      </c>
      <c r="D328">
        <v>1</v>
      </c>
      <c r="E328" s="1">
        <f t="shared" si="25"/>
        <v>20</v>
      </c>
      <c r="F328" s="2">
        <f t="shared" si="26"/>
        <v>8</v>
      </c>
      <c r="G328" s="2">
        <f t="shared" si="27"/>
        <v>20</v>
      </c>
      <c r="H328" s="2">
        <f t="shared" si="28"/>
        <v>8</v>
      </c>
      <c r="I328" s="2">
        <f t="shared" si="29"/>
        <v>12</v>
      </c>
    </row>
    <row r="329" spans="1:9" x14ac:dyDescent="0.25">
      <c r="A329" s="3">
        <v>43114</v>
      </c>
      <c r="B329" s="4" t="s">
        <v>13</v>
      </c>
      <c r="C329" t="s">
        <v>22</v>
      </c>
      <c r="D329">
        <v>1</v>
      </c>
      <c r="E329" s="1">
        <f t="shared" si="25"/>
        <v>35</v>
      </c>
      <c r="F329" s="2">
        <f t="shared" si="26"/>
        <v>14</v>
      </c>
      <c r="G329" s="2">
        <f t="shared" si="27"/>
        <v>35</v>
      </c>
      <c r="H329" s="2">
        <f t="shared" si="28"/>
        <v>14</v>
      </c>
      <c r="I329" s="2">
        <f t="shared" si="29"/>
        <v>21</v>
      </c>
    </row>
    <row r="330" spans="1:9" x14ac:dyDescent="0.25">
      <c r="A330" s="3">
        <v>43114</v>
      </c>
      <c r="B330" s="4" t="s">
        <v>23</v>
      </c>
      <c r="C330" t="s">
        <v>14</v>
      </c>
      <c r="D330">
        <v>2</v>
      </c>
      <c r="E330" s="1">
        <f t="shared" si="25"/>
        <v>75</v>
      </c>
      <c r="F330" s="2">
        <f t="shared" si="26"/>
        <v>30</v>
      </c>
      <c r="G330" s="2">
        <f t="shared" si="27"/>
        <v>150</v>
      </c>
      <c r="H330" s="2">
        <f t="shared" si="28"/>
        <v>60</v>
      </c>
      <c r="I330" s="2">
        <f t="shared" si="29"/>
        <v>90</v>
      </c>
    </row>
    <row r="331" spans="1:9" x14ac:dyDescent="0.25">
      <c r="A331" s="3">
        <v>43114</v>
      </c>
      <c r="B331" s="4" t="s">
        <v>23</v>
      </c>
      <c r="C331" t="s">
        <v>18</v>
      </c>
      <c r="D331">
        <v>2</v>
      </c>
      <c r="E331" s="1">
        <f t="shared" si="25"/>
        <v>45</v>
      </c>
      <c r="F331" s="2">
        <f t="shared" si="26"/>
        <v>18</v>
      </c>
      <c r="G331" s="2">
        <f t="shared" si="27"/>
        <v>90</v>
      </c>
      <c r="H331" s="2">
        <f t="shared" si="28"/>
        <v>36</v>
      </c>
      <c r="I331" s="2">
        <f t="shared" si="29"/>
        <v>54</v>
      </c>
    </row>
    <row r="332" spans="1:9" x14ac:dyDescent="0.25">
      <c r="A332" s="3">
        <v>43114</v>
      </c>
      <c r="B332" s="4" t="s">
        <v>19</v>
      </c>
      <c r="C332" t="s">
        <v>22</v>
      </c>
      <c r="D332">
        <v>1</v>
      </c>
      <c r="E332" s="1">
        <f t="shared" si="25"/>
        <v>35</v>
      </c>
      <c r="F332" s="2">
        <f t="shared" si="26"/>
        <v>14</v>
      </c>
      <c r="G332" s="2">
        <f t="shared" si="27"/>
        <v>35</v>
      </c>
      <c r="H332" s="2">
        <f t="shared" si="28"/>
        <v>14</v>
      </c>
      <c r="I332" s="2">
        <f t="shared" si="29"/>
        <v>21</v>
      </c>
    </row>
    <row r="333" spans="1:9" x14ac:dyDescent="0.25">
      <c r="A333" s="3">
        <v>43114</v>
      </c>
      <c r="B333" s="4" t="s">
        <v>21</v>
      </c>
      <c r="C333" t="s">
        <v>12</v>
      </c>
      <c r="D333">
        <v>1</v>
      </c>
      <c r="E333" s="1">
        <f t="shared" si="25"/>
        <v>20</v>
      </c>
      <c r="F333" s="2">
        <f t="shared" si="26"/>
        <v>8</v>
      </c>
      <c r="G333" s="2">
        <f t="shared" si="27"/>
        <v>20</v>
      </c>
      <c r="H333" s="2">
        <f t="shared" si="28"/>
        <v>8</v>
      </c>
      <c r="I333" s="2">
        <f t="shared" si="29"/>
        <v>12</v>
      </c>
    </row>
    <row r="334" spans="1:9" x14ac:dyDescent="0.25">
      <c r="A334" s="3">
        <v>43114</v>
      </c>
      <c r="B334" s="4" t="s">
        <v>24</v>
      </c>
      <c r="C334" t="s">
        <v>12</v>
      </c>
      <c r="D334">
        <v>2</v>
      </c>
      <c r="E334" s="1">
        <f t="shared" si="25"/>
        <v>20</v>
      </c>
      <c r="F334" s="2">
        <f t="shared" si="26"/>
        <v>8</v>
      </c>
      <c r="G334" s="2">
        <f t="shared" si="27"/>
        <v>40</v>
      </c>
      <c r="H334" s="2">
        <f t="shared" si="28"/>
        <v>16</v>
      </c>
      <c r="I334" s="2">
        <f t="shared" si="29"/>
        <v>24</v>
      </c>
    </row>
    <row r="335" spans="1:9" x14ac:dyDescent="0.25">
      <c r="A335" s="3">
        <v>43114</v>
      </c>
      <c r="B335" s="4" t="s">
        <v>25</v>
      </c>
      <c r="C335" t="s">
        <v>12</v>
      </c>
      <c r="D335">
        <v>2</v>
      </c>
      <c r="E335" s="1">
        <f t="shared" si="25"/>
        <v>20</v>
      </c>
      <c r="F335" s="2">
        <f t="shared" si="26"/>
        <v>8</v>
      </c>
      <c r="G335" s="2">
        <f t="shared" si="27"/>
        <v>40</v>
      </c>
      <c r="H335" s="2">
        <f t="shared" si="28"/>
        <v>16</v>
      </c>
      <c r="I335" s="2">
        <f t="shared" si="29"/>
        <v>24</v>
      </c>
    </row>
    <row r="336" spans="1:9" x14ac:dyDescent="0.25">
      <c r="A336" s="3">
        <v>43114</v>
      </c>
      <c r="B336" s="4" t="s">
        <v>25</v>
      </c>
      <c r="C336" t="s">
        <v>10</v>
      </c>
      <c r="D336">
        <v>1</v>
      </c>
      <c r="E336" s="1">
        <f t="shared" si="25"/>
        <v>35</v>
      </c>
      <c r="F336" s="2">
        <f t="shared" si="26"/>
        <v>14</v>
      </c>
      <c r="G336" s="2">
        <f t="shared" si="27"/>
        <v>35</v>
      </c>
      <c r="H336" s="2">
        <f t="shared" si="28"/>
        <v>14</v>
      </c>
      <c r="I336" s="2">
        <f t="shared" si="29"/>
        <v>21</v>
      </c>
    </row>
    <row r="337" spans="1:9" x14ac:dyDescent="0.25">
      <c r="A337" s="3">
        <v>43114</v>
      </c>
      <c r="B337" s="4" t="s">
        <v>17</v>
      </c>
      <c r="C337" t="s">
        <v>12</v>
      </c>
      <c r="D337">
        <v>15</v>
      </c>
      <c r="E337" s="1">
        <f t="shared" si="25"/>
        <v>20</v>
      </c>
      <c r="F337" s="2">
        <f t="shared" si="26"/>
        <v>8</v>
      </c>
      <c r="G337" s="2">
        <f t="shared" si="27"/>
        <v>300</v>
      </c>
      <c r="H337" s="2">
        <f t="shared" si="28"/>
        <v>120</v>
      </c>
      <c r="I337" s="2">
        <f t="shared" si="29"/>
        <v>180</v>
      </c>
    </row>
    <row r="338" spans="1:9" x14ac:dyDescent="0.25">
      <c r="A338" s="3">
        <v>43114</v>
      </c>
      <c r="B338" s="4" t="s">
        <v>9</v>
      </c>
      <c r="C338" t="s">
        <v>18</v>
      </c>
      <c r="D338">
        <v>1</v>
      </c>
      <c r="E338" s="1">
        <f t="shared" si="25"/>
        <v>45</v>
      </c>
      <c r="F338" s="2">
        <f t="shared" si="26"/>
        <v>18</v>
      </c>
      <c r="G338" s="2">
        <f t="shared" si="27"/>
        <v>45</v>
      </c>
      <c r="H338" s="2">
        <f t="shared" si="28"/>
        <v>18</v>
      </c>
      <c r="I338" s="2">
        <f t="shared" si="29"/>
        <v>27</v>
      </c>
    </row>
    <row r="339" spans="1:9" x14ac:dyDescent="0.25">
      <c r="A339" s="3">
        <v>43114</v>
      </c>
      <c r="B339" s="4" t="s">
        <v>13</v>
      </c>
      <c r="C339" t="s">
        <v>10</v>
      </c>
      <c r="D339">
        <v>8</v>
      </c>
      <c r="E339" s="1">
        <f t="shared" si="25"/>
        <v>35</v>
      </c>
      <c r="F339" s="2">
        <f t="shared" si="26"/>
        <v>14</v>
      </c>
      <c r="G339" s="2">
        <f t="shared" si="27"/>
        <v>280</v>
      </c>
      <c r="H339" s="2">
        <f t="shared" si="28"/>
        <v>112</v>
      </c>
      <c r="I339" s="2">
        <f t="shared" si="29"/>
        <v>168</v>
      </c>
    </row>
    <row r="340" spans="1:9" x14ac:dyDescent="0.25">
      <c r="A340" s="3">
        <v>43115</v>
      </c>
      <c r="B340" s="4" t="s">
        <v>19</v>
      </c>
      <c r="C340" t="s">
        <v>12</v>
      </c>
      <c r="D340">
        <v>1</v>
      </c>
      <c r="E340" s="1">
        <f t="shared" si="25"/>
        <v>20</v>
      </c>
      <c r="F340" s="2">
        <f t="shared" si="26"/>
        <v>8</v>
      </c>
      <c r="G340" s="2">
        <f t="shared" si="27"/>
        <v>20</v>
      </c>
      <c r="H340" s="2">
        <f t="shared" si="28"/>
        <v>8</v>
      </c>
      <c r="I340" s="2">
        <f t="shared" si="29"/>
        <v>12</v>
      </c>
    </row>
    <row r="341" spans="1:9" x14ac:dyDescent="0.25">
      <c r="A341" s="3">
        <v>43115</v>
      </c>
      <c r="B341" s="4" t="s">
        <v>23</v>
      </c>
      <c r="C341" t="s">
        <v>22</v>
      </c>
      <c r="D341">
        <v>1</v>
      </c>
      <c r="E341" s="1">
        <f t="shared" si="25"/>
        <v>35</v>
      </c>
      <c r="F341" s="2">
        <f t="shared" si="26"/>
        <v>14</v>
      </c>
      <c r="G341" s="2">
        <f t="shared" si="27"/>
        <v>35</v>
      </c>
      <c r="H341" s="2">
        <f t="shared" si="28"/>
        <v>14</v>
      </c>
      <c r="I341" s="2">
        <f t="shared" si="29"/>
        <v>21</v>
      </c>
    </row>
    <row r="342" spans="1:9" x14ac:dyDescent="0.25">
      <c r="A342" s="3">
        <v>43115</v>
      </c>
      <c r="B342" s="4" t="s">
        <v>13</v>
      </c>
      <c r="C342" t="s">
        <v>26</v>
      </c>
      <c r="D342">
        <v>3</v>
      </c>
      <c r="E342" s="1">
        <f t="shared" si="25"/>
        <v>55</v>
      </c>
      <c r="F342" s="2">
        <f t="shared" si="26"/>
        <v>22</v>
      </c>
      <c r="G342" s="2">
        <f t="shared" si="27"/>
        <v>165</v>
      </c>
      <c r="H342" s="2">
        <f t="shared" si="28"/>
        <v>66</v>
      </c>
      <c r="I342" s="2">
        <f t="shared" si="29"/>
        <v>99</v>
      </c>
    </row>
    <row r="343" spans="1:9" x14ac:dyDescent="0.25">
      <c r="A343" s="3">
        <v>43115</v>
      </c>
      <c r="B343" s="4" t="s">
        <v>25</v>
      </c>
      <c r="C343" t="s">
        <v>12</v>
      </c>
      <c r="D343">
        <v>8</v>
      </c>
      <c r="E343" s="1">
        <f t="shared" si="25"/>
        <v>20</v>
      </c>
      <c r="F343" s="2">
        <f t="shared" si="26"/>
        <v>8</v>
      </c>
      <c r="G343" s="2">
        <f t="shared" si="27"/>
        <v>160</v>
      </c>
      <c r="H343" s="2">
        <f t="shared" si="28"/>
        <v>64</v>
      </c>
      <c r="I343" s="2">
        <f t="shared" si="29"/>
        <v>96</v>
      </c>
    </row>
    <row r="344" spans="1:9" x14ac:dyDescent="0.25">
      <c r="A344" s="3">
        <v>43115</v>
      </c>
      <c r="B344" s="4" t="s">
        <v>21</v>
      </c>
      <c r="C344" t="s">
        <v>10</v>
      </c>
      <c r="D344">
        <v>2</v>
      </c>
      <c r="E344" s="1">
        <f t="shared" si="25"/>
        <v>35</v>
      </c>
      <c r="F344" s="2">
        <f t="shared" si="26"/>
        <v>14</v>
      </c>
      <c r="G344" s="2">
        <f t="shared" si="27"/>
        <v>70</v>
      </c>
      <c r="H344" s="2">
        <f t="shared" si="28"/>
        <v>28</v>
      </c>
      <c r="I344" s="2">
        <f t="shared" si="29"/>
        <v>42</v>
      </c>
    </row>
    <row r="345" spans="1:9" x14ac:dyDescent="0.25">
      <c r="A345" s="3">
        <v>43115</v>
      </c>
      <c r="B345" s="4" t="s">
        <v>24</v>
      </c>
      <c r="C345" t="s">
        <v>22</v>
      </c>
      <c r="D345">
        <v>1</v>
      </c>
      <c r="E345" s="1">
        <f t="shared" si="25"/>
        <v>35</v>
      </c>
      <c r="F345" s="2">
        <f t="shared" si="26"/>
        <v>14</v>
      </c>
      <c r="G345" s="2">
        <f t="shared" si="27"/>
        <v>35</v>
      </c>
      <c r="H345" s="2">
        <f t="shared" si="28"/>
        <v>14</v>
      </c>
      <c r="I345" s="2">
        <f t="shared" si="29"/>
        <v>21</v>
      </c>
    </row>
    <row r="346" spans="1:9" x14ac:dyDescent="0.25">
      <c r="A346" s="3">
        <v>43115</v>
      </c>
      <c r="B346" s="4" t="s">
        <v>23</v>
      </c>
      <c r="C346" t="s">
        <v>16</v>
      </c>
      <c r="D346">
        <v>3</v>
      </c>
      <c r="E346" s="1">
        <f t="shared" si="25"/>
        <v>45</v>
      </c>
      <c r="F346" s="2">
        <f t="shared" si="26"/>
        <v>18</v>
      </c>
      <c r="G346" s="2">
        <f t="shared" si="27"/>
        <v>135</v>
      </c>
      <c r="H346" s="2">
        <f t="shared" si="28"/>
        <v>54</v>
      </c>
      <c r="I346" s="2">
        <f t="shared" si="29"/>
        <v>81</v>
      </c>
    </row>
    <row r="347" spans="1:9" x14ac:dyDescent="0.25">
      <c r="A347" s="3">
        <v>43115</v>
      </c>
      <c r="B347" s="4" t="s">
        <v>9</v>
      </c>
      <c r="C347" t="s">
        <v>10</v>
      </c>
      <c r="D347">
        <v>1</v>
      </c>
      <c r="E347" s="1">
        <f t="shared" si="25"/>
        <v>35</v>
      </c>
      <c r="F347" s="2">
        <f t="shared" si="26"/>
        <v>14</v>
      </c>
      <c r="G347" s="2">
        <f t="shared" si="27"/>
        <v>35</v>
      </c>
      <c r="H347" s="2">
        <f t="shared" si="28"/>
        <v>14</v>
      </c>
      <c r="I347" s="2">
        <f t="shared" si="29"/>
        <v>21</v>
      </c>
    </row>
    <row r="348" spans="1:9" x14ac:dyDescent="0.25">
      <c r="A348" s="3">
        <v>43115</v>
      </c>
      <c r="B348" s="4" t="s">
        <v>17</v>
      </c>
      <c r="C348" t="s">
        <v>14</v>
      </c>
      <c r="D348">
        <v>8</v>
      </c>
      <c r="E348" s="1">
        <f t="shared" si="25"/>
        <v>75</v>
      </c>
      <c r="F348" s="2">
        <f t="shared" si="26"/>
        <v>30</v>
      </c>
      <c r="G348" s="2">
        <f t="shared" si="27"/>
        <v>600</v>
      </c>
      <c r="H348" s="2">
        <f t="shared" si="28"/>
        <v>240</v>
      </c>
      <c r="I348" s="2">
        <f t="shared" si="29"/>
        <v>360</v>
      </c>
    </row>
    <row r="349" spans="1:9" x14ac:dyDescent="0.25">
      <c r="A349" s="3">
        <v>43115</v>
      </c>
      <c r="B349" s="4" t="s">
        <v>19</v>
      </c>
      <c r="C349" t="s">
        <v>14</v>
      </c>
      <c r="D349">
        <v>2</v>
      </c>
      <c r="E349" s="1">
        <f t="shared" si="25"/>
        <v>75</v>
      </c>
      <c r="F349" s="2">
        <f t="shared" si="26"/>
        <v>30</v>
      </c>
      <c r="G349" s="2">
        <f t="shared" si="27"/>
        <v>150</v>
      </c>
      <c r="H349" s="2">
        <f t="shared" si="28"/>
        <v>60</v>
      </c>
      <c r="I349" s="2">
        <f t="shared" si="29"/>
        <v>90</v>
      </c>
    </row>
    <row r="350" spans="1:9" x14ac:dyDescent="0.25">
      <c r="A350" s="3">
        <v>43115</v>
      </c>
      <c r="B350" s="4" t="s">
        <v>13</v>
      </c>
      <c r="C350" t="s">
        <v>22</v>
      </c>
      <c r="D350">
        <v>1</v>
      </c>
      <c r="E350" s="1">
        <f t="shared" si="25"/>
        <v>35</v>
      </c>
      <c r="F350" s="2">
        <f t="shared" si="26"/>
        <v>14</v>
      </c>
      <c r="G350" s="2">
        <f t="shared" si="27"/>
        <v>35</v>
      </c>
      <c r="H350" s="2">
        <f t="shared" si="28"/>
        <v>14</v>
      </c>
      <c r="I350" s="2">
        <f t="shared" si="29"/>
        <v>21</v>
      </c>
    </row>
    <row r="351" spans="1:9" x14ac:dyDescent="0.25">
      <c r="A351" s="3">
        <v>43115</v>
      </c>
      <c r="B351" s="4" t="s">
        <v>13</v>
      </c>
      <c r="C351" t="s">
        <v>10</v>
      </c>
      <c r="D351">
        <v>3</v>
      </c>
      <c r="E351" s="1">
        <f t="shared" si="25"/>
        <v>35</v>
      </c>
      <c r="F351" s="2">
        <f t="shared" si="26"/>
        <v>14</v>
      </c>
      <c r="G351" s="2">
        <f t="shared" si="27"/>
        <v>105</v>
      </c>
      <c r="H351" s="2">
        <f t="shared" si="28"/>
        <v>42</v>
      </c>
      <c r="I351" s="2">
        <f t="shared" si="29"/>
        <v>63</v>
      </c>
    </row>
    <row r="352" spans="1:9" x14ac:dyDescent="0.25">
      <c r="A352" s="3">
        <v>43116</v>
      </c>
      <c r="B352" s="4" t="s">
        <v>24</v>
      </c>
      <c r="C352" t="s">
        <v>14</v>
      </c>
      <c r="D352">
        <v>2</v>
      </c>
      <c r="E352" s="1">
        <f t="shared" si="25"/>
        <v>75</v>
      </c>
      <c r="F352" s="2">
        <f t="shared" si="26"/>
        <v>30</v>
      </c>
      <c r="G352" s="2">
        <f t="shared" si="27"/>
        <v>150</v>
      </c>
      <c r="H352" s="2">
        <f t="shared" si="28"/>
        <v>60</v>
      </c>
      <c r="I352" s="2">
        <f t="shared" si="29"/>
        <v>90</v>
      </c>
    </row>
    <row r="353" spans="1:9" x14ac:dyDescent="0.25">
      <c r="A353" s="3">
        <v>43116</v>
      </c>
      <c r="B353" s="4" t="s">
        <v>23</v>
      </c>
      <c r="C353" t="s">
        <v>10</v>
      </c>
      <c r="D353">
        <v>3</v>
      </c>
      <c r="E353" s="1">
        <f t="shared" si="25"/>
        <v>35</v>
      </c>
      <c r="F353" s="2">
        <f t="shared" si="26"/>
        <v>14</v>
      </c>
      <c r="G353" s="2">
        <f t="shared" si="27"/>
        <v>105</v>
      </c>
      <c r="H353" s="2">
        <f t="shared" si="28"/>
        <v>42</v>
      </c>
      <c r="I353" s="2">
        <f t="shared" si="29"/>
        <v>63</v>
      </c>
    </row>
    <row r="354" spans="1:9" x14ac:dyDescent="0.25">
      <c r="A354" s="3">
        <v>43116</v>
      </c>
      <c r="B354" s="4" t="s">
        <v>25</v>
      </c>
      <c r="C354" t="s">
        <v>12</v>
      </c>
      <c r="D354">
        <v>3</v>
      </c>
      <c r="E354" s="1">
        <f t="shared" si="25"/>
        <v>20</v>
      </c>
      <c r="F354" s="2">
        <f t="shared" si="26"/>
        <v>8</v>
      </c>
      <c r="G354" s="2">
        <f t="shared" si="27"/>
        <v>60</v>
      </c>
      <c r="H354" s="2">
        <f t="shared" si="28"/>
        <v>24</v>
      </c>
      <c r="I354" s="2">
        <f t="shared" si="29"/>
        <v>36</v>
      </c>
    </row>
    <row r="355" spans="1:9" x14ac:dyDescent="0.25">
      <c r="A355" s="3">
        <v>43116</v>
      </c>
      <c r="B355" s="4" t="s">
        <v>19</v>
      </c>
      <c r="C355" t="s">
        <v>16</v>
      </c>
      <c r="D355">
        <v>2</v>
      </c>
      <c r="E355" s="1">
        <f t="shared" si="25"/>
        <v>45</v>
      </c>
      <c r="F355" s="2">
        <f t="shared" si="26"/>
        <v>18</v>
      </c>
      <c r="G355" s="2">
        <f t="shared" si="27"/>
        <v>90</v>
      </c>
      <c r="H355" s="2">
        <f t="shared" si="28"/>
        <v>36</v>
      </c>
      <c r="I355" s="2">
        <f t="shared" si="29"/>
        <v>54</v>
      </c>
    </row>
    <row r="356" spans="1:9" x14ac:dyDescent="0.25">
      <c r="A356" s="3">
        <v>43116</v>
      </c>
      <c r="B356" s="4" t="s">
        <v>19</v>
      </c>
      <c r="C356" t="s">
        <v>22</v>
      </c>
      <c r="D356">
        <v>3</v>
      </c>
      <c r="E356" s="1">
        <f t="shared" si="25"/>
        <v>35</v>
      </c>
      <c r="F356" s="2">
        <f t="shared" si="26"/>
        <v>14</v>
      </c>
      <c r="G356" s="2">
        <f t="shared" si="27"/>
        <v>105</v>
      </c>
      <c r="H356" s="2">
        <f t="shared" si="28"/>
        <v>42</v>
      </c>
      <c r="I356" s="2">
        <f t="shared" si="29"/>
        <v>63</v>
      </c>
    </row>
    <row r="357" spans="1:9" x14ac:dyDescent="0.25">
      <c r="A357" s="3">
        <v>43116</v>
      </c>
      <c r="B357" s="4" t="s">
        <v>24</v>
      </c>
      <c r="C357" t="s">
        <v>16</v>
      </c>
      <c r="D357">
        <v>1</v>
      </c>
      <c r="E357" s="1">
        <f t="shared" si="25"/>
        <v>45</v>
      </c>
      <c r="F357" s="2">
        <f t="shared" si="26"/>
        <v>18</v>
      </c>
      <c r="G357" s="2">
        <f t="shared" si="27"/>
        <v>45</v>
      </c>
      <c r="H357" s="2">
        <f t="shared" si="28"/>
        <v>18</v>
      </c>
      <c r="I357" s="2">
        <f t="shared" si="29"/>
        <v>27</v>
      </c>
    </row>
    <row r="358" spans="1:9" x14ac:dyDescent="0.25">
      <c r="A358" s="3">
        <v>43116</v>
      </c>
      <c r="B358" s="4" t="s">
        <v>24</v>
      </c>
      <c r="C358" t="s">
        <v>12</v>
      </c>
      <c r="D358">
        <v>1</v>
      </c>
      <c r="E358" s="1">
        <f t="shared" si="25"/>
        <v>20</v>
      </c>
      <c r="F358" s="2">
        <f t="shared" si="26"/>
        <v>8</v>
      </c>
      <c r="G358" s="2">
        <f t="shared" si="27"/>
        <v>20</v>
      </c>
      <c r="H358" s="2">
        <f t="shared" si="28"/>
        <v>8</v>
      </c>
      <c r="I358" s="2">
        <f t="shared" si="29"/>
        <v>12</v>
      </c>
    </row>
    <row r="359" spans="1:9" x14ac:dyDescent="0.25">
      <c r="A359" s="3">
        <v>43116</v>
      </c>
      <c r="B359" s="4" t="s">
        <v>11</v>
      </c>
      <c r="C359" t="s">
        <v>22</v>
      </c>
      <c r="D359">
        <v>1</v>
      </c>
      <c r="E359" s="1">
        <f t="shared" si="25"/>
        <v>35</v>
      </c>
      <c r="F359" s="2">
        <f t="shared" si="26"/>
        <v>14</v>
      </c>
      <c r="G359" s="2">
        <f t="shared" si="27"/>
        <v>35</v>
      </c>
      <c r="H359" s="2">
        <f t="shared" si="28"/>
        <v>14</v>
      </c>
      <c r="I359" s="2">
        <f t="shared" si="29"/>
        <v>21</v>
      </c>
    </row>
    <row r="360" spans="1:9" x14ac:dyDescent="0.25">
      <c r="A360" s="3">
        <v>43116</v>
      </c>
      <c r="B360" s="4" t="s">
        <v>15</v>
      </c>
      <c r="C360" t="s">
        <v>10</v>
      </c>
      <c r="D360">
        <v>2</v>
      </c>
      <c r="E360" s="1">
        <f t="shared" si="25"/>
        <v>35</v>
      </c>
      <c r="F360" s="2">
        <f t="shared" si="26"/>
        <v>14</v>
      </c>
      <c r="G360" s="2">
        <f t="shared" si="27"/>
        <v>70</v>
      </c>
      <c r="H360" s="2">
        <f t="shared" si="28"/>
        <v>28</v>
      </c>
      <c r="I360" s="2">
        <f t="shared" si="29"/>
        <v>42</v>
      </c>
    </row>
    <row r="361" spans="1:9" x14ac:dyDescent="0.25">
      <c r="A361" s="3">
        <v>43116</v>
      </c>
      <c r="B361" s="4" t="s">
        <v>9</v>
      </c>
      <c r="C361" t="s">
        <v>12</v>
      </c>
      <c r="D361">
        <v>1</v>
      </c>
      <c r="E361" s="1">
        <f t="shared" si="25"/>
        <v>20</v>
      </c>
      <c r="F361" s="2">
        <f t="shared" si="26"/>
        <v>8</v>
      </c>
      <c r="G361" s="2">
        <f t="shared" si="27"/>
        <v>20</v>
      </c>
      <c r="H361" s="2">
        <f t="shared" si="28"/>
        <v>8</v>
      </c>
      <c r="I361" s="2">
        <f t="shared" si="29"/>
        <v>12</v>
      </c>
    </row>
    <row r="362" spans="1:9" x14ac:dyDescent="0.25">
      <c r="A362" s="3">
        <v>43116</v>
      </c>
      <c r="B362" s="4" t="s">
        <v>25</v>
      </c>
      <c r="C362" t="s">
        <v>20</v>
      </c>
      <c r="D362">
        <v>1</v>
      </c>
      <c r="E362" s="1">
        <f t="shared" si="25"/>
        <v>50</v>
      </c>
      <c r="F362" s="2">
        <f t="shared" si="26"/>
        <v>20</v>
      </c>
      <c r="G362" s="2">
        <f t="shared" si="27"/>
        <v>50</v>
      </c>
      <c r="H362" s="2">
        <f t="shared" si="28"/>
        <v>20</v>
      </c>
      <c r="I362" s="2">
        <f t="shared" si="29"/>
        <v>30</v>
      </c>
    </row>
    <row r="363" spans="1:9" x14ac:dyDescent="0.25">
      <c r="A363" s="3">
        <v>43116</v>
      </c>
      <c r="B363" s="4" t="s">
        <v>23</v>
      </c>
      <c r="C363" t="s">
        <v>12</v>
      </c>
      <c r="D363">
        <v>3</v>
      </c>
      <c r="E363" s="1">
        <f t="shared" si="25"/>
        <v>20</v>
      </c>
      <c r="F363" s="2">
        <f t="shared" si="26"/>
        <v>8</v>
      </c>
      <c r="G363" s="2">
        <f t="shared" si="27"/>
        <v>60</v>
      </c>
      <c r="H363" s="2">
        <f t="shared" si="28"/>
        <v>24</v>
      </c>
      <c r="I363" s="2">
        <f t="shared" si="29"/>
        <v>36</v>
      </c>
    </row>
    <row r="364" spans="1:9" x14ac:dyDescent="0.25">
      <c r="A364" s="3">
        <v>43116</v>
      </c>
      <c r="B364" s="4" t="s">
        <v>13</v>
      </c>
      <c r="C364" t="s">
        <v>12</v>
      </c>
      <c r="D364">
        <v>8</v>
      </c>
      <c r="E364" s="1">
        <f t="shared" si="25"/>
        <v>20</v>
      </c>
      <c r="F364" s="2">
        <f t="shared" si="26"/>
        <v>8</v>
      </c>
      <c r="G364" s="2">
        <f t="shared" si="27"/>
        <v>160</v>
      </c>
      <c r="H364" s="2">
        <f t="shared" si="28"/>
        <v>64</v>
      </c>
      <c r="I364" s="2">
        <f t="shared" si="29"/>
        <v>96</v>
      </c>
    </row>
    <row r="365" spans="1:9" x14ac:dyDescent="0.25">
      <c r="A365" s="3">
        <v>43116</v>
      </c>
      <c r="B365" s="4" t="s">
        <v>24</v>
      </c>
      <c r="C365" t="s">
        <v>18</v>
      </c>
      <c r="D365">
        <v>1</v>
      </c>
      <c r="E365" s="1">
        <f t="shared" si="25"/>
        <v>45</v>
      </c>
      <c r="F365" s="2">
        <f t="shared" si="26"/>
        <v>18</v>
      </c>
      <c r="G365" s="2">
        <f t="shared" si="27"/>
        <v>45</v>
      </c>
      <c r="H365" s="2">
        <f t="shared" si="28"/>
        <v>18</v>
      </c>
      <c r="I365" s="2">
        <f t="shared" si="29"/>
        <v>27</v>
      </c>
    </row>
    <row r="366" spans="1:9" x14ac:dyDescent="0.25">
      <c r="A366" s="3">
        <v>43116</v>
      </c>
      <c r="B366" s="4" t="s">
        <v>15</v>
      </c>
      <c r="C366" t="s">
        <v>26</v>
      </c>
      <c r="D366">
        <v>1</v>
      </c>
      <c r="E366" s="1">
        <f t="shared" si="25"/>
        <v>55</v>
      </c>
      <c r="F366" s="2">
        <f t="shared" si="26"/>
        <v>22</v>
      </c>
      <c r="G366" s="2">
        <f t="shared" si="27"/>
        <v>55</v>
      </c>
      <c r="H366" s="2">
        <f t="shared" si="28"/>
        <v>22</v>
      </c>
      <c r="I366" s="2">
        <f t="shared" si="29"/>
        <v>33</v>
      </c>
    </row>
    <row r="367" spans="1:9" x14ac:dyDescent="0.25">
      <c r="A367" s="3">
        <v>43116</v>
      </c>
      <c r="B367" s="4" t="s">
        <v>24</v>
      </c>
      <c r="C367" t="s">
        <v>12</v>
      </c>
      <c r="D367">
        <v>3</v>
      </c>
      <c r="E367" s="1">
        <f t="shared" si="25"/>
        <v>20</v>
      </c>
      <c r="F367" s="2">
        <f t="shared" si="26"/>
        <v>8</v>
      </c>
      <c r="G367" s="2">
        <f t="shared" si="27"/>
        <v>60</v>
      </c>
      <c r="H367" s="2">
        <f t="shared" si="28"/>
        <v>24</v>
      </c>
      <c r="I367" s="2">
        <f t="shared" si="29"/>
        <v>36</v>
      </c>
    </row>
    <row r="368" spans="1:9" x14ac:dyDescent="0.25">
      <c r="A368" s="3">
        <v>43116</v>
      </c>
      <c r="B368" s="4" t="s">
        <v>17</v>
      </c>
      <c r="C368" t="s">
        <v>18</v>
      </c>
      <c r="D368">
        <v>2</v>
      </c>
      <c r="E368" s="1">
        <f t="shared" si="25"/>
        <v>45</v>
      </c>
      <c r="F368" s="2">
        <f t="shared" si="26"/>
        <v>18</v>
      </c>
      <c r="G368" s="2">
        <f t="shared" si="27"/>
        <v>90</v>
      </c>
      <c r="H368" s="2">
        <f t="shared" si="28"/>
        <v>36</v>
      </c>
      <c r="I368" s="2">
        <f t="shared" si="29"/>
        <v>54</v>
      </c>
    </row>
    <row r="369" spans="1:9" x14ac:dyDescent="0.25">
      <c r="A369" s="3">
        <v>43116</v>
      </c>
      <c r="B369" s="4" t="s">
        <v>17</v>
      </c>
      <c r="C369" t="s">
        <v>12</v>
      </c>
      <c r="D369">
        <v>2</v>
      </c>
      <c r="E369" s="1">
        <f t="shared" si="25"/>
        <v>20</v>
      </c>
      <c r="F369" s="2">
        <f t="shared" si="26"/>
        <v>8</v>
      </c>
      <c r="G369" s="2">
        <f t="shared" si="27"/>
        <v>40</v>
      </c>
      <c r="H369" s="2">
        <f t="shared" si="28"/>
        <v>16</v>
      </c>
      <c r="I369" s="2">
        <f t="shared" si="29"/>
        <v>24</v>
      </c>
    </row>
    <row r="370" spans="1:9" x14ac:dyDescent="0.25">
      <c r="A370" s="3">
        <v>43116</v>
      </c>
      <c r="B370" s="4" t="s">
        <v>9</v>
      </c>
      <c r="C370" t="s">
        <v>16</v>
      </c>
      <c r="D370">
        <v>1</v>
      </c>
      <c r="E370" s="1">
        <f t="shared" si="25"/>
        <v>45</v>
      </c>
      <c r="F370" s="2">
        <f t="shared" si="26"/>
        <v>18</v>
      </c>
      <c r="G370" s="2">
        <f t="shared" si="27"/>
        <v>45</v>
      </c>
      <c r="H370" s="2">
        <f t="shared" si="28"/>
        <v>18</v>
      </c>
      <c r="I370" s="2">
        <f t="shared" si="29"/>
        <v>27</v>
      </c>
    </row>
    <row r="371" spans="1:9" x14ac:dyDescent="0.25">
      <c r="A371" s="3">
        <v>43116</v>
      </c>
      <c r="B371" s="4" t="s">
        <v>21</v>
      </c>
      <c r="C371" t="s">
        <v>10</v>
      </c>
      <c r="D371">
        <v>1</v>
      </c>
      <c r="E371" s="1">
        <f t="shared" si="25"/>
        <v>35</v>
      </c>
      <c r="F371" s="2">
        <f t="shared" si="26"/>
        <v>14</v>
      </c>
      <c r="G371" s="2">
        <f t="shared" si="27"/>
        <v>35</v>
      </c>
      <c r="H371" s="2">
        <f t="shared" si="28"/>
        <v>14</v>
      </c>
      <c r="I371" s="2">
        <f t="shared" si="29"/>
        <v>21</v>
      </c>
    </row>
    <row r="372" spans="1:9" x14ac:dyDescent="0.25">
      <c r="A372" s="3">
        <v>43116</v>
      </c>
      <c r="B372" s="4" t="s">
        <v>9</v>
      </c>
      <c r="C372" t="s">
        <v>22</v>
      </c>
      <c r="D372">
        <v>1</v>
      </c>
      <c r="E372" s="1">
        <f t="shared" si="25"/>
        <v>35</v>
      </c>
      <c r="F372" s="2">
        <f t="shared" si="26"/>
        <v>14</v>
      </c>
      <c r="G372" s="2">
        <f t="shared" si="27"/>
        <v>35</v>
      </c>
      <c r="H372" s="2">
        <f t="shared" si="28"/>
        <v>14</v>
      </c>
      <c r="I372" s="2">
        <f t="shared" si="29"/>
        <v>21</v>
      </c>
    </row>
    <row r="373" spans="1:9" x14ac:dyDescent="0.25">
      <c r="A373" s="3">
        <v>43116</v>
      </c>
      <c r="B373" s="4" t="s">
        <v>9</v>
      </c>
      <c r="C373" t="s">
        <v>12</v>
      </c>
      <c r="D373">
        <v>2</v>
      </c>
      <c r="E373" s="1">
        <f t="shared" si="25"/>
        <v>20</v>
      </c>
      <c r="F373" s="2">
        <f t="shared" si="26"/>
        <v>8</v>
      </c>
      <c r="G373" s="2">
        <f t="shared" si="27"/>
        <v>40</v>
      </c>
      <c r="H373" s="2">
        <f t="shared" si="28"/>
        <v>16</v>
      </c>
      <c r="I373" s="2">
        <f t="shared" si="29"/>
        <v>24</v>
      </c>
    </row>
    <row r="374" spans="1:9" x14ac:dyDescent="0.25">
      <c r="A374" s="3">
        <v>43116</v>
      </c>
      <c r="B374" s="4" t="s">
        <v>19</v>
      </c>
      <c r="C374" t="s">
        <v>12</v>
      </c>
      <c r="D374">
        <v>1</v>
      </c>
      <c r="E374" s="1">
        <f t="shared" si="25"/>
        <v>20</v>
      </c>
      <c r="F374" s="2">
        <f t="shared" si="26"/>
        <v>8</v>
      </c>
      <c r="G374" s="2">
        <f t="shared" si="27"/>
        <v>20</v>
      </c>
      <c r="H374" s="2">
        <f t="shared" si="28"/>
        <v>8</v>
      </c>
      <c r="I374" s="2">
        <f t="shared" si="29"/>
        <v>12</v>
      </c>
    </row>
    <row r="375" spans="1:9" x14ac:dyDescent="0.25">
      <c r="A375" s="3">
        <v>43116</v>
      </c>
      <c r="B375" s="4" t="s">
        <v>25</v>
      </c>
      <c r="C375" t="s">
        <v>10</v>
      </c>
      <c r="D375">
        <v>1</v>
      </c>
      <c r="E375" s="1">
        <f t="shared" si="25"/>
        <v>35</v>
      </c>
      <c r="F375" s="2">
        <f t="shared" si="26"/>
        <v>14</v>
      </c>
      <c r="G375" s="2">
        <f t="shared" si="27"/>
        <v>35</v>
      </c>
      <c r="H375" s="2">
        <f t="shared" si="28"/>
        <v>14</v>
      </c>
      <c r="I375" s="2">
        <f t="shared" si="29"/>
        <v>21</v>
      </c>
    </row>
    <row r="376" spans="1:9" x14ac:dyDescent="0.25">
      <c r="A376" s="3">
        <v>43116</v>
      </c>
      <c r="B376" s="4" t="s">
        <v>19</v>
      </c>
      <c r="C376" t="s">
        <v>26</v>
      </c>
      <c r="D376">
        <v>1</v>
      </c>
      <c r="E376" s="1">
        <f t="shared" si="25"/>
        <v>55</v>
      </c>
      <c r="F376" s="2">
        <f t="shared" si="26"/>
        <v>22</v>
      </c>
      <c r="G376" s="2">
        <f t="shared" si="27"/>
        <v>55</v>
      </c>
      <c r="H376" s="2">
        <f t="shared" si="28"/>
        <v>22</v>
      </c>
      <c r="I376" s="2">
        <f t="shared" si="29"/>
        <v>33</v>
      </c>
    </row>
    <row r="377" spans="1:9" x14ac:dyDescent="0.25">
      <c r="A377" s="3">
        <v>43116</v>
      </c>
      <c r="B377" s="4" t="s">
        <v>21</v>
      </c>
      <c r="C377" t="s">
        <v>14</v>
      </c>
      <c r="D377">
        <v>2</v>
      </c>
      <c r="E377" s="1">
        <f t="shared" si="25"/>
        <v>75</v>
      </c>
      <c r="F377" s="2">
        <f t="shared" si="26"/>
        <v>30</v>
      </c>
      <c r="G377" s="2">
        <f t="shared" si="27"/>
        <v>150</v>
      </c>
      <c r="H377" s="2">
        <f t="shared" si="28"/>
        <v>60</v>
      </c>
      <c r="I377" s="2">
        <f t="shared" si="29"/>
        <v>90</v>
      </c>
    </row>
    <row r="378" spans="1:9" x14ac:dyDescent="0.25">
      <c r="A378" s="3">
        <v>43116</v>
      </c>
      <c r="B378" s="4" t="s">
        <v>11</v>
      </c>
      <c r="C378" t="s">
        <v>22</v>
      </c>
      <c r="D378">
        <v>8</v>
      </c>
      <c r="E378" s="1">
        <f t="shared" si="25"/>
        <v>35</v>
      </c>
      <c r="F378" s="2">
        <f t="shared" si="26"/>
        <v>14</v>
      </c>
      <c r="G378" s="2">
        <f t="shared" si="27"/>
        <v>280</v>
      </c>
      <c r="H378" s="2">
        <f t="shared" si="28"/>
        <v>112</v>
      </c>
      <c r="I378" s="2">
        <f t="shared" si="29"/>
        <v>168</v>
      </c>
    </row>
    <row r="379" spans="1:9" x14ac:dyDescent="0.25">
      <c r="A379" s="3">
        <v>43116</v>
      </c>
      <c r="B379" s="4" t="s">
        <v>19</v>
      </c>
      <c r="C379" t="s">
        <v>22</v>
      </c>
      <c r="D379">
        <v>2</v>
      </c>
      <c r="E379" s="1">
        <f t="shared" si="25"/>
        <v>35</v>
      </c>
      <c r="F379" s="2">
        <f t="shared" si="26"/>
        <v>14</v>
      </c>
      <c r="G379" s="2">
        <f t="shared" si="27"/>
        <v>70</v>
      </c>
      <c r="H379" s="2">
        <f t="shared" si="28"/>
        <v>28</v>
      </c>
      <c r="I379" s="2">
        <f t="shared" si="29"/>
        <v>42</v>
      </c>
    </row>
    <row r="380" spans="1:9" x14ac:dyDescent="0.25">
      <c r="A380" s="3">
        <v>43116</v>
      </c>
      <c r="B380" s="4" t="s">
        <v>21</v>
      </c>
      <c r="C380" t="s">
        <v>10</v>
      </c>
      <c r="D380">
        <v>1</v>
      </c>
      <c r="E380" s="1">
        <f t="shared" si="25"/>
        <v>35</v>
      </c>
      <c r="F380" s="2">
        <f t="shared" si="26"/>
        <v>14</v>
      </c>
      <c r="G380" s="2">
        <f t="shared" si="27"/>
        <v>35</v>
      </c>
      <c r="H380" s="2">
        <f t="shared" si="28"/>
        <v>14</v>
      </c>
      <c r="I380" s="2">
        <f t="shared" si="29"/>
        <v>21</v>
      </c>
    </row>
    <row r="381" spans="1:9" x14ac:dyDescent="0.25">
      <c r="A381" s="3">
        <v>43116</v>
      </c>
      <c r="B381" s="4" t="s">
        <v>13</v>
      </c>
      <c r="C381" t="s">
        <v>12</v>
      </c>
      <c r="D381">
        <v>1</v>
      </c>
      <c r="E381" s="1">
        <f t="shared" si="25"/>
        <v>20</v>
      </c>
      <c r="F381" s="2">
        <f t="shared" si="26"/>
        <v>8</v>
      </c>
      <c r="G381" s="2">
        <f t="shared" si="27"/>
        <v>20</v>
      </c>
      <c r="H381" s="2">
        <f t="shared" si="28"/>
        <v>8</v>
      </c>
      <c r="I381" s="2">
        <f t="shared" si="29"/>
        <v>12</v>
      </c>
    </row>
    <row r="382" spans="1:9" x14ac:dyDescent="0.25">
      <c r="A382" s="3">
        <v>43117</v>
      </c>
      <c r="B382" s="4" t="s">
        <v>23</v>
      </c>
      <c r="C382" t="s">
        <v>16</v>
      </c>
      <c r="D382">
        <v>8</v>
      </c>
      <c r="E382" s="1">
        <f t="shared" si="25"/>
        <v>45</v>
      </c>
      <c r="F382" s="2">
        <f t="shared" si="26"/>
        <v>18</v>
      </c>
      <c r="G382" s="2">
        <f t="shared" si="27"/>
        <v>360</v>
      </c>
      <c r="H382" s="2">
        <f t="shared" si="28"/>
        <v>144</v>
      </c>
      <c r="I382" s="2">
        <f t="shared" si="29"/>
        <v>216</v>
      </c>
    </row>
    <row r="383" spans="1:9" x14ac:dyDescent="0.25">
      <c r="A383" s="3">
        <v>43117</v>
      </c>
      <c r="B383" s="4" t="s">
        <v>15</v>
      </c>
      <c r="C383" t="s">
        <v>12</v>
      </c>
      <c r="D383">
        <v>15</v>
      </c>
      <c r="E383" s="1">
        <f t="shared" si="25"/>
        <v>20</v>
      </c>
      <c r="F383" s="2">
        <f t="shared" si="26"/>
        <v>8</v>
      </c>
      <c r="G383" s="2">
        <f t="shared" si="27"/>
        <v>300</v>
      </c>
      <c r="H383" s="2">
        <f t="shared" si="28"/>
        <v>120</v>
      </c>
      <c r="I383" s="2">
        <f t="shared" si="29"/>
        <v>180</v>
      </c>
    </row>
    <row r="384" spans="1:9" x14ac:dyDescent="0.25">
      <c r="A384" s="3">
        <v>43117</v>
      </c>
      <c r="B384" s="4" t="s">
        <v>19</v>
      </c>
      <c r="C384" t="s">
        <v>12</v>
      </c>
      <c r="D384">
        <v>1</v>
      </c>
      <c r="E384" s="1">
        <f t="shared" si="25"/>
        <v>20</v>
      </c>
      <c r="F384" s="2">
        <f t="shared" si="26"/>
        <v>8</v>
      </c>
      <c r="G384" s="2">
        <f t="shared" si="27"/>
        <v>20</v>
      </c>
      <c r="H384" s="2">
        <f t="shared" si="28"/>
        <v>8</v>
      </c>
      <c r="I384" s="2">
        <f t="shared" si="29"/>
        <v>12</v>
      </c>
    </row>
    <row r="385" spans="1:9" x14ac:dyDescent="0.25">
      <c r="A385" s="3">
        <v>43117</v>
      </c>
      <c r="B385" s="4" t="s">
        <v>25</v>
      </c>
      <c r="C385" t="s">
        <v>26</v>
      </c>
      <c r="D385">
        <v>2</v>
      </c>
      <c r="E385" s="1">
        <f t="shared" si="25"/>
        <v>55</v>
      </c>
      <c r="F385" s="2">
        <f t="shared" si="26"/>
        <v>22</v>
      </c>
      <c r="G385" s="2">
        <f t="shared" si="27"/>
        <v>110</v>
      </c>
      <c r="H385" s="2">
        <f t="shared" si="28"/>
        <v>44</v>
      </c>
      <c r="I385" s="2">
        <f t="shared" si="29"/>
        <v>66</v>
      </c>
    </row>
    <row r="386" spans="1:9" x14ac:dyDescent="0.25">
      <c r="A386" s="3">
        <v>43117</v>
      </c>
      <c r="B386" s="4" t="s">
        <v>17</v>
      </c>
      <c r="C386" t="s">
        <v>12</v>
      </c>
      <c r="D386">
        <v>3</v>
      </c>
      <c r="E386" s="1">
        <f t="shared" si="25"/>
        <v>20</v>
      </c>
      <c r="F386" s="2">
        <f t="shared" si="26"/>
        <v>8</v>
      </c>
      <c r="G386" s="2">
        <f t="shared" si="27"/>
        <v>60</v>
      </c>
      <c r="H386" s="2">
        <f t="shared" si="28"/>
        <v>24</v>
      </c>
      <c r="I386" s="2">
        <f t="shared" si="29"/>
        <v>36</v>
      </c>
    </row>
    <row r="387" spans="1:9" x14ac:dyDescent="0.25">
      <c r="A387" s="3">
        <v>43117</v>
      </c>
      <c r="B387" s="4" t="s">
        <v>19</v>
      </c>
      <c r="C387" t="s">
        <v>14</v>
      </c>
      <c r="D387">
        <v>1</v>
      </c>
      <c r="E387" s="1">
        <f t="shared" ref="E387:E450" si="30">IF(OR(C387="Chocolate Cake",C387="Cheese Cake"),35,IF(C387="Butter Cake",20,IF(OR(C387="Red Velvet Cake",C387="Fruit Cake"),45,IF(C387="Chocolate Gateau",50,IF(C387="Cupcake  (10)",75,IF(C387="Ice Cream Cake",55,0))))))</f>
        <v>75</v>
      </c>
      <c r="F387" s="2">
        <f t="shared" ref="F387:F450" si="31">IF(OR(C387="Chocolate Cake",C387="Cheese Cake"),14,IF(C387="Butter Cake",8,IF(OR(C387="Red Velvet Cake",C387="Fruit Cake"),18,IF(C387="Chocolate Gateau",20,IF(C387="Cupcake  (10)",30,IF(C387="Ice Cream Cake",22,0))))))</f>
        <v>30</v>
      </c>
      <c r="G387" s="2">
        <f t="shared" ref="G387:G450" si="32">D387*E387</f>
        <v>75</v>
      </c>
      <c r="H387" s="2">
        <f t="shared" ref="H387:H450" si="33">D387*F387</f>
        <v>30</v>
      </c>
      <c r="I387" s="2">
        <f t="shared" ref="I387:I450" si="34">G387-H387</f>
        <v>45</v>
      </c>
    </row>
    <row r="388" spans="1:9" x14ac:dyDescent="0.25">
      <c r="A388" s="3">
        <v>43117</v>
      </c>
      <c r="B388" s="4" t="s">
        <v>13</v>
      </c>
      <c r="C388" t="s">
        <v>22</v>
      </c>
      <c r="D388">
        <v>1</v>
      </c>
      <c r="E388" s="1">
        <f t="shared" si="30"/>
        <v>35</v>
      </c>
      <c r="F388" s="2">
        <f t="shared" si="31"/>
        <v>14</v>
      </c>
      <c r="G388" s="2">
        <f t="shared" si="32"/>
        <v>35</v>
      </c>
      <c r="H388" s="2">
        <f t="shared" si="33"/>
        <v>14</v>
      </c>
      <c r="I388" s="2">
        <f t="shared" si="34"/>
        <v>21</v>
      </c>
    </row>
    <row r="389" spans="1:9" x14ac:dyDescent="0.25">
      <c r="A389" s="3">
        <v>43117</v>
      </c>
      <c r="B389" s="4" t="s">
        <v>25</v>
      </c>
      <c r="C389" t="s">
        <v>14</v>
      </c>
      <c r="D389">
        <v>1</v>
      </c>
      <c r="E389" s="1">
        <f t="shared" si="30"/>
        <v>75</v>
      </c>
      <c r="F389" s="2">
        <f t="shared" si="31"/>
        <v>30</v>
      </c>
      <c r="G389" s="2">
        <f t="shared" si="32"/>
        <v>75</v>
      </c>
      <c r="H389" s="2">
        <f t="shared" si="33"/>
        <v>30</v>
      </c>
      <c r="I389" s="2">
        <f t="shared" si="34"/>
        <v>45</v>
      </c>
    </row>
    <row r="390" spans="1:9" x14ac:dyDescent="0.25">
      <c r="A390" s="3">
        <v>43117</v>
      </c>
      <c r="B390" s="4" t="s">
        <v>21</v>
      </c>
      <c r="C390" t="s">
        <v>22</v>
      </c>
      <c r="D390">
        <v>2</v>
      </c>
      <c r="E390" s="1">
        <f t="shared" si="30"/>
        <v>35</v>
      </c>
      <c r="F390" s="2">
        <f t="shared" si="31"/>
        <v>14</v>
      </c>
      <c r="G390" s="2">
        <f t="shared" si="32"/>
        <v>70</v>
      </c>
      <c r="H390" s="2">
        <f t="shared" si="33"/>
        <v>28</v>
      </c>
      <c r="I390" s="2">
        <f t="shared" si="34"/>
        <v>42</v>
      </c>
    </row>
    <row r="391" spans="1:9" x14ac:dyDescent="0.25">
      <c r="A391" s="3">
        <v>43117</v>
      </c>
      <c r="B391" s="4" t="s">
        <v>13</v>
      </c>
      <c r="C391" t="s">
        <v>22</v>
      </c>
      <c r="D391">
        <v>2</v>
      </c>
      <c r="E391" s="1">
        <f t="shared" si="30"/>
        <v>35</v>
      </c>
      <c r="F391" s="2">
        <f t="shared" si="31"/>
        <v>14</v>
      </c>
      <c r="G391" s="2">
        <f t="shared" si="32"/>
        <v>70</v>
      </c>
      <c r="H391" s="2">
        <f t="shared" si="33"/>
        <v>28</v>
      </c>
      <c r="I391" s="2">
        <f t="shared" si="34"/>
        <v>42</v>
      </c>
    </row>
    <row r="392" spans="1:9" x14ac:dyDescent="0.25">
      <c r="A392" s="3">
        <v>43117</v>
      </c>
      <c r="B392" s="4" t="s">
        <v>9</v>
      </c>
      <c r="C392" t="s">
        <v>10</v>
      </c>
      <c r="D392">
        <v>1</v>
      </c>
      <c r="E392" s="1">
        <f t="shared" si="30"/>
        <v>35</v>
      </c>
      <c r="F392" s="2">
        <f t="shared" si="31"/>
        <v>14</v>
      </c>
      <c r="G392" s="2">
        <f t="shared" si="32"/>
        <v>35</v>
      </c>
      <c r="H392" s="2">
        <f t="shared" si="33"/>
        <v>14</v>
      </c>
      <c r="I392" s="2">
        <f t="shared" si="34"/>
        <v>21</v>
      </c>
    </row>
    <row r="393" spans="1:9" x14ac:dyDescent="0.25">
      <c r="A393" s="3">
        <v>43117</v>
      </c>
      <c r="B393" s="4" t="s">
        <v>13</v>
      </c>
      <c r="C393" t="s">
        <v>16</v>
      </c>
      <c r="D393">
        <v>1</v>
      </c>
      <c r="E393" s="1">
        <f t="shared" si="30"/>
        <v>45</v>
      </c>
      <c r="F393" s="2">
        <f t="shared" si="31"/>
        <v>18</v>
      </c>
      <c r="G393" s="2">
        <f t="shared" si="32"/>
        <v>45</v>
      </c>
      <c r="H393" s="2">
        <f t="shared" si="33"/>
        <v>18</v>
      </c>
      <c r="I393" s="2">
        <f t="shared" si="34"/>
        <v>27</v>
      </c>
    </row>
    <row r="394" spans="1:9" x14ac:dyDescent="0.25">
      <c r="A394" s="3">
        <v>43117</v>
      </c>
      <c r="B394" s="4" t="s">
        <v>11</v>
      </c>
      <c r="C394" t="s">
        <v>22</v>
      </c>
      <c r="D394">
        <v>2</v>
      </c>
      <c r="E394" s="1">
        <f t="shared" si="30"/>
        <v>35</v>
      </c>
      <c r="F394" s="2">
        <f t="shared" si="31"/>
        <v>14</v>
      </c>
      <c r="G394" s="2">
        <f t="shared" si="32"/>
        <v>70</v>
      </c>
      <c r="H394" s="2">
        <f t="shared" si="33"/>
        <v>28</v>
      </c>
      <c r="I394" s="2">
        <f t="shared" si="34"/>
        <v>42</v>
      </c>
    </row>
    <row r="395" spans="1:9" x14ac:dyDescent="0.25">
      <c r="A395" s="3">
        <v>43117</v>
      </c>
      <c r="B395" s="4" t="s">
        <v>21</v>
      </c>
      <c r="C395" t="s">
        <v>10</v>
      </c>
      <c r="D395">
        <v>2</v>
      </c>
      <c r="E395" s="1">
        <f t="shared" si="30"/>
        <v>35</v>
      </c>
      <c r="F395" s="2">
        <f t="shared" si="31"/>
        <v>14</v>
      </c>
      <c r="G395" s="2">
        <f t="shared" si="32"/>
        <v>70</v>
      </c>
      <c r="H395" s="2">
        <f t="shared" si="33"/>
        <v>28</v>
      </c>
      <c r="I395" s="2">
        <f t="shared" si="34"/>
        <v>42</v>
      </c>
    </row>
    <row r="396" spans="1:9" x14ac:dyDescent="0.25">
      <c r="A396" s="3">
        <v>43117</v>
      </c>
      <c r="B396" s="4" t="s">
        <v>9</v>
      </c>
      <c r="C396" t="s">
        <v>14</v>
      </c>
      <c r="D396">
        <v>8</v>
      </c>
      <c r="E396" s="1">
        <f t="shared" si="30"/>
        <v>75</v>
      </c>
      <c r="F396" s="2">
        <f t="shared" si="31"/>
        <v>30</v>
      </c>
      <c r="G396" s="2">
        <f t="shared" si="32"/>
        <v>600</v>
      </c>
      <c r="H396" s="2">
        <f t="shared" si="33"/>
        <v>240</v>
      </c>
      <c r="I396" s="2">
        <f t="shared" si="34"/>
        <v>360</v>
      </c>
    </row>
    <row r="397" spans="1:9" x14ac:dyDescent="0.25">
      <c r="A397" s="3">
        <v>43117</v>
      </c>
      <c r="B397" s="4" t="s">
        <v>11</v>
      </c>
      <c r="C397" t="s">
        <v>10</v>
      </c>
      <c r="D397">
        <v>1</v>
      </c>
      <c r="E397" s="1">
        <f t="shared" si="30"/>
        <v>35</v>
      </c>
      <c r="F397" s="2">
        <f t="shared" si="31"/>
        <v>14</v>
      </c>
      <c r="G397" s="2">
        <f t="shared" si="32"/>
        <v>35</v>
      </c>
      <c r="H397" s="2">
        <f t="shared" si="33"/>
        <v>14</v>
      </c>
      <c r="I397" s="2">
        <f t="shared" si="34"/>
        <v>21</v>
      </c>
    </row>
    <row r="398" spans="1:9" x14ac:dyDescent="0.25">
      <c r="A398" s="3">
        <v>43117</v>
      </c>
      <c r="B398" s="4" t="s">
        <v>21</v>
      </c>
      <c r="C398" t="s">
        <v>14</v>
      </c>
      <c r="D398">
        <v>1</v>
      </c>
      <c r="E398" s="1">
        <f t="shared" si="30"/>
        <v>75</v>
      </c>
      <c r="F398" s="2">
        <f t="shared" si="31"/>
        <v>30</v>
      </c>
      <c r="G398" s="2">
        <f t="shared" si="32"/>
        <v>75</v>
      </c>
      <c r="H398" s="2">
        <f t="shared" si="33"/>
        <v>30</v>
      </c>
      <c r="I398" s="2">
        <f t="shared" si="34"/>
        <v>45</v>
      </c>
    </row>
    <row r="399" spans="1:9" x14ac:dyDescent="0.25">
      <c r="A399" s="3">
        <v>43117</v>
      </c>
      <c r="B399" s="4" t="s">
        <v>25</v>
      </c>
      <c r="C399" t="s">
        <v>12</v>
      </c>
      <c r="D399">
        <v>1</v>
      </c>
      <c r="E399" s="1">
        <f t="shared" si="30"/>
        <v>20</v>
      </c>
      <c r="F399" s="2">
        <f t="shared" si="31"/>
        <v>8</v>
      </c>
      <c r="G399" s="2">
        <f t="shared" si="32"/>
        <v>20</v>
      </c>
      <c r="H399" s="2">
        <f t="shared" si="33"/>
        <v>8</v>
      </c>
      <c r="I399" s="2">
        <f t="shared" si="34"/>
        <v>12</v>
      </c>
    </row>
    <row r="400" spans="1:9" x14ac:dyDescent="0.25">
      <c r="A400" s="3">
        <v>43117</v>
      </c>
      <c r="B400" s="4" t="s">
        <v>13</v>
      </c>
      <c r="C400" t="s">
        <v>18</v>
      </c>
      <c r="D400">
        <v>3</v>
      </c>
      <c r="E400" s="1">
        <f t="shared" si="30"/>
        <v>45</v>
      </c>
      <c r="F400" s="2">
        <f t="shared" si="31"/>
        <v>18</v>
      </c>
      <c r="G400" s="2">
        <f t="shared" si="32"/>
        <v>135</v>
      </c>
      <c r="H400" s="2">
        <f t="shared" si="33"/>
        <v>54</v>
      </c>
      <c r="I400" s="2">
        <f t="shared" si="34"/>
        <v>81</v>
      </c>
    </row>
    <row r="401" spans="1:9" x14ac:dyDescent="0.25">
      <c r="A401" s="3">
        <v>43117</v>
      </c>
      <c r="B401" s="4" t="s">
        <v>19</v>
      </c>
      <c r="C401" t="s">
        <v>12</v>
      </c>
      <c r="D401">
        <v>2</v>
      </c>
      <c r="E401" s="1">
        <f t="shared" si="30"/>
        <v>20</v>
      </c>
      <c r="F401" s="2">
        <f t="shared" si="31"/>
        <v>8</v>
      </c>
      <c r="G401" s="2">
        <f t="shared" si="32"/>
        <v>40</v>
      </c>
      <c r="H401" s="2">
        <f t="shared" si="33"/>
        <v>16</v>
      </c>
      <c r="I401" s="2">
        <f t="shared" si="34"/>
        <v>24</v>
      </c>
    </row>
    <row r="402" spans="1:9" x14ac:dyDescent="0.25">
      <c r="A402" s="3">
        <v>43117</v>
      </c>
      <c r="B402" s="4" t="s">
        <v>17</v>
      </c>
      <c r="C402" t="s">
        <v>14</v>
      </c>
      <c r="D402">
        <v>1</v>
      </c>
      <c r="E402" s="1">
        <f t="shared" si="30"/>
        <v>75</v>
      </c>
      <c r="F402" s="2">
        <f t="shared" si="31"/>
        <v>30</v>
      </c>
      <c r="G402" s="2">
        <f t="shared" si="32"/>
        <v>75</v>
      </c>
      <c r="H402" s="2">
        <f t="shared" si="33"/>
        <v>30</v>
      </c>
      <c r="I402" s="2">
        <f t="shared" si="34"/>
        <v>45</v>
      </c>
    </row>
    <row r="403" spans="1:9" x14ac:dyDescent="0.25">
      <c r="A403" s="3">
        <v>43118</v>
      </c>
      <c r="B403" s="4" t="s">
        <v>13</v>
      </c>
      <c r="C403" t="s">
        <v>26</v>
      </c>
      <c r="D403">
        <v>1</v>
      </c>
      <c r="E403" s="1">
        <f t="shared" si="30"/>
        <v>55</v>
      </c>
      <c r="F403" s="2">
        <f t="shared" si="31"/>
        <v>22</v>
      </c>
      <c r="G403" s="2">
        <f t="shared" si="32"/>
        <v>55</v>
      </c>
      <c r="H403" s="2">
        <f t="shared" si="33"/>
        <v>22</v>
      </c>
      <c r="I403" s="2">
        <f t="shared" si="34"/>
        <v>33</v>
      </c>
    </row>
    <row r="404" spans="1:9" x14ac:dyDescent="0.25">
      <c r="A404" s="3">
        <v>43118</v>
      </c>
      <c r="B404" s="4" t="s">
        <v>21</v>
      </c>
      <c r="C404" t="s">
        <v>10</v>
      </c>
      <c r="D404">
        <v>3</v>
      </c>
      <c r="E404" s="1">
        <f t="shared" si="30"/>
        <v>35</v>
      </c>
      <c r="F404" s="2">
        <f t="shared" si="31"/>
        <v>14</v>
      </c>
      <c r="G404" s="2">
        <f t="shared" si="32"/>
        <v>105</v>
      </c>
      <c r="H404" s="2">
        <f t="shared" si="33"/>
        <v>42</v>
      </c>
      <c r="I404" s="2">
        <f t="shared" si="34"/>
        <v>63</v>
      </c>
    </row>
    <row r="405" spans="1:9" x14ac:dyDescent="0.25">
      <c r="A405" s="3">
        <v>43118</v>
      </c>
      <c r="B405" s="4" t="s">
        <v>9</v>
      </c>
      <c r="C405" t="s">
        <v>10</v>
      </c>
      <c r="D405">
        <v>10</v>
      </c>
      <c r="E405" s="1">
        <f t="shared" si="30"/>
        <v>35</v>
      </c>
      <c r="F405" s="2">
        <f t="shared" si="31"/>
        <v>14</v>
      </c>
      <c r="G405" s="2">
        <f t="shared" si="32"/>
        <v>350</v>
      </c>
      <c r="H405" s="2">
        <f t="shared" si="33"/>
        <v>140</v>
      </c>
      <c r="I405" s="2">
        <f t="shared" si="34"/>
        <v>210</v>
      </c>
    </row>
    <row r="406" spans="1:9" x14ac:dyDescent="0.25">
      <c r="A406" s="3">
        <v>43118</v>
      </c>
      <c r="B406" s="4" t="s">
        <v>21</v>
      </c>
      <c r="C406" t="s">
        <v>12</v>
      </c>
      <c r="D406">
        <v>1</v>
      </c>
      <c r="E406" s="1">
        <f t="shared" si="30"/>
        <v>20</v>
      </c>
      <c r="F406" s="2">
        <f t="shared" si="31"/>
        <v>8</v>
      </c>
      <c r="G406" s="2">
        <f t="shared" si="32"/>
        <v>20</v>
      </c>
      <c r="H406" s="2">
        <f t="shared" si="33"/>
        <v>8</v>
      </c>
      <c r="I406" s="2">
        <f t="shared" si="34"/>
        <v>12</v>
      </c>
    </row>
    <row r="407" spans="1:9" x14ac:dyDescent="0.25">
      <c r="A407" s="3">
        <v>43118</v>
      </c>
      <c r="B407" s="4" t="s">
        <v>9</v>
      </c>
      <c r="C407" t="s">
        <v>16</v>
      </c>
      <c r="D407">
        <v>1</v>
      </c>
      <c r="E407" s="1">
        <f t="shared" si="30"/>
        <v>45</v>
      </c>
      <c r="F407" s="2">
        <f t="shared" si="31"/>
        <v>18</v>
      </c>
      <c r="G407" s="2">
        <f t="shared" si="32"/>
        <v>45</v>
      </c>
      <c r="H407" s="2">
        <f t="shared" si="33"/>
        <v>18</v>
      </c>
      <c r="I407" s="2">
        <f t="shared" si="34"/>
        <v>27</v>
      </c>
    </row>
    <row r="408" spans="1:9" x14ac:dyDescent="0.25">
      <c r="A408" s="3">
        <v>43118</v>
      </c>
      <c r="B408" s="4" t="s">
        <v>11</v>
      </c>
      <c r="C408" t="s">
        <v>26</v>
      </c>
      <c r="D408">
        <v>1</v>
      </c>
      <c r="E408" s="1">
        <f t="shared" si="30"/>
        <v>55</v>
      </c>
      <c r="F408" s="2">
        <f t="shared" si="31"/>
        <v>22</v>
      </c>
      <c r="G408" s="2">
        <f t="shared" si="32"/>
        <v>55</v>
      </c>
      <c r="H408" s="2">
        <f t="shared" si="33"/>
        <v>22</v>
      </c>
      <c r="I408" s="2">
        <f t="shared" si="34"/>
        <v>33</v>
      </c>
    </row>
    <row r="409" spans="1:9" x14ac:dyDescent="0.25">
      <c r="A409" s="3">
        <v>43118</v>
      </c>
      <c r="B409" s="4" t="s">
        <v>13</v>
      </c>
      <c r="C409" t="s">
        <v>10</v>
      </c>
      <c r="D409">
        <v>2</v>
      </c>
      <c r="E409" s="1">
        <f t="shared" si="30"/>
        <v>35</v>
      </c>
      <c r="F409" s="2">
        <f t="shared" si="31"/>
        <v>14</v>
      </c>
      <c r="G409" s="2">
        <f t="shared" si="32"/>
        <v>70</v>
      </c>
      <c r="H409" s="2">
        <f t="shared" si="33"/>
        <v>28</v>
      </c>
      <c r="I409" s="2">
        <f t="shared" si="34"/>
        <v>42</v>
      </c>
    </row>
    <row r="410" spans="1:9" x14ac:dyDescent="0.25">
      <c r="A410" s="3">
        <v>43118</v>
      </c>
      <c r="B410" s="4" t="s">
        <v>23</v>
      </c>
      <c r="C410" t="s">
        <v>10</v>
      </c>
      <c r="D410">
        <v>2</v>
      </c>
      <c r="E410" s="1">
        <f t="shared" si="30"/>
        <v>35</v>
      </c>
      <c r="F410" s="2">
        <f t="shared" si="31"/>
        <v>14</v>
      </c>
      <c r="G410" s="2">
        <f t="shared" si="32"/>
        <v>70</v>
      </c>
      <c r="H410" s="2">
        <f t="shared" si="33"/>
        <v>28</v>
      </c>
      <c r="I410" s="2">
        <f t="shared" si="34"/>
        <v>42</v>
      </c>
    </row>
    <row r="411" spans="1:9" x14ac:dyDescent="0.25">
      <c r="A411" s="3">
        <v>43118</v>
      </c>
      <c r="B411" s="4" t="s">
        <v>11</v>
      </c>
      <c r="C411" t="s">
        <v>14</v>
      </c>
      <c r="D411">
        <v>2</v>
      </c>
      <c r="E411" s="1">
        <f t="shared" si="30"/>
        <v>75</v>
      </c>
      <c r="F411" s="2">
        <f t="shared" si="31"/>
        <v>30</v>
      </c>
      <c r="G411" s="2">
        <f t="shared" si="32"/>
        <v>150</v>
      </c>
      <c r="H411" s="2">
        <f t="shared" si="33"/>
        <v>60</v>
      </c>
      <c r="I411" s="2">
        <f t="shared" si="34"/>
        <v>90</v>
      </c>
    </row>
    <row r="412" spans="1:9" x14ac:dyDescent="0.25">
      <c r="A412" s="3">
        <v>43118</v>
      </c>
      <c r="B412" s="4" t="s">
        <v>13</v>
      </c>
      <c r="C412" t="s">
        <v>22</v>
      </c>
      <c r="D412">
        <v>8</v>
      </c>
      <c r="E412" s="1">
        <f t="shared" si="30"/>
        <v>35</v>
      </c>
      <c r="F412" s="2">
        <f t="shared" si="31"/>
        <v>14</v>
      </c>
      <c r="G412" s="2">
        <f t="shared" si="32"/>
        <v>280</v>
      </c>
      <c r="H412" s="2">
        <f t="shared" si="33"/>
        <v>112</v>
      </c>
      <c r="I412" s="2">
        <f t="shared" si="34"/>
        <v>168</v>
      </c>
    </row>
    <row r="413" spans="1:9" x14ac:dyDescent="0.25">
      <c r="A413" s="3">
        <v>43118</v>
      </c>
      <c r="B413" s="4" t="s">
        <v>24</v>
      </c>
      <c r="C413" t="s">
        <v>12</v>
      </c>
      <c r="D413">
        <v>10</v>
      </c>
      <c r="E413" s="1">
        <f t="shared" si="30"/>
        <v>20</v>
      </c>
      <c r="F413" s="2">
        <f t="shared" si="31"/>
        <v>8</v>
      </c>
      <c r="G413" s="2">
        <f t="shared" si="32"/>
        <v>200</v>
      </c>
      <c r="H413" s="2">
        <f t="shared" si="33"/>
        <v>80</v>
      </c>
      <c r="I413" s="2">
        <f t="shared" si="34"/>
        <v>120</v>
      </c>
    </row>
    <row r="414" spans="1:9" x14ac:dyDescent="0.25">
      <c r="A414" s="3">
        <v>43118</v>
      </c>
      <c r="B414" s="4" t="s">
        <v>23</v>
      </c>
      <c r="C414" t="s">
        <v>14</v>
      </c>
      <c r="D414">
        <v>2</v>
      </c>
      <c r="E414" s="1">
        <f t="shared" si="30"/>
        <v>75</v>
      </c>
      <c r="F414" s="2">
        <f t="shared" si="31"/>
        <v>30</v>
      </c>
      <c r="G414" s="2">
        <f t="shared" si="32"/>
        <v>150</v>
      </c>
      <c r="H414" s="2">
        <f t="shared" si="33"/>
        <v>60</v>
      </c>
      <c r="I414" s="2">
        <f t="shared" si="34"/>
        <v>90</v>
      </c>
    </row>
    <row r="415" spans="1:9" x14ac:dyDescent="0.25">
      <c r="A415" s="3">
        <v>43118</v>
      </c>
      <c r="B415" s="4" t="s">
        <v>17</v>
      </c>
      <c r="C415" t="s">
        <v>16</v>
      </c>
      <c r="D415">
        <v>1</v>
      </c>
      <c r="E415" s="1">
        <f t="shared" si="30"/>
        <v>45</v>
      </c>
      <c r="F415" s="2">
        <f t="shared" si="31"/>
        <v>18</v>
      </c>
      <c r="G415" s="2">
        <f t="shared" si="32"/>
        <v>45</v>
      </c>
      <c r="H415" s="2">
        <f t="shared" si="33"/>
        <v>18</v>
      </c>
      <c r="I415" s="2">
        <f t="shared" si="34"/>
        <v>27</v>
      </c>
    </row>
    <row r="416" spans="1:9" x14ac:dyDescent="0.25">
      <c r="A416" s="3">
        <v>43118</v>
      </c>
      <c r="B416" s="4" t="s">
        <v>19</v>
      </c>
      <c r="C416" t="s">
        <v>16</v>
      </c>
      <c r="D416">
        <v>2</v>
      </c>
      <c r="E416" s="1">
        <f t="shared" si="30"/>
        <v>45</v>
      </c>
      <c r="F416" s="2">
        <f t="shared" si="31"/>
        <v>18</v>
      </c>
      <c r="G416" s="2">
        <f t="shared" si="32"/>
        <v>90</v>
      </c>
      <c r="H416" s="2">
        <f t="shared" si="33"/>
        <v>36</v>
      </c>
      <c r="I416" s="2">
        <f t="shared" si="34"/>
        <v>54</v>
      </c>
    </row>
    <row r="417" spans="1:9" x14ac:dyDescent="0.25">
      <c r="A417" s="3">
        <v>43118</v>
      </c>
      <c r="B417" s="4" t="s">
        <v>19</v>
      </c>
      <c r="C417" t="s">
        <v>22</v>
      </c>
      <c r="D417">
        <v>1</v>
      </c>
      <c r="E417" s="1">
        <f t="shared" si="30"/>
        <v>35</v>
      </c>
      <c r="F417" s="2">
        <f t="shared" si="31"/>
        <v>14</v>
      </c>
      <c r="G417" s="2">
        <f t="shared" si="32"/>
        <v>35</v>
      </c>
      <c r="H417" s="2">
        <f t="shared" si="33"/>
        <v>14</v>
      </c>
      <c r="I417" s="2">
        <f t="shared" si="34"/>
        <v>21</v>
      </c>
    </row>
    <row r="418" spans="1:9" x14ac:dyDescent="0.25">
      <c r="A418" s="3">
        <v>43118</v>
      </c>
      <c r="B418" s="4" t="s">
        <v>13</v>
      </c>
      <c r="C418" t="s">
        <v>10</v>
      </c>
      <c r="D418">
        <v>1</v>
      </c>
      <c r="E418" s="1">
        <f t="shared" si="30"/>
        <v>35</v>
      </c>
      <c r="F418" s="2">
        <f t="shared" si="31"/>
        <v>14</v>
      </c>
      <c r="G418" s="2">
        <f t="shared" si="32"/>
        <v>35</v>
      </c>
      <c r="H418" s="2">
        <f t="shared" si="33"/>
        <v>14</v>
      </c>
      <c r="I418" s="2">
        <f t="shared" si="34"/>
        <v>21</v>
      </c>
    </row>
    <row r="419" spans="1:9" x14ac:dyDescent="0.25">
      <c r="A419" s="3">
        <v>43118</v>
      </c>
      <c r="B419" s="4" t="s">
        <v>23</v>
      </c>
      <c r="C419" t="s">
        <v>20</v>
      </c>
      <c r="D419">
        <v>1</v>
      </c>
      <c r="E419" s="1">
        <f t="shared" si="30"/>
        <v>50</v>
      </c>
      <c r="F419" s="2">
        <f t="shared" si="31"/>
        <v>20</v>
      </c>
      <c r="G419" s="2">
        <f t="shared" si="32"/>
        <v>50</v>
      </c>
      <c r="H419" s="2">
        <f t="shared" si="33"/>
        <v>20</v>
      </c>
      <c r="I419" s="2">
        <f t="shared" si="34"/>
        <v>30</v>
      </c>
    </row>
    <row r="420" spans="1:9" x14ac:dyDescent="0.25">
      <c r="A420" s="3">
        <v>43118</v>
      </c>
      <c r="B420" s="4" t="s">
        <v>25</v>
      </c>
      <c r="C420" t="s">
        <v>14</v>
      </c>
      <c r="D420">
        <v>2</v>
      </c>
      <c r="E420" s="1">
        <f t="shared" si="30"/>
        <v>75</v>
      </c>
      <c r="F420" s="2">
        <f t="shared" si="31"/>
        <v>30</v>
      </c>
      <c r="G420" s="2">
        <f t="shared" si="32"/>
        <v>150</v>
      </c>
      <c r="H420" s="2">
        <f t="shared" si="33"/>
        <v>60</v>
      </c>
      <c r="I420" s="2">
        <f t="shared" si="34"/>
        <v>90</v>
      </c>
    </row>
    <row r="421" spans="1:9" x14ac:dyDescent="0.25">
      <c r="A421" s="3">
        <v>43118</v>
      </c>
      <c r="B421" s="4" t="s">
        <v>23</v>
      </c>
      <c r="C421" t="s">
        <v>26</v>
      </c>
      <c r="D421">
        <v>1</v>
      </c>
      <c r="E421" s="1">
        <f t="shared" si="30"/>
        <v>55</v>
      </c>
      <c r="F421" s="2">
        <f t="shared" si="31"/>
        <v>22</v>
      </c>
      <c r="G421" s="2">
        <f t="shared" si="32"/>
        <v>55</v>
      </c>
      <c r="H421" s="2">
        <f t="shared" si="33"/>
        <v>22</v>
      </c>
      <c r="I421" s="2">
        <f t="shared" si="34"/>
        <v>33</v>
      </c>
    </row>
    <row r="422" spans="1:9" x14ac:dyDescent="0.25">
      <c r="A422" s="3">
        <v>43118</v>
      </c>
      <c r="B422" s="4" t="s">
        <v>13</v>
      </c>
      <c r="C422" t="s">
        <v>18</v>
      </c>
      <c r="D422">
        <v>8</v>
      </c>
      <c r="E422" s="1">
        <f t="shared" si="30"/>
        <v>45</v>
      </c>
      <c r="F422" s="2">
        <f t="shared" si="31"/>
        <v>18</v>
      </c>
      <c r="G422" s="2">
        <f t="shared" si="32"/>
        <v>360</v>
      </c>
      <c r="H422" s="2">
        <f t="shared" si="33"/>
        <v>144</v>
      </c>
      <c r="I422" s="2">
        <f t="shared" si="34"/>
        <v>216</v>
      </c>
    </row>
    <row r="423" spans="1:9" x14ac:dyDescent="0.25">
      <c r="A423" s="3">
        <v>43118</v>
      </c>
      <c r="B423" s="4" t="s">
        <v>23</v>
      </c>
      <c r="C423" t="s">
        <v>22</v>
      </c>
      <c r="D423">
        <v>3</v>
      </c>
      <c r="E423" s="1">
        <f t="shared" si="30"/>
        <v>35</v>
      </c>
      <c r="F423" s="2">
        <f t="shared" si="31"/>
        <v>14</v>
      </c>
      <c r="G423" s="2">
        <f t="shared" si="32"/>
        <v>105</v>
      </c>
      <c r="H423" s="2">
        <f t="shared" si="33"/>
        <v>42</v>
      </c>
      <c r="I423" s="2">
        <f t="shared" si="34"/>
        <v>63</v>
      </c>
    </row>
    <row r="424" spans="1:9" x14ac:dyDescent="0.25">
      <c r="A424" s="3">
        <v>43119</v>
      </c>
      <c r="B424" s="4" t="s">
        <v>23</v>
      </c>
      <c r="C424" t="s">
        <v>12</v>
      </c>
      <c r="D424">
        <v>1</v>
      </c>
      <c r="E424" s="1">
        <f t="shared" si="30"/>
        <v>20</v>
      </c>
      <c r="F424" s="2">
        <f t="shared" si="31"/>
        <v>8</v>
      </c>
      <c r="G424" s="2">
        <f t="shared" si="32"/>
        <v>20</v>
      </c>
      <c r="H424" s="2">
        <f t="shared" si="33"/>
        <v>8</v>
      </c>
      <c r="I424" s="2">
        <f t="shared" si="34"/>
        <v>12</v>
      </c>
    </row>
    <row r="425" spans="1:9" x14ac:dyDescent="0.25">
      <c r="A425" s="3">
        <v>43119</v>
      </c>
      <c r="B425" s="4" t="s">
        <v>23</v>
      </c>
      <c r="C425" t="s">
        <v>14</v>
      </c>
      <c r="D425">
        <v>3</v>
      </c>
      <c r="E425" s="1">
        <f t="shared" si="30"/>
        <v>75</v>
      </c>
      <c r="F425" s="2">
        <f t="shared" si="31"/>
        <v>30</v>
      </c>
      <c r="G425" s="2">
        <f t="shared" si="32"/>
        <v>225</v>
      </c>
      <c r="H425" s="2">
        <f t="shared" si="33"/>
        <v>90</v>
      </c>
      <c r="I425" s="2">
        <f t="shared" si="34"/>
        <v>135</v>
      </c>
    </row>
    <row r="426" spans="1:9" x14ac:dyDescent="0.25">
      <c r="A426" s="3">
        <v>43119</v>
      </c>
      <c r="B426" s="4" t="s">
        <v>21</v>
      </c>
      <c r="C426" t="s">
        <v>18</v>
      </c>
      <c r="D426">
        <v>3</v>
      </c>
      <c r="E426" s="1">
        <f t="shared" si="30"/>
        <v>45</v>
      </c>
      <c r="F426" s="2">
        <f t="shared" si="31"/>
        <v>18</v>
      </c>
      <c r="G426" s="2">
        <f t="shared" si="32"/>
        <v>135</v>
      </c>
      <c r="H426" s="2">
        <f t="shared" si="33"/>
        <v>54</v>
      </c>
      <c r="I426" s="2">
        <f t="shared" si="34"/>
        <v>81</v>
      </c>
    </row>
    <row r="427" spans="1:9" x14ac:dyDescent="0.25">
      <c r="A427" s="3">
        <v>43119</v>
      </c>
      <c r="B427" s="4" t="s">
        <v>11</v>
      </c>
      <c r="C427" t="s">
        <v>10</v>
      </c>
      <c r="D427">
        <v>8</v>
      </c>
      <c r="E427" s="1">
        <f t="shared" si="30"/>
        <v>35</v>
      </c>
      <c r="F427" s="2">
        <f t="shared" si="31"/>
        <v>14</v>
      </c>
      <c r="G427" s="2">
        <f t="shared" si="32"/>
        <v>280</v>
      </c>
      <c r="H427" s="2">
        <f t="shared" si="33"/>
        <v>112</v>
      </c>
      <c r="I427" s="2">
        <f t="shared" si="34"/>
        <v>168</v>
      </c>
    </row>
    <row r="428" spans="1:9" x14ac:dyDescent="0.25">
      <c r="A428" s="3">
        <v>43119</v>
      </c>
      <c r="B428" s="4" t="s">
        <v>23</v>
      </c>
      <c r="C428" t="s">
        <v>14</v>
      </c>
      <c r="D428">
        <v>3</v>
      </c>
      <c r="E428" s="1">
        <f t="shared" si="30"/>
        <v>75</v>
      </c>
      <c r="F428" s="2">
        <f t="shared" si="31"/>
        <v>30</v>
      </c>
      <c r="G428" s="2">
        <f t="shared" si="32"/>
        <v>225</v>
      </c>
      <c r="H428" s="2">
        <f t="shared" si="33"/>
        <v>90</v>
      </c>
      <c r="I428" s="2">
        <f t="shared" si="34"/>
        <v>135</v>
      </c>
    </row>
    <row r="429" spans="1:9" x14ac:dyDescent="0.25">
      <c r="A429" s="3">
        <v>43119</v>
      </c>
      <c r="B429" s="4" t="s">
        <v>25</v>
      </c>
      <c r="C429" t="s">
        <v>10</v>
      </c>
      <c r="D429">
        <v>1</v>
      </c>
      <c r="E429" s="1">
        <f t="shared" si="30"/>
        <v>35</v>
      </c>
      <c r="F429" s="2">
        <f t="shared" si="31"/>
        <v>14</v>
      </c>
      <c r="G429" s="2">
        <f t="shared" si="32"/>
        <v>35</v>
      </c>
      <c r="H429" s="2">
        <f t="shared" si="33"/>
        <v>14</v>
      </c>
      <c r="I429" s="2">
        <f t="shared" si="34"/>
        <v>21</v>
      </c>
    </row>
    <row r="430" spans="1:9" x14ac:dyDescent="0.25">
      <c r="A430" s="3">
        <v>43119</v>
      </c>
      <c r="B430" s="4" t="s">
        <v>19</v>
      </c>
      <c r="C430" t="s">
        <v>10</v>
      </c>
      <c r="D430">
        <v>1</v>
      </c>
      <c r="E430" s="1">
        <f t="shared" si="30"/>
        <v>35</v>
      </c>
      <c r="F430" s="2">
        <f t="shared" si="31"/>
        <v>14</v>
      </c>
      <c r="G430" s="2">
        <f t="shared" si="32"/>
        <v>35</v>
      </c>
      <c r="H430" s="2">
        <f t="shared" si="33"/>
        <v>14</v>
      </c>
      <c r="I430" s="2">
        <f t="shared" si="34"/>
        <v>21</v>
      </c>
    </row>
    <row r="431" spans="1:9" x14ac:dyDescent="0.25">
      <c r="A431" s="3">
        <v>43119</v>
      </c>
      <c r="B431" s="4" t="s">
        <v>15</v>
      </c>
      <c r="C431" t="s">
        <v>16</v>
      </c>
      <c r="D431">
        <v>3</v>
      </c>
      <c r="E431" s="1">
        <f t="shared" si="30"/>
        <v>45</v>
      </c>
      <c r="F431" s="2">
        <f t="shared" si="31"/>
        <v>18</v>
      </c>
      <c r="G431" s="2">
        <f t="shared" si="32"/>
        <v>135</v>
      </c>
      <c r="H431" s="2">
        <f t="shared" si="33"/>
        <v>54</v>
      </c>
      <c r="I431" s="2">
        <f t="shared" si="34"/>
        <v>81</v>
      </c>
    </row>
    <row r="432" spans="1:9" x14ac:dyDescent="0.25">
      <c r="A432" s="3">
        <v>43119</v>
      </c>
      <c r="B432" s="4" t="s">
        <v>23</v>
      </c>
      <c r="C432" t="s">
        <v>26</v>
      </c>
      <c r="D432">
        <v>1</v>
      </c>
      <c r="E432" s="1">
        <f t="shared" si="30"/>
        <v>55</v>
      </c>
      <c r="F432" s="2">
        <f t="shared" si="31"/>
        <v>22</v>
      </c>
      <c r="G432" s="2">
        <f t="shared" si="32"/>
        <v>55</v>
      </c>
      <c r="H432" s="2">
        <f t="shared" si="33"/>
        <v>22</v>
      </c>
      <c r="I432" s="2">
        <f t="shared" si="34"/>
        <v>33</v>
      </c>
    </row>
    <row r="433" spans="1:9" x14ac:dyDescent="0.25">
      <c r="A433" s="3">
        <v>43119</v>
      </c>
      <c r="B433" s="4" t="s">
        <v>24</v>
      </c>
      <c r="C433" t="s">
        <v>10</v>
      </c>
      <c r="D433">
        <v>10</v>
      </c>
      <c r="E433" s="1">
        <f t="shared" si="30"/>
        <v>35</v>
      </c>
      <c r="F433" s="2">
        <f t="shared" si="31"/>
        <v>14</v>
      </c>
      <c r="G433" s="2">
        <f t="shared" si="32"/>
        <v>350</v>
      </c>
      <c r="H433" s="2">
        <f t="shared" si="33"/>
        <v>140</v>
      </c>
      <c r="I433" s="2">
        <f t="shared" si="34"/>
        <v>210</v>
      </c>
    </row>
    <row r="434" spans="1:9" x14ac:dyDescent="0.25">
      <c r="A434" s="3">
        <v>43119</v>
      </c>
      <c r="B434" s="4" t="s">
        <v>11</v>
      </c>
      <c r="C434" t="s">
        <v>20</v>
      </c>
      <c r="D434">
        <v>2</v>
      </c>
      <c r="E434" s="1">
        <f t="shared" si="30"/>
        <v>50</v>
      </c>
      <c r="F434" s="2">
        <f t="shared" si="31"/>
        <v>20</v>
      </c>
      <c r="G434" s="2">
        <f t="shared" si="32"/>
        <v>100</v>
      </c>
      <c r="H434" s="2">
        <f t="shared" si="33"/>
        <v>40</v>
      </c>
      <c r="I434" s="2">
        <f t="shared" si="34"/>
        <v>60</v>
      </c>
    </row>
    <row r="435" spans="1:9" x14ac:dyDescent="0.25">
      <c r="A435" s="3">
        <v>43119</v>
      </c>
      <c r="B435" s="4" t="s">
        <v>25</v>
      </c>
      <c r="C435" t="s">
        <v>16</v>
      </c>
      <c r="D435">
        <v>1</v>
      </c>
      <c r="E435" s="1">
        <f t="shared" si="30"/>
        <v>45</v>
      </c>
      <c r="F435" s="2">
        <f t="shared" si="31"/>
        <v>18</v>
      </c>
      <c r="G435" s="2">
        <f t="shared" si="32"/>
        <v>45</v>
      </c>
      <c r="H435" s="2">
        <f t="shared" si="33"/>
        <v>18</v>
      </c>
      <c r="I435" s="2">
        <f t="shared" si="34"/>
        <v>27</v>
      </c>
    </row>
    <row r="436" spans="1:9" x14ac:dyDescent="0.25">
      <c r="A436" s="3">
        <v>43119</v>
      </c>
      <c r="B436" s="4" t="s">
        <v>13</v>
      </c>
      <c r="C436" t="s">
        <v>22</v>
      </c>
      <c r="D436">
        <v>2</v>
      </c>
      <c r="E436" s="1">
        <f t="shared" si="30"/>
        <v>35</v>
      </c>
      <c r="F436" s="2">
        <f t="shared" si="31"/>
        <v>14</v>
      </c>
      <c r="G436" s="2">
        <f t="shared" si="32"/>
        <v>70</v>
      </c>
      <c r="H436" s="2">
        <f t="shared" si="33"/>
        <v>28</v>
      </c>
      <c r="I436" s="2">
        <f t="shared" si="34"/>
        <v>42</v>
      </c>
    </row>
    <row r="437" spans="1:9" x14ac:dyDescent="0.25">
      <c r="A437" s="3">
        <v>43119</v>
      </c>
      <c r="B437" s="4" t="s">
        <v>24</v>
      </c>
      <c r="C437" t="s">
        <v>20</v>
      </c>
      <c r="D437">
        <v>20</v>
      </c>
      <c r="E437" s="1">
        <f t="shared" si="30"/>
        <v>50</v>
      </c>
      <c r="F437" s="2">
        <f t="shared" si="31"/>
        <v>20</v>
      </c>
      <c r="G437" s="2">
        <f t="shared" si="32"/>
        <v>1000</v>
      </c>
      <c r="H437" s="2">
        <f t="shared" si="33"/>
        <v>400</v>
      </c>
      <c r="I437" s="2">
        <f t="shared" si="34"/>
        <v>600</v>
      </c>
    </row>
    <row r="438" spans="1:9" x14ac:dyDescent="0.25">
      <c r="A438" s="3">
        <v>43119</v>
      </c>
      <c r="B438" s="4" t="s">
        <v>9</v>
      </c>
      <c r="C438" t="s">
        <v>10</v>
      </c>
      <c r="D438">
        <v>2</v>
      </c>
      <c r="E438" s="1">
        <f t="shared" si="30"/>
        <v>35</v>
      </c>
      <c r="F438" s="2">
        <f t="shared" si="31"/>
        <v>14</v>
      </c>
      <c r="G438" s="2">
        <f t="shared" si="32"/>
        <v>70</v>
      </c>
      <c r="H438" s="2">
        <f t="shared" si="33"/>
        <v>28</v>
      </c>
      <c r="I438" s="2">
        <f t="shared" si="34"/>
        <v>42</v>
      </c>
    </row>
    <row r="439" spans="1:9" x14ac:dyDescent="0.25">
      <c r="A439" s="3">
        <v>43119</v>
      </c>
      <c r="B439" s="4" t="s">
        <v>17</v>
      </c>
      <c r="C439" t="s">
        <v>22</v>
      </c>
      <c r="D439">
        <v>1</v>
      </c>
      <c r="E439" s="1">
        <f t="shared" si="30"/>
        <v>35</v>
      </c>
      <c r="F439" s="2">
        <f t="shared" si="31"/>
        <v>14</v>
      </c>
      <c r="G439" s="2">
        <f t="shared" si="32"/>
        <v>35</v>
      </c>
      <c r="H439" s="2">
        <f t="shared" si="33"/>
        <v>14</v>
      </c>
      <c r="I439" s="2">
        <f t="shared" si="34"/>
        <v>21</v>
      </c>
    </row>
    <row r="440" spans="1:9" x14ac:dyDescent="0.25">
      <c r="A440" s="3">
        <v>43119</v>
      </c>
      <c r="B440" s="4" t="s">
        <v>17</v>
      </c>
      <c r="C440" t="s">
        <v>10</v>
      </c>
      <c r="D440">
        <v>1</v>
      </c>
      <c r="E440" s="1">
        <f t="shared" si="30"/>
        <v>35</v>
      </c>
      <c r="F440" s="2">
        <f t="shared" si="31"/>
        <v>14</v>
      </c>
      <c r="G440" s="2">
        <f t="shared" si="32"/>
        <v>35</v>
      </c>
      <c r="H440" s="2">
        <f t="shared" si="33"/>
        <v>14</v>
      </c>
      <c r="I440" s="2">
        <f t="shared" si="34"/>
        <v>21</v>
      </c>
    </row>
    <row r="441" spans="1:9" x14ac:dyDescent="0.25">
      <c r="A441" s="3">
        <v>43119</v>
      </c>
      <c r="B441" s="4" t="s">
        <v>17</v>
      </c>
      <c r="C441" t="s">
        <v>22</v>
      </c>
      <c r="D441">
        <v>2</v>
      </c>
      <c r="E441" s="1">
        <f t="shared" si="30"/>
        <v>35</v>
      </c>
      <c r="F441" s="2">
        <f t="shared" si="31"/>
        <v>14</v>
      </c>
      <c r="G441" s="2">
        <f t="shared" si="32"/>
        <v>70</v>
      </c>
      <c r="H441" s="2">
        <f t="shared" si="33"/>
        <v>28</v>
      </c>
      <c r="I441" s="2">
        <f t="shared" si="34"/>
        <v>42</v>
      </c>
    </row>
    <row r="442" spans="1:9" x14ac:dyDescent="0.25">
      <c r="A442" s="3">
        <v>43120</v>
      </c>
      <c r="B442" s="4" t="s">
        <v>19</v>
      </c>
      <c r="C442" t="s">
        <v>14</v>
      </c>
      <c r="D442">
        <v>1</v>
      </c>
      <c r="E442" s="1">
        <f t="shared" si="30"/>
        <v>75</v>
      </c>
      <c r="F442" s="2">
        <f t="shared" si="31"/>
        <v>30</v>
      </c>
      <c r="G442" s="2">
        <f t="shared" si="32"/>
        <v>75</v>
      </c>
      <c r="H442" s="2">
        <f t="shared" si="33"/>
        <v>30</v>
      </c>
      <c r="I442" s="2">
        <f t="shared" si="34"/>
        <v>45</v>
      </c>
    </row>
    <row r="443" spans="1:9" x14ac:dyDescent="0.25">
      <c r="A443" s="3">
        <v>43120</v>
      </c>
      <c r="B443" s="4" t="s">
        <v>24</v>
      </c>
      <c r="C443" t="s">
        <v>22</v>
      </c>
      <c r="D443">
        <v>1</v>
      </c>
      <c r="E443" s="1">
        <f t="shared" si="30"/>
        <v>35</v>
      </c>
      <c r="F443" s="2">
        <f t="shared" si="31"/>
        <v>14</v>
      </c>
      <c r="G443" s="2">
        <f t="shared" si="32"/>
        <v>35</v>
      </c>
      <c r="H443" s="2">
        <f t="shared" si="33"/>
        <v>14</v>
      </c>
      <c r="I443" s="2">
        <f t="shared" si="34"/>
        <v>21</v>
      </c>
    </row>
    <row r="444" spans="1:9" x14ac:dyDescent="0.25">
      <c r="A444" s="3">
        <v>43120</v>
      </c>
      <c r="B444" s="4" t="s">
        <v>21</v>
      </c>
      <c r="C444" t="s">
        <v>12</v>
      </c>
      <c r="D444">
        <v>8</v>
      </c>
      <c r="E444" s="1">
        <f t="shared" si="30"/>
        <v>20</v>
      </c>
      <c r="F444" s="2">
        <f t="shared" si="31"/>
        <v>8</v>
      </c>
      <c r="G444" s="2">
        <f t="shared" si="32"/>
        <v>160</v>
      </c>
      <c r="H444" s="2">
        <f t="shared" si="33"/>
        <v>64</v>
      </c>
      <c r="I444" s="2">
        <f t="shared" si="34"/>
        <v>96</v>
      </c>
    </row>
    <row r="445" spans="1:9" x14ac:dyDescent="0.25">
      <c r="A445" s="3">
        <v>43120</v>
      </c>
      <c r="B445" s="4" t="s">
        <v>9</v>
      </c>
      <c r="C445" t="s">
        <v>10</v>
      </c>
      <c r="D445">
        <v>1</v>
      </c>
      <c r="E445" s="1">
        <f t="shared" si="30"/>
        <v>35</v>
      </c>
      <c r="F445" s="2">
        <f t="shared" si="31"/>
        <v>14</v>
      </c>
      <c r="G445" s="2">
        <f t="shared" si="32"/>
        <v>35</v>
      </c>
      <c r="H445" s="2">
        <f t="shared" si="33"/>
        <v>14</v>
      </c>
      <c r="I445" s="2">
        <f t="shared" si="34"/>
        <v>21</v>
      </c>
    </row>
    <row r="446" spans="1:9" x14ac:dyDescent="0.25">
      <c r="A446" s="3">
        <v>43120</v>
      </c>
      <c r="B446" s="4" t="s">
        <v>9</v>
      </c>
      <c r="C446" t="s">
        <v>18</v>
      </c>
      <c r="D446">
        <v>2</v>
      </c>
      <c r="E446" s="1">
        <f t="shared" si="30"/>
        <v>45</v>
      </c>
      <c r="F446" s="2">
        <f t="shared" si="31"/>
        <v>18</v>
      </c>
      <c r="G446" s="2">
        <f t="shared" si="32"/>
        <v>90</v>
      </c>
      <c r="H446" s="2">
        <f t="shared" si="33"/>
        <v>36</v>
      </c>
      <c r="I446" s="2">
        <f t="shared" si="34"/>
        <v>54</v>
      </c>
    </row>
    <row r="447" spans="1:9" x14ac:dyDescent="0.25">
      <c r="A447" s="3">
        <v>43120</v>
      </c>
      <c r="B447" s="4" t="s">
        <v>23</v>
      </c>
      <c r="C447" t="s">
        <v>22</v>
      </c>
      <c r="D447">
        <v>3</v>
      </c>
      <c r="E447" s="1">
        <f t="shared" si="30"/>
        <v>35</v>
      </c>
      <c r="F447" s="2">
        <f t="shared" si="31"/>
        <v>14</v>
      </c>
      <c r="G447" s="2">
        <f t="shared" si="32"/>
        <v>105</v>
      </c>
      <c r="H447" s="2">
        <f t="shared" si="33"/>
        <v>42</v>
      </c>
      <c r="I447" s="2">
        <f t="shared" si="34"/>
        <v>63</v>
      </c>
    </row>
    <row r="448" spans="1:9" x14ac:dyDescent="0.25">
      <c r="A448" s="3">
        <v>43120</v>
      </c>
      <c r="B448" s="4" t="s">
        <v>24</v>
      </c>
      <c r="C448" t="s">
        <v>16</v>
      </c>
      <c r="D448">
        <v>20</v>
      </c>
      <c r="E448" s="1">
        <f t="shared" si="30"/>
        <v>45</v>
      </c>
      <c r="F448" s="2">
        <f t="shared" si="31"/>
        <v>18</v>
      </c>
      <c r="G448" s="2">
        <f t="shared" si="32"/>
        <v>900</v>
      </c>
      <c r="H448" s="2">
        <f t="shared" si="33"/>
        <v>360</v>
      </c>
      <c r="I448" s="2">
        <f t="shared" si="34"/>
        <v>540</v>
      </c>
    </row>
    <row r="449" spans="1:9" x14ac:dyDescent="0.25">
      <c r="A449" s="3">
        <v>43120</v>
      </c>
      <c r="B449" s="4" t="s">
        <v>13</v>
      </c>
      <c r="C449" t="s">
        <v>22</v>
      </c>
      <c r="D449">
        <v>1</v>
      </c>
      <c r="E449" s="1">
        <f t="shared" si="30"/>
        <v>35</v>
      </c>
      <c r="F449" s="2">
        <f t="shared" si="31"/>
        <v>14</v>
      </c>
      <c r="G449" s="2">
        <f t="shared" si="32"/>
        <v>35</v>
      </c>
      <c r="H449" s="2">
        <f t="shared" si="33"/>
        <v>14</v>
      </c>
      <c r="I449" s="2">
        <f t="shared" si="34"/>
        <v>21</v>
      </c>
    </row>
    <row r="450" spans="1:9" x14ac:dyDescent="0.25">
      <c r="A450" s="3">
        <v>43120</v>
      </c>
      <c r="B450" s="4" t="s">
        <v>25</v>
      </c>
      <c r="C450" t="s">
        <v>12</v>
      </c>
      <c r="D450">
        <v>8</v>
      </c>
      <c r="E450" s="1">
        <f t="shared" si="30"/>
        <v>20</v>
      </c>
      <c r="F450" s="2">
        <f t="shared" si="31"/>
        <v>8</v>
      </c>
      <c r="G450" s="2">
        <f t="shared" si="32"/>
        <v>160</v>
      </c>
      <c r="H450" s="2">
        <f t="shared" si="33"/>
        <v>64</v>
      </c>
      <c r="I450" s="2">
        <f t="shared" si="34"/>
        <v>96</v>
      </c>
    </row>
    <row r="451" spans="1:9" x14ac:dyDescent="0.25">
      <c r="A451" s="3">
        <v>43120</v>
      </c>
      <c r="B451" s="4" t="s">
        <v>11</v>
      </c>
      <c r="C451" t="s">
        <v>20</v>
      </c>
      <c r="D451">
        <v>2</v>
      </c>
      <c r="E451" s="1">
        <f t="shared" ref="E451:E514" si="35">IF(OR(C451="Chocolate Cake",C451="Cheese Cake"),35,IF(C451="Butter Cake",20,IF(OR(C451="Red Velvet Cake",C451="Fruit Cake"),45,IF(C451="Chocolate Gateau",50,IF(C451="Cupcake  (10)",75,IF(C451="Ice Cream Cake",55,0))))))</f>
        <v>50</v>
      </c>
      <c r="F451" s="2">
        <f t="shared" ref="F451:F514" si="36">IF(OR(C451="Chocolate Cake",C451="Cheese Cake"),14,IF(C451="Butter Cake",8,IF(OR(C451="Red Velvet Cake",C451="Fruit Cake"),18,IF(C451="Chocolate Gateau",20,IF(C451="Cupcake  (10)",30,IF(C451="Ice Cream Cake",22,0))))))</f>
        <v>20</v>
      </c>
      <c r="G451" s="2">
        <f t="shared" ref="G451:G514" si="37">D451*E451</f>
        <v>100</v>
      </c>
      <c r="H451" s="2">
        <f t="shared" ref="H451:H514" si="38">D451*F451</f>
        <v>40</v>
      </c>
      <c r="I451" s="2">
        <f t="shared" ref="I451:I514" si="39">G451-H451</f>
        <v>60</v>
      </c>
    </row>
    <row r="452" spans="1:9" x14ac:dyDescent="0.25">
      <c r="A452" s="3">
        <v>43120</v>
      </c>
      <c r="B452" s="4" t="s">
        <v>13</v>
      </c>
      <c r="C452" t="s">
        <v>12</v>
      </c>
      <c r="D452">
        <v>1</v>
      </c>
      <c r="E452" s="1">
        <f t="shared" si="35"/>
        <v>20</v>
      </c>
      <c r="F452" s="2">
        <f t="shared" si="36"/>
        <v>8</v>
      </c>
      <c r="G452" s="2">
        <f t="shared" si="37"/>
        <v>20</v>
      </c>
      <c r="H452" s="2">
        <f t="shared" si="38"/>
        <v>8</v>
      </c>
      <c r="I452" s="2">
        <f t="shared" si="39"/>
        <v>12</v>
      </c>
    </row>
    <row r="453" spans="1:9" x14ac:dyDescent="0.25">
      <c r="A453" s="3">
        <v>43120</v>
      </c>
      <c r="B453" s="4" t="s">
        <v>17</v>
      </c>
      <c r="C453" t="s">
        <v>10</v>
      </c>
      <c r="D453">
        <v>2</v>
      </c>
      <c r="E453" s="1">
        <f t="shared" si="35"/>
        <v>35</v>
      </c>
      <c r="F453" s="2">
        <f t="shared" si="36"/>
        <v>14</v>
      </c>
      <c r="G453" s="2">
        <f t="shared" si="37"/>
        <v>70</v>
      </c>
      <c r="H453" s="2">
        <f t="shared" si="38"/>
        <v>28</v>
      </c>
      <c r="I453" s="2">
        <f t="shared" si="39"/>
        <v>42</v>
      </c>
    </row>
    <row r="454" spans="1:9" x14ac:dyDescent="0.25">
      <c r="A454" s="3">
        <v>43120</v>
      </c>
      <c r="B454" s="4" t="s">
        <v>21</v>
      </c>
      <c r="C454" t="s">
        <v>18</v>
      </c>
      <c r="D454">
        <v>2</v>
      </c>
      <c r="E454" s="1">
        <f t="shared" si="35"/>
        <v>45</v>
      </c>
      <c r="F454" s="2">
        <f t="shared" si="36"/>
        <v>18</v>
      </c>
      <c r="G454" s="2">
        <f t="shared" si="37"/>
        <v>90</v>
      </c>
      <c r="H454" s="2">
        <f t="shared" si="38"/>
        <v>36</v>
      </c>
      <c r="I454" s="2">
        <f t="shared" si="39"/>
        <v>54</v>
      </c>
    </row>
    <row r="455" spans="1:9" x14ac:dyDescent="0.25">
      <c r="A455" s="3">
        <v>43120</v>
      </c>
      <c r="B455" s="4" t="s">
        <v>21</v>
      </c>
      <c r="C455" t="s">
        <v>20</v>
      </c>
      <c r="D455">
        <v>8</v>
      </c>
      <c r="E455" s="1">
        <f t="shared" si="35"/>
        <v>50</v>
      </c>
      <c r="F455" s="2">
        <f t="shared" si="36"/>
        <v>20</v>
      </c>
      <c r="G455" s="2">
        <f t="shared" si="37"/>
        <v>400</v>
      </c>
      <c r="H455" s="2">
        <f t="shared" si="38"/>
        <v>160</v>
      </c>
      <c r="I455" s="2">
        <f t="shared" si="39"/>
        <v>240</v>
      </c>
    </row>
    <row r="456" spans="1:9" x14ac:dyDescent="0.25">
      <c r="A456" s="3">
        <v>43120</v>
      </c>
      <c r="B456" s="4" t="s">
        <v>19</v>
      </c>
      <c r="C456" t="s">
        <v>10</v>
      </c>
      <c r="D456">
        <v>3</v>
      </c>
      <c r="E456" s="1">
        <f t="shared" si="35"/>
        <v>35</v>
      </c>
      <c r="F456" s="2">
        <f t="shared" si="36"/>
        <v>14</v>
      </c>
      <c r="G456" s="2">
        <f t="shared" si="37"/>
        <v>105</v>
      </c>
      <c r="H456" s="2">
        <f t="shared" si="38"/>
        <v>42</v>
      </c>
      <c r="I456" s="2">
        <f t="shared" si="39"/>
        <v>63</v>
      </c>
    </row>
    <row r="457" spans="1:9" x14ac:dyDescent="0.25">
      <c r="A457" s="3">
        <v>43120</v>
      </c>
      <c r="B457" s="4" t="s">
        <v>15</v>
      </c>
      <c r="C457" t="s">
        <v>14</v>
      </c>
      <c r="D457">
        <v>1</v>
      </c>
      <c r="E457" s="1">
        <f t="shared" si="35"/>
        <v>75</v>
      </c>
      <c r="F457" s="2">
        <f t="shared" si="36"/>
        <v>30</v>
      </c>
      <c r="G457" s="2">
        <f t="shared" si="37"/>
        <v>75</v>
      </c>
      <c r="H457" s="2">
        <f t="shared" si="38"/>
        <v>30</v>
      </c>
      <c r="I457" s="2">
        <f t="shared" si="39"/>
        <v>45</v>
      </c>
    </row>
    <row r="458" spans="1:9" x14ac:dyDescent="0.25">
      <c r="A458" s="3">
        <v>43120</v>
      </c>
      <c r="B458" s="4" t="s">
        <v>17</v>
      </c>
      <c r="C458" t="s">
        <v>20</v>
      </c>
      <c r="D458">
        <v>1</v>
      </c>
      <c r="E458" s="1">
        <f t="shared" si="35"/>
        <v>50</v>
      </c>
      <c r="F458" s="2">
        <f t="shared" si="36"/>
        <v>20</v>
      </c>
      <c r="G458" s="2">
        <f t="shared" si="37"/>
        <v>50</v>
      </c>
      <c r="H458" s="2">
        <f t="shared" si="38"/>
        <v>20</v>
      </c>
      <c r="I458" s="2">
        <f t="shared" si="39"/>
        <v>30</v>
      </c>
    </row>
    <row r="459" spans="1:9" x14ac:dyDescent="0.25">
      <c r="A459" s="3">
        <v>43120</v>
      </c>
      <c r="B459" s="4" t="s">
        <v>17</v>
      </c>
      <c r="C459" t="s">
        <v>12</v>
      </c>
      <c r="D459">
        <v>1</v>
      </c>
      <c r="E459" s="1">
        <f t="shared" si="35"/>
        <v>20</v>
      </c>
      <c r="F459" s="2">
        <f t="shared" si="36"/>
        <v>8</v>
      </c>
      <c r="G459" s="2">
        <f t="shared" si="37"/>
        <v>20</v>
      </c>
      <c r="H459" s="2">
        <f t="shared" si="38"/>
        <v>8</v>
      </c>
      <c r="I459" s="2">
        <f t="shared" si="39"/>
        <v>12</v>
      </c>
    </row>
    <row r="460" spans="1:9" x14ac:dyDescent="0.25">
      <c r="A460" s="3">
        <v>43120</v>
      </c>
      <c r="B460" s="4" t="s">
        <v>21</v>
      </c>
      <c r="C460" t="s">
        <v>18</v>
      </c>
      <c r="D460">
        <v>1</v>
      </c>
      <c r="E460" s="1">
        <f t="shared" si="35"/>
        <v>45</v>
      </c>
      <c r="F460" s="2">
        <f t="shared" si="36"/>
        <v>18</v>
      </c>
      <c r="G460" s="2">
        <f t="shared" si="37"/>
        <v>45</v>
      </c>
      <c r="H460" s="2">
        <f t="shared" si="38"/>
        <v>18</v>
      </c>
      <c r="I460" s="2">
        <f t="shared" si="39"/>
        <v>27</v>
      </c>
    </row>
    <row r="461" spans="1:9" x14ac:dyDescent="0.25">
      <c r="A461" s="3">
        <v>43120</v>
      </c>
      <c r="B461" s="4" t="s">
        <v>24</v>
      </c>
      <c r="C461" t="s">
        <v>22</v>
      </c>
      <c r="D461">
        <v>2</v>
      </c>
      <c r="E461" s="1">
        <f t="shared" si="35"/>
        <v>35</v>
      </c>
      <c r="F461" s="2">
        <f t="shared" si="36"/>
        <v>14</v>
      </c>
      <c r="G461" s="2">
        <f t="shared" si="37"/>
        <v>70</v>
      </c>
      <c r="H461" s="2">
        <f t="shared" si="38"/>
        <v>28</v>
      </c>
      <c r="I461" s="2">
        <f t="shared" si="39"/>
        <v>42</v>
      </c>
    </row>
    <row r="462" spans="1:9" x14ac:dyDescent="0.25">
      <c r="A462" s="3">
        <v>43120</v>
      </c>
      <c r="B462" s="4" t="s">
        <v>9</v>
      </c>
      <c r="C462" t="s">
        <v>10</v>
      </c>
      <c r="D462">
        <v>1</v>
      </c>
      <c r="E462" s="1">
        <f t="shared" si="35"/>
        <v>35</v>
      </c>
      <c r="F462" s="2">
        <f t="shared" si="36"/>
        <v>14</v>
      </c>
      <c r="G462" s="2">
        <f t="shared" si="37"/>
        <v>35</v>
      </c>
      <c r="H462" s="2">
        <f t="shared" si="38"/>
        <v>14</v>
      </c>
      <c r="I462" s="2">
        <f t="shared" si="39"/>
        <v>21</v>
      </c>
    </row>
    <row r="463" spans="1:9" x14ac:dyDescent="0.25">
      <c r="A463" s="3">
        <v>43120</v>
      </c>
      <c r="B463" s="4" t="s">
        <v>19</v>
      </c>
      <c r="C463" t="s">
        <v>20</v>
      </c>
      <c r="D463">
        <v>3</v>
      </c>
      <c r="E463" s="1">
        <f t="shared" si="35"/>
        <v>50</v>
      </c>
      <c r="F463" s="2">
        <f t="shared" si="36"/>
        <v>20</v>
      </c>
      <c r="G463" s="2">
        <f t="shared" si="37"/>
        <v>150</v>
      </c>
      <c r="H463" s="2">
        <f t="shared" si="38"/>
        <v>60</v>
      </c>
      <c r="I463" s="2">
        <f t="shared" si="39"/>
        <v>90</v>
      </c>
    </row>
    <row r="464" spans="1:9" x14ac:dyDescent="0.25">
      <c r="A464" s="3">
        <v>43121</v>
      </c>
      <c r="B464" s="4" t="s">
        <v>25</v>
      </c>
      <c r="C464" t="s">
        <v>22</v>
      </c>
      <c r="D464">
        <v>3</v>
      </c>
      <c r="E464" s="1">
        <f t="shared" si="35"/>
        <v>35</v>
      </c>
      <c r="F464" s="2">
        <f t="shared" si="36"/>
        <v>14</v>
      </c>
      <c r="G464" s="2">
        <f t="shared" si="37"/>
        <v>105</v>
      </c>
      <c r="H464" s="2">
        <f t="shared" si="38"/>
        <v>42</v>
      </c>
      <c r="I464" s="2">
        <f t="shared" si="39"/>
        <v>63</v>
      </c>
    </row>
    <row r="465" spans="1:9" x14ac:dyDescent="0.25">
      <c r="A465" s="3">
        <v>43121</v>
      </c>
      <c r="B465" s="4" t="s">
        <v>17</v>
      </c>
      <c r="C465" t="s">
        <v>22</v>
      </c>
      <c r="D465">
        <v>10</v>
      </c>
      <c r="E465" s="1">
        <f t="shared" si="35"/>
        <v>35</v>
      </c>
      <c r="F465" s="2">
        <f t="shared" si="36"/>
        <v>14</v>
      </c>
      <c r="G465" s="2">
        <f t="shared" si="37"/>
        <v>350</v>
      </c>
      <c r="H465" s="2">
        <f t="shared" si="38"/>
        <v>140</v>
      </c>
      <c r="I465" s="2">
        <f t="shared" si="39"/>
        <v>210</v>
      </c>
    </row>
    <row r="466" spans="1:9" x14ac:dyDescent="0.25">
      <c r="A466" s="3">
        <v>43121</v>
      </c>
      <c r="B466" s="4" t="s">
        <v>23</v>
      </c>
      <c r="C466" t="s">
        <v>16</v>
      </c>
      <c r="D466">
        <v>1</v>
      </c>
      <c r="E466" s="1">
        <f t="shared" si="35"/>
        <v>45</v>
      </c>
      <c r="F466" s="2">
        <f t="shared" si="36"/>
        <v>18</v>
      </c>
      <c r="G466" s="2">
        <f t="shared" si="37"/>
        <v>45</v>
      </c>
      <c r="H466" s="2">
        <f t="shared" si="38"/>
        <v>18</v>
      </c>
      <c r="I466" s="2">
        <f t="shared" si="39"/>
        <v>27</v>
      </c>
    </row>
    <row r="467" spans="1:9" x14ac:dyDescent="0.25">
      <c r="A467" s="3">
        <v>43121</v>
      </c>
      <c r="B467" s="4" t="s">
        <v>23</v>
      </c>
      <c r="C467" t="s">
        <v>18</v>
      </c>
      <c r="D467">
        <v>1</v>
      </c>
      <c r="E467" s="1">
        <f t="shared" si="35"/>
        <v>45</v>
      </c>
      <c r="F467" s="2">
        <f t="shared" si="36"/>
        <v>18</v>
      </c>
      <c r="G467" s="2">
        <f t="shared" si="37"/>
        <v>45</v>
      </c>
      <c r="H467" s="2">
        <f t="shared" si="38"/>
        <v>18</v>
      </c>
      <c r="I467" s="2">
        <f t="shared" si="39"/>
        <v>27</v>
      </c>
    </row>
    <row r="468" spans="1:9" x14ac:dyDescent="0.25">
      <c r="A468" s="3">
        <v>43121</v>
      </c>
      <c r="B468" s="4" t="s">
        <v>21</v>
      </c>
      <c r="C468" t="s">
        <v>14</v>
      </c>
      <c r="D468">
        <v>1</v>
      </c>
      <c r="E468" s="1">
        <f t="shared" si="35"/>
        <v>75</v>
      </c>
      <c r="F468" s="2">
        <f t="shared" si="36"/>
        <v>30</v>
      </c>
      <c r="G468" s="2">
        <f t="shared" si="37"/>
        <v>75</v>
      </c>
      <c r="H468" s="2">
        <f t="shared" si="38"/>
        <v>30</v>
      </c>
      <c r="I468" s="2">
        <f t="shared" si="39"/>
        <v>45</v>
      </c>
    </row>
    <row r="469" spans="1:9" x14ac:dyDescent="0.25">
      <c r="A469" s="3">
        <v>43121</v>
      </c>
      <c r="B469" s="4" t="s">
        <v>21</v>
      </c>
      <c r="C469" t="s">
        <v>16</v>
      </c>
      <c r="D469">
        <v>3</v>
      </c>
      <c r="E469" s="1">
        <f t="shared" si="35"/>
        <v>45</v>
      </c>
      <c r="F469" s="2">
        <f t="shared" si="36"/>
        <v>18</v>
      </c>
      <c r="G469" s="2">
        <f t="shared" si="37"/>
        <v>135</v>
      </c>
      <c r="H469" s="2">
        <f t="shared" si="38"/>
        <v>54</v>
      </c>
      <c r="I469" s="2">
        <f t="shared" si="39"/>
        <v>81</v>
      </c>
    </row>
    <row r="470" spans="1:9" x14ac:dyDescent="0.25">
      <c r="A470" s="3">
        <v>43121</v>
      </c>
      <c r="B470" s="4" t="s">
        <v>23</v>
      </c>
      <c r="C470" t="s">
        <v>10</v>
      </c>
      <c r="D470">
        <v>3</v>
      </c>
      <c r="E470" s="1">
        <f t="shared" si="35"/>
        <v>35</v>
      </c>
      <c r="F470" s="2">
        <f t="shared" si="36"/>
        <v>14</v>
      </c>
      <c r="G470" s="2">
        <f t="shared" si="37"/>
        <v>105</v>
      </c>
      <c r="H470" s="2">
        <f t="shared" si="38"/>
        <v>42</v>
      </c>
      <c r="I470" s="2">
        <f t="shared" si="39"/>
        <v>63</v>
      </c>
    </row>
    <row r="471" spans="1:9" x14ac:dyDescent="0.25">
      <c r="A471" s="3">
        <v>43121</v>
      </c>
      <c r="B471" s="4" t="s">
        <v>23</v>
      </c>
      <c r="C471" t="s">
        <v>12</v>
      </c>
      <c r="D471">
        <v>2</v>
      </c>
      <c r="E471" s="1">
        <f t="shared" si="35"/>
        <v>20</v>
      </c>
      <c r="F471" s="2">
        <f t="shared" si="36"/>
        <v>8</v>
      </c>
      <c r="G471" s="2">
        <f t="shared" si="37"/>
        <v>40</v>
      </c>
      <c r="H471" s="2">
        <f t="shared" si="38"/>
        <v>16</v>
      </c>
      <c r="I471" s="2">
        <f t="shared" si="39"/>
        <v>24</v>
      </c>
    </row>
    <row r="472" spans="1:9" x14ac:dyDescent="0.25">
      <c r="A472" s="3">
        <v>43121</v>
      </c>
      <c r="B472" s="4" t="s">
        <v>15</v>
      </c>
      <c r="C472" t="s">
        <v>22</v>
      </c>
      <c r="D472">
        <v>1</v>
      </c>
      <c r="E472" s="1">
        <f t="shared" si="35"/>
        <v>35</v>
      </c>
      <c r="F472" s="2">
        <f t="shared" si="36"/>
        <v>14</v>
      </c>
      <c r="G472" s="2">
        <f t="shared" si="37"/>
        <v>35</v>
      </c>
      <c r="H472" s="2">
        <f t="shared" si="38"/>
        <v>14</v>
      </c>
      <c r="I472" s="2">
        <f t="shared" si="39"/>
        <v>21</v>
      </c>
    </row>
    <row r="473" spans="1:9" x14ac:dyDescent="0.25">
      <c r="A473" s="3">
        <v>43121</v>
      </c>
      <c r="B473" s="4" t="s">
        <v>17</v>
      </c>
      <c r="C473" t="s">
        <v>26</v>
      </c>
      <c r="D473">
        <v>2</v>
      </c>
      <c r="E473" s="1">
        <f t="shared" si="35"/>
        <v>55</v>
      </c>
      <c r="F473" s="2">
        <f t="shared" si="36"/>
        <v>22</v>
      </c>
      <c r="G473" s="2">
        <f t="shared" si="37"/>
        <v>110</v>
      </c>
      <c r="H473" s="2">
        <f t="shared" si="38"/>
        <v>44</v>
      </c>
      <c r="I473" s="2">
        <f t="shared" si="39"/>
        <v>66</v>
      </c>
    </row>
    <row r="474" spans="1:9" x14ac:dyDescent="0.25">
      <c r="A474" s="3">
        <v>43121</v>
      </c>
      <c r="B474" s="4" t="s">
        <v>19</v>
      </c>
      <c r="C474" t="s">
        <v>22</v>
      </c>
      <c r="D474">
        <v>1</v>
      </c>
      <c r="E474" s="1">
        <f t="shared" si="35"/>
        <v>35</v>
      </c>
      <c r="F474" s="2">
        <f t="shared" si="36"/>
        <v>14</v>
      </c>
      <c r="G474" s="2">
        <f t="shared" si="37"/>
        <v>35</v>
      </c>
      <c r="H474" s="2">
        <f t="shared" si="38"/>
        <v>14</v>
      </c>
      <c r="I474" s="2">
        <f t="shared" si="39"/>
        <v>21</v>
      </c>
    </row>
    <row r="475" spans="1:9" x14ac:dyDescent="0.25">
      <c r="A475" s="3">
        <v>43121</v>
      </c>
      <c r="B475" s="4" t="s">
        <v>25</v>
      </c>
      <c r="C475" t="s">
        <v>20</v>
      </c>
      <c r="D475">
        <v>20</v>
      </c>
      <c r="E475" s="1">
        <f t="shared" si="35"/>
        <v>50</v>
      </c>
      <c r="F475" s="2">
        <f t="shared" si="36"/>
        <v>20</v>
      </c>
      <c r="G475" s="2">
        <f t="shared" si="37"/>
        <v>1000</v>
      </c>
      <c r="H475" s="2">
        <f t="shared" si="38"/>
        <v>400</v>
      </c>
      <c r="I475" s="2">
        <f t="shared" si="39"/>
        <v>600</v>
      </c>
    </row>
    <row r="476" spans="1:9" x14ac:dyDescent="0.25">
      <c r="A476" s="3">
        <v>43121</v>
      </c>
      <c r="B476" s="4" t="s">
        <v>15</v>
      </c>
      <c r="C476" t="s">
        <v>12</v>
      </c>
      <c r="D476">
        <v>2</v>
      </c>
      <c r="E476" s="1">
        <f t="shared" si="35"/>
        <v>20</v>
      </c>
      <c r="F476" s="2">
        <f t="shared" si="36"/>
        <v>8</v>
      </c>
      <c r="G476" s="2">
        <f t="shared" si="37"/>
        <v>40</v>
      </c>
      <c r="H476" s="2">
        <f t="shared" si="38"/>
        <v>16</v>
      </c>
      <c r="I476" s="2">
        <f t="shared" si="39"/>
        <v>24</v>
      </c>
    </row>
    <row r="477" spans="1:9" x14ac:dyDescent="0.25">
      <c r="A477" s="3">
        <v>43121</v>
      </c>
      <c r="B477" s="4" t="s">
        <v>23</v>
      </c>
      <c r="C477" t="s">
        <v>12</v>
      </c>
      <c r="D477">
        <v>8</v>
      </c>
      <c r="E477" s="1">
        <f t="shared" si="35"/>
        <v>20</v>
      </c>
      <c r="F477" s="2">
        <f t="shared" si="36"/>
        <v>8</v>
      </c>
      <c r="G477" s="2">
        <f t="shared" si="37"/>
        <v>160</v>
      </c>
      <c r="H477" s="2">
        <f t="shared" si="38"/>
        <v>64</v>
      </c>
      <c r="I477" s="2">
        <f t="shared" si="39"/>
        <v>96</v>
      </c>
    </row>
    <row r="478" spans="1:9" x14ac:dyDescent="0.25">
      <c r="A478" s="3">
        <v>43121</v>
      </c>
      <c r="B478" s="4" t="s">
        <v>25</v>
      </c>
      <c r="C478" t="s">
        <v>22</v>
      </c>
      <c r="D478">
        <v>2</v>
      </c>
      <c r="E478" s="1">
        <f t="shared" si="35"/>
        <v>35</v>
      </c>
      <c r="F478" s="2">
        <f t="shared" si="36"/>
        <v>14</v>
      </c>
      <c r="G478" s="2">
        <f t="shared" si="37"/>
        <v>70</v>
      </c>
      <c r="H478" s="2">
        <f t="shared" si="38"/>
        <v>28</v>
      </c>
      <c r="I478" s="2">
        <f t="shared" si="39"/>
        <v>42</v>
      </c>
    </row>
    <row r="479" spans="1:9" x14ac:dyDescent="0.25">
      <c r="A479" s="3">
        <v>43121</v>
      </c>
      <c r="B479" s="4" t="s">
        <v>11</v>
      </c>
      <c r="C479" t="s">
        <v>22</v>
      </c>
      <c r="D479">
        <v>1</v>
      </c>
      <c r="E479" s="1">
        <f t="shared" si="35"/>
        <v>35</v>
      </c>
      <c r="F479" s="2">
        <f t="shared" si="36"/>
        <v>14</v>
      </c>
      <c r="G479" s="2">
        <f t="shared" si="37"/>
        <v>35</v>
      </c>
      <c r="H479" s="2">
        <f t="shared" si="38"/>
        <v>14</v>
      </c>
      <c r="I479" s="2">
        <f t="shared" si="39"/>
        <v>21</v>
      </c>
    </row>
    <row r="480" spans="1:9" x14ac:dyDescent="0.25">
      <c r="A480" s="3">
        <v>43121</v>
      </c>
      <c r="B480" s="4" t="s">
        <v>24</v>
      </c>
      <c r="C480" t="s">
        <v>10</v>
      </c>
      <c r="D480">
        <v>10</v>
      </c>
      <c r="E480" s="1">
        <f t="shared" si="35"/>
        <v>35</v>
      </c>
      <c r="F480" s="2">
        <f t="shared" si="36"/>
        <v>14</v>
      </c>
      <c r="G480" s="2">
        <f t="shared" si="37"/>
        <v>350</v>
      </c>
      <c r="H480" s="2">
        <f t="shared" si="38"/>
        <v>140</v>
      </c>
      <c r="I480" s="2">
        <f t="shared" si="39"/>
        <v>210</v>
      </c>
    </row>
    <row r="481" spans="1:9" x14ac:dyDescent="0.25">
      <c r="A481" s="3">
        <v>43121</v>
      </c>
      <c r="B481" s="4" t="s">
        <v>19</v>
      </c>
      <c r="C481" t="s">
        <v>12</v>
      </c>
      <c r="D481">
        <v>1</v>
      </c>
      <c r="E481" s="1">
        <f t="shared" si="35"/>
        <v>20</v>
      </c>
      <c r="F481" s="2">
        <f t="shared" si="36"/>
        <v>8</v>
      </c>
      <c r="G481" s="2">
        <f t="shared" si="37"/>
        <v>20</v>
      </c>
      <c r="H481" s="2">
        <f t="shared" si="38"/>
        <v>8</v>
      </c>
      <c r="I481" s="2">
        <f t="shared" si="39"/>
        <v>12</v>
      </c>
    </row>
    <row r="482" spans="1:9" x14ac:dyDescent="0.25">
      <c r="A482" s="3">
        <v>43121</v>
      </c>
      <c r="B482" s="4" t="s">
        <v>19</v>
      </c>
      <c r="C482" t="s">
        <v>10</v>
      </c>
      <c r="D482">
        <v>8</v>
      </c>
      <c r="E482" s="1">
        <f t="shared" si="35"/>
        <v>35</v>
      </c>
      <c r="F482" s="2">
        <f t="shared" si="36"/>
        <v>14</v>
      </c>
      <c r="G482" s="2">
        <f t="shared" si="37"/>
        <v>280</v>
      </c>
      <c r="H482" s="2">
        <f t="shared" si="38"/>
        <v>112</v>
      </c>
      <c r="I482" s="2">
        <f t="shared" si="39"/>
        <v>168</v>
      </c>
    </row>
    <row r="483" spans="1:9" x14ac:dyDescent="0.25">
      <c r="A483" s="3">
        <v>43121</v>
      </c>
      <c r="B483" s="4" t="s">
        <v>15</v>
      </c>
      <c r="C483" t="s">
        <v>22</v>
      </c>
      <c r="D483">
        <v>3</v>
      </c>
      <c r="E483" s="1">
        <f t="shared" si="35"/>
        <v>35</v>
      </c>
      <c r="F483" s="2">
        <f t="shared" si="36"/>
        <v>14</v>
      </c>
      <c r="G483" s="2">
        <f t="shared" si="37"/>
        <v>105</v>
      </c>
      <c r="H483" s="2">
        <f t="shared" si="38"/>
        <v>42</v>
      </c>
      <c r="I483" s="2">
        <f t="shared" si="39"/>
        <v>63</v>
      </c>
    </row>
    <row r="484" spans="1:9" x14ac:dyDescent="0.25">
      <c r="A484" s="3">
        <v>43121</v>
      </c>
      <c r="B484" s="4" t="s">
        <v>17</v>
      </c>
      <c r="C484" t="s">
        <v>10</v>
      </c>
      <c r="D484">
        <v>1</v>
      </c>
      <c r="E484" s="1">
        <f t="shared" si="35"/>
        <v>35</v>
      </c>
      <c r="F484" s="2">
        <f t="shared" si="36"/>
        <v>14</v>
      </c>
      <c r="G484" s="2">
        <f t="shared" si="37"/>
        <v>35</v>
      </c>
      <c r="H484" s="2">
        <f t="shared" si="38"/>
        <v>14</v>
      </c>
      <c r="I484" s="2">
        <f t="shared" si="39"/>
        <v>21</v>
      </c>
    </row>
    <row r="485" spans="1:9" x14ac:dyDescent="0.25">
      <c r="A485" s="3">
        <v>43121</v>
      </c>
      <c r="B485" s="4" t="s">
        <v>25</v>
      </c>
      <c r="C485" t="s">
        <v>14</v>
      </c>
      <c r="D485">
        <v>2</v>
      </c>
      <c r="E485" s="1">
        <f t="shared" si="35"/>
        <v>75</v>
      </c>
      <c r="F485" s="2">
        <f t="shared" si="36"/>
        <v>30</v>
      </c>
      <c r="G485" s="2">
        <f t="shared" si="37"/>
        <v>150</v>
      </c>
      <c r="H485" s="2">
        <f t="shared" si="38"/>
        <v>60</v>
      </c>
      <c r="I485" s="2">
        <f t="shared" si="39"/>
        <v>90</v>
      </c>
    </row>
    <row r="486" spans="1:9" x14ac:dyDescent="0.25">
      <c r="A486" s="3">
        <v>43121</v>
      </c>
      <c r="B486" s="4" t="s">
        <v>25</v>
      </c>
      <c r="C486" t="s">
        <v>12</v>
      </c>
      <c r="D486">
        <v>8</v>
      </c>
      <c r="E486" s="1">
        <f t="shared" si="35"/>
        <v>20</v>
      </c>
      <c r="F486" s="2">
        <f t="shared" si="36"/>
        <v>8</v>
      </c>
      <c r="G486" s="2">
        <f t="shared" si="37"/>
        <v>160</v>
      </c>
      <c r="H486" s="2">
        <f t="shared" si="38"/>
        <v>64</v>
      </c>
      <c r="I486" s="2">
        <f t="shared" si="39"/>
        <v>96</v>
      </c>
    </row>
    <row r="487" spans="1:9" x14ac:dyDescent="0.25">
      <c r="A487" s="3">
        <v>43121</v>
      </c>
      <c r="B487" s="4" t="s">
        <v>21</v>
      </c>
      <c r="C487" t="s">
        <v>12</v>
      </c>
      <c r="D487">
        <v>1</v>
      </c>
      <c r="E487" s="1">
        <f t="shared" si="35"/>
        <v>20</v>
      </c>
      <c r="F487" s="2">
        <f t="shared" si="36"/>
        <v>8</v>
      </c>
      <c r="G487" s="2">
        <f t="shared" si="37"/>
        <v>20</v>
      </c>
      <c r="H487" s="2">
        <f t="shared" si="38"/>
        <v>8</v>
      </c>
      <c r="I487" s="2">
        <f t="shared" si="39"/>
        <v>12</v>
      </c>
    </row>
    <row r="488" spans="1:9" x14ac:dyDescent="0.25">
      <c r="A488" s="3">
        <v>43121</v>
      </c>
      <c r="B488" s="4" t="s">
        <v>9</v>
      </c>
      <c r="C488" t="s">
        <v>10</v>
      </c>
      <c r="D488">
        <v>2</v>
      </c>
      <c r="E488" s="1">
        <f t="shared" si="35"/>
        <v>35</v>
      </c>
      <c r="F488" s="2">
        <f t="shared" si="36"/>
        <v>14</v>
      </c>
      <c r="G488" s="2">
        <f t="shared" si="37"/>
        <v>70</v>
      </c>
      <c r="H488" s="2">
        <f t="shared" si="38"/>
        <v>28</v>
      </c>
      <c r="I488" s="2">
        <f t="shared" si="39"/>
        <v>42</v>
      </c>
    </row>
    <row r="489" spans="1:9" x14ac:dyDescent="0.25">
      <c r="A489" s="3">
        <v>43121</v>
      </c>
      <c r="B489" s="4" t="s">
        <v>13</v>
      </c>
      <c r="C489" t="s">
        <v>10</v>
      </c>
      <c r="D489">
        <v>1</v>
      </c>
      <c r="E489" s="1">
        <f t="shared" si="35"/>
        <v>35</v>
      </c>
      <c r="F489" s="2">
        <f t="shared" si="36"/>
        <v>14</v>
      </c>
      <c r="G489" s="2">
        <f t="shared" si="37"/>
        <v>35</v>
      </c>
      <c r="H489" s="2">
        <f t="shared" si="38"/>
        <v>14</v>
      </c>
      <c r="I489" s="2">
        <f t="shared" si="39"/>
        <v>21</v>
      </c>
    </row>
    <row r="490" spans="1:9" x14ac:dyDescent="0.25">
      <c r="A490" s="3">
        <v>43121</v>
      </c>
      <c r="B490" s="4" t="s">
        <v>19</v>
      </c>
      <c r="C490" t="s">
        <v>10</v>
      </c>
      <c r="D490">
        <v>1</v>
      </c>
      <c r="E490" s="1">
        <f t="shared" si="35"/>
        <v>35</v>
      </c>
      <c r="F490" s="2">
        <f t="shared" si="36"/>
        <v>14</v>
      </c>
      <c r="G490" s="2">
        <f t="shared" si="37"/>
        <v>35</v>
      </c>
      <c r="H490" s="2">
        <f t="shared" si="38"/>
        <v>14</v>
      </c>
      <c r="I490" s="2">
        <f t="shared" si="39"/>
        <v>21</v>
      </c>
    </row>
    <row r="491" spans="1:9" x14ac:dyDescent="0.25">
      <c r="A491" s="3">
        <v>43121</v>
      </c>
      <c r="B491" s="4" t="s">
        <v>17</v>
      </c>
      <c r="C491" t="s">
        <v>12</v>
      </c>
      <c r="D491">
        <v>1</v>
      </c>
      <c r="E491" s="1">
        <f t="shared" si="35"/>
        <v>20</v>
      </c>
      <c r="F491" s="2">
        <f t="shared" si="36"/>
        <v>8</v>
      </c>
      <c r="G491" s="2">
        <f t="shared" si="37"/>
        <v>20</v>
      </c>
      <c r="H491" s="2">
        <f t="shared" si="38"/>
        <v>8</v>
      </c>
      <c r="I491" s="2">
        <f t="shared" si="39"/>
        <v>12</v>
      </c>
    </row>
    <row r="492" spans="1:9" x14ac:dyDescent="0.25">
      <c r="A492" s="3">
        <v>43122</v>
      </c>
      <c r="B492" s="4" t="s">
        <v>11</v>
      </c>
      <c r="C492" t="s">
        <v>10</v>
      </c>
      <c r="D492">
        <v>1</v>
      </c>
      <c r="E492" s="1">
        <f t="shared" si="35"/>
        <v>35</v>
      </c>
      <c r="F492" s="2">
        <f t="shared" si="36"/>
        <v>14</v>
      </c>
      <c r="G492" s="2">
        <f t="shared" si="37"/>
        <v>35</v>
      </c>
      <c r="H492" s="2">
        <f t="shared" si="38"/>
        <v>14</v>
      </c>
      <c r="I492" s="2">
        <f t="shared" si="39"/>
        <v>21</v>
      </c>
    </row>
    <row r="493" spans="1:9" x14ac:dyDescent="0.25">
      <c r="A493" s="3">
        <v>43122</v>
      </c>
      <c r="B493" s="4" t="s">
        <v>23</v>
      </c>
      <c r="C493" t="s">
        <v>20</v>
      </c>
      <c r="D493">
        <v>1</v>
      </c>
      <c r="E493" s="1">
        <f t="shared" si="35"/>
        <v>50</v>
      </c>
      <c r="F493" s="2">
        <f t="shared" si="36"/>
        <v>20</v>
      </c>
      <c r="G493" s="2">
        <f t="shared" si="37"/>
        <v>50</v>
      </c>
      <c r="H493" s="2">
        <f t="shared" si="38"/>
        <v>20</v>
      </c>
      <c r="I493" s="2">
        <f t="shared" si="39"/>
        <v>30</v>
      </c>
    </row>
    <row r="494" spans="1:9" x14ac:dyDescent="0.25">
      <c r="A494" s="3">
        <v>43122</v>
      </c>
      <c r="B494" s="4" t="s">
        <v>9</v>
      </c>
      <c r="C494" t="s">
        <v>20</v>
      </c>
      <c r="D494">
        <v>1</v>
      </c>
      <c r="E494" s="1">
        <f t="shared" si="35"/>
        <v>50</v>
      </c>
      <c r="F494" s="2">
        <f t="shared" si="36"/>
        <v>20</v>
      </c>
      <c r="G494" s="2">
        <f t="shared" si="37"/>
        <v>50</v>
      </c>
      <c r="H494" s="2">
        <f t="shared" si="38"/>
        <v>20</v>
      </c>
      <c r="I494" s="2">
        <f t="shared" si="39"/>
        <v>30</v>
      </c>
    </row>
    <row r="495" spans="1:9" x14ac:dyDescent="0.25">
      <c r="A495" s="3">
        <v>43122</v>
      </c>
      <c r="B495" s="4" t="s">
        <v>13</v>
      </c>
      <c r="C495" t="s">
        <v>10</v>
      </c>
      <c r="D495">
        <v>2</v>
      </c>
      <c r="E495" s="1">
        <f t="shared" si="35"/>
        <v>35</v>
      </c>
      <c r="F495" s="2">
        <f t="shared" si="36"/>
        <v>14</v>
      </c>
      <c r="G495" s="2">
        <f t="shared" si="37"/>
        <v>70</v>
      </c>
      <c r="H495" s="2">
        <f t="shared" si="38"/>
        <v>28</v>
      </c>
      <c r="I495" s="2">
        <f t="shared" si="39"/>
        <v>42</v>
      </c>
    </row>
    <row r="496" spans="1:9" x14ac:dyDescent="0.25">
      <c r="A496" s="3">
        <v>43122</v>
      </c>
      <c r="B496" s="4" t="s">
        <v>15</v>
      </c>
      <c r="C496" t="s">
        <v>10</v>
      </c>
      <c r="D496">
        <v>2</v>
      </c>
      <c r="E496" s="1">
        <f t="shared" si="35"/>
        <v>35</v>
      </c>
      <c r="F496" s="2">
        <f t="shared" si="36"/>
        <v>14</v>
      </c>
      <c r="G496" s="2">
        <f t="shared" si="37"/>
        <v>70</v>
      </c>
      <c r="H496" s="2">
        <f t="shared" si="38"/>
        <v>28</v>
      </c>
      <c r="I496" s="2">
        <f t="shared" si="39"/>
        <v>42</v>
      </c>
    </row>
    <row r="497" spans="1:9" x14ac:dyDescent="0.25">
      <c r="A497" s="3">
        <v>43122</v>
      </c>
      <c r="B497" s="4" t="s">
        <v>25</v>
      </c>
      <c r="C497" t="s">
        <v>16</v>
      </c>
      <c r="D497">
        <v>2</v>
      </c>
      <c r="E497" s="1">
        <f t="shared" si="35"/>
        <v>45</v>
      </c>
      <c r="F497" s="2">
        <f t="shared" si="36"/>
        <v>18</v>
      </c>
      <c r="G497" s="2">
        <f t="shared" si="37"/>
        <v>90</v>
      </c>
      <c r="H497" s="2">
        <f t="shared" si="38"/>
        <v>36</v>
      </c>
      <c r="I497" s="2">
        <f t="shared" si="39"/>
        <v>54</v>
      </c>
    </row>
    <row r="498" spans="1:9" x14ac:dyDescent="0.25">
      <c r="A498" s="3">
        <v>43122</v>
      </c>
      <c r="B498" s="4" t="s">
        <v>25</v>
      </c>
      <c r="C498" t="s">
        <v>18</v>
      </c>
      <c r="D498">
        <v>1</v>
      </c>
      <c r="E498" s="1">
        <f t="shared" si="35"/>
        <v>45</v>
      </c>
      <c r="F498" s="2">
        <f t="shared" si="36"/>
        <v>18</v>
      </c>
      <c r="G498" s="2">
        <f t="shared" si="37"/>
        <v>45</v>
      </c>
      <c r="H498" s="2">
        <f t="shared" si="38"/>
        <v>18</v>
      </c>
      <c r="I498" s="2">
        <f t="shared" si="39"/>
        <v>27</v>
      </c>
    </row>
    <row r="499" spans="1:9" x14ac:dyDescent="0.25">
      <c r="A499" s="3">
        <v>43122</v>
      </c>
      <c r="B499" s="4" t="s">
        <v>9</v>
      </c>
      <c r="C499" t="s">
        <v>14</v>
      </c>
      <c r="D499">
        <v>1</v>
      </c>
      <c r="E499" s="1">
        <f t="shared" si="35"/>
        <v>75</v>
      </c>
      <c r="F499" s="2">
        <f t="shared" si="36"/>
        <v>30</v>
      </c>
      <c r="G499" s="2">
        <f t="shared" si="37"/>
        <v>75</v>
      </c>
      <c r="H499" s="2">
        <f t="shared" si="38"/>
        <v>30</v>
      </c>
      <c r="I499" s="2">
        <f t="shared" si="39"/>
        <v>45</v>
      </c>
    </row>
    <row r="500" spans="1:9" x14ac:dyDescent="0.25">
      <c r="A500" s="3">
        <v>43122</v>
      </c>
      <c r="B500" s="4" t="s">
        <v>24</v>
      </c>
      <c r="C500" t="s">
        <v>14</v>
      </c>
      <c r="D500">
        <v>1</v>
      </c>
      <c r="E500" s="1">
        <f t="shared" si="35"/>
        <v>75</v>
      </c>
      <c r="F500" s="2">
        <f t="shared" si="36"/>
        <v>30</v>
      </c>
      <c r="G500" s="2">
        <f t="shared" si="37"/>
        <v>75</v>
      </c>
      <c r="H500" s="2">
        <f t="shared" si="38"/>
        <v>30</v>
      </c>
      <c r="I500" s="2">
        <f t="shared" si="39"/>
        <v>45</v>
      </c>
    </row>
    <row r="501" spans="1:9" x14ac:dyDescent="0.25">
      <c r="A501" s="3">
        <v>43122</v>
      </c>
      <c r="B501" s="4" t="s">
        <v>17</v>
      </c>
      <c r="C501" t="s">
        <v>10</v>
      </c>
      <c r="D501">
        <v>1</v>
      </c>
      <c r="E501" s="1">
        <f t="shared" si="35"/>
        <v>35</v>
      </c>
      <c r="F501" s="2">
        <f t="shared" si="36"/>
        <v>14</v>
      </c>
      <c r="G501" s="2">
        <f t="shared" si="37"/>
        <v>35</v>
      </c>
      <c r="H501" s="2">
        <f t="shared" si="38"/>
        <v>14</v>
      </c>
      <c r="I501" s="2">
        <f t="shared" si="39"/>
        <v>21</v>
      </c>
    </row>
    <row r="502" spans="1:9" x14ac:dyDescent="0.25">
      <c r="A502" s="3">
        <v>43122</v>
      </c>
      <c r="B502" s="4" t="s">
        <v>17</v>
      </c>
      <c r="C502" t="s">
        <v>10</v>
      </c>
      <c r="D502">
        <v>2</v>
      </c>
      <c r="E502" s="1">
        <f t="shared" si="35"/>
        <v>35</v>
      </c>
      <c r="F502" s="2">
        <f t="shared" si="36"/>
        <v>14</v>
      </c>
      <c r="G502" s="2">
        <f t="shared" si="37"/>
        <v>70</v>
      </c>
      <c r="H502" s="2">
        <f t="shared" si="38"/>
        <v>28</v>
      </c>
      <c r="I502" s="2">
        <f t="shared" si="39"/>
        <v>42</v>
      </c>
    </row>
    <row r="503" spans="1:9" x14ac:dyDescent="0.25">
      <c r="A503" s="3">
        <v>43122</v>
      </c>
      <c r="B503" s="4" t="s">
        <v>21</v>
      </c>
      <c r="C503" t="s">
        <v>14</v>
      </c>
      <c r="D503">
        <v>8</v>
      </c>
      <c r="E503" s="1">
        <f t="shared" si="35"/>
        <v>75</v>
      </c>
      <c r="F503" s="2">
        <f t="shared" si="36"/>
        <v>30</v>
      </c>
      <c r="G503" s="2">
        <f t="shared" si="37"/>
        <v>600</v>
      </c>
      <c r="H503" s="2">
        <f t="shared" si="38"/>
        <v>240</v>
      </c>
      <c r="I503" s="2">
        <f t="shared" si="39"/>
        <v>360</v>
      </c>
    </row>
    <row r="504" spans="1:9" x14ac:dyDescent="0.25">
      <c r="A504" s="3">
        <v>43122</v>
      </c>
      <c r="B504" s="4" t="s">
        <v>24</v>
      </c>
      <c r="C504" t="s">
        <v>18</v>
      </c>
      <c r="D504">
        <v>1</v>
      </c>
      <c r="E504" s="1">
        <f t="shared" si="35"/>
        <v>45</v>
      </c>
      <c r="F504" s="2">
        <f t="shared" si="36"/>
        <v>18</v>
      </c>
      <c r="G504" s="2">
        <f t="shared" si="37"/>
        <v>45</v>
      </c>
      <c r="H504" s="2">
        <f t="shared" si="38"/>
        <v>18</v>
      </c>
      <c r="I504" s="2">
        <f t="shared" si="39"/>
        <v>27</v>
      </c>
    </row>
    <row r="505" spans="1:9" x14ac:dyDescent="0.25">
      <c r="A505" s="3">
        <v>43122</v>
      </c>
      <c r="B505" s="4" t="s">
        <v>9</v>
      </c>
      <c r="C505" t="s">
        <v>16</v>
      </c>
      <c r="D505">
        <v>1</v>
      </c>
      <c r="E505" s="1">
        <f t="shared" si="35"/>
        <v>45</v>
      </c>
      <c r="F505" s="2">
        <f t="shared" si="36"/>
        <v>18</v>
      </c>
      <c r="G505" s="2">
        <f t="shared" si="37"/>
        <v>45</v>
      </c>
      <c r="H505" s="2">
        <f t="shared" si="38"/>
        <v>18</v>
      </c>
      <c r="I505" s="2">
        <f t="shared" si="39"/>
        <v>27</v>
      </c>
    </row>
    <row r="506" spans="1:9" x14ac:dyDescent="0.25">
      <c r="A506" s="3">
        <v>43122</v>
      </c>
      <c r="B506" s="4" t="s">
        <v>15</v>
      </c>
      <c r="C506" t="s">
        <v>20</v>
      </c>
      <c r="D506">
        <v>1</v>
      </c>
      <c r="E506" s="1">
        <f t="shared" si="35"/>
        <v>50</v>
      </c>
      <c r="F506" s="2">
        <f t="shared" si="36"/>
        <v>20</v>
      </c>
      <c r="G506" s="2">
        <f t="shared" si="37"/>
        <v>50</v>
      </c>
      <c r="H506" s="2">
        <f t="shared" si="38"/>
        <v>20</v>
      </c>
      <c r="I506" s="2">
        <f t="shared" si="39"/>
        <v>30</v>
      </c>
    </row>
    <row r="507" spans="1:9" x14ac:dyDescent="0.25">
      <c r="A507" s="3">
        <v>43122</v>
      </c>
      <c r="B507" s="4" t="s">
        <v>11</v>
      </c>
      <c r="C507" t="s">
        <v>18</v>
      </c>
      <c r="D507">
        <v>3</v>
      </c>
      <c r="E507" s="1">
        <f t="shared" si="35"/>
        <v>45</v>
      </c>
      <c r="F507" s="2">
        <f t="shared" si="36"/>
        <v>18</v>
      </c>
      <c r="G507" s="2">
        <f t="shared" si="37"/>
        <v>135</v>
      </c>
      <c r="H507" s="2">
        <f t="shared" si="38"/>
        <v>54</v>
      </c>
      <c r="I507" s="2">
        <f t="shared" si="39"/>
        <v>81</v>
      </c>
    </row>
    <row r="508" spans="1:9" x14ac:dyDescent="0.25">
      <c r="A508" s="3">
        <v>43122</v>
      </c>
      <c r="B508" s="4" t="s">
        <v>17</v>
      </c>
      <c r="C508" t="s">
        <v>10</v>
      </c>
      <c r="D508">
        <v>2</v>
      </c>
      <c r="E508" s="1">
        <f t="shared" si="35"/>
        <v>35</v>
      </c>
      <c r="F508" s="2">
        <f t="shared" si="36"/>
        <v>14</v>
      </c>
      <c r="G508" s="2">
        <f t="shared" si="37"/>
        <v>70</v>
      </c>
      <c r="H508" s="2">
        <f t="shared" si="38"/>
        <v>28</v>
      </c>
      <c r="I508" s="2">
        <f t="shared" si="39"/>
        <v>42</v>
      </c>
    </row>
    <row r="509" spans="1:9" x14ac:dyDescent="0.25">
      <c r="A509" s="3">
        <v>43122</v>
      </c>
      <c r="B509" s="4" t="s">
        <v>17</v>
      </c>
      <c r="C509" t="s">
        <v>22</v>
      </c>
      <c r="D509">
        <v>3</v>
      </c>
      <c r="E509" s="1">
        <f t="shared" si="35"/>
        <v>35</v>
      </c>
      <c r="F509" s="2">
        <f t="shared" si="36"/>
        <v>14</v>
      </c>
      <c r="G509" s="2">
        <f t="shared" si="37"/>
        <v>105</v>
      </c>
      <c r="H509" s="2">
        <f t="shared" si="38"/>
        <v>42</v>
      </c>
      <c r="I509" s="2">
        <f t="shared" si="39"/>
        <v>63</v>
      </c>
    </row>
    <row r="510" spans="1:9" x14ac:dyDescent="0.25">
      <c r="A510" s="3">
        <v>43123</v>
      </c>
      <c r="B510" s="4" t="s">
        <v>25</v>
      </c>
      <c r="C510" t="s">
        <v>18</v>
      </c>
      <c r="D510">
        <v>8</v>
      </c>
      <c r="E510" s="1">
        <f t="shared" si="35"/>
        <v>45</v>
      </c>
      <c r="F510" s="2">
        <f t="shared" si="36"/>
        <v>18</v>
      </c>
      <c r="G510" s="2">
        <f t="shared" si="37"/>
        <v>360</v>
      </c>
      <c r="H510" s="2">
        <f t="shared" si="38"/>
        <v>144</v>
      </c>
      <c r="I510" s="2">
        <f t="shared" si="39"/>
        <v>216</v>
      </c>
    </row>
    <row r="511" spans="1:9" x14ac:dyDescent="0.25">
      <c r="A511" s="3">
        <v>43123</v>
      </c>
      <c r="B511" s="4" t="s">
        <v>19</v>
      </c>
      <c r="C511" t="s">
        <v>20</v>
      </c>
      <c r="D511">
        <v>2</v>
      </c>
      <c r="E511" s="1">
        <f t="shared" si="35"/>
        <v>50</v>
      </c>
      <c r="F511" s="2">
        <f t="shared" si="36"/>
        <v>20</v>
      </c>
      <c r="G511" s="2">
        <f t="shared" si="37"/>
        <v>100</v>
      </c>
      <c r="H511" s="2">
        <f t="shared" si="38"/>
        <v>40</v>
      </c>
      <c r="I511" s="2">
        <f t="shared" si="39"/>
        <v>60</v>
      </c>
    </row>
    <row r="512" spans="1:9" x14ac:dyDescent="0.25">
      <c r="A512" s="3">
        <v>43123</v>
      </c>
      <c r="B512" s="4" t="s">
        <v>17</v>
      </c>
      <c r="C512" t="s">
        <v>18</v>
      </c>
      <c r="D512">
        <v>1</v>
      </c>
      <c r="E512" s="1">
        <f t="shared" si="35"/>
        <v>45</v>
      </c>
      <c r="F512" s="2">
        <f t="shared" si="36"/>
        <v>18</v>
      </c>
      <c r="G512" s="2">
        <f t="shared" si="37"/>
        <v>45</v>
      </c>
      <c r="H512" s="2">
        <f t="shared" si="38"/>
        <v>18</v>
      </c>
      <c r="I512" s="2">
        <f t="shared" si="39"/>
        <v>27</v>
      </c>
    </row>
    <row r="513" spans="1:9" x14ac:dyDescent="0.25">
      <c r="A513" s="3">
        <v>43123</v>
      </c>
      <c r="B513" s="4" t="s">
        <v>19</v>
      </c>
      <c r="C513" t="s">
        <v>12</v>
      </c>
      <c r="D513">
        <v>1</v>
      </c>
      <c r="E513" s="1">
        <f t="shared" si="35"/>
        <v>20</v>
      </c>
      <c r="F513" s="2">
        <f t="shared" si="36"/>
        <v>8</v>
      </c>
      <c r="G513" s="2">
        <f t="shared" si="37"/>
        <v>20</v>
      </c>
      <c r="H513" s="2">
        <f t="shared" si="38"/>
        <v>8</v>
      </c>
      <c r="I513" s="2">
        <f t="shared" si="39"/>
        <v>12</v>
      </c>
    </row>
    <row r="514" spans="1:9" x14ac:dyDescent="0.25">
      <c r="A514" s="3">
        <v>43123</v>
      </c>
      <c r="B514" s="4" t="s">
        <v>15</v>
      </c>
      <c r="C514" t="s">
        <v>10</v>
      </c>
      <c r="D514">
        <v>2</v>
      </c>
      <c r="E514" s="1">
        <f t="shared" si="35"/>
        <v>35</v>
      </c>
      <c r="F514" s="2">
        <f t="shared" si="36"/>
        <v>14</v>
      </c>
      <c r="G514" s="2">
        <f t="shared" si="37"/>
        <v>70</v>
      </c>
      <c r="H514" s="2">
        <f t="shared" si="38"/>
        <v>28</v>
      </c>
      <c r="I514" s="2">
        <f t="shared" si="39"/>
        <v>42</v>
      </c>
    </row>
    <row r="515" spans="1:9" x14ac:dyDescent="0.25">
      <c r="A515" s="3">
        <v>43123</v>
      </c>
      <c r="B515" s="4" t="s">
        <v>25</v>
      </c>
      <c r="C515" t="s">
        <v>22</v>
      </c>
      <c r="D515">
        <v>1</v>
      </c>
      <c r="E515" s="1">
        <f t="shared" ref="E515:E578" si="40">IF(OR(C515="Chocolate Cake",C515="Cheese Cake"),35,IF(C515="Butter Cake",20,IF(OR(C515="Red Velvet Cake",C515="Fruit Cake"),45,IF(C515="Chocolate Gateau",50,IF(C515="Cupcake  (10)",75,IF(C515="Ice Cream Cake",55,0))))))</f>
        <v>35</v>
      </c>
      <c r="F515" s="2">
        <f t="shared" ref="F515:F578" si="41">IF(OR(C515="Chocolate Cake",C515="Cheese Cake"),14,IF(C515="Butter Cake",8,IF(OR(C515="Red Velvet Cake",C515="Fruit Cake"),18,IF(C515="Chocolate Gateau",20,IF(C515="Cupcake  (10)",30,IF(C515="Ice Cream Cake",22,0))))))</f>
        <v>14</v>
      </c>
      <c r="G515" s="2">
        <f t="shared" ref="G515:G578" si="42">D515*E515</f>
        <v>35</v>
      </c>
      <c r="H515" s="2">
        <f t="shared" ref="H515:H578" si="43">D515*F515</f>
        <v>14</v>
      </c>
      <c r="I515" s="2">
        <f t="shared" ref="I515:I578" si="44">G515-H515</f>
        <v>21</v>
      </c>
    </row>
    <row r="516" spans="1:9" x14ac:dyDescent="0.25">
      <c r="A516" s="3">
        <v>43123</v>
      </c>
      <c r="B516" s="4" t="s">
        <v>17</v>
      </c>
      <c r="C516" t="s">
        <v>22</v>
      </c>
      <c r="D516">
        <v>2</v>
      </c>
      <c r="E516" s="1">
        <f t="shared" si="40"/>
        <v>35</v>
      </c>
      <c r="F516" s="2">
        <f t="shared" si="41"/>
        <v>14</v>
      </c>
      <c r="G516" s="2">
        <f t="shared" si="42"/>
        <v>70</v>
      </c>
      <c r="H516" s="2">
        <f t="shared" si="43"/>
        <v>28</v>
      </c>
      <c r="I516" s="2">
        <f t="shared" si="44"/>
        <v>42</v>
      </c>
    </row>
    <row r="517" spans="1:9" x14ac:dyDescent="0.25">
      <c r="A517" s="3">
        <v>43123</v>
      </c>
      <c r="B517" s="4" t="s">
        <v>25</v>
      </c>
      <c r="C517" t="s">
        <v>10</v>
      </c>
      <c r="D517">
        <v>3</v>
      </c>
      <c r="E517" s="1">
        <f t="shared" si="40"/>
        <v>35</v>
      </c>
      <c r="F517" s="2">
        <f t="shared" si="41"/>
        <v>14</v>
      </c>
      <c r="G517" s="2">
        <f t="shared" si="42"/>
        <v>105</v>
      </c>
      <c r="H517" s="2">
        <f t="shared" si="43"/>
        <v>42</v>
      </c>
      <c r="I517" s="2">
        <f t="shared" si="44"/>
        <v>63</v>
      </c>
    </row>
    <row r="518" spans="1:9" x14ac:dyDescent="0.25">
      <c r="A518" s="3">
        <v>43123</v>
      </c>
      <c r="B518" s="4" t="s">
        <v>21</v>
      </c>
      <c r="C518" t="s">
        <v>12</v>
      </c>
      <c r="D518">
        <v>1</v>
      </c>
      <c r="E518" s="1">
        <f t="shared" si="40"/>
        <v>20</v>
      </c>
      <c r="F518" s="2">
        <f t="shared" si="41"/>
        <v>8</v>
      </c>
      <c r="G518" s="2">
        <f t="shared" si="42"/>
        <v>20</v>
      </c>
      <c r="H518" s="2">
        <f t="shared" si="43"/>
        <v>8</v>
      </c>
      <c r="I518" s="2">
        <f t="shared" si="44"/>
        <v>12</v>
      </c>
    </row>
    <row r="519" spans="1:9" x14ac:dyDescent="0.25">
      <c r="A519" s="3">
        <v>43123</v>
      </c>
      <c r="B519" s="4" t="s">
        <v>24</v>
      </c>
      <c r="C519" t="s">
        <v>14</v>
      </c>
      <c r="D519">
        <v>1</v>
      </c>
      <c r="E519" s="1">
        <f t="shared" si="40"/>
        <v>75</v>
      </c>
      <c r="F519" s="2">
        <f t="shared" si="41"/>
        <v>30</v>
      </c>
      <c r="G519" s="2">
        <f t="shared" si="42"/>
        <v>75</v>
      </c>
      <c r="H519" s="2">
        <f t="shared" si="43"/>
        <v>30</v>
      </c>
      <c r="I519" s="2">
        <f t="shared" si="44"/>
        <v>45</v>
      </c>
    </row>
    <row r="520" spans="1:9" x14ac:dyDescent="0.25">
      <c r="A520" s="3">
        <v>43123</v>
      </c>
      <c r="B520" s="4" t="s">
        <v>11</v>
      </c>
      <c r="C520" t="s">
        <v>22</v>
      </c>
      <c r="D520">
        <v>1</v>
      </c>
      <c r="E520" s="1">
        <f t="shared" si="40"/>
        <v>35</v>
      </c>
      <c r="F520" s="2">
        <f t="shared" si="41"/>
        <v>14</v>
      </c>
      <c r="G520" s="2">
        <f t="shared" si="42"/>
        <v>35</v>
      </c>
      <c r="H520" s="2">
        <f t="shared" si="43"/>
        <v>14</v>
      </c>
      <c r="I520" s="2">
        <f t="shared" si="44"/>
        <v>21</v>
      </c>
    </row>
    <row r="521" spans="1:9" x14ac:dyDescent="0.25">
      <c r="A521" s="3">
        <v>43123</v>
      </c>
      <c r="B521" s="4" t="s">
        <v>11</v>
      </c>
      <c r="C521" t="s">
        <v>22</v>
      </c>
      <c r="D521">
        <v>1</v>
      </c>
      <c r="E521" s="1">
        <f t="shared" si="40"/>
        <v>35</v>
      </c>
      <c r="F521" s="2">
        <f t="shared" si="41"/>
        <v>14</v>
      </c>
      <c r="G521" s="2">
        <f t="shared" si="42"/>
        <v>35</v>
      </c>
      <c r="H521" s="2">
        <f t="shared" si="43"/>
        <v>14</v>
      </c>
      <c r="I521" s="2">
        <f t="shared" si="44"/>
        <v>21</v>
      </c>
    </row>
    <row r="522" spans="1:9" x14ac:dyDescent="0.25">
      <c r="A522" s="3">
        <v>43123</v>
      </c>
      <c r="B522" s="4" t="s">
        <v>19</v>
      </c>
      <c r="C522" t="s">
        <v>12</v>
      </c>
      <c r="D522">
        <v>1</v>
      </c>
      <c r="E522" s="1">
        <f t="shared" si="40"/>
        <v>20</v>
      </c>
      <c r="F522" s="2">
        <f t="shared" si="41"/>
        <v>8</v>
      </c>
      <c r="G522" s="2">
        <f t="shared" si="42"/>
        <v>20</v>
      </c>
      <c r="H522" s="2">
        <f t="shared" si="43"/>
        <v>8</v>
      </c>
      <c r="I522" s="2">
        <f t="shared" si="44"/>
        <v>12</v>
      </c>
    </row>
    <row r="523" spans="1:9" x14ac:dyDescent="0.25">
      <c r="A523" s="3">
        <v>43123</v>
      </c>
      <c r="B523" s="4" t="s">
        <v>15</v>
      </c>
      <c r="C523" t="s">
        <v>10</v>
      </c>
      <c r="D523">
        <v>1</v>
      </c>
      <c r="E523" s="1">
        <f t="shared" si="40"/>
        <v>35</v>
      </c>
      <c r="F523" s="2">
        <f t="shared" si="41"/>
        <v>14</v>
      </c>
      <c r="G523" s="2">
        <f t="shared" si="42"/>
        <v>35</v>
      </c>
      <c r="H523" s="2">
        <f t="shared" si="43"/>
        <v>14</v>
      </c>
      <c r="I523" s="2">
        <f t="shared" si="44"/>
        <v>21</v>
      </c>
    </row>
    <row r="524" spans="1:9" x14ac:dyDescent="0.25">
      <c r="A524" s="3">
        <v>43123</v>
      </c>
      <c r="B524" s="4" t="s">
        <v>21</v>
      </c>
      <c r="C524" t="s">
        <v>10</v>
      </c>
      <c r="D524">
        <v>1</v>
      </c>
      <c r="E524" s="1">
        <f t="shared" si="40"/>
        <v>35</v>
      </c>
      <c r="F524" s="2">
        <f t="shared" si="41"/>
        <v>14</v>
      </c>
      <c r="G524" s="2">
        <f t="shared" si="42"/>
        <v>35</v>
      </c>
      <c r="H524" s="2">
        <f t="shared" si="43"/>
        <v>14</v>
      </c>
      <c r="I524" s="2">
        <f t="shared" si="44"/>
        <v>21</v>
      </c>
    </row>
    <row r="525" spans="1:9" x14ac:dyDescent="0.25">
      <c r="A525" s="3">
        <v>43123</v>
      </c>
      <c r="B525" s="4" t="s">
        <v>24</v>
      </c>
      <c r="C525" t="s">
        <v>10</v>
      </c>
      <c r="D525">
        <v>2</v>
      </c>
      <c r="E525" s="1">
        <f t="shared" si="40"/>
        <v>35</v>
      </c>
      <c r="F525" s="2">
        <f t="shared" si="41"/>
        <v>14</v>
      </c>
      <c r="G525" s="2">
        <f t="shared" si="42"/>
        <v>70</v>
      </c>
      <c r="H525" s="2">
        <f t="shared" si="43"/>
        <v>28</v>
      </c>
      <c r="I525" s="2">
        <f t="shared" si="44"/>
        <v>42</v>
      </c>
    </row>
    <row r="526" spans="1:9" x14ac:dyDescent="0.25">
      <c r="A526" s="3">
        <v>43123</v>
      </c>
      <c r="B526" s="4" t="s">
        <v>23</v>
      </c>
      <c r="C526" t="s">
        <v>22</v>
      </c>
      <c r="D526">
        <v>1</v>
      </c>
      <c r="E526" s="1">
        <f t="shared" si="40"/>
        <v>35</v>
      </c>
      <c r="F526" s="2">
        <f t="shared" si="41"/>
        <v>14</v>
      </c>
      <c r="G526" s="2">
        <f t="shared" si="42"/>
        <v>35</v>
      </c>
      <c r="H526" s="2">
        <f t="shared" si="43"/>
        <v>14</v>
      </c>
      <c r="I526" s="2">
        <f t="shared" si="44"/>
        <v>21</v>
      </c>
    </row>
    <row r="527" spans="1:9" x14ac:dyDescent="0.25">
      <c r="A527" s="3">
        <v>43123</v>
      </c>
      <c r="B527" s="4" t="s">
        <v>24</v>
      </c>
      <c r="C527" t="s">
        <v>16</v>
      </c>
      <c r="D527">
        <v>2</v>
      </c>
      <c r="E527" s="1">
        <f t="shared" si="40"/>
        <v>45</v>
      </c>
      <c r="F527" s="2">
        <f t="shared" si="41"/>
        <v>18</v>
      </c>
      <c r="G527" s="2">
        <f t="shared" si="42"/>
        <v>90</v>
      </c>
      <c r="H527" s="2">
        <f t="shared" si="43"/>
        <v>36</v>
      </c>
      <c r="I527" s="2">
        <f t="shared" si="44"/>
        <v>54</v>
      </c>
    </row>
    <row r="528" spans="1:9" x14ac:dyDescent="0.25">
      <c r="A528" s="3">
        <v>43123</v>
      </c>
      <c r="B528" s="4" t="s">
        <v>25</v>
      </c>
      <c r="C528" t="s">
        <v>10</v>
      </c>
      <c r="D528">
        <v>1</v>
      </c>
      <c r="E528" s="1">
        <f t="shared" si="40"/>
        <v>35</v>
      </c>
      <c r="F528" s="2">
        <f t="shared" si="41"/>
        <v>14</v>
      </c>
      <c r="G528" s="2">
        <f t="shared" si="42"/>
        <v>35</v>
      </c>
      <c r="H528" s="2">
        <f t="shared" si="43"/>
        <v>14</v>
      </c>
      <c r="I528" s="2">
        <f t="shared" si="44"/>
        <v>21</v>
      </c>
    </row>
    <row r="529" spans="1:9" x14ac:dyDescent="0.25">
      <c r="A529" s="3">
        <v>43123</v>
      </c>
      <c r="B529" s="4" t="s">
        <v>9</v>
      </c>
      <c r="C529" t="s">
        <v>26</v>
      </c>
      <c r="D529">
        <v>1</v>
      </c>
      <c r="E529" s="1">
        <f t="shared" si="40"/>
        <v>55</v>
      </c>
      <c r="F529" s="2">
        <f t="shared" si="41"/>
        <v>22</v>
      </c>
      <c r="G529" s="2">
        <f t="shared" si="42"/>
        <v>55</v>
      </c>
      <c r="H529" s="2">
        <f t="shared" si="43"/>
        <v>22</v>
      </c>
      <c r="I529" s="2">
        <f t="shared" si="44"/>
        <v>33</v>
      </c>
    </row>
    <row r="530" spans="1:9" x14ac:dyDescent="0.25">
      <c r="A530" s="3">
        <v>43123</v>
      </c>
      <c r="B530" s="4" t="s">
        <v>11</v>
      </c>
      <c r="C530" t="s">
        <v>18</v>
      </c>
      <c r="D530">
        <v>1</v>
      </c>
      <c r="E530" s="1">
        <f t="shared" si="40"/>
        <v>45</v>
      </c>
      <c r="F530" s="2">
        <f t="shared" si="41"/>
        <v>18</v>
      </c>
      <c r="G530" s="2">
        <f t="shared" si="42"/>
        <v>45</v>
      </c>
      <c r="H530" s="2">
        <f t="shared" si="43"/>
        <v>18</v>
      </c>
      <c r="I530" s="2">
        <f t="shared" si="44"/>
        <v>27</v>
      </c>
    </row>
    <row r="531" spans="1:9" x14ac:dyDescent="0.25">
      <c r="A531" s="3">
        <v>43123</v>
      </c>
      <c r="B531" s="4" t="s">
        <v>25</v>
      </c>
      <c r="C531" t="s">
        <v>12</v>
      </c>
      <c r="D531">
        <v>1</v>
      </c>
      <c r="E531" s="1">
        <f t="shared" si="40"/>
        <v>20</v>
      </c>
      <c r="F531" s="2">
        <f t="shared" si="41"/>
        <v>8</v>
      </c>
      <c r="G531" s="2">
        <f t="shared" si="42"/>
        <v>20</v>
      </c>
      <c r="H531" s="2">
        <f t="shared" si="43"/>
        <v>8</v>
      </c>
      <c r="I531" s="2">
        <f t="shared" si="44"/>
        <v>12</v>
      </c>
    </row>
    <row r="532" spans="1:9" x14ac:dyDescent="0.25">
      <c r="A532" s="3">
        <v>43123</v>
      </c>
      <c r="B532" s="4" t="s">
        <v>15</v>
      </c>
      <c r="C532" t="s">
        <v>14</v>
      </c>
      <c r="D532">
        <v>1</v>
      </c>
      <c r="E532" s="1">
        <f t="shared" si="40"/>
        <v>75</v>
      </c>
      <c r="F532" s="2">
        <f t="shared" si="41"/>
        <v>30</v>
      </c>
      <c r="G532" s="2">
        <f t="shared" si="42"/>
        <v>75</v>
      </c>
      <c r="H532" s="2">
        <f t="shared" si="43"/>
        <v>30</v>
      </c>
      <c r="I532" s="2">
        <f t="shared" si="44"/>
        <v>45</v>
      </c>
    </row>
    <row r="533" spans="1:9" x14ac:dyDescent="0.25">
      <c r="A533" s="3">
        <v>43123</v>
      </c>
      <c r="B533" s="4" t="s">
        <v>15</v>
      </c>
      <c r="C533" t="s">
        <v>20</v>
      </c>
      <c r="D533">
        <v>1</v>
      </c>
      <c r="E533" s="1">
        <f t="shared" si="40"/>
        <v>50</v>
      </c>
      <c r="F533" s="2">
        <f t="shared" si="41"/>
        <v>20</v>
      </c>
      <c r="G533" s="2">
        <f t="shared" si="42"/>
        <v>50</v>
      </c>
      <c r="H533" s="2">
        <f t="shared" si="43"/>
        <v>20</v>
      </c>
      <c r="I533" s="2">
        <f t="shared" si="44"/>
        <v>30</v>
      </c>
    </row>
    <row r="534" spans="1:9" x14ac:dyDescent="0.25">
      <c r="A534" s="3">
        <v>43123</v>
      </c>
      <c r="B534" s="4" t="s">
        <v>23</v>
      </c>
      <c r="C534" t="s">
        <v>10</v>
      </c>
      <c r="D534">
        <v>1</v>
      </c>
      <c r="E534" s="1">
        <f t="shared" si="40"/>
        <v>35</v>
      </c>
      <c r="F534" s="2">
        <f t="shared" si="41"/>
        <v>14</v>
      </c>
      <c r="G534" s="2">
        <f t="shared" si="42"/>
        <v>35</v>
      </c>
      <c r="H534" s="2">
        <f t="shared" si="43"/>
        <v>14</v>
      </c>
      <c r="I534" s="2">
        <f t="shared" si="44"/>
        <v>21</v>
      </c>
    </row>
    <row r="535" spans="1:9" x14ac:dyDescent="0.25">
      <c r="A535" s="3">
        <v>43124</v>
      </c>
      <c r="B535" s="4" t="s">
        <v>21</v>
      </c>
      <c r="C535" t="s">
        <v>12</v>
      </c>
      <c r="D535">
        <v>1</v>
      </c>
      <c r="E535" s="1">
        <f t="shared" si="40"/>
        <v>20</v>
      </c>
      <c r="F535" s="2">
        <f t="shared" si="41"/>
        <v>8</v>
      </c>
      <c r="G535" s="2">
        <f t="shared" si="42"/>
        <v>20</v>
      </c>
      <c r="H535" s="2">
        <f t="shared" si="43"/>
        <v>8</v>
      </c>
      <c r="I535" s="2">
        <f t="shared" si="44"/>
        <v>12</v>
      </c>
    </row>
    <row r="536" spans="1:9" x14ac:dyDescent="0.25">
      <c r="A536" s="3">
        <v>43124</v>
      </c>
      <c r="B536" s="4" t="s">
        <v>19</v>
      </c>
      <c r="C536" t="s">
        <v>22</v>
      </c>
      <c r="D536">
        <v>2</v>
      </c>
      <c r="E536" s="1">
        <f t="shared" si="40"/>
        <v>35</v>
      </c>
      <c r="F536" s="2">
        <f t="shared" si="41"/>
        <v>14</v>
      </c>
      <c r="G536" s="2">
        <f t="shared" si="42"/>
        <v>70</v>
      </c>
      <c r="H536" s="2">
        <f t="shared" si="43"/>
        <v>28</v>
      </c>
      <c r="I536" s="2">
        <f t="shared" si="44"/>
        <v>42</v>
      </c>
    </row>
    <row r="537" spans="1:9" x14ac:dyDescent="0.25">
      <c r="A537" s="3">
        <v>43124</v>
      </c>
      <c r="B537" s="4" t="s">
        <v>25</v>
      </c>
      <c r="C537" t="s">
        <v>22</v>
      </c>
      <c r="D537">
        <v>2</v>
      </c>
      <c r="E537" s="1">
        <f t="shared" si="40"/>
        <v>35</v>
      </c>
      <c r="F537" s="2">
        <f t="shared" si="41"/>
        <v>14</v>
      </c>
      <c r="G537" s="2">
        <f t="shared" si="42"/>
        <v>70</v>
      </c>
      <c r="H537" s="2">
        <f t="shared" si="43"/>
        <v>28</v>
      </c>
      <c r="I537" s="2">
        <f t="shared" si="44"/>
        <v>42</v>
      </c>
    </row>
    <row r="538" spans="1:9" x14ac:dyDescent="0.25">
      <c r="A538" s="3">
        <v>43124</v>
      </c>
      <c r="B538" s="4" t="s">
        <v>25</v>
      </c>
      <c r="C538" t="s">
        <v>20</v>
      </c>
      <c r="D538">
        <v>1</v>
      </c>
      <c r="E538" s="1">
        <f t="shared" si="40"/>
        <v>50</v>
      </c>
      <c r="F538" s="2">
        <f t="shared" si="41"/>
        <v>20</v>
      </c>
      <c r="G538" s="2">
        <f t="shared" si="42"/>
        <v>50</v>
      </c>
      <c r="H538" s="2">
        <f t="shared" si="43"/>
        <v>20</v>
      </c>
      <c r="I538" s="2">
        <f t="shared" si="44"/>
        <v>30</v>
      </c>
    </row>
    <row r="539" spans="1:9" x14ac:dyDescent="0.25">
      <c r="A539" s="3">
        <v>43124</v>
      </c>
      <c r="B539" s="4" t="s">
        <v>24</v>
      </c>
      <c r="C539" t="s">
        <v>12</v>
      </c>
      <c r="D539">
        <v>1</v>
      </c>
      <c r="E539" s="1">
        <f t="shared" si="40"/>
        <v>20</v>
      </c>
      <c r="F539" s="2">
        <f t="shared" si="41"/>
        <v>8</v>
      </c>
      <c r="G539" s="2">
        <f t="shared" si="42"/>
        <v>20</v>
      </c>
      <c r="H539" s="2">
        <f t="shared" si="43"/>
        <v>8</v>
      </c>
      <c r="I539" s="2">
        <f t="shared" si="44"/>
        <v>12</v>
      </c>
    </row>
    <row r="540" spans="1:9" x14ac:dyDescent="0.25">
      <c r="A540" s="3">
        <v>43124</v>
      </c>
      <c r="B540" s="4" t="s">
        <v>23</v>
      </c>
      <c r="C540" t="s">
        <v>10</v>
      </c>
      <c r="D540">
        <v>2</v>
      </c>
      <c r="E540" s="1">
        <f t="shared" si="40"/>
        <v>35</v>
      </c>
      <c r="F540" s="2">
        <f t="shared" si="41"/>
        <v>14</v>
      </c>
      <c r="G540" s="2">
        <f t="shared" si="42"/>
        <v>70</v>
      </c>
      <c r="H540" s="2">
        <f t="shared" si="43"/>
        <v>28</v>
      </c>
      <c r="I540" s="2">
        <f t="shared" si="44"/>
        <v>42</v>
      </c>
    </row>
    <row r="541" spans="1:9" x14ac:dyDescent="0.25">
      <c r="A541" s="3">
        <v>43124</v>
      </c>
      <c r="B541" s="4" t="s">
        <v>9</v>
      </c>
      <c r="C541" t="s">
        <v>20</v>
      </c>
      <c r="D541">
        <v>1</v>
      </c>
      <c r="E541" s="1">
        <f t="shared" si="40"/>
        <v>50</v>
      </c>
      <c r="F541" s="2">
        <f t="shared" si="41"/>
        <v>20</v>
      </c>
      <c r="G541" s="2">
        <f t="shared" si="42"/>
        <v>50</v>
      </c>
      <c r="H541" s="2">
        <f t="shared" si="43"/>
        <v>20</v>
      </c>
      <c r="I541" s="2">
        <f t="shared" si="44"/>
        <v>30</v>
      </c>
    </row>
    <row r="542" spans="1:9" x14ac:dyDescent="0.25">
      <c r="A542" s="3">
        <v>43124</v>
      </c>
      <c r="B542" s="4" t="s">
        <v>11</v>
      </c>
      <c r="C542" t="s">
        <v>12</v>
      </c>
      <c r="D542">
        <v>8</v>
      </c>
      <c r="E542" s="1">
        <f t="shared" si="40"/>
        <v>20</v>
      </c>
      <c r="F542" s="2">
        <f t="shared" si="41"/>
        <v>8</v>
      </c>
      <c r="G542" s="2">
        <f t="shared" si="42"/>
        <v>160</v>
      </c>
      <c r="H542" s="2">
        <f t="shared" si="43"/>
        <v>64</v>
      </c>
      <c r="I542" s="2">
        <f t="shared" si="44"/>
        <v>96</v>
      </c>
    </row>
    <row r="543" spans="1:9" x14ac:dyDescent="0.25">
      <c r="A543" s="3">
        <v>43124</v>
      </c>
      <c r="B543" s="4" t="s">
        <v>13</v>
      </c>
      <c r="C543" t="s">
        <v>18</v>
      </c>
      <c r="D543">
        <v>1</v>
      </c>
      <c r="E543" s="1">
        <f t="shared" si="40"/>
        <v>45</v>
      </c>
      <c r="F543" s="2">
        <f t="shared" si="41"/>
        <v>18</v>
      </c>
      <c r="G543" s="2">
        <f t="shared" si="42"/>
        <v>45</v>
      </c>
      <c r="H543" s="2">
        <f t="shared" si="43"/>
        <v>18</v>
      </c>
      <c r="I543" s="2">
        <f t="shared" si="44"/>
        <v>27</v>
      </c>
    </row>
    <row r="544" spans="1:9" x14ac:dyDescent="0.25">
      <c r="A544" s="3">
        <v>43124</v>
      </c>
      <c r="B544" s="4" t="s">
        <v>19</v>
      </c>
      <c r="C544" t="s">
        <v>20</v>
      </c>
      <c r="D544">
        <v>2</v>
      </c>
      <c r="E544" s="1">
        <f t="shared" si="40"/>
        <v>50</v>
      </c>
      <c r="F544" s="2">
        <f t="shared" si="41"/>
        <v>20</v>
      </c>
      <c r="G544" s="2">
        <f t="shared" si="42"/>
        <v>100</v>
      </c>
      <c r="H544" s="2">
        <f t="shared" si="43"/>
        <v>40</v>
      </c>
      <c r="I544" s="2">
        <f t="shared" si="44"/>
        <v>60</v>
      </c>
    </row>
    <row r="545" spans="1:9" x14ac:dyDescent="0.25">
      <c r="A545" s="3">
        <v>43124</v>
      </c>
      <c r="B545" s="4" t="s">
        <v>25</v>
      </c>
      <c r="C545" t="s">
        <v>10</v>
      </c>
      <c r="D545">
        <v>8</v>
      </c>
      <c r="E545" s="1">
        <f t="shared" si="40"/>
        <v>35</v>
      </c>
      <c r="F545" s="2">
        <f t="shared" si="41"/>
        <v>14</v>
      </c>
      <c r="G545" s="2">
        <f t="shared" si="42"/>
        <v>280</v>
      </c>
      <c r="H545" s="2">
        <f t="shared" si="43"/>
        <v>112</v>
      </c>
      <c r="I545" s="2">
        <f t="shared" si="44"/>
        <v>168</v>
      </c>
    </row>
    <row r="546" spans="1:9" x14ac:dyDescent="0.25">
      <c r="A546" s="3">
        <v>43124</v>
      </c>
      <c r="B546" s="4" t="s">
        <v>23</v>
      </c>
      <c r="C546" t="s">
        <v>10</v>
      </c>
      <c r="D546">
        <v>1</v>
      </c>
      <c r="E546" s="1">
        <f t="shared" si="40"/>
        <v>35</v>
      </c>
      <c r="F546" s="2">
        <f t="shared" si="41"/>
        <v>14</v>
      </c>
      <c r="G546" s="2">
        <f t="shared" si="42"/>
        <v>35</v>
      </c>
      <c r="H546" s="2">
        <f t="shared" si="43"/>
        <v>14</v>
      </c>
      <c r="I546" s="2">
        <f t="shared" si="44"/>
        <v>21</v>
      </c>
    </row>
    <row r="547" spans="1:9" x14ac:dyDescent="0.25">
      <c r="A547" s="3">
        <v>43124</v>
      </c>
      <c r="B547" s="4" t="s">
        <v>25</v>
      </c>
      <c r="C547" t="s">
        <v>22</v>
      </c>
      <c r="D547">
        <v>10</v>
      </c>
      <c r="E547" s="1">
        <f t="shared" si="40"/>
        <v>35</v>
      </c>
      <c r="F547" s="2">
        <f t="shared" si="41"/>
        <v>14</v>
      </c>
      <c r="G547" s="2">
        <f t="shared" si="42"/>
        <v>350</v>
      </c>
      <c r="H547" s="2">
        <f t="shared" si="43"/>
        <v>140</v>
      </c>
      <c r="I547" s="2">
        <f t="shared" si="44"/>
        <v>210</v>
      </c>
    </row>
    <row r="548" spans="1:9" x14ac:dyDescent="0.25">
      <c r="A548" s="3">
        <v>43124</v>
      </c>
      <c r="B548" s="4" t="s">
        <v>9</v>
      </c>
      <c r="C548" t="s">
        <v>20</v>
      </c>
      <c r="D548">
        <v>1</v>
      </c>
      <c r="E548" s="1">
        <f t="shared" si="40"/>
        <v>50</v>
      </c>
      <c r="F548" s="2">
        <f t="shared" si="41"/>
        <v>20</v>
      </c>
      <c r="G548" s="2">
        <f t="shared" si="42"/>
        <v>50</v>
      </c>
      <c r="H548" s="2">
        <f t="shared" si="43"/>
        <v>20</v>
      </c>
      <c r="I548" s="2">
        <f t="shared" si="44"/>
        <v>30</v>
      </c>
    </row>
    <row r="549" spans="1:9" x14ac:dyDescent="0.25">
      <c r="A549" s="3">
        <v>43124</v>
      </c>
      <c r="B549" s="4" t="s">
        <v>13</v>
      </c>
      <c r="C549" t="s">
        <v>26</v>
      </c>
      <c r="D549">
        <v>2</v>
      </c>
      <c r="E549" s="1">
        <f t="shared" si="40"/>
        <v>55</v>
      </c>
      <c r="F549" s="2">
        <f t="shared" si="41"/>
        <v>22</v>
      </c>
      <c r="G549" s="2">
        <f t="shared" si="42"/>
        <v>110</v>
      </c>
      <c r="H549" s="2">
        <f t="shared" si="43"/>
        <v>44</v>
      </c>
      <c r="I549" s="2">
        <f t="shared" si="44"/>
        <v>66</v>
      </c>
    </row>
    <row r="550" spans="1:9" x14ac:dyDescent="0.25">
      <c r="A550" s="3">
        <v>43124</v>
      </c>
      <c r="B550" s="4" t="s">
        <v>11</v>
      </c>
      <c r="C550" t="s">
        <v>12</v>
      </c>
      <c r="D550">
        <v>1</v>
      </c>
      <c r="E550" s="1">
        <f t="shared" si="40"/>
        <v>20</v>
      </c>
      <c r="F550" s="2">
        <f t="shared" si="41"/>
        <v>8</v>
      </c>
      <c r="G550" s="2">
        <f t="shared" si="42"/>
        <v>20</v>
      </c>
      <c r="H550" s="2">
        <f t="shared" si="43"/>
        <v>8</v>
      </c>
      <c r="I550" s="2">
        <f t="shared" si="44"/>
        <v>12</v>
      </c>
    </row>
    <row r="551" spans="1:9" x14ac:dyDescent="0.25">
      <c r="A551" s="3">
        <v>43124</v>
      </c>
      <c r="B551" s="4" t="s">
        <v>17</v>
      </c>
      <c r="C551" t="s">
        <v>26</v>
      </c>
      <c r="D551">
        <v>3</v>
      </c>
      <c r="E551" s="1">
        <f t="shared" si="40"/>
        <v>55</v>
      </c>
      <c r="F551" s="2">
        <f t="shared" si="41"/>
        <v>22</v>
      </c>
      <c r="G551" s="2">
        <f t="shared" si="42"/>
        <v>165</v>
      </c>
      <c r="H551" s="2">
        <f t="shared" si="43"/>
        <v>66</v>
      </c>
      <c r="I551" s="2">
        <f t="shared" si="44"/>
        <v>99</v>
      </c>
    </row>
    <row r="552" spans="1:9" x14ac:dyDescent="0.25">
      <c r="A552" s="3">
        <v>43124</v>
      </c>
      <c r="B552" s="4" t="s">
        <v>15</v>
      </c>
      <c r="C552" t="s">
        <v>10</v>
      </c>
      <c r="D552">
        <v>1</v>
      </c>
      <c r="E552" s="1">
        <f t="shared" si="40"/>
        <v>35</v>
      </c>
      <c r="F552" s="2">
        <f t="shared" si="41"/>
        <v>14</v>
      </c>
      <c r="G552" s="2">
        <f t="shared" si="42"/>
        <v>35</v>
      </c>
      <c r="H552" s="2">
        <f t="shared" si="43"/>
        <v>14</v>
      </c>
      <c r="I552" s="2">
        <f t="shared" si="44"/>
        <v>21</v>
      </c>
    </row>
    <row r="553" spans="1:9" x14ac:dyDescent="0.25">
      <c r="A553" s="3">
        <v>43124</v>
      </c>
      <c r="B553" s="4" t="s">
        <v>13</v>
      </c>
      <c r="C553" t="s">
        <v>12</v>
      </c>
      <c r="D553">
        <v>3</v>
      </c>
      <c r="E553" s="1">
        <f t="shared" si="40"/>
        <v>20</v>
      </c>
      <c r="F553" s="2">
        <f t="shared" si="41"/>
        <v>8</v>
      </c>
      <c r="G553" s="2">
        <f t="shared" si="42"/>
        <v>60</v>
      </c>
      <c r="H553" s="2">
        <f t="shared" si="43"/>
        <v>24</v>
      </c>
      <c r="I553" s="2">
        <f t="shared" si="44"/>
        <v>36</v>
      </c>
    </row>
    <row r="554" spans="1:9" x14ac:dyDescent="0.25">
      <c r="A554" s="3">
        <v>43125</v>
      </c>
      <c r="B554" s="4" t="s">
        <v>17</v>
      </c>
      <c r="C554" t="s">
        <v>12</v>
      </c>
      <c r="D554">
        <v>1</v>
      </c>
      <c r="E554" s="1">
        <f t="shared" si="40"/>
        <v>20</v>
      </c>
      <c r="F554" s="2">
        <f t="shared" si="41"/>
        <v>8</v>
      </c>
      <c r="G554" s="2">
        <f t="shared" si="42"/>
        <v>20</v>
      </c>
      <c r="H554" s="2">
        <f t="shared" si="43"/>
        <v>8</v>
      </c>
      <c r="I554" s="2">
        <f t="shared" si="44"/>
        <v>12</v>
      </c>
    </row>
    <row r="555" spans="1:9" x14ac:dyDescent="0.25">
      <c r="A555" s="3">
        <v>43125</v>
      </c>
      <c r="B555" s="4" t="s">
        <v>24</v>
      </c>
      <c r="C555" t="s">
        <v>14</v>
      </c>
      <c r="D555">
        <v>2</v>
      </c>
      <c r="E555" s="1">
        <f t="shared" si="40"/>
        <v>75</v>
      </c>
      <c r="F555" s="2">
        <f t="shared" si="41"/>
        <v>30</v>
      </c>
      <c r="G555" s="2">
        <f t="shared" si="42"/>
        <v>150</v>
      </c>
      <c r="H555" s="2">
        <f t="shared" si="43"/>
        <v>60</v>
      </c>
      <c r="I555" s="2">
        <f t="shared" si="44"/>
        <v>90</v>
      </c>
    </row>
    <row r="556" spans="1:9" x14ac:dyDescent="0.25">
      <c r="A556" s="3">
        <v>43125</v>
      </c>
      <c r="B556" s="4" t="s">
        <v>23</v>
      </c>
      <c r="C556" t="s">
        <v>12</v>
      </c>
      <c r="D556">
        <v>2</v>
      </c>
      <c r="E556" s="1">
        <f t="shared" si="40"/>
        <v>20</v>
      </c>
      <c r="F556" s="2">
        <f t="shared" si="41"/>
        <v>8</v>
      </c>
      <c r="G556" s="2">
        <f t="shared" si="42"/>
        <v>40</v>
      </c>
      <c r="H556" s="2">
        <f t="shared" si="43"/>
        <v>16</v>
      </c>
      <c r="I556" s="2">
        <f t="shared" si="44"/>
        <v>24</v>
      </c>
    </row>
    <row r="557" spans="1:9" x14ac:dyDescent="0.25">
      <c r="A557" s="3">
        <v>43125</v>
      </c>
      <c r="B557" s="4" t="s">
        <v>9</v>
      </c>
      <c r="C557" t="s">
        <v>26</v>
      </c>
      <c r="D557">
        <v>2</v>
      </c>
      <c r="E557" s="1">
        <f t="shared" si="40"/>
        <v>55</v>
      </c>
      <c r="F557" s="2">
        <f t="shared" si="41"/>
        <v>22</v>
      </c>
      <c r="G557" s="2">
        <f t="shared" si="42"/>
        <v>110</v>
      </c>
      <c r="H557" s="2">
        <f t="shared" si="43"/>
        <v>44</v>
      </c>
      <c r="I557" s="2">
        <f t="shared" si="44"/>
        <v>66</v>
      </c>
    </row>
    <row r="558" spans="1:9" x14ac:dyDescent="0.25">
      <c r="A558" s="3">
        <v>43125</v>
      </c>
      <c r="B558" s="4" t="s">
        <v>19</v>
      </c>
      <c r="C558" t="s">
        <v>16</v>
      </c>
      <c r="D558">
        <v>3</v>
      </c>
      <c r="E558" s="1">
        <f t="shared" si="40"/>
        <v>45</v>
      </c>
      <c r="F558" s="2">
        <f t="shared" si="41"/>
        <v>18</v>
      </c>
      <c r="G558" s="2">
        <f t="shared" si="42"/>
        <v>135</v>
      </c>
      <c r="H558" s="2">
        <f t="shared" si="43"/>
        <v>54</v>
      </c>
      <c r="I558" s="2">
        <f t="shared" si="44"/>
        <v>81</v>
      </c>
    </row>
    <row r="559" spans="1:9" x14ac:dyDescent="0.25">
      <c r="A559" s="3">
        <v>43125</v>
      </c>
      <c r="B559" s="4" t="s">
        <v>19</v>
      </c>
      <c r="C559" t="s">
        <v>22</v>
      </c>
      <c r="D559">
        <v>2</v>
      </c>
      <c r="E559" s="1">
        <f t="shared" si="40"/>
        <v>35</v>
      </c>
      <c r="F559" s="2">
        <f t="shared" si="41"/>
        <v>14</v>
      </c>
      <c r="G559" s="2">
        <f t="shared" si="42"/>
        <v>70</v>
      </c>
      <c r="H559" s="2">
        <f t="shared" si="43"/>
        <v>28</v>
      </c>
      <c r="I559" s="2">
        <f t="shared" si="44"/>
        <v>42</v>
      </c>
    </row>
    <row r="560" spans="1:9" x14ac:dyDescent="0.25">
      <c r="A560" s="3">
        <v>43125</v>
      </c>
      <c r="B560" s="4" t="s">
        <v>25</v>
      </c>
      <c r="C560" t="s">
        <v>26</v>
      </c>
      <c r="D560">
        <v>3</v>
      </c>
      <c r="E560" s="1">
        <f t="shared" si="40"/>
        <v>55</v>
      </c>
      <c r="F560" s="2">
        <f t="shared" si="41"/>
        <v>22</v>
      </c>
      <c r="G560" s="2">
        <f t="shared" si="42"/>
        <v>165</v>
      </c>
      <c r="H560" s="2">
        <f t="shared" si="43"/>
        <v>66</v>
      </c>
      <c r="I560" s="2">
        <f t="shared" si="44"/>
        <v>99</v>
      </c>
    </row>
    <row r="561" spans="1:9" x14ac:dyDescent="0.25">
      <c r="A561" s="3">
        <v>43125</v>
      </c>
      <c r="B561" s="4" t="s">
        <v>21</v>
      </c>
      <c r="C561" t="s">
        <v>16</v>
      </c>
      <c r="D561">
        <v>2</v>
      </c>
      <c r="E561" s="1">
        <f t="shared" si="40"/>
        <v>45</v>
      </c>
      <c r="F561" s="2">
        <f t="shared" si="41"/>
        <v>18</v>
      </c>
      <c r="G561" s="2">
        <f t="shared" si="42"/>
        <v>90</v>
      </c>
      <c r="H561" s="2">
        <f t="shared" si="43"/>
        <v>36</v>
      </c>
      <c r="I561" s="2">
        <f t="shared" si="44"/>
        <v>54</v>
      </c>
    </row>
    <row r="562" spans="1:9" x14ac:dyDescent="0.25">
      <c r="A562" s="3">
        <v>43125</v>
      </c>
      <c r="B562" s="4" t="s">
        <v>19</v>
      </c>
      <c r="C562" t="s">
        <v>16</v>
      </c>
      <c r="D562">
        <v>1</v>
      </c>
      <c r="E562" s="1">
        <f t="shared" si="40"/>
        <v>45</v>
      </c>
      <c r="F562" s="2">
        <f t="shared" si="41"/>
        <v>18</v>
      </c>
      <c r="G562" s="2">
        <f t="shared" si="42"/>
        <v>45</v>
      </c>
      <c r="H562" s="2">
        <f t="shared" si="43"/>
        <v>18</v>
      </c>
      <c r="I562" s="2">
        <f t="shared" si="44"/>
        <v>27</v>
      </c>
    </row>
    <row r="563" spans="1:9" x14ac:dyDescent="0.25">
      <c r="A563" s="3">
        <v>43125</v>
      </c>
      <c r="B563" s="4" t="s">
        <v>11</v>
      </c>
      <c r="C563" t="s">
        <v>22</v>
      </c>
      <c r="D563">
        <v>2</v>
      </c>
      <c r="E563" s="1">
        <f t="shared" si="40"/>
        <v>35</v>
      </c>
      <c r="F563" s="2">
        <f t="shared" si="41"/>
        <v>14</v>
      </c>
      <c r="G563" s="2">
        <f t="shared" si="42"/>
        <v>70</v>
      </c>
      <c r="H563" s="2">
        <f t="shared" si="43"/>
        <v>28</v>
      </c>
      <c r="I563" s="2">
        <f t="shared" si="44"/>
        <v>42</v>
      </c>
    </row>
    <row r="564" spans="1:9" x14ac:dyDescent="0.25">
      <c r="A564" s="3">
        <v>43125</v>
      </c>
      <c r="B564" s="4" t="s">
        <v>19</v>
      </c>
      <c r="C564" t="s">
        <v>10</v>
      </c>
      <c r="D564">
        <v>1</v>
      </c>
      <c r="E564" s="1">
        <f t="shared" si="40"/>
        <v>35</v>
      </c>
      <c r="F564" s="2">
        <f t="shared" si="41"/>
        <v>14</v>
      </c>
      <c r="G564" s="2">
        <f t="shared" si="42"/>
        <v>35</v>
      </c>
      <c r="H564" s="2">
        <f t="shared" si="43"/>
        <v>14</v>
      </c>
      <c r="I564" s="2">
        <f t="shared" si="44"/>
        <v>21</v>
      </c>
    </row>
    <row r="565" spans="1:9" x14ac:dyDescent="0.25">
      <c r="A565" s="3">
        <v>43125</v>
      </c>
      <c r="B565" s="4" t="s">
        <v>9</v>
      </c>
      <c r="C565" t="s">
        <v>20</v>
      </c>
      <c r="D565">
        <v>8</v>
      </c>
      <c r="E565" s="1">
        <f t="shared" si="40"/>
        <v>50</v>
      </c>
      <c r="F565" s="2">
        <f t="shared" si="41"/>
        <v>20</v>
      </c>
      <c r="G565" s="2">
        <f t="shared" si="42"/>
        <v>400</v>
      </c>
      <c r="H565" s="2">
        <f t="shared" si="43"/>
        <v>160</v>
      </c>
      <c r="I565" s="2">
        <f t="shared" si="44"/>
        <v>240</v>
      </c>
    </row>
    <row r="566" spans="1:9" x14ac:dyDescent="0.25">
      <c r="A566" s="3">
        <v>43125</v>
      </c>
      <c r="B566" s="4" t="s">
        <v>25</v>
      </c>
      <c r="C566" t="s">
        <v>18</v>
      </c>
      <c r="D566">
        <v>8</v>
      </c>
      <c r="E566" s="1">
        <f t="shared" si="40"/>
        <v>45</v>
      </c>
      <c r="F566" s="2">
        <f t="shared" si="41"/>
        <v>18</v>
      </c>
      <c r="G566" s="2">
        <f t="shared" si="42"/>
        <v>360</v>
      </c>
      <c r="H566" s="2">
        <f t="shared" si="43"/>
        <v>144</v>
      </c>
      <c r="I566" s="2">
        <f t="shared" si="44"/>
        <v>216</v>
      </c>
    </row>
    <row r="567" spans="1:9" x14ac:dyDescent="0.25">
      <c r="A567" s="3">
        <v>43125</v>
      </c>
      <c r="B567" s="4" t="s">
        <v>24</v>
      </c>
      <c r="C567" t="s">
        <v>14</v>
      </c>
      <c r="D567">
        <v>3</v>
      </c>
      <c r="E567" s="1">
        <f t="shared" si="40"/>
        <v>75</v>
      </c>
      <c r="F567" s="2">
        <f t="shared" si="41"/>
        <v>30</v>
      </c>
      <c r="G567" s="2">
        <f t="shared" si="42"/>
        <v>225</v>
      </c>
      <c r="H567" s="2">
        <f t="shared" si="43"/>
        <v>90</v>
      </c>
      <c r="I567" s="2">
        <f t="shared" si="44"/>
        <v>135</v>
      </c>
    </row>
    <row r="568" spans="1:9" x14ac:dyDescent="0.25">
      <c r="A568" s="3">
        <v>43125</v>
      </c>
      <c r="B568" s="4" t="s">
        <v>11</v>
      </c>
      <c r="C568" t="s">
        <v>22</v>
      </c>
      <c r="D568">
        <v>2</v>
      </c>
      <c r="E568" s="1">
        <f t="shared" si="40"/>
        <v>35</v>
      </c>
      <c r="F568" s="2">
        <f t="shared" si="41"/>
        <v>14</v>
      </c>
      <c r="G568" s="2">
        <f t="shared" si="42"/>
        <v>70</v>
      </c>
      <c r="H568" s="2">
        <f t="shared" si="43"/>
        <v>28</v>
      </c>
      <c r="I568" s="2">
        <f t="shared" si="44"/>
        <v>42</v>
      </c>
    </row>
    <row r="569" spans="1:9" x14ac:dyDescent="0.25">
      <c r="A569" s="3">
        <v>43125</v>
      </c>
      <c r="B569" s="4" t="s">
        <v>17</v>
      </c>
      <c r="C569" t="s">
        <v>10</v>
      </c>
      <c r="D569">
        <v>2</v>
      </c>
      <c r="E569" s="1">
        <f t="shared" si="40"/>
        <v>35</v>
      </c>
      <c r="F569" s="2">
        <f t="shared" si="41"/>
        <v>14</v>
      </c>
      <c r="G569" s="2">
        <f t="shared" si="42"/>
        <v>70</v>
      </c>
      <c r="H569" s="2">
        <f t="shared" si="43"/>
        <v>28</v>
      </c>
      <c r="I569" s="2">
        <f t="shared" si="44"/>
        <v>42</v>
      </c>
    </row>
    <row r="570" spans="1:9" x14ac:dyDescent="0.25">
      <c r="A570" s="3">
        <v>43125</v>
      </c>
      <c r="B570" s="4" t="s">
        <v>11</v>
      </c>
      <c r="C570" t="s">
        <v>22</v>
      </c>
      <c r="D570">
        <v>2</v>
      </c>
      <c r="E570" s="1">
        <f t="shared" si="40"/>
        <v>35</v>
      </c>
      <c r="F570" s="2">
        <f t="shared" si="41"/>
        <v>14</v>
      </c>
      <c r="G570" s="2">
        <f t="shared" si="42"/>
        <v>70</v>
      </c>
      <c r="H570" s="2">
        <f t="shared" si="43"/>
        <v>28</v>
      </c>
      <c r="I570" s="2">
        <f t="shared" si="44"/>
        <v>42</v>
      </c>
    </row>
    <row r="571" spans="1:9" x14ac:dyDescent="0.25">
      <c r="A571" s="3">
        <v>43125</v>
      </c>
      <c r="B571" s="4" t="s">
        <v>17</v>
      </c>
      <c r="C571" t="s">
        <v>22</v>
      </c>
      <c r="D571">
        <v>1</v>
      </c>
      <c r="E571" s="1">
        <f t="shared" si="40"/>
        <v>35</v>
      </c>
      <c r="F571" s="2">
        <f t="shared" si="41"/>
        <v>14</v>
      </c>
      <c r="G571" s="2">
        <f t="shared" si="42"/>
        <v>35</v>
      </c>
      <c r="H571" s="2">
        <f t="shared" si="43"/>
        <v>14</v>
      </c>
      <c r="I571" s="2">
        <f t="shared" si="44"/>
        <v>21</v>
      </c>
    </row>
    <row r="572" spans="1:9" x14ac:dyDescent="0.25">
      <c r="A572" s="3">
        <v>43125</v>
      </c>
      <c r="B572" s="4" t="s">
        <v>11</v>
      </c>
      <c r="C572" t="s">
        <v>12</v>
      </c>
      <c r="D572">
        <v>1</v>
      </c>
      <c r="E572" s="1">
        <f t="shared" si="40"/>
        <v>20</v>
      </c>
      <c r="F572" s="2">
        <f t="shared" si="41"/>
        <v>8</v>
      </c>
      <c r="G572" s="2">
        <f t="shared" si="42"/>
        <v>20</v>
      </c>
      <c r="H572" s="2">
        <f t="shared" si="43"/>
        <v>8</v>
      </c>
      <c r="I572" s="2">
        <f t="shared" si="44"/>
        <v>12</v>
      </c>
    </row>
    <row r="573" spans="1:9" x14ac:dyDescent="0.25">
      <c r="A573" s="3">
        <v>43125</v>
      </c>
      <c r="B573" s="4" t="s">
        <v>23</v>
      </c>
      <c r="C573" t="s">
        <v>14</v>
      </c>
      <c r="D573">
        <v>2</v>
      </c>
      <c r="E573" s="1">
        <f t="shared" si="40"/>
        <v>75</v>
      </c>
      <c r="F573" s="2">
        <f t="shared" si="41"/>
        <v>30</v>
      </c>
      <c r="G573" s="2">
        <f t="shared" si="42"/>
        <v>150</v>
      </c>
      <c r="H573" s="2">
        <f t="shared" si="43"/>
        <v>60</v>
      </c>
      <c r="I573" s="2">
        <f t="shared" si="44"/>
        <v>90</v>
      </c>
    </row>
    <row r="574" spans="1:9" x14ac:dyDescent="0.25">
      <c r="A574" s="3">
        <v>43126</v>
      </c>
      <c r="B574" s="4" t="s">
        <v>21</v>
      </c>
      <c r="C574" t="s">
        <v>12</v>
      </c>
      <c r="D574">
        <v>2</v>
      </c>
      <c r="E574" s="1">
        <f t="shared" si="40"/>
        <v>20</v>
      </c>
      <c r="F574" s="2">
        <f t="shared" si="41"/>
        <v>8</v>
      </c>
      <c r="G574" s="2">
        <f t="shared" si="42"/>
        <v>40</v>
      </c>
      <c r="H574" s="2">
        <f t="shared" si="43"/>
        <v>16</v>
      </c>
      <c r="I574" s="2">
        <f t="shared" si="44"/>
        <v>24</v>
      </c>
    </row>
    <row r="575" spans="1:9" x14ac:dyDescent="0.25">
      <c r="A575" s="3">
        <v>43126</v>
      </c>
      <c r="B575" s="4" t="s">
        <v>19</v>
      </c>
      <c r="C575" t="s">
        <v>14</v>
      </c>
      <c r="D575">
        <v>1</v>
      </c>
      <c r="E575" s="1">
        <f t="shared" si="40"/>
        <v>75</v>
      </c>
      <c r="F575" s="2">
        <f t="shared" si="41"/>
        <v>30</v>
      </c>
      <c r="G575" s="2">
        <f t="shared" si="42"/>
        <v>75</v>
      </c>
      <c r="H575" s="2">
        <f t="shared" si="43"/>
        <v>30</v>
      </c>
      <c r="I575" s="2">
        <f t="shared" si="44"/>
        <v>45</v>
      </c>
    </row>
    <row r="576" spans="1:9" x14ac:dyDescent="0.25">
      <c r="A576" s="3">
        <v>43126</v>
      </c>
      <c r="B576" s="4" t="s">
        <v>11</v>
      </c>
      <c r="C576" t="s">
        <v>14</v>
      </c>
      <c r="D576">
        <v>2</v>
      </c>
      <c r="E576" s="1">
        <f t="shared" si="40"/>
        <v>75</v>
      </c>
      <c r="F576" s="2">
        <f t="shared" si="41"/>
        <v>30</v>
      </c>
      <c r="G576" s="2">
        <f t="shared" si="42"/>
        <v>150</v>
      </c>
      <c r="H576" s="2">
        <f t="shared" si="43"/>
        <v>60</v>
      </c>
      <c r="I576" s="2">
        <f t="shared" si="44"/>
        <v>90</v>
      </c>
    </row>
    <row r="577" spans="1:9" x14ac:dyDescent="0.25">
      <c r="A577" s="3">
        <v>43126</v>
      </c>
      <c r="B577" s="4" t="s">
        <v>11</v>
      </c>
      <c r="C577" t="s">
        <v>10</v>
      </c>
      <c r="D577">
        <v>1</v>
      </c>
      <c r="E577" s="1">
        <f t="shared" si="40"/>
        <v>35</v>
      </c>
      <c r="F577" s="2">
        <f t="shared" si="41"/>
        <v>14</v>
      </c>
      <c r="G577" s="2">
        <f t="shared" si="42"/>
        <v>35</v>
      </c>
      <c r="H577" s="2">
        <f t="shared" si="43"/>
        <v>14</v>
      </c>
      <c r="I577" s="2">
        <f t="shared" si="44"/>
        <v>21</v>
      </c>
    </row>
    <row r="578" spans="1:9" x14ac:dyDescent="0.25">
      <c r="A578" s="3">
        <v>43126</v>
      </c>
      <c r="B578" s="4" t="s">
        <v>9</v>
      </c>
      <c r="C578" t="s">
        <v>14</v>
      </c>
      <c r="D578">
        <v>2</v>
      </c>
      <c r="E578" s="1">
        <f t="shared" si="40"/>
        <v>75</v>
      </c>
      <c r="F578" s="2">
        <f t="shared" si="41"/>
        <v>30</v>
      </c>
      <c r="G578" s="2">
        <f t="shared" si="42"/>
        <v>150</v>
      </c>
      <c r="H578" s="2">
        <f t="shared" si="43"/>
        <v>60</v>
      </c>
      <c r="I578" s="2">
        <f t="shared" si="44"/>
        <v>90</v>
      </c>
    </row>
    <row r="579" spans="1:9" x14ac:dyDescent="0.25">
      <c r="A579" s="3">
        <v>43126</v>
      </c>
      <c r="B579" s="4" t="s">
        <v>15</v>
      </c>
      <c r="C579" t="s">
        <v>10</v>
      </c>
      <c r="D579">
        <v>8</v>
      </c>
      <c r="E579" s="1">
        <f t="shared" ref="E579:E642" si="45">IF(OR(C579="Chocolate Cake",C579="Cheese Cake"),35,IF(C579="Butter Cake",20,IF(OR(C579="Red Velvet Cake",C579="Fruit Cake"),45,IF(C579="Chocolate Gateau",50,IF(C579="Cupcake  (10)",75,IF(C579="Ice Cream Cake",55,0))))))</f>
        <v>35</v>
      </c>
      <c r="F579" s="2">
        <f t="shared" ref="F579:F642" si="46">IF(OR(C579="Chocolate Cake",C579="Cheese Cake"),14,IF(C579="Butter Cake",8,IF(OR(C579="Red Velvet Cake",C579="Fruit Cake"),18,IF(C579="Chocolate Gateau",20,IF(C579="Cupcake  (10)",30,IF(C579="Ice Cream Cake",22,0))))))</f>
        <v>14</v>
      </c>
      <c r="G579" s="2">
        <f t="shared" ref="G579:G642" si="47">D579*E579</f>
        <v>280</v>
      </c>
      <c r="H579" s="2">
        <f t="shared" ref="H579:H642" si="48">D579*F579</f>
        <v>112</v>
      </c>
      <c r="I579" s="2">
        <f t="shared" ref="I579:I642" si="49">G579-H579</f>
        <v>168</v>
      </c>
    </row>
    <row r="580" spans="1:9" x14ac:dyDescent="0.25">
      <c r="A580" s="3">
        <v>43126</v>
      </c>
      <c r="B580" s="4" t="s">
        <v>15</v>
      </c>
      <c r="C580" t="s">
        <v>22</v>
      </c>
      <c r="D580">
        <v>1</v>
      </c>
      <c r="E580" s="1">
        <f t="shared" si="45"/>
        <v>35</v>
      </c>
      <c r="F580" s="2">
        <f t="shared" si="46"/>
        <v>14</v>
      </c>
      <c r="G580" s="2">
        <f t="shared" si="47"/>
        <v>35</v>
      </c>
      <c r="H580" s="2">
        <f t="shared" si="48"/>
        <v>14</v>
      </c>
      <c r="I580" s="2">
        <f t="shared" si="49"/>
        <v>21</v>
      </c>
    </row>
    <row r="581" spans="1:9" x14ac:dyDescent="0.25">
      <c r="A581" s="3">
        <v>43126</v>
      </c>
      <c r="B581" s="4" t="s">
        <v>24</v>
      </c>
      <c r="C581" t="s">
        <v>16</v>
      </c>
      <c r="D581">
        <v>2</v>
      </c>
      <c r="E581" s="1">
        <f t="shared" si="45"/>
        <v>45</v>
      </c>
      <c r="F581" s="2">
        <f t="shared" si="46"/>
        <v>18</v>
      </c>
      <c r="G581" s="2">
        <f t="shared" si="47"/>
        <v>90</v>
      </c>
      <c r="H581" s="2">
        <f t="shared" si="48"/>
        <v>36</v>
      </c>
      <c r="I581" s="2">
        <f t="shared" si="49"/>
        <v>54</v>
      </c>
    </row>
    <row r="582" spans="1:9" x14ac:dyDescent="0.25">
      <c r="A582" s="3">
        <v>43126</v>
      </c>
      <c r="B582" s="4" t="s">
        <v>23</v>
      </c>
      <c r="C582" t="s">
        <v>14</v>
      </c>
      <c r="D582">
        <v>3</v>
      </c>
      <c r="E582" s="1">
        <f t="shared" si="45"/>
        <v>75</v>
      </c>
      <c r="F582" s="2">
        <f t="shared" si="46"/>
        <v>30</v>
      </c>
      <c r="G582" s="2">
        <f t="shared" si="47"/>
        <v>225</v>
      </c>
      <c r="H582" s="2">
        <f t="shared" si="48"/>
        <v>90</v>
      </c>
      <c r="I582" s="2">
        <f t="shared" si="49"/>
        <v>135</v>
      </c>
    </row>
    <row r="583" spans="1:9" x14ac:dyDescent="0.25">
      <c r="A583" s="3">
        <v>43126</v>
      </c>
      <c r="B583" s="4" t="s">
        <v>15</v>
      </c>
      <c r="C583" t="s">
        <v>14</v>
      </c>
      <c r="D583">
        <v>2</v>
      </c>
      <c r="E583" s="1">
        <f t="shared" si="45"/>
        <v>75</v>
      </c>
      <c r="F583" s="2">
        <f t="shared" si="46"/>
        <v>30</v>
      </c>
      <c r="G583" s="2">
        <f t="shared" si="47"/>
        <v>150</v>
      </c>
      <c r="H583" s="2">
        <f t="shared" si="48"/>
        <v>60</v>
      </c>
      <c r="I583" s="2">
        <f t="shared" si="49"/>
        <v>90</v>
      </c>
    </row>
    <row r="584" spans="1:9" x14ac:dyDescent="0.25">
      <c r="A584" s="3">
        <v>43126</v>
      </c>
      <c r="B584" s="4" t="s">
        <v>21</v>
      </c>
      <c r="C584" t="s">
        <v>22</v>
      </c>
      <c r="D584">
        <v>1</v>
      </c>
      <c r="E584" s="1">
        <f t="shared" si="45"/>
        <v>35</v>
      </c>
      <c r="F584" s="2">
        <f t="shared" si="46"/>
        <v>14</v>
      </c>
      <c r="G584" s="2">
        <f t="shared" si="47"/>
        <v>35</v>
      </c>
      <c r="H584" s="2">
        <f t="shared" si="48"/>
        <v>14</v>
      </c>
      <c r="I584" s="2">
        <f t="shared" si="49"/>
        <v>21</v>
      </c>
    </row>
    <row r="585" spans="1:9" x14ac:dyDescent="0.25">
      <c r="A585" s="3">
        <v>43126</v>
      </c>
      <c r="B585" s="4" t="s">
        <v>24</v>
      </c>
      <c r="C585" t="s">
        <v>16</v>
      </c>
      <c r="D585">
        <v>2</v>
      </c>
      <c r="E585" s="1">
        <f t="shared" si="45"/>
        <v>45</v>
      </c>
      <c r="F585" s="2">
        <f t="shared" si="46"/>
        <v>18</v>
      </c>
      <c r="G585" s="2">
        <f t="shared" si="47"/>
        <v>90</v>
      </c>
      <c r="H585" s="2">
        <f t="shared" si="48"/>
        <v>36</v>
      </c>
      <c r="I585" s="2">
        <f t="shared" si="49"/>
        <v>54</v>
      </c>
    </row>
    <row r="586" spans="1:9" x14ac:dyDescent="0.25">
      <c r="A586" s="3">
        <v>43126</v>
      </c>
      <c r="B586" s="4" t="s">
        <v>24</v>
      </c>
      <c r="C586" t="s">
        <v>12</v>
      </c>
      <c r="D586">
        <v>3</v>
      </c>
      <c r="E586" s="1">
        <f t="shared" si="45"/>
        <v>20</v>
      </c>
      <c r="F586" s="2">
        <f t="shared" si="46"/>
        <v>8</v>
      </c>
      <c r="G586" s="2">
        <f t="shared" si="47"/>
        <v>60</v>
      </c>
      <c r="H586" s="2">
        <f t="shared" si="48"/>
        <v>24</v>
      </c>
      <c r="I586" s="2">
        <f t="shared" si="49"/>
        <v>36</v>
      </c>
    </row>
    <row r="587" spans="1:9" x14ac:dyDescent="0.25">
      <c r="A587" s="3">
        <v>43126</v>
      </c>
      <c r="B587" s="4" t="s">
        <v>11</v>
      </c>
      <c r="C587" t="s">
        <v>22</v>
      </c>
      <c r="D587">
        <v>1</v>
      </c>
      <c r="E587" s="1">
        <f t="shared" si="45"/>
        <v>35</v>
      </c>
      <c r="F587" s="2">
        <f t="shared" si="46"/>
        <v>14</v>
      </c>
      <c r="G587" s="2">
        <f t="shared" si="47"/>
        <v>35</v>
      </c>
      <c r="H587" s="2">
        <f t="shared" si="48"/>
        <v>14</v>
      </c>
      <c r="I587" s="2">
        <f t="shared" si="49"/>
        <v>21</v>
      </c>
    </row>
    <row r="588" spans="1:9" x14ac:dyDescent="0.25">
      <c r="A588" s="3">
        <v>43126</v>
      </c>
      <c r="B588" s="4" t="s">
        <v>25</v>
      </c>
      <c r="C588" t="s">
        <v>14</v>
      </c>
      <c r="D588">
        <v>8</v>
      </c>
      <c r="E588" s="1">
        <f t="shared" si="45"/>
        <v>75</v>
      </c>
      <c r="F588" s="2">
        <f t="shared" si="46"/>
        <v>30</v>
      </c>
      <c r="G588" s="2">
        <f t="shared" si="47"/>
        <v>600</v>
      </c>
      <c r="H588" s="2">
        <f t="shared" si="48"/>
        <v>240</v>
      </c>
      <c r="I588" s="2">
        <f t="shared" si="49"/>
        <v>360</v>
      </c>
    </row>
    <row r="589" spans="1:9" x14ac:dyDescent="0.25">
      <c r="A589" s="3">
        <v>43126</v>
      </c>
      <c r="B589" s="4" t="s">
        <v>17</v>
      </c>
      <c r="C589" t="s">
        <v>22</v>
      </c>
      <c r="D589">
        <v>2</v>
      </c>
      <c r="E589" s="1">
        <f t="shared" si="45"/>
        <v>35</v>
      </c>
      <c r="F589" s="2">
        <f t="shared" si="46"/>
        <v>14</v>
      </c>
      <c r="G589" s="2">
        <f t="shared" si="47"/>
        <v>70</v>
      </c>
      <c r="H589" s="2">
        <f t="shared" si="48"/>
        <v>28</v>
      </c>
      <c r="I589" s="2">
        <f t="shared" si="49"/>
        <v>42</v>
      </c>
    </row>
    <row r="590" spans="1:9" x14ac:dyDescent="0.25">
      <c r="A590" s="3">
        <v>43127</v>
      </c>
      <c r="B590" s="4" t="s">
        <v>17</v>
      </c>
      <c r="C590" t="s">
        <v>10</v>
      </c>
      <c r="D590">
        <v>1</v>
      </c>
      <c r="E590" s="1">
        <f t="shared" si="45"/>
        <v>35</v>
      </c>
      <c r="F590" s="2">
        <f t="shared" si="46"/>
        <v>14</v>
      </c>
      <c r="G590" s="2">
        <f t="shared" si="47"/>
        <v>35</v>
      </c>
      <c r="H590" s="2">
        <f t="shared" si="48"/>
        <v>14</v>
      </c>
      <c r="I590" s="2">
        <f t="shared" si="49"/>
        <v>21</v>
      </c>
    </row>
    <row r="591" spans="1:9" x14ac:dyDescent="0.25">
      <c r="A591" s="3">
        <v>43127</v>
      </c>
      <c r="B591" s="4" t="s">
        <v>24</v>
      </c>
      <c r="C591" t="s">
        <v>10</v>
      </c>
      <c r="D591">
        <v>3</v>
      </c>
      <c r="E591" s="1">
        <f t="shared" si="45"/>
        <v>35</v>
      </c>
      <c r="F591" s="2">
        <f t="shared" si="46"/>
        <v>14</v>
      </c>
      <c r="G591" s="2">
        <f t="shared" si="47"/>
        <v>105</v>
      </c>
      <c r="H591" s="2">
        <f t="shared" si="48"/>
        <v>42</v>
      </c>
      <c r="I591" s="2">
        <f t="shared" si="49"/>
        <v>63</v>
      </c>
    </row>
    <row r="592" spans="1:9" x14ac:dyDescent="0.25">
      <c r="A592" s="3">
        <v>43127</v>
      </c>
      <c r="B592" s="4" t="s">
        <v>13</v>
      </c>
      <c r="C592" t="s">
        <v>20</v>
      </c>
      <c r="D592">
        <v>1</v>
      </c>
      <c r="E592" s="1">
        <f t="shared" si="45"/>
        <v>50</v>
      </c>
      <c r="F592" s="2">
        <f t="shared" si="46"/>
        <v>20</v>
      </c>
      <c r="G592" s="2">
        <f t="shared" si="47"/>
        <v>50</v>
      </c>
      <c r="H592" s="2">
        <f t="shared" si="48"/>
        <v>20</v>
      </c>
      <c r="I592" s="2">
        <f t="shared" si="49"/>
        <v>30</v>
      </c>
    </row>
    <row r="593" spans="1:9" x14ac:dyDescent="0.25">
      <c r="A593" s="3">
        <v>43127</v>
      </c>
      <c r="B593" s="4" t="s">
        <v>9</v>
      </c>
      <c r="C593" t="s">
        <v>22</v>
      </c>
      <c r="D593">
        <v>3</v>
      </c>
      <c r="E593" s="1">
        <f t="shared" si="45"/>
        <v>35</v>
      </c>
      <c r="F593" s="2">
        <f t="shared" si="46"/>
        <v>14</v>
      </c>
      <c r="G593" s="2">
        <f t="shared" si="47"/>
        <v>105</v>
      </c>
      <c r="H593" s="2">
        <f t="shared" si="48"/>
        <v>42</v>
      </c>
      <c r="I593" s="2">
        <f t="shared" si="49"/>
        <v>63</v>
      </c>
    </row>
    <row r="594" spans="1:9" x14ac:dyDescent="0.25">
      <c r="A594" s="3">
        <v>43127</v>
      </c>
      <c r="B594" s="4" t="s">
        <v>11</v>
      </c>
      <c r="C594" t="s">
        <v>18</v>
      </c>
      <c r="D594">
        <v>1</v>
      </c>
      <c r="E594" s="1">
        <f t="shared" si="45"/>
        <v>45</v>
      </c>
      <c r="F594" s="2">
        <f t="shared" si="46"/>
        <v>18</v>
      </c>
      <c r="G594" s="2">
        <f t="shared" si="47"/>
        <v>45</v>
      </c>
      <c r="H594" s="2">
        <f t="shared" si="48"/>
        <v>18</v>
      </c>
      <c r="I594" s="2">
        <f t="shared" si="49"/>
        <v>27</v>
      </c>
    </row>
    <row r="595" spans="1:9" x14ac:dyDescent="0.25">
      <c r="A595" s="3">
        <v>43127</v>
      </c>
      <c r="B595" s="4" t="s">
        <v>21</v>
      </c>
      <c r="C595" t="s">
        <v>12</v>
      </c>
      <c r="D595">
        <v>8</v>
      </c>
      <c r="E595" s="1">
        <f t="shared" si="45"/>
        <v>20</v>
      </c>
      <c r="F595" s="2">
        <f t="shared" si="46"/>
        <v>8</v>
      </c>
      <c r="G595" s="2">
        <f t="shared" si="47"/>
        <v>160</v>
      </c>
      <c r="H595" s="2">
        <f t="shared" si="48"/>
        <v>64</v>
      </c>
      <c r="I595" s="2">
        <f t="shared" si="49"/>
        <v>96</v>
      </c>
    </row>
    <row r="596" spans="1:9" x14ac:dyDescent="0.25">
      <c r="A596" s="3">
        <v>43127</v>
      </c>
      <c r="B596" s="4" t="s">
        <v>9</v>
      </c>
      <c r="C596" t="s">
        <v>10</v>
      </c>
      <c r="D596">
        <v>1</v>
      </c>
      <c r="E596" s="1">
        <f t="shared" si="45"/>
        <v>35</v>
      </c>
      <c r="F596" s="2">
        <f t="shared" si="46"/>
        <v>14</v>
      </c>
      <c r="G596" s="2">
        <f t="shared" si="47"/>
        <v>35</v>
      </c>
      <c r="H596" s="2">
        <f t="shared" si="48"/>
        <v>14</v>
      </c>
      <c r="I596" s="2">
        <f t="shared" si="49"/>
        <v>21</v>
      </c>
    </row>
    <row r="597" spans="1:9" x14ac:dyDescent="0.25">
      <c r="A597" s="3">
        <v>43127</v>
      </c>
      <c r="B597" s="4" t="s">
        <v>24</v>
      </c>
      <c r="C597" t="s">
        <v>14</v>
      </c>
      <c r="D597">
        <v>2</v>
      </c>
      <c r="E597" s="1">
        <f t="shared" si="45"/>
        <v>75</v>
      </c>
      <c r="F597" s="2">
        <f t="shared" si="46"/>
        <v>30</v>
      </c>
      <c r="G597" s="2">
        <f t="shared" si="47"/>
        <v>150</v>
      </c>
      <c r="H597" s="2">
        <f t="shared" si="48"/>
        <v>60</v>
      </c>
      <c r="I597" s="2">
        <f t="shared" si="49"/>
        <v>90</v>
      </c>
    </row>
    <row r="598" spans="1:9" x14ac:dyDescent="0.25">
      <c r="A598" s="3">
        <v>43127</v>
      </c>
      <c r="B598" s="4" t="s">
        <v>24</v>
      </c>
      <c r="C598" t="s">
        <v>10</v>
      </c>
      <c r="D598">
        <v>2</v>
      </c>
      <c r="E598" s="1">
        <f t="shared" si="45"/>
        <v>35</v>
      </c>
      <c r="F598" s="2">
        <f t="shared" si="46"/>
        <v>14</v>
      </c>
      <c r="G598" s="2">
        <f t="shared" si="47"/>
        <v>70</v>
      </c>
      <c r="H598" s="2">
        <f t="shared" si="48"/>
        <v>28</v>
      </c>
      <c r="I598" s="2">
        <f t="shared" si="49"/>
        <v>42</v>
      </c>
    </row>
    <row r="599" spans="1:9" x14ac:dyDescent="0.25">
      <c r="A599" s="3">
        <v>43127</v>
      </c>
      <c r="B599" s="4" t="s">
        <v>25</v>
      </c>
      <c r="C599" t="s">
        <v>16</v>
      </c>
      <c r="D599">
        <v>1</v>
      </c>
      <c r="E599" s="1">
        <f t="shared" si="45"/>
        <v>45</v>
      </c>
      <c r="F599" s="2">
        <f t="shared" si="46"/>
        <v>18</v>
      </c>
      <c r="G599" s="2">
        <f t="shared" si="47"/>
        <v>45</v>
      </c>
      <c r="H599" s="2">
        <f t="shared" si="48"/>
        <v>18</v>
      </c>
      <c r="I599" s="2">
        <f t="shared" si="49"/>
        <v>27</v>
      </c>
    </row>
    <row r="600" spans="1:9" x14ac:dyDescent="0.25">
      <c r="A600" s="3">
        <v>43127</v>
      </c>
      <c r="B600" s="4" t="s">
        <v>25</v>
      </c>
      <c r="C600" t="s">
        <v>10</v>
      </c>
      <c r="D600">
        <v>3</v>
      </c>
      <c r="E600" s="1">
        <f t="shared" si="45"/>
        <v>35</v>
      </c>
      <c r="F600" s="2">
        <f t="shared" si="46"/>
        <v>14</v>
      </c>
      <c r="G600" s="2">
        <f t="shared" si="47"/>
        <v>105</v>
      </c>
      <c r="H600" s="2">
        <f t="shared" si="48"/>
        <v>42</v>
      </c>
      <c r="I600" s="2">
        <f t="shared" si="49"/>
        <v>63</v>
      </c>
    </row>
    <row r="601" spans="1:9" x14ac:dyDescent="0.25">
      <c r="A601" s="3">
        <v>43127</v>
      </c>
      <c r="B601" s="4" t="s">
        <v>21</v>
      </c>
      <c r="C601" t="s">
        <v>14</v>
      </c>
      <c r="D601">
        <v>1</v>
      </c>
      <c r="E601" s="1">
        <f t="shared" si="45"/>
        <v>75</v>
      </c>
      <c r="F601" s="2">
        <f t="shared" si="46"/>
        <v>30</v>
      </c>
      <c r="G601" s="2">
        <f t="shared" si="47"/>
        <v>75</v>
      </c>
      <c r="H601" s="2">
        <f t="shared" si="48"/>
        <v>30</v>
      </c>
      <c r="I601" s="2">
        <f t="shared" si="49"/>
        <v>45</v>
      </c>
    </row>
    <row r="602" spans="1:9" x14ac:dyDescent="0.25">
      <c r="A602" s="3">
        <v>43127</v>
      </c>
      <c r="B602" s="4" t="s">
        <v>19</v>
      </c>
      <c r="C602" t="s">
        <v>12</v>
      </c>
      <c r="D602">
        <v>2</v>
      </c>
      <c r="E602" s="1">
        <f t="shared" si="45"/>
        <v>20</v>
      </c>
      <c r="F602" s="2">
        <f t="shared" si="46"/>
        <v>8</v>
      </c>
      <c r="G602" s="2">
        <f t="shared" si="47"/>
        <v>40</v>
      </c>
      <c r="H602" s="2">
        <f t="shared" si="48"/>
        <v>16</v>
      </c>
      <c r="I602" s="2">
        <f t="shared" si="49"/>
        <v>24</v>
      </c>
    </row>
    <row r="603" spans="1:9" x14ac:dyDescent="0.25">
      <c r="A603" s="3">
        <v>43127</v>
      </c>
      <c r="B603" s="4" t="s">
        <v>24</v>
      </c>
      <c r="C603" t="s">
        <v>18</v>
      </c>
      <c r="D603">
        <v>2</v>
      </c>
      <c r="E603" s="1">
        <f t="shared" si="45"/>
        <v>45</v>
      </c>
      <c r="F603" s="2">
        <f t="shared" si="46"/>
        <v>18</v>
      </c>
      <c r="G603" s="2">
        <f t="shared" si="47"/>
        <v>90</v>
      </c>
      <c r="H603" s="2">
        <f t="shared" si="48"/>
        <v>36</v>
      </c>
      <c r="I603" s="2">
        <f t="shared" si="49"/>
        <v>54</v>
      </c>
    </row>
    <row r="604" spans="1:9" x14ac:dyDescent="0.25">
      <c r="A604" s="3">
        <v>43127</v>
      </c>
      <c r="B604" s="4" t="s">
        <v>17</v>
      </c>
      <c r="C604" t="s">
        <v>10</v>
      </c>
      <c r="D604">
        <v>2</v>
      </c>
      <c r="E604" s="1">
        <f t="shared" si="45"/>
        <v>35</v>
      </c>
      <c r="F604" s="2">
        <f t="shared" si="46"/>
        <v>14</v>
      </c>
      <c r="G604" s="2">
        <f t="shared" si="47"/>
        <v>70</v>
      </c>
      <c r="H604" s="2">
        <f t="shared" si="48"/>
        <v>28</v>
      </c>
      <c r="I604" s="2">
        <f t="shared" si="49"/>
        <v>42</v>
      </c>
    </row>
    <row r="605" spans="1:9" x14ac:dyDescent="0.25">
      <c r="A605" s="3">
        <v>43127</v>
      </c>
      <c r="B605" s="4" t="s">
        <v>11</v>
      </c>
      <c r="C605" t="s">
        <v>16</v>
      </c>
      <c r="D605">
        <v>2</v>
      </c>
      <c r="E605" s="1">
        <f t="shared" si="45"/>
        <v>45</v>
      </c>
      <c r="F605" s="2">
        <f t="shared" si="46"/>
        <v>18</v>
      </c>
      <c r="G605" s="2">
        <f t="shared" si="47"/>
        <v>90</v>
      </c>
      <c r="H605" s="2">
        <f t="shared" si="48"/>
        <v>36</v>
      </c>
      <c r="I605" s="2">
        <f t="shared" si="49"/>
        <v>54</v>
      </c>
    </row>
    <row r="606" spans="1:9" x14ac:dyDescent="0.25">
      <c r="A606" s="3">
        <v>43127</v>
      </c>
      <c r="B606" s="4" t="s">
        <v>25</v>
      </c>
      <c r="C606" t="s">
        <v>14</v>
      </c>
      <c r="D606">
        <v>1</v>
      </c>
      <c r="E606" s="1">
        <f t="shared" si="45"/>
        <v>75</v>
      </c>
      <c r="F606" s="2">
        <f t="shared" si="46"/>
        <v>30</v>
      </c>
      <c r="G606" s="2">
        <f t="shared" si="47"/>
        <v>75</v>
      </c>
      <c r="H606" s="2">
        <f t="shared" si="48"/>
        <v>30</v>
      </c>
      <c r="I606" s="2">
        <f t="shared" si="49"/>
        <v>45</v>
      </c>
    </row>
    <row r="607" spans="1:9" x14ac:dyDescent="0.25">
      <c r="A607" s="3">
        <v>43127</v>
      </c>
      <c r="B607" s="4" t="s">
        <v>17</v>
      </c>
      <c r="C607" t="s">
        <v>16</v>
      </c>
      <c r="D607">
        <v>1</v>
      </c>
      <c r="E607" s="1">
        <f t="shared" si="45"/>
        <v>45</v>
      </c>
      <c r="F607" s="2">
        <f t="shared" si="46"/>
        <v>18</v>
      </c>
      <c r="G607" s="2">
        <f t="shared" si="47"/>
        <v>45</v>
      </c>
      <c r="H607" s="2">
        <f t="shared" si="48"/>
        <v>18</v>
      </c>
      <c r="I607" s="2">
        <f t="shared" si="49"/>
        <v>27</v>
      </c>
    </row>
    <row r="608" spans="1:9" x14ac:dyDescent="0.25">
      <c r="A608" s="3">
        <v>43127</v>
      </c>
      <c r="B608" s="4" t="s">
        <v>21</v>
      </c>
      <c r="C608" t="s">
        <v>26</v>
      </c>
      <c r="D608">
        <v>1</v>
      </c>
      <c r="E608" s="1">
        <f t="shared" si="45"/>
        <v>55</v>
      </c>
      <c r="F608" s="2">
        <f t="shared" si="46"/>
        <v>22</v>
      </c>
      <c r="G608" s="2">
        <f t="shared" si="47"/>
        <v>55</v>
      </c>
      <c r="H608" s="2">
        <f t="shared" si="48"/>
        <v>22</v>
      </c>
      <c r="I608" s="2">
        <f t="shared" si="49"/>
        <v>33</v>
      </c>
    </row>
    <row r="609" spans="1:9" x14ac:dyDescent="0.25">
      <c r="A609" s="3">
        <v>43127</v>
      </c>
      <c r="B609" s="4" t="s">
        <v>21</v>
      </c>
      <c r="C609" t="s">
        <v>16</v>
      </c>
      <c r="D609">
        <v>1</v>
      </c>
      <c r="E609" s="1">
        <f t="shared" si="45"/>
        <v>45</v>
      </c>
      <c r="F609" s="2">
        <f t="shared" si="46"/>
        <v>18</v>
      </c>
      <c r="G609" s="2">
        <f t="shared" si="47"/>
        <v>45</v>
      </c>
      <c r="H609" s="2">
        <f t="shared" si="48"/>
        <v>18</v>
      </c>
      <c r="I609" s="2">
        <f t="shared" si="49"/>
        <v>27</v>
      </c>
    </row>
    <row r="610" spans="1:9" x14ac:dyDescent="0.25">
      <c r="A610" s="3">
        <v>43127</v>
      </c>
      <c r="B610" s="4" t="s">
        <v>19</v>
      </c>
      <c r="C610" t="s">
        <v>12</v>
      </c>
      <c r="D610">
        <v>1</v>
      </c>
      <c r="E610" s="1">
        <f t="shared" si="45"/>
        <v>20</v>
      </c>
      <c r="F610" s="2">
        <f t="shared" si="46"/>
        <v>8</v>
      </c>
      <c r="G610" s="2">
        <f t="shared" si="47"/>
        <v>20</v>
      </c>
      <c r="H610" s="2">
        <f t="shared" si="48"/>
        <v>8</v>
      </c>
      <c r="I610" s="2">
        <f t="shared" si="49"/>
        <v>12</v>
      </c>
    </row>
    <row r="611" spans="1:9" x14ac:dyDescent="0.25">
      <c r="A611" s="3">
        <v>43127</v>
      </c>
      <c r="B611" s="4" t="s">
        <v>24</v>
      </c>
      <c r="C611" t="s">
        <v>10</v>
      </c>
      <c r="D611">
        <v>10</v>
      </c>
      <c r="E611" s="1">
        <f t="shared" si="45"/>
        <v>35</v>
      </c>
      <c r="F611" s="2">
        <f t="shared" si="46"/>
        <v>14</v>
      </c>
      <c r="G611" s="2">
        <f t="shared" si="47"/>
        <v>350</v>
      </c>
      <c r="H611" s="2">
        <f t="shared" si="48"/>
        <v>140</v>
      </c>
      <c r="I611" s="2">
        <f t="shared" si="49"/>
        <v>210</v>
      </c>
    </row>
    <row r="612" spans="1:9" x14ac:dyDescent="0.25">
      <c r="A612" s="3">
        <v>43128</v>
      </c>
      <c r="B612" s="4" t="s">
        <v>24</v>
      </c>
      <c r="C612" t="s">
        <v>26</v>
      </c>
      <c r="D612">
        <v>1</v>
      </c>
      <c r="E612" s="1">
        <f t="shared" si="45"/>
        <v>55</v>
      </c>
      <c r="F612" s="2">
        <f t="shared" si="46"/>
        <v>22</v>
      </c>
      <c r="G612" s="2">
        <f t="shared" si="47"/>
        <v>55</v>
      </c>
      <c r="H612" s="2">
        <f t="shared" si="48"/>
        <v>22</v>
      </c>
      <c r="I612" s="2">
        <f t="shared" si="49"/>
        <v>33</v>
      </c>
    </row>
    <row r="613" spans="1:9" x14ac:dyDescent="0.25">
      <c r="A613" s="3">
        <v>43128</v>
      </c>
      <c r="B613" s="4" t="s">
        <v>15</v>
      </c>
      <c r="C613" t="s">
        <v>14</v>
      </c>
      <c r="D613">
        <v>2</v>
      </c>
      <c r="E613" s="1">
        <f t="shared" si="45"/>
        <v>75</v>
      </c>
      <c r="F613" s="2">
        <f t="shared" si="46"/>
        <v>30</v>
      </c>
      <c r="G613" s="2">
        <f t="shared" si="47"/>
        <v>150</v>
      </c>
      <c r="H613" s="2">
        <f t="shared" si="48"/>
        <v>60</v>
      </c>
      <c r="I613" s="2">
        <f t="shared" si="49"/>
        <v>90</v>
      </c>
    </row>
    <row r="614" spans="1:9" x14ac:dyDescent="0.25">
      <c r="A614" s="3">
        <v>43128</v>
      </c>
      <c r="B614" s="4" t="s">
        <v>13</v>
      </c>
      <c r="C614" t="s">
        <v>12</v>
      </c>
      <c r="D614">
        <v>1</v>
      </c>
      <c r="E614" s="1">
        <f t="shared" si="45"/>
        <v>20</v>
      </c>
      <c r="F614" s="2">
        <f t="shared" si="46"/>
        <v>8</v>
      </c>
      <c r="G614" s="2">
        <f t="shared" si="47"/>
        <v>20</v>
      </c>
      <c r="H614" s="2">
        <f t="shared" si="48"/>
        <v>8</v>
      </c>
      <c r="I614" s="2">
        <f t="shared" si="49"/>
        <v>12</v>
      </c>
    </row>
    <row r="615" spans="1:9" x14ac:dyDescent="0.25">
      <c r="A615" s="3">
        <v>43128</v>
      </c>
      <c r="B615" s="4" t="s">
        <v>13</v>
      </c>
      <c r="C615" t="s">
        <v>10</v>
      </c>
      <c r="D615">
        <v>1</v>
      </c>
      <c r="E615" s="1">
        <f t="shared" si="45"/>
        <v>35</v>
      </c>
      <c r="F615" s="2">
        <f t="shared" si="46"/>
        <v>14</v>
      </c>
      <c r="G615" s="2">
        <f t="shared" si="47"/>
        <v>35</v>
      </c>
      <c r="H615" s="2">
        <f t="shared" si="48"/>
        <v>14</v>
      </c>
      <c r="I615" s="2">
        <f t="shared" si="49"/>
        <v>21</v>
      </c>
    </row>
    <row r="616" spans="1:9" x14ac:dyDescent="0.25">
      <c r="A616" s="3">
        <v>43128</v>
      </c>
      <c r="B616" s="4" t="s">
        <v>24</v>
      </c>
      <c r="C616" t="s">
        <v>10</v>
      </c>
      <c r="D616">
        <v>2</v>
      </c>
      <c r="E616" s="1">
        <f t="shared" si="45"/>
        <v>35</v>
      </c>
      <c r="F616" s="2">
        <f t="shared" si="46"/>
        <v>14</v>
      </c>
      <c r="G616" s="2">
        <f t="shared" si="47"/>
        <v>70</v>
      </c>
      <c r="H616" s="2">
        <f t="shared" si="48"/>
        <v>28</v>
      </c>
      <c r="I616" s="2">
        <f t="shared" si="49"/>
        <v>42</v>
      </c>
    </row>
    <row r="617" spans="1:9" x14ac:dyDescent="0.25">
      <c r="A617" s="3">
        <v>43128</v>
      </c>
      <c r="B617" s="4" t="s">
        <v>21</v>
      </c>
      <c r="C617" t="s">
        <v>16</v>
      </c>
      <c r="D617">
        <v>1</v>
      </c>
      <c r="E617" s="1">
        <f t="shared" si="45"/>
        <v>45</v>
      </c>
      <c r="F617" s="2">
        <f t="shared" si="46"/>
        <v>18</v>
      </c>
      <c r="G617" s="2">
        <f t="shared" si="47"/>
        <v>45</v>
      </c>
      <c r="H617" s="2">
        <f t="shared" si="48"/>
        <v>18</v>
      </c>
      <c r="I617" s="2">
        <f t="shared" si="49"/>
        <v>27</v>
      </c>
    </row>
    <row r="618" spans="1:9" x14ac:dyDescent="0.25">
      <c r="A618" s="3">
        <v>43128</v>
      </c>
      <c r="B618" s="4" t="s">
        <v>13</v>
      </c>
      <c r="C618" t="s">
        <v>12</v>
      </c>
      <c r="D618">
        <v>1</v>
      </c>
      <c r="E618" s="1">
        <f t="shared" si="45"/>
        <v>20</v>
      </c>
      <c r="F618" s="2">
        <f t="shared" si="46"/>
        <v>8</v>
      </c>
      <c r="G618" s="2">
        <f t="shared" si="47"/>
        <v>20</v>
      </c>
      <c r="H618" s="2">
        <f t="shared" si="48"/>
        <v>8</v>
      </c>
      <c r="I618" s="2">
        <f t="shared" si="49"/>
        <v>12</v>
      </c>
    </row>
    <row r="619" spans="1:9" x14ac:dyDescent="0.25">
      <c r="A619" s="3">
        <v>43128</v>
      </c>
      <c r="B619" s="4" t="s">
        <v>25</v>
      </c>
      <c r="C619" t="s">
        <v>22</v>
      </c>
      <c r="D619">
        <v>2</v>
      </c>
      <c r="E619" s="1">
        <f t="shared" si="45"/>
        <v>35</v>
      </c>
      <c r="F619" s="2">
        <f t="shared" si="46"/>
        <v>14</v>
      </c>
      <c r="G619" s="2">
        <f t="shared" si="47"/>
        <v>70</v>
      </c>
      <c r="H619" s="2">
        <f t="shared" si="48"/>
        <v>28</v>
      </c>
      <c r="I619" s="2">
        <f t="shared" si="49"/>
        <v>42</v>
      </c>
    </row>
    <row r="620" spans="1:9" x14ac:dyDescent="0.25">
      <c r="A620" s="3">
        <v>43128</v>
      </c>
      <c r="B620" s="4" t="s">
        <v>21</v>
      </c>
      <c r="C620" t="s">
        <v>22</v>
      </c>
      <c r="D620">
        <v>1</v>
      </c>
      <c r="E620" s="1">
        <f t="shared" si="45"/>
        <v>35</v>
      </c>
      <c r="F620" s="2">
        <f t="shared" si="46"/>
        <v>14</v>
      </c>
      <c r="G620" s="2">
        <f t="shared" si="47"/>
        <v>35</v>
      </c>
      <c r="H620" s="2">
        <f t="shared" si="48"/>
        <v>14</v>
      </c>
      <c r="I620" s="2">
        <f t="shared" si="49"/>
        <v>21</v>
      </c>
    </row>
    <row r="621" spans="1:9" x14ac:dyDescent="0.25">
      <c r="A621" s="3">
        <v>43128</v>
      </c>
      <c r="B621" s="4" t="s">
        <v>23</v>
      </c>
      <c r="C621" t="s">
        <v>14</v>
      </c>
      <c r="D621">
        <v>1</v>
      </c>
      <c r="E621" s="1">
        <f t="shared" si="45"/>
        <v>75</v>
      </c>
      <c r="F621" s="2">
        <f t="shared" si="46"/>
        <v>30</v>
      </c>
      <c r="G621" s="2">
        <f t="shared" si="47"/>
        <v>75</v>
      </c>
      <c r="H621" s="2">
        <f t="shared" si="48"/>
        <v>30</v>
      </c>
      <c r="I621" s="2">
        <f t="shared" si="49"/>
        <v>45</v>
      </c>
    </row>
    <row r="622" spans="1:9" x14ac:dyDescent="0.25">
      <c r="A622" s="3">
        <v>43128</v>
      </c>
      <c r="B622" s="4" t="s">
        <v>23</v>
      </c>
      <c r="C622" t="s">
        <v>12</v>
      </c>
      <c r="D622">
        <v>1</v>
      </c>
      <c r="E622" s="1">
        <f t="shared" si="45"/>
        <v>20</v>
      </c>
      <c r="F622" s="2">
        <f t="shared" si="46"/>
        <v>8</v>
      </c>
      <c r="G622" s="2">
        <f t="shared" si="47"/>
        <v>20</v>
      </c>
      <c r="H622" s="2">
        <f t="shared" si="48"/>
        <v>8</v>
      </c>
      <c r="I622" s="2">
        <f t="shared" si="49"/>
        <v>12</v>
      </c>
    </row>
    <row r="623" spans="1:9" x14ac:dyDescent="0.25">
      <c r="A623" s="3">
        <v>43128</v>
      </c>
      <c r="B623" s="4" t="s">
        <v>15</v>
      </c>
      <c r="C623" t="s">
        <v>12</v>
      </c>
      <c r="D623">
        <v>1</v>
      </c>
      <c r="E623" s="1">
        <f t="shared" si="45"/>
        <v>20</v>
      </c>
      <c r="F623" s="2">
        <f t="shared" si="46"/>
        <v>8</v>
      </c>
      <c r="G623" s="2">
        <f t="shared" si="47"/>
        <v>20</v>
      </c>
      <c r="H623" s="2">
        <f t="shared" si="48"/>
        <v>8</v>
      </c>
      <c r="I623" s="2">
        <f t="shared" si="49"/>
        <v>12</v>
      </c>
    </row>
    <row r="624" spans="1:9" x14ac:dyDescent="0.25">
      <c r="A624" s="3">
        <v>43128</v>
      </c>
      <c r="B624" s="4" t="s">
        <v>23</v>
      </c>
      <c r="C624" t="s">
        <v>26</v>
      </c>
      <c r="D624">
        <v>1</v>
      </c>
      <c r="E624" s="1">
        <f t="shared" si="45"/>
        <v>55</v>
      </c>
      <c r="F624" s="2">
        <f t="shared" si="46"/>
        <v>22</v>
      </c>
      <c r="G624" s="2">
        <f t="shared" si="47"/>
        <v>55</v>
      </c>
      <c r="H624" s="2">
        <f t="shared" si="48"/>
        <v>22</v>
      </c>
      <c r="I624" s="2">
        <f t="shared" si="49"/>
        <v>33</v>
      </c>
    </row>
    <row r="625" spans="1:9" x14ac:dyDescent="0.25">
      <c r="A625" s="3">
        <v>43128</v>
      </c>
      <c r="B625" s="4" t="s">
        <v>17</v>
      </c>
      <c r="C625" t="s">
        <v>22</v>
      </c>
      <c r="D625">
        <v>1</v>
      </c>
      <c r="E625" s="1">
        <f t="shared" si="45"/>
        <v>35</v>
      </c>
      <c r="F625" s="2">
        <f t="shared" si="46"/>
        <v>14</v>
      </c>
      <c r="G625" s="2">
        <f t="shared" si="47"/>
        <v>35</v>
      </c>
      <c r="H625" s="2">
        <f t="shared" si="48"/>
        <v>14</v>
      </c>
      <c r="I625" s="2">
        <f t="shared" si="49"/>
        <v>21</v>
      </c>
    </row>
    <row r="626" spans="1:9" x14ac:dyDescent="0.25">
      <c r="A626" s="3">
        <v>43128</v>
      </c>
      <c r="B626" s="4" t="s">
        <v>9</v>
      </c>
      <c r="C626" t="s">
        <v>12</v>
      </c>
      <c r="D626">
        <v>2</v>
      </c>
      <c r="E626" s="1">
        <f t="shared" si="45"/>
        <v>20</v>
      </c>
      <c r="F626" s="2">
        <f t="shared" si="46"/>
        <v>8</v>
      </c>
      <c r="G626" s="2">
        <f t="shared" si="47"/>
        <v>40</v>
      </c>
      <c r="H626" s="2">
        <f t="shared" si="48"/>
        <v>16</v>
      </c>
      <c r="I626" s="2">
        <f t="shared" si="49"/>
        <v>24</v>
      </c>
    </row>
    <row r="627" spans="1:9" x14ac:dyDescent="0.25">
      <c r="A627" s="3">
        <v>43128</v>
      </c>
      <c r="B627" s="4" t="s">
        <v>24</v>
      </c>
      <c r="C627" t="s">
        <v>14</v>
      </c>
      <c r="D627">
        <v>2</v>
      </c>
      <c r="E627" s="1">
        <f t="shared" si="45"/>
        <v>75</v>
      </c>
      <c r="F627" s="2">
        <f t="shared" si="46"/>
        <v>30</v>
      </c>
      <c r="G627" s="2">
        <f t="shared" si="47"/>
        <v>150</v>
      </c>
      <c r="H627" s="2">
        <f t="shared" si="48"/>
        <v>60</v>
      </c>
      <c r="I627" s="2">
        <f t="shared" si="49"/>
        <v>90</v>
      </c>
    </row>
    <row r="628" spans="1:9" x14ac:dyDescent="0.25">
      <c r="A628" s="3">
        <v>43128</v>
      </c>
      <c r="B628" s="4" t="s">
        <v>23</v>
      </c>
      <c r="C628" t="s">
        <v>10</v>
      </c>
      <c r="D628">
        <v>1</v>
      </c>
      <c r="E628" s="1">
        <f t="shared" si="45"/>
        <v>35</v>
      </c>
      <c r="F628" s="2">
        <f t="shared" si="46"/>
        <v>14</v>
      </c>
      <c r="G628" s="2">
        <f t="shared" si="47"/>
        <v>35</v>
      </c>
      <c r="H628" s="2">
        <f t="shared" si="48"/>
        <v>14</v>
      </c>
      <c r="I628" s="2">
        <f t="shared" si="49"/>
        <v>21</v>
      </c>
    </row>
    <row r="629" spans="1:9" x14ac:dyDescent="0.25">
      <c r="A629" s="3">
        <v>43128</v>
      </c>
      <c r="B629" s="4" t="s">
        <v>13</v>
      </c>
      <c r="C629" t="s">
        <v>12</v>
      </c>
      <c r="D629">
        <v>1</v>
      </c>
      <c r="E629" s="1">
        <f t="shared" si="45"/>
        <v>20</v>
      </c>
      <c r="F629" s="2">
        <f t="shared" si="46"/>
        <v>8</v>
      </c>
      <c r="G629" s="2">
        <f t="shared" si="47"/>
        <v>20</v>
      </c>
      <c r="H629" s="2">
        <f t="shared" si="48"/>
        <v>8</v>
      </c>
      <c r="I629" s="2">
        <f t="shared" si="49"/>
        <v>12</v>
      </c>
    </row>
    <row r="630" spans="1:9" x14ac:dyDescent="0.25">
      <c r="A630" s="3">
        <v>43128</v>
      </c>
      <c r="B630" s="4" t="s">
        <v>17</v>
      </c>
      <c r="C630" t="s">
        <v>10</v>
      </c>
      <c r="D630">
        <v>3</v>
      </c>
      <c r="E630" s="1">
        <f t="shared" si="45"/>
        <v>35</v>
      </c>
      <c r="F630" s="2">
        <f t="shared" si="46"/>
        <v>14</v>
      </c>
      <c r="G630" s="2">
        <f t="shared" si="47"/>
        <v>105</v>
      </c>
      <c r="H630" s="2">
        <f t="shared" si="48"/>
        <v>42</v>
      </c>
      <c r="I630" s="2">
        <f t="shared" si="49"/>
        <v>63</v>
      </c>
    </row>
    <row r="631" spans="1:9" x14ac:dyDescent="0.25">
      <c r="A631" s="3">
        <v>43128</v>
      </c>
      <c r="B631" s="4" t="s">
        <v>13</v>
      </c>
      <c r="C631" t="s">
        <v>12</v>
      </c>
      <c r="D631">
        <v>1</v>
      </c>
      <c r="E631" s="1">
        <f t="shared" si="45"/>
        <v>20</v>
      </c>
      <c r="F631" s="2">
        <f t="shared" si="46"/>
        <v>8</v>
      </c>
      <c r="G631" s="2">
        <f t="shared" si="47"/>
        <v>20</v>
      </c>
      <c r="H631" s="2">
        <f t="shared" si="48"/>
        <v>8</v>
      </c>
      <c r="I631" s="2">
        <f t="shared" si="49"/>
        <v>12</v>
      </c>
    </row>
    <row r="632" spans="1:9" x14ac:dyDescent="0.25">
      <c r="A632" s="3">
        <v>43128</v>
      </c>
      <c r="B632" s="4" t="s">
        <v>21</v>
      </c>
      <c r="C632" t="s">
        <v>12</v>
      </c>
      <c r="D632">
        <v>2</v>
      </c>
      <c r="E632" s="1">
        <f t="shared" si="45"/>
        <v>20</v>
      </c>
      <c r="F632" s="2">
        <f t="shared" si="46"/>
        <v>8</v>
      </c>
      <c r="G632" s="2">
        <f t="shared" si="47"/>
        <v>40</v>
      </c>
      <c r="H632" s="2">
        <f t="shared" si="48"/>
        <v>16</v>
      </c>
      <c r="I632" s="2">
        <f t="shared" si="49"/>
        <v>24</v>
      </c>
    </row>
    <row r="633" spans="1:9" x14ac:dyDescent="0.25">
      <c r="A633" s="3">
        <v>43128</v>
      </c>
      <c r="B633" s="4" t="s">
        <v>11</v>
      </c>
      <c r="C633" t="s">
        <v>10</v>
      </c>
      <c r="D633">
        <v>3</v>
      </c>
      <c r="E633" s="1">
        <f t="shared" si="45"/>
        <v>35</v>
      </c>
      <c r="F633" s="2">
        <f t="shared" si="46"/>
        <v>14</v>
      </c>
      <c r="G633" s="2">
        <f t="shared" si="47"/>
        <v>105</v>
      </c>
      <c r="H633" s="2">
        <f t="shared" si="48"/>
        <v>42</v>
      </c>
      <c r="I633" s="2">
        <f t="shared" si="49"/>
        <v>63</v>
      </c>
    </row>
    <row r="634" spans="1:9" x14ac:dyDescent="0.25">
      <c r="A634" s="3">
        <v>43128</v>
      </c>
      <c r="B634" s="4" t="s">
        <v>23</v>
      </c>
      <c r="C634" t="s">
        <v>16</v>
      </c>
      <c r="D634">
        <v>10</v>
      </c>
      <c r="E634" s="1">
        <f t="shared" si="45"/>
        <v>45</v>
      </c>
      <c r="F634" s="2">
        <f t="shared" si="46"/>
        <v>18</v>
      </c>
      <c r="G634" s="2">
        <f t="shared" si="47"/>
        <v>450</v>
      </c>
      <c r="H634" s="2">
        <f t="shared" si="48"/>
        <v>180</v>
      </c>
      <c r="I634" s="2">
        <f t="shared" si="49"/>
        <v>270</v>
      </c>
    </row>
    <row r="635" spans="1:9" x14ac:dyDescent="0.25">
      <c r="A635" s="3">
        <v>43128</v>
      </c>
      <c r="B635" s="4" t="s">
        <v>25</v>
      </c>
      <c r="C635" t="s">
        <v>18</v>
      </c>
      <c r="D635">
        <v>3</v>
      </c>
      <c r="E635" s="1">
        <f t="shared" si="45"/>
        <v>45</v>
      </c>
      <c r="F635" s="2">
        <f t="shared" si="46"/>
        <v>18</v>
      </c>
      <c r="G635" s="2">
        <f t="shared" si="47"/>
        <v>135</v>
      </c>
      <c r="H635" s="2">
        <f t="shared" si="48"/>
        <v>54</v>
      </c>
      <c r="I635" s="2">
        <f t="shared" si="49"/>
        <v>81</v>
      </c>
    </row>
    <row r="636" spans="1:9" x14ac:dyDescent="0.25">
      <c r="A636" s="3">
        <v>43128</v>
      </c>
      <c r="B636" s="4" t="s">
        <v>15</v>
      </c>
      <c r="C636" t="s">
        <v>12</v>
      </c>
      <c r="D636">
        <v>1</v>
      </c>
      <c r="E636" s="1">
        <f t="shared" si="45"/>
        <v>20</v>
      </c>
      <c r="F636" s="2">
        <f t="shared" si="46"/>
        <v>8</v>
      </c>
      <c r="G636" s="2">
        <f t="shared" si="47"/>
        <v>20</v>
      </c>
      <c r="H636" s="2">
        <f t="shared" si="48"/>
        <v>8</v>
      </c>
      <c r="I636" s="2">
        <f t="shared" si="49"/>
        <v>12</v>
      </c>
    </row>
    <row r="637" spans="1:9" x14ac:dyDescent="0.25">
      <c r="A637" s="3">
        <v>43128</v>
      </c>
      <c r="B637" s="4" t="s">
        <v>23</v>
      </c>
      <c r="C637" t="s">
        <v>10</v>
      </c>
      <c r="D637">
        <v>2</v>
      </c>
      <c r="E637" s="1">
        <f t="shared" si="45"/>
        <v>35</v>
      </c>
      <c r="F637" s="2">
        <f t="shared" si="46"/>
        <v>14</v>
      </c>
      <c r="G637" s="2">
        <f t="shared" si="47"/>
        <v>70</v>
      </c>
      <c r="H637" s="2">
        <f t="shared" si="48"/>
        <v>28</v>
      </c>
      <c r="I637" s="2">
        <f t="shared" si="49"/>
        <v>42</v>
      </c>
    </row>
    <row r="638" spans="1:9" x14ac:dyDescent="0.25">
      <c r="A638" s="3">
        <v>43128</v>
      </c>
      <c r="B638" s="4" t="s">
        <v>19</v>
      </c>
      <c r="C638" t="s">
        <v>22</v>
      </c>
      <c r="D638">
        <v>1</v>
      </c>
      <c r="E638" s="1">
        <f t="shared" si="45"/>
        <v>35</v>
      </c>
      <c r="F638" s="2">
        <f t="shared" si="46"/>
        <v>14</v>
      </c>
      <c r="G638" s="2">
        <f t="shared" si="47"/>
        <v>35</v>
      </c>
      <c r="H638" s="2">
        <f t="shared" si="48"/>
        <v>14</v>
      </c>
      <c r="I638" s="2">
        <f t="shared" si="49"/>
        <v>21</v>
      </c>
    </row>
    <row r="639" spans="1:9" x14ac:dyDescent="0.25">
      <c r="A639" s="3">
        <v>43129</v>
      </c>
      <c r="B639" s="4" t="s">
        <v>13</v>
      </c>
      <c r="C639" t="s">
        <v>12</v>
      </c>
      <c r="D639">
        <v>2</v>
      </c>
      <c r="E639" s="1">
        <f t="shared" si="45"/>
        <v>20</v>
      </c>
      <c r="F639" s="2">
        <f t="shared" si="46"/>
        <v>8</v>
      </c>
      <c r="G639" s="2">
        <f t="shared" si="47"/>
        <v>40</v>
      </c>
      <c r="H639" s="2">
        <f t="shared" si="48"/>
        <v>16</v>
      </c>
      <c r="I639" s="2">
        <f t="shared" si="49"/>
        <v>24</v>
      </c>
    </row>
    <row r="640" spans="1:9" x14ac:dyDescent="0.25">
      <c r="A640" s="3">
        <v>43129</v>
      </c>
      <c r="B640" s="4" t="s">
        <v>19</v>
      </c>
      <c r="C640" t="s">
        <v>10</v>
      </c>
      <c r="D640">
        <v>2</v>
      </c>
      <c r="E640" s="1">
        <f t="shared" si="45"/>
        <v>35</v>
      </c>
      <c r="F640" s="2">
        <f t="shared" si="46"/>
        <v>14</v>
      </c>
      <c r="G640" s="2">
        <f t="shared" si="47"/>
        <v>70</v>
      </c>
      <c r="H640" s="2">
        <f t="shared" si="48"/>
        <v>28</v>
      </c>
      <c r="I640" s="2">
        <f t="shared" si="49"/>
        <v>42</v>
      </c>
    </row>
    <row r="641" spans="1:9" x14ac:dyDescent="0.25">
      <c r="A641" s="3">
        <v>43129</v>
      </c>
      <c r="B641" s="4" t="s">
        <v>9</v>
      </c>
      <c r="C641" t="s">
        <v>10</v>
      </c>
      <c r="D641">
        <v>2</v>
      </c>
      <c r="E641" s="1">
        <f t="shared" si="45"/>
        <v>35</v>
      </c>
      <c r="F641" s="2">
        <f t="shared" si="46"/>
        <v>14</v>
      </c>
      <c r="G641" s="2">
        <f t="shared" si="47"/>
        <v>70</v>
      </c>
      <c r="H641" s="2">
        <f t="shared" si="48"/>
        <v>28</v>
      </c>
      <c r="I641" s="2">
        <f t="shared" si="49"/>
        <v>42</v>
      </c>
    </row>
    <row r="642" spans="1:9" x14ac:dyDescent="0.25">
      <c r="A642" s="3">
        <v>43129</v>
      </c>
      <c r="B642" s="4" t="s">
        <v>19</v>
      </c>
      <c r="C642" t="s">
        <v>10</v>
      </c>
      <c r="D642">
        <v>1</v>
      </c>
      <c r="E642" s="1">
        <f t="shared" si="45"/>
        <v>35</v>
      </c>
      <c r="F642" s="2">
        <f t="shared" si="46"/>
        <v>14</v>
      </c>
      <c r="G642" s="2">
        <f t="shared" si="47"/>
        <v>35</v>
      </c>
      <c r="H642" s="2">
        <f t="shared" si="48"/>
        <v>14</v>
      </c>
      <c r="I642" s="2">
        <f t="shared" si="49"/>
        <v>21</v>
      </c>
    </row>
    <row r="643" spans="1:9" x14ac:dyDescent="0.25">
      <c r="A643" s="3">
        <v>43129</v>
      </c>
      <c r="B643" s="4" t="s">
        <v>11</v>
      </c>
      <c r="C643" t="s">
        <v>22</v>
      </c>
      <c r="D643">
        <v>1</v>
      </c>
      <c r="E643" s="1">
        <f t="shared" ref="E643:E706" si="50">IF(OR(C643="Chocolate Cake",C643="Cheese Cake"),35,IF(C643="Butter Cake",20,IF(OR(C643="Red Velvet Cake",C643="Fruit Cake"),45,IF(C643="Chocolate Gateau",50,IF(C643="Cupcake  (10)",75,IF(C643="Ice Cream Cake",55,0))))))</f>
        <v>35</v>
      </c>
      <c r="F643" s="2">
        <f t="shared" ref="F643:F706" si="51">IF(OR(C643="Chocolate Cake",C643="Cheese Cake"),14,IF(C643="Butter Cake",8,IF(OR(C643="Red Velvet Cake",C643="Fruit Cake"),18,IF(C643="Chocolate Gateau",20,IF(C643="Cupcake  (10)",30,IF(C643="Ice Cream Cake",22,0))))))</f>
        <v>14</v>
      </c>
      <c r="G643" s="2">
        <f t="shared" ref="G643:G706" si="52">D643*E643</f>
        <v>35</v>
      </c>
      <c r="H643" s="2">
        <f t="shared" ref="H643:H706" si="53">D643*F643</f>
        <v>14</v>
      </c>
      <c r="I643" s="2">
        <f t="shared" ref="I643:I706" si="54">G643-H643</f>
        <v>21</v>
      </c>
    </row>
    <row r="644" spans="1:9" x14ac:dyDescent="0.25">
      <c r="A644" s="3">
        <v>43129</v>
      </c>
      <c r="B644" s="4" t="s">
        <v>19</v>
      </c>
      <c r="C644" t="s">
        <v>12</v>
      </c>
      <c r="D644">
        <v>3</v>
      </c>
      <c r="E644" s="1">
        <f t="shared" si="50"/>
        <v>20</v>
      </c>
      <c r="F644" s="2">
        <f t="shared" si="51"/>
        <v>8</v>
      </c>
      <c r="G644" s="2">
        <f t="shared" si="52"/>
        <v>60</v>
      </c>
      <c r="H644" s="2">
        <f t="shared" si="53"/>
        <v>24</v>
      </c>
      <c r="I644" s="2">
        <f t="shared" si="54"/>
        <v>36</v>
      </c>
    </row>
    <row r="645" spans="1:9" x14ac:dyDescent="0.25">
      <c r="A645" s="3">
        <v>43129</v>
      </c>
      <c r="B645" s="4" t="s">
        <v>25</v>
      </c>
      <c r="C645" t="s">
        <v>10</v>
      </c>
      <c r="D645">
        <v>1</v>
      </c>
      <c r="E645" s="1">
        <f t="shared" si="50"/>
        <v>35</v>
      </c>
      <c r="F645" s="2">
        <f t="shared" si="51"/>
        <v>14</v>
      </c>
      <c r="G645" s="2">
        <f t="shared" si="52"/>
        <v>35</v>
      </c>
      <c r="H645" s="2">
        <f t="shared" si="53"/>
        <v>14</v>
      </c>
      <c r="I645" s="2">
        <f t="shared" si="54"/>
        <v>21</v>
      </c>
    </row>
    <row r="646" spans="1:9" x14ac:dyDescent="0.25">
      <c r="A646" s="3">
        <v>43129</v>
      </c>
      <c r="B646" s="4" t="s">
        <v>17</v>
      </c>
      <c r="C646" t="s">
        <v>12</v>
      </c>
      <c r="D646">
        <v>1</v>
      </c>
      <c r="E646" s="1">
        <f t="shared" si="50"/>
        <v>20</v>
      </c>
      <c r="F646" s="2">
        <f t="shared" si="51"/>
        <v>8</v>
      </c>
      <c r="G646" s="2">
        <f t="shared" si="52"/>
        <v>20</v>
      </c>
      <c r="H646" s="2">
        <f t="shared" si="53"/>
        <v>8</v>
      </c>
      <c r="I646" s="2">
        <f t="shared" si="54"/>
        <v>12</v>
      </c>
    </row>
    <row r="647" spans="1:9" x14ac:dyDescent="0.25">
      <c r="A647" s="3">
        <v>43129</v>
      </c>
      <c r="B647" s="4" t="s">
        <v>21</v>
      </c>
      <c r="C647" t="s">
        <v>26</v>
      </c>
      <c r="D647">
        <v>8</v>
      </c>
      <c r="E647" s="1">
        <f t="shared" si="50"/>
        <v>55</v>
      </c>
      <c r="F647" s="2">
        <f t="shared" si="51"/>
        <v>22</v>
      </c>
      <c r="G647" s="2">
        <f t="shared" si="52"/>
        <v>440</v>
      </c>
      <c r="H647" s="2">
        <f t="shared" si="53"/>
        <v>176</v>
      </c>
      <c r="I647" s="2">
        <f t="shared" si="54"/>
        <v>264</v>
      </c>
    </row>
    <row r="648" spans="1:9" x14ac:dyDescent="0.25">
      <c r="A648" s="3">
        <v>43129</v>
      </c>
      <c r="B648" s="4" t="s">
        <v>25</v>
      </c>
      <c r="C648" t="s">
        <v>22</v>
      </c>
      <c r="D648">
        <v>1</v>
      </c>
      <c r="E648" s="1">
        <f t="shared" si="50"/>
        <v>35</v>
      </c>
      <c r="F648" s="2">
        <f t="shared" si="51"/>
        <v>14</v>
      </c>
      <c r="G648" s="2">
        <f t="shared" si="52"/>
        <v>35</v>
      </c>
      <c r="H648" s="2">
        <f t="shared" si="53"/>
        <v>14</v>
      </c>
      <c r="I648" s="2">
        <f t="shared" si="54"/>
        <v>21</v>
      </c>
    </row>
    <row r="649" spans="1:9" x14ac:dyDescent="0.25">
      <c r="A649" s="3">
        <v>43129</v>
      </c>
      <c r="B649" s="4" t="s">
        <v>25</v>
      </c>
      <c r="C649" t="s">
        <v>10</v>
      </c>
      <c r="D649">
        <v>1</v>
      </c>
      <c r="E649" s="1">
        <f t="shared" si="50"/>
        <v>35</v>
      </c>
      <c r="F649" s="2">
        <f t="shared" si="51"/>
        <v>14</v>
      </c>
      <c r="G649" s="2">
        <f t="shared" si="52"/>
        <v>35</v>
      </c>
      <c r="H649" s="2">
        <f t="shared" si="53"/>
        <v>14</v>
      </c>
      <c r="I649" s="2">
        <f t="shared" si="54"/>
        <v>21</v>
      </c>
    </row>
    <row r="650" spans="1:9" x14ac:dyDescent="0.25">
      <c r="A650" s="3">
        <v>43129</v>
      </c>
      <c r="B650" s="4" t="s">
        <v>13</v>
      </c>
      <c r="C650" t="s">
        <v>10</v>
      </c>
      <c r="D650">
        <v>1</v>
      </c>
      <c r="E650" s="1">
        <f t="shared" si="50"/>
        <v>35</v>
      </c>
      <c r="F650" s="2">
        <f t="shared" si="51"/>
        <v>14</v>
      </c>
      <c r="G650" s="2">
        <f t="shared" si="52"/>
        <v>35</v>
      </c>
      <c r="H650" s="2">
        <f t="shared" si="53"/>
        <v>14</v>
      </c>
      <c r="I650" s="2">
        <f t="shared" si="54"/>
        <v>21</v>
      </c>
    </row>
    <row r="651" spans="1:9" x14ac:dyDescent="0.25">
      <c r="A651" s="3">
        <v>43129</v>
      </c>
      <c r="B651" s="4" t="s">
        <v>17</v>
      </c>
      <c r="C651" t="s">
        <v>10</v>
      </c>
      <c r="D651">
        <v>1</v>
      </c>
      <c r="E651" s="1">
        <f t="shared" si="50"/>
        <v>35</v>
      </c>
      <c r="F651" s="2">
        <f t="shared" si="51"/>
        <v>14</v>
      </c>
      <c r="G651" s="2">
        <f t="shared" si="52"/>
        <v>35</v>
      </c>
      <c r="H651" s="2">
        <f t="shared" si="53"/>
        <v>14</v>
      </c>
      <c r="I651" s="2">
        <f t="shared" si="54"/>
        <v>21</v>
      </c>
    </row>
    <row r="652" spans="1:9" x14ac:dyDescent="0.25">
      <c r="A652" s="3">
        <v>43129</v>
      </c>
      <c r="B652" s="4" t="s">
        <v>19</v>
      </c>
      <c r="C652" t="s">
        <v>10</v>
      </c>
      <c r="D652">
        <v>1</v>
      </c>
      <c r="E652" s="1">
        <f t="shared" si="50"/>
        <v>35</v>
      </c>
      <c r="F652" s="2">
        <f t="shared" si="51"/>
        <v>14</v>
      </c>
      <c r="G652" s="2">
        <f t="shared" si="52"/>
        <v>35</v>
      </c>
      <c r="H652" s="2">
        <f t="shared" si="53"/>
        <v>14</v>
      </c>
      <c r="I652" s="2">
        <f t="shared" si="54"/>
        <v>21</v>
      </c>
    </row>
    <row r="653" spans="1:9" x14ac:dyDescent="0.25">
      <c r="A653" s="3">
        <v>43129</v>
      </c>
      <c r="B653" s="4" t="s">
        <v>9</v>
      </c>
      <c r="C653" t="s">
        <v>10</v>
      </c>
      <c r="D653">
        <v>2</v>
      </c>
      <c r="E653" s="1">
        <f t="shared" si="50"/>
        <v>35</v>
      </c>
      <c r="F653" s="2">
        <f t="shared" si="51"/>
        <v>14</v>
      </c>
      <c r="G653" s="2">
        <f t="shared" si="52"/>
        <v>70</v>
      </c>
      <c r="H653" s="2">
        <f t="shared" si="53"/>
        <v>28</v>
      </c>
      <c r="I653" s="2">
        <f t="shared" si="54"/>
        <v>42</v>
      </c>
    </row>
    <row r="654" spans="1:9" x14ac:dyDescent="0.25">
      <c r="A654" s="3">
        <v>43129</v>
      </c>
      <c r="B654" s="4" t="s">
        <v>19</v>
      </c>
      <c r="C654" t="s">
        <v>14</v>
      </c>
      <c r="D654">
        <v>1</v>
      </c>
      <c r="E654" s="1">
        <f t="shared" si="50"/>
        <v>75</v>
      </c>
      <c r="F654" s="2">
        <f t="shared" si="51"/>
        <v>30</v>
      </c>
      <c r="G654" s="2">
        <f t="shared" si="52"/>
        <v>75</v>
      </c>
      <c r="H654" s="2">
        <f t="shared" si="53"/>
        <v>30</v>
      </c>
      <c r="I654" s="2">
        <f t="shared" si="54"/>
        <v>45</v>
      </c>
    </row>
    <row r="655" spans="1:9" x14ac:dyDescent="0.25">
      <c r="A655" s="3">
        <v>43129</v>
      </c>
      <c r="B655" s="4" t="s">
        <v>19</v>
      </c>
      <c r="C655" t="s">
        <v>22</v>
      </c>
      <c r="D655">
        <v>1</v>
      </c>
      <c r="E655" s="1">
        <f t="shared" si="50"/>
        <v>35</v>
      </c>
      <c r="F655" s="2">
        <f t="shared" si="51"/>
        <v>14</v>
      </c>
      <c r="G655" s="2">
        <f t="shared" si="52"/>
        <v>35</v>
      </c>
      <c r="H655" s="2">
        <f t="shared" si="53"/>
        <v>14</v>
      </c>
      <c r="I655" s="2">
        <f t="shared" si="54"/>
        <v>21</v>
      </c>
    </row>
    <row r="656" spans="1:9" x14ac:dyDescent="0.25">
      <c r="A656" s="3">
        <v>43129</v>
      </c>
      <c r="B656" s="4" t="s">
        <v>17</v>
      </c>
      <c r="C656" t="s">
        <v>14</v>
      </c>
      <c r="D656">
        <v>1</v>
      </c>
      <c r="E656" s="1">
        <f t="shared" si="50"/>
        <v>75</v>
      </c>
      <c r="F656" s="2">
        <f t="shared" si="51"/>
        <v>30</v>
      </c>
      <c r="G656" s="2">
        <f t="shared" si="52"/>
        <v>75</v>
      </c>
      <c r="H656" s="2">
        <f t="shared" si="53"/>
        <v>30</v>
      </c>
      <c r="I656" s="2">
        <f t="shared" si="54"/>
        <v>45</v>
      </c>
    </row>
    <row r="657" spans="1:9" x14ac:dyDescent="0.25">
      <c r="A657" s="3">
        <v>43130</v>
      </c>
      <c r="B657" s="4" t="s">
        <v>9</v>
      </c>
      <c r="C657" t="s">
        <v>12</v>
      </c>
      <c r="D657">
        <v>1</v>
      </c>
      <c r="E657" s="1">
        <f t="shared" si="50"/>
        <v>20</v>
      </c>
      <c r="F657" s="2">
        <f t="shared" si="51"/>
        <v>8</v>
      </c>
      <c r="G657" s="2">
        <f t="shared" si="52"/>
        <v>20</v>
      </c>
      <c r="H657" s="2">
        <f t="shared" si="53"/>
        <v>8</v>
      </c>
      <c r="I657" s="2">
        <f t="shared" si="54"/>
        <v>12</v>
      </c>
    </row>
    <row r="658" spans="1:9" x14ac:dyDescent="0.25">
      <c r="A658" s="3">
        <v>43130</v>
      </c>
      <c r="B658" s="4" t="s">
        <v>11</v>
      </c>
      <c r="C658" t="s">
        <v>22</v>
      </c>
      <c r="D658">
        <v>2</v>
      </c>
      <c r="E658" s="1">
        <f t="shared" si="50"/>
        <v>35</v>
      </c>
      <c r="F658" s="2">
        <f t="shared" si="51"/>
        <v>14</v>
      </c>
      <c r="G658" s="2">
        <f t="shared" si="52"/>
        <v>70</v>
      </c>
      <c r="H658" s="2">
        <f t="shared" si="53"/>
        <v>28</v>
      </c>
      <c r="I658" s="2">
        <f t="shared" si="54"/>
        <v>42</v>
      </c>
    </row>
    <row r="659" spans="1:9" x14ac:dyDescent="0.25">
      <c r="A659" s="3">
        <v>43130</v>
      </c>
      <c r="B659" s="4" t="s">
        <v>11</v>
      </c>
      <c r="C659" t="s">
        <v>26</v>
      </c>
      <c r="D659">
        <v>2</v>
      </c>
      <c r="E659" s="1">
        <f t="shared" si="50"/>
        <v>55</v>
      </c>
      <c r="F659" s="2">
        <f t="shared" si="51"/>
        <v>22</v>
      </c>
      <c r="G659" s="2">
        <f t="shared" si="52"/>
        <v>110</v>
      </c>
      <c r="H659" s="2">
        <f t="shared" si="53"/>
        <v>44</v>
      </c>
      <c r="I659" s="2">
        <f t="shared" si="54"/>
        <v>66</v>
      </c>
    </row>
    <row r="660" spans="1:9" x14ac:dyDescent="0.25">
      <c r="A660" s="3">
        <v>43130</v>
      </c>
      <c r="B660" s="4" t="s">
        <v>24</v>
      </c>
      <c r="C660" t="s">
        <v>14</v>
      </c>
      <c r="D660">
        <v>2</v>
      </c>
      <c r="E660" s="1">
        <f t="shared" si="50"/>
        <v>75</v>
      </c>
      <c r="F660" s="2">
        <f t="shared" si="51"/>
        <v>30</v>
      </c>
      <c r="G660" s="2">
        <f t="shared" si="52"/>
        <v>150</v>
      </c>
      <c r="H660" s="2">
        <f t="shared" si="53"/>
        <v>60</v>
      </c>
      <c r="I660" s="2">
        <f t="shared" si="54"/>
        <v>90</v>
      </c>
    </row>
    <row r="661" spans="1:9" x14ac:dyDescent="0.25">
      <c r="A661" s="3">
        <v>43130</v>
      </c>
      <c r="B661" s="4" t="s">
        <v>24</v>
      </c>
      <c r="C661" t="s">
        <v>20</v>
      </c>
      <c r="D661">
        <v>1</v>
      </c>
      <c r="E661" s="1">
        <f t="shared" si="50"/>
        <v>50</v>
      </c>
      <c r="F661" s="2">
        <f t="shared" si="51"/>
        <v>20</v>
      </c>
      <c r="G661" s="2">
        <f t="shared" si="52"/>
        <v>50</v>
      </c>
      <c r="H661" s="2">
        <f t="shared" si="53"/>
        <v>20</v>
      </c>
      <c r="I661" s="2">
        <f t="shared" si="54"/>
        <v>30</v>
      </c>
    </row>
    <row r="662" spans="1:9" x14ac:dyDescent="0.25">
      <c r="A662" s="3">
        <v>43130</v>
      </c>
      <c r="B662" s="4" t="s">
        <v>17</v>
      </c>
      <c r="C662" t="s">
        <v>22</v>
      </c>
      <c r="D662">
        <v>3</v>
      </c>
      <c r="E662" s="1">
        <f t="shared" si="50"/>
        <v>35</v>
      </c>
      <c r="F662" s="2">
        <f t="shared" si="51"/>
        <v>14</v>
      </c>
      <c r="G662" s="2">
        <f t="shared" si="52"/>
        <v>105</v>
      </c>
      <c r="H662" s="2">
        <f t="shared" si="53"/>
        <v>42</v>
      </c>
      <c r="I662" s="2">
        <f t="shared" si="54"/>
        <v>63</v>
      </c>
    </row>
    <row r="663" spans="1:9" x14ac:dyDescent="0.25">
      <c r="A663" s="3">
        <v>43130</v>
      </c>
      <c r="B663" s="4" t="s">
        <v>25</v>
      </c>
      <c r="C663" t="s">
        <v>12</v>
      </c>
      <c r="D663">
        <v>8</v>
      </c>
      <c r="E663" s="1">
        <f t="shared" si="50"/>
        <v>20</v>
      </c>
      <c r="F663" s="2">
        <f t="shared" si="51"/>
        <v>8</v>
      </c>
      <c r="G663" s="2">
        <f t="shared" si="52"/>
        <v>160</v>
      </c>
      <c r="H663" s="2">
        <f t="shared" si="53"/>
        <v>64</v>
      </c>
      <c r="I663" s="2">
        <f t="shared" si="54"/>
        <v>96</v>
      </c>
    </row>
    <row r="664" spans="1:9" x14ac:dyDescent="0.25">
      <c r="A664" s="3">
        <v>43130</v>
      </c>
      <c r="B664" s="4" t="s">
        <v>13</v>
      </c>
      <c r="C664" t="s">
        <v>12</v>
      </c>
      <c r="D664">
        <v>8</v>
      </c>
      <c r="E664" s="1">
        <f t="shared" si="50"/>
        <v>20</v>
      </c>
      <c r="F664" s="2">
        <f t="shared" si="51"/>
        <v>8</v>
      </c>
      <c r="G664" s="2">
        <f t="shared" si="52"/>
        <v>160</v>
      </c>
      <c r="H664" s="2">
        <f t="shared" si="53"/>
        <v>64</v>
      </c>
      <c r="I664" s="2">
        <f t="shared" si="54"/>
        <v>96</v>
      </c>
    </row>
    <row r="665" spans="1:9" x14ac:dyDescent="0.25">
      <c r="A665" s="3">
        <v>43130</v>
      </c>
      <c r="B665" s="4" t="s">
        <v>17</v>
      </c>
      <c r="C665" t="s">
        <v>10</v>
      </c>
      <c r="D665">
        <v>1</v>
      </c>
      <c r="E665" s="1">
        <f t="shared" si="50"/>
        <v>35</v>
      </c>
      <c r="F665" s="2">
        <f t="shared" si="51"/>
        <v>14</v>
      </c>
      <c r="G665" s="2">
        <f t="shared" si="52"/>
        <v>35</v>
      </c>
      <c r="H665" s="2">
        <f t="shared" si="53"/>
        <v>14</v>
      </c>
      <c r="I665" s="2">
        <f t="shared" si="54"/>
        <v>21</v>
      </c>
    </row>
    <row r="666" spans="1:9" x14ac:dyDescent="0.25">
      <c r="A666" s="3">
        <v>43130</v>
      </c>
      <c r="B666" s="4" t="s">
        <v>19</v>
      </c>
      <c r="C666" t="s">
        <v>18</v>
      </c>
      <c r="D666">
        <v>1</v>
      </c>
      <c r="E666" s="1">
        <f t="shared" si="50"/>
        <v>45</v>
      </c>
      <c r="F666" s="2">
        <f t="shared" si="51"/>
        <v>18</v>
      </c>
      <c r="G666" s="2">
        <f t="shared" si="52"/>
        <v>45</v>
      </c>
      <c r="H666" s="2">
        <f t="shared" si="53"/>
        <v>18</v>
      </c>
      <c r="I666" s="2">
        <f t="shared" si="54"/>
        <v>27</v>
      </c>
    </row>
    <row r="667" spans="1:9" x14ac:dyDescent="0.25">
      <c r="A667" s="3">
        <v>43130</v>
      </c>
      <c r="B667" s="4" t="s">
        <v>9</v>
      </c>
      <c r="C667" t="s">
        <v>12</v>
      </c>
      <c r="D667">
        <v>1</v>
      </c>
      <c r="E667" s="1">
        <f t="shared" si="50"/>
        <v>20</v>
      </c>
      <c r="F667" s="2">
        <f t="shared" si="51"/>
        <v>8</v>
      </c>
      <c r="G667" s="2">
        <f t="shared" si="52"/>
        <v>20</v>
      </c>
      <c r="H667" s="2">
        <f t="shared" si="53"/>
        <v>8</v>
      </c>
      <c r="I667" s="2">
        <f t="shared" si="54"/>
        <v>12</v>
      </c>
    </row>
    <row r="668" spans="1:9" x14ac:dyDescent="0.25">
      <c r="A668" s="3">
        <v>43130</v>
      </c>
      <c r="B668" s="4" t="s">
        <v>19</v>
      </c>
      <c r="C668" t="s">
        <v>18</v>
      </c>
      <c r="D668">
        <v>1</v>
      </c>
      <c r="E668" s="1">
        <f t="shared" si="50"/>
        <v>45</v>
      </c>
      <c r="F668" s="2">
        <f t="shared" si="51"/>
        <v>18</v>
      </c>
      <c r="G668" s="2">
        <f t="shared" si="52"/>
        <v>45</v>
      </c>
      <c r="H668" s="2">
        <f t="shared" si="53"/>
        <v>18</v>
      </c>
      <c r="I668" s="2">
        <f t="shared" si="54"/>
        <v>27</v>
      </c>
    </row>
    <row r="669" spans="1:9" x14ac:dyDescent="0.25">
      <c r="A669" s="3">
        <v>43130</v>
      </c>
      <c r="B669" s="4" t="s">
        <v>17</v>
      </c>
      <c r="C669" t="s">
        <v>22</v>
      </c>
      <c r="D669">
        <v>1</v>
      </c>
      <c r="E669" s="1">
        <f t="shared" si="50"/>
        <v>35</v>
      </c>
      <c r="F669" s="2">
        <f t="shared" si="51"/>
        <v>14</v>
      </c>
      <c r="G669" s="2">
        <f t="shared" si="52"/>
        <v>35</v>
      </c>
      <c r="H669" s="2">
        <f t="shared" si="53"/>
        <v>14</v>
      </c>
      <c r="I669" s="2">
        <f t="shared" si="54"/>
        <v>21</v>
      </c>
    </row>
    <row r="670" spans="1:9" x14ac:dyDescent="0.25">
      <c r="A670" s="3">
        <v>43130</v>
      </c>
      <c r="B670" s="4" t="s">
        <v>21</v>
      </c>
      <c r="C670" t="s">
        <v>22</v>
      </c>
      <c r="D670">
        <v>2</v>
      </c>
      <c r="E670" s="1">
        <f t="shared" si="50"/>
        <v>35</v>
      </c>
      <c r="F670" s="2">
        <f t="shared" si="51"/>
        <v>14</v>
      </c>
      <c r="G670" s="2">
        <f t="shared" si="52"/>
        <v>70</v>
      </c>
      <c r="H670" s="2">
        <f t="shared" si="53"/>
        <v>28</v>
      </c>
      <c r="I670" s="2">
        <f t="shared" si="54"/>
        <v>42</v>
      </c>
    </row>
    <row r="671" spans="1:9" x14ac:dyDescent="0.25">
      <c r="A671" s="3">
        <v>43130</v>
      </c>
      <c r="B671" s="4" t="s">
        <v>15</v>
      </c>
      <c r="C671" t="s">
        <v>22</v>
      </c>
      <c r="D671">
        <v>1</v>
      </c>
      <c r="E671" s="1">
        <f t="shared" si="50"/>
        <v>35</v>
      </c>
      <c r="F671" s="2">
        <f t="shared" si="51"/>
        <v>14</v>
      </c>
      <c r="G671" s="2">
        <f t="shared" si="52"/>
        <v>35</v>
      </c>
      <c r="H671" s="2">
        <f t="shared" si="53"/>
        <v>14</v>
      </c>
      <c r="I671" s="2">
        <f t="shared" si="54"/>
        <v>21</v>
      </c>
    </row>
    <row r="672" spans="1:9" x14ac:dyDescent="0.25">
      <c r="A672" s="3">
        <v>43130</v>
      </c>
      <c r="B672" s="4" t="s">
        <v>21</v>
      </c>
      <c r="C672" t="s">
        <v>22</v>
      </c>
      <c r="D672">
        <v>3</v>
      </c>
      <c r="E672" s="1">
        <f t="shared" si="50"/>
        <v>35</v>
      </c>
      <c r="F672" s="2">
        <f t="shared" si="51"/>
        <v>14</v>
      </c>
      <c r="G672" s="2">
        <f t="shared" si="52"/>
        <v>105</v>
      </c>
      <c r="H672" s="2">
        <f t="shared" si="53"/>
        <v>42</v>
      </c>
      <c r="I672" s="2">
        <f t="shared" si="54"/>
        <v>63</v>
      </c>
    </row>
    <row r="673" spans="1:9" x14ac:dyDescent="0.25">
      <c r="A673" s="3">
        <v>43130</v>
      </c>
      <c r="B673" s="4" t="s">
        <v>15</v>
      </c>
      <c r="C673" t="s">
        <v>12</v>
      </c>
      <c r="D673">
        <v>1</v>
      </c>
      <c r="E673" s="1">
        <f t="shared" si="50"/>
        <v>20</v>
      </c>
      <c r="F673" s="2">
        <f t="shared" si="51"/>
        <v>8</v>
      </c>
      <c r="G673" s="2">
        <f t="shared" si="52"/>
        <v>20</v>
      </c>
      <c r="H673" s="2">
        <f t="shared" si="53"/>
        <v>8</v>
      </c>
      <c r="I673" s="2">
        <f t="shared" si="54"/>
        <v>12</v>
      </c>
    </row>
    <row r="674" spans="1:9" x14ac:dyDescent="0.25">
      <c r="A674" s="3">
        <v>43130</v>
      </c>
      <c r="B674" s="4" t="s">
        <v>21</v>
      </c>
      <c r="C674" t="s">
        <v>12</v>
      </c>
      <c r="D674">
        <v>3</v>
      </c>
      <c r="E674" s="1">
        <f t="shared" si="50"/>
        <v>20</v>
      </c>
      <c r="F674" s="2">
        <f t="shared" si="51"/>
        <v>8</v>
      </c>
      <c r="G674" s="2">
        <f t="shared" si="52"/>
        <v>60</v>
      </c>
      <c r="H674" s="2">
        <f t="shared" si="53"/>
        <v>24</v>
      </c>
      <c r="I674" s="2">
        <f t="shared" si="54"/>
        <v>36</v>
      </c>
    </row>
    <row r="675" spans="1:9" x14ac:dyDescent="0.25">
      <c r="A675" s="3">
        <v>43130</v>
      </c>
      <c r="B675" s="4" t="s">
        <v>19</v>
      </c>
      <c r="C675" t="s">
        <v>26</v>
      </c>
      <c r="D675">
        <v>1</v>
      </c>
      <c r="E675" s="1">
        <f t="shared" si="50"/>
        <v>55</v>
      </c>
      <c r="F675" s="2">
        <f t="shared" si="51"/>
        <v>22</v>
      </c>
      <c r="G675" s="2">
        <f t="shared" si="52"/>
        <v>55</v>
      </c>
      <c r="H675" s="2">
        <f t="shared" si="53"/>
        <v>22</v>
      </c>
      <c r="I675" s="2">
        <f t="shared" si="54"/>
        <v>33</v>
      </c>
    </row>
    <row r="676" spans="1:9" x14ac:dyDescent="0.25">
      <c r="A676" s="3">
        <v>43130</v>
      </c>
      <c r="B676" s="4" t="s">
        <v>24</v>
      </c>
      <c r="C676" t="s">
        <v>18</v>
      </c>
      <c r="D676">
        <v>1</v>
      </c>
      <c r="E676" s="1">
        <f t="shared" si="50"/>
        <v>45</v>
      </c>
      <c r="F676" s="2">
        <f t="shared" si="51"/>
        <v>18</v>
      </c>
      <c r="G676" s="2">
        <f t="shared" si="52"/>
        <v>45</v>
      </c>
      <c r="H676" s="2">
        <f t="shared" si="53"/>
        <v>18</v>
      </c>
      <c r="I676" s="2">
        <f t="shared" si="54"/>
        <v>27</v>
      </c>
    </row>
    <row r="677" spans="1:9" x14ac:dyDescent="0.25">
      <c r="A677" s="3">
        <v>43130</v>
      </c>
      <c r="B677" s="4" t="s">
        <v>11</v>
      </c>
      <c r="C677" t="s">
        <v>10</v>
      </c>
      <c r="D677">
        <v>8</v>
      </c>
      <c r="E677" s="1">
        <f t="shared" si="50"/>
        <v>35</v>
      </c>
      <c r="F677" s="2">
        <f t="shared" si="51"/>
        <v>14</v>
      </c>
      <c r="G677" s="2">
        <f t="shared" si="52"/>
        <v>280</v>
      </c>
      <c r="H677" s="2">
        <f t="shared" si="53"/>
        <v>112</v>
      </c>
      <c r="I677" s="2">
        <f t="shared" si="54"/>
        <v>168</v>
      </c>
    </row>
    <row r="678" spans="1:9" x14ac:dyDescent="0.25">
      <c r="A678" s="3">
        <v>43130</v>
      </c>
      <c r="B678" s="4" t="s">
        <v>19</v>
      </c>
      <c r="C678" t="s">
        <v>14</v>
      </c>
      <c r="D678">
        <v>1</v>
      </c>
      <c r="E678" s="1">
        <f t="shared" si="50"/>
        <v>75</v>
      </c>
      <c r="F678" s="2">
        <f t="shared" si="51"/>
        <v>30</v>
      </c>
      <c r="G678" s="2">
        <f t="shared" si="52"/>
        <v>75</v>
      </c>
      <c r="H678" s="2">
        <f t="shared" si="53"/>
        <v>30</v>
      </c>
      <c r="I678" s="2">
        <f t="shared" si="54"/>
        <v>45</v>
      </c>
    </row>
    <row r="679" spans="1:9" x14ac:dyDescent="0.25">
      <c r="A679" s="3">
        <v>43130</v>
      </c>
      <c r="B679" s="4" t="s">
        <v>17</v>
      </c>
      <c r="C679" t="s">
        <v>16</v>
      </c>
      <c r="D679">
        <v>8</v>
      </c>
      <c r="E679" s="1">
        <f t="shared" si="50"/>
        <v>45</v>
      </c>
      <c r="F679" s="2">
        <f t="shared" si="51"/>
        <v>18</v>
      </c>
      <c r="G679" s="2">
        <f t="shared" si="52"/>
        <v>360</v>
      </c>
      <c r="H679" s="2">
        <f t="shared" si="53"/>
        <v>144</v>
      </c>
      <c r="I679" s="2">
        <f t="shared" si="54"/>
        <v>216</v>
      </c>
    </row>
    <row r="680" spans="1:9" x14ac:dyDescent="0.25">
      <c r="A680" s="3">
        <v>43130</v>
      </c>
      <c r="B680" s="4" t="s">
        <v>17</v>
      </c>
      <c r="C680" t="s">
        <v>12</v>
      </c>
      <c r="D680">
        <v>1</v>
      </c>
      <c r="E680" s="1">
        <f t="shared" si="50"/>
        <v>20</v>
      </c>
      <c r="F680" s="2">
        <f t="shared" si="51"/>
        <v>8</v>
      </c>
      <c r="G680" s="2">
        <f t="shared" si="52"/>
        <v>20</v>
      </c>
      <c r="H680" s="2">
        <f t="shared" si="53"/>
        <v>8</v>
      </c>
      <c r="I680" s="2">
        <f t="shared" si="54"/>
        <v>12</v>
      </c>
    </row>
    <row r="681" spans="1:9" x14ac:dyDescent="0.25">
      <c r="A681" s="3">
        <v>43130</v>
      </c>
      <c r="B681" s="4" t="s">
        <v>19</v>
      </c>
      <c r="C681" t="s">
        <v>10</v>
      </c>
      <c r="D681">
        <v>20</v>
      </c>
      <c r="E681" s="1">
        <f t="shared" si="50"/>
        <v>35</v>
      </c>
      <c r="F681" s="2">
        <f t="shared" si="51"/>
        <v>14</v>
      </c>
      <c r="G681" s="2">
        <f t="shared" si="52"/>
        <v>700</v>
      </c>
      <c r="H681" s="2">
        <f t="shared" si="53"/>
        <v>280</v>
      </c>
      <c r="I681" s="2">
        <f t="shared" si="54"/>
        <v>420</v>
      </c>
    </row>
    <row r="682" spans="1:9" x14ac:dyDescent="0.25">
      <c r="A682" s="3">
        <v>43130</v>
      </c>
      <c r="B682" s="4" t="s">
        <v>17</v>
      </c>
      <c r="C682" t="s">
        <v>16</v>
      </c>
      <c r="D682">
        <v>3</v>
      </c>
      <c r="E682" s="1">
        <f t="shared" si="50"/>
        <v>45</v>
      </c>
      <c r="F682" s="2">
        <f t="shared" si="51"/>
        <v>18</v>
      </c>
      <c r="G682" s="2">
        <f t="shared" si="52"/>
        <v>135</v>
      </c>
      <c r="H682" s="2">
        <f t="shared" si="53"/>
        <v>54</v>
      </c>
      <c r="I682" s="2">
        <f t="shared" si="54"/>
        <v>81</v>
      </c>
    </row>
    <row r="683" spans="1:9" x14ac:dyDescent="0.25">
      <c r="A683" s="3">
        <v>43130</v>
      </c>
      <c r="B683" s="4" t="s">
        <v>15</v>
      </c>
      <c r="C683" t="s">
        <v>20</v>
      </c>
      <c r="D683">
        <v>2</v>
      </c>
      <c r="E683" s="1">
        <f t="shared" si="50"/>
        <v>50</v>
      </c>
      <c r="F683" s="2">
        <f t="shared" si="51"/>
        <v>20</v>
      </c>
      <c r="G683" s="2">
        <f t="shared" si="52"/>
        <v>100</v>
      </c>
      <c r="H683" s="2">
        <f t="shared" si="53"/>
        <v>40</v>
      </c>
      <c r="I683" s="2">
        <f t="shared" si="54"/>
        <v>60</v>
      </c>
    </row>
    <row r="684" spans="1:9" x14ac:dyDescent="0.25">
      <c r="A684" s="3">
        <v>43130</v>
      </c>
      <c r="B684" s="4" t="s">
        <v>21</v>
      </c>
      <c r="C684" t="s">
        <v>12</v>
      </c>
      <c r="D684">
        <v>3</v>
      </c>
      <c r="E684" s="1">
        <f t="shared" si="50"/>
        <v>20</v>
      </c>
      <c r="F684" s="2">
        <f t="shared" si="51"/>
        <v>8</v>
      </c>
      <c r="G684" s="2">
        <f t="shared" si="52"/>
        <v>60</v>
      </c>
      <c r="H684" s="2">
        <f t="shared" si="53"/>
        <v>24</v>
      </c>
      <c r="I684" s="2">
        <f t="shared" si="54"/>
        <v>36</v>
      </c>
    </row>
    <row r="685" spans="1:9" x14ac:dyDescent="0.25">
      <c r="A685" s="3">
        <v>43131</v>
      </c>
      <c r="B685" s="4" t="s">
        <v>9</v>
      </c>
      <c r="C685" t="s">
        <v>18</v>
      </c>
      <c r="D685">
        <v>1</v>
      </c>
      <c r="E685" s="1">
        <f t="shared" si="50"/>
        <v>45</v>
      </c>
      <c r="F685" s="2">
        <f t="shared" si="51"/>
        <v>18</v>
      </c>
      <c r="G685" s="2">
        <f t="shared" si="52"/>
        <v>45</v>
      </c>
      <c r="H685" s="2">
        <f t="shared" si="53"/>
        <v>18</v>
      </c>
      <c r="I685" s="2">
        <f t="shared" si="54"/>
        <v>27</v>
      </c>
    </row>
    <row r="686" spans="1:9" x14ac:dyDescent="0.25">
      <c r="A686" s="3">
        <v>43131</v>
      </c>
      <c r="B686" s="4" t="s">
        <v>19</v>
      </c>
      <c r="C686" t="s">
        <v>12</v>
      </c>
      <c r="D686">
        <v>1</v>
      </c>
      <c r="E686" s="1">
        <f t="shared" si="50"/>
        <v>20</v>
      </c>
      <c r="F686" s="2">
        <f t="shared" si="51"/>
        <v>8</v>
      </c>
      <c r="G686" s="2">
        <f t="shared" si="52"/>
        <v>20</v>
      </c>
      <c r="H686" s="2">
        <f t="shared" si="53"/>
        <v>8</v>
      </c>
      <c r="I686" s="2">
        <f t="shared" si="54"/>
        <v>12</v>
      </c>
    </row>
    <row r="687" spans="1:9" x14ac:dyDescent="0.25">
      <c r="A687" s="3">
        <v>43131</v>
      </c>
      <c r="B687" s="4" t="s">
        <v>9</v>
      </c>
      <c r="C687" t="s">
        <v>18</v>
      </c>
      <c r="D687">
        <v>1</v>
      </c>
      <c r="E687" s="1">
        <f t="shared" si="50"/>
        <v>45</v>
      </c>
      <c r="F687" s="2">
        <f t="shared" si="51"/>
        <v>18</v>
      </c>
      <c r="G687" s="2">
        <f t="shared" si="52"/>
        <v>45</v>
      </c>
      <c r="H687" s="2">
        <f t="shared" si="53"/>
        <v>18</v>
      </c>
      <c r="I687" s="2">
        <f t="shared" si="54"/>
        <v>27</v>
      </c>
    </row>
    <row r="688" spans="1:9" x14ac:dyDescent="0.25">
      <c r="A688" s="3">
        <v>43131</v>
      </c>
      <c r="B688" s="4" t="s">
        <v>9</v>
      </c>
      <c r="C688" t="s">
        <v>12</v>
      </c>
      <c r="D688">
        <v>1</v>
      </c>
      <c r="E688" s="1">
        <f t="shared" si="50"/>
        <v>20</v>
      </c>
      <c r="F688" s="2">
        <f t="shared" si="51"/>
        <v>8</v>
      </c>
      <c r="G688" s="2">
        <f t="shared" si="52"/>
        <v>20</v>
      </c>
      <c r="H688" s="2">
        <f t="shared" si="53"/>
        <v>8</v>
      </c>
      <c r="I688" s="2">
        <f t="shared" si="54"/>
        <v>12</v>
      </c>
    </row>
    <row r="689" spans="1:9" x14ac:dyDescent="0.25">
      <c r="A689" s="3">
        <v>43131</v>
      </c>
      <c r="B689" s="4" t="s">
        <v>13</v>
      </c>
      <c r="C689" t="s">
        <v>10</v>
      </c>
      <c r="D689">
        <v>2</v>
      </c>
      <c r="E689" s="1">
        <f t="shared" si="50"/>
        <v>35</v>
      </c>
      <c r="F689" s="2">
        <f t="shared" si="51"/>
        <v>14</v>
      </c>
      <c r="G689" s="2">
        <f t="shared" si="52"/>
        <v>70</v>
      </c>
      <c r="H689" s="2">
        <f t="shared" si="53"/>
        <v>28</v>
      </c>
      <c r="I689" s="2">
        <f t="shared" si="54"/>
        <v>42</v>
      </c>
    </row>
    <row r="690" spans="1:9" x14ac:dyDescent="0.25">
      <c r="A690" s="3">
        <v>43131</v>
      </c>
      <c r="B690" s="4" t="s">
        <v>9</v>
      </c>
      <c r="C690" t="s">
        <v>16</v>
      </c>
      <c r="D690">
        <v>1</v>
      </c>
      <c r="E690" s="1">
        <f t="shared" si="50"/>
        <v>45</v>
      </c>
      <c r="F690" s="2">
        <f t="shared" si="51"/>
        <v>18</v>
      </c>
      <c r="G690" s="2">
        <f t="shared" si="52"/>
        <v>45</v>
      </c>
      <c r="H690" s="2">
        <f t="shared" si="53"/>
        <v>18</v>
      </c>
      <c r="I690" s="2">
        <f t="shared" si="54"/>
        <v>27</v>
      </c>
    </row>
    <row r="691" spans="1:9" x14ac:dyDescent="0.25">
      <c r="A691" s="3">
        <v>43131</v>
      </c>
      <c r="B691" s="4" t="s">
        <v>23</v>
      </c>
      <c r="C691" t="s">
        <v>12</v>
      </c>
      <c r="D691">
        <v>2</v>
      </c>
      <c r="E691" s="1">
        <f t="shared" si="50"/>
        <v>20</v>
      </c>
      <c r="F691" s="2">
        <f t="shared" si="51"/>
        <v>8</v>
      </c>
      <c r="G691" s="2">
        <f t="shared" si="52"/>
        <v>40</v>
      </c>
      <c r="H691" s="2">
        <f t="shared" si="53"/>
        <v>16</v>
      </c>
      <c r="I691" s="2">
        <f t="shared" si="54"/>
        <v>24</v>
      </c>
    </row>
    <row r="692" spans="1:9" x14ac:dyDescent="0.25">
      <c r="A692" s="3">
        <v>43131</v>
      </c>
      <c r="B692" s="4" t="s">
        <v>21</v>
      </c>
      <c r="C692" t="s">
        <v>12</v>
      </c>
      <c r="D692">
        <v>10</v>
      </c>
      <c r="E692" s="1">
        <f t="shared" si="50"/>
        <v>20</v>
      </c>
      <c r="F692" s="2">
        <f t="shared" si="51"/>
        <v>8</v>
      </c>
      <c r="G692" s="2">
        <f t="shared" si="52"/>
        <v>200</v>
      </c>
      <c r="H692" s="2">
        <f t="shared" si="53"/>
        <v>80</v>
      </c>
      <c r="I692" s="2">
        <f t="shared" si="54"/>
        <v>120</v>
      </c>
    </row>
    <row r="693" spans="1:9" x14ac:dyDescent="0.25">
      <c r="A693" s="3">
        <v>43131</v>
      </c>
      <c r="B693" s="4" t="s">
        <v>13</v>
      </c>
      <c r="C693" t="s">
        <v>12</v>
      </c>
      <c r="D693">
        <v>1</v>
      </c>
      <c r="E693" s="1">
        <f t="shared" si="50"/>
        <v>20</v>
      </c>
      <c r="F693" s="2">
        <f t="shared" si="51"/>
        <v>8</v>
      </c>
      <c r="G693" s="2">
        <f t="shared" si="52"/>
        <v>20</v>
      </c>
      <c r="H693" s="2">
        <f t="shared" si="53"/>
        <v>8</v>
      </c>
      <c r="I693" s="2">
        <f t="shared" si="54"/>
        <v>12</v>
      </c>
    </row>
    <row r="694" spans="1:9" x14ac:dyDescent="0.25">
      <c r="A694" s="3">
        <v>43131</v>
      </c>
      <c r="B694" s="4" t="s">
        <v>15</v>
      </c>
      <c r="C694" t="s">
        <v>16</v>
      </c>
      <c r="D694">
        <v>1</v>
      </c>
      <c r="E694" s="1">
        <f t="shared" si="50"/>
        <v>45</v>
      </c>
      <c r="F694" s="2">
        <f t="shared" si="51"/>
        <v>18</v>
      </c>
      <c r="G694" s="2">
        <f t="shared" si="52"/>
        <v>45</v>
      </c>
      <c r="H694" s="2">
        <f t="shared" si="53"/>
        <v>18</v>
      </c>
      <c r="I694" s="2">
        <f t="shared" si="54"/>
        <v>27</v>
      </c>
    </row>
    <row r="695" spans="1:9" x14ac:dyDescent="0.25">
      <c r="A695" s="3">
        <v>43131</v>
      </c>
      <c r="B695" s="4" t="s">
        <v>19</v>
      </c>
      <c r="C695" t="s">
        <v>10</v>
      </c>
      <c r="D695">
        <v>1</v>
      </c>
      <c r="E695" s="1">
        <f t="shared" si="50"/>
        <v>35</v>
      </c>
      <c r="F695" s="2">
        <f t="shared" si="51"/>
        <v>14</v>
      </c>
      <c r="G695" s="2">
        <f t="shared" si="52"/>
        <v>35</v>
      </c>
      <c r="H695" s="2">
        <f t="shared" si="53"/>
        <v>14</v>
      </c>
      <c r="I695" s="2">
        <f t="shared" si="54"/>
        <v>21</v>
      </c>
    </row>
    <row r="696" spans="1:9" x14ac:dyDescent="0.25">
      <c r="A696" s="3">
        <v>43131</v>
      </c>
      <c r="B696" s="4" t="s">
        <v>21</v>
      </c>
      <c r="C696" t="s">
        <v>26</v>
      </c>
      <c r="D696">
        <v>1</v>
      </c>
      <c r="E696" s="1">
        <f t="shared" si="50"/>
        <v>55</v>
      </c>
      <c r="F696" s="2">
        <f t="shared" si="51"/>
        <v>22</v>
      </c>
      <c r="G696" s="2">
        <f t="shared" si="52"/>
        <v>55</v>
      </c>
      <c r="H696" s="2">
        <f t="shared" si="53"/>
        <v>22</v>
      </c>
      <c r="I696" s="2">
        <f t="shared" si="54"/>
        <v>33</v>
      </c>
    </row>
    <row r="697" spans="1:9" x14ac:dyDescent="0.25">
      <c r="A697" s="3">
        <v>43131</v>
      </c>
      <c r="B697" s="4" t="s">
        <v>11</v>
      </c>
      <c r="C697" t="s">
        <v>12</v>
      </c>
      <c r="D697">
        <v>3</v>
      </c>
      <c r="E697" s="1">
        <f t="shared" si="50"/>
        <v>20</v>
      </c>
      <c r="F697" s="2">
        <f t="shared" si="51"/>
        <v>8</v>
      </c>
      <c r="G697" s="2">
        <f t="shared" si="52"/>
        <v>60</v>
      </c>
      <c r="H697" s="2">
        <f t="shared" si="53"/>
        <v>24</v>
      </c>
      <c r="I697" s="2">
        <f t="shared" si="54"/>
        <v>36</v>
      </c>
    </row>
    <row r="698" spans="1:9" x14ac:dyDescent="0.25">
      <c r="A698" s="3">
        <v>43131</v>
      </c>
      <c r="B698" s="4" t="s">
        <v>11</v>
      </c>
      <c r="C698" t="s">
        <v>12</v>
      </c>
      <c r="D698">
        <v>1</v>
      </c>
      <c r="E698" s="1">
        <f t="shared" si="50"/>
        <v>20</v>
      </c>
      <c r="F698" s="2">
        <f t="shared" si="51"/>
        <v>8</v>
      </c>
      <c r="G698" s="2">
        <f t="shared" si="52"/>
        <v>20</v>
      </c>
      <c r="H698" s="2">
        <f t="shared" si="53"/>
        <v>8</v>
      </c>
      <c r="I698" s="2">
        <f t="shared" si="54"/>
        <v>12</v>
      </c>
    </row>
    <row r="699" spans="1:9" x14ac:dyDescent="0.25">
      <c r="A699" s="3">
        <v>43131</v>
      </c>
      <c r="B699" s="4" t="s">
        <v>15</v>
      </c>
      <c r="C699" t="s">
        <v>12</v>
      </c>
      <c r="D699">
        <v>1</v>
      </c>
      <c r="E699" s="1">
        <f t="shared" si="50"/>
        <v>20</v>
      </c>
      <c r="F699" s="2">
        <f t="shared" si="51"/>
        <v>8</v>
      </c>
      <c r="G699" s="2">
        <f t="shared" si="52"/>
        <v>20</v>
      </c>
      <c r="H699" s="2">
        <f t="shared" si="53"/>
        <v>8</v>
      </c>
      <c r="I699" s="2">
        <f t="shared" si="54"/>
        <v>12</v>
      </c>
    </row>
    <row r="700" spans="1:9" x14ac:dyDescent="0.25">
      <c r="A700" s="3">
        <v>43131</v>
      </c>
      <c r="B700" s="4" t="s">
        <v>15</v>
      </c>
      <c r="C700" t="s">
        <v>18</v>
      </c>
      <c r="D700">
        <v>2</v>
      </c>
      <c r="E700" s="1">
        <f t="shared" si="50"/>
        <v>45</v>
      </c>
      <c r="F700" s="2">
        <f t="shared" si="51"/>
        <v>18</v>
      </c>
      <c r="G700" s="2">
        <f t="shared" si="52"/>
        <v>90</v>
      </c>
      <c r="H700" s="2">
        <f t="shared" si="53"/>
        <v>36</v>
      </c>
      <c r="I700" s="2">
        <f t="shared" si="54"/>
        <v>54</v>
      </c>
    </row>
    <row r="701" spans="1:9" x14ac:dyDescent="0.25">
      <c r="A701" s="3">
        <v>43131</v>
      </c>
      <c r="B701" s="4" t="s">
        <v>23</v>
      </c>
      <c r="C701" t="s">
        <v>12</v>
      </c>
      <c r="D701">
        <v>1</v>
      </c>
      <c r="E701" s="1">
        <f t="shared" si="50"/>
        <v>20</v>
      </c>
      <c r="F701" s="2">
        <f t="shared" si="51"/>
        <v>8</v>
      </c>
      <c r="G701" s="2">
        <f t="shared" si="52"/>
        <v>20</v>
      </c>
      <c r="H701" s="2">
        <f t="shared" si="53"/>
        <v>8</v>
      </c>
      <c r="I701" s="2">
        <f t="shared" si="54"/>
        <v>12</v>
      </c>
    </row>
    <row r="702" spans="1:9" x14ac:dyDescent="0.25">
      <c r="A702" s="3">
        <v>43131</v>
      </c>
      <c r="B702" s="4" t="s">
        <v>17</v>
      </c>
      <c r="C702" t="s">
        <v>10</v>
      </c>
      <c r="D702">
        <v>8</v>
      </c>
      <c r="E702" s="1">
        <f t="shared" si="50"/>
        <v>35</v>
      </c>
      <c r="F702" s="2">
        <f t="shared" si="51"/>
        <v>14</v>
      </c>
      <c r="G702" s="2">
        <f t="shared" si="52"/>
        <v>280</v>
      </c>
      <c r="H702" s="2">
        <f t="shared" si="53"/>
        <v>112</v>
      </c>
      <c r="I702" s="2">
        <f t="shared" si="54"/>
        <v>168</v>
      </c>
    </row>
    <row r="703" spans="1:9" x14ac:dyDescent="0.25">
      <c r="A703" s="3">
        <v>43131</v>
      </c>
      <c r="B703" s="4" t="s">
        <v>13</v>
      </c>
      <c r="C703" t="s">
        <v>10</v>
      </c>
      <c r="D703">
        <v>2</v>
      </c>
      <c r="E703" s="1">
        <f t="shared" si="50"/>
        <v>35</v>
      </c>
      <c r="F703" s="2">
        <f t="shared" si="51"/>
        <v>14</v>
      </c>
      <c r="G703" s="2">
        <f t="shared" si="52"/>
        <v>70</v>
      </c>
      <c r="H703" s="2">
        <f t="shared" si="53"/>
        <v>28</v>
      </c>
      <c r="I703" s="2">
        <f t="shared" si="54"/>
        <v>42</v>
      </c>
    </row>
    <row r="704" spans="1:9" x14ac:dyDescent="0.25">
      <c r="A704" s="3">
        <v>43132</v>
      </c>
      <c r="B704" s="4" t="s">
        <v>17</v>
      </c>
      <c r="C704" t="s">
        <v>20</v>
      </c>
      <c r="D704">
        <v>8</v>
      </c>
      <c r="E704" s="1">
        <f t="shared" si="50"/>
        <v>50</v>
      </c>
      <c r="F704" s="2">
        <f t="shared" si="51"/>
        <v>20</v>
      </c>
      <c r="G704" s="2">
        <f t="shared" si="52"/>
        <v>400</v>
      </c>
      <c r="H704" s="2">
        <f t="shared" si="53"/>
        <v>160</v>
      </c>
      <c r="I704" s="2">
        <f t="shared" si="54"/>
        <v>240</v>
      </c>
    </row>
    <row r="705" spans="1:9" x14ac:dyDescent="0.25">
      <c r="A705" s="3">
        <v>43132</v>
      </c>
      <c r="B705" s="4" t="s">
        <v>15</v>
      </c>
      <c r="C705" t="s">
        <v>10</v>
      </c>
      <c r="D705">
        <v>1</v>
      </c>
      <c r="E705" s="1">
        <f t="shared" si="50"/>
        <v>35</v>
      </c>
      <c r="F705" s="2">
        <f t="shared" si="51"/>
        <v>14</v>
      </c>
      <c r="G705" s="2">
        <f t="shared" si="52"/>
        <v>35</v>
      </c>
      <c r="H705" s="2">
        <f t="shared" si="53"/>
        <v>14</v>
      </c>
      <c r="I705" s="2">
        <f t="shared" si="54"/>
        <v>21</v>
      </c>
    </row>
    <row r="706" spans="1:9" x14ac:dyDescent="0.25">
      <c r="A706" s="3">
        <v>43132</v>
      </c>
      <c r="B706" s="4" t="s">
        <v>24</v>
      </c>
      <c r="C706" t="s">
        <v>20</v>
      </c>
      <c r="D706">
        <v>2</v>
      </c>
      <c r="E706" s="1">
        <f t="shared" si="50"/>
        <v>50</v>
      </c>
      <c r="F706" s="2">
        <f t="shared" si="51"/>
        <v>20</v>
      </c>
      <c r="G706" s="2">
        <f t="shared" si="52"/>
        <v>100</v>
      </c>
      <c r="H706" s="2">
        <f t="shared" si="53"/>
        <v>40</v>
      </c>
      <c r="I706" s="2">
        <f t="shared" si="54"/>
        <v>60</v>
      </c>
    </row>
    <row r="707" spans="1:9" x14ac:dyDescent="0.25">
      <c r="A707" s="3">
        <v>43132</v>
      </c>
      <c r="B707" s="4" t="s">
        <v>11</v>
      </c>
      <c r="C707" t="s">
        <v>22</v>
      </c>
      <c r="D707">
        <v>1</v>
      </c>
      <c r="E707" s="1">
        <f t="shared" ref="E707:E770" si="55">IF(OR(C707="Chocolate Cake",C707="Cheese Cake"),35,IF(C707="Butter Cake",20,IF(OR(C707="Red Velvet Cake",C707="Fruit Cake"),45,IF(C707="Chocolate Gateau",50,IF(C707="Cupcake  (10)",75,IF(C707="Ice Cream Cake",55,0))))))</f>
        <v>35</v>
      </c>
      <c r="F707" s="2">
        <f t="shared" ref="F707:F770" si="56">IF(OR(C707="Chocolate Cake",C707="Cheese Cake"),14,IF(C707="Butter Cake",8,IF(OR(C707="Red Velvet Cake",C707="Fruit Cake"),18,IF(C707="Chocolate Gateau",20,IF(C707="Cupcake  (10)",30,IF(C707="Ice Cream Cake",22,0))))))</f>
        <v>14</v>
      </c>
      <c r="G707" s="2">
        <f t="shared" ref="G707:G770" si="57">D707*E707</f>
        <v>35</v>
      </c>
      <c r="H707" s="2">
        <f t="shared" ref="H707:H770" si="58">D707*F707</f>
        <v>14</v>
      </c>
      <c r="I707" s="2">
        <f t="shared" ref="I707:I770" si="59">G707-H707</f>
        <v>21</v>
      </c>
    </row>
    <row r="708" spans="1:9" x14ac:dyDescent="0.25">
      <c r="A708" s="3">
        <v>43132</v>
      </c>
      <c r="B708" s="4" t="s">
        <v>24</v>
      </c>
      <c r="C708" t="s">
        <v>22</v>
      </c>
      <c r="D708">
        <v>2</v>
      </c>
      <c r="E708" s="1">
        <f t="shared" si="55"/>
        <v>35</v>
      </c>
      <c r="F708" s="2">
        <f t="shared" si="56"/>
        <v>14</v>
      </c>
      <c r="G708" s="2">
        <f t="shared" si="57"/>
        <v>70</v>
      </c>
      <c r="H708" s="2">
        <f t="shared" si="58"/>
        <v>28</v>
      </c>
      <c r="I708" s="2">
        <f t="shared" si="59"/>
        <v>42</v>
      </c>
    </row>
    <row r="709" spans="1:9" x14ac:dyDescent="0.25">
      <c r="A709" s="3">
        <v>43132</v>
      </c>
      <c r="B709" s="4" t="s">
        <v>11</v>
      </c>
      <c r="C709" t="s">
        <v>14</v>
      </c>
      <c r="D709">
        <v>2</v>
      </c>
      <c r="E709" s="1">
        <f t="shared" si="55"/>
        <v>75</v>
      </c>
      <c r="F709" s="2">
        <f t="shared" si="56"/>
        <v>30</v>
      </c>
      <c r="G709" s="2">
        <f t="shared" si="57"/>
        <v>150</v>
      </c>
      <c r="H709" s="2">
        <f t="shared" si="58"/>
        <v>60</v>
      </c>
      <c r="I709" s="2">
        <f t="shared" si="59"/>
        <v>90</v>
      </c>
    </row>
    <row r="710" spans="1:9" x14ac:dyDescent="0.25">
      <c r="A710" s="3">
        <v>43132</v>
      </c>
      <c r="B710" s="4" t="s">
        <v>24</v>
      </c>
      <c r="C710" t="s">
        <v>18</v>
      </c>
      <c r="D710">
        <v>2</v>
      </c>
      <c r="E710" s="1">
        <f t="shared" si="55"/>
        <v>45</v>
      </c>
      <c r="F710" s="2">
        <f t="shared" si="56"/>
        <v>18</v>
      </c>
      <c r="G710" s="2">
        <f t="shared" si="57"/>
        <v>90</v>
      </c>
      <c r="H710" s="2">
        <f t="shared" si="58"/>
        <v>36</v>
      </c>
      <c r="I710" s="2">
        <f t="shared" si="59"/>
        <v>54</v>
      </c>
    </row>
    <row r="711" spans="1:9" x14ac:dyDescent="0.25">
      <c r="A711" s="3">
        <v>43132</v>
      </c>
      <c r="B711" s="4" t="s">
        <v>15</v>
      </c>
      <c r="C711" t="s">
        <v>12</v>
      </c>
      <c r="D711">
        <v>1</v>
      </c>
      <c r="E711" s="1">
        <f t="shared" si="55"/>
        <v>20</v>
      </c>
      <c r="F711" s="2">
        <f t="shared" si="56"/>
        <v>8</v>
      </c>
      <c r="G711" s="2">
        <f t="shared" si="57"/>
        <v>20</v>
      </c>
      <c r="H711" s="2">
        <f t="shared" si="58"/>
        <v>8</v>
      </c>
      <c r="I711" s="2">
        <f t="shared" si="59"/>
        <v>12</v>
      </c>
    </row>
    <row r="712" spans="1:9" x14ac:dyDescent="0.25">
      <c r="A712" s="3">
        <v>43132</v>
      </c>
      <c r="B712" s="4" t="s">
        <v>25</v>
      </c>
      <c r="C712" t="s">
        <v>12</v>
      </c>
      <c r="D712">
        <v>2</v>
      </c>
      <c r="E712" s="1">
        <f t="shared" si="55"/>
        <v>20</v>
      </c>
      <c r="F712" s="2">
        <f t="shared" si="56"/>
        <v>8</v>
      </c>
      <c r="G712" s="2">
        <f t="shared" si="57"/>
        <v>40</v>
      </c>
      <c r="H712" s="2">
        <f t="shared" si="58"/>
        <v>16</v>
      </c>
      <c r="I712" s="2">
        <f t="shared" si="59"/>
        <v>24</v>
      </c>
    </row>
    <row r="713" spans="1:9" x14ac:dyDescent="0.25">
      <c r="A713" s="3">
        <v>43132</v>
      </c>
      <c r="B713" s="4" t="s">
        <v>9</v>
      </c>
      <c r="C713" t="s">
        <v>10</v>
      </c>
      <c r="D713">
        <v>1</v>
      </c>
      <c r="E713" s="1">
        <f t="shared" si="55"/>
        <v>35</v>
      </c>
      <c r="F713" s="2">
        <f t="shared" si="56"/>
        <v>14</v>
      </c>
      <c r="G713" s="2">
        <f t="shared" si="57"/>
        <v>35</v>
      </c>
      <c r="H713" s="2">
        <f t="shared" si="58"/>
        <v>14</v>
      </c>
      <c r="I713" s="2">
        <f t="shared" si="59"/>
        <v>21</v>
      </c>
    </row>
    <row r="714" spans="1:9" x14ac:dyDescent="0.25">
      <c r="A714" s="3">
        <v>43132</v>
      </c>
      <c r="B714" s="4" t="s">
        <v>23</v>
      </c>
      <c r="C714" t="s">
        <v>10</v>
      </c>
      <c r="D714">
        <v>2</v>
      </c>
      <c r="E714" s="1">
        <f t="shared" si="55"/>
        <v>35</v>
      </c>
      <c r="F714" s="2">
        <f t="shared" si="56"/>
        <v>14</v>
      </c>
      <c r="G714" s="2">
        <f t="shared" si="57"/>
        <v>70</v>
      </c>
      <c r="H714" s="2">
        <f t="shared" si="58"/>
        <v>28</v>
      </c>
      <c r="I714" s="2">
        <f t="shared" si="59"/>
        <v>42</v>
      </c>
    </row>
    <row r="715" spans="1:9" x14ac:dyDescent="0.25">
      <c r="A715" s="3">
        <v>43132</v>
      </c>
      <c r="B715" s="4" t="s">
        <v>23</v>
      </c>
      <c r="C715" t="s">
        <v>26</v>
      </c>
      <c r="D715">
        <v>1</v>
      </c>
      <c r="E715" s="1">
        <f t="shared" si="55"/>
        <v>55</v>
      </c>
      <c r="F715" s="2">
        <f t="shared" si="56"/>
        <v>22</v>
      </c>
      <c r="G715" s="2">
        <f t="shared" si="57"/>
        <v>55</v>
      </c>
      <c r="H715" s="2">
        <f t="shared" si="58"/>
        <v>22</v>
      </c>
      <c r="I715" s="2">
        <f t="shared" si="59"/>
        <v>33</v>
      </c>
    </row>
    <row r="716" spans="1:9" x14ac:dyDescent="0.25">
      <c r="A716" s="3">
        <v>43132</v>
      </c>
      <c r="B716" s="4" t="s">
        <v>17</v>
      </c>
      <c r="C716" t="s">
        <v>12</v>
      </c>
      <c r="D716">
        <v>1</v>
      </c>
      <c r="E716" s="1">
        <f t="shared" si="55"/>
        <v>20</v>
      </c>
      <c r="F716" s="2">
        <f t="shared" si="56"/>
        <v>8</v>
      </c>
      <c r="G716" s="2">
        <f t="shared" si="57"/>
        <v>20</v>
      </c>
      <c r="H716" s="2">
        <f t="shared" si="58"/>
        <v>8</v>
      </c>
      <c r="I716" s="2">
        <f t="shared" si="59"/>
        <v>12</v>
      </c>
    </row>
    <row r="717" spans="1:9" x14ac:dyDescent="0.25">
      <c r="A717" s="3">
        <v>43132</v>
      </c>
      <c r="B717" s="4" t="s">
        <v>23</v>
      </c>
      <c r="C717" t="s">
        <v>26</v>
      </c>
      <c r="D717">
        <v>1</v>
      </c>
      <c r="E717" s="1">
        <f t="shared" si="55"/>
        <v>55</v>
      </c>
      <c r="F717" s="2">
        <f t="shared" si="56"/>
        <v>22</v>
      </c>
      <c r="G717" s="2">
        <f t="shared" si="57"/>
        <v>55</v>
      </c>
      <c r="H717" s="2">
        <f t="shared" si="58"/>
        <v>22</v>
      </c>
      <c r="I717" s="2">
        <f t="shared" si="59"/>
        <v>33</v>
      </c>
    </row>
    <row r="718" spans="1:9" x14ac:dyDescent="0.25">
      <c r="A718" s="3">
        <v>43132</v>
      </c>
      <c r="B718" s="4" t="s">
        <v>24</v>
      </c>
      <c r="C718" t="s">
        <v>26</v>
      </c>
      <c r="D718">
        <v>1</v>
      </c>
      <c r="E718" s="1">
        <f t="shared" si="55"/>
        <v>55</v>
      </c>
      <c r="F718" s="2">
        <f t="shared" si="56"/>
        <v>22</v>
      </c>
      <c r="G718" s="2">
        <f t="shared" si="57"/>
        <v>55</v>
      </c>
      <c r="H718" s="2">
        <f t="shared" si="58"/>
        <v>22</v>
      </c>
      <c r="I718" s="2">
        <f t="shared" si="59"/>
        <v>33</v>
      </c>
    </row>
    <row r="719" spans="1:9" x14ac:dyDescent="0.25">
      <c r="A719" s="3">
        <v>43132</v>
      </c>
      <c r="B719" s="4" t="s">
        <v>11</v>
      </c>
      <c r="C719" t="s">
        <v>22</v>
      </c>
      <c r="D719">
        <v>8</v>
      </c>
      <c r="E719" s="1">
        <f t="shared" si="55"/>
        <v>35</v>
      </c>
      <c r="F719" s="2">
        <f t="shared" si="56"/>
        <v>14</v>
      </c>
      <c r="G719" s="2">
        <f t="shared" si="57"/>
        <v>280</v>
      </c>
      <c r="H719" s="2">
        <f t="shared" si="58"/>
        <v>112</v>
      </c>
      <c r="I719" s="2">
        <f t="shared" si="59"/>
        <v>168</v>
      </c>
    </row>
    <row r="720" spans="1:9" x14ac:dyDescent="0.25">
      <c r="A720" s="3">
        <v>43132</v>
      </c>
      <c r="B720" s="4" t="s">
        <v>15</v>
      </c>
      <c r="C720" t="s">
        <v>22</v>
      </c>
      <c r="D720">
        <v>3</v>
      </c>
      <c r="E720" s="1">
        <f t="shared" si="55"/>
        <v>35</v>
      </c>
      <c r="F720" s="2">
        <f t="shared" si="56"/>
        <v>14</v>
      </c>
      <c r="G720" s="2">
        <f t="shared" si="57"/>
        <v>105</v>
      </c>
      <c r="H720" s="2">
        <f t="shared" si="58"/>
        <v>42</v>
      </c>
      <c r="I720" s="2">
        <f t="shared" si="59"/>
        <v>63</v>
      </c>
    </row>
    <row r="721" spans="1:9" x14ac:dyDescent="0.25">
      <c r="A721" s="3">
        <v>43132</v>
      </c>
      <c r="B721" s="4" t="s">
        <v>25</v>
      </c>
      <c r="C721" t="s">
        <v>10</v>
      </c>
      <c r="D721">
        <v>1</v>
      </c>
      <c r="E721" s="1">
        <f t="shared" si="55"/>
        <v>35</v>
      </c>
      <c r="F721" s="2">
        <f t="shared" si="56"/>
        <v>14</v>
      </c>
      <c r="G721" s="2">
        <f t="shared" si="57"/>
        <v>35</v>
      </c>
      <c r="H721" s="2">
        <f t="shared" si="58"/>
        <v>14</v>
      </c>
      <c r="I721" s="2">
        <f t="shared" si="59"/>
        <v>21</v>
      </c>
    </row>
    <row r="722" spans="1:9" x14ac:dyDescent="0.25">
      <c r="A722" s="3">
        <v>43132</v>
      </c>
      <c r="B722" s="4" t="s">
        <v>11</v>
      </c>
      <c r="C722" t="s">
        <v>16</v>
      </c>
      <c r="D722">
        <v>1</v>
      </c>
      <c r="E722" s="1">
        <f t="shared" si="55"/>
        <v>45</v>
      </c>
      <c r="F722" s="2">
        <f t="shared" si="56"/>
        <v>18</v>
      </c>
      <c r="G722" s="2">
        <f t="shared" si="57"/>
        <v>45</v>
      </c>
      <c r="H722" s="2">
        <f t="shared" si="58"/>
        <v>18</v>
      </c>
      <c r="I722" s="2">
        <f t="shared" si="59"/>
        <v>27</v>
      </c>
    </row>
    <row r="723" spans="1:9" x14ac:dyDescent="0.25">
      <c r="A723" s="3">
        <v>43132</v>
      </c>
      <c r="B723" s="4" t="s">
        <v>24</v>
      </c>
      <c r="C723" t="s">
        <v>10</v>
      </c>
      <c r="D723">
        <v>3</v>
      </c>
      <c r="E723" s="1">
        <f t="shared" si="55"/>
        <v>35</v>
      </c>
      <c r="F723" s="2">
        <f t="shared" si="56"/>
        <v>14</v>
      </c>
      <c r="G723" s="2">
        <f t="shared" si="57"/>
        <v>105</v>
      </c>
      <c r="H723" s="2">
        <f t="shared" si="58"/>
        <v>42</v>
      </c>
      <c r="I723" s="2">
        <f t="shared" si="59"/>
        <v>63</v>
      </c>
    </row>
    <row r="724" spans="1:9" x14ac:dyDescent="0.25">
      <c r="A724" s="3">
        <v>43132</v>
      </c>
      <c r="B724" s="4" t="s">
        <v>17</v>
      </c>
      <c r="C724" t="s">
        <v>10</v>
      </c>
      <c r="D724">
        <v>1</v>
      </c>
      <c r="E724" s="1">
        <f t="shared" si="55"/>
        <v>35</v>
      </c>
      <c r="F724" s="2">
        <f t="shared" si="56"/>
        <v>14</v>
      </c>
      <c r="G724" s="2">
        <f t="shared" si="57"/>
        <v>35</v>
      </c>
      <c r="H724" s="2">
        <f t="shared" si="58"/>
        <v>14</v>
      </c>
      <c r="I724" s="2">
        <f t="shared" si="59"/>
        <v>21</v>
      </c>
    </row>
    <row r="725" spans="1:9" x14ac:dyDescent="0.25">
      <c r="A725" s="3">
        <v>43132</v>
      </c>
      <c r="B725" s="4" t="s">
        <v>13</v>
      </c>
      <c r="C725" t="s">
        <v>22</v>
      </c>
      <c r="D725">
        <v>1</v>
      </c>
      <c r="E725" s="1">
        <f t="shared" si="55"/>
        <v>35</v>
      </c>
      <c r="F725" s="2">
        <f t="shared" si="56"/>
        <v>14</v>
      </c>
      <c r="G725" s="2">
        <f t="shared" si="57"/>
        <v>35</v>
      </c>
      <c r="H725" s="2">
        <f t="shared" si="58"/>
        <v>14</v>
      </c>
      <c r="I725" s="2">
        <f t="shared" si="59"/>
        <v>21</v>
      </c>
    </row>
    <row r="726" spans="1:9" x14ac:dyDescent="0.25">
      <c r="A726" s="3">
        <v>43132</v>
      </c>
      <c r="B726" s="4" t="s">
        <v>13</v>
      </c>
      <c r="C726" t="s">
        <v>14</v>
      </c>
      <c r="D726">
        <v>2</v>
      </c>
      <c r="E726" s="1">
        <f t="shared" si="55"/>
        <v>75</v>
      </c>
      <c r="F726" s="2">
        <f t="shared" si="56"/>
        <v>30</v>
      </c>
      <c r="G726" s="2">
        <f t="shared" si="57"/>
        <v>150</v>
      </c>
      <c r="H726" s="2">
        <f t="shared" si="58"/>
        <v>60</v>
      </c>
      <c r="I726" s="2">
        <f t="shared" si="59"/>
        <v>90</v>
      </c>
    </row>
    <row r="727" spans="1:9" x14ac:dyDescent="0.25">
      <c r="A727" s="3">
        <v>43132</v>
      </c>
      <c r="B727" s="4" t="s">
        <v>9</v>
      </c>
      <c r="C727" t="s">
        <v>10</v>
      </c>
      <c r="D727">
        <v>2</v>
      </c>
      <c r="E727" s="1">
        <f t="shared" si="55"/>
        <v>35</v>
      </c>
      <c r="F727" s="2">
        <f t="shared" si="56"/>
        <v>14</v>
      </c>
      <c r="G727" s="2">
        <f t="shared" si="57"/>
        <v>70</v>
      </c>
      <c r="H727" s="2">
        <f t="shared" si="58"/>
        <v>28</v>
      </c>
      <c r="I727" s="2">
        <f t="shared" si="59"/>
        <v>42</v>
      </c>
    </row>
    <row r="728" spans="1:9" x14ac:dyDescent="0.25">
      <c r="A728" s="3">
        <v>43132</v>
      </c>
      <c r="B728" s="4" t="s">
        <v>23</v>
      </c>
      <c r="C728" t="s">
        <v>22</v>
      </c>
      <c r="D728">
        <v>8</v>
      </c>
      <c r="E728" s="1">
        <f t="shared" si="55"/>
        <v>35</v>
      </c>
      <c r="F728" s="2">
        <f t="shared" si="56"/>
        <v>14</v>
      </c>
      <c r="G728" s="2">
        <f t="shared" si="57"/>
        <v>280</v>
      </c>
      <c r="H728" s="2">
        <f t="shared" si="58"/>
        <v>112</v>
      </c>
      <c r="I728" s="2">
        <f t="shared" si="59"/>
        <v>168</v>
      </c>
    </row>
    <row r="729" spans="1:9" x14ac:dyDescent="0.25">
      <c r="A729" s="3">
        <v>43132</v>
      </c>
      <c r="B729" s="4" t="s">
        <v>23</v>
      </c>
      <c r="C729" t="s">
        <v>10</v>
      </c>
      <c r="D729">
        <v>2</v>
      </c>
      <c r="E729" s="1">
        <f t="shared" si="55"/>
        <v>35</v>
      </c>
      <c r="F729" s="2">
        <f t="shared" si="56"/>
        <v>14</v>
      </c>
      <c r="G729" s="2">
        <f t="shared" si="57"/>
        <v>70</v>
      </c>
      <c r="H729" s="2">
        <f t="shared" si="58"/>
        <v>28</v>
      </c>
      <c r="I729" s="2">
        <f t="shared" si="59"/>
        <v>42</v>
      </c>
    </row>
    <row r="730" spans="1:9" x14ac:dyDescent="0.25">
      <c r="A730" s="3">
        <v>43132</v>
      </c>
      <c r="B730" s="4" t="s">
        <v>13</v>
      </c>
      <c r="C730" t="s">
        <v>18</v>
      </c>
      <c r="D730">
        <v>2</v>
      </c>
      <c r="E730" s="1">
        <f t="shared" si="55"/>
        <v>45</v>
      </c>
      <c r="F730" s="2">
        <f t="shared" si="56"/>
        <v>18</v>
      </c>
      <c r="G730" s="2">
        <f t="shared" si="57"/>
        <v>90</v>
      </c>
      <c r="H730" s="2">
        <f t="shared" si="58"/>
        <v>36</v>
      </c>
      <c r="I730" s="2">
        <f t="shared" si="59"/>
        <v>54</v>
      </c>
    </row>
    <row r="731" spans="1:9" x14ac:dyDescent="0.25">
      <c r="A731" s="3">
        <v>43133</v>
      </c>
      <c r="B731" s="4" t="s">
        <v>13</v>
      </c>
      <c r="C731" t="s">
        <v>16</v>
      </c>
      <c r="D731">
        <v>1</v>
      </c>
      <c r="E731" s="1">
        <f t="shared" si="55"/>
        <v>45</v>
      </c>
      <c r="F731" s="2">
        <f t="shared" si="56"/>
        <v>18</v>
      </c>
      <c r="G731" s="2">
        <f t="shared" si="57"/>
        <v>45</v>
      </c>
      <c r="H731" s="2">
        <f t="shared" si="58"/>
        <v>18</v>
      </c>
      <c r="I731" s="2">
        <f t="shared" si="59"/>
        <v>27</v>
      </c>
    </row>
    <row r="732" spans="1:9" x14ac:dyDescent="0.25">
      <c r="A732" s="3">
        <v>43133</v>
      </c>
      <c r="B732" s="4" t="s">
        <v>17</v>
      </c>
      <c r="C732" t="s">
        <v>10</v>
      </c>
      <c r="D732">
        <v>2</v>
      </c>
      <c r="E732" s="1">
        <f t="shared" si="55"/>
        <v>35</v>
      </c>
      <c r="F732" s="2">
        <f t="shared" si="56"/>
        <v>14</v>
      </c>
      <c r="G732" s="2">
        <f t="shared" si="57"/>
        <v>70</v>
      </c>
      <c r="H732" s="2">
        <f t="shared" si="58"/>
        <v>28</v>
      </c>
      <c r="I732" s="2">
        <f t="shared" si="59"/>
        <v>42</v>
      </c>
    </row>
    <row r="733" spans="1:9" x14ac:dyDescent="0.25">
      <c r="A733" s="3">
        <v>43133</v>
      </c>
      <c r="B733" s="4" t="s">
        <v>23</v>
      </c>
      <c r="C733" t="s">
        <v>10</v>
      </c>
      <c r="D733">
        <v>1</v>
      </c>
      <c r="E733" s="1">
        <f t="shared" si="55"/>
        <v>35</v>
      </c>
      <c r="F733" s="2">
        <f t="shared" si="56"/>
        <v>14</v>
      </c>
      <c r="G733" s="2">
        <f t="shared" si="57"/>
        <v>35</v>
      </c>
      <c r="H733" s="2">
        <f t="shared" si="58"/>
        <v>14</v>
      </c>
      <c r="I733" s="2">
        <f t="shared" si="59"/>
        <v>21</v>
      </c>
    </row>
    <row r="734" spans="1:9" x14ac:dyDescent="0.25">
      <c r="A734" s="3">
        <v>43133</v>
      </c>
      <c r="B734" s="4" t="s">
        <v>15</v>
      </c>
      <c r="C734" t="s">
        <v>20</v>
      </c>
      <c r="D734">
        <v>8</v>
      </c>
      <c r="E734" s="1">
        <f t="shared" si="55"/>
        <v>50</v>
      </c>
      <c r="F734" s="2">
        <f t="shared" si="56"/>
        <v>20</v>
      </c>
      <c r="G734" s="2">
        <f t="shared" si="57"/>
        <v>400</v>
      </c>
      <c r="H734" s="2">
        <f t="shared" si="58"/>
        <v>160</v>
      </c>
      <c r="I734" s="2">
        <f t="shared" si="59"/>
        <v>240</v>
      </c>
    </row>
    <row r="735" spans="1:9" x14ac:dyDescent="0.25">
      <c r="A735" s="3">
        <v>43133</v>
      </c>
      <c r="B735" s="4" t="s">
        <v>13</v>
      </c>
      <c r="C735" t="s">
        <v>22</v>
      </c>
      <c r="D735">
        <v>2</v>
      </c>
      <c r="E735" s="1">
        <f t="shared" si="55"/>
        <v>35</v>
      </c>
      <c r="F735" s="2">
        <f t="shared" si="56"/>
        <v>14</v>
      </c>
      <c r="G735" s="2">
        <f t="shared" si="57"/>
        <v>70</v>
      </c>
      <c r="H735" s="2">
        <f t="shared" si="58"/>
        <v>28</v>
      </c>
      <c r="I735" s="2">
        <f t="shared" si="59"/>
        <v>42</v>
      </c>
    </row>
    <row r="736" spans="1:9" x14ac:dyDescent="0.25">
      <c r="A736" s="3">
        <v>43133</v>
      </c>
      <c r="B736" s="4" t="s">
        <v>9</v>
      </c>
      <c r="C736" t="s">
        <v>14</v>
      </c>
      <c r="D736">
        <v>2</v>
      </c>
      <c r="E736" s="1">
        <f t="shared" si="55"/>
        <v>75</v>
      </c>
      <c r="F736" s="2">
        <f t="shared" si="56"/>
        <v>30</v>
      </c>
      <c r="G736" s="2">
        <f t="shared" si="57"/>
        <v>150</v>
      </c>
      <c r="H736" s="2">
        <f t="shared" si="58"/>
        <v>60</v>
      </c>
      <c r="I736" s="2">
        <f t="shared" si="59"/>
        <v>90</v>
      </c>
    </row>
    <row r="737" spans="1:9" x14ac:dyDescent="0.25">
      <c r="A737" s="3">
        <v>43133</v>
      </c>
      <c r="B737" s="4" t="s">
        <v>13</v>
      </c>
      <c r="C737" t="s">
        <v>20</v>
      </c>
      <c r="D737">
        <v>8</v>
      </c>
      <c r="E737" s="1">
        <f t="shared" si="55"/>
        <v>50</v>
      </c>
      <c r="F737" s="2">
        <f t="shared" si="56"/>
        <v>20</v>
      </c>
      <c r="G737" s="2">
        <f t="shared" si="57"/>
        <v>400</v>
      </c>
      <c r="H737" s="2">
        <f t="shared" si="58"/>
        <v>160</v>
      </c>
      <c r="I737" s="2">
        <f t="shared" si="59"/>
        <v>240</v>
      </c>
    </row>
    <row r="738" spans="1:9" x14ac:dyDescent="0.25">
      <c r="A738" s="3">
        <v>43133</v>
      </c>
      <c r="B738" s="4" t="s">
        <v>11</v>
      </c>
      <c r="C738" t="s">
        <v>22</v>
      </c>
      <c r="D738">
        <v>2</v>
      </c>
      <c r="E738" s="1">
        <f t="shared" si="55"/>
        <v>35</v>
      </c>
      <c r="F738" s="2">
        <f t="shared" si="56"/>
        <v>14</v>
      </c>
      <c r="G738" s="2">
        <f t="shared" si="57"/>
        <v>70</v>
      </c>
      <c r="H738" s="2">
        <f t="shared" si="58"/>
        <v>28</v>
      </c>
      <c r="I738" s="2">
        <f t="shared" si="59"/>
        <v>42</v>
      </c>
    </row>
    <row r="739" spans="1:9" x14ac:dyDescent="0.25">
      <c r="A739" s="3">
        <v>43133</v>
      </c>
      <c r="B739" s="4" t="s">
        <v>21</v>
      </c>
      <c r="C739" t="s">
        <v>18</v>
      </c>
      <c r="D739">
        <v>1</v>
      </c>
      <c r="E739" s="1">
        <f t="shared" si="55"/>
        <v>45</v>
      </c>
      <c r="F739" s="2">
        <f t="shared" si="56"/>
        <v>18</v>
      </c>
      <c r="G739" s="2">
        <f t="shared" si="57"/>
        <v>45</v>
      </c>
      <c r="H739" s="2">
        <f t="shared" si="58"/>
        <v>18</v>
      </c>
      <c r="I739" s="2">
        <f t="shared" si="59"/>
        <v>27</v>
      </c>
    </row>
    <row r="740" spans="1:9" x14ac:dyDescent="0.25">
      <c r="A740" s="3">
        <v>43133</v>
      </c>
      <c r="B740" s="4" t="s">
        <v>19</v>
      </c>
      <c r="C740" t="s">
        <v>22</v>
      </c>
      <c r="D740">
        <v>1</v>
      </c>
      <c r="E740" s="1">
        <f t="shared" si="55"/>
        <v>35</v>
      </c>
      <c r="F740" s="2">
        <f t="shared" si="56"/>
        <v>14</v>
      </c>
      <c r="G740" s="2">
        <f t="shared" si="57"/>
        <v>35</v>
      </c>
      <c r="H740" s="2">
        <f t="shared" si="58"/>
        <v>14</v>
      </c>
      <c r="I740" s="2">
        <f t="shared" si="59"/>
        <v>21</v>
      </c>
    </row>
    <row r="741" spans="1:9" x14ac:dyDescent="0.25">
      <c r="A741" s="3">
        <v>43133</v>
      </c>
      <c r="B741" s="4" t="s">
        <v>23</v>
      </c>
      <c r="C741" t="s">
        <v>10</v>
      </c>
      <c r="D741">
        <v>8</v>
      </c>
      <c r="E741" s="1">
        <f t="shared" si="55"/>
        <v>35</v>
      </c>
      <c r="F741" s="2">
        <f t="shared" si="56"/>
        <v>14</v>
      </c>
      <c r="G741" s="2">
        <f t="shared" si="57"/>
        <v>280</v>
      </c>
      <c r="H741" s="2">
        <f t="shared" si="58"/>
        <v>112</v>
      </c>
      <c r="I741" s="2">
        <f t="shared" si="59"/>
        <v>168</v>
      </c>
    </row>
    <row r="742" spans="1:9" x14ac:dyDescent="0.25">
      <c r="A742" s="3">
        <v>43133</v>
      </c>
      <c r="B742" s="4" t="s">
        <v>17</v>
      </c>
      <c r="C742" t="s">
        <v>12</v>
      </c>
      <c r="D742">
        <v>1</v>
      </c>
      <c r="E742" s="1">
        <f t="shared" si="55"/>
        <v>20</v>
      </c>
      <c r="F742" s="2">
        <f t="shared" si="56"/>
        <v>8</v>
      </c>
      <c r="G742" s="2">
        <f t="shared" si="57"/>
        <v>20</v>
      </c>
      <c r="H742" s="2">
        <f t="shared" si="58"/>
        <v>8</v>
      </c>
      <c r="I742" s="2">
        <f t="shared" si="59"/>
        <v>12</v>
      </c>
    </row>
    <row r="743" spans="1:9" x14ac:dyDescent="0.25">
      <c r="A743" s="3">
        <v>43133</v>
      </c>
      <c r="B743" s="4" t="s">
        <v>21</v>
      </c>
      <c r="C743" t="s">
        <v>14</v>
      </c>
      <c r="D743">
        <v>1</v>
      </c>
      <c r="E743" s="1">
        <f t="shared" si="55"/>
        <v>75</v>
      </c>
      <c r="F743" s="2">
        <f t="shared" si="56"/>
        <v>30</v>
      </c>
      <c r="G743" s="2">
        <f t="shared" si="57"/>
        <v>75</v>
      </c>
      <c r="H743" s="2">
        <f t="shared" si="58"/>
        <v>30</v>
      </c>
      <c r="I743" s="2">
        <f t="shared" si="59"/>
        <v>45</v>
      </c>
    </row>
    <row r="744" spans="1:9" x14ac:dyDescent="0.25">
      <c r="A744" s="3">
        <v>43133</v>
      </c>
      <c r="B744" s="4" t="s">
        <v>25</v>
      </c>
      <c r="C744" t="s">
        <v>20</v>
      </c>
      <c r="D744">
        <v>2</v>
      </c>
      <c r="E744" s="1">
        <f t="shared" si="55"/>
        <v>50</v>
      </c>
      <c r="F744" s="2">
        <f t="shared" si="56"/>
        <v>20</v>
      </c>
      <c r="G744" s="2">
        <f t="shared" si="57"/>
        <v>100</v>
      </c>
      <c r="H744" s="2">
        <f t="shared" si="58"/>
        <v>40</v>
      </c>
      <c r="I744" s="2">
        <f t="shared" si="59"/>
        <v>60</v>
      </c>
    </row>
    <row r="745" spans="1:9" x14ac:dyDescent="0.25">
      <c r="A745" s="3">
        <v>43133</v>
      </c>
      <c r="B745" s="4" t="s">
        <v>24</v>
      </c>
      <c r="C745" t="s">
        <v>10</v>
      </c>
      <c r="D745">
        <v>2</v>
      </c>
      <c r="E745" s="1">
        <f t="shared" si="55"/>
        <v>35</v>
      </c>
      <c r="F745" s="2">
        <f t="shared" si="56"/>
        <v>14</v>
      </c>
      <c r="G745" s="2">
        <f t="shared" si="57"/>
        <v>70</v>
      </c>
      <c r="H745" s="2">
        <f t="shared" si="58"/>
        <v>28</v>
      </c>
      <c r="I745" s="2">
        <f t="shared" si="59"/>
        <v>42</v>
      </c>
    </row>
    <row r="746" spans="1:9" x14ac:dyDescent="0.25">
      <c r="A746" s="3">
        <v>43133</v>
      </c>
      <c r="B746" s="4" t="s">
        <v>25</v>
      </c>
      <c r="C746" t="s">
        <v>14</v>
      </c>
      <c r="D746">
        <v>8</v>
      </c>
      <c r="E746" s="1">
        <f t="shared" si="55"/>
        <v>75</v>
      </c>
      <c r="F746" s="2">
        <f t="shared" si="56"/>
        <v>30</v>
      </c>
      <c r="G746" s="2">
        <f t="shared" si="57"/>
        <v>600</v>
      </c>
      <c r="H746" s="2">
        <f t="shared" si="58"/>
        <v>240</v>
      </c>
      <c r="I746" s="2">
        <f t="shared" si="59"/>
        <v>360</v>
      </c>
    </row>
    <row r="747" spans="1:9" x14ac:dyDescent="0.25">
      <c r="A747" s="3">
        <v>43133</v>
      </c>
      <c r="B747" s="4" t="s">
        <v>17</v>
      </c>
      <c r="C747" t="s">
        <v>14</v>
      </c>
      <c r="D747">
        <v>2</v>
      </c>
      <c r="E747" s="1">
        <f t="shared" si="55"/>
        <v>75</v>
      </c>
      <c r="F747" s="2">
        <f t="shared" si="56"/>
        <v>30</v>
      </c>
      <c r="G747" s="2">
        <f t="shared" si="57"/>
        <v>150</v>
      </c>
      <c r="H747" s="2">
        <f t="shared" si="58"/>
        <v>60</v>
      </c>
      <c r="I747" s="2">
        <f t="shared" si="59"/>
        <v>90</v>
      </c>
    </row>
    <row r="748" spans="1:9" x14ac:dyDescent="0.25">
      <c r="A748" s="3">
        <v>43133</v>
      </c>
      <c r="B748" s="4" t="s">
        <v>23</v>
      </c>
      <c r="C748" t="s">
        <v>10</v>
      </c>
      <c r="D748">
        <v>1</v>
      </c>
      <c r="E748" s="1">
        <f t="shared" si="55"/>
        <v>35</v>
      </c>
      <c r="F748" s="2">
        <f t="shared" si="56"/>
        <v>14</v>
      </c>
      <c r="G748" s="2">
        <f t="shared" si="57"/>
        <v>35</v>
      </c>
      <c r="H748" s="2">
        <f t="shared" si="58"/>
        <v>14</v>
      </c>
      <c r="I748" s="2">
        <f t="shared" si="59"/>
        <v>21</v>
      </c>
    </row>
    <row r="749" spans="1:9" x14ac:dyDescent="0.25">
      <c r="A749" s="3">
        <v>43133</v>
      </c>
      <c r="B749" s="4" t="s">
        <v>25</v>
      </c>
      <c r="C749" t="s">
        <v>16</v>
      </c>
      <c r="D749">
        <v>10</v>
      </c>
      <c r="E749" s="1">
        <f t="shared" si="55"/>
        <v>45</v>
      </c>
      <c r="F749" s="2">
        <f t="shared" si="56"/>
        <v>18</v>
      </c>
      <c r="G749" s="2">
        <f t="shared" si="57"/>
        <v>450</v>
      </c>
      <c r="H749" s="2">
        <f t="shared" si="58"/>
        <v>180</v>
      </c>
      <c r="I749" s="2">
        <f t="shared" si="59"/>
        <v>270</v>
      </c>
    </row>
    <row r="750" spans="1:9" x14ac:dyDescent="0.25">
      <c r="A750" s="3">
        <v>43133</v>
      </c>
      <c r="B750" s="4" t="s">
        <v>21</v>
      </c>
      <c r="C750" t="s">
        <v>12</v>
      </c>
      <c r="D750">
        <v>1</v>
      </c>
      <c r="E750" s="1">
        <f t="shared" si="55"/>
        <v>20</v>
      </c>
      <c r="F750" s="2">
        <f t="shared" si="56"/>
        <v>8</v>
      </c>
      <c r="G750" s="2">
        <f t="shared" si="57"/>
        <v>20</v>
      </c>
      <c r="H750" s="2">
        <f t="shared" si="58"/>
        <v>8</v>
      </c>
      <c r="I750" s="2">
        <f t="shared" si="59"/>
        <v>12</v>
      </c>
    </row>
    <row r="751" spans="1:9" x14ac:dyDescent="0.25">
      <c r="A751" s="3">
        <v>43133</v>
      </c>
      <c r="B751" s="4" t="s">
        <v>15</v>
      </c>
      <c r="C751" t="s">
        <v>18</v>
      </c>
      <c r="D751">
        <v>1</v>
      </c>
      <c r="E751" s="1">
        <f t="shared" si="55"/>
        <v>45</v>
      </c>
      <c r="F751" s="2">
        <f t="shared" si="56"/>
        <v>18</v>
      </c>
      <c r="G751" s="2">
        <f t="shared" si="57"/>
        <v>45</v>
      </c>
      <c r="H751" s="2">
        <f t="shared" si="58"/>
        <v>18</v>
      </c>
      <c r="I751" s="2">
        <f t="shared" si="59"/>
        <v>27</v>
      </c>
    </row>
    <row r="752" spans="1:9" x14ac:dyDescent="0.25">
      <c r="A752" s="3">
        <v>43133</v>
      </c>
      <c r="B752" s="4" t="s">
        <v>21</v>
      </c>
      <c r="C752" t="s">
        <v>22</v>
      </c>
      <c r="D752">
        <v>3</v>
      </c>
      <c r="E752" s="1">
        <f t="shared" si="55"/>
        <v>35</v>
      </c>
      <c r="F752" s="2">
        <f t="shared" si="56"/>
        <v>14</v>
      </c>
      <c r="G752" s="2">
        <f t="shared" si="57"/>
        <v>105</v>
      </c>
      <c r="H752" s="2">
        <f t="shared" si="58"/>
        <v>42</v>
      </c>
      <c r="I752" s="2">
        <f t="shared" si="59"/>
        <v>63</v>
      </c>
    </row>
    <row r="753" spans="1:9" x14ac:dyDescent="0.25">
      <c r="A753" s="3">
        <v>43134</v>
      </c>
      <c r="B753" s="4" t="s">
        <v>13</v>
      </c>
      <c r="C753" t="s">
        <v>10</v>
      </c>
      <c r="D753">
        <v>15</v>
      </c>
      <c r="E753" s="1">
        <f t="shared" si="55"/>
        <v>35</v>
      </c>
      <c r="F753" s="2">
        <f t="shared" si="56"/>
        <v>14</v>
      </c>
      <c r="G753" s="2">
        <f t="shared" si="57"/>
        <v>525</v>
      </c>
      <c r="H753" s="2">
        <f t="shared" si="58"/>
        <v>210</v>
      </c>
      <c r="I753" s="2">
        <f t="shared" si="59"/>
        <v>315</v>
      </c>
    </row>
    <row r="754" spans="1:9" x14ac:dyDescent="0.25">
      <c r="A754" s="3">
        <v>43134</v>
      </c>
      <c r="B754" s="4" t="s">
        <v>17</v>
      </c>
      <c r="C754" t="s">
        <v>14</v>
      </c>
      <c r="D754">
        <v>3</v>
      </c>
      <c r="E754" s="1">
        <f t="shared" si="55"/>
        <v>75</v>
      </c>
      <c r="F754" s="2">
        <f t="shared" si="56"/>
        <v>30</v>
      </c>
      <c r="G754" s="2">
        <f t="shared" si="57"/>
        <v>225</v>
      </c>
      <c r="H754" s="2">
        <f t="shared" si="58"/>
        <v>90</v>
      </c>
      <c r="I754" s="2">
        <f t="shared" si="59"/>
        <v>135</v>
      </c>
    </row>
    <row r="755" spans="1:9" x14ac:dyDescent="0.25">
      <c r="A755" s="3">
        <v>43134</v>
      </c>
      <c r="B755" s="4" t="s">
        <v>17</v>
      </c>
      <c r="C755" t="s">
        <v>10</v>
      </c>
      <c r="D755">
        <v>1</v>
      </c>
      <c r="E755" s="1">
        <f t="shared" si="55"/>
        <v>35</v>
      </c>
      <c r="F755" s="2">
        <f t="shared" si="56"/>
        <v>14</v>
      </c>
      <c r="G755" s="2">
        <f t="shared" si="57"/>
        <v>35</v>
      </c>
      <c r="H755" s="2">
        <f t="shared" si="58"/>
        <v>14</v>
      </c>
      <c r="I755" s="2">
        <f t="shared" si="59"/>
        <v>21</v>
      </c>
    </row>
    <row r="756" spans="1:9" x14ac:dyDescent="0.25">
      <c r="A756" s="3">
        <v>43134</v>
      </c>
      <c r="B756" s="4" t="s">
        <v>13</v>
      </c>
      <c r="C756" t="s">
        <v>12</v>
      </c>
      <c r="D756">
        <v>1</v>
      </c>
      <c r="E756" s="1">
        <f t="shared" si="55"/>
        <v>20</v>
      </c>
      <c r="F756" s="2">
        <f t="shared" si="56"/>
        <v>8</v>
      </c>
      <c r="G756" s="2">
        <f t="shared" si="57"/>
        <v>20</v>
      </c>
      <c r="H756" s="2">
        <f t="shared" si="58"/>
        <v>8</v>
      </c>
      <c r="I756" s="2">
        <f t="shared" si="59"/>
        <v>12</v>
      </c>
    </row>
    <row r="757" spans="1:9" x14ac:dyDescent="0.25">
      <c r="A757" s="3">
        <v>43134</v>
      </c>
      <c r="B757" s="4" t="s">
        <v>21</v>
      </c>
      <c r="C757" t="s">
        <v>12</v>
      </c>
      <c r="D757">
        <v>1</v>
      </c>
      <c r="E757" s="1">
        <f t="shared" si="55"/>
        <v>20</v>
      </c>
      <c r="F757" s="2">
        <f t="shared" si="56"/>
        <v>8</v>
      </c>
      <c r="G757" s="2">
        <f t="shared" si="57"/>
        <v>20</v>
      </c>
      <c r="H757" s="2">
        <f t="shared" si="58"/>
        <v>8</v>
      </c>
      <c r="I757" s="2">
        <f t="shared" si="59"/>
        <v>12</v>
      </c>
    </row>
    <row r="758" spans="1:9" x14ac:dyDescent="0.25">
      <c r="A758" s="3">
        <v>43134</v>
      </c>
      <c r="B758" s="4" t="s">
        <v>25</v>
      </c>
      <c r="C758" t="s">
        <v>12</v>
      </c>
      <c r="D758">
        <v>1</v>
      </c>
      <c r="E758" s="1">
        <f t="shared" si="55"/>
        <v>20</v>
      </c>
      <c r="F758" s="2">
        <f t="shared" si="56"/>
        <v>8</v>
      </c>
      <c r="G758" s="2">
        <f t="shared" si="57"/>
        <v>20</v>
      </c>
      <c r="H758" s="2">
        <f t="shared" si="58"/>
        <v>8</v>
      </c>
      <c r="I758" s="2">
        <f t="shared" si="59"/>
        <v>12</v>
      </c>
    </row>
    <row r="759" spans="1:9" x14ac:dyDescent="0.25">
      <c r="A759" s="3">
        <v>43134</v>
      </c>
      <c r="B759" s="4" t="s">
        <v>21</v>
      </c>
      <c r="C759" t="s">
        <v>12</v>
      </c>
      <c r="D759">
        <v>1</v>
      </c>
      <c r="E759" s="1">
        <f t="shared" si="55"/>
        <v>20</v>
      </c>
      <c r="F759" s="2">
        <f t="shared" si="56"/>
        <v>8</v>
      </c>
      <c r="G759" s="2">
        <f t="shared" si="57"/>
        <v>20</v>
      </c>
      <c r="H759" s="2">
        <f t="shared" si="58"/>
        <v>8</v>
      </c>
      <c r="I759" s="2">
        <f t="shared" si="59"/>
        <v>12</v>
      </c>
    </row>
    <row r="760" spans="1:9" x14ac:dyDescent="0.25">
      <c r="A760" s="3">
        <v>43134</v>
      </c>
      <c r="B760" s="4" t="s">
        <v>15</v>
      </c>
      <c r="C760" t="s">
        <v>10</v>
      </c>
      <c r="D760">
        <v>3</v>
      </c>
      <c r="E760" s="1">
        <f t="shared" si="55"/>
        <v>35</v>
      </c>
      <c r="F760" s="2">
        <f t="shared" si="56"/>
        <v>14</v>
      </c>
      <c r="G760" s="2">
        <f t="shared" si="57"/>
        <v>105</v>
      </c>
      <c r="H760" s="2">
        <f t="shared" si="58"/>
        <v>42</v>
      </c>
      <c r="I760" s="2">
        <f t="shared" si="59"/>
        <v>63</v>
      </c>
    </row>
    <row r="761" spans="1:9" x14ac:dyDescent="0.25">
      <c r="A761" s="3">
        <v>43134</v>
      </c>
      <c r="B761" s="4" t="s">
        <v>25</v>
      </c>
      <c r="C761" t="s">
        <v>26</v>
      </c>
      <c r="D761">
        <v>2</v>
      </c>
      <c r="E761" s="1">
        <f t="shared" si="55"/>
        <v>55</v>
      </c>
      <c r="F761" s="2">
        <f t="shared" si="56"/>
        <v>22</v>
      </c>
      <c r="G761" s="2">
        <f t="shared" si="57"/>
        <v>110</v>
      </c>
      <c r="H761" s="2">
        <f t="shared" si="58"/>
        <v>44</v>
      </c>
      <c r="I761" s="2">
        <f t="shared" si="59"/>
        <v>66</v>
      </c>
    </row>
    <row r="762" spans="1:9" x14ac:dyDescent="0.25">
      <c r="A762" s="3">
        <v>43134</v>
      </c>
      <c r="B762" s="4" t="s">
        <v>11</v>
      </c>
      <c r="C762" t="s">
        <v>26</v>
      </c>
      <c r="D762">
        <v>2</v>
      </c>
      <c r="E762" s="1">
        <f t="shared" si="55"/>
        <v>55</v>
      </c>
      <c r="F762" s="2">
        <f t="shared" si="56"/>
        <v>22</v>
      </c>
      <c r="G762" s="2">
        <f t="shared" si="57"/>
        <v>110</v>
      </c>
      <c r="H762" s="2">
        <f t="shared" si="58"/>
        <v>44</v>
      </c>
      <c r="I762" s="2">
        <f t="shared" si="59"/>
        <v>66</v>
      </c>
    </row>
    <row r="763" spans="1:9" x14ac:dyDescent="0.25">
      <c r="A763" s="3">
        <v>43134</v>
      </c>
      <c r="B763" s="4" t="s">
        <v>23</v>
      </c>
      <c r="C763" t="s">
        <v>22</v>
      </c>
      <c r="D763">
        <v>1</v>
      </c>
      <c r="E763" s="1">
        <f t="shared" si="55"/>
        <v>35</v>
      </c>
      <c r="F763" s="2">
        <f t="shared" si="56"/>
        <v>14</v>
      </c>
      <c r="G763" s="2">
        <f t="shared" si="57"/>
        <v>35</v>
      </c>
      <c r="H763" s="2">
        <f t="shared" si="58"/>
        <v>14</v>
      </c>
      <c r="I763" s="2">
        <f t="shared" si="59"/>
        <v>21</v>
      </c>
    </row>
    <row r="764" spans="1:9" x14ac:dyDescent="0.25">
      <c r="A764" s="3">
        <v>43134</v>
      </c>
      <c r="B764" s="4" t="s">
        <v>19</v>
      </c>
      <c r="C764" t="s">
        <v>20</v>
      </c>
      <c r="D764">
        <v>3</v>
      </c>
      <c r="E764" s="1">
        <f t="shared" si="55"/>
        <v>50</v>
      </c>
      <c r="F764" s="2">
        <f t="shared" si="56"/>
        <v>20</v>
      </c>
      <c r="G764" s="2">
        <f t="shared" si="57"/>
        <v>150</v>
      </c>
      <c r="H764" s="2">
        <f t="shared" si="58"/>
        <v>60</v>
      </c>
      <c r="I764" s="2">
        <f t="shared" si="59"/>
        <v>90</v>
      </c>
    </row>
    <row r="765" spans="1:9" x14ac:dyDescent="0.25">
      <c r="A765" s="3">
        <v>43134</v>
      </c>
      <c r="B765" s="4" t="s">
        <v>15</v>
      </c>
      <c r="C765" t="s">
        <v>12</v>
      </c>
      <c r="D765">
        <v>2</v>
      </c>
      <c r="E765" s="1">
        <f t="shared" si="55"/>
        <v>20</v>
      </c>
      <c r="F765" s="2">
        <f t="shared" si="56"/>
        <v>8</v>
      </c>
      <c r="G765" s="2">
        <f t="shared" si="57"/>
        <v>40</v>
      </c>
      <c r="H765" s="2">
        <f t="shared" si="58"/>
        <v>16</v>
      </c>
      <c r="I765" s="2">
        <f t="shared" si="59"/>
        <v>24</v>
      </c>
    </row>
    <row r="766" spans="1:9" x14ac:dyDescent="0.25">
      <c r="A766" s="3">
        <v>43134</v>
      </c>
      <c r="B766" s="4" t="s">
        <v>11</v>
      </c>
      <c r="C766" t="s">
        <v>20</v>
      </c>
      <c r="D766">
        <v>1</v>
      </c>
      <c r="E766" s="1">
        <f t="shared" si="55"/>
        <v>50</v>
      </c>
      <c r="F766" s="2">
        <f t="shared" si="56"/>
        <v>20</v>
      </c>
      <c r="G766" s="2">
        <f t="shared" si="57"/>
        <v>50</v>
      </c>
      <c r="H766" s="2">
        <f t="shared" si="58"/>
        <v>20</v>
      </c>
      <c r="I766" s="2">
        <f t="shared" si="59"/>
        <v>30</v>
      </c>
    </row>
    <row r="767" spans="1:9" x14ac:dyDescent="0.25">
      <c r="A767" s="3">
        <v>43134</v>
      </c>
      <c r="B767" s="4" t="s">
        <v>11</v>
      </c>
      <c r="C767" t="s">
        <v>12</v>
      </c>
      <c r="D767">
        <v>1</v>
      </c>
      <c r="E767" s="1">
        <f t="shared" si="55"/>
        <v>20</v>
      </c>
      <c r="F767" s="2">
        <f t="shared" si="56"/>
        <v>8</v>
      </c>
      <c r="G767" s="2">
        <f t="shared" si="57"/>
        <v>20</v>
      </c>
      <c r="H767" s="2">
        <f t="shared" si="58"/>
        <v>8</v>
      </c>
      <c r="I767" s="2">
        <f t="shared" si="59"/>
        <v>12</v>
      </c>
    </row>
    <row r="768" spans="1:9" x14ac:dyDescent="0.25">
      <c r="A768" s="3">
        <v>43134</v>
      </c>
      <c r="B768" s="4" t="s">
        <v>19</v>
      </c>
      <c r="C768" t="s">
        <v>12</v>
      </c>
      <c r="D768">
        <v>1</v>
      </c>
      <c r="E768" s="1">
        <f t="shared" si="55"/>
        <v>20</v>
      </c>
      <c r="F768" s="2">
        <f t="shared" si="56"/>
        <v>8</v>
      </c>
      <c r="G768" s="2">
        <f t="shared" si="57"/>
        <v>20</v>
      </c>
      <c r="H768" s="2">
        <f t="shared" si="58"/>
        <v>8</v>
      </c>
      <c r="I768" s="2">
        <f t="shared" si="59"/>
        <v>12</v>
      </c>
    </row>
    <row r="769" spans="1:9" x14ac:dyDescent="0.25">
      <c r="A769" s="3">
        <v>43134</v>
      </c>
      <c r="B769" s="4" t="s">
        <v>13</v>
      </c>
      <c r="C769" t="s">
        <v>22</v>
      </c>
      <c r="D769">
        <v>2</v>
      </c>
      <c r="E769" s="1">
        <f t="shared" si="55"/>
        <v>35</v>
      </c>
      <c r="F769" s="2">
        <f t="shared" si="56"/>
        <v>14</v>
      </c>
      <c r="G769" s="2">
        <f t="shared" si="57"/>
        <v>70</v>
      </c>
      <c r="H769" s="2">
        <f t="shared" si="58"/>
        <v>28</v>
      </c>
      <c r="I769" s="2">
        <f t="shared" si="59"/>
        <v>42</v>
      </c>
    </row>
    <row r="770" spans="1:9" x14ac:dyDescent="0.25">
      <c r="A770" s="3">
        <v>43134</v>
      </c>
      <c r="B770" s="4" t="s">
        <v>9</v>
      </c>
      <c r="C770" t="s">
        <v>10</v>
      </c>
      <c r="D770">
        <v>2</v>
      </c>
      <c r="E770" s="1">
        <f t="shared" si="55"/>
        <v>35</v>
      </c>
      <c r="F770" s="2">
        <f t="shared" si="56"/>
        <v>14</v>
      </c>
      <c r="G770" s="2">
        <f t="shared" si="57"/>
        <v>70</v>
      </c>
      <c r="H770" s="2">
        <f t="shared" si="58"/>
        <v>28</v>
      </c>
      <c r="I770" s="2">
        <f t="shared" si="59"/>
        <v>42</v>
      </c>
    </row>
    <row r="771" spans="1:9" x14ac:dyDescent="0.25">
      <c r="A771" s="3">
        <v>43134</v>
      </c>
      <c r="B771" s="4" t="s">
        <v>15</v>
      </c>
      <c r="C771" t="s">
        <v>12</v>
      </c>
      <c r="D771">
        <v>3</v>
      </c>
      <c r="E771" s="1">
        <f t="shared" ref="E771:E834" si="60">IF(OR(C771="Chocolate Cake",C771="Cheese Cake"),35,IF(C771="Butter Cake",20,IF(OR(C771="Red Velvet Cake",C771="Fruit Cake"),45,IF(C771="Chocolate Gateau",50,IF(C771="Cupcake  (10)",75,IF(C771="Ice Cream Cake",55,0))))))</f>
        <v>20</v>
      </c>
      <c r="F771" s="2">
        <f t="shared" ref="F771:F834" si="61">IF(OR(C771="Chocolate Cake",C771="Cheese Cake"),14,IF(C771="Butter Cake",8,IF(OR(C771="Red Velvet Cake",C771="Fruit Cake"),18,IF(C771="Chocolate Gateau",20,IF(C771="Cupcake  (10)",30,IF(C771="Ice Cream Cake",22,0))))))</f>
        <v>8</v>
      </c>
      <c r="G771" s="2">
        <f t="shared" ref="G771:G834" si="62">D771*E771</f>
        <v>60</v>
      </c>
      <c r="H771" s="2">
        <f t="shared" ref="H771:H834" si="63">D771*F771</f>
        <v>24</v>
      </c>
      <c r="I771" s="2">
        <f t="shared" ref="I771:I834" si="64">G771-H771</f>
        <v>36</v>
      </c>
    </row>
    <row r="772" spans="1:9" x14ac:dyDescent="0.25">
      <c r="A772" s="3">
        <v>43134</v>
      </c>
      <c r="B772" s="4" t="s">
        <v>19</v>
      </c>
      <c r="C772" t="s">
        <v>22</v>
      </c>
      <c r="D772">
        <v>10</v>
      </c>
      <c r="E772" s="1">
        <f t="shared" si="60"/>
        <v>35</v>
      </c>
      <c r="F772" s="2">
        <f t="shared" si="61"/>
        <v>14</v>
      </c>
      <c r="G772" s="2">
        <f t="shared" si="62"/>
        <v>350</v>
      </c>
      <c r="H772" s="2">
        <f t="shared" si="63"/>
        <v>140</v>
      </c>
      <c r="I772" s="2">
        <f t="shared" si="64"/>
        <v>210</v>
      </c>
    </row>
    <row r="773" spans="1:9" x14ac:dyDescent="0.25">
      <c r="A773" s="3">
        <v>43134</v>
      </c>
      <c r="B773" s="4" t="s">
        <v>11</v>
      </c>
      <c r="C773" t="s">
        <v>22</v>
      </c>
      <c r="D773">
        <v>1</v>
      </c>
      <c r="E773" s="1">
        <f t="shared" si="60"/>
        <v>35</v>
      </c>
      <c r="F773" s="2">
        <f t="shared" si="61"/>
        <v>14</v>
      </c>
      <c r="G773" s="2">
        <f t="shared" si="62"/>
        <v>35</v>
      </c>
      <c r="H773" s="2">
        <f t="shared" si="63"/>
        <v>14</v>
      </c>
      <c r="I773" s="2">
        <f t="shared" si="64"/>
        <v>21</v>
      </c>
    </row>
    <row r="774" spans="1:9" x14ac:dyDescent="0.25">
      <c r="A774" s="3">
        <v>43134</v>
      </c>
      <c r="B774" s="4" t="s">
        <v>11</v>
      </c>
      <c r="C774" t="s">
        <v>14</v>
      </c>
      <c r="D774">
        <v>2</v>
      </c>
      <c r="E774" s="1">
        <f t="shared" si="60"/>
        <v>75</v>
      </c>
      <c r="F774" s="2">
        <f t="shared" si="61"/>
        <v>30</v>
      </c>
      <c r="G774" s="2">
        <f t="shared" si="62"/>
        <v>150</v>
      </c>
      <c r="H774" s="2">
        <f t="shared" si="63"/>
        <v>60</v>
      </c>
      <c r="I774" s="2">
        <f t="shared" si="64"/>
        <v>90</v>
      </c>
    </row>
    <row r="775" spans="1:9" x14ac:dyDescent="0.25">
      <c r="A775" s="3">
        <v>43134</v>
      </c>
      <c r="B775" s="4" t="s">
        <v>17</v>
      </c>
      <c r="C775" t="s">
        <v>18</v>
      </c>
      <c r="D775">
        <v>1</v>
      </c>
      <c r="E775" s="1">
        <f t="shared" si="60"/>
        <v>45</v>
      </c>
      <c r="F775" s="2">
        <f t="shared" si="61"/>
        <v>18</v>
      </c>
      <c r="G775" s="2">
        <f t="shared" si="62"/>
        <v>45</v>
      </c>
      <c r="H775" s="2">
        <f t="shared" si="63"/>
        <v>18</v>
      </c>
      <c r="I775" s="2">
        <f t="shared" si="64"/>
        <v>27</v>
      </c>
    </row>
    <row r="776" spans="1:9" x14ac:dyDescent="0.25">
      <c r="A776" s="3">
        <v>43135</v>
      </c>
      <c r="B776" s="4" t="s">
        <v>17</v>
      </c>
      <c r="C776" t="s">
        <v>10</v>
      </c>
      <c r="D776">
        <v>3</v>
      </c>
      <c r="E776" s="1">
        <f t="shared" si="60"/>
        <v>35</v>
      </c>
      <c r="F776" s="2">
        <f t="shared" si="61"/>
        <v>14</v>
      </c>
      <c r="G776" s="2">
        <f t="shared" si="62"/>
        <v>105</v>
      </c>
      <c r="H776" s="2">
        <f t="shared" si="63"/>
        <v>42</v>
      </c>
      <c r="I776" s="2">
        <f t="shared" si="64"/>
        <v>63</v>
      </c>
    </row>
    <row r="777" spans="1:9" x14ac:dyDescent="0.25">
      <c r="A777" s="3">
        <v>43135</v>
      </c>
      <c r="B777" s="4" t="s">
        <v>15</v>
      </c>
      <c r="C777" t="s">
        <v>16</v>
      </c>
      <c r="D777">
        <v>1</v>
      </c>
      <c r="E777" s="1">
        <f t="shared" si="60"/>
        <v>45</v>
      </c>
      <c r="F777" s="2">
        <f t="shared" si="61"/>
        <v>18</v>
      </c>
      <c r="G777" s="2">
        <f t="shared" si="62"/>
        <v>45</v>
      </c>
      <c r="H777" s="2">
        <f t="shared" si="63"/>
        <v>18</v>
      </c>
      <c r="I777" s="2">
        <f t="shared" si="64"/>
        <v>27</v>
      </c>
    </row>
    <row r="778" spans="1:9" x14ac:dyDescent="0.25">
      <c r="A778" s="3">
        <v>43135</v>
      </c>
      <c r="B778" s="4" t="s">
        <v>17</v>
      </c>
      <c r="C778" t="s">
        <v>18</v>
      </c>
      <c r="D778">
        <v>1</v>
      </c>
      <c r="E778" s="1">
        <f t="shared" si="60"/>
        <v>45</v>
      </c>
      <c r="F778" s="2">
        <f t="shared" si="61"/>
        <v>18</v>
      </c>
      <c r="G778" s="2">
        <f t="shared" si="62"/>
        <v>45</v>
      </c>
      <c r="H778" s="2">
        <f t="shared" si="63"/>
        <v>18</v>
      </c>
      <c r="I778" s="2">
        <f t="shared" si="64"/>
        <v>27</v>
      </c>
    </row>
    <row r="779" spans="1:9" x14ac:dyDescent="0.25">
      <c r="A779" s="3">
        <v>43135</v>
      </c>
      <c r="B779" s="4" t="s">
        <v>17</v>
      </c>
      <c r="C779" t="s">
        <v>10</v>
      </c>
      <c r="D779">
        <v>1</v>
      </c>
      <c r="E779" s="1">
        <f t="shared" si="60"/>
        <v>35</v>
      </c>
      <c r="F779" s="2">
        <f t="shared" si="61"/>
        <v>14</v>
      </c>
      <c r="G779" s="2">
        <f t="shared" si="62"/>
        <v>35</v>
      </c>
      <c r="H779" s="2">
        <f t="shared" si="63"/>
        <v>14</v>
      </c>
      <c r="I779" s="2">
        <f t="shared" si="64"/>
        <v>21</v>
      </c>
    </row>
    <row r="780" spans="1:9" x14ac:dyDescent="0.25">
      <c r="A780" s="3">
        <v>43135</v>
      </c>
      <c r="B780" s="4" t="s">
        <v>9</v>
      </c>
      <c r="C780" t="s">
        <v>12</v>
      </c>
      <c r="D780">
        <v>1</v>
      </c>
      <c r="E780" s="1">
        <f t="shared" si="60"/>
        <v>20</v>
      </c>
      <c r="F780" s="2">
        <f t="shared" si="61"/>
        <v>8</v>
      </c>
      <c r="G780" s="2">
        <f t="shared" si="62"/>
        <v>20</v>
      </c>
      <c r="H780" s="2">
        <f t="shared" si="63"/>
        <v>8</v>
      </c>
      <c r="I780" s="2">
        <f t="shared" si="64"/>
        <v>12</v>
      </c>
    </row>
    <row r="781" spans="1:9" x14ac:dyDescent="0.25">
      <c r="A781" s="3">
        <v>43135</v>
      </c>
      <c r="B781" s="4" t="s">
        <v>24</v>
      </c>
      <c r="C781" t="s">
        <v>16</v>
      </c>
      <c r="D781">
        <v>1</v>
      </c>
      <c r="E781" s="1">
        <f t="shared" si="60"/>
        <v>45</v>
      </c>
      <c r="F781" s="2">
        <f t="shared" si="61"/>
        <v>18</v>
      </c>
      <c r="G781" s="2">
        <f t="shared" si="62"/>
        <v>45</v>
      </c>
      <c r="H781" s="2">
        <f t="shared" si="63"/>
        <v>18</v>
      </c>
      <c r="I781" s="2">
        <f t="shared" si="64"/>
        <v>27</v>
      </c>
    </row>
    <row r="782" spans="1:9" x14ac:dyDescent="0.25">
      <c r="A782" s="3">
        <v>43135</v>
      </c>
      <c r="B782" s="4" t="s">
        <v>15</v>
      </c>
      <c r="C782" t="s">
        <v>16</v>
      </c>
      <c r="D782">
        <v>1</v>
      </c>
      <c r="E782" s="1">
        <f t="shared" si="60"/>
        <v>45</v>
      </c>
      <c r="F782" s="2">
        <f t="shared" si="61"/>
        <v>18</v>
      </c>
      <c r="G782" s="2">
        <f t="shared" si="62"/>
        <v>45</v>
      </c>
      <c r="H782" s="2">
        <f t="shared" si="63"/>
        <v>18</v>
      </c>
      <c r="I782" s="2">
        <f t="shared" si="64"/>
        <v>27</v>
      </c>
    </row>
    <row r="783" spans="1:9" x14ac:dyDescent="0.25">
      <c r="A783" s="3">
        <v>43135</v>
      </c>
      <c r="B783" s="4" t="s">
        <v>15</v>
      </c>
      <c r="C783" t="s">
        <v>14</v>
      </c>
      <c r="D783">
        <v>1</v>
      </c>
      <c r="E783" s="1">
        <f t="shared" si="60"/>
        <v>75</v>
      </c>
      <c r="F783" s="2">
        <f t="shared" si="61"/>
        <v>30</v>
      </c>
      <c r="G783" s="2">
        <f t="shared" si="62"/>
        <v>75</v>
      </c>
      <c r="H783" s="2">
        <f t="shared" si="63"/>
        <v>30</v>
      </c>
      <c r="I783" s="2">
        <f t="shared" si="64"/>
        <v>45</v>
      </c>
    </row>
    <row r="784" spans="1:9" x14ac:dyDescent="0.25">
      <c r="A784" s="3">
        <v>43135</v>
      </c>
      <c r="B784" s="4" t="s">
        <v>9</v>
      </c>
      <c r="C784" t="s">
        <v>12</v>
      </c>
      <c r="D784">
        <v>1</v>
      </c>
      <c r="E784" s="1">
        <f t="shared" si="60"/>
        <v>20</v>
      </c>
      <c r="F784" s="2">
        <f t="shared" si="61"/>
        <v>8</v>
      </c>
      <c r="G784" s="2">
        <f t="shared" si="62"/>
        <v>20</v>
      </c>
      <c r="H784" s="2">
        <f t="shared" si="63"/>
        <v>8</v>
      </c>
      <c r="I784" s="2">
        <f t="shared" si="64"/>
        <v>12</v>
      </c>
    </row>
    <row r="785" spans="1:9" x14ac:dyDescent="0.25">
      <c r="A785" s="3">
        <v>43135</v>
      </c>
      <c r="B785" s="4" t="s">
        <v>11</v>
      </c>
      <c r="C785" t="s">
        <v>12</v>
      </c>
      <c r="D785">
        <v>1</v>
      </c>
      <c r="E785" s="1">
        <f t="shared" si="60"/>
        <v>20</v>
      </c>
      <c r="F785" s="2">
        <f t="shared" si="61"/>
        <v>8</v>
      </c>
      <c r="G785" s="2">
        <f t="shared" si="62"/>
        <v>20</v>
      </c>
      <c r="H785" s="2">
        <f t="shared" si="63"/>
        <v>8</v>
      </c>
      <c r="I785" s="2">
        <f t="shared" si="64"/>
        <v>12</v>
      </c>
    </row>
    <row r="786" spans="1:9" x14ac:dyDescent="0.25">
      <c r="A786" s="3">
        <v>43135</v>
      </c>
      <c r="B786" s="4" t="s">
        <v>11</v>
      </c>
      <c r="C786" t="s">
        <v>14</v>
      </c>
      <c r="D786">
        <v>1</v>
      </c>
      <c r="E786" s="1">
        <f t="shared" si="60"/>
        <v>75</v>
      </c>
      <c r="F786" s="2">
        <f t="shared" si="61"/>
        <v>30</v>
      </c>
      <c r="G786" s="2">
        <f t="shared" si="62"/>
        <v>75</v>
      </c>
      <c r="H786" s="2">
        <f t="shared" si="63"/>
        <v>30</v>
      </c>
      <c r="I786" s="2">
        <f t="shared" si="64"/>
        <v>45</v>
      </c>
    </row>
    <row r="787" spans="1:9" x14ac:dyDescent="0.25">
      <c r="A787" s="3">
        <v>43135</v>
      </c>
      <c r="B787" s="4" t="s">
        <v>23</v>
      </c>
      <c r="C787" t="s">
        <v>14</v>
      </c>
      <c r="D787">
        <v>1</v>
      </c>
      <c r="E787" s="1">
        <f t="shared" si="60"/>
        <v>75</v>
      </c>
      <c r="F787" s="2">
        <f t="shared" si="61"/>
        <v>30</v>
      </c>
      <c r="G787" s="2">
        <f t="shared" si="62"/>
        <v>75</v>
      </c>
      <c r="H787" s="2">
        <f t="shared" si="63"/>
        <v>30</v>
      </c>
      <c r="I787" s="2">
        <f t="shared" si="64"/>
        <v>45</v>
      </c>
    </row>
    <row r="788" spans="1:9" x14ac:dyDescent="0.25">
      <c r="A788" s="3">
        <v>43135</v>
      </c>
      <c r="B788" s="4" t="s">
        <v>23</v>
      </c>
      <c r="C788" t="s">
        <v>10</v>
      </c>
      <c r="D788">
        <v>1</v>
      </c>
      <c r="E788" s="1">
        <f t="shared" si="60"/>
        <v>35</v>
      </c>
      <c r="F788" s="2">
        <f t="shared" si="61"/>
        <v>14</v>
      </c>
      <c r="G788" s="2">
        <f t="shared" si="62"/>
        <v>35</v>
      </c>
      <c r="H788" s="2">
        <f t="shared" si="63"/>
        <v>14</v>
      </c>
      <c r="I788" s="2">
        <f t="shared" si="64"/>
        <v>21</v>
      </c>
    </row>
    <row r="789" spans="1:9" x14ac:dyDescent="0.25">
      <c r="A789" s="3">
        <v>43135</v>
      </c>
      <c r="B789" s="4" t="s">
        <v>15</v>
      </c>
      <c r="C789" t="s">
        <v>20</v>
      </c>
      <c r="D789">
        <v>2</v>
      </c>
      <c r="E789" s="1">
        <f t="shared" si="60"/>
        <v>50</v>
      </c>
      <c r="F789" s="2">
        <f t="shared" si="61"/>
        <v>20</v>
      </c>
      <c r="G789" s="2">
        <f t="shared" si="62"/>
        <v>100</v>
      </c>
      <c r="H789" s="2">
        <f t="shared" si="63"/>
        <v>40</v>
      </c>
      <c r="I789" s="2">
        <f t="shared" si="64"/>
        <v>60</v>
      </c>
    </row>
    <row r="790" spans="1:9" x14ac:dyDescent="0.25">
      <c r="A790" s="3">
        <v>43135</v>
      </c>
      <c r="B790" s="4" t="s">
        <v>15</v>
      </c>
      <c r="C790" t="s">
        <v>14</v>
      </c>
      <c r="D790">
        <v>3</v>
      </c>
      <c r="E790" s="1">
        <f t="shared" si="60"/>
        <v>75</v>
      </c>
      <c r="F790" s="2">
        <f t="shared" si="61"/>
        <v>30</v>
      </c>
      <c r="G790" s="2">
        <f t="shared" si="62"/>
        <v>225</v>
      </c>
      <c r="H790" s="2">
        <f t="shared" si="63"/>
        <v>90</v>
      </c>
      <c r="I790" s="2">
        <f t="shared" si="64"/>
        <v>135</v>
      </c>
    </row>
    <row r="791" spans="1:9" x14ac:dyDescent="0.25">
      <c r="A791" s="3">
        <v>43135</v>
      </c>
      <c r="B791" s="4" t="s">
        <v>13</v>
      </c>
      <c r="C791" t="s">
        <v>10</v>
      </c>
      <c r="D791">
        <v>10</v>
      </c>
      <c r="E791" s="1">
        <f t="shared" si="60"/>
        <v>35</v>
      </c>
      <c r="F791" s="2">
        <f t="shared" si="61"/>
        <v>14</v>
      </c>
      <c r="G791" s="2">
        <f t="shared" si="62"/>
        <v>350</v>
      </c>
      <c r="H791" s="2">
        <f t="shared" si="63"/>
        <v>140</v>
      </c>
      <c r="I791" s="2">
        <f t="shared" si="64"/>
        <v>210</v>
      </c>
    </row>
    <row r="792" spans="1:9" x14ac:dyDescent="0.25">
      <c r="A792" s="3">
        <v>43135</v>
      </c>
      <c r="B792" s="4" t="s">
        <v>19</v>
      </c>
      <c r="C792" t="s">
        <v>10</v>
      </c>
      <c r="D792">
        <v>1</v>
      </c>
      <c r="E792" s="1">
        <f t="shared" si="60"/>
        <v>35</v>
      </c>
      <c r="F792" s="2">
        <f t="shared" si="61"/>
        <v>14</v>
      </c>
      <c r="G792" s="2">
        <f t="shared" si="62"/>
        <v>35</v>
      </c>
      <c r="H792" s="2">
        <f t="shared" si="63"/>
        <v>14</v>
      </c>
      <c r="I792" s="2">
        <f t="shared" si="64"/>
        <v>21</v>
      </c>
    </row>
    <row r="793" spans="1:9" x14ac:dyDescent="0.25">
      <c r="A793" s="3">
        <v>43135</v>
      </c>
      <c r="B793" s="4" t="s">
        <v>19</v>
      </c>
      <c r="C793" t="s">
        <v>10</v>
      </c>
      <c r="D793">
        <v>1</v>
      </c>
      <c r="E793" s="1">
        <f t="shared" si="60"/>
        <v>35</v>
      </c>
      <c r="F793" s="2">
        <f t="shared" si="61"/>
        <v>14</v>
      </c>
      <c r="G793" s="2">
        <f t="shared" si="62"/>
        <v>35</v>
      </c>
      <c r="H793" s="2">
        <f t="shared" si="63"/>
        <v>14</v>
      </c>
      <c r="I793" s="2">
        <f t="shared" si="64"/>
        <v>21</v>
      </c>
    </row>
    <row r="794" spans="1:9" x14ac:dyDescent="0.25">
      <c r="A794" s="3">
        <v>43135</v>
      </c>
      <c r="B794" s="4" t="s">
        <v>19</v>
      </c>
      <c r="C794" t="s">
        <v>10</v>
      </c>
      <c r="D794">
        <v>3</v>
      </c>
      <c r="E794" s="1">
        <f t="shared" si="60"/>
        <v>35</v>
      </c>
      <c r="F794" s="2">
        <f t="shared" si="61"/>
        <v>14</v>
      </c>
      <c r="G794" s="2">
        <f t="shared" si="62"/>
        <v>105</v>
      </c>
      <c r="H794" s="2">
        <f t="shared" si="63"/>
        <v>42</v>
      </c>
      <c r="I794" s="2">
        <f t="shared" si="64"/>
        <v>63</v>
      </c>
    </row>
    <row r="795" spans="1:9" x14ac:dyDescent="0.25">
      <c r="A795" s="3">
        <v>43135</v>
      </c>
      <c r="B795" s="4" t="s">
        <v>13</v>
      </c>
      <c r="C795" t="s">
        <v>10</v>
      </c>
      <c r="D795">
        <v>1</v>
      </c>
      <c r="E795" s="1">
        <f t="shared" si="60"/>
        <v>35</v>
      </c>
      <c r="F795" s="2">
        <f t="shared" si="61"/>
        <v>14</v>
      </c>
      <c r="G795" s="2">
        <f t="shared" si="62"/>
        <v>35</v>
      </c>
      <c r="H795" s="2">
        <f t="shared" si="63"/>
        <v>14</v>
      </c>
      <c r="I795" s="2">
        <f t="shared" si="64"/>
        <v>21</v>
      </c>
    </row>
    <row r="796" spans="1:9" x14ac:dyDescent="0.25">
      <c r="A796" s="3">
        <v>43135</v>
      </c>
      <c r="B796" s="4" t="s">
        <v>23</v>
      </c>
      <c r="C796" t="s">
        <v>10</v>
      </c>
      <c r="D796">
        <v>1</v>
      </c>
      <c r="E796" s="1">
        <f t="shared" si="60"/>
        <v>35</v>
      </c>
      <c r="F796" s="2">
        <f t="shared" si="61"/>
        <v>14</v>
      </c>
      <c r="G796" s="2">
        <f t="shared" si="62"/>
        <v>35</v>
      </c>
      <c r="H796" s="2">
        <f t="shared" si="63"/>
        <v>14</v>
      </c>
      <c r="I796" s="2">
        <f t="shared" si="64"/>
        <v>21</v>
      </c>
    </row>
    <row r="797" spans="1:9" x14ac:dyDescent="0.25">
      <c r="A797" s="3">
        <v>43135</v>
      </c>
      <c r="B797" s="4" t="s">
        <v>19</v>
      </c>
      <c r="C797" t="s">
        <v>10</v>
      </c>
      <c r="D797">
        <v>1</v>
      </c>
      <c r="E797" s="1">
        <f t="shared" si="60"/>
        <v>35</v>
      </c>
      <c r="F797" s="2">
        <f t="shared" si="61"/>
        <v>14</v>
      </c>
      <c r="G797" s="2">
        <f t="shared" si="62"/>
        <v>35</v>
      </c>
      <c r="H797" s="2">
        <f t="shared" si="63"/>
        <v>14</v>
      </c>
      <c r="I797" s="2">
        <f t="shared" si="64"/>
        <v>21</v>
      </c>
    </row>
    <row r="798" spans="1:9" x14ac:dyDescent="0.25">
      <c r="A798" s="3">
        <v>43135</v>
      </c>
      <c r="B798" s="4" t="s">
        <v>19</v>
      </c>
      <c r="C798" t="s">
        <v>10</v>
      </c>
      <c r="D798">
        <v>2</v>
      </c>
      <c r="E798" s="1">
        <f t="shared" si="60"/>
        <v>35</v>
      </c>
      <c r="F798" s="2">
        <f t="shared" si="61"/>
        <v>14</v>
      </c>
      <c r="G798" s="2">
        <f t="shared" si="62"/>
        <v>70</v>
      </c>
      <c r="H798" s="2">
        <f t="shared" si="63"/>
        <v>28</v>
      </c>
      <c r="I798" s="2">
        <f t="shared" si="64"/>
        <v>42</v>
      </c>
    </row>
    <row r="799" spans="1:9" x14ac:dyDescent="0.25">
      <c r="A799" s="3">
        <v>43135</v>
      </c>
      <c r="B799" s="4" t="s">
        <v>15</v>
      </c>
      <c r="C799" t="s">
        <v>10</v>
      </c>
      <c r="D799">
        <v>8</v>
      </c>
      <c r="E799" s="1">
        <f t="shared" si="60"/>
        <v>35</v>
      </c>
      <c r="F799" s="2">
        <f t="shared" si="61"/>
        <v>14</v>
      </c>
      <c r="G799" s="2">
        <f t="shared" si="62"/>
        <v>280</v>
      </c>
      <c r="H799" s="2">
        <f t="shared" si="63"/>
        <v>112</v>
      </c>
      <c r="I799" s="2">
        <f t="shared" si="64"/>
        <v>168</v>
      </c>
    </row>
    <row r="800" spans="1:9" x14ac:dyDescent="0.25">
      <c r="A800" s="3">
        <v>43135</v>
      </c>
      <c r="B800" s="4" t="s">
        <v>17</v>
      </c>
      <c r="C800" t="s">
        <v>20</v>
      </c>
      <c r="D800">
        <v>8</v>
      </c>
      <c r="E800" s="1">
        <f t="shared" si="60"/>
        <v>50</v>
      </c>
      <c r="F800" s="2">
        <f t="shared" si="61"/>
        <v>20</v>
      </c>
      <c r="G800" s="2">
        <f t="shared" si="62"/>
        <v>400</v>
      </c>
      <c r="H800" s="2">
        <f t="shared" si="63"/>
        <v>160</v>
      </c>
      <c r="I800" s="2">
        <f t="shared" si="64"/>
        <v>240</v>
      </c>
    </row>
    <row r="801" spans="1:9" x14ac:dyDescent="0.25">
      <c r="A801" s="3">
        <v>43135</v>
      </c>
      <c r="B801" s="4" t="s">
        <v>19</v>
      </c>
      <c r="C801" t="s">
        <v>12</v>
      </c>
      <c r="D801">
        <v>3</v>
      </c>
      <c r="E801" s="1">
        <f t="shared" si="60"/>
        <v>20</v>
      </c>
      <c r="F801" s="2">
        <f t="shared" si="61"/>
        <v>8</v>
      </c>
      <c r="G801" s="2">
        <f t="shared" si="62"/>
        <v>60</v>
      </c>
      <c r="H801" s="2">
        <f t="shared" si="63"/>
        <v>24</v>
      </c>
      <c r="I801" s="2">
        <f t="shared" si="64"/>
        <v>36</v>
      </c>
    </row>
    <row r="802" spans="1:9" x14ac:dyDescent="0.25">
      <c r="A802" s="3">
        <v>43135</v>
      </c>
      <c r="B802" s="4" t="s">
        <v>13</v>
      </c>
      <c r="C802" t="s">
        <v>12</v>
      </c>
      <c r="D802">
        <v>3</v>
      </c>
      <c r="E802" s="1">
        <f t="shared" si="60"/>
        <v>20</v>
      </c>
      <c r="F802" s="2">
        <f t="shared" si="61"/>
        <v>8</v>
      </c>
      <c r="G802" s="2">
        <f t="shared" si="62"/>
        <v>60</v>
      </c>
      <c r="H802" s="2">
        <f t="shared" si="63"/>
        <v>24</v>
      </c>
      <c r="I802" s="2">
        <f t="shared" si="64"/>
        <v>36</v>
      </c>
    </row>
    <row r="803" spans="1:9" x14ac:dyDescent="0.25">
      <c r="A803" s="3">
        <v>43135</v>
      </c>
      <c r="B803" s="4" t="s">
        <v>24</v>
      </c>
      <c r="C803" t="s">
        <v>10</v>
      </c>
      <c r="D803">
        <v>1</v>
      </c>
      <c r="E803" s="1">
        <f t="shared" si="60"/>
        <v>35</v>
      </c>
      <c r="F803" s="2">
        <f t="shared" si="61"/>
        <v>14</v>
      </c>
      <c r="G803" s="2">
        <f t="shared" si="62"/>
        <v>35</v>
      </c>
      <c r="H803" s="2">
        <f t="shared" si="63"/>
        <v>14</v>
      </c>
      <c r="I803" s="2">
        <f t="shared" si="64"/>
        <v>21</v>
      </c>
    </row>
    <row r="804" spans="1:9" x14ac:dyDescent="0.25">
      <c r="A804" s="3">
        <v>43135</v>
      </c>
      <c r="B804" s="4" t="s">
        <v>23</v>
      </c>
      <c r="C804" t="s">
        <v>14</v>
      </c>
      <c r="D804">
        <v>1</v>
      </c>
      <c r="E804" s="1">
        <f t="shared" si="60"/>
        <v>75</v>
      </c>
      <c r="F804" s="2">
        <f t="shared" si="61"/>
        <v>30</v>
      </c>
      <c r="G804" s="2">
        <f t="shared" si="62"/>
        <v>75</v>
      </c>
      <c r="H804" s="2">
        <f t="shared" si="63"/>
        <v>30</v>
      </c>
      <c r="I804" s="2">
        <f t="shared" si="64"/>
        <v>45</v>
      </c>
    </row>
    <row r="805" spans="1:9" x14ac:dyDescent="0.25">
      <c r="A805" s="3">
        <v>43135</v>
      </c>
      <c r="B805" s="4" t="s">
        <v>21</v>
      </c>
      <c r="C805" t="s">
        <v>22</v>
      </c>
      <c r="D805">
        <v>1</v>
      </c>
      <c r="E805" s="1">
        <f t="shared" si="60"/>
        <v>35</v>
      </c>
      <c r="F805" s="2">
        <f t="shared" si="61"/>
        <v>14</v>
      </c>
      <c r="G805" s="2">
        <f t="shared" si="62"/>
        <v>35</v>
      </c>
      <c r="H805" s="2">
        <f t="shared" si="63"/>
        <v>14</v>
      </c>
      <c r="I805" s="2">
        <f t="shared" si="64"/>
        <v>21</v>
      </c>
    </row>
    <row r="806" spans="1:9" x14ac:dyDescent="0.25">
      <c r="A806" s="3">
        <v>43136</v>
      </c>
      <c r="B806" s="4" t="s">
        <v>9</v>
      </c>
      <c r="C806" t="s">
        <v>12</v>
      </c>
      <c r="D806">
        <v>2</v>
      </c>
      <c r="E806" s="1">
        <f t="shared" si="60"/>
        <v>20</v>
      </c>
      <c r="F806" s="2">
        <f t="shared" si="61"/>
        <v>8</v>
      </c>
      <c r="G806" s="2">
        <f t="shared" si="62"/>
        <v>40</v>
      </c>
      <c r="H806" s="2">
        <f t="shared" si="63"/>
        <v>16</v>
      </c>
      <c r="I806" s="2">
        <f t="shared" si="64"/>
        <v>24</v>
      </c>
    </row>
    <row r="807" spans="1:9" x14ac:dyDescent="0.25">
      <c r="A807" s="3">
        <v>43136</v>
      </c>
      <c r="B807" s="4" t="s">
        <v>21</v>
      </c>
      <c r="C807" t="s">
        <v>10</v>
      </c>
      <c r="D807">
        <v>1</v>
      </c>
      <c r="E807" s="1">
        <f t="shared" si="60"/>
        <v>35</v>
      </c>
      <c r="F807" s="2">
        <f t="shared" si="61"/>
        <v>14</v>
      </c>
      <c r="G807" s="2">
        <f t="shared" si="62"/>
        <v>35</v>
      </c>
      <c r="H807" s="2">
        <f t="shared" si="63"/>
        <v>14</v>
      </c>
      <c r="I807" s="2">
        <f t="shared" si="64"/>
        <v>21</v>
      </c>
    </row>
    <row r="808" spans="1:9" x14ac:dyDescent="0.25">
      <c r="A808" s="3">
        <v>43136</v>
      </c>
      <c r="B808" s="4" t="s">
        <v>23</v>
      </c>
      <c r="C808" t="s">
        <v>12</v>
      </c>
      <c r="D808">
        <v>1</v>
      </c>
      <c r="E808" s="1">
        <f t="shared" si="60"/>
        <v>20</v>
      </c>
      <c r="F808" s="2">
        <f t="shared" si="61"/>
        <v>8</v>
      </c>
      <c r="G808" s="2">
        <f t="shared" si="62"/>
        <v>20</v>
      </c>
      <c r="H808" s="2">
        <f t="shared" si="63"/>
        <v>8</v>
      </c>
      <c r="I808" s="2">
        <f t="shared" si="64"/>
        <v>12</v>
      </c>
    </row>
    <row r="809" spans="1:9" x14ac:dyDescent="0.25">
      <c r="A809" s="3">
        <v>43136</v>
      </c>
      <c r="B809" s="4" t="s">
        <v>15</v>
      </c>
      <c r="C809" t="s">
        <v>10</v>
      </c>
      <c r="D809">
        <v>1</v>
      </c>
      <c r="E809" s="1">
        <f t="shared" si="60"/>
        <v>35</v>
      </c>
      <c r="F809" s="2">
        <f t="shared" si="61"/>
        <v>14</v>
      </c>
      <c r="G809" s="2">
        <f t="shared" si="62"/>
        <v>35</v>
      </c>
      <c r="H809" s="2">
        <f t="shared" si="63"/>
        <v>14</v>
      </c>
      <c r="I809" s="2">
        <f t="shared" si="64"/>
        <v>21</v>
      </c>
    </row>
    <row r="810" spans="1:9" x14ac:dyDescent="0.25">
      <c r="A810" s="3">
        <v>43136</v>
      </c>
      <c r="B810" s="4" t="s">
        <v>24</v>
      </c>
      <c r="C810" t="s">
        <v>14</v>
      </c>
      <c r="D810">
        <v>1</v>
      </c>
      <c r="E810" s="1">
        <f t="shared" si="60"/>
        <v>75</v>
      </c>
      <c r="F810" s="2">
        <f t="shared" si="61"/>
        <v>30</v>
      </c>
      <c r="G810" s="2">
        <f t="shared" si="62"/>
        <v>75</v>
      </c>
      <c r="H810" s="2">
        <f t="shared" si="63"/>
        <v>30</v>
      </c>
      <c r="I810" s="2">
        <f t="shared" si="64"/>
        <v>45</v>
      </c>
    </row>
    <row r="811" spans="1:9" x14ac:dyDescent="0.25">
      <c r="A811" s="3">
        <v>43136</v>
      </c>
      <c r="B811" s="4" t="s">
        <v>9</v>
      </c>
      <c r="C811" t="s">
        <v>18</v>
      </c>
      <c r="D811">
        <v>1</v>
      </c>
      <c r="E811" s="1">
        <f t="shared" si="60"/>
        <v>45</v>
      </c>
      <c r="F811" s="2">
        <f t="shared" si="61"/>
        <v>18</v>
      </c>
      <c r="G811" s="2">
        <f t="shared" si="62"/>
        <v>45</v>
      </c>
      <c r="H811" s="2">
        <f t="shared" si="63"/>
        <v>18</v>
      </c>
      <c r="I811" s="2">
        <f t="shared" si="64"/>
        <v>27</v>
      </c>
    </row>
    <row r="812" spans="1:9" x14ac:dyDescent="0.25">
      <c r="A812" s="3">
        <v>43136</v>
      </c>
      <c r="B812" s="4" t="s">
        <v>9</v>
      </c>
      <c r="C812" t="s">
        <v>16</v>
      </c>
      <c r="D812">
        <v>1</v>
      </c>
      <c r="E812" s="1">
        <f t="shared" si="60"/>
        <v>45</v>
      </c>
      <c r="F812" s="2">
        <f t="shared" si="61"/>
        <v>18</v>
      </c>
      <c r="G812" s="2">
        <f t="shared" si="62"/>
        <v>45</v>
      </c>
      <c r="H812" s="2">
        <f t="shared" si="63"/>
        <v>18</v>
      </c>
      <c r="I812" s="2">
        <f t="shared" si="64"/>
        <v>27</v>
      </c>
    </row>
    <row r="813" spans="1:9" x14ac:dyDescent="0.25">
      <c r="A813" s="3">
        <v>43136</v>
      </c>
      <c r="B813" s="4" t="s">
        <v>15</v>
      </c>
      <c r="C813" t="s">
        <v>22</v>
      </c>
      <c r="D813">
        <v>1</v>
      </c>
      <c r="E813" s="1">
        <f t="shared" si="60"/>
        <v>35</v>
      </c>
      <c r="F813" s="2">
        <f t="shared" si="61"/>
        <v>14</v>
      </c>
      <c r="G813" s="2">
        <f t="shared" si="62"/>
        <v>35</v>
      </c>
      <c r="H813" s="2">
        <f t="shared" si="63"/>
        <v>14</v>
      </c>
      <c r="I813" s="2">
        <f t="shared" si="64"/>
        <v>21</v>
      </c>
    </row>
    <row r="814" spans="1:9" x14ac:dyDescent="0.25">
      <c r="A814" s="3">
        <v>43136</v>
      </c>
      <c r="B814" s="4" t="s">
        <v>21</v>
      </c>
      <c r="C814" t="s">
        <v>16</v>
      </c>
      <c r="D814">
        <v>1</v>
      </c>
      <c r="E814" s="1">
        <f t="shared" si="60"/>
        <v>45</v>
      </c>
      <c r="F814" s="2">
        <f t="shared" si="61"/>
        <v>18</v>
      </c>
      <c r="G814" s="2">
        <f t="shared" si="62"/>
        <v>45</v>
      </c>
      <c r="H814" s="2">
        <f t="shared" si="63"/>
        <v>18</v>
      </c>
      <c r="I814" s="2">
        <f t="shared" si="64"/>
        <v>27</v>
      </c>
    </row>
    <row r="815" spans="1:9" x14ac:dyDescent="0.25">
      <c r="A815" s="3">
        <v>43136</v>
      </c>
      <c r="B815" s="4" t="s">
        <v>11</v>
      </c>
      <c r="C815" t="s">
        <v>14</v>
      </c>
      <c r="D815">
        <v>1</v>
      </c>
      <c r="E815" s="1">
        <f t="shared" si="60"/>
        <v>75</v>
      </c>
      <c r="F815" s="2">
        <f t="shared" si="61"/>
        <v>30</v>
      </c>
      <c r="G815" s="2">
        <f t="shared" si="62"/>
        <v>75</v>
      </c>
      <c r="H815" s="2">
        <f t="shared" si="63"/>
        <v>30</v>
      </c>
      <c r="I815" s="2">
        <f t="shared" si="64"/>
        <v>45</v>
      </c>
    </row>
    <row r="816" spans="1:9" x14ac:dyDescent="0.25">
      <c r="A816" s="3">
        <v>43136</v>
      </c>
      <c r="B816" s="4" t="s">
        <v>9</v>
      </c>
      <c r="C816" t="s">
        <v>10</v>
      </c>
      <c r="D816">
        <v>1</v>
      </c>
      <c r="E816" s="1">
        <f t="shared" si="60"/>
        <v>35</v>
      </c>
      <c r="F816" s="2">
        <f t="shared" si="61"/>
        <v>14</v>
      </c>
      <c r="G816" s="2">
        <f t="shared" si="62"/>
        <v>35</v>
      </c>
      <c r="H816" s="2">
        <f t="shared" si="63"/>
        <v>14</v>
      </c>
      <c r="I816" s="2">
        <f t="shared" si="64"/>
        <v>21</v>
      </c>
    </row>
    <row r="817" spans="1:9" x14ac:dyDescent="0.25">
      <c r="A817" s="3">
        <v>43136</v>
      </c>
      <c r="B817" s="4" t="s">
        <v>19</v>
      </c>
      <c r="C817" t="s">
        <v>22</v>
      </c>
      <c r="D817">
        <v>3</v>
      </c>
      <c r="E817" s="1">
        <f t="shared" si="60"/>
        <v>35</v>
      </c>
      <c r="F817" s="2">
        <f t="shared" si="61"/>
        <v>14</v>
      </c>
      <c r="G817" s="2">
        <f t="shared" si="62"/>
        <v>105</v>
      </c>
      <c r="H817" s="2">
        <f t="shared" si="63"/>
        <v>42</v>
      </c>
      <c r="I817" s="2">
        <f t="shared" si="64"/>
        <v>63</v>
      </c>
    </row>
    <row r="818" spans="1:9" x14ac:dyDescent="0.25">
      <c r="A818" s="3">
        <v>43136</v>
      </c>
      <c r="B818" s="4" t="s">
        <v>15</v>
      </c>
      <c r="C818" t="s">
        <v>12</v>
      </c>
      <c r="D818">
        <v>2</v>
      </c>
      <c r="E818" s="1">
        <f t="shared" si="60"/>
        <v>20</v>
      </c>
      <c r="F818" s="2">
        <f t="shared" si="61"/>
        <v>8</v>
      </c>
      <c r="G818" s="2">
        <f t="shared" si="62"/>
        <v>40</v>
      </c>
      <c r="H818" s="2">
        <f t="shared" si="63"/>
        <v>16</v>
      </c>
      <c r="I818" s="2">
        <f t="shared" si="64"/>
        <v>24</v>
      </c>
    </row>
    <row r="819" spans="1:9" x14ac:dyDescent="0.25">
      <c r="A819" s="3">
        <v>43136</v>
      </c>
      <c r="B819" s="4" t="s">
        <v>19</v>
      </c>
      <c r="C819" t="s">
        <v>10</v>
      </c>
      <c r="D819">
        <v>1</v>
      </c>
      <c r="E819" s="1">
        <f t="shared" si="60"/>
        <v>35</v>
      </c>
      <c r="F819" s="2">
        <f t="shared" si="61"/>
        <v>14</v>
      </c>
      <c r="G819" s="2">
        <f t="shared" si="62"/>
        <v>35</v>
      </c>
      <c r="H819" s="2">
        <f t="shared" si="63"/>
        <v>14</v>
      </c>
      <c r="I819" s="2">
        <f t="shared" si="64"/>
        <v>21</v>
      </c>
    </row>
    <row r="820" spans="1:9" x14ac:dyDescent="0.25">
      <c r="A820" s="3">
        <v>43136</v>
      </c>
      <c r="B820" s="4" t="s">
        <v>23</v>
      </c>
      <c r="C820" t="s">
        <v>10</v>
      </c>
      <c r="D820">
        <v>1</v>
      </c>
      <c r="E820" s="1">
        <f t="shared" si="60"/>
        <v>35</v>
      </c>
      <c r="F820" s="2">
        <f t="shared" si="61"/>
        <v>14</v>
      </c>
      <c r="G820" s="2">
        <f t="shared" si="62"/>
        <v>35</v>
      </c>
      <c r="H820" s="2">
        <f t="shared" si="63"/>
        <v>14</v>
      </c>
      <c r="I820" s="2">
        <f t="shared" si="64"/>
        <v>21</v>
      </c>
    </row>
    <row r="821" spans="1:9" x14ac:dyDescent="0.25">
      <c r="A821" s="3">
        <v>43136</v>
      </c>
      <c r="B821" s="4" t="s">
        <v>13</v>
      </c>
      <c r="C821" t="s">
        <v>14</v>
      </c>
      <c r="D821">
        <v>1</v>
      </c>
      <c r="E821" s="1">
        <f t="shared" si="60"/>
        <v>75</v>
      </c>
      <c r="F821" s="2">
        <f t="shared" si="61"/>
        <v>30</v>
      </c>
      <c r="G821" s="2">
        <f t="shared" si="62"/>
        <v>75</v>
      </c>
      <c r="H821" s="2">
        <f t="shared" si="63"/>
        <v>30</v>
      </c>
      <c r="I821" s="2">
        <f t="shared" si="64"/>
        <v>45</v>
      </c>
    </row>
    <row r="822" spans="1:9" x14ac:dyDescent="0.25">
      <c r="A822" s="3">
        <v>43136</v>
      </c>
      <c r="B822" s="4" t="s">
        <v>25</v>
      </c>
      <c r="C822" t="s">
        <v>22</v>
      </c>
      <c r="D822">
        <v>1</v>
      </c>
      <c r="E822" s="1">
        <f t="shared" si="60"/>
        <v>35</v>
      </c>
      <c r="F822" s="2">
        <f t="shared" si="61"/>
        <v>14</v>
      </c>
      <c r="G822" s="2">
        <f t="shared" si="62"/>
        <v>35</v>
      </c>
      <c r="H822" s="2">
        <f t="shared" si="63"/>
        <v>14</v>
      </c>
      <c r="I822" s="2">
        <f t="shared" si="64"/>
        <v>21</v>
      </c>
    </row>
    <row r="823" spans="1:9" x14ac:dyDescent="0.25">
      <c r="A823" s="3">
        <v>43136</v>
      </c>
      <c r="B823" s="4" t="s">
        <v>17</v>
      </c>
      <c r="C823" t="s">
        <v>10</v>
      </c>
      <c r="D823">
        <v>2</v>
      </c>
      <c r="E823" s="1">
        <f t="shared" si="60"/>
        <v>35</v>
      </c>
      <c r="F823" s="2">
        <f t="shared" si="61"/>
        <v>14</v>
      </c>
      <c r="G823" s="2">
        <f t="shared" si="62"/>
        <v>70</v>
      </c>
      <c r="H823" s="2">
        <f t="shared" si="63"/>
        <v>28</v>
      </c>
      <c r="I823" s="2">
        <f t="shared" si="64"/>
        <v>42</v>
      </c>
    </row>
    <row r="824" spans="1:9" x14ac:dyDescent="0.25">
      <c r="A824" s="3">
        <v>43136</v>
      </c>
      <c r="B824" s="4" t="s">
        <v>15</v>
      </c>
      <c r="C824" t="s">
        <v>18</v>
      </c>
      <c r="D824">
        <v>1</v>
      </c>
      <c r="E824" s="1">
        <f t="shared" si="60"/>
        <v>45</v>
      </c>
      <c r="F824" s="2">
        <f t="shared" si="61"/>
        <v>18</v>
      </c>
      <c r="G824" s="2">
        <f t="shared" si="62"/>
        <v>45</v>
      </c>
      <c r="H824" s="2">
        <f t="shared" si="63"/>
        <v>18</v>
      </c>
      <c r="I824" s="2">
        <f t="shared" si="64"/>
        <v>27</v>
      </c>
    </row>
    <row r="825" spans="1:9" x14ac:dyDescent="0.25">
      <c r="A825" s="3">
        <v>43136</v>
      </c>
      <c r="B825" s="4" t="s">
        <v>23</v>
      </c>
      <c r="C825" t="s">
        <v>26</v>
      </c>
      <c r="D825">
        <v>1</v>
      </c>
      <c r="E825" s="1">
        <f t="shared" si="60"/>
        <v>55</v>
      </c>
      <c r="F825" s="2">
        <f t="shared" si="61"/>
        <v>22</v>
      </c>
      <c r="G825" s="2">
        <f t="shared" si="62"/>
        <v>55</v>
      </c>
      <c r="H825" s="2">
        <f t="shared" si="63"/>
        <v>22</v>
      </c>
      <c r="I825" s="2">
        <f t="shared" si="64"/>
        <v>33</v>
      </c>
    </row>
    <row r="826" spans="1:9" x14ac:dyDescent="0.25">
      <c r="A826" s="3">
        <v>43136</v>
      </c>
      <c r="B826" s="4" t="s">
        <v>21</v>
      </c>
      <c r="C826" t="s">
        <v>10</v>
      </c>
      <c r="D826">
        <v>2</v>
      </c>
      <c r="E826" s="1">
        <f t="shared" si="60"/>
        <v>35</v>
      </c>
      <c r="F826" s="2">
        <f t="shared" si="61"/>
        <v>14</v>
      </c>
      <c r="G826" s="2">
        <f t="shared" si="62"/>
        <v>70</v>
      </c>
      <c r="H826" s="2">
        <f t="shared" si="63"/>
        <v>28</v>
      </c>
      <c r="I826" s="2">
        <f t="shared" si="64"/>
        <v>42</v>
      </c>
    </row>
    <row r="827" spans="1:9" x14ac:dyDescent="0.25">
      <c r="A827" s="3">
        <v>43136</v>
      </c>
      <c r="B827" s="4" t="s">
        <v>11</v>
      </c>
      <c r="C827" t="s">
        <v>12</v>
      </c>
      <c r="D827">
        <v>15</v>
      </c>
      <c r="E827" s="1">
        <f t="shared" si="60"/>
        <v>20</v>
      </c>
      <c r="F827" s="2">
        <f t="shared" si="61"/>
        <v>8</v>
      </c>
      <c r="G827" s="2">
        <f t="shared" si="62"/>
        <v>300</v>
      </c>
      <c r="H827" s="2">
        <f t="shared" si="63"/>
        <v>120</v>
      </c>
      <c r="I827" s="2">
        <f t="shared" si="64"/>
        <v>180</v>
      </c>
    </row>
    <row r="828" spans="1:9" x14ac:dyDescent="0.25">
      <c r="A828" s="3">
        <v>43136</v>
      </c>
      <c r="B828" s="4" t="s">
        <v>17</v>
      </c>
      <c r="C828" t="s">
        <v>18</v>
      </c>
      <c r="D828">
        <v>1</v>
      </c>
      <c r="E828" s="1">
        <f t="shared" si="60"/>
        <v>45</v>
      </c>
      <c r="F828" s="2">
        <f t="shared" si="61"/>
        <v>18</v>
      </c>
      <c r="G828" s="2">
        <f t="shared" si="62"/>
        <v>45</v>
      </c>
      <c r="H828" s="2">
        <f t="shared" si="63"/>
        <v>18</v>
      </c>
      <c r="I828" s="2">
        <f t="shared" si="64"/>
        <v>27</v>
      </c>
    </row>
    <row r="829" spans="1:9" x14ac:dyDescent="0.25">
      <c r="A829" s="3">
        <v>43136</v>
      </c>
      <c r="B829" s="4" t="s">
        <v>24</v>
      </c>
      <c r="C829" t="s">
        <v>10</v>
      </c>
      <c r="D829">
        <v>1</v>
      </c>
      <c r="E829" s="1">
        <f t="shared" si="60"/>
        <v>35</v>
      </c>
      <c r="F829" s="2">
        <f t="shared" si="61"/>
        <v>14</v>
      </c>
      <c r="G829" s="2">
        <f t="shared" si="62"/>
        <v>35</v>
      </c>
      <c r="H829" s="2">
        <f t="shared" si="63"/>
        <v>14</v>
      </c>
      <c r="I829" s="2">
        <f t="shared" si="64"/>
        <v>21</v>
      </c>
    </row>
    <row r="830" spans="1:9" x14ac:dyDescent="0.25">
      <c r="A830" s="3">
        <v>43136</v>
      </c>
      <c r="B830" s="4" t="s">
        <v>24</v>
      </c>
      <c r="C830" t="s">
        <v>14</v>
      </c>
      <c r="D830">
        <v>2</v>
      </c>
      <c r="E830" s="1">
        <f t="shared" si="60"/>
        <v>75</v>
      </c>
      <c r="F830" s="2">
        <f t="shared" si="61"/>
        <v>30</v>
      </c>
      <c r="G830" s="2">
        <f t="shared" si="62"/>
        <v>150</v>
      </c>
      <c r="H830" s="2">
        <f t="shared" si="63"/>
        <v>60</v>
      </c>
      <c r="I830" s="2">
        <f t="shared" si="64"/>
        <v>90</v>
      </c>
    </row>
    <row r="831" spans="1:9" x14ac:dyDescent="0.25">
      <c r="A831" s="3">
        <v>43137</v>
      </c>
      <c r="B831" s="4" t="s">
        <v>9</v>
      </c>
      <c r="C831" t="s">
        <v>10</v>
      </c>
      <c r="D831">
        <v>2</v>
      </c>
      <c r="E831" s="1">
        <f t="shared" si="60"/>
        <v>35</v>
      </c>
      <c r="F831" s="2">
        <f t="shared" si="61"/>
        <v>14</v>
      </c>
      <c r="G831" s="2">
        <f t="shared" si="62"/>
        <v>70</v>
      </c>
      <c r="H831" s="2">
        <f t="shared" si="63"/>
        <v>28</v>
      </c>
      <c r="I831" s="2">
        <f t="shared" si="64"/>
        <v>42</v>
      </c>
    </row>
    <row r="832" spans="1:9" x14ac:dyDescent="0.25">
      <c r="A832" s="3">
        <v>43137</v>
      </c>
      <c r="B832" s="4" t="s">
        <v>19</v>
      </c>
      <c r="C832" t="s">
        <v>10</v>
      </c>
      <c r="D832">
        <v>1</v>
      </c>
      <c r="E832" s="1">
        <f t="shared" si="60"/>
        <v>35</v>
      </c>
      <c r="F832" s="2">
        <f t="shared" si="61"/>
        <v>14</v>
      </c>
      <c r="G832" s="2">
        <f t="shared" si="62"/>
        <v>35</v>
      </c>
      <c r="H832" s="2">
        <f t="shared" si="63"/>
        <v>14</v>
      </c>
      <c r="I832" s="2">
        <f t="shared" si="64"/>
        <v>21</v>
      </c>
    </row>
    <row r="833" spans="1:9" x14ac:dyDescent="0.25">
      <c r="A833" s="3">
        <v>43137</v>
      </c>
      <c r="B833" s="4" t="s">
        <v>24</v>
      </c>
      <c r="C833" t="s">
        <v>12</v>
      </c>
      <c r="D833">
        <v>1</v>
      </c>
      <c r="E833" s="1">
        <f t="shared" si="60"/>
        <v>20</v>
      </c>
      <c r="F833" s="2">
        <f t="shared" si="61"/>
        <v>8</v>
      </c>
      <c r="G833" s="2">
        <f t="shared" si="62"/>
        <v>20</v>
      </c>
      <c r="H833" s="2">
        <f t="shared" si="63"/>
        <v>8</v>
      </c>
      <c r="I833" s="2">
        <f t="shared" si="64"/>
        <v>12</v>
      </c>
    </row>
    <row r="834" spans="1:9" x14ac:dyDescent="0.25">
      <c r="A834" s="3">
        <v>43137</v>
      </c>
      <c r="B834" s="4" t="s">
        <v>9</v>
      </c>
      <c r="C834" t="s">
        <v>16</v>
      </c>
      <c r="D834">
        <v>8</v>
      </c>
      <c r="E834" s="1">
        <f t="shared" si="60"/>
        <v>45</v>
      </c>
      <c r="F834" s="2">
        <f t="shared" si="61"/>
        <v>18</v>
      </c>
      <c r="G834" s="2">
        <f t="shared" si="62"/>
        <v>360</v>
      </c>
      <c r="H834" s="2">
        <f t="shared" si="63"/>
        <v>144</v>
      </c>
      <c r="I834" s="2">
        <f t="shared" si="64"/>
        <v>216</v>
      </c>
    </row>
    <row r="835" spans="1:9" x14ac:dyDescent="0.25">
      <c r="A835" s="3">
        <v>43137</v>
      </c>
      <c r="B835" s="4" t="s">
        <v>9</v>
      </c>
      <c r="C835" t="s">
        <v>26</v>
      </c>
      <c r="D835">
        <v>1</v>
      </c>
      <c r="E835" s="1">
        <f t="shared" ref="E835:E898" si="65">IF(OR(C835="Chocolate Cake",C835="Cheese Cake"),35,IF(C835="Butter Cake",20,IF(OR(C835="Red Velvet Cake",C835="Fruit Cake"),45,IF(C835="Chocolate Gateau",50,IF(C835="Cupcake  (10)",75,IF(C835="Ice Cream Cake",55,0))))))</f>
        <v>55</v>
      </c>
      <c r="F835" s="2">
        <f t="shared" ref="F835:F898" si="66">IF(OR(C835="Chocolate Cake",C835="Cheese Cake"),14,IF(C835="Butter Cake",8,IF(OR(C835="Red Velvet Cake",C835="Fruit Cake"),18,IF(C835="Chocolate Gateau",20,IF(C835="Cupcake  (10)",30,IF(C835="Ice Cream Cake",22,0))))))</f>
        <v>22</v>
      </c>
      <c r="G835" s="2">
        <f t="shared" ref="G835:G898" si="67">D835*E835</f>
        <v>55</v>
      </c>
      <c r="H835" s="2">
        <f t="shared" ref="H835:H898" si="68">D835*F835</f>
        <v>22</v>
      </c>
      <c r="I835" s="2">
        <f t="shared" ref="I835:I898" si="69">G835-H835</f>
        <v>33</v>
      </c>
    </row>
    <row r="836" spans="1:9" x14ac:dyDescent="0.25">
      <c r="A836" s="3">
        <v>43137</v>
      </c>
      <c r="B836" s="4" t="s">
        <v>17</v>
      </c>
      <c r="C836" t="s">
        <v>14</v>
      </c>
      <c r="D836">
        <v>1</v>
      </c>
      <c r="E836" s="1">
        <f t="shared" si="65"/>
        <v>75</v>
      </c>
      <c r="F836" s="2">
        <f t="shared" si="66"/>
        <v>30</v>
      </c>
      <c r="G836" s="2">
        <f t="shared" si="67"/>
        <v>75</v>
      </c>
      <c r="H836" s="2">
        <f t="shared" si="68"/>
        <v>30</v>
      </c>
      <c r="I836" s="2">
        <f t="shared" si="69"/>
        <v>45</v>
      </c>
    </row>
    <row r="837" spans="1:9" x14ac:dyDescent="0.25">
      <c r="A837" s="3">
        <v>43137</v>
      </c>
      <c r="B837" s="4" t="s">
        <v>23</v>
      </c>
      <c r="C837" t="s">
        <v>10</v>
      </c>
      <c r="D837">
        <v>1</v>
      </c>
      <c r="E837" s="1">
        <f t="shared" si="65"/>
        <v>35</v>
      </c>
      <c r="F837" s="2">
        <f t="shared" si="66"/>
        <v>14</v>
      </c>
      <c r="G837" s="2">
        <f t="shared" si="67"/>
        <v>35</v>
      </c>
      <c r="H837" s="2">
        <f t="shared" si="68"/>
        <v>14</v>
      </c>
      <c r="I837" s="2">
        <f t="shared" si="69"/>
        <v>21</v>
      </c>
    </row>
    <row r="838" spans="1:9" x14ac:dyDescent="0.25">
      <c r="A838" s="3">
        <v>43137</v>
      </c>
      <c r="B838" s="4" t="s">
        <v>24</v>
      </c>
      <c r="C838" t="s">
        <v>12</v>
      </c>
      <c r="D838">
        <v>1</v>
      </c>
      <c r="E838" s="1">
        <f t="shared" si="65"/>
        <v>20</v>
      </c>
      <c r="F838" s="2">
        <f t="shared" si="66"/>
        <v>8</v>
      </c>
      <c r="G838" s="2">
        <f t="shared" si="67"/>
        <v>20</v>
      </c>
      <c r="H838" s="2">
        <f t="shared" si="68"/>
        <v>8</v>
      </c>
      <c r="I838" s="2">
        <f t="shared" si="69"/>
        <v>12</v>
      </c>
    </row>
    <row r="839" spans="1:9" x14ac:dyDescent="0.25">
      <c r="A839" s="3">
        <v>43137</v>
      </c>
      <c r="B839" s="4" t="s">
        <v>23</v>
      </c>
      <c r="C839" t="s">
        <v>10</v>
      </c>
      <c r="D839">
        <v>2</v>
      </c>
      <c r="E839" s="1">
        <f t="shared" si="65"/>
        <v>35</v>
      </c>
      <c r="F839" s="2">
        <f t="shared" si="66"/>
        <v>14</v>
      </c>
      <c r="G839" s="2">
        <f t="shared" si="67"/>
        <v>70</v>
      </c>
      <c r="H839" s="2">
        <f t="shared" si="68"/>
        <v>28</v>
      </c>
      <c r="I839" s="2">
        <f t="shared" si="69"/>
        <v>42</v>
      </c>
    </row>
    <row r="840" spans="1:9" x14ac:dyDescent="0.25">
      <c r="A840" s="3">
        <v>43137</v>
      </c>
      <c r="B840" s="4" t="s">
        <v>15</v>
      </c>
      <c r="C840" t="s">
        <v>18</v>
      </c>
      <c r="D840">
        <v>1</v>
      </c>
      <c r="E840" s="1">
        <f t="shared" si="65"/>
        <v>45</v>
      </c>
      <c r="F840" s="2">
        <f t="shared" si="66"/>
        <v>18</v>
      </c>
      <c r="G840" s="2">
        <f t="shared" si="67"/>
        <v>45</v>
      </c>
      <c r="H840" s="2">
        <f t="shared" si="68"/>
        <v>18</v>
      </c>
      <c r="I840" s="2">
        <f t="shared" si="69"/>
        <v>27</v>
      </c>
    </row>
    <row r="841" spans="1:9" x14ac:dyDescent="0.25">
      <c r="A841" s="3">
        <v>43137</v>
      </c>
      <c r="B841" s="4" t="s">
        <v>23</v>
      </c>
      <c r="C841" t="s">
        <v>12</v>
      </c>
      <c r="D841">
        <v>2</v>
      </c>
      <c r="E841" s="1">
        <f t="shared" si="65"/>
        <v>20</v>
      </c>
      <c r="F841" s="2">
        <f t="shared" si="66"/>
        <v>8</v>
      </c>
      <c r="G841" s="2">
        <f t="shared" si="67"/>
        <v>40</v>
      </c>
      <c r="H841" s="2">
        <f t="shared" si="68"/>
        <v>16</v>
      </c>
      <c r="I841" s="2">
        <f t="shared" si="69"/>
        <v>24</v>
      </c>
    </row>
    <row r="842" spans="1:9" x14ac:dyDescent="0.25">
      <c r="A842" s="3">
        <v>43137</v>
      </c>
      <c r="B842" s="4" t="s">
        <v>21</v>
      </c>
      <c r="C842" t="s">
        <v>12</v>
      </c>
      <c r="D842">
        <v>1</v>
      </c>
      <c r="E842" s="1">
        <f t="shared" si="65"/>
        <v>20</v>
      </c>
      <c r="F842" s="2">
        <f t="shared" si="66"/>
        <v>8</v>
      </c>
      <c r="G842" s="2">
        <f t="shared" si="67"/>
        <v>20</v>
      </c>
      <c r="H842" s="2">
        <f t="shared" si="68"/>
        <v>8</v>
      </c>
      <c r="I842" s="2">
        <f t="shared" si="69"/>
        <v>12</v>
      </c>
    </row>
    <row r="843" spans="1:9" x14ac:dyDescent="0.25">
      <c r="A843" s="3">
        <v>43137</v>
      </c>
      <c r="B843" s="4" t="s">
        <v>21</v>
      </c>
      <c r="C843" t="s">
        <v>10</v>
      </c>
      <c r="D843">
        <v>1</v>
      </c>
      <c r="E843" s="1">
        <f t="shared" si="65"/>
        <v>35</v>
      </c>
      <c r="F843" s="2">
        <f t="shared" si="66"/>
        <v>14</v>
      </c>
      <c r="G843" s="2">
        <f t="shared" si="67"/>
        <v>35</v>
      </c>
      <c r="H843" s="2">
        <f t="shared" si="68"/>
        <v>14</v>
      </c>
      <c r="I843" s="2">
        <f t="shared" si="69"/>
        <v>21</v>
      </c>
    </row>
    <row r="844" spans="1:9" x14ac:dyDescent="0.25">
      <c r="A844" s="3">
        <v>43137</v>
      </c>
      <c r="B844" s="4" t="s">
        <v>13</v>
      </c>
      <c r="C844" t="s">
        <v>10</v>
      </c>
      <c r="D844">
        <v>2</v>
      </c>
      <c r="E844" s="1">
        <f t="shared" si="65"/>
        <v>35</v>
      </c>
      <c r="F844" s="2">
        <f t="shared" si="66"/>
        <v>14</v>
      </c>
      <c r="G844" s="2">
        <f t="shared" si="67"/>
        <v>70</v>
      </c>
      <c r="H844" s="2">
        <f t="shared" si="68"/>
        <v>28</v>
      </c>
      <c r="I844" s="2">
        <f t="shared" si="69"/>
        <v>42</v>
      </c>
    </row>
    <row r="845" spans="1:9" x14ac:dyDescent="0.25">
      <c r="A845" s="3">
        <v>43137</v>
      </c>
      <c r="B845" s="4" t="s">
        <v>24</v>
      </c>
      <c r="C845" t="s">
        <v>22</v>
      </c>
      <c r="D845">
        <v>1</v>
      </c>
      <c r="E845" s="1">
        <f t="shared" si="65"/>
        <v>35</v>
      </c>
      <c r="F845" s="2">
        <f t="shared" si="66"/>
        <v>14</v>
      </c>
      <c r="G845" s="2">
        <f t="shared" si="67"/>
        <v>35</v>
      </c>
      <c r="H845" s="2">
        <f t="shared" si="68"/>
        <v>14</v>
      </c>
      <c r="I845" s="2">
        <f t="shared" si="69"/>
        <v>21</v>
      </c>
    </row>
    <row r="846" spans="1:9" x14ac:dyDescent="0.25">
      <c r="A846" s="3">
        <v>43137</v>
      </c>
      <c r="B846" s="4" t="s">
        <v>9</v>
      </c>
      <c r="C846" t="s">
        <v>10</v>
      </c>
      <c r="D846">
        <v>2</v>
      </c>
      <c r="E846" s="1">
        <f t="shared" si="65"/>
        <v>35</v>
      </c>
      <c r="F846" s="2">
        <f t="shared" si="66"/>
        <v>14</v>
      </c>
      <c r="G846" s="2">
        <f t="shared" si="67"/>
        <v>70</v>
      </c>
      <c r="H846" s="2">
        <f t="shared" si="68"/>
        <v>28</v>
      </c>
      <c r="I846" s="2">
        <f t="shared" si="69"/>
        <v>42</v>
      </c>
    </row>
    <row r="847" spans="1:9" x14ac:dyDescent="0.25">
      <c r="A847" s="3">
        <v>43137</v>
      </c>
      <c r="B847" s="4" t="s">
        <v>9</v>
      </c>
      <c r="C847" t="s">
        <v>10</v>
      </c>
      <c r="D847">
        <v>2</v>
      </c>
      <c r="E847" s="1">
        <f t="shared" si="65"/>
        <v>35</v>
      </c>
      <c r="F847" s="2">
        <f t="shared" si="66"/>
        <v>14</v>
      </c>
      <c r="G847" s="2">
        <f t="shared" si="67"/>
        <v>70</v>
      </c>
      <c r="H847" s="2">
        <f t="shared" si="68"/>
        <v>28</v>
      </c>
      <c r="I847" s="2">
        <f t="shared" si="69"/>
        <v>42</v>
      </c>
    </row>
    <row r="848" spans="1:9" x14ac:dyDescent="0.25">
      <c r="A848" s="3">
        <v>43137</v>
      </c>
      <c r="B848" s="4" t="s">
        <v>11</v>
      </c>
      <c r="C848" t="s">
        <v>22</v>
      </c>
      <c r="D848">
        <v>1</v>
      </c>
      <c r="E848" s="1">
        <f t="shared" si="65"/>
        <v>35</v>
      </c>
      <c r="F848" s="2">
        <f t="shared" si="66"/>
        <v>14</v>
      </c>
      <c r="G848" s="2">
        <f t="shared" si="67"/>
        <v>35</v>
      </c>
      <c r="H848" s="2">
        <f t="shared" si="68"/>
        <v>14</v>
      </c>
      <c r="I848" s="2">
        <f t="shared" si="69"/>
        <v>21</v>
      </c>
    </row>
    <row r="849" spans="1:9" x14ac:dyDescent="0.25">
      <c r="A849" s="3">
        <v>43137</v>
      </c>
      <c r="B849" s="4" t="s">
        <v>21</v>
      </c>
      <c r="C849" t="s">
        <v>10</v>
      </c>
      <c r="D849">
        <v>2</v>
      </c>
      <c r="E849" s="1">
        <f t="shared" si="65"/>
        <v>35</v>
      </c>
      <c r="F849" s="2">
        <f t="shared" si="66"/>
        <v>14</v>
      </c>
      <c r="G849" s="2">
        <f t="shared" si="67"/>
        <v>70</v>
      </c>
      <c r="H849" s="2">
        <f t="shared" si="68"/>
        <v>28</v>
      </c>
      <c r="I849" s="2">
        <f t="shared" si="69"/>
        <v>42</v>
      </c>
    </row>
    <row r="850" spans="1:9" x14ac:dyDescent="0.25">
      <c r="A850" s="3">
        <v>43138</v>
      </c>
      <c r="B850" s="4" t="s">
        <v>11</v>
      </c>
      <c r="C850" t="s">
        <v>10</v>
      </c>
      <c r="D850">
        <v>1</v>
      </c>
      <c r="E850" s="1">
        <f t="shared" si="65"/>
        <v>35</v>
      </c>
      <c r="F850" s="2">
        <f t="shared" si="66"/>
        <v>14</v>
      </c>
      <c r="G850" s="2">
        <f t="shared" si="67"/>
        <v>35</v>
      </c>
      <c r="H850" s="2">
        <f t="shared" si="68"/>
        <v>14</v>
      </c>
      <c r="I850" s="2">
        <f t="shared" si="69"/>
        <v>21</v>
      </c>
    </row>
    <row r="851" spans="1:9" x14ac:dyDescent="0.25">
      <c r="A851" s="3">
        <v>43138</v>
      </c>
      <c r="B851" s="4" t="s">
        <v>11</v>
      </c>
      <c r="C851" t="s">
        <v>10</v>
      </c>
      <c r="D851">
        <v>1</v>
      </c>
      <c r="E851" s="1">
        <f t="shared" si="65"/>
        <v>35</v>
      </c>
      <c r="F851" s="2">
        <f t="shared" si="66"/>
        <v>14</v>
      </c>
      <c r="G851" s="2">
        <f t="shared" si="67"/>
        <v>35</v>
      </c>
      <c r="H851" s="2">
        <f t="shared" si="68"/>
        <v>14</v>
      </c>
      <c r="I851" s="2">
        <f t="shared" si="69"/>
        <v>21</v>
      </c>
    </row>
    <row r="852" spans="1:9" x14ac:dyDescent="0.25">
      <c r="A852" s="3">
        <v>43138</v>
      </c>
      <c r="B852" s="4" t="s">
        <v>19</v>
      </c>
      <c r="C852" t="s">
        <v>10</v>
      </c>
      <c r="D852">
        <v>1</v>
      </c>
      <c r="E852" s="1">
        <f t="shared" si="65"/>
        <v>35</v>
      </c>
      <c r="F852" s="2">
        <f t="shared" si="66"/>
        <v>14</v>
      </c>
      <c r="G852" s="2">
        <f t="shared" si="67"/>
        <v>35</v>
      </c>
      <c r="H852" s="2">
        <f t="shared" si="68"/>
        <v>14</v>
      </c>
      <c r="I852" s="2">
        <f t="shared" si="69"/>
        <v>21</v>
      </c>
    </row>
    <row r="853" spans="1:9" x14ac:dyDescent="0.25">
      <c r="A853" s="3">
        <v>43138</v>
      </c>
      <c r="B853" s="4" t="s">
        <v>24</v>
      </c>
      <c r="C853" t="s">
        <v>18</v>
      </c>
      <c r="D853">
        <v>1</v>
      </c>
      <c r="E853" s="1">
        <f t="shared" si="65"/>
        <v>45</v>
      </c>
      <c r="F853" s="2">
        <f t="shared" si="66"/>
        <v>18</v>
      </c>
      <c r="G853" s="2">
        <f t="shared" si="67"/>
        <v>45</v>
      </c>
      <c r="H853" s="2">
        <f t="shared" si="68"/>
        <v>18</v>
      </c>
      <c r="I853" s="2">
        <f t="shared" si="69"/>
        <v>27</v>
      </c>
    </row>
    <row r="854" spans="1:9" x14ac:dyDescent="0.25">
      <c r="A854" s="3">
        <v>43138</v>
      </c>
      <c r="B854" s="4" t="s">
        <v>25</v>
      </c>
      <c r="C854" t="s">
        <v>22</v>
      </c>
      <c r="D854">
        <v>1</v>
      </c>
      <c r="E854" s="1">
        <f t="shared" si="65"/>
        <v>35</v>
      </c>
      <c r="F854" s="2">
        <f t="shared" si="66"/>
        <v>14</v>
      </c>
      <c r="G854" s="2">
        <f t="shared" si="67"/>
        <v>35</v>
      </c>
      <c r="H854" s="2">
        <f t="shared" si="68"/>
        <v>14</v>
      </c>
      <c r="I854" s="2">
        <f t="shared" si="69"/>
        <v>21</v>
      </c>
    </row>
    <row r="855" spans="1:9" x14ac:dyDescent="0.25">
      <c r="A855" s="3">
        <v>43138</v>
      </c>
      <c r="B855" s="4" t="s">
        <v>13</v>
      </c>
      <c r="C855" t="s">
        <v>18</v>
      </c>
      <c r="D855">
        <v>1</v>
      </c>
      <c r="E855" s="1">
        <f t="shared" si="65"/>
        <v>45</v>
      </c>
      <c r="F855" s="2">
        <f t="shared" si="66"/>
        <v>18</v>
      </c>
      <c r="G855" s="2">
        <f t="shared" si="67"/>
        <v>45</v>
      </c>
      <c r="H855" s="2">
        <f t="shared" si="68"/>
        <v>18</v>
      </c>
      <c r="I855" s="2">
        <f t="shared" si="69"/>
        <v>27</v>
      </c>
    </row>
    <row r="856" spans="1:9" x14ac:dyDescent="0.25">
      <c r="A856" s="3">
        <v>43138</v>
      </c>
      <c r="B856" s="4" t="s">
        <v>19</v>
      </c>
      <c r="C856" t="s">
        <v>10</v>
      </c>
      <c r="D856">
        <v>2</v>
      </c>
      <c r="E856" s="1">
        <f t="shared" si="65"/>
        <v>35</v>
      </c>
      <c r="F856" s="2">
        <f t="shared" si="66"/>
        <v>14</v>
      </c>
      <c r="G856" s="2">
        <f t="shared" si="67"/>
        <v>70</v>
      </c>
      <c r="H856" s="2">
        <f t="shared" si="68"/>
        <v>28</v>
      </c>
      <c r="I856" s="2">
        <f t="shared" si="69"/>
        <v>42</v>
      </c>
    </row>
    <row r="857" spans="1:9" x14ac:dyDescent="0.25">
      <c r="A857" s="3">
        <v>43138</v>
      </c>
      <c r="B857" s="4" t="s">
        <v>15</v>
      </c>
      <c r="C857" t="s">
        <v>18</v>
      </c>
      <c r="D857">
        <v>3</v>
      </c>
      <c r="E857" s="1">
        <f t="shared" si="65"/>
        <v>45</v>
      </c>
      <c r="F857" s="2">
        <f t="shared" si="66"/>
        <v>18</v>
      </c>
      <c r="G857" s="2">
        <f t="shared" si="67"/>
        <v>135</v>
      </c>
      <c r="H857" s="2">
        <f t="shared" si="68"/>
        <v>54</v>
      </c>
      <c r="I857" s="2">
        <f t="shared" si="69"/>
        <v>81</v>
      </c>
    </row>
    <row r="858" spans="1:9" x14ac:dyDescent="0.25">
      <c r="A858" s="3">
        <v>43138</v>
      </c>
      <c r="B858" s="4" t="s">
        <v>13</v>
      </c>
      <c r="C858" t="s">
        <v>26</v>
      </c>
      <c r="D858">
        <v>1</v>
      </c>
      <c r="E858" s="1">
        <f t="shared" si="65"/>
        <v>55</v>
      </c>
      <c r="F858" s="2">
        <f t="shared" si="66"/>
        <v>22</v>
      </c>
      <c r="G858" s="2">
        <f t="shared" si="67"/>
        <v>55</v>
      </c>
      <c r="H858" s="2">
        <f t="shared" si="68"/>
        <v>22</v>
      </c>
      <c r="I858" s="2">
        <f t="shared" si="69"/>
        <v>33</v>
      </c>
    </row>
    <row r="859" spans="1:9" x14ac:dyDescent="0.25">
      <c r="A859" s="3">
        <v>43138</v>
      </c>
      <c r="B859" s="4" t="s">
        <v>19</v>
      </c>
      <c r="C859" t="s">
        <v>18</v>
      </c>
      <c r="D859">
        <v>1</v>
      </c>
      <c r="E859" s="1">
        <f t="shared" si="65"/>
        <v>45</v>
      </c>
      <c r="F859" s="2">
        <f t="shared" si="66"/>
        <v>18</v>
      </c>
      <c r="G859" s="2">
        <f t="shared" si="67"/>
        <v>45</v>
      </c>
      <c r="H859" s="2">
        <f t="shared" si="68"/>
        <v>18</v>
      </c>
      <c r="I859" s="2">
        <f t="shared" si="69"/>
        <v>27</v>
      </c>
    </row>
    <row r="860" spans="1:9" x14ac:dyDescent="0.25">
      <c r="A860" s="3">
        <v>43138</v>
      </c>
      <c r="B860" s="4" t="s">
        <v>25</v>
      </c>
      <c r="C860" t="s">
        <v>10</v>
      </c>
      <c r="D860">
        <v>2</v>
      </c>
      <c r="E860" s="1">
        <f t="shared" si="65"/>
        <v>35</v>
      </c>
      <c r="F860" s="2">
        <f t="shared" si="66"/>
        <v>14</v>
      </c>
      <c r="G860" s="2">
        <f t="shared" si="67"/>
        <v>70</v>
      </c>
      <c r="H860" s="2">
        <f t="shared" si="68"/>
        <v>28</v>
      </c>
      <c r="I860" s="2">
        <f t="shared" si="69"/>
        <v>42</v>
      </c>
    </row>
    <row r="861" spans="1:9" x14ac:dyDescent="0.25">
      <c r="A861" s="3">
        <v>43138</v>
      </c>
      <c r="B861" s="4" t="s">
        <v>13</v>
      </c>
      <c r="C861" t="s">
        <v>18</v>
      </c>
      <c r="D861">
        <v>1</v>
      </c>
      <c r="E861" s="1">
        <f t="shared" si="65"/>
        <v>45</v>
      </c>
      <c r="F861" s="2">
        <f t="shared" si="66"/>
        <v>18</v>
      </c>
      <c r="G861" s="2">
        <f t="shared" si="67"/>
        <v>45</v>
      </c>
      <c r="H861" s="2">
        <f t="shared" si="68"/>
        <v>18</v>
      </c>
      <c r="I861" s="2">
        <f t="shared" si="69"/>
        <v>27</v>
      </c>
    </row>
    <row r="862" spans="1:9" x14ac:dyDescent="0.25">
      <c r="A862" s="3">
        <v>43138</v>
      </c>
      <c r="B862" s="4" t="s">
        <v>17</v>
      </c>
      <c r="C862" t="s">
        <v>22</v>
      </c>
      <c r="D862">
        <v>1</v>
      </c>
      <c r="E862" s="1">
        <f t="shared" si="65"/>
        <v>35</v>
      </c>
      <c r="F862" s="2">
        <f t="shared" si="66"/>
        <v>14</v>
      </c>
      <c r="G862" s="2">
        <f t="shared" si="67"/>
        <v>35</v>
      </c>
      <c r="H862" s="2">
        <f t="shared" si="68"/>
        <v>14</v>
      </c>
      <c r="I862" s="2">
        <f t="shared" si="69"/>
        <v>21</v>
      </c>
    </row>
    <row r="863" spans="1:9" x14ac:dyDescent="0.25">
      <c r="A863" s="3">
        <v>43138</v>
      </c>
      <c r="B863" s="4" t="s">
        <v>13</v>
      </c>
      <c r="C863" t="s">
        <v>10</v>
      </c>
      <c r="D863">
        <v>1</v>
      </c>
      <c r="E863" s="1">
        <f t="shared" si="65"/>
        <v>35</v>
      </c>
      <c r="F863" s="2">
        <f t="shared" si="66"/>
        <v>14</v>
      </c>
      <c r="G863" s="2">
        <f t="shared" si="67"/>
        <v>35</v>
      </c>
      <c r="H863" s="2">
        <f t="shared" si="68"/>
        <v>14</v>
      </c>
      <c r="I863" s="2">
        <f t="shared" si="69"/>
        <v>21</v>
      </c>
    </row>
    <row r="864" spans="1:9" x14ac:dyDescent="0.25">
      <c r="A864" s="3">
        <v>43138</v>
      </c>
      <c r="B864" s="4" t="s">
        <v>25</v>
      </c>
      <c r="C864" t="s">
        <v>12</v>
      </c>
      <c r="D864">
        <v>1</v>
      </c>
      <c r="E864" s="1">
        <f t="shared" si="65"/>
        <v>20</v>
      </c>
      <c r="F864" s="2">
        <f t="shared" si="66"/>
        <v>8</v>
      </c>
      <c r="G864" s="2">
        <f t="shared" si="67"/>
        <v>20</v>
      </c>
      <c r="H864" s="2">
        <f t="shared" si="68"/>
        <v>8</v>
      </c>
      <c r="I864" s="2">
        <f t="shared" si="69"/>
        <v>12</v>
      </c>
    </row>
    <row r="865" spans="1:9" x14ac:dyDescent="0.25">
      <c r="A865" s="3">
        <v>43138</v>
      </c>
      <c r="B865" s="4" t="s">
        <v>9</v>
      </c>
      <c r="C865" t="s">
        <v>10</v>
      </c>
      <c r="D865">
        <v>1</v>
      </c>
      <c r="E865" s="1">
        <f t="shared" si="65"/>
        <v>35</v>
      </c>
      <c r="F865" s="2">
        <f t="shared" si="66"/>
        <v>14</v>
      </c>
      <c r="G865" s="2">
        <f t="shared" si="67"/>
        <v>35</v>
      </c>
      <c r="H865" s="2">
        <f t="shared" si="68"/>
        <v>14</v>
      </c>
      <c r="I865" s="2">
        <f t="shared" si="69"/>
        <v>21</v>
      </c>
    </row>
    <row r="866" spans="1:9" x14ac:dyDescent="0.25">
      <c r="A866" s="3">
        <v>43138</v>
      </c>
      <c r="B866" s="4" t="s">
        <v>11</v>
      </c>
      <c r="C866" t="s">
        <v>16</v>
      </c>
      <c r="D866">
        <v>1</v>
      </c>
      <c r="E866" s="1">
        <f t="shared" si="65"/>
        <v>45</v>
      </c>
      <c r="F866" s="2">
        <f t="shared" si="66"/>
        <v>18</v>
      </c>
      <c r="G866" s="2">
        <f t="shared" si="67"/>
        <v>45</v>
      </c>
      <c r="H866" s="2">
        <f t="shared" si="68"/>
        <v>18</v>
      </c>
      <c r="I866" s="2">
        <f t="shared" si="69"/>
        <v>27</v>
      </c>
    </row>
    <row r="867" spans="1:9" x14ac:dyDescent="0.25">
      <c r="A867" s="3">
        <v>43138</v>
      </c>
      <c r="B867" s="4" t="s">
        <v>25</v>
      </c>
      <c r="C867" t="s">
        <v>12</v>
      </c>
      <c r="D867">
        <v>2</v>
      </c>
      <c r="E867" s="1">
        <f t="shared" si="65"/>
        <v>20</v>
      </c>
      <c r="F867" s="2">
        <f t="shared" si="66"/>
        <v>8</v>
      </c>
      <c r="G867" s="2">
        <f t="shared" si="67"/>
        <v>40</v>
      </c>
      <c r="H867" s="2">
        <f t="shared" si="68"/>
        <v>16</v>
      </c>
      <c r="I867" s="2">
        <f t="shared" si="69"/>
        <v>24</v>
      </c>
    </row>
    <row r="868" spans="1:9" x14ac:dyDescent="0.25">
      <c r="A868" s="3">
        <v>43138</v>
      </c>
      <c r="B868" s="4" t="s">
        <v>15</v>
      </c>
      <c r="C868" t="s">
        <v>10</v>
      </c>
      <c r="D868">
        <v>1</v>
      </c>
      <c r="E868" s="1">
        <f t="shared" si="65"/>
        <v>35</v>
      </c>
      <c r="F868" s="2">
        <f t="shared" si="66"/>
        <v>14</v>
      </c>
      <c r="G868" s="2">
        <f t="shared" si="67"/>
        <v>35</v>
      </c>
      <c r="H868" s="2">
        <f t="shared" si="68"/>
        <v>14</v>
      </c>
      <c r="I868" s="2">
        <f t="shared" si="69"/>
        <v>21</v>
      </c>
    </row>
    <row r="869" spans="1:9" x14ac:dyDescent="0.25">
      <c r="A869" s="3">
        <v>43138</v>
      </c>
      <c r="B869" s="4" t="s">
        <v>24</v>
      </c>
      <c r="C869" t="s">
        <v>12</v>
      </c>
      <c r="D869">
        <v>1</v>
      </c>
      <c r="E869" s="1">
        <f t="shared" si="65"/>
        <v>20</v>
      </c>
      <c r="F869" s="2">
        <f t="shared" si="66"/>
        <v>8</v>
      </c>
      <c r="G869" s="2">
        <f t="shared" si="67"/>
        <v>20</v>
      </c>
      <c r="H869" s="2">
        <f t="shared" si="68"/>
        <v>8</v>
      </c>
      <c r="I869" s="2">
        <f t="shared" si="69"/>
        <v>12</v>
      </c>
    </row>
    <row r="870" spans="1:9" x14ac:dyDescent="0.25">
      <c r="A870" s="3">
        <v>43138</v>
      </c>
      <c r="B870" s="4" t="s">
        <v>24</v>
      </c>
      <c r="C870" t="s">
        <v>14</v>
      </c>
      <c r="D870">
        <v>10</v>
      </c>
      <c r="E870" s="1">
        <f t="shared" si="65"/>
        <v>75</v>
      </c>
      <c r="F870" s="2">
        <f t="shared" si="66"/>
        <v>30</v>
      </c>
      <c r="G870" s="2">
        <f t="shared" si="67"/>
        <v>750</v>
      </c>
      <c r="H870" s="2">
        <f t="shared" si="68"/>
        <v>300</v>
      </c>
      <c r="I870" s="2">
        <f t="shared" si="69"/>
        <v>450</v>
      </c>
    </row>
    <row r="871" spans="1:9" x14ac:dyDescent="0.25">
      <c r="A871" s="3">
        <v>43138</v>
      </c>
      <c r="B871" s="4" t="s">
        <v>25</v>
      </c>
      <c r="C871" t="s">
        <v>22</v>
      </c>
      <c r="D871">
        <v>2</v>
      </c>
      <c r="E871" s="1">
        <f t="shared" si="65"/>
        <v>35</v>
      </c>
      <c r="F871" s="2">
        <f t="shared" si="66"/>
        <v>14</v>
      </c>
      <c r="G871" s="2">
        <f t="shared" si="67"/>
        <v>70</v>
      </c>
      <c r="H871" s="2">
        <f t="shared" si="68"/>
        <v>28</v>
      </c>
      <c r="I871" s="2">
        <f t="shared" si="69"/>
        <v>42</v>
      </c>
    </row>
    <row r="872" spans="1:9" x14ac:dyDescent="0.25">
      <c r="A872" s="3">
        <v>43138</v>
      </c>
      <c r="B872" s="4" t="s">
        <v>19</v>
      </c>
      <c r="C872" t="s">
        <v>20</v>
      </c>
      <c r="D872">
        <v>2</v>
      </c>
      <c r="E872" s="1">
        <f t="shared" si="65"/>
        <v>50</v>
      </c>
      <c r="F872" s="2">
        <f t="shared" si="66"/>
        <v>20</v>
      </c>
      <c r="G872" s="2">
        <f t="shared" si="67"/>
        <v>100</v>
      </c>
      <c r="H872" s="2">
        <f t="shared" si="68"/>
        <v>40</v>
      </c>
      <c r="I872" s="2">
        <f t="shared" si="69"/>
        <v>60</v>
      </c>
    </row>
    <row r="873" spans="1:9" x14ac:dyDescent="0.25">
      <c r="A873" s="3">
        <v>43138</v>
      </c>
      <c r="B873" s="4" t="s">
        <v>25</v>
      </c>
      <c r="C873" t="s">
        <v>10</v>
      </c>
      <c r="D873">
        <v>8</v>
      </c>
      <c r="E873" s="1">
        <f t="shared" si="65"/>
        <v>35</v>
      </c>
      <c r="F873" s="2">
        <f t="shared" si="66"/>
        <v>14</v>
      </c>
      <c r="G873" s="2">
        <f t="shared" si="67"/>
        <v>280</v>
      </c>
      <c r="H873" s="2">
        <f t="shared" si="68"/>
        <v>112</v>
      </c>
      <c r="I873" s="2">
        <f t="shared" si="69"/>
        <v>168</v>
      </c>
    </row>
    <row r="874" spans="1:9" x14ac:dyDescent="0.25">
      <c r="A874" s="3">
        <v>43138</v>
      </c>
      <c r="B874" s="4" t="s">
        <v>25</v>
      </c>
      <c r="C874" t="s">
        <v>16</v>
      </c>
      <c r="D874">
        <v>1</v>
      </c>
      <c r="E874" s="1">
        <f t="shared" si="65"/>
        <v>45</v>
      </c>
      <c r="F874" s="2">
        <f t="shared" si="66"/>
        <v>18</v>
      </c>
      <c r="G874" s="2">
        <f t="shared" si="67"/>
        <v>45</v>
      </c>
      <c r="H874" s="2">
        <f t="shared" si="68"/>
        <v>18</v>
      </c>
      <c r="I874" s="2">
        <f t="shared" si="69"/>
        <v>27</v>
      </c>
    </row>
    <row r="875" spans="1:9" x14ac:dyDescent="0.25">
      <c r="A875" s="3">
        <v>43138</v>
      </c>
      <c r="B875" s="4" t="s">
        <v>15</v>
      </c>
      <c r="C875" t="s">
        <v>14</v>
      </c>
      <c r="D875">
        <v>3</v>
      </c>
      <c r="E875" s="1">
        <f t="shared" si="65"/>
        <v>75</v>
      </c>
      <c r="F875" s="2">
        <f t="shared" si="66"/>
        <v>30</v>
      </c>
      <c r="G875" s="2">
        <f t="shared" si="67"/>
        <v>225</v>
      </c>
      <c r="H875" s="2">
        <f t="shared" si="68"/>
        <v>90</v>
      </c>
      <c r="I875" s="2">
        <f t="shared" si="69"/>
        <v>135</v>
      </c>
    </row>
    <row r="876" spans="1:9" x14ac:dyDescent="0.25">
      <c r="A876" s="3">
        <v>43138</v>
      </c>
      <c r="B876" s="4" t="s">
        <v>21</v>
      </c>
      <c r="C876" t="s">
        <v>12</v>
      </c>
      <c r="D876">
        <v>1</v>
      </c>
      <c r="E876" s="1">
        <f t="shared" si="65"/>
        <v>20</v>
      </c>
      <c r="F876" s="2">
        <f t="shared" si="66"/>
        <v>8</v>
      </c>
      <c r="G876" s="2">
        <f t="shared" si="67"/>
        <v>20</v>
      </c>
      <c r="H876" s="2">
        <f t="shared" si="68"/>
        <v>8</v>
      </c>
      <c r="I876" s="2">
        <f t="shared" si="69"/>
        <v>12</v>
      </c>
    </row>
    <row r="877" spans="1:9" x14ac:dyDescent="0.25">
      <c r="A877" s="3">
        <v>43138</v>
      </c>
      <c r="B877" s="4" t="s">
        <v>23</v>
      </c>
      <c r="C877" t="s">
        <v>12</v>
      </c>
      <c r="D877">
        <v>8</v>
      </c>
      <c r="E877" s="1">
        <f t="shared" si="65"/>
        <v>20</v>
      </c>
      <c r="F877" s="2">
        <f t="shared" si="66"/>
        <v>8</v>
      </c>
      <c r="G877" s="2">
        <f t="shared" si="67"/>
        <v>160</v>
      </c>
      <c r="H877" s="2">
        <f t="shared" si="68"/>
        <v>64</v>
      </c>
      <c r="I877" s="2">
        <f t="shared" si="69"/>
        <v>96</v>
      </c>
    </row>
    <row r="878" spans="1:9" x14ac:dyDescent="0.25">
      <c r="A878" s="3">
        <v>43138</v>
      </c>
      <c r="B878" s="4" t="s">
        <v>19</v>
      </c>
      <c r="C878" t="s">
        <v>10</v>
      </c>
      <c r="D878">
        <v>1</v>
      </c>
      <c r="E878" s="1">
        <f t="shared" si="65"/>
        <v>35</v>
      </c>
      <c r="F878" s="2">
        <f t="shared" si="66"/>
        <v>14</v>
      </c>
      <c r="G878" s="2">
        <f t="shared" si="67"/>
        <v>35</v>
      </c>
      <c r="H878" s="2">
        <f t="shared" si="68"/>
        <v>14</v>
      </c>
      <c r="I878" s="2">
        <f t="shared" si="69"/>
        <v>21</v>
      </c>
    </row>
    <row r="879" spans="1:9" x14ac:dyDescent="0.25">
      <c r="A879" s="3">
        <v>43138</v>
      </c>
      <c r="B879" s="4" t="s">
        <v>11</v>
      </c>
      <c r="C879" t="s">
        <v>20</v>
      </c>
      <c r="D879">
        <v>2</v>
      </c>
      <c r="E879" s="1">
        <f t="shared" si="65"/>
        <v>50</v>
      </c>
      <c r="F879" s="2">
        <f t="shared" si="66"/>
        <v>20</v>
      </c>
      <c r="G879" s="2">
        <f t="shared" si="67"/>
        <v>100</v>
      </c>
      <c r="H879" s="2">
        <f t="shared" si="68"/>
        <v>40</v>
      </c>
      <c r="I879" s="2">
        <f t="shared" si="69"/>
        <v>60</v>
      </c>
    </row>
    <row r="880" spans="1:9" x14ac:dyDescent="0.25">
      <c r="A880" s="3">
        <v>43139</v>
      </c>
      <c r="B880" s="4" t="s">
        <v>17</v>
      </c>
      <c r="C880" t="s">
        <v>10</v>
      </c>
      <c r="D880">
        <v>3</v>
      </c>
      <c r="E880" s="1">
        <f t="shared" si="65"/>
        <v>35</v>
      </c>
      <c r="F880" s="2">
        <f t="shared" si="66"/>
        <v>14</v>
      </c>
      <c r="G880" s="2">
        <f t="shared" si="67"/>
        <v>105</v>
      </c>
      <c r="H880" s="2">
        <f t="shared" si="68"/>
        <v>42</v>
      </c>
      <c r="I880" s="2">
        <f t="shared" si="69"/>
        <v>63</v>
      </c>
    </row>
    <row r="881" spans="1:9" x14ac:dyDescent="0.25">
      <c r="A881" s="3">
        <v>43139</v>
      </c>
      <c r="B881" s="4" t="s">
        <v>19</v>
      </c>
      <c r="C881" t="s">
        <v>16</v>
      </c>
      <c r="D881">
        <v>10</v>
      </c>
      <c r="E881" s="1">
        <f t="shared" si="65"/>
        <v>45</v>
      </c>
      <c r="F881" s="2">
        <f t="shared" si="66"/>
        <v>18</v>
      </c>
      <c r="G881" s="2">
        <f t="shared" si="67"/>
        <v>450</v>
      </c>
      <c r="H881" s="2">
        <f t="shared" si="68"/>
        <v>180</v>
      </c>
      <c r="I881" s="2">
        <f t="shared" si="69"/>
        <v>270</v>
      </c>
    </row>
    <row r="882" spans="1:9" x14ac:dyDescent="0.25">
      <c r="A882" s="3">
        <v>43139</v>
      </c>
      <c r="B882" s="4" t="s">
        <v>9</v>
      </c>
      <c r="C882" t="s">
        <v>18</v>
      </c>
      <c r="D882">
        <v>3</v>
      </c>
      <c r="E882" s="1">
        <f t="shared" si="65"/>
        <v>45</v>
      </c>
      <c r="F882" s="2">
        <f t="shared" si="66"/>
        <v>18</v>
      </c>
      <c r="G882" s="2">
        <f t="shared" si="67"/>
        <v>135</v>
      </c>
      <c r="H882" s="2">
        <f t="shared" si="68"/>
        <v>54</v>
      </c>
      <c r="I882" s="2">
        <f t="shared" si="69"/>
        <v>81</v>
      </c>
    </row>
    <row r="883" spans="1:9" x14ac:dyDescent="0.25">
      <c r="A883" s="3">
        <v>43139</v>
      </c>
      <c r="B883" s="4" t="s">
        <v>13</v>
      </c>
      <c r="C883" t="s">
        <v>22</v>
      </c>
      <c r="D883">
        <v>1</v>
      </c>
      <c r="E883" s="1">
        <f t="shared" si="65"/>
        <v>35</v>
      </c>
      <c r="F883" s="2">
        <f t="shared" si="66"/>
        <v>14</v>
      </c>
      <c r="G883" s="2">
        <f t="shared" si="67"/>
        <v>35</v>
      </c>
      <c r="H883" s="2">
        <f t="shared" si="68"/>
        <v>14</v>
      </c>
      <c r="I883" s="2">
        <f t="shared" si="69"/>
        <v>21</v>
      </c>
    </row>
    <row r="884" spans="1:9" x14ac:dyDescent="0.25">
      <c r="A884" s="3">
        <v>43139</v>
      </c>
      <c r="B884" s="4" t="s">
        <v>23</v>
      </c>
      <c r="C884" t="s">
        <v>12</v>
      </c>
      <c r="D884">
        <v>1</v>
      </c>
      <c r="E884" s="1">
        <f t="shared" si="65"/>
        <v>20</v>
      </c>
      <c r="F884" s="2">
        <f t="shared" si="66"/>
        <v>8</v>
      </c>
      <c r="G884" s="2">
        <f t="shared" si="67"/>
        <v>20</v>
      </c>
      <c r="H884" s="2">
        <f t="shared" si="68"/>
        <v>8</v>
      </c>
      <c r="I884" s="2">
        <f t="shared" si="69"/>
        <v>12</v>
      </c>
    </row>
    <row r="885" spans="1:9" x14ac:dyDescent="0.25">
      <c r="A885" s="3">
        <v>43139</v>
      </c>
      <c r="B885" s="4" t="s">
        <v>21</v>
      </c>
      <c r="C885" t="s">
        <v>10</v>
      </c>
      <c r="D885">
        <v>1</v>
      </c>
      <c r="E885" s="1">
        <f t="shared" si="65"/>
        <v>35</v>
      </c>
      <c r="F885" s="2">
        <f t="shared" si="66"/>
        <v>14</v>
      </c>
      <c r="G885" s="2">
        <f t="shared" si="67"/>
        <v>35</v>
      </c>
      <c r="H885" s="2">
        <f t="shared" si="68"/>
        <v>14</v>
      </c>
      <c r="I885" s="2">
        <f t="shared" si="69"/>
        <v>21</v>
      </c>
    </row>
    <row r="886" spans="1:9" x14ac:dyDescent="0.25">
      <c r="A886" s="3">
        <v>43139</v>
      </c>
      <c r="B886" s="4" t="s">
        <v>25</v>
      </c>
      <c r="C886" t="s">
        <v>26</v>
      </c>
      <c r="D886">
        <v>2</v>
      </c>
      <c r="E886" s="1">
        <f t="shared" si="65"/>
        <v>55</v>
      </c>
      <c r="F886" s="2">
        <f t="shared" si="66"/>
        <v>22</v>
      </c>
      <c r="G886" s="2">
        <f t="shared" si="67"/>
        <v>110</v>
      </c>
      <c r="H886" s="2">
        <f t="shared" si="68"/>
        <v>44</v>
      </c>
      <c r="I886" s="2">
        <f t="shared" si="69"/>
        <v>66</v>
      </c>
    </row>
    <row r="887" spans="1:9" x14ac:dyDescent="0.25">
      <c r="A887" s="3">
        <v>43139</v>
      </c>
      <c r="B887" s="4" t="s">
        <v>11</v>
      </c>
      <c r="C887" t="s">
        <v>12</v>
      </c>
      <c r="D887">
        <v>2</v>
      </c>
      <c r="E887" s="1">
        <f t="shared" si="65"/>
        <v>20</v>
      </c>
      <c r="F887" s="2">
        <f t="shared" si="66"/>
        <v>8</v>
      </c>
      <c r="G887" s="2">
        <f t="shared" si="67"/>
        <v>40</v>
      </c>
      <c r="H887" s="2">
        <f t="shared" si="68"/>
        <v>16</v>
      </c>
      <c r="I887" s="2">
        <f t="shared" si="69"/>
        <v>24</v>
      </c>
    </row>
    <row r="888" spans="1:9" x14ac:dyDescent="0.25">
      <c r="A888" s="3">
        <v>43139</v>
      </c>
      <c r="B888" s="4" t="s">
        <v>9</v>
      </c>
      <c r="C888" t="s">
        <v>10</v>
      </c>
      <c r="D888">
        <v>1</v>
      </c>
      <c r="E888" s="1">
        <f t="shared" si="65"/>
        <v>35</v>
      </c>
      <c r="F888" s="2">
        <f t="shared" si="66"/>
        <v>14</v>
      </c>
      <c r="G888" s="2">
        <f t="shared" si="67"/>
        <v>35</v>
      </c>
      <c r="H888" s="2">
        <f t="shared" si="68"/>
        <v>14</v>
      </c>
      <c r="I888" s="2">
        <f t="shared" si="69"/>
        <v>21</v>
      </c>
    </row>
    <row r="889" spans="1:9" x14ac:dyDescent="0.25">
      <c r="A889" s="3">
        <v>43139</v>
      </c>
      <c r="B889" s="4" t="s">
        <v>25</v>
      </c>
      <c r="C889" t="s">
        <v>10</v>
      </c>
      <c r="D889">
        <v>1</v>
      </c>
      <c r="E889" s="1">
        <f t="shared" si="65"/>
        <v>35</v>
      </c>
      <c r="F889" s="2">
        <f t="shared" si="66"/>
        <v>14</v>
      </c>
      <c r="G889" s="2">
        <f t="shared" si="67"/>
        <v>35</v>
      </c>
      <c r="H889" s="2">
        <f t="shared" si="68"/>
        <v>14</v>
      </c>
      <c r="I889" s="2">
        <f t="shared" si="69"/>
        <v>21</v>
      </c>
    </row>
    <row r="890" spans="1:9" x14ac:dyDescent="0.25">
      <c r="A890" s="3">
        <v>43139</v>
      </c>
      <c r="B890" s="4" t="s">
        <v>25</v>
      </c>
      <c r="C890" t="s">
        <v>14</v>
      </c>
      <c r="D890">
        <v>10</v>
      </c>
      <c r="E890" s="1">
        <f t="shared" si="65"/>
        <v>75</v>
      </c>
      <c r="F890" s="2">
        <f t="shared" si="66"/>
        <v>30</v>
      </c>
      <c r="G890" s="2">
        <f t="shared" si="67"/>
        <v>750</v>
      </c>
      <c r="H890" s="2">
        <f t="shared" si="68"/>
        <v>300</v>
      </c>
      <c r="I890" s="2">
        <f t="shared" si="69"/>
        <v>450</v>
      </c>
    </row>
    <row r="891" spans="1:9" x14ac:dyDescent="0.25">
      <c r="A891" s="3">
        <v>43139</v>
      </c>
      <c r="B891" s="4" t="s">
        <v>21</v>
      </c>
      <c r="C891" t="s">
        <v>20</v>
      </c>
      <c r="D891">
        <v>8</v>
      </c>
      <c r="E891" s="1">
        <f t="shared" si="65"/>
        <v>50</v>
      </c>
      <c r="F891" s="2">
        <f t="shared" si="66"/>
        <v>20</v>
      </c>
      <c r="G891" s="2">
        <f t="shared" si="67"/>
        <v>400</v>
      </c>
      <c r="H891" s="2">
        <f t="shared" si="68"/>
        <v>160</v>
      </c>
      <c r="I891" s="2">
        <f t="shared" si="69"/>
        <v>240</v>
      </c>
    </row>
    <row r="892" spans="1:9" x14ac:dyDescent="0.25">
      <c r="A892" s="3">
        <v>43139</v>
      </c>
      <c r="B892" s="4" t="s">
        <v>25</v>
      </c>
      <c r="C892" t="s">
        <v>12</v>
      </c>
      <c r="D892">
        <v>10</v>
      </c>
      <c r="E892" s="1">
        <f t="shared" si="65"/>
        <v>20</v>
      </c>
      <c r="F892" s="2">
        <f t="shared" si="66"/>
        <v>8</v>
      </c>
      <c r="G892" s="2">
        <f t="shared" si="67"/>
        <v>200</v>
      </c>
      <c r="H892" s="2">
        <f t="shared" si="68"/>
        <v>80</v>
      </c>
      <c r="I892" s="2">
        <f t="shared" si="69"/>
        <v>120</v>
      </c>
    </row>
    <row r="893" spans="1:9" x14ac:dyDescent="0.25">
      <c r="A893" s="3">
        <v>43139</v>
      </c>
      <c r="B893" s="4" t="s">
        <v>25</v>
      </c>
      <c r="C893" t="s">
        <v>12</v>
      </c>
      <c r="D893">
        <v>1</v>
      </c>
      <c r="E893" s="1">
        <f t="shared" si="65"/>
        <v>20</v>
      </c>
      <c r="F893" s="2">
        <f t="shared" si="66"/>
        <v>8</v>
      </c>
      <c r="G893" s="2">
        <f t="shared" si="67"/>
        <v>20</v>
      </c>
      <c r="H893" s="2">
        <f t="shared" si="68"/>
        <v>8</v>
      </c>
      <c r="I893" s="2">
        <f t="shared" si="69"/>
        <v>12</v>
      </c>
    </row>
    <row r="894" spans="1:9" x14ac:dyDescent="0.25">
      <c r="A894" s="3">
        <v>43139</v>
      </c>
      <c r="B894" s="4" t="s">
        <v>9</v>
      </c>
      <c r="C894" t="s">
        <v>22</v>
      </c>
      <c r="D894">
        <v>1</v>
      </c>
      <c r="E894" s="1">
        <f t="shared" si="65"/>
        <v>35</v>
      </c>
      <c r="F894" s="2">
        <f t="shared" si="66"/>
        <v>14</v>
      </c>
      <c r="G894" s="2">
        <f t="shared" si="67"/>
        <v>35</v>
      </c>
      <c r="H894" s="2">
        <f t="shared" si="68"/>
        <v>14</v>
      </c>
      <c r="I894" s="2">
        <f t="shared" si="69"/>
        <v>21</v>
      </c>
    </row>
    <row r="895" spans="1:9" x14ac:dyDescent="0.25">
      <c r="A895" s="3">
        <v>43139</v>
      </c>
      <c r="B895" s="4" t="s">
        <v>15</v>
      </c>
      <c r="C895" t="s">
        <v>26</v>
      </c>
      <c r="D895">
        <v>1</v>
      </c>
      <c r="E895" s="1">
        <f t="shared" si="65"/>
        <v>55</v>
      </c>
      <c r="F895" s="2">
        <f t="shared" si="66"/>
        <v>22</v>
      </c>
      <c r="G895" s="2">
        <f t="shared" si="67"/>
        <v>55</v>
      </c>
      <c r="H895" s="2">
        <f t="shared" si="68"/>
        <v>22</v>
      </c>
      <c r="I895" s="2">
        <f t="shared" si="69"/>
        <v>33</v>
      </c>
    </row>
    <row r="896" spans="1:9" x14ac:dyDescent="0.25">
      <c r="A896" s="3">
        <v>43139</v>
      </c>
      <c r="B896" s="4" t="s">
        <v>9</v>
      </c>
      <c r="C896" t="s">
        <v>10</v>
      </c>
      <c r="D896">
        <v>1</v>
      </c>
      <c r="E896" s="1">
        <f t="shared" si="65"/>
        <v>35</v>
      </c>
      <c r="F896" s="2">
        <f t="shared" si="66"/>
        <v>14</v>
      </c>
      <c r="G896" s="2">
        <f t="shared" si="67"/>
        <v>35</v>
      </c>
      <c r="H896" s="2">
        <f t="shared" si="68"/>
        <v>14</v>
      </c>
      <c r="I896" s="2">
        <f t="shared" si="69"/>
        <v>21</v>
      </c>
    </row>
    <row r="897" spans="1:9" x14ac:dyDescent="0.25">
      <c r="A897" s="3">
        <v>43139</v>
      </c>
      <c r="B897" s="4" t="s">
        <v>13</v>
      </c>
      <c r="C897" t="s">
        <v>10</v>
      </c>
      <c r="D897">
        <v>8</v>
      </c>
      <c r="E897" s="1">
        <f t="shared" si="65"/>
        <v>35</v>
      </c>
      <c r="F897" s="2">
        <f t="shared" si="66"/>
        <v>14</v>
      </c>
      <c r="G897" s="2">
        <f t="shared" si="67"/>
        <v>280</v>
      </c>
      <c r="H897" s="2">
        <f t="shared" si="68"/>
        <v>112</v>
      </c>
      <c r="I897" s="2">
        <f t="shared" si="69"/>
        <v>168</v>
      </c>
    </row>
    <row r="898" spans="1:9" x14ac:dyDescent="0.25">
      <c r="A898" s="3">
        <v>43139</v>
      </c>
      <c r="B898" s="4" t="s">
        <v>24</v>
      </c>
      <c r="C898" t="s">
        <v>22</v>
      </c>
      <c r="D898">
        <v>2</v>
      </c>
      <c r="E898" s="1">
        <f t="shared" si="65"/>
        <v>35</v>
      </c>
      <c r="F898" s="2">
        <f t="shared" si="66"/>
        <v>14</v>
      </c>
      <c r="G898" s="2">
        <f t="shared" si="67"/>
        <v>70</v>
      </c>
      <c r="H898" s="2">
        <f t="shared" si="68"/>
        <v>28</v>
      </c>
      <c r="I898" s="2">
        <f t="shared" si="69"/>
        <v>42</v>
      </c>
    </row>
    <row r="899" spans="1:9" x14ac:dyDescent="0.25">
      <c r="A899" s="3">
        <v>43140</v>
      </c>
      <c r="B899" s="4" t="s">
        <v>23</v>
      </c>
      <c r="C899" t="s">
        <v>18</v>
      </c>
      <c r="D899">
        <v>8</v>
      </c>
      <c r="E899" s="1">
        <f t="shared" ref="E899:E962" si="70">IF(OR(C899="Chocolate Cake",C899="Cheese Cake"),35,IF(C899="Butter Cake",20,IF(OR(C899="Red Velvet Cake",C899="Fruit Cake"),45,IF(C899="Chocolate Gateau",50,IF(C899="Cupcake  (10)",75,IF(C899="Ice Cream Cake",55,0))))))</f>
        <v>45</v>
      </c>
      <c r="F899" s="2">
        <f t="shared" ref="F899:F962" si="71">IF(OR(C899="Chocolate Cake",C899="Cheese Cake"),14,IF(C899="Butter Cake",8,IF(OR(C899="Red Velvet Cake",C899="Fruit Cake"),18,IF(C899="Chocolate Gateau",20,IF(C899="Cupcake  (10)",30,IF(C899="Ice Cream Cake",22,0))))))</f>
        <v>18</v>
      </c>
      <c r="G899" s="2">
        <f t="shared" ref="G899:G962" si="72">D899*E899</f>
        <v>360</v>
      </c>
      <c r="H899" s="2">
        <f t="shared" ref="H899:H962" si="73">D899*F899</f>
        <v>144</v>
      </c>
      <c r="I899" s="2">
        <f t="shared" ref="I899:I962" si="74">G899-H899</f>
        <v>216</v>
      </c>
    </row>
    <row r="900" spans="1:9" x14ac:dyDescent="0.25">
      <c r="A900" s="3">
        <v>43140</v>
      </c>
      <c r="B900" s="4" t="s">
        <v>11</v>
      </c>
      <c r="C900" t="s">
        <v>10</v>
      </c>
      <c r="D900">
        <v>8</v>
      </c>
      <c r="E900" s="1">
        <f t="shared" si="70"/>
        <v>35</v>
      </c>
      <c r="F900" s="2">
        <f t="shared" si="71"/>
        <v>14</v>
      </c>
      <c r="G900" s="2">
        <f t="shared" si="72"/>
        <v>280</v>
      </c>
      <c r="H900" s="2">
        <f t="shared" si="73"/>
        <v>112</v>
      </c>
      <c r="I900" s="2">
        <f t="shared" si="74"/>
        <v>168</v>
      </c>
    </row>
    <row r="901" spans="1:9" x14ac:dyDescent="0.25">
      <c r="A901" s="3">
        <v>43140</v>
      </c>
      <c r="B901" s="4" t="s">
        <v>13</v>
      </c>
      <c r="C901" t="s">
        <v>14</v>
      </c>
      <c r="D901">
        <v>1</v>
      </c>
      <c r="E901" s="1">
        <f t="shared" si="70"/>
        <v>75</v>
      </c>
      <c r="F901" s="2">
        <f t="shared" si="71"/>
        <v>30</v>
      </c>
      <c r="G901" s="2">
        <f t="shared" si="72"/>
        <v>75</v>
      </c>
      <c r="H901" s="2">
        <f t="shared" si="73"/>
        <v>30</v>
      </c>
      <c r="I901" s="2">
        <f t="shared" si="74"/>
        <v>45</v>
      </c>
    </row>
    <row r="902" spans="1:9" x14ac:dyDescent="0.25">
      <c r="A902" s="3">
        <v>43140</v>
      </c>
      <c r="B902" s="4" t="s">
        <v>17</v>
      </c>
      <c r="C902" t="s">
        <v>14</v>
      </c>
      <c r="D902">
        <v>1</v>
      </c>
      <c r="E902" s="1">
        <f t="shared" si="70"/>
        <v>75</v>
      </c>
      <c r="F902" s="2">
        <f t="shared" si="71"/>
        <v>30</v>
      </c>
      <c r="G902" s="2">
        <f t="shared" si="72"/>
        <v>75</v>
      </c>
      <c r="H902" s="2">
        <f t="shared" si="73"/>
        <v>30</v>
      </c>
      <c r="I902" s="2">
        <f t="shared" si="74"/>
        <v>45</v>
      </c>
    </row>
    <row r="903" spans="1:9" x14ac:dyDescent="0.25">
      <c r="A903" s="3">
        <v>43140</v>
      </c>
      <c r="B903" s="4" t="s">
        <v>17</v>
      </c>
      <c r="C903" t="s">
        <v>12</v>
      </c>
      <c r="D903">
        <v>1</v>
      </c>
      <c r="E903" s="1">
        <f t="shared" si="70"/>
        <v>20</v>
      </c>
      <c r="F903" s="2">
        <f t="shared" si="71"/>
        <v>8</v>
      </c>
      <c r="G903" s="2">
        <f t="shared" si="72"/>
        <v>20</v>
      </c>
      <c r="H903" s="2">
        <f t="shared" si="73"/>
        <v>8</v>
      </c>
      <c r="I903" s="2">
        <f t="shared" si="74"/>
        <v>12</v>
      </c>
    </row>
    <row r="904" spans="1:9" x14ac:dyDescent="0.25">
      <c r="A904" s="3">
        <v>43140</v>
      </c>
      <c r="B904" s="4" t="s">
        <v>24</v>
      </c>
      <c r="C904" t="s">
        <v>14</v>
      </c>
      <c r="D904">
        <v>1</v>
      </c>
      <c r="E904" s="1">
        <f t="shared" si="70"/>
        <v>75</v>
      </c>
      <c r="F904" s="2">
        <f t="shared" si="71"/>
        <v>30</v>
      </c>
      <c r="G904" s="2">
        <f t="shared" si="72"/>
        <v>75</v>
      </c>
      <c r="H904" s="2">
        <f t="shared" si="73"/>
        <v>30</v>
      </c>
      <c r="I904" s="2">
        <f t="shared" si="74"/>
        <v>45</v>
      </c>
    </row>
    <row r="905" spans="1:9" x14ac:dyDescent="0.25">
      <c r="A905" s="3">
        <v>43140</v>
      </c>
      <c r="B905" s="4" t="s">
        <v>9</v>
      </c>
      <c r="C905" t="s">
        <v>12</v>
      </c>
      <c r="D905">
        <v>2</v>
      </c>
      <c r="E905" s="1">
        <f t="shared" si="70"/>
        <v>20</v>
      </c>
      <c r="F905" s="2">
        <f t="shared" si="71"/>
        <v>8</v>
      </c>
      <c r="G905" s="2">
        <f t="shared" si="72"/>
        <v>40</v>
      </c>
      <c r="H905" s="2">
        <f t="shared" si="73"/>
        <v>16</v>
      </c>
      <c r="I905" s="2">
        <f t="shared" si="74"/>
        <v>24</v>
      </c>
    </row>
    <row r="906" spans="1:9" x14ac:dyDescent="0.25">
      <c r="A906" s="3">
        <v>43140</v>
      </c>
      <c r="B906" s="4" t="s">
        <v>19</v>
      </c>
      <c r="C906" t="s">
        <v>10</v>
      </c>
      <c r="D906">
        <v>10</v>
      </c>
      <c r="E906" s="1">
        <f t="shared" si="70"/>
        <v>35</v>
      </c>
      <c r="F906" s="2">
        <f t="shared" si="71"/>
        <v>14</v>
      </c>
      <c r="G906" s="2">
        <f t="shared" si="72"/>
        <v>350</v>
      </c>
      <c r="H906" s="2">
        <f t="shared" si="73"/>
        <v>140</v>
      </c>
      <c r="I906" s="2">
        <f t="shared" si="74"/>
        <v>210</v>
      </c>
    </row>
    <row r="907" spans="1:9" x14ac:dyDescent="0.25">
      <c r="A907" s="3">
        <v>43140</v>
      </c>
      <c r="B907" s="4" t="s">
        <v>11</v>
      </c>
      <c r="C907" t="s">
        <v>18</v>
      </c>
      <c r="D907">
        <v>8</v>
      </c>
      <c r="E907" s="1">
        <f t="shared" si="70"/>
        <v>45</v>
      </c>
      <c r="F907" s="2">
        <f t="shared" si="71"/>
        <v>18</v>
      </c>
      <c r="G907" s="2">
        <f t="shared" si="72"/>
        <v>360</v>
      </c>
      <c r="H907" s="2">
        <f t="shared" si="73"/>
        <v>144</v>
      </c>
      <c r="I907" s="2">
        <f t="shared" si="74"/>
        <v>216</v>
      </c>
    </row>
    <row r="908" spans="1:9" x14ac:dyDescent="0.25">
      <c r="A908" s="3">
        <v>43140</v>
      </c>
      <c r="B908" s="4" t="s">
        <v>17</v>
      </c>
      <c r="C908" t="s">
        <v>22</v>
      </c>
      <c r="D908">
        <v>8</v>
      </c>
      <c r="E908" s="1">
        <f t="shared" si="70"/>
        <v>35</v>
      </c>
      <c r="F908" s="2">
        <f t="shared" si="71"/>
        <v>14</v>
      </c>
      <c r="G908" s="2">
        <f t="shared" si="72"/>
        <v>280</v>
      </c>
      <c r="H908" s="2">
        <f t="shared" si="73"/>
        <v>112</v>
      </c>
      <c r="I908" s="2">
        <f t="shared" si="74"/>
        <v>168</v>
      </c>
    </row>
    <row r="909" spans="1:9" x14ac:dyDescent="0.25">
      <c r="A909" s="3">
        <v>43140</v>
      </c>
      <c r="B909" s="4" t="s">
        <v>15</v>
      </c>
      <c r="C909" t="s">
        <v>12</v>
      </c>
      <c r="D909">
        <v>3</v>
      </c>
      <c r="E909" s="1">
        <f t="shared" si="70"/>
        <v>20</v>
      </c>
      <c r="F909" s="2">
        <f t="shared" si="71"/>
        <v>8</v>
      </c>
      <c r="G909" s="2">
        <f t="shared" si="72"/>
        <v>60</v>
      </c>
      <c r="H909" s="2">
        <f t="shared" si="73"/>
        <v>24</v>
      </c>
      <c r="I909" s="2">
        <f t="shared" si="74"/>
        <v>36</v>
      </c>
    </row>
    <row r="910" spans="1:9" x14ac:dyDescent="0.25">
      <c r="A910" s="3">
        <v>43140</v>
      </c>
      <c r="B910" s="4" t="s">
        <v>24</v>
      </c>
      <c r="C910" t="s">
        <v>22</v>
      </c>
      <c r="D910">
        <v>1</v>
      </c>
      <c r="E910" s="1">
        <f t="shared" si="70"/>
        <v>35</v>
      </c>
      <c r="F910" s="2">
        <f t="shared" si="71"/>
        <v>14</v>
      </c>
      <c r="G910" s="2">
        <f t="shared" si="72"/>
        <v>35</v>
      </c>
      <c r="H910" s="2">
        <f t="shared" si="73"/>
        <v>14</v>
      </c>
      <c r="I910" s="2">
        <f t="shared" si="74"/>
        <v>21</v>
      </c>
    </row>
    <row r="911" spans="1:9" x14ac:dyDescent="0.25">
      <c r="A911" s="3">
        <v>43140</v>
      </c>
      <c r="B911" s="4" t="s">
        <v>9</v>
      </c>
      <c r="C911" t="s">
        <v>16</v>
      </c>
      <c r="D911">
        <v>1</v>
      </c>
      <c r="E911" s="1">
        <f t="shared" si="70"/>
        <v>45</v>
      </c>
      <c r="F911" s="2">
        <f t="shared" si="71"/>
        <v>18</v>
      </c>
      <c r="G911" s="2">
        <f t="shared" si="72"/>
        <v>45</v>
      </c>
      <c r="H911" s="2">
        <f t="shared" si="73"/>
        <v>18</v>
      </c>
      <c r="I911" s="2">
        <f t="shared" si="74"/>
        <v>27</v>
      </c>
    </row>
    <row r="912" spans="1:9" x14ac:dyDescent="0.25">
      <c r="A912" s="3">
        <v>43140</v>
      </c>
      <c r="B912" s="4" t="s">
        <v>21</v>
      </c>
      <c r="C912" t="s">
        <v>14</v>
      </c>
      <c r="D912">
        <v>1</v>
      </c>
      <c r="E912" s="1">
        <f t="shared" si="70"/>
        <v>75</v>
      </c>
      <c r="F912" s="2">
        <f t="shared" si="71"/>
        <v>30</v>
      </c>
      <c r="G912" s="2">
        <f t="shared" si="72"/>
        <v>75</v>
      </c>
      <c r="H912" s="2">
        <f t="shared" si="73"/>
        <v>30</v>
      </c>
      <c r="I912" s="2">
        <f t="shared" si="74"/>
        <v>45</v>
      </c>
    </row>
    <row r="913" spans="1:9" x14ac:dyDescent="0.25">
      <c r="A913" s="3">
        <v>43140</v>
      </c>
      <c r="B913" s="4" t="s">
        <v>15</v>
      </c>
      <c r="C913" t="s">
        <v>12</v>
      </c>
      <c r="D913">
        <v>1</v>
      </c>
      <c r="E913" s="1">
        <f t="shared" si="70"/>
        <v>20</v>
      </c>
      <c r="F913" s="2">
        <f t="shared" si="71"/>
        <v>8</v>
      </c>
      <c r="G913" s="2">
        <f t="shared" si="72"/>
        <v>20</v>
      </c>
      <c r="H913" s="2">
        <f t="shared" si="73"/>
        <v>8</v>
      </c>
      <c r="I913" s="2">
        <f t="shared" si="74"/>
        <v>12</v>
      </c>
    </row>
    <row r="914" spans="1:9" x14ac:dyDescent="0.25">
      <c r="A914" s="3">
        <v>43140</v>
      </c>
      <c r="B914" s="4" t="s">
        <v>24</v>
      </c>
      <c r="C914" t="s">
        <v>12</v>
      </c>
      <c r="D914">
        <v>1</v>
      </c>
      <c r="E914" s="1">
        <f t="shared" si="70"/>
        <v>20</v>
      </c>
      <c r="F914" s="2">
        <f t="shared" si="71"/>
        <v>8</v>
      </c>
      <c r="G914" s="2">
        <f t="shared" si="72"/>
        <v>20</v>
      </c>
      <c r="H914" s="2">
        <f t="shared" si="73"/>
        <v>8</v>
      </c>
      <c r="I914" s="2">
        <f t="shared" si="74"/>
        <v>12</v>
      </c>
    </row>
    <row r="915" spans="1:9" x14ac:dyDescent="0.25">
      <c r="A915" s="3">
        <v>43140</v>
      </c>
      <c r="B915" s="4" t="s">
        <v>15</v>
      </c>
      <c r="C915" t="s">
        <v>18</v>
      </c>
      <c r="D915">
        <v>1</v>
      </c>
      <c r="E915" s="1">
        <f t="shared" si="70"/>
        <v>45</v>
      </c>
      <c r="F915" s="2">
        <f t="shared" si="71"/>
        <v>18</v>
      </c>
      <c r="G915" s="2">
        <f t="shared" si="72"/>
        <v>45</v>
      </c>
      <c r="H915" s="2">
        <f t="shared" si="73"/>
        <v>18</v>
      </c>
      <c r="I915" s="2">
        <f t="shared" si="74"/>
        <v>27</v>
      </c>
    </row>
    <row r="916" spans="1:9" x14ac:dyDescent="0.25">
      <c r="A916" s="3">
        <v>43141</v>
      </c>
      <c r="B916" s="4" t="s">
        <v>21</v>
      </c>
      <c r="C916" t="s">
        <v>22</v>
      </c>
      <c r="D916">
        <v>1</v>
      </c>
      <c r="E916" s="1">
        <f t="shared" si="70"/>
        <v>35</v>
      </c>
      <c r="F916" s="2">
        <f t="shared" si="71"/>
        <v>14</v>
      </c>
      <c r="G916" s="2">
        <f t="shared" si="72"/>
        <v>35</v>
      </c>
      <c r="H916" s="2">
        <f t="shared" si="73"/>
        <v>14</v>
      </c>
      <c r="I916" s="2">
        <f t="shared" si="74"/>
        <v>21</v>
      </c>
    </row>
    <row r="917" spans="1:9" x14ac:dyDescent="0.25">
      <c r="A917" s="3">
        <v>43141</v>
      </c>
      <c r="B917" s="4" t="s">
        <v>24</v>
      </c>
      <c r="C917" t="s">
        <v>14</v>
      </c>
      <c r="D917">
        <v>3</v>
      </c>
      <c r="E917" s="1">
        <f t="shared" si="70"/>
        <v>75</v>
      </c>
      <c r="F917" s="2">
        <f t="shared" si="71"/>
        <v>30</v>
      </c>
      <c r="G917" s="2">
        <f t="shared" si="72"/>
        <v>225</v>
      </c>
      <c r="H917" s="2">
        <f t="shared" si="73"/>
        <v>90</v>
      </c>
      <c r="I917" s="2">
        <f t="shared" si="74"/>
        <v>135</v>
      </c>
    </row>
    <row r="918" spans="1:9" x14ac:dyDescent="0.25">
      <c r="A918" s="3">
        <v>43141</v>
      </c>
      <c r="B918" s="4" t="s">
        <v>23</v>
      </c>
      <c r="C918" t="s">
        <v>14</v>
      </c>
      <c r="D918">
        <v>1</v>
      </c>
      <c r="E918" s="1">
        <f t="shared" si="70"/>
        <v>75</v>
      </c>
      <c r="F918" s="2">
        <f t="shared" si="71"/>
        <v>30</v>
      </c>
      <c r="G918" s="2">
        <f t="shared" si="72"/>
        <v>75</v>
      </c>
      <c r="H918" s="2">
        <f t="shared" si="73"/>
        <v>30</v>
      </c>
      <c r="I918" s="2">
        <f t="shared" si="74"/>
        <v>45</v>
      </c>
    </row>
    <row r="919" spans="1:9" x14ac:dyDescent="0.25">
      <c r="A919" s="3">
        <v>43141</v>
      </c>
      <c r="B919" s="4" t="s">
        <v>13</v>
      </c>
      <c r="C919" t="s">
        <v>14</v>
      </c>
      <c r="D919">
        <v>2</v>
      </c>
      <c r="E919" s="1">
        <f t="shared" si="70"/>
        <v>75</v>
      </c>
      <c r="F919" s="2">
        <f t="shared" si="71"/>
        <v>30</v>
      </c>
      <c r="G919" s="2">
        <f t="shared" si="72"/>
        <v>150</v>
      </c>
      <c r="H919" s="2">
        <f t="shared" si="73"/>
        <v>60</v>
      </c>
      <c r="I919" s="2">
        <f t="shared" si="74"/>
        <v>90</v>
      </c>
    </row>
    <row r="920" spans="1:9" x14ac:dyDescent="0.25">
      <c r="A920" s="3">
        <v>43141</v>
      </c>
      <c r="B920" s="4" t="s">
        <v>19</v>
      </c>
      <c r="C920" t="s">
        <v>10</v>
      </c>
      <c r="D920">
        <v>1</v>
      </c>
      <c r="E920" s="1">
        <f t="shared" si="70"/>
        <v>35</v>
      </c>
      <c r="F920" s="2">
        <f t="shared" si="71"/>
        <v>14</v>
      </c>
      <c r="G920" s="2">
        <f t="shared" si="72"/>
        <v>35</v>
      </c>
      <c r="H920" s="2">
        <f t="shared" si="73"/>
        <v>14</v>
      </c>
      <c r="I920" s="2">
        <f t="shared" si="74"/>
        <v>21</v>
      </c>
    </row>
    <row r="921" spans="1:9" x14ac:dyDescent="0.25">
      <c r="A921" s="3">
        <v>43141</v>
      </c>
      <c r="B921" s="4" t="s">
        <v>9</v>
      </c>
      <c r="C921" t="s">
        <v>12</v>
      </c>
      <c r="D921">
        <v>2</v>
      </c>
      <c r="E921" s="1">
        <f t="shared" si="70"/>
        <v>20</v>
      </c>
      <c r="F921" s="2">
        <f t="shared" si="71"/>
        <v>8</v>
      </c>
      <c r="G921" s="2">
        <f t="shared" si="72"/>
        <v>40</v>
      </c>
      <c r="H921" s="2">
        <f t="shared" si="73"/>
        <v>16</v>
      </c>
      <c r="I921" s="2">
        <f t="shared" si="74"/>
        <v>24</v>
      </c>
    </row>
    <row r="922" spans="1:9" x14ac:dyDescent="0.25">
      <c r="A922" s="3">
        <v>43141</v>
      </c>
      <c r="B922" s="4" t="s">
        <v>15</v>
      </c>
      <c r="C922" t="s">
        <v>22</v>
      </c>
      <c r="D922">
        <v>2</v>
      </c>
      <c r="E922" s="1">
        <f t="shared" si="70"/>
        <v>35</v>
      </c>
      <c r="F922" s="2">
        <f t="shared" si="71"/>
        <v>14</v>
      </c>
      <c r="G922" s="2">
        <f t="shared" si="72"/>
        <v>70</v>
      </c>
      <c r="H922" s="2">
        <f t="shared" si="73"/>
        <v>28</v>
      </c>
      <c r="I922" s="2">
        <f t="shared" si="74"/>
        <v>42</v>
      </c>
    </row>
    <row r="923" spans="1:9" x14ac:dyDescent="0.25">
      <c r="A923" s="3">
        <v>43141</v>
      </c>
      <c r="B923" s="4" t="s">
        <v>21</v>
      </c>
      <c r="C923" t="s">
        <v>16</v>
      </c>
      <c r="D923">
        <v>2</v>
      </c>
      <c r="E923" s="1">
        <f t="shared" si="70"/>
        <v>45</v>
      </c>
      <c r="F923" s="2">
        <f t="shared" si="71"/>
        <v>18</v>
      </c>
      <c r="G923" s="2">
        <f t="shared" si="72"/>
        <v>90</v>
      </c>
      <c r="H923" s="2">
        <f t="shared" si="73"/>
        <v>36</v>
      </c>
      <c r="I923" s="2">
        <f t="shared" si="74"/>
        <v>54</v>
      </c>
    </row>
    <row r="924" spans="1:9" x14ac:dyDescent="0.25">
      <c r="A924" s="3">
        <v>43141</v>
      </c>
      <c r="B924" s="4" t="s">
        <v>9</v>
      </c>
      <c r="C924" t="s">
        <v>14</v>
      </c>
      <c r="D924">
        <v>2</v>
      </c>
      <c r="E924" s="1">
        <f t="shared" si="70"/>
        <v>75</v>
      </c>
      <c r="F924" s="2">
        <f t="shared" si="71"/>
        <v>30</v>
      </c>
      <c r="G924" s="2">
        <f t="shared" si="72"/>
        <v>150</v>
      </c>
      <c r="H924" s="2">
        <f t="shared" si="73"/>
        <v>60</v>
      </c>
      <c r="I924" s="2">
        <f t="shared" si="74"/>
        <v>90</v>
      </c>
    </row>
    <row r="925" spans="1:9" x14ac:dyDescent="0.25">
      <c r="A925" s="3">
        <v>43141</v>
      </c>
      <c r="B925" s="4" t="s">
        <v>25</v>
      </c>
      <c r="C925" t="s">
        <v>22</v>
      </c>
      <c r="D925">
        <v>8</v>
      </c>
      <c r="E925" s="1">
        <f t="shared" si="70"/>
        <v>35</v>
      </c>
      <c r="F925" s="2">
        <f t="shared" si="71"/>
        <v>14</v>
      </c>
      <c r="G925" s="2">
        <f t="shared" si="72"/>
        <v>280</v>
      </c>
      <c r="H925" s="2">
        <f t="shared" si="73"/>
        <v>112</v>
      </c>
      <c r="I925" s="2">
        <f t="shared" si="74"/>
        <v>168</v>
      </c>
    </row>
    <row r="926" spans="1:9" x14ac:dyDescent="0.25">
      <c r="A926" s="3">
        <v>43141</v>
      </c>
      <c r="B926" s="4" t="s">
        <v>23</v>
      </c>
      <c r="C926" t="s">
        <v>10</v>
      </c>
      <c r="D926">
        <v>2</v>
      </c>
      <c r="E926" s="1">
        <f t="shared" si="70"/>
        <v>35</v>
      </c>
      <c r="F926" s="2">
        <f t="shared" si="71"/>
        <v>14</v>
      </c>
      <c r="G926" s="2">
        <f t="shared" si="72"/>
        <v>70</v>
      </c>
      <c r="H926" s="2">
        <f t="shared" si="73"/>
        <v>28</v>
      </c>
      <c r="I926" s="2">
        <f t="shared" si="74"/>
        <v>42</v>
      </c>
    </row>
    <row r="927" spans="1:9" x14ac:dyDescent="0.25">
      <c r="A927" s="3">
        <v>43141</v>
      </c>
      <c r="B927" s="4" t="s">
        <v>23</v>
      </c>
      <c r="C927" t="s">
        <v>20</v>
      </c>
      <c r="D927">
        <v>3</v>
      </c>
      <c r="E927" s="1">
        <f t="shared" si="70"/>
        <v>50</v>
      </c>
      <c r="F927" s="2">
        <f t="shared" si="71"/>
        <v>20</v>
      </c>
      <c r="G927" s="2">
        <f t="shared" si="72"/>
        <v>150</v>
      </c>
      <c r="H927" s="2">
        <f t="shared" si="73"/>
        <v>60</v>
      </c>
      <c r="I927" s="2">
        <f t="shared" si="74"/>
        <v>90</v>
      </c>
    </row>
    <row r="928" spans="1:9" x14ac:dyDescent="0.25">
      <c r="A928" s="3">
        <v>43141</v>
      </c>
      <c r="B928" s="4" t="s">
        <v>17</v>
      </c>
      <c r="C928" t="s">
        <v>12</v>
      </c>
      <c r="D928">
        <v>1</v>
      </c>
      <c r="E928" s="1">
        <f t="shared" si="70"/>
        <v>20</v>
      </c>
      <c r="F928" s="2">
        <f t="shared" si="71"/>
        <v>8</v>
      </c>
      <c r="G928" s="2">
        <f t="shared" si="72"/>
        <v>20</v>
      </c>
      <c r="H928" s="2">
        <f t="shared" si="73"/>
        <v>8</v>
      </c>
      <c r="I928" s="2">
        <f t="shared" si="74"/>
        <v>12</v>
      </c>
    </row>
    <row r="929" spans="1:9" x14ac:dyDescent="0.25">
      <c r="A929" s="3">
        <v>43141</v>
      </c>
      <c r="B929" s="4" t="s">
        <v>21</v>
      </c>
      <c r="C929" t="s">
        <v>22</v>
      </c>
      <c r="D929">
        <v>1</v>
      </c>
      <c r="E929" s="1">
        <f t="shared" si="70"/>
        <v>35</v>
      </c>
      <c r="F929" s="2">
        <f t="shared" si="71"/>
        <v>14</v>
      </c>
      <c r="G929" s="2">
        <f t="shared" si="72"/>
        <v>35</v>
      </c>
      <c r="H929" s="2">
        <f t="shared" si="73"/>
        <v>14</v>
      </c>
      <c r="I929" s="2">
        <f t="shared" si="74"/>
        <v>21</v>
      </c>
    </row>
    <row r="930" spans="1:9" x14ac:dyDescent="0.25">
      <c r="A930" s="3">
        <v>43141</v>
      </c>
      <c r="B930" s="4" t="s">
        <v>24</v>
      </c>
      <c r="C930" t="s">
        <v>14</v>
      </c>
      <c r="D930">
        <v>1</v>
      </c>
      <c r="E930" s="1">
        <f t="shared" si="70"/>
        <v>75</v>
      </c>
      <c r="F930" s="2">
        <f t="shared" si="71"/>
        <v>30</v>
      </c>
      <c r="G930" s="2">
        <f t="shared" si="72"/>
        <v>75</v>
      </c>
      <c r="H930" s="2">
        <f t="shared" si="73"/>
        <v>30</v>
      </c>
      <c r="I930" s="2">
        <f t="shared" si="74"/>
        <v>45</v>
      </c>
    </row>
    <row r="931" spans="1:9" x14ac:dyDescent="0.25">
      <c r="A931" s="3">
        <v>43141</v>
      </c>
      <c r="B931" s="4" t="s">
        <v>11</v>
      </c>
      <c r="C931" t="s">
        <v>12</v>
      </c>
      <c r="D931">
        <v>2</v>
      </c>
      <c r="E931" s="1">
        <f t="shared" si="70"/>
        <v>20</v>
      </c>
      <c r="F931" s="2">
        <f t="shared" si="71"/>
        <v>8</v>
      </c>
      <c r="G931" s="2">
        <f t="shared" si="72"/>
        <v>40</v>
      </c>
      <c r="H931" s="2">
        <f t="shared" si="73"/>
        <v>16</v>
      </c>
      <c r="I931" s="2">
        <f t="shared" si="74"/>
        <v>24</v>
      </c>
    </row>
    <row r="932" spans="1:9" x14ac:dyDescent="0.25">
      <c r="A932" s="3">
        <v>43141</v>
      </c>
      <c r="B932" s="4" t="s">
        <v>9</v>
      </c>
      <c r="C932" t="s">
        <v>12</v>
      </c>
      <c r="D932">
        <v>2</v>
      </c>
      <c r="E932" s="1">
        <f t="shared" si="70"/>
        <v>20</v>
      </c>
      <c r="F932" s="2">
        <f t="shared" si="71"/>
        <v>8</v>
      </c>
      <c r="G932" s="2">
        <f t="shared" si="72"/>
        <v>40</v>
      </c>
      <c r="H932" s="2">
        <f t="shared" si="73"/>
        <v>16</v>
      </c>
      <c r="I932" s="2">
        <f t="shared" si="74"/>
        <v>24</v>
      </c>
    </row>
    <row r="933" spans="1:9" x14ac:dyDescent="0.25">
      <c r="A933" s="3">
        <v>43141</v>
      </c>
      <c r="B933" s="4" t="s">
        <v>11</v>
      </c>
      <c r="C933" t="s">
        <v>18</v>
      </c>
      <c r="D933">
        <v>3</v>
      </c>
      <c r="E933" s="1">
        <f t="shared" si="70"/>
        <v>45</v>
      </c>
      <c r="F933" s="2">
        <f t="shared" si="71"/>
        <v>18</v>
      </c>
      <c r="G933" s="2">
        <f t="shared" si="72"/>
        <v>135</v>
      </c>
      <c r="H933" s="2">
        <f t="shared" si="73"/>
        <v>54</v>
      </c>
      <c r="I933" s="2">
        <f t="shared" si="74"/>
        <v>81</v>
      </c>
    </row>
    <row r="934" spans="1:9" x14ac:dyDescent="0.25">
      <c r="A934" s="3">
        <v>43141</v>
      </c>
      <c r="B934" s="4" t="s">
        <v>15</v>
      </c>
      <c r="C934" t="s">
        <v>26</v>
      </c>
      <c r="D934">
        <v>1</v>
      </c>
      <c r="E934" s="1">
        <f t="shared" si="70"/>
        <v>55</v>
      </c>
      <c r="F934" s="2">
        <f t="shared" si="71"/>
        <v>22</v>
      </c>
      <c r="G934" s="2">
        <f t="shared" si="72"/>
        <v>55</v>
      </c>
      <c r="H934" s="2">
        <f t="shared" si="73"/>
        <v>22</v>
      </c>
      <c r="I934" s="2">
        <f t="shared" si="74"/>
        <v>33</v>
      </c>
    </row>
    <row r="935" spans="1:9" x14ac:dyDescent="0.25">
      <c r="A935" s="3">
        <v>43141</v>
      </c>
      <c r="B935" s="4" t="s">
        <v>21</v>
      </c>
      <c r="C935" t="s">
        <v>14</v>
      </c>
      <c r="D935">
        <v>2</v>
      </c>
      <c r="E935" s="1">
        <f t="shared" si="70"/>
        <v>75</v>
      </c>
      <c r="F935" s="2">
        <f t="shared" si="71"/>
        <v>30</v>
      </c>
      <c r="G935" s="2">
        <f t="shared" si="72"/>
        <v>150</v>
      </c>
      <c r="H935" s="2">
        <f t="shared" si="73"/>
        <v>60</v>
      </c>
      <c r="I935" s="2">
        <f t="shared" si="74"/>
        <v>90</v>
      </c>
    </row>
    <row r="936" spans="1:9" x14ac:dyDescent="0.25">
      <c r="A936" s="3">
        <v>43141</v>
      </c>
      <c r="B936" s="4" t="s">
        <v>21</v>
      </c>
      <c r="C936" t="s">
        <v>14</v>
      </c>
      <c r="D936">
        <v>3</v>
      </c>
      <c r="E936" s="1">
        <f t="shared" si="70"/>
        <v>75</v>
      </c>
      <c r="F936" s="2">
        <f t="shared" si="71"/>
        <v>30</v>
      </c>
      <c r="G936" s="2">
        <f t="shared" si="72"/>
        <v>225</v>
      </c>
      <c r="H936" s="2">
        <f t="shared" si="73"/>
        <v>90</v>
      </c>
      <c r="I936" s="2">
        <f t="shared" si="74"/>
        <v>135</v>
      </c>
    </row>
    <row r="937" spans="1:9" x14ac:dyDescent="0.25">
      <c r="A937" s="3">
        <v>43142</v>
      </c>
      <c r="B937" s="4" t="s">
        <v>17</v>
      </c>
      <c r="C937" t="s">
        <v>22</v>
      </c>
      <c r="D937">
        <v>1</v>
      </c>
      <c r="E937" s="1">
        <f t="shared" si="70"/>
        <v>35</v>
      </c>
      <c r="F937" s="2">
        <f t="shared" si="71"/>
        <v>14</v>
      </c>
      <c r="G937" s="2">
        <f t="shared" si="72"/>
        <v>35</v>
      </c>
      <c r="H937" s="2">
        <f t="shared" si="73"/>
        <v>14</v>
      </c>
      <c r="I937" s="2">
        <f t="shared" si="74"/>
        <v>21</v>
      </c>
    </row>
    <row r="938" spans="1:9" x14ac:dyDescent="0.25">
      <c r="A938" s="3">
        <v>43142</v>
      </c>
      <c r="B938" s="4" t="s">
        <v>15</v>
      </c>
      <c r="C938" t="s">
        <v>12</v>
      </c>
      <c r="D938">
        <v>1</v>
      </c>
      <c r="E938" s="1">
        <f t="shared" si="70"/>
        <v>20</v>
      </c>
      <c r="F938" s="2">
        <f t="shared" si="71"/>
        <v>8</v>
      </c>
      <c r="G938" s="2">
        <f t="shared" si="72"/>
        <v>20</v>
      </c>
      <c r="H938" s="2">
        <f t="shared" si="73"/>
        <v>8</v>
      </c>
      <c r="I938" s="2">
        <f t="shared" si="74"/>
        <v>12</v>
      </c>
    </row>
    <row r="939" spans="1:9" x14ac:dyDescent="0.25">
      <c r="A939" s="3">
        <v>43142</v>
      </c>
      <c r="B939" s="4" t="s">
        <v>17</v>
      </c>
      <c r="C939" t="s">
        <v>10</v>
      </c>
      <c r="D939">
        <v>2</v>
      </c>
      <c r="E939" s="1">
        <f t="shared" si="70"/>
        <v>35</v>
      </c>
      <c r="F939" s="2">
        <f t="shared" si="71"/>
        <v>14</v>
      </c>
      <c r="G939" s="2">
        <f t="shared" si="72"/>
        <v>70</v>
      </c>
      <c r="H939" s="2">
        <f t="shared" si="73"/>
        <v>28</v>
      </c>
      <c r="I939" s="2">
        <f t="shared" si="74"/>
        <v>42</v>
      </c>
    </row>
    <row r="940" spans="1:9" x14ac:dyDescent="0.25">
      <c r="A940" s="3">
        <v>43142</v>
      </c>
      <c r="B940" s="4" t="s">
        <v>23</v>
      </c>
      <c r="C940" t="s">
        <v>22</v>
      </c>
      <c r="D940">
        <v>2</v>
      </c>
      <c r="E940" s="1">
        <f t="shared" si="70"/>
        <v>35</v>
      </c>
      <c r="F940" s="2">
        <f t="shared" si="71"/>
        <v>14</v>
      </c>
      <c r="G940" s="2">
        <f t="shared" si="72"/>
        <v>70</v>
      </c>
      <c r="H940" s="2">
        <f t="shared" si="73"/>
        <v>28</v>
      </c>
      <c r="I940" s="2">
        <f t="shared" si="74"/>
        <v>42</v>
      </c>
    </row>
    <row r="941" spans="1:9" x14ac:dyDescent="0.25">
      <c r="A941" s="3">
        <v>43142</v>
      </c>
      <c r="B941" s="4" t="s">
        <v>25</v>
      </c>
      <c r="C941" t="s">
        <v>22</v>
      </c>
      <c r="D941">
        <v>1</v>
      </c>
      <c r="E941" s="1">
        <f t="shared" si="70"/>
        <v>35</v>
      </c>
      <c r="F941" s="2">
        <f t="shared" si="71"/>
        <v>14</v>
      </c>
      <c r="G941" s="2">
        <f t="shared" si="72"/>
        <v>35</v>
      </c>
      <c r="H941" s="2">
        <f t="shared" si="73"/>
        <v>14</v>
      </c>
      <c r="I941" s="2">
        <f t="shared" si="74"/>
        <v>21</v>
      </c>
    </row>
    <row r="942" spans="1:9" x14ac:dyDescent="0.25">
      <c r="A942" s="3">
        <v>43142</v>
      </c>
      <c r="B942" s="4" t="s">
        <v>11</v>
      </c>
      <c r="C942" t="s">
        <v>14</v>
      </c>
      <c r="D942">
        <v>1</v>
      </c>
      <c r="E942" s="1">
        <f t="shared" si="70"/>
        <v>75</v>
      </c>
      <c r="F942" s="2">
        <f t="shared" si="71"/>
        <v>30</v>
      </c>
      <c r="G942" s="2">
        <f t="shared" si="72"/>
        <v>75</v>
      </c>
      <c r="H942" s="2">
        <f t="shared" si="73"/>
        <v>30</v>
      </c>
      <c r="I942" s="2">
        <f t="shared" si="74"/>
        <v>45</v>
      </c>
    </row>
    <row r="943" spans="1:9" x14ac:dyDescent="0.25">
      <c r="A943" s="3">
        <v>43142</v>
      </c>
      <c r="B943" s="4" t="s">
        <v>23</v>
      </c>
      <c r="C943" t="s">
        <v>12</v>
      </c>
      <c r="D943">
        <v>1</v>
      </c>
      <c r="E943" s="1">
        <f t="shared" si="70"/>
        <v>20</v>
      </c>
      <c r="F943" s="2">
        <f t="shared" si="71"/>
        <v>8</v>
      </c>
      <c r="G943" s="2">
        <f t="shared" si="72"/>
        <v>20</v>
      </c>
      <c r="H943" s="2">
        <f t="shared" si="73"/>
        <v>8</v>
      </c>
      <c r="I943" s="2">
        <f t="shared" si="74"/>
        <v>12</v>
      </c>
    </row>
    <row r="944" spans="1:9" x14ac:dyDescent="0.25">
      <c r="A944" s="3">
        <v>43142</v>
      </c>
      <c r="B944" s="4" t="s">
        <v>19</v>
      </c>
      <c r="C944" t="s">
        <v>14</v>
      </c>
      <c r="D944">
        <v>1</v>
      </c>
      <c r="E944" s="1">
        <f t="shared" si="70"/>
        <v>75</v>
      </c>
      <c r="F944" s="2">
        <f t="shared" si="71"/>
        <v>30</v>
      </c>
      <c r="G944" s="2">
        <f t="shared" si="72"/>
        <v>75</v>
      </c>
      <c r="H944" s="2">
        <f t="shared" si="73"/>
        <v>30</v>
      </c>
      <c r="I944" s="2">
        <f t="shared" si="74"/>
        <v>45</v>
      </c>
    </row>
    <row r="945" spans="1:9" x14ac:dyDescent="0.25">
      <c r="A945" s="3">
        <v>43142</v>
      </c>
      <c r="B945" s="4" t="s">
        <v>13</v>
      </c>
      <c r="C945" t="s">
        <v>26</v>
      </c>
      <c r="D945">
        <v>2</v>
      </c>
      <c r="E945" s="1">
        <f t="shared" si="70"/>
        <v>55</v>
      </c>
      <c r="F945" s="2">
        <f t="shared" si="71"/>
        <v>22</v>
      </c>
      <c r="G945" s="2">
        <f t="shared" si="72"/>
        <v>110</v>
      </c>
      <c r="H945" s="2">
        <f t="shared" si="73"/>
        <v>44</v>
      </c>
      <c r="I945" s="2">
        <f t="shared" si="74"/>
        <v>66</v>
      </c>
    </row>
    <row r="946" spans="1:9" x14ac:dyDescent="0.25">
      <c r="A946" s="3">
        <v>43142</v>
      </c>
      <c r="B946" s="4" t="s">
        <v>21</v>
      </c>
      <c r="C946" t="s">
        <v>14</v>
      </c>
      <c r="D946">
        <v>2</v>
      </c>
      <c r="E946" s="1">
        <f t="shared" si="70"/>
        <v>75</v>
      </c>
      <c r="F946" s="2">
        <f t="shared" si="71"/>
        <v>30</v>
      </c>
      <c r="G946" s="2">
        <f t="shared" si="72"/>
        <v>150</v>
      </c>
      <c r="H946" s="2">
        <f t="shared" si="73"/>
        <v>60</v>
      </c>
      <c r="I946" s="2">
        <f t="shared" si="74"/>
        <v>90</v>
      </c>
    </row>
    <row r="947" spans="1:9" x14ac:dyDescent="0.25">
      <c r="A947" s="3">
        <v>43142</v>
      </c>
      <c r="B947" s="4" t="s">
        <v>25</v>
      </c>
      <c r="C947" t="s">
        <v>14</v>
      </c>
      <c r="D947">
        <v>1</v>
      </c>
      <c r="E947" s="1">
        <f t="shared" si="70"/>
        <v>75</v>
      </c>
      <c r="F947" s="2">
        <f t="shared" si="71"/>
        <v>30</v>
      </c>
      <c r="G947" s="2">
        <f t="shared" si="72"/>
        <v>75</v>
      </c>
      <c r="H947" s="2">
        <f t="shared" si="73"/>
        <v>30</v>
      </c>
      <c r="I947" s="2">
        <f t="shared" si="74"/>
        <v>45</v>
      </c>
    </row>
    <row r="948" spans="1:9" x14ac:dyDescent="0.25">
      <c r="A948" s="3">
        <v>43142</v>
      </c>
      <c r="B948" s="4" t="s">
        <v>17</v>
      </c>
      <c r="C948" t="s">
        <v>12</v>
      </c>
      <c r="D948">
        <v>2</v>
      </c>
      <c r="E948" s="1">
        <f t="shared" si="70"/>
        <v>20</v>
      </c>
      <c r="F948" s="2">
        <f t="shared" si="71"/>
        <v>8</v>
      </c>
      <c r="G948" s="2">
        <f t="shared" si="72"/>
        <v>40</v>
      </c>
      <c r="H948" s="2">
        <f t="shared" si="73"/>
        <v>16</v>
      </c>
      <c r="I948" s="2">
        <f t="shared" si="74"/>
        <v>24</v>
      </c>
    </row>
    <row r="949" spans="1:9" x14ac:dyDescent="0.25">
      <c r="A949" s="3">
        <v>43142</v>
      </c>
      <c r="B949" s="4" t="s">
        <v>24</v>
      </c>
      <c r="C949" t="s">
        <v>12</v>
      </c>
      <c r="D949">
        <v>1</v>
      </c>
      <c r="E949" s="1">
        <f t="shared" si="70"/>
        <v>20</v>
      </c>
      <c r="F949" s="2">
        <f t="shared" si="71"/>
        <v>8</v>
      </c>
      <c r="G949" s="2">
        <f t="shared" si="72"/>
        <v>20</v>
      </c>
      <c r="H949" s="2">
        <f t="shared" si="73"/>
        <v>8</v>
      </c>
      <c r="I949" s="2">
        <f t="shared" si="74"/>
        <v>12</v>
      </c>
    </row>
    <row r="950" spans="1:9" x14ac:dyDescent="0.25">
      <c r="A950" s="3">
        <v>43142</v>
      </c>
      <c r="B950" s="4" t="s">
        <v>24</v>
      </c>
      <c r="C950" t="s">
        <v>10</v>
      </c>
      <c r="D950">
        <v>2</v>
      </c>
      <c r="E950" s="1">
        <f t="shared" si="70"/>
        <v>35</v>
      </c>
      <c r="F950" s="2">
        <f t="shared" si="71"/>
        <v>14</v>
      </c>
      <c r="G950" s="2">
        <f t="shared" si="72"/>
        <v>70</v>
      </c>
      <c r="H950" s="2">
        <f t="shared" si="73"/>
        <v>28</v>
      </c>
      <c r="I950" s="2">
        <f t="shared" si="74"/>
        <v>42</v>
      </c>
    </row>
    <row r="951" spans="1:9" x14ac:dyDescent="0.25">
      <c r="A951" s="3">
        <v>43142</v>
      </c>
      <c r="B951" s="4" t="s">
        <v>19</v>
      </c>
      <c r="C951" t="s">
        <v>10</v>
      </c>
      <c r="D951">
        <v>1</v>
      </c>
      <c r="E951" s="1">
        <f t="shared" si="70"/>
        <v>35</v>
      </c>
      <c r="F951" s="2">
        <f t="shared" si="71"/>
        <v>14</v>
      </c>
      <c r="G951" s="2">
        <f t="shared" si="72"/>
        <v>35</v>
      </c>
      <c r="H951" s="2">
        <f t="shared" si="73"/>
        <v>14</v>
      </c>
      <c r="I951" s="2">
        <f t="shared" si="74"/>
        <v>21</v>
      </c>
    </row>
    <row r="952" spans="1:9" x14ac:dyDescent="0.25">
      <c r="A952" s="3">
        <v>43142</v>
      </c>
      <c r="B952" s="4" t="s">
        <v>13</v>
      </c>
      <c r="C952" t="s">
        <v>16</v>
      </c>
      <c r="D952">
        <v>1</v>
      </c>
      <c r="E952" s="1">
        <f t="shared" si="70"/>
        <v>45</v>
      </c>
      <c r="F952" s="2">
        <f t="shared" si="71"/>
        <v>18</v>
      </c>
      <c r="G952" s="2">
        <f t="shared" si="72"/>
        <v>45</v>
      </c>
      <c r="H952" s="2">
        <f t="shared" si="73"/>
        <v>18</v>
      </c>
      <c r="I952" s="2">
        <f t="shared" si="74"/>
        <v>27</v>
      </c>
    </row>
    <row r="953" spans="1:9" x14ac:dyDescent="0.25">
      <c r="A953" s="3">
        <v>43142</v>
      </c>
      <c r="B953" s="4" t="s">
        <v>25</v>
      </c>
      <c r="C953" t="s">
        <v>22</v>
      </c>
      <c r="D953">
        <v>1</v>
      </c>
      <c r="E953" s="1">
        <f t="shared" si="70"/>
        <v>35</v>
      </c>
      <c r="F953" s="2">
        <f t="shared" si="71"/>
        <v>14</v>
      </c>
      <c r="G953" s="2">
        <f t="shared" si="72"/>
        <v>35</v>
      </c>
      <c r="H953" s="2">
        <f t="shared" si="73"/>
        <v>14</v>
      </c>
      <c r="I953" s="2">
        <f t="shared" si="74"/>
        <v>21</v>
      </c>
    </row>
    <row r="954" spans="1:9" x14ac:dyDescent="0.25">
      <c r="A954" s="3">
        <v>43142</v>
      </c>
      <c r="B954" s="4" t="s">
        <v>19</v>
      </c>
      <c r="C954" t="s">
        <v>12</v>
      </c>
      <c r="D954">
        <v>2</v>
      </c>
      <c r="E954" s="1">
        <f t="shared" si="70"/>
        <v>20</v>
      </c>
      <c r="F954" s="2">
        <f t="shared" si="71"/>
        <v>8</v>
      </c>
      <c r="G954" s="2">
        <f t="shared" si="72"/>
        <v>40</v>
      </c>
      <c r="H954" s="2">
        <f t="shared" si="73"/>
        <v>16</v>
      </c>
      <c r="I954" s="2">
        <f t="shared" si="74"/>
        <v>24</v>
      </c>
    </row>
    <row r="955" spans="1:9" x14ac:dyDescent="0.25">
      <c r="A955" s="3">
        <v>43142</v>
      </c>
      <c r="B955" s="4" t="s">
        <v>23</v>
      </c>
      <c r="C955" t="s">
        <v>10</v>
      </c>
      <c r="D955">
        <v>3</v>
      </c>
      <c r="E955" s="1">
        <f t="shared" si="70"/>
        <v>35</v>
      </c>
      <c r="F955" s="2">
        <f t="shared" si="71"/>
        <v>14</v>
      </c>
      <c r="G955" s="2">
        <f t="shared" si="72"/>
        <v>105</v>
      </c>
      <c r="H955" s="2">
        <f t="shared" si="73"/>
        <v>42</v>
      </c>
      <c r="I955" s="2">
        <f t="shared" si="74"/>
        <v>63</v>
      </c>
    </row>
    <row r="956" spans="1:9" x14ac:dyDescent="0.25">
      <c r="A956" s="3">
        <v>43142</v>
      </c>
      <c r="B956" s="4" t="s">
        <v>15</v>
      </c>
      <c r="C956" t="s">
        <v>14</v>
      </c>
      <c r="D956">
        <v>2</v>
      </c>
      <c r="E956" s="1">
        <f t="shared" si="70"/>
        <v>75</v>
      </c>
      <c r="F956" s="2">
        <f t="shared" si="71"/>
        <v>30</v>
      </c>
      <c r="G956" s="2">
        <f t="shared" si="72"/>
        <v>150</v>
      </c>
      <c r="H956" s="2">
        <f t="shared" si="73"/>
        <v>60</v>
      </c>
      <c r="I956" s="2">
        <f t="shared" si="74"/>
        <v>90</v>
      </c>
    </row>
    <row r="957" spans="1:9" x14ac:dyDescent="0.25">
      <c r="A957" s="3">
        <v>43143</v>
      </c>
      <c r="B957" s="4" t="s">
        <v>23</v>
      </c>
      <c r="C957" t="s">
        <v>14</v>
      </c>
      <c r="D957">
        <v>1</v>
      </c>
      <c r="E957" s="1">
        <f t="shared" si="70"/>
        <v>75</v>
      </c>
      <c r="F957" s="2">
        <f t="shared" si="71"/>
        <v>30</v>
      </c>
      <c r="G957" s="2">
        <f t="shared" si="72"/>
        <v>75</v>
      </c>
      <c r="H957" s="2">
        <f t="shared" si="73"/>
        <v>30</v>
      </c>
      <c r="I957" s="2">
        <f t="shared" si="74"/>
        <v>45</v>
      </c>
    </row>
    <row r="958" spans="1:9" x14ac:dyDescent="0.25">
      <c r="A958" s="3">
        <v>43143</v>
      </c>
      <c r="B958" s="4" t="s">
        <v>21</v>
      </c>
      <c r="C958" t="s">
        <v>20</v>
      </c>
      <c r="D958">
        <v>3</v>
      </c>
      <c r="E958" s="1">
        <f t="shared" si="70"/>
        <v>50</v>
      </c>
      <c r="F958" s="2">
        <f t="shared" si="71"/>
        <v>20</v>
      </c>
      <c r="G958" s="2">
        <f t="shared" si="72"/>
        <v>150</v>
      </c>
      <c r="H958" s="2">
        <f t="shared" si="73"/>
        <v>60</v>
      </c>
      <c r="I958" s="2">
        <f t="shared" si="74"/>
        <v>90</v>
      </c>
    </row>
    <row r="959" spans="1:9" x14ac:dyDescent="0.25">
      <c r="A959" s="3">
        <v>43143</v>
      </c>
      <c r="B959" s="4" t="s">
        <v>15</v>
      </c>
      <c r="C959" t="s">
        <v>12</v>
      </c>
      <c r="D959">
        <v>2</v>
      </c>
      <c r="E959" s="1">
        <f t="shared" si="70"/>
        <v>20</v>
      </c>
      <c r="F959" s="2">
        <f t="shared" si="71"/>
        <v>8</v>
      </c>
      <c r="G959" s="2">
        <f t="shared" si="72"/>
        <v>40</v>
      </c>
      <c r="H959" s="2">
        <f t="shared" si="73"/>
        <v>16</v>
      </c>
      <c r="I959" s="2">
        <f t="shared" si="74"/>
        <v>24</v>
      </c>
    </row>
    <row r="960" spans="1:9" x14ac:dyDescent="0.25">
      <c r="A960" s="3">
        <v>43143</v>
      </c>
      <c r="B960" s="4" t="s">
        <v>13</v>
      </c>
      <c r="C960" t="s">
        <v>18</v>
      </c>
      <c r="D960">
        <v>8</v>
      </c>
      <c r="E960" s="1">
        <f t="shared" si="70"/>
        <v>45</v>
      </c>
      <c r="F960" s="2">
        <f t="shared" si="71"/>
        <v>18</v>
      </c>
      <c r="G960" s="2">
        <f t="shared" si="72"/>
        <v>360</v>
      </c>
      <c r="H960" s="2">
        <f t="shared" si="73"/>
        <v>144</v>
      </c>
      <c r="I960" s="2">
        <f t="shared" si="74"/>
        <v>216</v>
      </c>
    </row>
    <row r="961" spans="1:9" x14ac:dyDescent="0.25">
      <c r="A961" s="3">
        <v>43143</v>
      </c>
      <c r="B961" s="4" t="s">
        <v>15</v>
      </c>
      <c r="C961" t="s">
        <v>10</v>
      </c>
      <c r="D961">
        <v>1</v>
      </c>
      <c r="E961" s="1">
        <f t="shared" si="70"/>
        <v>35</v>
      </c>
      <c r="F961" s="2">
        <f t="shared" si="71"/>
        <v>14</v>
      </c>
      <c r="G961" s="2">
        <f t="shared" si="72"/>
        <v>35</v>
      </c>
      <c r="H961" s="2">
        <f t="shared" si="73"/>
        <v>14</v>
      </c>
      <c r="I961" s="2">
        <f t="shared" si="74"/>
        <v>21</v>
      </c>
    </row>
    <row r="962" spans="1:9" x14ac:dyDescent="0.25">
      <c r="A962" s="3">
        <v>43143</v>
      </c>
      <c r="B962" s="4" t="s">
        <v>21</v>
      </c>
      <c r="C962" t="s">
        <v>10</v>
      </c>
      <c r="D962">
        <v>2</v>
      </c>
      <c r="E962" s="1">
        <f t="shared" si="70"/>
        <v>35</v>
      </c>
      <c r="F962" s="2">
        <f t="shared" si="71"/>
        <v>14</v>
      </c>
      <c r="G962" s="2">
        <f t="shared" si="72"/>
        <v>70</v>
      </c>
      <c r="H962" s="2">
        <f t="shared" si="73"/>
        <v>28</v>
      </c>
      <c r="I962" s="2">
        <f t="shared" si="74"/>
        <v>42</v>
      </c>
    </row>
    <row r="963" spans="1:9" x14ac:dyDescent="0.25">
      <c r="A963" s="3">
        <v>43143</v>
      </c>
      <c r="B963" s="4" t="s">
        <v>19</v>
      </c>
      <c r="C963" t="s">
        <v>10</v>
      </c>
      <c r="D963">
        <v>2</v>
      </c>
      <c r="E963" s="1">
        <f t="shared" ref="E963:E1026" si="75">IF(OR(C963="Chocolate Cake",C963="Cheese Cake"),35,IF(C963="Butter Cake",20,IF(OR(C963="Red Velvet Cake",C963="Fruit Cake"),45,IF(C963="Chocolate Gateau",50,IF(C963="Cupcake  (10)",75,IF(C963="Ice Cream Cake",55,0))))))</f>
        <v>35</v>
      </c>
      <c r="F963" s="2">
        <f t="shared" ref="F963:F1026" si="76">IF(OR(C963="Chocolate Cake",C963="Cheese Cake"),14,IF(C963="Butter Cake",8,IF(OR(C963="Red Velvet Cake",C963="Fruit Cake"),18,IF(C963="Chocolate Gateau",20,IF(C963="Cupcake  (10)",30,IF(C963="Ice Cream Cake",22,0))))))</f>
        <v>14</v>
      </c>
      <c r="G963" s="2">
        <f t="shared" ref="G963:G1026" si="77">D963*E963</f>
        <v>70</v>
      </c>
      <c r="H963" s="2">
        <f t="shared" ref="H963:H1026" si="78">D963*F963</f>
        <v>28</v>
      </c>
      <c r="I963" s="2">
        <f t="shared" ref="I963:I1026" si="79">G963-H963</f>
        <v>42</v>
      </c>
    </row>
    <row r="964" spans="1:9" x14ac:dyDescent="0.25">
      <c r="A964" s="3">
        <v>43143</v>
      </c>
      <c r="B964" s="4" t="s">
        <v>19</v>
      </c>
      <c r="C964" t="s">
        <v>18</v>
      </c>
      <c r="D964">
        <v>2</v>
      </c>
      <c r="E964" s="1">
        <f t="shared" si="75"/>
        <v>45</v>
      </c>
      <c r="F964" s="2">
        <f t="shared" si="76"/>
        <v>18</v>
      </c>
      <c r="G964" s="2">
        <f t="shared" si="77"/>
        <v>90</v>
      </c>
      <c r="H964" s="2">
        <f t="shared" si="78"/>
        <v>36</v>
      </c>
      <c r="I964" s="2">
        <f t="shared" si="79"/>
        <v>54</v>
      </c>
    </row>
    <row r="965" spans="1:9" x14ac:dyDescent="0.25">
      <c r="A965" s="3">
        <v>43143</v>
      </c>
      <c r="B965" s="4" t="s">
        <v>17</v>
      </c>
      <c r="C965" t="s">
        <v>22</v>
      </c>
      <c r="D965">
        <v>8</v>
      </c>
      <c r="E965" s="1">
        <f t="shared" si="75"/>
        <v>35</v>
      </c>
      <c r="F965" s="2">
        <f t="shared" si="76"/>
        <v>14</v>
      </c>
      <c r="G965" s="2">
        <f t="shared" si="77"/>
        <v>280</v>
      </c>
      <c r="H965" s="2">
        <f t="shared" si="78"/>
        <v>112</v>
      </c>
      <c r="I965" s="2">
        <f t="shared" si="79"/>
        <v>168</v>
      </c>
    </row>
    <row r="966" spans="1:9" x14ac:dyDescent="0.25">
      <c r="A966" s="3">
        <v>43143</v>
      </c>
      <c r="B966" s="4" t="s">
        <v>21</v>
      </c>
      <c r="C966" t="s">
        <v>14</v>
      </c>
      <c r="D966">
        <v>1</v>
      </c>
      <c r="E966" s="1">
        <f t="shared" si="75"/>
        <v>75</v>
      </c>
      <c r="F966" s="2">
        <f t="shared" si="76"/>
        <v>30</v>
      </c>
      <c r="G966" s="2">
        <f t="shared" si="77"/>
        <v>75</v>
      </c>
      <c r="H966" s="2">
        <f t="shared" si="78"/>
        <v>30</v>
      </c>
      <c r="I966" s="2">
        <f t="shared" si="79"/>
        <v>45</v>
      </c>
    </row>
    <row r="967" spans="1:9" x14ac:dyDescent="0.25">
      <c r="A967" s="3">
        <v>43143</v>
      </c>
      <c r="B967" s="4" t="s">
        <v>24</v>
      </c>
      <c r="C967" t="s">
        <v>12</v>
      </c>
      <c r="D967">
        <v>1</v>
      </c>
      <c r="E967" s="1">
        <f t="shared" si="75"/>
        <v>20</v>
      </c>
      <c r="F967" s="2">
        <f t="shared" si="76"/>
        <v>8</v>
      </c>
      <c r="G967" s="2">
        <f t="shared" si="77"/>
        <v>20</v>
      </c>
      <c r="H967" s="2">
        <f t="shared" si="78"/>
        <v>8</v>
      </c>
      <c r="I967" s="2">
        <f t="shared" si="79"/>
        <v>12</v>
      </c>
    </row>
    <row r="968" spans="1:9" x14ac:dyDescent="0.25">
      <c r="A968" s="3">
        <v>43143</v>
      </c>
      <c r="B968" s="4" t="s">
        <v>13</v>
      </c>
      <c r="C968" t="s">
        <v>22</v>
      </c>
      <c r="D968">
        <v>2</v>
      </c>
      <c r="E968" s="1">
        <f t="shared" si="75"/>
        <v>35</v>
      </c>
      <c r="F968" s="2">
        <f t="shared" si="76"/>
        <v>14</v>
      </c>
      <c r="G968" s="2">
        <f t="shared" si="77"/>
        <v>70</v>
      </c>
      <c r="H968" s="2">
        <f t="shared" si="78"/>
        <v>28</v>
      </c>
      <c r="I968" s="2">
        <f t="shared" si="79"/>
        <v>42</v>
      </c>
    </row>
    <row r="969" spans="1:9" x14ac:dyDescent="0.25">
      <c r="A969" s="3">
        <v>43143</v>
      </c>
      <c r="B969" s="4" t="s">
        <v>24</v>
      </c>
      <c r="C969" t="s">
        <v>14</v>
      </c>
      <c r="D969">
        <v>2</v>
      </c>
      <c r="E969" s="1">
        <f t="shared" si="75"/>
        <v>75</v>
      </c>
      <c r="F969" s="2">
        <f t="shared" si="76"/>
        <v>30</v>
      </c>
      <c r="G969" s="2">
        <f t="shared" si="77"/>
        <v>150</v>
      </c>
      <c r="H969" s="2">
        <f t="shared" si="78"/>
        <v>60</v>
      </c>
      <c r="I969" s="2">
        <f t="shared" si="79"/>
        <v>90</v>
      </c>
    </row>
    <row r="970" spans="1:9" x14ac:dyDescent="0.25">
      <c r="A970" s="3">
        <v>43143</v>
      </c>
      <c r="B970" s="4" t="s">
        <v>11</v>
      </c>
      <c r="C970" t="s">
        <v>14</v>
      </c>
      <c r="D970">
        <v>2</v>
      </c>
      <c r="E970" s="1">
        <f t="shared" si="75"/>
        <v>75</v>
      </c>
      <c r="F970" s="2">
        <f t="shared" si="76"/>
        <v>30</v>
      </c>
      <c r="G970" s="2">
        <f t="shared" si="77"/>
        <v>150</v>
      </c>
      <c r="H970" s="2">
        <f t="shared" si="78"/>
        <v>60</v>
      </c>
      <c r="I970" s="2">
        <f t="shared" si="79"/>
        <v>90</v>
      </c>
    </row>
    <row r="971" spans="1:9" x14ac:dyDescent="0.25">
      <c r="A971" s="3">
        <v>43143</v>
      </c>
      <c r="B971" s="4" t="s">
        <v>24</v>
      </c>
      <c r="C971" t="s">
        <v>18</v>
      </c>
      <c r="D971">
        <v>2</v>
      </c>
      <c r="E971" s="1">
        <f t="shared" si="75"/>
        <v>45</v>
      </c>
      <c r="F971" s="2">
        <f t="shared" si="76"/>
        <v>18</v>
      </c>
      <c r="G971" s="2">
        <f t="shared" si="77"/>
        <v>90</v>
      </c>
      <c r="H971" s="2">
        <f t="shared" si="78"/>
        <v>36</v>
      </c>
      <c r="I971" s="2">
        <f t="shared" si="79"/>
        <v>54</v>
      </c>
    </row>
    <row r="972" spans="1:9" x14ac:dyDescent="0.25">
      <c r="A972" s="3">
        <v>43143</v>
      </c>
      <c r="B972" s="4" t="s">
        <v>15</v>
      </c>
      <c r="C972" t="s">
        <v>14</v>
      </c>
      <c r="D972">
        <v>2</v>
      </c>
      <c r="E972" s="1">
        <f t="shared" si="75"/>
        <v>75</v>
      </c>
      <c r="F972" s="2">
        <f t="shared" si="76"/>
        <v>30</v>
      </c>
      <c r="G972" s="2">
        <f t="shared" si="77"/>
        <v>150</v>
      </c>
      <c r="H972" s="2">
        <f t="shared" si="78"/>
        <v>60</v>
      </c>
      <c r="I972" s="2">
        <f t="shared" si="79"/>
        <v>90</v>
      </c>
    </row>
    <row r="973" spans="1:9" x14ac:dyDescent="0.25">
      <c r="A973" s="3">
        <v>43143</v>
      </c>
      <c r="B973" s="4" t="s">
        <v>17</v>
      </c>
      <c r="C973" t="s">
        <v>12</v>
      </c>
      <c r="D973">
        <v>1</v>
      </c>
      <c r="E973" s="1">
        <f t="shared" si="75"/>
        <v>20</v>
      </c>
      <c r="F973" s="2">
        <f t="shared" si="76"/>
        <v>8</v>
      </c>
      <c r="G973" s="2">
        <f t="shared" si="77"/>
        <v>20</v>
      </c>
      <c r="H973" s="2">
        <f t="shared" si="78"/>
        <v>8</v>
      </c>
      <c r="I973" s="2">
        <f t="shared" si="79"/>
        <v>12</v>
      </c>
    </row>
    <row r="974" spans="1:9" x14ac:dyDescent="0.25">
      <c r="A974" s="3">
        <v>43143</v>
      </c>
      <c r="B974" s="4" t="s">
        <v>25</v>
      </c>
      <c r="C974" t="s">
        <v>20</v>
      </c>
      <c r="D974">
        <v>8</v>
      </c>
      <c r="E974" s="1">
        <f t="shared" si="75"/>
        <v>50</v>
      </c>
      <c r="F974" s="2">
        <f t="shared" si="76"/>
        <v>20</v>
      </c>
      <c r="G974" s="2">
        <f t="shared" si="77"/>
        <v>400</v>
      </c>
      <c r="H974" s="2">
        <f t="shared" si="78"/>
        <v>160</v>
      </c>
      <c r="I974" s="2">
        <f t="shared" si="79"/>
        <v>240</v>
      </c>
    </row>
    <row r="975" spans="1:9" x14ac:dyDescent="0.25">
      <c r="A975" s="3">
        <v>43143</v>
      </c>
      <c r="B975" s="4" t="s">
        <v>24</v>
      </c>
      <c r="C975" t="s">
        <v>18</v>
      </c>
      <c r="D975">
        <v>2</v>
      </c>
      <c r="E975" s="1">
        <f t="shared" si="75"/>
        <v>45</v>
      </c>
      <c r="F975" s="2">
        <f t="shared" si="76"/>
        <v>18</v>
      </c>
      <c r="G975" s="2">
        <f t="shared" si="77"/>
        <v>90</v>
      </c>
      <c r="H975" s="2">
        <f t="shared" si="78"/>
        <v>36</v>
      </c>
      <c r="I975" s="2">
        <f t="shared" si="79"/>
        <v>54</v>
      </c>
    </row>
    <row r="976" spans="1:9" x14ac:dyDescent="0.25">
      <c r="A976" s="3">
        <v>43143</v>
      </c>
      <c r="B976" s="4" t="s">
        <v>9</v>
      </c>
      <c r="C976" t="s">
        <v>12</v>
      </c>
      <c r="D976">
        <v>2</v>
      </c>
      <c r="E976" s="1">
        <f t="shared" si="75"/>
        <v>20</v>
      </c>
      <c r="F976" s="2">
        <f t="shared" si="76"/>
        <v>8</v>
      </c>
      <c r="G976" s="2">
        <f t="shared" si="77"/>
        <v>40</v>
      </c>
      <c r="H976" s="2">
        <f t="shared" si="78"/>
        <v>16</v>
      </c>
      <c r="I976" s="2">
        <f t="shared" si="79"/>
        <v>24</v>
      </c>
    </row>
    <row r="977" spans="1:9" x14ac:dyDescent="0.25">
      <c r="A977" s="3">
        <v>43143</v>
      </c>
      <c r="B977" s="4" t="s">
        <v>24</v>
      </c>
      <c r="C977" t="s">
        <v>18</v>
      </c>
      <c r="D977">
        <v>1</v>
      </c>
      <c r="E977" s="1">
        <f t="shared" si="75"/>
        <v>45</v>
      </c>
      <c r="F977" s="2">
        <f t="shared" si="76"/>
        <v>18</v>
      </c>
      <c r="G977" s="2">
        <f t="shared" si="77"/>
        <v>45</v>
      </c>
      <c r="H977" s="2">
        <f t="shared" si="78"/>
        <v>18</v>
      </c>
      <c r="I977" s="2">
        <f t="shared" si="79"/>
        <v>27</v>
      </c>
    </row>
    <row r="978" spans="1:9" x14ac:dyDescent="0.25">
      <c r="A978" s="3">
        <v>43143</v>
      </c>
      <c r="B978" s="4" t="s">
        <v>13</v>
      </c>
      <c r="C978" t="s">
        <v>12</v>
      </c>
      <c r="D978">
        <v>1</v>
      </c>
      <c r="E978" s="1">
        <f t="shared" si="75"/>
        <v>20</v>
      </c>
      <c r="F978" s="2">
        <f t="shared" si="76"/>
        <v>8</v>
      </c>
      <c r="G978" s="2">
        <f t="shared" si="77"/>
        <v>20</v>
      </c>
      <c r="H978" s="2">
        <f t="shared" si="78"/>
        <v>8</v>
      </c>
      <c r="I978" s="2">
        <f t="shared" si="79"/>
        <v>12</v>
      </c>
    </row>
    <row r="979" spans="1:9" x14ac:dyDescent="0.25">
      <c r="A979" s="3">
        <v>43143</v>
      </c>
      <c r="B979" s="4" t="s">
        <v>15</v>
      </c>
      <c r="C979" t="s">
        <v>22</v>
      </c>
      <c r="D979">
        <v>2</v>
      </c>
      <c r="E979" s="1">
        <f t="shared" si="75"/>
        <v>35</v>
      </c>
      <c r="F979" s="2">
        <f t="shared" si="76"/>
        <v>14</v>
      </c>
      <c r="G979" s="2">
        <f t="shared" si="77"/>
        <v>70</v>
      </c>
      <c r="H979" s="2">
        <f t="shared" si="78"/>
        <v>28</v>
      </c>
      <c r="I979" s="2">
        <f t="shared" si="79"/>
        <v>42</v>
      </c>
    </row>
    <row r="980" spans="1:9" x14ac:dyDescent="0.25">
      <c r="A980" s="3">
        <v>43143</v>
      </c>
      <c r="B980" s="4" t="s">
        <v>25</v>
      </c>
      <c r="C980" t="s">
        <v>14</v>
      </c>
      <c r="D980">
        <v>1</v>
      </c>
      <c r="E980" s="1">
        <f t="shared" si="75"/>
        <v>75</v>
      </c>
      <c r="F980" s="2">
        <f t="shared" si="76"/>
        <v>30</v>
      </c>
      <c r="G980" s="2">
        <f t="shared" si="77"/>
        <v>75</v>
      </c>
      <c r="H980" s="2">
        <f t="shared" si="78"/>
        <v>30</v>
      </c>
      <c r="I980" s="2">
        <f t="shared" si="79"/>
        <v>45</v>
      </c>
    </row>
    <row r="981" spans="1:9" x14ac:dyDescent="0.25">
      <c r="A981" s="3">
        <v>43143</v>
      </c>
      <c r="B981" s="4" t="s">
        <v>11</v>
      </c>
      <c r="C981" t="s">
        <v>10</v>
      </c>
      <c r="D981">
        <v>2</v>
      </c>
      <c r="E981" s="1">
        <f t="shared" si="75"/>
        <v>35</v>
      </c>
      <c r="F981" s="2">
        <f t="shared" si="76"/>
        <v>14</v>
      </c>
      <c r="G981" s="2">
        <f t="shared" si="77"/>
        <v>70</v>
      </c>
      <c r="H981" s="2">
        <f t="shared" si="78"/>
        <v>28</v>
      </c>
      <c r="I981" s="2">
        <f t="shared" si="79"/>
        <v>42</v>
      </c>
    </row>
    <row r="982" spans="1:9" x14ac:dyDescent="0.25">
      <c r="A982" s="3">
        <v>43143</v>
      </c>
      <c r="B982" s="4" t="s">
        <v>11</v>
      </c>
      <c r="C982" t="s">
        <v>14</v>
      </c>
      <c r="D982">
        <v>1</v>
      </c>
      <c r="E982" s="1">
        <f t="shared" si="75"/>
        <v>75</v>
      </c>
      <c r="F982" s="2">
        <f t="shared" si="76"/>
        <v>30</v>
      </c>
      <c r="G982" s="2">
        <f t="shared" si="77"/>
        <v>75</v>
      </c>
      <c r="H982" s="2">
        <f t="shared" si="78"/>
        <v>30</v>
      </c>
      <c r="I982" s="2">
        <f t="shared" si="79"/>
        <v>45</v>
      </c>
    </row>
    <row r="983" spans="1:9" x14ac:dyDescent="0.25">
      <c r="A983" s="3">
        <v>43143</v>
      </c>
      <c r="B983" s="4" t="s">
        <v>13</v>
      </c>
      <c r="C983" t="s">
        <v>10</v>
      </c>
      <c r="D983">
        <v>2</v>
      </c>
      <c r="E983" s="1">
        <f t="shared" si="75"/>
        <v>35</v>
      </c>
      <c r="F983" s="2">
        <f t="shared" si="76"/>
        <v>14</v>
      </c>
      <c r="G983" s="2">
        <f t="shared" si="77"/>
        <v>70</v>
      </c>
      <c r="H983" s="2">
        <f t="shared" si="78"/>
        <v>28</v>
      </c>
      <c r="I983" s="2">
        <f t="shared" si="79"/>
        <v>42</v>
      </c>
    </row>
    <row r="984" spans="1:9" x14ac:dyDescent="0.25">
      <c r="A984" s="3">
        <v>43143</v>
      </c>
      <c r="B984" s="4" t="s">
        <v>19</v>
      </c>
      <c r="C984" t="s">
        <v>12</v>
      </c>
      <c r="D984">
        <v>1</v>
      </c>
      <c r="E984" s="1">
        <f t="shared" si="75"/>
        <v>20</v>
      </c>
      <c r="F984" s="2">
        <f t="shared" si="76"/>
        <v>8</v>
      </c>
      <c r="G984" s="2">
        <f t="shared" si="77"/>
        <v>20</v>
      </c>
      <c r="H984" s="2">
        <f t="shared" si="78"/>
        <v>8</v>
      </c>
      <c r="I984" s="2">
        <f t="shared" si="79"/>
        <v>12</v>
      </c>
    </row>
    <row r="985" spans="1:9" x14ac:dyDescent="0.25">
      <c r="A985" s="3">
        <v>43144</v>
      </c>
      <c r="B985" s="4" t="s">
        <v>25</v>
      </c>
      <c r="C985" t="s">
        <v>26</v>
      </c>
      <c r="D985">
        <v>2</v>
      </c>
      <c r="E985" s="1">
        <f t="shared" si="75"/>
        <v>55</v>
      </c>
      <c r="F985" s="2">
        <f t="shared" si="76"/>
        <v>22</v>
      </c>
      <c r="G985" s="2">
        <f t="shared" si="77"/>
        <v>110</v>
      </c>
      <c r="H985" s="2">
        <f t="shared" si="78"/>
        <v>44</v>
      </c>
      <c r="I985" s="2">
        <f t="shared" si="79"/>
        <v>66</v>
      </c>
    </row>
    <row r="986" spans="1:9" x14ac:dyDescent="0.25">
      <c r="A986" s="3">
        <v>43144</v>
      </c>
      <c r="B986" s="4" t="s">
        <v>25</v>
      </c>
      <c r="C986" t="s">
        <v>12</v>
      </c>
      <c r="D986">
        <v>2</v>
      </c>
      <c r="E986" s="1">
        <f t="shared" si="75"/>
        <v>20</v>
      </c>
      <c r="F986" s="2">
        <f t="shared" si="76"/>
        <v>8</v>
      </c>
      <c r="G986" s="2">
        <f t="shared" si="77"/>
        <v>40</v>
      </c>
      <c r="H986" s="2">
        <f t="shared" si="78"/>
        <v>16</v>
      </c>
      <c r="I986" s="2">
        <f t="shared" si="79"/>
        <v>24</v>
      </c>
    </row>
    <row r="987" spans="1:9" x14ac:dyDescent="0.25">
      <c r="A987" s="3">
        <v>43144</v>
      </c>
      <c r="B987" s="4" t="s">
        <v>23</v>
      </c>
      <c r="C987" t="s">
        <v>10</v>
      </c>
      <c r="D987">
        <v>3</v>
      </c>
      <c r="E987" s="1">
        <f t="shared" si="75"/>
        <v>35</v>
      </c>
      <c r="F987" s="2">
        <f t="shared" si="76"/>
        <v>14</v>
      </c>
      <c r="G987" s="2">
        <f t="shared" si="77"/>
        <v>105</v>
      </c>
      <c r="H987" s="2">
        <f t="shared" si="78"/>
        <v>42</v>
      </c>
      <c r="I987" s="2">
        <f t="shared" si="79"/>
        <v>63</v>
      </c>
    </row>
    <row r="988" spans="1:9" x14ac:dyDescent="0.25">
      <c r="A988" s="3">
        <v>43144</v>
      </c>
      <c r="B988" s="4" t="s">
        <v>17</v>
      </c>
      <c r="C988" t="s">
        <v>10</v>
      </c>
      <c r="D988">
        <v>3</v>
      </c>
      <c r="E988" s="1">
        <f t="shared" si="75"/>
        <v>35</v>
      </c>
      <c r="F988" s="2">
        <f t="shared" si="76"/>
        <v>14</v>
      </c>
      <c r="G988" s="2">
        <f t="shared" si="77"/>
        <v>105</v>
      </c>
      <c r="H988" s="2">
        <f t="shared" si="78"/>
        <v>42</v>
      </c>
      <c r="I988" s="2">
        <f t="shared" si="79"/>
        <v>63</v>
      </c>
    </row>
    <row r="989" spans="1:9" x14ac:dyDescent="0.25">
      <c r="A989" s="3">
        <v>43144</v>
      </c>
      <c r="B989" s="4" t="s">
        <v>9</v>
      </c>
      <c r="C989" t="s">
        <v>10</v>
      </c>
      <c r="D989">
        <v>1</v>
      </c>
      <c r="E989" s="1">
        <f t="shared" si="75"/>
        <v>35</v>
      </c>
      <c r="F989" s="2">
        <f t="shared" si="76"/>
        <v>14</v>
      </c>
      <c r="G989" s="2">
        <f t="shared" si="77"/>
        <v>35</v>
      </c>
      <c r="H989" s="2">
        <f t="shared" si="78"/>
        <v>14</v>
      </c>
      <c r="I989" s="2">
        <f t="shared" si="79"/>
        <v>21</v>
      </c>
    </row>
    <row r="990" spans="1:9" x14ac:dyDescent="0.25">
      <c r="A990" s="3">
        <v>43144</v>
      </c>
      <c r="B990" s="4" t="s">
        <v>19</v>
      </c>
      <c r="C990" t="s">
        <v>26</v>
      </c>
      <c r="D990">
        <v>1</v>
      </c>
      <c r="E990" s="1">
        <f t="shared" si="75"/>
        <v>55</v>
      </c>
      <c r="F990" s="2">
        <f t="shared" si="76"/>
        <v>22</v>
      </c>
      <c r="G990" s="2">
        <f t="shared" si="77"/>
        <v>55</v>
      </c>
      <c r="H990" s="2">
        <f t="shared" si="78"/>
        <v>22</v>
      </c>
      <c r="I990" s="2">
        <f t="shared" si="79"/>
        <v>33</v>
      </c>
    </row>
    <row r="991" spans="1:9" x14ac:dyDescent="0.25">
      <c r="A991" s="3">
        <v>43144</v>
      </c>
      <c r="B991" s="4" t="s">
        <v>19</v>
      </c>
      <c r="C991" t="s">
        <v>10</v>
      </c>
      <c r="D991">
        <v>1</v>
      </c>
      <c r="E991" s="1">
        <f t="shared" si="75"/>
        <v>35</v>
      </c>
      <c r="F991" s="2">
        <f t="shared" si="76"/>
        <v>14</v>
      </c>
      <c r="G991" s="2">
        <f t="shared" si="77"/>
        <v>35</v>
      </c>
      <c r="H991" s="2">
        <f t="shared" si="78"/>
        <v>14</v>
      </c>
      <c r="I991" s="2">
        <f t="shared" si="79"/>
        <v>21</v>
      </c>
    </row>
    <row r="992" spans="1:9" x14ac:dyDescent="0.25">
      <c r="A992" s="3">
        <v>43144</v>
      </c>
      <c r="B992" s="4" t="s">
        <v>17</v>
      </c>
      <c r="C992" t="s">
        <v>12</v>
      </c>
      <c r="D992">
        <v>1</v>
      </c>
      <c r="E992" s="1">
        <f t="shared" si="75"/>
        <v>20</v>
      </c>
      <c r="F992" s="2">
        <f t="shared" si="76"/>
        <v>8</v>
      </c>
      <c r="G992" s="2">
        <f t="shared" si="77"/>
        <v>20</v>
      </c>
      <c r="H992" s="2">
        <f t="shared" si="78"/>
        <v>8</v>
      </c>
      <c r="I992" s="2">
        <f t="shared" si="79"/>
        <v>12</v>
      </c>
    </row>
    <row r="993" spans="1:9" x14ac:dyDescent="0.25">
      <c r="A993" s="3">
        <v>43144</v>
      </c>
      <c r="B993" s="4" t="s">
        <v>17</v>
      </c>
      <c r="C993" t="s">
        <v>18</v>
      </c>
      <c r="D993">
        <v>1</v>
      </c>
      <c r="E993" s="1">
        <f t="shared" si="75"/>
        <v>45</v>
      </c>
      <c r="F993" s="2">
        <f t="shared" si="76"/>
        <v>18</v>
      </c>
      <c r="G993" s="2">
        <f t="shared" si="77"/>
        <v>45</v>
      </c>
      <c r="H993" s="2">
        <f t="shared" si="78"/>
        <v>18</v>
      </c>
      <c r="I993" s="2">
        <f t="shared" si="79"/>
        <v>27</v>
      </c>
    </row>
    <row r="994" spans="1:9" x14ac:dyDescent="0.25">
      <c r="A994" s="3">
        <v>43144</v>
      </c>
      <c r="B994" s="4" t="s">
        <v>15</v>
      </c>
      <c r="C994" t="s">
        <v>12</v>
      </c>
      <c r="D994">
        <v>1</v>
      </c>
      <c r="E994" s="1">
        <f t="shared" si="75"/>
        <v>20</v>
      </c>
      <c r="F994" s="2">
        <f t="shared" si="76"/>
        <v>8</v>
      </c>
      <c r="G994" s="2">
        <f t="shared" si="77"/>
        <v>20</v>
      </c>
      <c r="H994" s="2">
        <f t="shared" si="78"/>
        <v>8</v>
      </c>
      <c r="I994" s="2">
        <f t="shared" si="79"/>
        <v>12</v>
      </c>
    </row>
    <row r="995" spans="1:9" x14ac:dyDescent="0.25">
      <c r="A995" s="3">
        <v>43144</v>
      </c>
      <c r="B995" s="4" t="s">
        <v>19</v>
      </c>
      <c r="C995" t="s">
        <v>22</v>
      </c>
      <c r="D995">
        <v>2</v>
      </c>
      <c r="E995" s="1">
        <f t="shared" si="75"/>
        <v>35</v>
      </c>
      <c r="F995" s="2">
        <f t="shared" si="76"/>
        <v>14</v>
      </c>
      <c r="G995" s="2">
        <f t="shared" si="77"/>
        <v>70</v>
      </c>
      <c r="H995" s="2">
        <f t="shared" si="78"/>
        <v>28</v>
      </c>
      <c r="I995" s="2">
        <f t="shared" si="79"/>
        <v>42</v>
      </c>
    </row>
    <row r="996" spans="1:9" x14ac:dyDescent="0.25">
      <c r="A996" s="3">
        <v>43144</v>
      </c>
      <c r="B996" s="4" t="s">
        <v>23</v>
      </c>
      <c r="C996" t="s">
        <v>10</v>
      </c>
      <c r="D996">
        <v>1</v>
      </c>
      <c r="E996" s="1">
        <f t="shared" si="75"/>
        <v>35</v>
      </c>
      <c r="F996" s="2">
        <f t="shared" si="76"/>
        <v>14</v>
      </c>
      <c r="G996" s="2">
        <f t="shared" si="77"/>
        <v>35</v>
      </c>
      <c r="H996" s="2">
        <f t="shared" si="78"/>
        <v>14</v>
      </c>
      <c r="I996" s="2">
        <f t="shared" si="79"/>
        <v>21</v>
      </c>
    </row>
    <row r="997" spans="1:9" x14ac:dyDescent="0.25">
      <c r="A997" s="3">
        <v>43144</v>
      </c>
      <c r="B997" s="4" t="s">
        <v>11</v>
      </c>
      <c r="C997" t="s">
        <v>10</v>
      </c>
      <c r="D997">
        <v>2</v>
      </c>
      <c r="E997" s="1">
        <f t="shared" si="75"/>
        <v>35</v>
      </c>
      <c r="F997" s="2">
        <f t="shared" si="76"/>
        <v>14</v>
      </c>
      <c r="G997" s="2">
        <f t="shared" si="77"/>
        <v>70</v>
      </c>
      <c r="H997" s="2">
        <f t="shared" si="78"/>
        <v>28</v>
      </c>
      <c r="I997" s="2">
        <f t="shared" si="79"/>
        <v>42</v>
      </c>
    </row>
    <row r="998" spans="1:9" x14ac:dyDescent="0.25">
      <c r="A998" s="3">
        <v>43144</v>
      </c>
      <c r="B998" s="4" t="s">
        <v>24</v>
      </c>
      <c r="C998" t="s">
        <v>26</v>
      </c>
      <c r="D998">
        <v>1</v>
      </c>
      <c r="E998" s="1">
        <f t="shared" si="75"/>
        <v>55</v>
      </c>
      <c r="F998" s="2">
        <f t="shared" si="76"/>
        <v>22</v>
      </c>
      <c r="G998" s="2">
        <f t="shared" si="77"/>
        <v>55</v>
      </c>
      <c r="H998" s="2">
        <f t="shared" si="78"/>
        <v>22</v>
      </c>
      <c r="I998" s="2">
        <f t="shared" si="79"/>
        <v>33</v>
      </c>
    </row>
    <row r="999" spans="1:9" x14ac:dyDescent="0.25">
      <c r="A999" s="3">
        <v>43144</v>
      </c>
      <c r="B999" s="4" t="s">
        <v>11</v>
      </c>
      <c r="C999" t="s">
        <v>20</v>
      </c>
      <c r="D999">
        <v>2</v>
      </c>
      <c r="E999" s="1">
        <f t="shared" si="75"/>
        <v>50</v>
      </c>
      <c r="F999" s="2">
        <f t="shared" si="76"/>
        <v>20</v>
      </c>
      <c r="G999" s="2">
        <f t="shared" si="77"/>
        <v>100</v>
      </c>
      <c r="H999" s="2">
        <f t="shared" si="78"/>
        <v>40</v>
      </c>
      <c r="I999" s="2">
        <f t="shared" si="79"/>
        <v>60</v>
      </c>
    </row>
    <row r="1000" spans="1:9" x14ac:dyDescent="0.25">
      <c r="A1000" s="3">
        <v>43144</v>
      </c>
      <c r="B1000" s="4" t="s">
        <v>23</v>
      </c>
      <c r="C1000" t="s">
        <v>12</v>
      </c>
      <c r="D1000">
        <v>1</v>
      </c>
      <c r="E1000" s="1">
        <f t="shared" si="75"/>
        <v>20</v>
      </c>
      <c r="F1000" s="2">
        <f t="shared" si="76"/>
        <v>8</v>
      </c>
      <c r="G1000" s="2">
        <f t="shared" si="77"/>
        <v>20</v>
      </c>
      <c r="H1000" s="2">
        <f t="shared" si="78"/>
        <v>8</v>
      </c>
      <c r="I1000" s="2">
        <f t="shared" si="79"/>
        <v>12</v>
      </c>
    </row>
    <row r="1001" spans="1:9" x14ac:dyDescent="0.25">
      <c r="A1001" s="3">
        <v>43144</v>
      </c>
      <c r="B1001" s="4" t="s">
        <v>24</v>
      </c>
      <c r="C1001" t="s">
        <v>22</v>
      </c>
      <c r="D1001">
        <v>1</v>
      </c>
      <c r="E1001" s="1">
        <f t="shared" si="75"/>
        <v>35</v>
      </c>
      <c r="F1001" s="2">
        <f t="shared" si="76"/>
        <v>14</v>
      </c>
      <c r="G1001" s="2">
        <f t="shared" si="77"/>
        <v>35</v>
      </c>
      <c r="H1001" s="2">
        <f t="shared" si="78"/>
        <v>14</v>
      </c>
      <c r="I1001" s="2">
        <f t="shared" si="79"/>
        <v>21</v>
      </c>
    </row>
    <row r="1002" spans="1:9" x14ac:dyDescent="0.25">
      <c r="A1002" s="3">
        <v>43144</v>
      </c>
      <c r="B1002" s="4" t="s">
        <v>11</v>
      </c>
      <c r="C1002" t="s">
        <v>12</v>
      </c>
      <c r="D1002">
        <v>1</v>
      </c>
      <c r="E1002" s="1">
        <f t="shared" si="75"/>
        <v>20</v>
      </c>
      <c r="F1002" s="2">
        <f t="shared" si="76"/>
        <v>8</v>
      </c>
      <c r="G1002" s="2">
        <f t="shared" si="77"/>
        <v>20</v>
      </c>
      <c r="H1002" s="2">
        <f t="shared" si="78"/>
        <v>8</v>
      </c>
      <c r="I1002" s="2">
        <f t="shared" si="79"/>
        <v>12</v>
      </c>
    </row>
    <row r="1003" spans="1:9" x14ac:dyDescent="0.25">
      <c r="A1003" s="3">
        <v>43144</v>
      </c>
      <c r="B1003" s="4" t="s">
        <v>17</v>
      </c>
      <c r="C1003" t="s">
        <v>12</v>
      </c>
      <c r="D1003">
        <v>1</v>
      </c>
      <c r="E1003" s="1">
        <f t="shared" si="75"/>
        <v>20</v>
      </c>
      <c r="F1003" s="2">
        <f t="shared" si="76"/>
        <v>8</v>
      </c>
      <c r="G1003" s="2">
        <f t="shared" si="77"/>
        <v>20</v>
      </c>
      <c r="H1003" s="2">
        <f t="shared" si="78"/>
        <v>8</v>
      </c>
      <c r="I1003" s="2">
        <f t="shared" si="79"/>
        <v>12</v>
      </c>
    </row>
    <row r="1004" spans="1:9" x14ac:dyDescent="0.25">
      <c r="A1004" s="3">
        <v>43144</v>
      </c>
      <c r="B1004" s="4" t="s">
        <v>25</v>
      </c>
      <c r="C1004" t="s">
        <v>26</v>
      </c>
      <c r="D1004">
        <v>1</v>
      </c>
      <c r="E1004" s="1">
        <f t="shared" si="75"/>
        <v>55</v>
      </c>
      <c r="F1004" s="2">
        <f t="shared" si="76"/>
        <v>22</v>
      </c>
      <c r="G1004" s="2">
        <f t="shared" si="77"/>
        <v>55</v>
      </c>
      <c r="H1004" s="2">
        <f t="shared" si="78"/>
        <v>22</v>
      </c>
      <c r="I1004" s="2">
        <f t="shared" si="79"/>
        <v>33</v>
      </c>
    </row>
    <row r="1005" spans="1:9" x14ac:dyDescent="0.25">
      <c r="A1005" s="3">
        <v>43144</v>
      </c>
      <c r="B1005" s="4" t="s">
        <v>11</v>
      </c>
      <c r="C1005" t="s">
        <v>12</v>
      </c>
      <c r="D1005">
        <v>8</v>
      </c>
      <c r="E1005" s="1">
        <f t="shared" si="75"/>
        <v>20</v>
      </c>
      <c r="F1005" s="2">
        <f t="shared" si="76"/>
        <v>8</v>
      </c>
      <c r="G1005" s="2">
        <f t="shared" si="77"/>
        <v>160</v>
      </c>
      <c r="H1005" s="2">
        <f t="shared" si="78"/>
        <v>64</v>
      </c>
      <c r="I1005" s="2">
        <f t="shared" si="79"/>
        <v>96</v>
      </c>
    </row>
    <row r="1006" spans="1:9" x14ac:dyDescent="0.25">
      <c r="A1006" s="3">
        <v>43144</v>
      </c>
      <c r="B1006" s="4" t="s">
        <v>17</v>
      </c>
      <c r="C1006" t="s">
        <v>10</v>
      </c>
      <c r="D1006">
        <v>8</v>
      </c>
      <c r="E1006" s="1">
        <f t="shared" si="75"/>
        <v>35</v>
      </c>
      <c r="F1006" s="2">
        <f t="shared" si="76"/>
        <v>14</v>
      </c>
      <c r="G1006" s="2">
        <f t="shared" si="77"/>
        <v>280</v>
      </c>
      <c r="H1006" s="2">
        <f t="shared" si="78"/>
        <v>112</v>
      </c>
      <c r="I1006" s="2">
        <f t="shared" si="79"/>
        <v>168</v>
      </c>
    </row>
    <row r="1007" spans="1:9" x14ac:dyDescent="0.25">
      <c r="A1007" s="3">
        <v>43144</v>
      </c>
      <c r="B1007" s="4" t="s">
        <v>24</v>
      </c>
      <c r="C1007" t="s">
        <v>14</v>
      </c>
      <c r="D1007">
        <v>1</v>
      </c>
      <c r="E1007" s="1">
        <f t="shared" si="75"/>
        <v>75</v>
      </c>
      <c r="F1007" s="2">
        <f t="shared" si="76"/>
        <v>30</v>
      </c>
      <c r="G1007" s="2">
        <f t="shared" si="77"/>
        <v>75</v>
      </c>
      <c r="H1007" s="2">
        <f t="shared" si="78"/>
        <v>30</v>
      </c>
      <c r="I1007" s="2">
        <f t="shared" si="79"/>
        <v>45</v>
      </c>
    </row>
    <row r="1008" spans="1:9" x14ac:dyDescent="0.25">
      <c r="A1008" s="3">
        <v>43144</v>
      </c>
      <c r="B1008" s="4" t="s">
        <v>13</v>
      </c>
      <c r="C1008" t="s">
        <v>12</v>
      </c>
      <c r="D1008">
        <v>1</v>
      </c>
      <c r="E1008" s="1">
        <f t="shared" si="75"/>
        <v>20</v>
      </c>
      <c r="F1008" s="2">
        <f t="shared" si="76"/>
        <v>8</v>
      </c>
      <c r="G1008" s="2">
        <f t="shared" si="77"/>
        <v>20</v>
      </c>
      <c r="H1008" s="2">
        <f t="shared" si="78"/>
        <v>8</v>
      </c>
      <c r="I1008" s="2">
        <f t="shared" si="79"/>
        <v>12</v>
      </c>
    </row>
    <row r="1009" spans="1:9" x14ac:dyDescent="0.25">
      <c r="A1009" s="3">
        <v>43144</v>
      </c>
      <c r="B1009" s="4" t="s">
        <v>19</v>
      </c>
      <c r="C1009" t="s">
        <v>14</v>
      </c>
      <c r="D1009">
        <v>3</v>
      </c>
      <c r="E1009" s="1">
        <f t="shared" si="75"/>
        <v>75</v>
      </c>
      <c r="F1009" s="2">
        <f t="shared" si="76"/>
        <v>30</v>
      </c>
      <c r="G1009" s="2">
        <f t="shared" si="77"/>
        <v>225</v>
      </c>
      <c r="H1009" s="2">
        <f t="shared" si="78"/>
        <v>90</v>
      </c>
      <c r="I1009" s="2">
        <f t="shared" si="79"/>
        <v>135</v>
      </c>
    </row>
    <row r="1010" spans="1:9" x14ac:dyDescent="0.25">
      <c r="A1010" s="3">
        <v>43145</v>
      </c>
      <c r="B1010" s="4" t="s">
        <v>21</v>
      </c>
      <c r="C1010" t="s">
        <v>14</v>
      </c>
      <c r="D1010">
        <v>1</v>
      </c>
      <c r="E1010" s="1">
        <f t="shared" si="75"/>
        <v>75</v>
      </c>
      <c r="F1010" s="2">
        <f t="shared" si="76"/>
        <v>30</v>
      </c>
      <c r="G1010" s="2">
        <f t="shared" si="77"/>
        <v>75</v>
      </c>
      <c r="H1010" s="2">
        <f t="shared" si="78"/>
        <v>30</v>
      </c>
      <c r="I1010" s="2">
        <f t="shared" si="79"/>
        <v>45</v>
      </c>
    </row>
    <row r="1011" spans="1:9" x14ac:dyDescent="0.25">
      <c r="A1011" s="3">
        <v>43145</v>
      </c>
      <c r="B1011" s="4" t="s">
        <v>11</v>
      </c>
      <c r="C1011" t="s">
        <v>12</v>
      </c>
      <c r="D1011">
        <v>1</v>
      </c>
      <c r="E1011" s="1">
        <f t="shared" si="75"/>
        <v>20</v>
      </c>
      <c r="F1011" s="2">
        <f t="shared" si="76"/>
        <v>8</v>
      </c>
      <c r="G1011" s="2">
        <f t="shared" si="77"/>
        <v>20</v>
      </c>
      <c r="H1011" s="2">
        <f t="shared" si="78"/>
        <v>8</v>
      </c>
      <c r="I1011" s="2">
        <f t="shared" si="79"/>
        <v>12</v>
      </c>
    </row>
    <row r="1012" spans="1:9" x14ac:dyDescent="0.25">
      <c r="A1012" s="3">
        <v>43145</v>
      </c>
      <c r="B1012" s="4" t="s">
        <v>15</v>
      </c>
      <c r="C1012" t="s">
        <v>14</v>
      </c>
      <c r="D1012">
        <v>8</v>
      </c>
      <c r="E1012" s="1">
        <f t="shared" si="75"/>
        <v>75</v>
      </c>
      <c r="F1012" s="2">
        <f t="shared" si="76"/>
        <v>30</v>
      </c>
      <c r="G1012" s="2">
        <f t="shared" si="77"/>
        <v>600</v>
      </c>
      <c r="H1012" s="2">
        <f t="shared" si="78"/>
        <v>240</v>
      </c>
      <c r="I1012" s="2">
        <f t="shared" si="79"/>
        <v>360</v>
      </c>
    </row>
    <row r="1013" spans="1:9" x14ac:dyDescent="0.25">
      <c r="A1013" s="3">
        <v>43145</v>
      </c>
      <c r="B1013" s="4" t="s">
        <v>19</v>
      </c>
      <c r="C1013" t="s">
        <v>10</v>
      </c>
      <c r="D1013">
        <v>2</v>
      </c>
      <c r="E1013" s="1">
        <f t="shared" si="75"/>
        <v>35</v>
      </c>
      <c r="F1013" s="2">
        <f t="shared" si="76"/>
        <v>14</v>
      </c>
      <c r="G1013" s="2">
        <f t="shared" si="77"/>
        <v>70</v>
      </c>
      <c r="H1013" s="2">
        <f t="shared" si="78"/>
        <v>28</v>
      </c>
      <c r="I1013" s="2">
        <f t="shared" si="79"/>
        <v>42</v>
      </c>
    </row>
    <row r="1014" spans="1:9" x14ac:dyDescent="0.25">
      <c r="A1014" s="3">
        <v>43145</v>
      </c>
      <c r="B1014" s="4" t="s">
        <v>23</v>
      </c>
      <c r="C1014" t="s">
        <v>10</v>
      </c>
      <c r="D1014">
        <v>1</v>
      </c>
      <c r="E1014" s="1">
        <f t="shared" si="75"/>
        <v>35</v>
      </c>
      <c r="F1014" s="2">
        <f t="shared" si="76"/>
        <v>14</v>
      </c>
      <c r="G1014" s="2">
        <f t="shared" si="77"/>
        <v>35</v>
      </c>
      <c r="H1014" s="2">
        <f t="shared" si="78"/>
        <v>14</v>
      </c>
      <c r="I1014" s="2">
        <f t="shared" si="79"/>
        <v>21</v>
      </c>
    </row>
    <row r="1015" spans="1:9" x14ac:dyDescent="0.25">
      <c r="A1015" s="3">
        <v>43145</v>
      </c>
      <c r="B1015" s="4" t="s">
        <v>15</v>
      </c>
      <c r="C1015" t="s">
        <v>18</v>
      </c>
      <c r="D1015">
        <v>1</v>
      </c>
      <c r="E1015" s="1">
        <f t="shared" si="75"/>
        <v>45</v>
      </c>
      <c r="F1015" s="2">
        <f t="shared" si="76"/>
        <v>18</v>
      </c>
      <c r="G1015" s="2">
        <f t="shared" si="77"/>
        <v>45</v>
      </c>
      <c r="H1015" s="2">
        <f t="shared" si="78"/>
        <v>18</v>
      </c>
      <c r="I1015" s="2">
        <f t="shared" si="79"/>
        <v>27</v>
      </c>
    </row>
    <row r="1016" spans="1:9" x14ac:dyDescent="0.25">
      <c r="A1016" s="3">
        <v>43145</v>
      </c>
      <c r="B1016" s="4" t="s">
        <v>13</v>
      </c>
      <c r="C1016" t="s">
        <v>26</v>
      </c>
      <c r="D1016">
        <v>1</v>
      </c>
      <c r="E1016" s="1">
        <f t="shared" si="75"/>
        <v>55</v>
      </c>
      <c r="F1016" s="2">
        <f t="shared" si="76"/>
        <v>22</v>
      </c>
      <c r="G1016" s="2">
        <f t="shared" si="77"/>
        <v>55</v>
      </c>
      <c r="H1016" s="2">
        <f t="shared" si="78"/>
        <v>22</v>
      </c>
      <c r="I1016" s="2">
        <f t="shared" si="79"/>
        <v>33</v>
      </c>
    </row>
    <row r="1017" spans="1:9" x14ac:dyDescent="0.25">
      <c r="A1017" s="3">
        <v>43145</v>
      </c>
      <c r="B1017" s="4" t="s">
        <v>17</v>
      </c>
      <c r="C1017" t="s">
        <v>16</v>
      </c>
      <c r="D1017">
        <v>2</v>
      </c>
      <c r="E1017" s="1">
        <f t="shared" si="75"/>
        <v>45</v>
      </c>
      <c r="F1017" s="2">
        <f t="shared" si="76"/>
        <v>18</v>
      </c>
      <c r="G1017" s="2">
        <f t="shared" si="77"/>
        <v>90</v>
      </c>
      <c r="H1017" s="2">
        <f t="shared" si="78"/>
        <v>36</v>
      </c>
      <c r="I1017" s="2">
        <f t="shared" si="79"/>
        <v>54</v>
      </c>
    </row>
    <row r="1018" spans="1:9" x14ac:dyDescent="0.25">
      <c r="A1018" s="3">
        <v>43145</v>
      </c>
      <c r="B1018" s="4" t="s">
        <v>11</v>
      </c>
      <c r="C1018" t="s">
        <v>22</v>
      </c>
      <c r="D1018">
        <v>3</v>
      </c>
      <c r="E1018" s="1">
        <f t="shared" si="75"/>
        <v>35</v>
      </c>
      <c r="F1018" s="2">
        <f t="shared" si="76"/>
        <v>14</v>
      </c>
      <c r="G1018" s="2">
        <f t="shared" si="77"/>
        <v>105</v>
      </c>
      <c r="H1018" s="2">
        <f t="shared" si="78"/>
        <v>42</v>
      </c>
      <c r="I1018" s="2">
        <f t="shared" si="79"/>
        <v>63</v>
      </c>
    </row>
    <row r="1019" spans="1:9" x14ac:dyDescent="0.25">
      <c r="A1019" s="3">
        <v>43145</v>
      </c>
      <c r="B1019" s="4" t="s">
        <v>24</v>
      </c>
      <c r="C1019" t="s">
        <v>16</v>
      </c>
      <c r="D1019">
        <v>1</v>
      </c>
      <c r="E1019" s="1">
        <f t="shared" si="75"/>
        <v>45</v>
      </c>
      <c r="F1019" s="2">
        <f t="shared" si="76"/>
        <v>18</v>
      </c>
      <c r="G1019" s="2">
        <f t="shared" si="77"/>
        <v>45</v>
      </c>
      <c r="H1019" s="2">
        <f t="shared" si="78"/>
        <v>18</v>
      </c>
      <c r="I1019" s="2">
        <f t="shared" si="79"/>
        <v>27</v>
      </c>
    </row>
    <row r="1020" spans="1:9" x14ac:dyDescent="0.25">
      <c r="A1020" s="3">
        <v>43145</v>
      </c>
      <c r="B1020" s="4" t="s">
        <v>21</v>
      </c>
      <c r="C1020" t="s">
        <v>22</v>
      </c>
      <c r="D1020">
        <v>3</v>
      </c>
      <c r="E1020" s="1">
        <f t="shared" si="75"/>
        <v>35</v>
      </c>
      <c r="F1020" s="2">
        <f t="shared" si="76"/>
        <v>14</v>
      </c>
      <c r="G1020" s="2">
        <f t="shared" si="77"/>
        <v>105</v>
      </c>
      <c r="H1020" s="2">
        <f t="shared" si="78"/>
        <v>42</v>
      </c>
      <c r="I1020" s="2">
        <f t="shared" si="79"/>
        <v>63</v>
      </c>
    </row>
    <row r="1021" spans="1:9" x14ac:dyDescent="0.25">
      <c r="A1021" s="3">
        <v>43145</v>
      </c>
      <c r="B1021" s="4" t="s">
        <v>15</v>
      </c>
      <c r="C1021" t="s">
        <v>14</v>
      </c>
      <c r="D1021">
        <v>1</v>
      </c>
      <c r="E1021" s="1">
        <f t="shared" si="75"/>
        <v>75</v>
      </c>
      <c r="F1021" s="2">
        <f t="shared" si="76"/>
        <v>30</v>
      </c>
      <c r="G1021" s="2">
        <f t="shared" si="77"/>
        <v>75</v>
      </c>
      <c r="H1021" s="2">
        <f t="shared" si="78"/>
        <v>30</v>
      </c>
      <c r="I1021" s="2">
        <f t="shared" si="79"/>
        <v>45</v>
      </c>
    </row>
    <row r="1022" spans="1:9" x14ac:dyDescent="0.25">
      <c r="A1022" s="3">
        <v>43145</v>
      </c>
      <c r="B1022" s="4" t="s">
        <v>25</v>
      </c>
      <c r="C1022" t="s">
        <v>14</v>
      </c>
      <c r="D1022">
        <v>1</v>
      </c>
      <c r="E1022" s="1">
        <f t="shared" si="75"/>
        <v>75</v>
      </c>
      <c r="F1022" s="2">
        <f t="shared" si="76"/>
        <v>30</v>
      </c>
      <c r="G1022" s="2">
        <f t="shared" si="77"/>
        <v>75</v>
      </c>
      <c r="H1022" s="2">
        <f t="shared" si="78"/>
        <v>30</v>
      </c>
      <c r="I1022" s="2">
        <f t="shared" si="79"/>
        <v>45</v>
      </c>
    </row>
    <row r="1023" spans="1:9" x14ac:dyDescent="0.25">
      <c r="A1023" s="3">
        <v>43145</v>
      </c>
      <c r="B1023" s="4" t="s">
        <v>17</v>
      </c>
      <c r="C1023" t="s">
        <v>22</v>
      </c>
      <c r="D1023">
        <v>2</v>
      </c>
      <c r="E1023" s="1">
        <f t="shared" si="75"/>
        <v>35</v>
      </c>
      <c r="F1023" s="2">
        <f t="shared" si="76"/>
        <v>14</v>
      </c>
      <c r="G1023" s="2">
        <f t="shared" si="77"/>
        <v>70</v>
      </c>
      <c r="H1023" s="2">
        <f t="shared" si="78"/>
        <v>28</v>
      </c>
      <c r="I1023" s="2">
        <f t="shared" si="79"/>
        <v>42</v>
      </c>
    </row>
    <row r="1024" spans="1:9" x14ac:dyDescent="0.25">
      <c r="A1024" s="3">
        <v>43145</v>
      </c>
      <c r="B1024" s="4" t="s">
        <v>15</v>
      </c>
      <c r="C1024" t="s">
        <v>10</v>
      </c>
      <c r="D1024">
        <v>1</v>
      </c>
      <c r="E1024" s="1">
        <f t="shared" si="75"/>
        <v>35</v>
      </c>
      <c r="F1024" s="2">
        <f t="shared" si="76"/>
        <v>14</v>
      </c>
      <c r="G1024" s="2">
        <f t="shared" si="77"/>
        <v>35</v>
      </c>
      <c r="H1024" s="2">
        <f t="shared" si="78"/>
        <v>14</v>
      </c>
      <c r="I1024" s="2">
        <f t="shared" si="79"/>
        <v>21</v>
      </c>
    </row>
    <row r="1025" spans="1:9" x14ac:dyDescent="0.25">
      <c r="A1025" s="3">
        <v>43145</v>
      </c>
      <c r="B1025" s="4" t="s">
        <v>23</v>
      </c>
      <c r="C1025" t="s">
        <v>12</v>
      </c>
      <c r="D1025">
        <v>2</v>
      </c>
      <c r="E1025" s="1">
        <f t="shared" si="75"/>
        <v>20</v>
      </c>
      <c r="F1025" s="2">
        <f t="shared" si="76"/>
        <v>8</v>
      </c>
      <c r="G1025" s="2">
        <f t="shared" si="77"/>
        <v>40</v>
      </c>
      <c r="H1025" s="2">
        <f t="shared" si="78"/>
        <v>16</v>
      </c>
      <c r="I1025" s="2">
        <f t="shared" si="79"/>
        <v>24</v>
      </c>
    </row>
    <row r="1026" spans="1:9" x14ac:dyDescent="0.25">
      <c r="A1026" s="3">
        <v>43145</v>
      </c>
      <c r="B1026" s="4" t="s">
        <v>17</v>
      </c>
      <c r="C1026" t="s">
        <v>22</v>
      </c>
      <c r="D1026">
        <v>1</v>
      </c>
      <c r="E1026" s="1">
        <f t="shared" si="75"/>
        <v>35</v>
      </c>
      <c r="F1026" s="2">
        <f t="shared" si="76"/>
        <v>14</v>
      </c>
      <c r="G1026" s="2">
        <f t="shared" si="77"/>
        <v>35</v>
      </c>
      <c r="H1026" s="2">
        <f t="shared" si="78"/>
        <v>14</v>
      </c>
      <c r="I1026" s="2">
        <f t="shared" si="79"/>
        <v>21</v>
      </c>
    </row>
    <row r="1027" spans="1:9" x14ac:dyDescent="0.25">
      <c r="A1027" s="3">
        <v>43146</v>
      </c>
      <c r="B1027" s="4" t="s">
        <v>9</v>
      </c>
      <c r="C1027" t="s">
        <v>10</v>
      </c>
      <c r="D1027">
        <v>3</v>
      </c>
      <c r="E1027" s="1">
        <f t="shared" ref="E1027:E1090" si="80">IF(OR(C1027="Chocolate Cake",C1027="Cheese Cake"),35,IF(C1027="Butter Cake",20,IF(OR(C1027="Red Velvet Cake",C1027="Fruit Cake"),45,IF(C1027="Chocolate Gateau",50,IF(C1027="Cupcake  (10)",75,IF(C1027="Ice Cream Cake",55,0))))))</f>
        <v>35</v>
      </c>
      <c r="F1027" s="2">
        <f t="shared" ref="F1027:F1090" si="81">IF(OR(C1027="Chocolate Cake",C1027="Cheese Cake"),14,IF(C1027="Butter Cake",8,IF(OR(C1027="Red Velvet Cake",C1027="Fruit Cake"),18,IF(C1027="Chocolate Gateau",20,IF(C1027="Cupcake  (10)",30,IF(C1027="Ice Cream Cake",22,0))))))</f>
        <v>14</v>
      </c>
      <c r="G1027" s="2">
        <f t="shared" ref="G1027:G1090" si="82">D1027*E1027</f>
        <v>105</v>
      </c>
      <c r="H1027" s="2">
        <f t="shared" ref="H1027:H1090" si="83">D1027*F1027</f>
        <v>42</v>
      </c>
      <c r="I1027" s="2">
        <f t="shared" ref="I1027:I1090" si="84">G1027-H1027</f>
        <v>63</v>
      </c>
    </row>
    <row r="1028" spans="1:9" x14ac:dyDescent="0.25">
      <c r="A1028" s="3">
        <v>43146</v>
      </c>
      <c r="B1028" s="4" t="s">
        <v>25</v>
      </c>
      <c r="C1028" t="s">
        <v>16</v>
      </c>
      <c r="D1028">
        <v>2</v>
      </c>
      <c r="E1028" s="1">
        <f t="shared" si="80"/>
        <v>45</v>
      </c>
      <c r="F1028" s="2">
        <f t="shared" si="81"/>
        <v>18</v>
      </c>
      <c r="G1028" s="2">
        <f t="shared" si="82"/>
        <v>90</v>
      </c>
      <c r="H1028" s="2">
        <f t="shared" si="83"/>
        <v>36</v>
      </c>
      <c r="I1028" s="2">
        <f t="shared" si="84"/>
        <v>54</v>
      </c>
    </row>
    <row r="1029" spans="1:9" x14ac:dyDescent="0.25">
      <c r="A1029" s="3">
        <v>43146</v>
      </c>
      <c r="B1029" s="4" t="s">
        <v>13</v>
      </c>
      <c r="C1029" t="s">
        <v>22</v>
      </c>
      <c r="D1029">
        <v>2</v>
      </c>
      <c r="E1029" s="1">
        <f t="shared" si="80"/>
        <v>35</v>
      </c>
      <c r="F1029" s="2">
        <f t="shared" si="81"/>
        <v>14</v>
      </c>
      <c r="G1029" s="2">
        <f t="shared" si="82"/>
        <v>70</v>
      </c>
      <c r="H1029" s="2">
        <f t="shared" si="83"/>
        <v>28</v>
      </c>
      <c r="I1029" s="2">
        <f t="shared" si="84"/>
        <v>42</v>
      </c>
    </row>
    <row r="1030" spans="1:9" x14ac:dyDescent="0.25">
      <c r="A1030" s="3">
        <v>43146</v>
      </c>
      <c r="B1030" s="4" t="s">
        <v>25</v>
      </c>
      <c r="C1030" t="s">
        <v>20</v>
      </c>
      <c r="D1030">
        <v>1</v>
      </c>
      <c r="E1030" s="1">
        <f t="shared" si="80"/>
        <v>50</v>
      </c>
      <c r="F1030" s="2">
        <f t="shared" si="81"/>
        <v>20</v>
      </c>
      <c r="G1030" s="2">
        <f t="shared" si="82"/>
        <v>50</v>
      </c>
      <c r="H1030" s="2">
        <f t="shared" si="83"/>
        <v>20</v>
      </c>
      <c r="I1030" s="2">
        <f t="shared" si="84"/>
        <v>30</v>
      </c>
    </row>
    <row r="1031" spans="1:9" x14ac:dyDescent="0.25">
      <c r="A1031" s="3">
        <v>43146</v>
      </c>
      <c r="B1031" s="4" t="s">
        <v>17</v>
      </c>
      <c r="C1031" t="s">
        <v>18</v>
      </c>
      <c r="D1031">
        <v>1</v>
      </c>
      <c r="E1031" s="1">
        <f t="shared" si="80"/>
        <v>45</v>
      </c>
      <c r="F1031" s="2">
        <f t="shared" si="81"/>
        <v>18</v>
      </c>
      <c r="G1031" s="2">
        <f t="shared" si="82"/>
        <v>45</v>
      </c>
      <c r="H1031" s="2">
        <f t="shared" si="83"/>
        <v>18</v>
      </c>
      <c r="I1031" s="2">
        <f t="shared" si="84"/>
        <v>27</v>
      </c>
    </row>
    <row r="1032" spans="1:9" x14ac:dyDescent="0.25">
      <c r="A1032" s="3">
        <v>43146</v>
      </c>
      <c r="B1032" s="4" t="s">
        <v>23</v>
      </c>
      <c r="C1032" t="s">
        <v>22</v>
      </c>
      <c r="D1032">
        <v>1</v>
      </c>
      <c r="E1032" s="1">
        <f t="shared" si="80"/>
        <v>35</v>
      </c>
      <c r="F1032" s="2">
        <f t="shared" si="81"/>
        <v>14</v>
      </c>
      <c r="G1032" s="2">
        <f t="shared" si="82"/>
        <v>35</v>
      </c>
      <c r="H1032" s="2">
        <f t="shared" si="83"/>
        <v>14</v>
      </c>
      <c r="I1032" s="2">
        <f t="shared" si="84"/>
        <v>21</v>
      </c>
    </row>
    <row r="1033" spans="1:9" x14ac:dyDescent="0.25">
      <c r="A1033" s="3">
        <v>43146</v>
      </c>
      <c r="B1033" s="4" t="s">
        <v>25</v>
      </c>
      <c r="C1033" t="s">
        <v>14</v>
      </c>
      <c r="D1033">
        <v>1</v>
      </c>
      <c r="E1033" s="1">
        <f t="shared" si="80"/>
        <v>75</v>
      </c>
      <c r="F1033" s="2">
        <f t="shared" si="81"/>
        <v>30</v>
      </c>
      <c r="G1033" s="2">
        <f t="shared" si="82"/>
        <v>75</v>
      </c>
      <c r="H1033" s="2">
        <f t="shared" si="83"/>
        <v>30</v>
      </c>
      <c r="I1033" s="2">
        <f t="shared" si="84"/>
        <v>45</v>
      </c>
    </row>
    <row r="1034" spans="1:9" x14ac:dyDescent="0.25">
      <c r="A1034" s="3">
        <v>43146</v>
      </c>
      <c r="B1034" s="4" t="s">
        <v>11</v>
      </c>
      <c r="C1034" t="s">
        <v>18</v>
      </c>
      <c r="D1034">
        <v>2</v>
      </c>
      <c r="E1034" s="1">
        <f t="shared" si="80"/>
        <v>45</v>
      </c>
      <c r="F1034" s="2">
        <f t="shared" si="81"/>
        <v>18</v>
      </c>
      <c r="G1034" s="2">
        <f t="shared" si="82"/>
        <v>90</v>
      </c>
      <c r="H1034" s="2">
        <f t="shared" si="83"/>
        <v>36</v>
      </c>
      <c r="I1034" s="2">
        <f t="shared" si="84"/>
        <v>54</v>
      </c>
    </row>
    <row r="1035" spans="1:9" x14ac:dyDescent="0.25">
      <c r="A1035" s="3">
        <v>43146</v>
      </c>
      <c r="B1035" s="4" t="s">
        <v>19</v>
      </c>
      <c r="C1035" t="s">
        <v>12</v>
      </c>
      <c r="D1035">
        <v>8</v>
      </c>
      <c r="E1035" s="1">
        <f t="shared" si="80"/>
        <v>20</v>
      </c>
      <c r="F1035" s="2">
        <f t="shared" si="81"/>
        <v>8</v>
      </c>
      <c r="G1035" s="2">
        <f t="shared" si="82"/>
        <v>160</v>
      </c>
      <c r="H1035" s="2">
        <f t="shared" si="83"/>
        <v>64</v>
      </c>
      <c r="I1035" s="2">
        <f t="shared" si="84"/>
        <v>96</v>
      </c>
    </row>
    <row r="1036" spans="1:9" x14ac:dyDescent="0.25">
      <c r="A1036" s="3">
        <v>43146</v>
      </c>
      <c r="B1036" s="4" t="s">
        <v>17</v>
      </c>
      <c r="C1036" t="s">
        <v>10</v>
      </c>
      <c r="D1036">
        <v>1</v>
      </c>
      <c r="E1036" s="1">
        <f t="shared" si="80"/>
        <v>35</v>
      </c>
      <c r="F1036" s="2">
        <f t="shared" si="81"/>
        <v>14</v>
      </c>
      <c r="G1036" s="2">
        <f t="shared" si="82"/>
        <v>35</v>
      </c>
      <c r="H1036" s="2">
        <f t="shared" si="83"/>
        <v>14</v>
      </c>
      <c r="I1036" s="2">
        <f t="shared" si="84"/>
        <v>21</v>
      </c>
    </row>
    <row r="1037" spans="1:9" x14ac:dyDescent="0.25">
      <c r="A1037" s="3">
        <v>43146</v>
      </c>
      <c r="B1037" s="4" t="s">
        <v>11</v>
      </c>
      <c r="C1037" t="s">
        <v>10</v>
      </c>
      <c r="D1037">
        <v>1</v>
      </c>
      <c r="E1037" s="1">
        <f t="shared" si="80"/>
        <v>35</v>
      </c>
      <c r="F1037" s="2">
        <f t="shared" si="81"/>
        <v>14</v>
      </c>
      <c r="G1037" s="2">
        <f t="shared" si="82"/>
        <v>35</v>
      </c>
      <c r="H1037" s="2">
        <f t="shared" si="83"/>
        <v>14</v>
      </c>
      <c r="I1037" s="2">
        <f t="shared" si="84"/>
        <v>21</v>
      </c>
    </row>
    <row r="1038" spans="1:9" x14ac:dyDescent="0.25">
      <c r="A1038" s="3">
        <v>43146</v>
      </c>
      <c r="B1038" s="4" t="s">
        <v>17</v>
      </c>
      <c r="C1038" t="s">
        <v>22</v>
      </c>
      <c r="D1038">
        <v>1</v>
      </c>
      <c r="E1038" s="1">
        <f t="shared" si="80"/>
        <v>35</v>
      </c>
      <c r="F1038" s="2">
        <f t="shared" si="81"/>
        <v>14</v>
      </c>
      <c r="G1038" s="2">
        <f t="shared" si="82"/>
        <v>35</v>
      </c>
      <c r="H1038" s="2">
        <f t="shared" si="83"/>
        <v>14</v>
      </c>
      <c r="I1038" s="2">
        <f t="shared" si="84"/>
        <v>21</v>
      </c>
    </row>
    <row r="1039" spans="1:9" x14ac:dyDescent="0.25">
      <c r="A1039" s="3">
        <v>43146</v>
      </c>
      <c r="B1039" s="4" t="s">
        <v>9</v>
      </c>
      <c r="C1039" t="s">
        <v>22</v>
      </c>
      <c r="D1039">
        <v>8</v>
      </c>
      <c r="E1039" s="1">
        <f t="shared" si="80"/>
        <v>35</v>
      </c>
      <c r="F1039" s="2">
        <f t="shared" si="81"/>
        <v>14</v>
      </c>
      <c r="G1039" s="2">
        <f t="shared" si="82"/>
        <v>280</v>
      </c>
      <c r="H1039" s="2">
        <f t="shared" si="83"/>
        <v>112</v>
      </c>
      <c r="I1039" s="2">
        <f t="shared" si="84"/>
        <v>168</v>
      </c>
    </row>
    <row r="1040" spans="1:9" x14ac:dyDescent="0.25">
      <c r="A1040" s="3">
        <v>43146</v>
      </c>
      <c r="B1040" s="4" t="s">
        <v>19</v>
      </c>
      <c r="C1040" t="s">
        <v>18</v>
      </c>
      <c r="D1040">
        <v>2</v>
      </c>
      <c r="E1040" s="1">
        <f t="shared" si="80"/>
        <v>45</v>
      </c>
      <c r="F1040" s="2">
        <f t="shared" si="81"/>
        <v>18</v>
      </c>
      <c r="G1040" s="2">
        <f t="shared" si="82"/>
        <v>90</v>
      </c>
      <c r="H1040" s="2">
        <f t="shared" si="83"/>
        <v>36</v>
      </c>
      <c r="I1040" s="2">
        <f t="shared" si="84"/>
        <v>54</v>
      </c>
    </row>
    <row r="1041" spans="1:9" x14ac:dyDescent="0.25">
      <c r="A1041" s="3">
        <v>43146</v>
      </c>
      <c r="B1041" s="4" t="s">
        <v>21</v>
      </c>
      <c r="C1041" t="s">
        <v>14</v>
      </c>
      <c r="D1041">
        <v>2</v>
      </c>
      <c r="E1041" s="1">
        <f t="shared" si="80"/>
        <v>75</v>
      </c>
      <c r="F1041" s="2">
        <f t="shared" si="81"/>
        <v>30</v>
      </c>
      <c r="G1041" s="2">
        <f t="shared" si="82"/>
        <v>150</v>
      </c>
      <c r="H1041" s="2">
        <f t="shared" si="83"/>
        <v>60</v>
      </c>
      <c r="I1041" s="2">
        <f t="shared" si="84"/>
        <v>90</v>
      </c>
    </row>
    <row r="1042" spans="1:9" x14ac:dyDescent="0.25">
      <c r="A1042" s="3">
        <v>43147</v>
      </c>
      <c r="B1042" s="4" t="s">
        <v>23</v>
      </c>
      <c r="C1042" t="s">
        <v>14</v>
      </c>
      <c r="D1042">
        <v>1</v>
      </c>
      <c r="E1042" s="1">
        <f t="shared" si="80"/>
        <v>75</v>
      </c>
      <c r="F1042" s="2">
        <f t="shared" si="81"/>
        <v>30</v>
      </c>
      <c r="G1042" s="2">
        <f t="shared" si="82"/>
        <v>75</v>
      </c>
      <c r="H1042" s="2">
        <f t="shared" si="83"/>
        <v>30</v>
      </c>
      <c r="I1042" s="2">
        <f t="shared" si="84"/>
        <v>45</v>
      </c>
    </row>
    <row r="1043" spans="1:9" x14ac:dyDescent="0.25">
      <c r="A1043" s="3">
        <v>43147</v>
      </c>
      <c r="B1043" s="4" t="s">
        <v>15</v>
      </c>
      <c r="C1043" t="s">
        <v>10</v>
      </c>
      <c r="D1043">
        <v>8</v>
      </c>
      <c r="E1043" s="1">
        <f t="shared" si="80"/>
        <v>35</v>
      </c>
      <c r="F1043" s="2">
        <f t="shared" si="81"/>
        <v>14</v>
      </c>
      <c r="G1043" s="2">
        <f t="shared" si="82"/>
        <v>280</v>
      </c>
      <c r="H1043" s="2">
        <f t="shared" si="83"/>
        <v>112</v>
      </c>
      <c r="I1043" s="2">
        <f t="shared" si="84"/>
        <v>168</v>
      </c>
    </row>
    <row r="1044" spans="1:9" x14ac:dyDescent="0.25">
      <c r="A1044" s="3">
        <v>43147</v>
      </c>
      <c r="B1044" s="4" t="s">
        <v>21</v>
      </c>
      <c r="C1044" t="s">
        <v>16</v>
      </c>
      <c r="D1044">
        <v>3</v>
      </c>
      <c r="E1044" s="1">
        <f t="shared" si="80"/>
        <v>45</v>
      </c>
      <c r="F1044" s="2">
        <f t="shared" si="81"/>
        <v>18</v>
      </c>
      <c r="G1044" s="2">
        <f t="shared" si="82"/>
        <v>135</v>
      </c>
      <c r="H1044" s="2">
        <f t="shared" si="83"/>
        <v>54</v>
      </c>
      <c r="I1044" s="2">
        <f t="shared" si="84"/>
        <v>81</v>
      </c>
    </row>
    <row r="1045" spans="1:9" x14ac:dyDescent="0.25">
      <c r="A1045" s="3">
        <v>43147</v>
      </c>
      <c r="B1045" s="4" t="s">
        <v>19</v>
      </c>
      <c r="C1045" t="s">
        <v>10</v>
      </c>
      <c r="D1045">
        <v>8</v>
      </c>
      <c r="E1045" s="1">
        <f t="shared" si="80"/>
        <v>35</v>
      </c>
      <c r="F1045" s="2">
        <f t="shared" si="81"/>
        <v>14</v>
      </c>
      <c r="G1045" s="2">
        <f t="shared" si="82"/>
        <v>280</v>
      </c>
      <c r="H1045" s="2">
        <f t="shared" si="83"/>
        <v>112</v>
      </c>
      <c r="I1045" s="2">
        <f t="shared" si="84"/>
        <v>168</v>
      </c>
    </row>
    <row r="1046" spans="1:9" x14ac:dyDescent="0.25">
      <c r="A1046" s="3">
        <v>43147</v>
      </c>
      <c r="B1046" s="4" t="s">
        <v>11</v>
      </c>
      <c r="C1046" t="s">
        <v>14</v>
      </c>
      <c r="D1046">
        <v>3</v>
      </c>
      <c r="E1046" s="1">
        <f t="shared" si="80"/>
        <v>75</v>
      </c>
      <c r="F1046" s="2">
        <f t="shared" si="81"/>
        <v>30</v>
      </c>
      <c r="G1046" s="2">
        <f t="shared" si="82"/>
        <v>225</v>
      </c>
      <c r="H1046" s="2">
        <f t="shared" si="83"/>
        <v>90</v>
      </c>
      <c r="I1046" s="2">
        <f t="shared" si="84"/>
        <v>135</v>
      </c>
    </row>
    <row r="1047" spans="1:9" x14ac:dyDescent="0.25">
      <c r="A1047" s="3">
        <v>43147</v>
      </c>
      <c r="B1047" s="4" t="s">
        <v>17</v>
      </c>
      <c r="C1047" t="s">
        <v>22</v>
      </c>
      <c r="D1047">
        <v>2</v>
      </c>
      <c r="E1047" s="1">
        <f t="shared" si="80"/>
        <v>35</v>
      </c>
      <c r="F1047" s="2">
        <f t="shared" si="81"/>
        <v>14</v>
      </c>
      <c r="G1047" s="2">
        <f t="shared" si="82"/>
        <v>70</v>
      </c>
      <c r="H1047" s="2">
        <f t="shared" si="83"/>
        <v>28</v>
      </c>
      <c r="I1047" s="2">
        <f t="shared" si="84"/>
        <v>42</v>
      </c>
    </row>
    <row r="1048" spans="1:9" x14ac:dyDescent="0.25">
      <c r="A1048" s="3">
        <v>43147</v>
      </c>
      <c r="B1048" s="4" t="s">
        <v>23</v>
      </c>
      <c r="C1048" t="s">
        <v>22</v>
      </c>
      <c r="D1048">
        <v>1</v>
      </c>
      <c r="E1048" s="1">
        <f t="shared" si="80"/>
        <v>35</v>
      </c>
      <c r="F1048" s="2">
        <f t="shared" si="81"/>
        <v>14</v>
      </c>
      <c r="G1048" s="2">
        <f t="shared" si="82"/>
        <v>35</v>
      </c>
      <c r="H1048" s="2">
        <f t="shared" si="83"/>
        <v>14</v>
      </c>
      <c r="I1048" s="2">
        <f t="shared" si="84"/>
        <v>21</v>
      </c>
    </row>
    <row r="1049" spans="1:9" x14ac:dyDescent="0.25">
      <c r="A1049" s="3">
        <v>43147</v>
      </c>
      <c r="B1049" s="4" t="s">
        <v>19</v>
      </c>
      <c r="C1049" t="s">
        <v>12</v>
      </c>
      <c r="D1049">
        <v>2</v>
      </c>
      <c r="E1049" s="1">
        <f t="shared" si="80"/>
        <v>20</v>
      </c>
      <c r="F1049" s="2">
        <f t="shared" si="81"/>
        <v>8</v>
      </c>
      <c r="G1049" s="2">
        <f t="shared" si="82"/>
        <v>40</v>
      </c>
      <c r="H1049" s="2">
        <f t="shared" si="83"/>
        <v>16</v>
      </c>
      <c r="I1049" s="2">
        <f t="shared" si="84"/>
        <v>24</v>
      </c>
    </row>
    <row r="1050" spans="1:9" x14ac:dyDescent="0.25">
      <c r="A1050" s="3">
        <v>43147</v>
      </c>
      <c r="B1050" s="4" t="s">
        <v>23</v>
      </c>
      <c r="C1050" t="s">
        <v>10</v>
      </c>
      <c r="D1050">
        <v>1</v>
      </c>
      <c r="E1050" s="1">
        <f t="shared" si="80"/>
        <v>35</v>
      </c>
      <c r="F1050" s="2">
        <f t="shared" si="81"/>
        <v>14</v>
      </c>
      <c r="G1050" s="2">
        <f t="shared" si="82"/>
        <v>35</v>
      </c>
      <c r="H1050" s="2">
        <f t="shared" si="83"/>
        <v>14</v>
      </c>
      <c r="I1050" s="2">
        <f t="shared" si="84"/>
        <v>21</v>
      </c>
    </row>
    <row r="1051" spans="1:9" x14ac:dyDescent="0.25">
      <c r="A1051" s="3">
        <v>43147</v>
      </c>
      <c r="B1051" s="4" t="s">
        <v>13</v>
      </c>
      <c r="C1051" t="s">
        <v>14</v>
      </c>
      <c r="D1051">
        <v>1</v>
      </c>
      <c r="E1051" s="1">
        <f t="shared" si="80"/>
        <v>75</v>
      </c>
      <c r="F1051" s="2">
        <f t="shared" si="81"/>
        <v>30</v>
      </c>
      <c r="G1051" s="2">
        <f t="shared" si="82"/>
        <v>75</v>
      </c>
      <c r="H1051" s="2">
        <f t="shared" si="83"/>
        <v>30</v>
      </c>
      <c r="I1051" s="2">
        <f t="shared" si="84"/>
        <v>45</v>
      </c>
    </row>
    <row r="1052" spans="1:9" x14ac:dyDescent="0.25">
      <c r="A1052" s="3">
        <v>43147</v>
      </c>
      <c r="B1052" s="4" t="s">
        <v>21</v>
      </c>
      <c r="C1052" t="s">
        <v>16</v>
      </c>
      <c r="D1052">
        <v>2</v>
      </c>
      <c r="E1052" s="1">
        <f t="shared" si="80"/>
        <v>45</v>
      </c>
      <c r="F1052" s="2">
        <f t="shared" si="81"/>
        <v>18</v>
      </c>
      <c r="G1052" s="2">
        <f t="shared" si="82"/>
        <v>90</v>
      </c>
      <c r="H1052" s="2">
        <f t="shared" si="83"/>
        <v>36</v>
      </c>
      <c r="I1052" s="2">
        <f t="shared" si="84"/>
        <v>54</v>
      </c>
    </row>
    <row r="1053" spans="1:9" x14ac:dyDescent="0.25">
      <c r="A1053" s="3">
        <v>43147</v>
      </c>
      <c r="B1053" s="4" t="s">
        <v>11</v>
      </c>
      <c r="C1053" t="s">
        <v>18</v>
      </c>
      <c r="D1053">
        <v>1</v>
      </c>
      <c r="E1053" s="1">
        <f t="shared" si="80"/>
        <v>45</v>
      </c>
      <c r="F1053" s="2">
        <f t="shared" si="81"/>
        <v>18</v>
      </c>
      <c r="G1053" s="2">
        <f t="shared" si="82"/>
        <v>45</v>
      </c>
      <c r="H1053" s="2">
        <f t="shared" si="83"/>
        <v>18</v>
      </c>
      <c r="I1053" s="2">
        <f t="shared" si="84"/>
        <v>27</v>
      </c>
    </row>
    <row r="1054" spans="1:9" x14ac:dyDescent="0.25">
      <c r="A1054" s="3">
        <v>43147</v>
      </c>
      <c r="B1054" s="4" t="s">
        <v>9</v>
      </c>
      <c r="C1054" t="s">
        <v>22</v>
      </c>
      <c r="D1054">
        <v>1</v>
      </c>
      <c r="E1054" s="1">
        <f t="shared" si="80"/>
        <v>35</v>
      </c>
      <c r="F1054" s="2">
        <f t="shared" si="81"/>
        <v>14</v>
      </c>
      <c r="G1054" s="2">
        <f t="shared" si="82"/>
        <v>35</v>
      </c>
      <c r="H1054" s="2">
        <f t="shared" si="83"/>
        <v>14</v>
      </c>
      <c r="I1054" s="2">
        <f t="shared" si="84"/>
        <v>21</v>
      </c>
    </row>
    <row r="1055" spans="1:9" x14ac:dyDescent="0.25">
      <c r="A1055" s="3">
        <v>43147</v>
      </c>
      <c r="B1055" s="4" t="s">
        <v>24</v>
      </c>
      <c r="C1055" t="s">
        <v>12</v>
      </c>
      <c r="D1055">
        <v>1</v>
      </c>
      <c r="E1055" s="1">
        <f t="shared" si="80"/>
        <v>20</v>
      </c>
      <c r="F1055" s="2">
        <f t="shared" si="81"/>
        <v>8</v>
      </c>
      <c r="G1055" s="2">
        <f t="shared" si="82"/>
        <v>20</v>
      </c>
      <c r="H1055" s="2">
        <f t="shared" si="83"/>
        <v>8</v>
      </c>
      <c r="I1055" s="2">
        <f t="shared" si="84"/>
        <v>12</v>
      </c>
    </row>
    <row r="1056" spans="1:9" x14ac:dyDescent="0.25">
      <c r="A1056" s="3">
        <v>43147</v>
      </c>
      <c r="B1056" s="4" t="s">
        <v>15</v>
      </c>
      <c r="C1056" t="s">
        <v>10</v>
      </c>
      <c r="D1056">
        <v>1</v>
      </c>
      <c r="E1056" s="1">
        <f t="shared" si="80"/>
        <v>35</v>
      </c>
      <c r="F1056" s="2">
        <f t="shared" si="81"/>
        <v>14</v>
      </c>
      <c r="G1056" s="2">
        <f t="shared" si="82"/>
        <v>35</v>
      </c>
      <c r="H1056" s="2">
        <f t="shared" si="83"/>
        <v>14</v>
      </c>
      <c r="I1056" s="2">
        <f t="shared" si="84"/>
        <v>21</v>
      </c>
    </row>
    <row r="1057" spans="1:9" x14ac:dyDescent="0.25">
      <c r="A1057" s="3">
        <v>43147</v>
      </c>
      <c r="B1057" s="4" t="s">
        <v>9</v>
      </c>
      <c r="C1057" t="s">
        <v>10</v>
      </c>
      <c r="D1057">
        <v>1</v>
      </c>
      <c r="E1057" s="1">
        <f t="shared" si="80"/>
        <v>35</v>
      </c>
      <c r="F1057" s="2">
        <f t="shared" si="81"/>
        <v>14</v>
      </c>
      <c r="G1057" s="2">
        <f t="shared" si="82"/>
        <v>35</v>
      </c>
      <c r="H1057" s="2">
        <f t="shared" si="83"/>
        <v>14</v>
      </c>
      <c r="I1057" s="2">
        <f t="shared" si="84"/>
        <v>21</v>
      </c>
    </row>
    <row r="1058" spans="1:9" x14ac:dyDescent="0.25">
      <c r="A1058" s="3">
        <v>43147</v>
      </c>
      <c r="B1058" s="4" t="s">
        <v>17</v>
      </c>
      <c r="C1058" t="s">
        <v>16</v>
      </c>
      <c r="D1058">
        <v>2</v>
      </c>
      <c r="E1058" s="1">
        <f t="shared" si="80"/>
        <v>45</v>
      </c>
      <c r="F1058" s="2">
        <f t="shared" si="81"/>
        <v>18</v>
      </c>
      <c r="G1058" s="2">
        <f t="shared" si="82"/>
        <v>90</v>
      </c>
      <c r="H1058" s="2">
        <f t="shared" si="83"/>
        <v>36</v>
      </c>
      <c r="I1058" s="2">
        <f t="shared" si="84"/>
        <v>54</v>
      </c>
    </row>
    <row r="1059" spans="1:9" x14ac:dyDescent="0.25">
      <c r="A1059" s="3">
        <v>43147</v>
      </c>
      <c r="B1059" s="4" t="s">
        <v>21</v>
      </c>
      <c r="C1059" t="s">
        <v>18</v>
      </c>
      <c r="D1059">
        <v>1</v>
      </c>
      <c r="E1059" s="1">
        <f t="shared" si="80"/>
        <v>45</v>
      </c>
      <c r="F1059" s="2">
        <f t="shared" si="81"/>
        <v>18</v>
      </c>
      <c r="G1059" s="2">
        <f t="shared" si="82"/>
        <v>45</v>
      </c>
      <c r="H1059" s="2">
        <f t="shared" si="83"/>
        <v>18</v>
      </c>
      <c r="I1059" s="2">
        <f t="shared" si="84"/>
        <v>27</v>
      </c>
    </row>
    <row r="1060" spans="1:9" x14ac:dyDescent="0.25">
      <c r="A1060" s="3">
        <v>43147</v>
      </c>
      <c r="B1060" s="4" t="s">
        <v>24</v>
      </c>
      <c r="C1060" t="s">
        <v>18</v>
      </c>
      <c r="D1060">
        <v>1</v>
      </c>
      <c r="E1060" s="1">
        <f t="shared" si="80"/>
        <v>45</v>
      </c>
      <c r="F1060" s="2">
        <f t="shared" si="81"/>
        <v>18</v>
      </c>
      <c r="G1060" s="2">
        <f t="shared" si="82"/>
        <v>45</v>
      </c>
      <c r="H1060" s="2">
        <f t="shared" si="83"/>
        <v>18</v>
      </c>
      <c r="I1060" s="2">
        <f t="shared" si="84"/>
        <v>27</v>
      </c>
    </row>
    <row r="1061" spans="1:9" x14ac:dyDescent="0.25">
      <c r="A1061" s="3">
        <v>43147</v>
      </c>
      <c r="B1061" s="4" t="s">
        <v>23</v>
      </c>
      <c r="C1061" t="s">
        <v>10</v>
      </c>
      <c r="D1061">
        <v>2</v>
      </c>
      <c r="E1061" s="1">
        <f t="shared" si="80"/>
        <v>35</v>
      </c>
      <c r="F1061" s="2">
        <f t="shared" si="81"/>
        <v>14</v>
      </c>
      <c r="G1061" s="2">
        <f t="shared" si="82"/>
        <v>70</v>
      </c>
      <c r="H1061" s="2">
        <f t="shared" si="83"/>
        <v>28</v>
      </c>
      <c r="I1061" s="2">
        <f t="shared" si="84"/>
        <v>42</v>
      </c>
    </row>
    <row r="1062" spans="1:9" x14ac:dyDescent="0.25">
      <c r="A1062" s="3">
        <v>43147</v>
      </c>
      <c r="B1062" s="4" t="s">
        <v>24</v>
      </c>
      <c r="C1062" t="s">
        <v>26</v>
      </c>
      <c r="D1062">
        <v>2</v>
      </c>
      <c r="E1062" s="1">
        <f t="shared" si="80"/>
        <v>55</v>
      </c>
      <c r="F1062" s="2">
        <f t="shared" si="81"/>
        <v>22</v>
      </c>
      <c r="G1062" s="2">
        <f t="shared" si="82"/>
        <v>110</v>
      </c>
      <c r="H1062" s="2">
        <f t="shared" si="83"/>
        <v>44</v>
      </c>
      <c r="I1062" s="2">
        <f t="shared" si="84"/>
        <v>66</v>
      </c>
    </row>
    <row r="1063" spans="1:9" x14ac:dyDescent="0.25">
      <c r="A1063" s="3">
        <v>43147</v>
      </c>
      <c r="B1063" s="4" t="s">
        <v>23</v>
      </c>
      <c r="C1063" t="s">
        <v>20</v>
      </c>
      <c r="D1063">
        <v>2</v>
      </c>
      <c r="E1063" s="1">
        <f t="shared" si="80"/>
        <v>50</v>
      </c>
      <c r="F1063" s="2">
        <f t="shared" si="81"/>
        <v>20</v>
      </c>
      <c r="G1063" s="2">
        <f t="shared" si="82"/>
        <v>100</v>
      </c>
      <c r="H1063" s="2">
        <f t="shared" si="83"/>
        <v>40</v>
      </c>
      <c r="I1063" s="2">
        <f t="shared" si="84"/>
        <v>60</v>
      </c>
    </row>
    <row r="1064" spans="1:9" x14ac:dyDescent="0.25">
      <c r="A1064" s="3">
        <v>43147</v>
      </c>
      <c r="B1064" s="4" t="s">
        <v>11</v>
      </c>
      <c r="C1064" t="s">
        <v>10</v>
      </c>
      <c r="D1064">
        <v>1</v>
      </c>
      <c r="E1064" s="1">
        <f t="shared" si="80"/>
        <v>35</v>
      </c>
      <c r="F1064" s="2">
        <f t="shared" si="81"/>
        <v>14</v>
      </c>
      <c r="G1064" s="2">
        <f t="shared" si="82"/>
        <v>35</v>
      </c>
      <c r="H1064" s="2">
        <f t="shared" si="83"/>
        <v>14</v>
      </c>
      <c r="I1064" s="2">
        <f t="shared" si="84"/>
        <v>21</v>
      </c>
    </row>
    <row r="1065" spans="1:9" x14ac:dyDescent="0.25">
      <c r="A1065" s="3">
        <v>43147</v>
      </c>
      <c r="B1065" s="4" t="s">
        <v>13</v>
      </c>
      <c r="C1065" t="s">
        <v>14</v>
      </c>
      <c r="D1065">
        <v>8</v>
      </c>
      <c r="E1065" s="1">
        <f t="shared" si="80"/>
        <v>75</v>
      </c>
      <c r="F1065" s="2">
        <f t="shared" si="81"/>
        <v>30</v>
      </c>
      <c r="G1065" s="2">
        <f t="shared" si="82"/>
        <v>600</v>
      </c>
      <c r="H1065" s="2">
        <f t="shared" si="83"/>
        <v>240</v>
      </c>
      <c r="I1065" s="2">
        <f t="shared" si="84"/>
        <v>360</v>
      </c>
    </row>
    <row r="1066" spans="1:9" x14ac:dyDescent="0.25">
      <c r="A1066" s="3">
        <v>43147</v>
      </c>
      <c r="B1066" s="4" t="s">
        <v>19</v>
      </c>
      <c r="C1066" t="s">
        <v>12</v>
      </c>
      <c r="D1066">
        <v>1</v>
      </c>
      <c r="E1066" s="1">
        <f t="shared" si="80"/>
        <v>20</v>
      </c>
      <c r="F1066" s="2">
        <f t="shared" si="81"/>
        <v>8</v>
      </c>
      <c r="G1066" s="2">
        <f t="shared" si="82"/>
        <v>20</v>
      </c>
      <c r="H1066" s="2">
        <f t="shared" si="83"/>
        <v>8</v>
      </c>
      <c r="I1066" s="2">
        <f t="shared" si="84"/>
        <v>12</v>
      </c>
    </row>
    <row r="1067" spans="1:9" x14ac:dyDescent="0.25">
      <c r="A1067" s="3">
        <v>43147</v>
      </c>
      <c r="B1067" s="4" t="s">
        <v>21</v>
      </c>
      <c r="C1067" t="s">
        <v>10</v>
      </c>
      <c r="D1067">
        <v>3</v>
      </c>
      <c r="E1067" s="1">
        <f t="shared" si="80"/>
        <v>35</v>
      </c>
      <c r="F1067" s="2">
        <f t="shared" si="81"/>
        <v>14</v>
      </c>
      <c r="G1067" s="2">
        <f t="shared" si="82"/>
        <v>105</v>
      </c>
      <c r="H1067" s="2">
        <f t="shared" si="83"/>
        <v>42</v>
      </c>
      <c r="I1067" s="2">
        <f t="shared" si="84"/>
        <v>63</v>
      </c>
    </row>
    <row r="1068" spans="1:9" x14ac:dyDescent="0.25">
      <c r="A1068" s="3">
        <v>43148</v>
      </c>
      <c r="B1068" s="4" t="s">
        <v>15</v>
      </c>
      <c r="C1068" t="s">
        <v>10</v>
      </c>
      <c r="D1068">
        <v>1</v>
      </c>
      <c r="E1068" s="1">
        <f t="shared" si="80"/>
        <v>35</v>
      </c>
      <c r="F1068" s="2">
        <f t="shared" si="81"/>
        <v>14</v>
      </c>
      <c r="G1068" s="2">
        <f t="shared" si="82"/>
        <v>35</v>
      </c>
      <c r="H1068" s="2">
        <f t="shared" si="83"/>
        <v>14</v>
      </c>
      <c r="I1068" s="2">
        <f t="shared" si="84"/>
        <v>21</v>
      </c>
    </row>
    <row r="1069" spans="1:9" x14ac:dyDescent="0.25">
      <c r="A1069" s="3">
        <v>43148</v>
      </c>
      <c r="B1069" s="4" t="s">
        <v>9</v>
      </c>
      <c r="C1069" t="s">
        <v>12</v>
      </c>
      <c r="D1069">
        <v>2</v>
      </c>
      <c r="E1069" s="1">
        <f t="shared" si="80"/>
        <v>20</v>
      </c>
      <c r="F1069" s="2">
        <f t="shared" si="81"/>
        <v>8</v>
      </c>
      <c r="G1069" s="2">
        <f t="shared" si="82"/>
        <v>40</v>
      </c>
      <c r="H1069" s="2">
        <f t="shared" si="83"/>
        <v>16</v>
      </c>
      <c r="I1069" s="2">
        <f t="shared" si="84"/>
        <v>24</v>
      </c>
    </row>
    <row r="1070" spans="1:9" x14ac:dyDescent="0.25">
      <c r="A1070" s="3">
        <v>43148</v>
      </c>
      <c r="B1070" s="4" t="s">
        <v>15</v>
      </c>
      <c r="C1070" t="s">
        <v>22</v>
      </c>
      <c r="D1070">
        <v>1</v>
      </c>
      <c r="E1070" s="1">
        <f t="shared" si="80"/>
        <v>35</v>
      </c>
      <c r="F1070" s="2">
        <f t="shared" si="81"/>
        <v>14</v>
      </c>
      <c r="G1070" s="2">
        <f t="shared" si="82"/>
        <v>35</v>
      </c>
      <c r="H1070" s="2">
        <f t="shared" si="83"/>
        <v>14</v>
      </c>
      <c r="I1070" s="2">
        <f t="shared" si="84"/>
        <v>21</v>
      </c>
    </row>
    <row r="1071" spans="1:9" x14ac:dyDescent="0.25">
      <c r="A1071" s="3">
        <v>43148</v>
      </c>
      <c r="B1071" s="4" t="s">
        <v>15</v>
      </c>
      <c r="C1071" t="s">
        <v>10</v>
      </c>
      <c r="D1071">
        <v>1</v>
      </c>
      <c r="E1071" s="1">
        <f t="shared" si="80"/>
        <v>35</v>
      </c>
      <c r="F1071" s="2">
        <f t="shared" si="81"/>
        <v>14</v>
      </c>
      <c r="G1071" s="2">
        <f t="shared" si="82"/>
        <v>35</v>
      </c>
      <c r="H1071" s="2">
        <f t="shared" si="83"/>
        <v>14</v>
      </c>
      <c r="I1071" s="2">
        <f t="shared" si="84"/>
        <v>21</v>
      </c>
    </row>
    <row r="1072" spans="1:9" x14ac:dyDescent="0.25">
      <c r="A1072" s="3">
        <v>43148</v>
      </c>
      <c r="B1072" s="4" t="s">
        <v>13</v>
      </c>
      <c r="C1072" t="s">
        <v>18</v>
      </c>
      <c r="D1072">
        <v>2</v>
      </c>
      <c r="E1072" s="1">
        <f t="shared" si="80"/>
        <v>45</v>
      </c>
      <c r="F1072" s="2">
        <f t="shared" si="81"/>
        <v>18</v>
      </c>
      <c r="G1072" s="2">
        <f t="shared" si="82"/>
        <v>90</v>
      </c>
      <c r="H1072" s="2">
        <f t="shared" si="83"/>
        <v>36</v>
      </c>
      <c r="I1072" s="2">
        <f t="shared" si="84"/>
        <v>54</v>
      </c>
    </row>
    <row r="1073" spans="1:9" x14ac:dyDescent="0.25">
      <c r="A1073" s="3">
        <v>43148</v>
      </c>
      <c r="B1073" s="4" t="s">
        <v>23</v>
      </c>
      <c r="C1073" t="s">
        <v>22</v>
      </c>
      <c r="D1073">
        <v>1</v>
      </c>
      <c r="E1073" s="1">
        <f t="shared" si="80"/>
        <v>35</v>
      </c>
      <c r="F1073" s="2">
        <f t="shared" si="81"/>
        <v>14</v>
      </c>
      <c r="G1073" s="2">
        <f t="shared" si="82"/>
        <v>35</v>
      </c>
      <c r="H1073" s="2">
        <f t="shared" si="83"/>
        <v>14</v>
      </c>
      <c r="I1073" s="2">
        <f t="shared" si="84"/>
        <v>21</v>
      </c>
    </row>
    <row r="1074" spans="1:9" x14ac:dyDescent="0.25">
      <c r="A1074" s="3">
        <v>43148</v>
      </c>
      <c r="B1074" s="4" t="s">
        <v>21</v>
      </c>
      <c r="C1074" t="s">
        <v>14</v>
      </c>
      <c r="D1074">
        <v>1</v>
      </c>
      <c r="E1074" s="1">
        <f t="shared" si="80"/>
        <v>75</v>
      </c>
      <c r="F1074" s="2">
        <f t="shared" si="81"/>
        <v>30</v>
      </c>
      <c r="G1074" s="2">
        <f t="shared" si="82"/>
        <v>75</v>
      </c>
      <c r="H1074" s="2">
        <f t="shared" si="83"/>
        <v>30</v>
      </c>
      <c r="I1074" s="2">
        <f t="shared" si="84"/>
        <v>45</v>
      </c>
    </row>
    <row r="1075" spans="1:9" x14ac:dyDescent="0.25">
      <c r="A1075" s="3">
        <v>43148</v>
      </c>
      <c r="B1075" s="4" t="s">
        <v>23</v>
      </c>
      <c r="C1075" t="s">
        <v>18</v>
      </c>
      <c r="D1075">
        <v>1</v>
      </c>
      <c r="E1075" s="1">
        <f t="shared" si="80"/>
        <v>45</v>
      </c>
      <c r="F1075" s="2">
        <f t="shared" si="81"/>
        <v>18</v>
      </c>
      <c r="G1075" s="2">
        <f t="shared" si="82"/>
        <v>45</v>
      </c>
      <c r="H1075" s="2">
        <f t="shared" si="83"/>
        <v>18</v>
      </c>
      <c r="I1075" s="2">
        <f t="shared" si="84"/>
        <v>27</v>
      </c>
    </row>
    <row r="1076" spans="1:9" x14ac:dyDescent="0.25">
      <c r="A1076" s="3">
        <v>43148</v>
      </c>
      <c r="B1076" s="4" t="s">
        <v>15</v>
      </c>
      <c r="C1076" t="s">
        <v>10</v>
      </c>
      <c r="D1076">
        <v>1</v>
      </c>
      <c r="E1076" s="1">
        <f t="shared" si="80"/>
        <v>35</v>
      </c>
      <c r="F1076" s="2">
        <f t="shared" si="81"/>
        <v>14</v>
      </c>
      <c r="G1076" s="2">
        <f t="shared" si="82"/>
        <v>35</v>
      </c>
      <c r="H1076" s="2">
        <f t="shared" si="83"/>
        <v>14</v>
      </c>
      <c r="I1076" s="2">
        <f t="shared" si="84"/>
        <v>21</v>
      </c>
    </row>
    <row r="1077" spans="1:9" x14ac:dyDescent="0.25">
      <c r="A1077" s="3">
        <v>43148</v>
      </c>
      <c r="B1077" s="4" t="s">
        <v>13</v>
      </c>
      <c r="C1077" t="s">
        <v>10</v>
      </c>
      <c r="D1077">
        <v>2</v>
      </c>
      <c r="E1077" s="1">
        <f t="shared" si="80"/>
        <v>35</v>
      </c>
      <c r="F1077" s="2">
        <f t="shared" si="81"/>
        <v>14</v>
      </c>
      <c r="G1077" s="2">
        <f t="shared" si="82"/>
        <v>70</v>
      </c>
      <c r="H1077" s="2">
        <f t="shared" si="83"/>
        <v>28</v>
      </c>
      <c r="I1077" s="2">
        <f t="shared" si="84"/>
        <v>42</v>
      </c>
    </row>
    <row r="1078" spans="1:9" x14ac:dyDescent="0.25">
      <c r="A1078" s="3">
        <v>43148</v>
      </c>
      <c r="B1078" s="4" t="s">
        <v>9</v>
      </c>
      <c r="C1078" t="s">
        <v>14</v>
      </c>
      <c r="D1078">
        <v>1</v>
      </c>
      <c r="E1078" s="1">
        <f t="shared" si="80"/>
        <v>75</v>
      </c>
      <c r="F1078" s="2">
        <f t="shared" si="81"/>
        <v>30</v>
      </c>
      <c r="G1078" s="2">
        <f t="shared" si="82"/>
        <v>75</v>
      </c>
      <c r="H1078" s="2">
        <f t="shared" si="83"/>
        <v>30</v>
      </c>
      <c r="I1078" s="2">
        <f t="shared" si="84"/>
        <v>45</v>
      </c>
    </row>
    <row r="1079" spans="1:9" x14ac:dyDescent="0.25">
      <c r="A1079" s="3">
        <v>43148</v>
      </c>
      <c r="B1079" s="4" t="s">
        <v>23</v>
      </c>
      <c r="C1079" t="s">
        <v>18</v>
      </c>
      <c r="D1079">
        <v>1</v>
      </c>
      <c r="E1079" s="1">
        <f t="shared" si="80"/>
        <v>45</v>
      </c>
      <c r="F1079" s="2">
        <f t="shared" si="81"/>
        <v>18</v>
      </c>
      <c r="G1079" s="2">
        <f t="shared" si="82"/>
        <v>45</v>
      </c>
      <c r="H1079" s="2">
        <f t="shared" si="83"/>
        <v>18</v>
      </c>
      <c r="I1079" s="2">
        <f t="shared" si="84"/>
        <v>27</v>
      </c>
    </row>
    <row r="1080" spans="1:9" x14ac:dyDescent="0.25">
      <c r="A1080" s="3">
        <v>43148</v>
      </c>
      <c r="B1080" s="4" t="s">
        <v>23</v>
      </c>
      <c r="C1080" t="s">
        <v>12</v>
      </c>
      <c r="D1080">
        <v>10</v>
      </c>
      <c r="E1080" s="1">
        <f t="shared" si="80"/>
        <v>20</v>
      </c>
      <c r="F1080" s="2">
        <f t="shared" si="81"/>
        <v>8</v>
      </c>
      <c r="G1080" s="2">
        <f t="shared" si="82"/>
        <v>200</v>
      </c>
      <c r="H1080" s="2">
        <f t="shared" si="83"/>
        <v>80</v>
      </c>
      <c r="I1080" s="2">
        <f t="shared" si="84"/>
        <v>120</v>
      </c>
    </row>
    <row r="1081" spans="1:9" x14ac:dyDescent="0.25">
      <c r="A1081" s="3">
        <v>43148</v>
      </c>
      <c r="B1081" s="4" t="s">
        <v>25</v>
      </c>
      <c r="C1081" t="s">
        <v>26</v>
      </c>
      <c r="D1081">
        <v>3</v>
      </c>
      <c r="E1081" s="1">
        <f t="shared" si="80"/>
        <v>55</v>
      </c>
      <c r="F1081" s="2">
        <f t="shared" si="81"/>
        <v>22</v>
      </c>
      <c r="G1081" s="2">
        <f t="shared" si="82"/>
        <v>165</v>
      </c>
      <c r="H1081" s="2">
        <f t="shared" si="83"/>
        <v>66</v>
      </c>
      <c r="I1081" s="2">
        <f t="shared" si="84"/>
        <v>99</v>
      </c>
    </row>
    <row r="1082" spans="1:9" x14ac:dyDescent="0.25">
      <c r="A1082" s="3">
        <v>43148</v>
      </c>
      <c r="B1082" s="4" t="s">
        <v>15</v>
      </c>
      <c r="C1082" t="s">
        <v>26</v>
      </c>
      <c r="D1082">
        <v>1</v>
      </c>
      <c r="E1082" s="1">
        <f t="shared" si="80"/>
        <v>55</v>
      </c>
      <c r="F1082" s="2">
        <f t="shared" si="81"/>
        <v>22</v>
      </c>
      <c r="G1082" s="2">
        <f t="shared" si="82"/>
        <v>55</v>
      </c>
      <c r="H1082" s="2">
        <f t="shared" si="83"/>
        <v>22</v>
      </c>
      <c r="I1082" s="2">
        <f t="shared" si="84"/>
        <v>33</v>
      </c>
    </row>
    <row r="1083" spans="1:9" x14ac:dyDescent="0.25">
      <c r="A1083" s="3">
        <v>43148</v>
      </c>
      <c r="B1083" s="4" t="s">
        <v>11</v>
      </c>
      <c r="C1083" t="s">
        <v>20</v>
      </c>
      <c r="D1083">
        <v>8</v>
      </c>
      <c r="E1083" s="1">
        <f t="shared" si="80"/>
        <v>50</v>
      </c>
      <c r="F1083" s="2">
        <f t="shared" si="81"/>
        <v>20</v>
      </c>
      <c r="G1083" s="2">
        <f t="shared" si="82"/>
        <v>400</v>
      </c>
      <c r="H1083" s="2">
        <f t="shared" si="83"/>
        <v>160</v>
      </c>
      <c r="I1083" s="2">
        <f t="shared" si="84"/>
        <v>240</v>
      </c>
    </row>
    <row r="1084" spans="1:9" x14ac:dyDescent="0.25">
      <c r="A1084" s="3">
        <v>43148</v>
      </c>
      <c r="B1084" s="4" t="s">
        <v>17</v>
      </c>
      <c r="C1084" t="s">
        <v>10</v>
      </c>
      <c r="D1084">
        <v>1</v>
      </c>
      <c r="E1084" s="1">
        <f t="shared" si="80"/>
        <v>35</v>
      </c>
      <c r="F1084" s="2">
        <f t="shared" si="81"/>
        <v>14</v>
      </c>
      <c r="G1084" s="2">
        <f t="shared" si="82"/>
        <v>35</v>
      </c>
      <c r="H1084" s="2">
        <f t="shared" si="83"/>
        <v>14</v>
      </c>
      <c r="I1084" s="2">
        <f t="shared" si="84"/>
        <v>21</v>
      </c>
    </row>
    <row r="1085" spans="1:9" x14ac:dyDescent="0.25">
      <c r="A1085" s="3">
        <v>43148</v>
      </c>
      <c r="B1085" s="4" t="s">
        <v>25</v>
      </c>
      <c r="C1085" t="s">
        <v>10</v>
      </c>
      <c r="D1085">
        <v>1</v>
      </c>
      <c r="E1085" s="1">
        <f t="shared" si="80"/>
        <v>35</v>
      </c>
      <c r="F1085" s="2">
        <f t="shared" si="81"/>
        <v>14</v>
      </c>
      <c r="G1085" s="2">
        <f t="shared" si="82"/>
        <v>35</v>
      </c>
      <c r="H1085" s="2">
        <f t="shared" si="83"/>
        <v>14</v>
      </c>
      <c r="I1085" s="2">
        <f t="shared" si="84"/>
        <v>21</v>
      </c>
    </row>
    <row r="1086" spans="1:9" x14ac:dyDescent="0.25">
      <c r="A1086" s="3">
        <v>43148</v>
      </c>
      <c r="B1086" s="4" t="s">
        <v>17</v>
      </c>
      <c r="C1086" t="s">
        <v>14</v>
      </c>
      <c r="D1086">
        <v>1</v>
      </c>
      <c r="E1086" s="1">
        <f t="shared" si="80"/>
        <v>75</v>
      </c>
      <c r="F1086" s="2">
        <f t="shared" si="81"/>
        <v>30</v>
      </c>
      <c r="G1086" s="2">
        <f t="shared" si="82"/>
        <v>75</v>
      </c>
      <c r="H1086" s="2">
        <f t="shared" si="83"/>
        <v>30</v>
      </c>
      <c r="I1086" s="2">
        <f t="shared" si="84"/>
        <v>45</v>
      </c>
    </row>
    <row r="1087" spans="1:9" x14ac:dyDescent="0.25">
      <c r="A1087" s="3">
        <v>43148</v>
      </c>
      <c r="B1087" s="4" t="s">
        <v>21</v>
      </c>
      <c r="C1087" t="s">
        <v>18</v>
      </c>
      <c r="D1087">
        <v>2</v>
      </c>
      <c r="E1087" s="1">
        <f t="shared" si="80"/>
        <v>45</v>
      </c>
      <c r="F1087" s="2">
        <f t="shared" si="81"/>
        <v>18</v>
      </c>
      <c r="G1087" s="2">
        <f t="shared" si="82"/>
        <v>90</v>
      </c>
      <c r="H1087" s="2">
        <f t="shared" si="83"/>
        <v>36</v>
      </c>
      <c r="I1087" s="2">
        <f t="shared" si="84"/>
        <v>54</v>
      </c>
    </row>
    <row r="1088" spans="1:9" x14ac:dyDescent="0.25">
      <c r="A1088" s="3">
        <v>43148</v>
      </c>
      <c r="B1088" s="4" t="s">
        <v>13</v>
      </c>
      <c r="C1088" t="s">
        <v>12</v>
      </c>
      <c r="D1088">
        <v>1</v>
      </c>
      <c r="E1088" s="1">
        <f t="shared" si="80"/>
        <v>20</v>
      </c>
      <c r="F1088" s="2">
        <f t="shared" si="81"/>
        <v>8</v>
      </c>
      <c r="G1088" s="2">
        <f t="shared" si="82"/>
        <v>20</v>
      </c>
      <c r="H1088" s="2">
        <f t="shared" si="83"/>
        <v>8</v>
      </c>
      <c r="I1088" s="2">
        <f t="shared" si="84"/>
        <v>12</v>
      </c>
    </row>
    <row r="1089" spans="1:9" x14ac:dyDescent="0.25">
      <c r="A1089" s="3">
        <v>43148</v>
      </c>
      <c r="B1089" s="4" t="s">
        <v>21</v>
      </c>
      <c r="C1089" t="s">
        <v>10</v>
      </c>
      <c r="D1089">
        <v>1</v>
      </c>
      <c r="E1089" s="1">
        <f t="shared" si="80"/>
        <v>35</v>
      </c>
      <c r="F1089" s="2">
        <f t="shared" si="81"/>
        <v>14</v>
      </c>
      <c r="G1089" s="2">
        <f t="shared" si="82"/>
        <v>35</v>
      </c>
      <c r="H1089" s="2">
        <f t="shared" si="83"/>
        <v>14</v>
      </c>
      <c r="I1089" s="2">
        <f t="shared" si="84"/>
        <v>21</v>
      </c>
    </row>
    <row r="1090" spans="1:9" x14ac:dyDescent="0.25">
      <c r="A1090" s="3">
        <v>43148</v>
      </c>
      <c r="B1090" s="4" t="s">
        <v>23</v>
      </c>
      <c r="C1090" t="s">
        <v>12</v>
      </c>
      <c r="D1090">
        <v>2</v>
      </c>
      <c r="E1090" s="1">
        <f t="shared" si="80"/>
        <v>20</v>
      </c>
      <c r="F1090" s="2">
        <f t="shared" si="81"/>
        <v>8</v>
      </c>
      <c r="G1090" s="2">
        <f t="shared" si="82"/>
        <v>40</v>
      </c>
      <c r="H1090" s="2">
        <f t="shared" si="83"/>
        <v>16</v>
      </c>
      <c r="I1090" s="2">
        <f t="shared" si="84"/>
        <v>24</v>
      </c>
    </row>
    <row r="1091" spans="1:9" x14ac:dyDescent="0.25">
      <c r="A1091" s="3">
        <v>43148</v>
      </c>
      <c r="B1091" s="4" t="s">
        <v>9</v>
      </c>
      <c r="C1091" t="s">
        <v>12</v>
      </c>
      <c r="D1091">
        <v>3</v>
      </c>
      <c r="E1091" s="1">
        <f t="shared" ref="E1091:E1154" si="85">IF(OR(C1091="Chocolate Cake",C1091="Cheese Cake"),35,IF(C1091="Butter Cake",20,IF(OR(C1091="Red Velvet Cake",C1091="Fruit Cake"),45,IF(C1091="Chocolate Gateau",50,IF(C1091="Cupcake  (10)",75,IF(C1091="Ice Cream Cake",55,0))))))</f>
        <v>20</v>
      </c>
      <c r="F1091" s="2">
        <f t="shared" ref="F1091:F1154" si="86">IF(OR(C1091="Chocolate Cake",C1091="Cheese Cake"),14,IF(C1091="Butter Cake",8,IF(OR(C1091="Red Velvet Cake",C1091="Fruit Cake"),18,IF(C1091="Chocolate Gateau",20,IF(C1091="Cupcake  (10)",30,IF(C1091="Ice Cream Cake",22,0))))))</f>
        <v>8</v>
      </c>
      <c r="G1091" s="2">
        <f t="shared" ref="G1091:G1154" si="87">D1091*E1091</f>
        <v>60</v>
      </c>
      <c r="H1091" s="2">
        <f t="shared" ref="H1091:H1154" si="88">D1091*F1091</f>
        <v>24</v>
      </c>
      <c r="I1091" s="2">
        <f t="shared" ref="I1091:I1154" si="89">G1091-H1091</f>
        <v>36</v>
      </c>
    </row>
    <row r="1092" spans="1:9" x14ac:dyDescent="0.25">
      <c r="A1092" s="3">
        <v>43149</v>
      </c>
      <c r="B1092" s="4" t="s">
        <v>11</v>
      </c>
      <c r="C1092" t="s">
        <v>12</v>
      </c>
      <c r="D1092">
        <v>1</v>
      </c>
      <c r="E1092" s="1">
        <f t="shared" si="85"/>
        <v>20</v>
      </c>
      <c r="F1092" s="2">
        <f t="shared" si="86"/>
        <v>8</v>
      </c>
      <c r="G1092" s="2">
        <f t="shared" si="87"/>
        <v>20</v>
      </c>
      <c r="H1092" s="2">
        <f t="shared" si="88"/>
        <v>8</v>
      </c>
      <c r="I1092" s="2">
        <f t="shared" si="89"/>
        <v>12</v>
      </c>
    </row>
    <row r="1093" spans="1:9" x14ac:dyDescent="0.25">
      <c r="A1093" s="3">
        <v>43149</v>
      </c>
      <c r="B1093" s="4" t="s">
        <v>9</v>
      </c>
      <c r="C1093" t="s">
        <v>10</v>
      </c>
      <c r="D1093">
        <v>20</v>
      </c>
      <c r="E1093" s="1">
        <f t="shared" si="85"/>
        <v>35</v>
      </c>
      <c r="F1093" s="2">
        <f t="shared" si="86"/>
        <v>14</v>
      </c>
      <c r="G1093" s="2">
        <f t="shared" si="87"/>
        <v>700</v>
      </c>
      <c r="H1093" s="2">
        <f t="shared" si="88"/>
        <v>280</v>
      </c>
      <c r="I1093" s="2">
        <f t="shared" si="89"/>
        <v>420</v>
      </c>
    </row>
    <row r="1094" spans="1:9" x14ac:dyDescent="0.25">
      <c r="A1094" s="3">
        <v>43149</v>
      </c>
      <c r="B1094" s="4" t="s">
        <v>24</v>
      </c>
      <c r="C1094" t="s">
        <v>14</v>
      </c>
      <c r="D1094">
        <v>3</v>
      </c>
      <c r="E1094" s="1">
        <f t="shared" si="85"/>
        <v>75</v>
      </c>
      <c r="F1094" s="2">
        <f t="shared" si="86"/>
        <v>30</v>
      </c>
      <c r="G1094" s="2">
        <f t="shared" si="87"/>
        <v>225</v>
      </c>
      <c r="H1094" s="2">
        <f t="shared" si="88"/>
        <v>90</v>
      </c>
      <c r="I1094" s="2">
        <f t="shared" si="89"/>
        <v>135</v>
      </c>
    </row>
    <row r="1095" spans="1:9" x14ac:dyDescent="0.25">
      <c r="A1095" s="3">
        <v>43149</v>
      </c>
      <c r="B1095" s="4" t="s">
        <v>13</v>
      </c>
      <c r="C1095" t="s">
        <v>10</v>
      </c>
      <c r="D1095">
        <v>3</v>
      </c>
      <c r="E1095" s="1">
        <f t="shared" si="85"/>
        <v>35</v>
      </c>
      <c r="F1095" s="2">
        <f t="shared" si="86"/>
        <v>14</v>
      </c>
      <c r="G1095" s="2">
        <f t="shared" si="87"/>
        <v>105</v>
      </c>
      <c r="H1095" s="2">
        <f t="shared" si="88"/>
        <v>42</v>
      </c>
      <c r="I1095" s="2">
        <f t="shared" si="89"/>
        <v>63</v>
      </c>
    </row>
    <row r="1096" spans="1:9" x14ac:dyDescent="0.25">
      <c r="A1096" s="3">
        <v>43149</v>
      </c>
      <c r="B1096" s="4" t="s">
        <v>23</v>
      </c>
      <c r="C1096" t="s">
        <v>16</v>
      </c>
      <c r="D1096">
        <v>1</v>
      </c>
      <c r="E1096" s="1">
        <f t="shared" si="85"/>
        <v>45</v>
      </c>
      <c r="F1096" s="2">
        <f t="shared" si="86"/>
        <v>18</v>
      </c>
      <c r="G1096" s="2">
        <f t="shared" si="87"/>
        <v>45</v>
      </c>
      <c r="H1096" s="2">
        <f t="shared" si="88"/>
        <v>18</v>
      </c>
      <c r="I1096" s="2">
        <f t="shared" si="89"/>
        <v>27</v>
      </c>
    </row>
    <row r="1097" spans="1:9" x14ac:dyDescent="0.25">
      <c r="A1097" s="3">
        <v>43149</v>
      </c>
      <c r="B1097" s="4" t="s">
        <v>19</v>
      </c>
      <c r="C1097" t="s">
        <v>12</v>
      </c>
      <c r="D1097">
        <v>1</v>
      </c>
      <c r="E1097" s="1">
        <f t="shared" si="85"/>
        <v>20</v>
      </c>
      <c r="F1097" s="2">
        <f t="shared" si="86"/>
        <v>8</v>
      </c>
      <c r="G1097" s="2">
        <f t="shared" si="87"/>
        <v>20</v>
      </c>
      <c r="H1097" s="2">
        <f t="shared" si="88"/>
        <v>8</v>
      </c>
      <c r="I1097" s="2">
        <f t="shared" si="89"/>
        <v>12</v>
      </c>
    </row>
    <row r="1098" spans="1:9" x14ac:dyDescent="0.25">
      <c r="A1098" s="3">
        <v>43149</v>
      </c>
      <c r="B1098" s="4" t="s">
        <v>21</v>
      </c>
      <c r="C1098" t="s">
        <v>12</v>
      </c>
      <c r="D1098">
        <v>3</v>
      </c>
      <c r="E1098" s="1">
        <f t="shared" si="85"/>
        <v>20</v>
      </c>
      <c r="F1098" s="2">
        <f t="shared" si="86"/>
        <v>8</v>
      </c>
      <c r="G1098" s="2">
        <f t="shared" si="87"/>
        <v>60</v>
      </c>
      <c r="H1098" s="2">
        <f t="shared" si="88"/>
        <v>24</v>
      </c>
      <c r="I1098" s="2">
        <f t="shared" si="89"/>
        <v>36</v>
      </c>
    </row>
    <row r="1099" spans="1:9" x14ac:dyDescent="0.25">
      <c r="A1099" s="3">
        <v>43149</v>
      </c>
      <c r="B1099" s="4" t="s">
        <v>24</v>
      </c>
      <c r="C1099" t="s">
        <v>14</v>
      </c>
      <c r="D1099">
        <v>1</v>
      </c>
      <c r="E1099" s="1">
        <f t="shared" si="85"/>
        <v>75</v>
      </c>
      <c r="F1099" s="2">
        <f t="shared" si="86"/>
        <v>30</v>
      </c>
      <c r="G1099" s="2">
        <f t="shared" si="87"/>
        <v>75</v>
      </c>
      <c r="H1099" s="2">
        <f t="shared" si="88"/>
        <v>30</v>
      </c>
      <c r="I1099" s="2">
        <f t="shared" si="89"/>
        <v>45</v>
      </c>
    </row>
    <row r="1100" spans="1:9" x14ac:dyDescent="0.25">
      <c r="A1100" s="3">
        <v>43149</v>
      </c>
      <c r="B1100" s="4" t="s">
        <v>9</v>
      </c>
      <c r="C1100" t="s">
        <v>14</v>
      </c>
      <c r="D1100">
        <v>1</v>
      </c>
      <c r="E1100" s="1">
        <f t="shared" si="85"/>
        <v>75</v>
      </c>
      <c r="F1100" s="2">
        <f t="shared" si="86"/>
        <v>30</v>
      </c>
      <c r="G1100" s="2">
        <f t="shared" si="87"/>
        <v>75</v>
      </c>
      <c r="H1100" s="2">
        <f t="shared" si="88"/>
        <v>30</v>
      </c>
      <c r="I1100" s="2">
        <f t="shared" si="89"/>
        <v>45</v>
      </c>
    </row>
    <row r="1101" spans="1:9" x14ac:dyDescent="0.25">
      <c r="A1101" s="3">
        <v>43149</v>
      </c>
      <c r="B1101" s="4" t="s">
        <v>24</v>
      </c>
      <c r="C1101" t="s">
        <v>22</v>
      </c>
      <c r="D1101">
        <v>2</v>
      </c>
      <c r="E1101" s="1">
        <f t="shared" si="85"/>
        <v>35</v>
      </c>
      <c r="F1101" s="2">
        <f t="shared" si="86"/>
        <v>14</v>
      </c>
      <c r="G1101" s="2">
        <f t="shared" si="87"/>
        <v>70</v>
      </c>
      <c r="H1101" s="2">
        <f t="shared" si="88"/>
        <v>28</v>
      </c>
      <c r="I1101" s="2">
        <f t="shared" si="89"/>
        <v>42</v>
      </c>
    </row>
    <row r="1102" spans="1:9" x14ac:dyDescent="0.25">
      <c r="A1102" s="3">
        <v>43149</v>
      </c>
      <c r="B1102" s="4" t="s">
        <v>23</v>
      </c>
      <c r="C1102" t="s">
        <v>12</v>
      </c>
      <c r="D1102">
        <v>1</v>
      </c>
      <c r="E1102" s="1">
        <f t="shared" si="85"/>
        <v>20</v>
      </c>
      <c r="F1102" s="2">
        <f t="shared" si="86"/>
        <v>8</v>
      </c>
      <c r="G1102" s="2">
        <f t="shared" si="87"/>
        <v>20</v>
      </c>
      <c r="H1102" s="2">
        <f t="shared" si="88"/>
        <v>8</v>
      </c>
      <c r="I1102" s="2">
        <f t="shared" si="89"/>
        <v>12</v>
      </c>
    </row>
    <row r="1103" spans="1:9" x14ac:dyDescent="0.25">
      <c r="A1103" s="3">
        <v>43149</v>
      </c>
      <c r="B1103" s="4" t="s">
        <v>13</v>
      </c>
      <c r="C1103" t="s">
        <v>14</v>
      </c>
      <c r="D1103">
        <v>1</v>
      </c>
      <c r="E1103" s="1">
        <f t="shared" si="85"/>
        <v>75</v>
      </c>
      <c r="F1103" s="2">
        <f t="shared" si="86"/>
        <v>30</v>
      </c>
      <c r="G1103" s="2">
        <f t="shared" si="87"/>
        <v>75</v>
      </c>
      <c r="H1103" s="2">
        <f t="shared" si="88"/>
        <v>30</v>
      </c>
      <c r="I1103" s="2">
        <f t="shared" si="89"/>
        <v>45</v>
      </c>
    </row>
    <row r="1104" spans="1:9" x14ac:dyDescent="0.25">
      <c r="A1104" s="3">
        <v>43149</v>
      </c>
      <c r="B1104" s="4" t="s">
        <v>23</v>
      </c>
      <c r="C1104" t="s">
        <v>14</v>
      </c>
      <c r="D1104">
        <v>1</v>
      </c>
      <c r="E1104" s="1">
        <f t="shared" si="85"/>
        <v>75</v>
      </c>
      <c r="F1104" s="2">
        <f t="shared" si="86"/>
        <v>30</v>
      </c>
      <c r="G1104" s="2">
        <f t="shared" si="87"/>
        <v>75</v>
      </c>
      <c r="H1104" s="2">
        <f t="shared" si="88"/>
        <v>30</v>
      </c>
      <c r="I1104" s="2">
        <f t="shared" si="89"/>
        <v>45</v>
      </c>
    </row>
    <row r="1105" spans="1:9" x14ac:dyDescent="0.25">
      <c r="A1105" s="3">
        <v>43149</v>
      </c>
      <c r="B1105" s="4" t="s">
        <v>15</v>
      </c>
      <c r="C1105" t="s">
        <v>26</v>
      </c>
      <c r="D1105">
        <v>1</v>
      </c>
      <c r="E1105" s="1">
        <f t="shared" si="85"/>
        <v>55</v>
      </c>
      <c r="F1105" s="2">
        <f t="shared" si="86"/>
        <v>22</v>
      </c>
      <c r="G1105" s="2">
        <f t="shared" si="87"/>
        <v>55</v>
      </c>
      <c r="H1105" s="2">
        <f t="shared" si="88"/>
        <v>22</v>
      </c>
      <c r="I1105" s="2">
        <f t="shared" si="89"/>
        <v>33</v>
      </c>
    </row>
    <row r="1106" spans="1:9" x14ac:dyDescent="0.25">
      <c r="A1106" s="3">
        <v>43149</v>
      </c>
      <c r="B1106" s="4" t="s">
        <v>17</v>
      </c>
      <c r="C1106" t="s">
        <v>22</v>
      </c>
      <c r="D1106">
        <v>2</v>
      </c>
      <c r="E1106" s="1">
        <f t="shared" si="85"/>
        <v>35</v>
      </c>
      <c r="F1106" s="2">
        <f t="shared" si="86"/>
        <v>14</v>
      </c>
      <c r="G1106" s="2">
        <f t="shared" si="87"/>
        <v>70</v>
      </c>
      <c r="H1106" s="2">
        <f t="shared" si="88"/>
        <v>28</v>
      </c>
      <c r="I1106" s="2">
        <f t="shared" si="89"/>
        <v>42</v>
      </c>
    </row>
    <row r="1107" spans="1:9" x14ac:dyDescent="0.25">
      <c r="A1107" s="3">
        <v>43149</v>
      </c>
      <c r="B1107" s="4" t="s">
        <v>15</v>
      </c>
      <c r="C1107" t="s">
        <v>22</v>
      </c>
      <c r="D1107">
        <v>2</v>
      </c>
      <c r="E1107" s="1">
        <f t="shared" si="85"/>
        <v>35</v>
      </c>
      <c r="F1107" s="2">
        <f t="shared" si="86"/>
        <v>14</v>
      </c>
      <c r="G1107" s="2">
        <f t="shared" si="87"/>
        <v>70</v>
      </c>
      <c r="H1107" s="2">
        <f t="shared" si="88"/>
        <v>28</v>
      </c>
      <c r="I1107" s="2">
        <f t="shared" si="89"/>
        <v>42</v>
      </c>
    </row>
    <row r="1108" spans="1:9" x14ac:dyDescent="0.25">
      <c r="A1108" s="3">
        <v>43149</v>
      </c>
      <c r="B1108" s="4" t="s">
        <v>23</v>
      </c>
      <c r="C1108" t="s">
        <v>12</v>
      </c>
      <c r="D1108">
        <v>8</v>
      </c>
      <c r="E1108" s="1">
        <f t="shared" si="85"/>
        <v>20</v>
      </c>
      <c r="F1108" s="2">
        <f t="shared" si="86"/>
        <v>8</v>
      </c>
      <c r="G1108" s="2">
        <f t="shared" si="87"/>
        <v>160</v>
      </c>
      <c r="H1108" s="2">
        <f t="shared" si="88"/>
        <v>64</v>
      </c>
      <c r="I1108" s="2">
        <f t="shared" si="89"/>
        <v>96</v>
      </c>
    </row>
    <row r="1109" spans="1:9" x14ac:dyDescent="0.25">
      <c r="A1109" s="3">
        <v>43149</v>
      </c>
      <c r="B1109" s="4" t="s">
        <v>23</v>
      </c>
      <c r="C1109" t="s">
        <v>22</v>
      </c>
      <c r="D1109">
        <v>1</v>
      </c>
      <c r="E1109" s="1">
        <f t="shared" si="85"/>
        <v>35</v>
      </c>
      <c r="F1109" s="2">
        <f t="shared" si="86"/>
        <v>14</v>
      </c>
      <c r="G1109" s="2">
        <f t="shared" si="87"/>
        <v>35</v>
      </c>
      <c r="H1109" s="2">
        <f t="shared" si="88"/>
        <v>14</v>
      </c>
      <c r="I1109" s="2">
        <f t="shared" si="89"/>
        <v>21</v>
      </c>
    </row>
    <row r="1110" spans="1:9" x14ac:dyDescent="0.25">
      <c r="A1110" s="3">
        <v>43149</v>
      </c>
      <c r="B1110" s="4" t="s">
        <v>9</v>
      </c>
      <c r="C1110" t="s">
        <v>20</v>
      </c>
      <c r="D1110">
        <v>1</v>
      </c>
      <c r="E1110" s="1">
        <f t="shared" si="85"/>
        <v>50</v>
      </c>
      <c r="F1110" s="2">
        <f t="shared" si="86"/>
        <v>20</v>
      </c>
      <c r="G1110" s="2">
        <f t="shared" si="87"/>
        <v>50</v>
      </c>
      <c r="H1110" s="2">
        <f t="shared" si="88"/>
        <v>20</v>
      </c>
      <c r="I1110" s="2">
        <f t="shared" si="89"/>
        <v>30</v>
      </c>
    </row>
    <row r="1111" spans="1:9" x14ac:dyDescent="0.25">
      <c r="A1111" s="3">
        <v>43149</v>
      </c>
      <c r="B1111" s="4" t="s">
        <v>11</v>
      </c>
      <c r="C1111" t="s">
        <v>26</v>
      </c>
      <c r="D1111">
        <v>1</v>
      </c>
      <c r="E1111" s="1">
        <f t="shared" si="85"/>
        <v>55</v>
      </c>
      <c r="F1111" s="2">
        <f t="shared" si="86"/>
        <v>22</v>
      </c>
      <c r="G1111" s="2">
        <f t="shared" si="87"/>
        <v>55</v>
      </c>
      <c r="H1111" s="2">
        <f t="shared" si="88"/>
        <v>22</v>
      </c>
      <c r="I1111" s="2">
        <f t="shared" si="89"/>
        <v>33</v>
      </c>
    </row>
    <row r="1112" spans="1:9" x14ac:dyDescent="0.25">
      <c r="A1112" s="3">
        <v>43149</v>
      </c>
      <c r="B1112" s="4" t="s">
        <v>21</v>
      </c>
      <c r="C1112" t="s">
        <v>14</v>
      </c>
      <c r="D1112">
        <v>2</v>
      </c>
      <c r="E1112" s="1">
        <f t="shared" si="85"/>
        <v>75</v>
      </c>
      <c r="F1112" s="2">
        <f t="shared" si="86"/>
        <v>30</v>
      </c>
      <c r="G1112" s="2">
        <f t="shared" si="87"/>
        <v>150</v>
      </c>
      <c r="H1112" s="2">
        <f t="shared" si="88"/>
        <v>60</v>
      </c>
      <c r="I1112" s="2">
        <f t="shared" si="89"/>
        <v>90</v>
      </c>
    </row>
    <row r="1113" spans="1:9" x14ac:dyDescent="0.25">
      <c r="A1113" s="3">
        <v>43149</v>
      </c>
      <c r="B1113" s="4" t="s">
        <v>15</v>
      </c>
      <c r="C1113" t="s">
        <v>20</v>
      </c>
      <c r="D1113">
        <v>1</v>
      </c>
      <c r="E1113" s="1">
        <f t="shared" si="85"/>
        <v>50</v>
      </c>
      <c r="F1113" s="2">
        <f t="shared" si="86"/>
        <v>20</v>
      </c>
      <c r="G1113" s="2">
        <f t="shared" si="87"/>
        <v>50</v>
      </c>
      <c r="H1113" s="2">
        <f t="shared" si="88"/>
        <v>20</v>
      </c>
      <c r="I1113" s="2">
        <f t="shared" si="89"/>
        <v>30</v>
      </c>
    </row>
    <row r="1114" spans="1:9" x14ac:dyDescent="0.25">
      <c r="A1114" s="3">
        <v>43149</v>
      </c>
      <c r="B1114" s="4" t="s">
        <v>13</v>
      </c>
      <c r="C1114" t="s">
        <v>16</v>
      </c>
      <c r="D1114">
        <v>1</v>
      </c>
      <c r="E1114" s="1">
        <f t="shared" si="85"/>
        <v>45</v>
      </c>
      <c r="F1114" s="2">
        <f t="shared" si="86"/>
        <v>18</v>
      </c>
      <c r="G1114" s="2">
        <f t="shared" si="87"/>
        <v>45</v>
      </c>
      <c r="H1114" s="2">
        <f t="shared" si="88"/>
        <v>18</v>
      </c>
      <c r="I1114" s="2">
        <f t="shared" si="89"/>
        <v>27</v>
      </c>
    </row>
    <row r="1115" spans="1:9" x14ac:dyDescent="0.25">
      <c r="A1115" s="3">
        <v>43149</v>
      </c>
      <c r="B1115" s="4" t="s">
        <v>23</v>
      </c>
      <c r="C1115" t="s">
        <v>14</v>
      </c>
      <c r="D1115">
        <v>3</v>
      </c>
      <c r="E1115" s="1">
        <f t="shared" si="85"/>
        <v>75</v>
      </c>
      <c r="F1115" s="2">
        <f t="shared" si="86"/>
        <v>30</v>
      </c>
      <c r="G1115" s="2">
        <f t="shared" si="87"/>
        <v>225</v>
      </c>
      <c r="H1115" s="2">
        <f t="shared" si="88"/>
        <v>90</v>
      </c>
      <c r="I1115" s="2">
        <f t="shared" si="89"/>
        <v>135</v>
      </c>
    </row>
    <row r="1116" spans="1:9" x14ac:dyDescent="0.25">
      <c r="A1116" s="3">
        <v>43149</v>
      </c>
      <c r="B1116" s="4" t="s">
        <v>24</v>
      </c>
      <c r="C1116" t="s">
        <v>16</v>
      </c>
      <c r="D1116">
        <v>1</v>
      </c>
      <c r="E1116" s="1">
        <f t="shared" si="85"/>
        <v>45</v>
      </c>
      <c r="F1116" s="2">
        <f t="shared" si="86"/>
        <v>18</v>
      </c>
      <c r="G1116" s="2">
        <f t="shared" si="87"/>
        <v>45</v>
      </c>
      <c r="H1116" s="2">
        <f t="shared" si="88"/>
        <v>18</v>
      </c>
      <c r="I1116" s="2">
        <f t="shared" si="89"/>
        <v>27</v>
      </c>
    </row>
    <row r="1117" spans="1:9" x14ac:dyDescent="0.25">
      <c r="A1117" s="3">
        <v>43149</v>
      </c>
      <c r="B1117" s="4" t="s">
        <v>24</v>
      </c>
      <c r="C1117" t="s">
        <v>12</v>
      </c>
      <c r="D1117">
        <v>1</v>
      </c>
      <c r="E1117" s="1">
        <f t="shared" si="85"/>
        <v>20</v>
      </c>
      <c r="F1117" s="2">
        <f t="shared" si="86"/>
        <v>8</v>
      </c>
      <c r="G1117" s="2">
        <f t="shared" si="87"/>
        <v>20</v>
      </c>
      <c r="H1117" s="2">
        <f t="shared" si="88"/>
        <v>8</v>
      </c>
      <c r="I1117" s="2">
        <f t="shared" si="89"/>
        <v>12</v>
      </c>
    </row>
    <row r="1118" spans="1:9" x14ac:dyDescent="0.25">
      <c r="A1118" s="3">
        <v>43150</v>
      </c>
      <c r="B1118" s="4" t="s">
        <v>21</v>
      </c>
      <c r="C1118" t="s">
        <v>22</v>
      </c>
      <c r="D1118">
        <v>2</v>
      </c>
      <c r="E1118" s="1">
        <f t="shared" si="85"/>
        <v>35</v>
      </c>
      <c r="F1118" s="2">
        <f t="shared" si="86"/>
        <v>14</v>
      </c>
      <c r="G1118" s="2">
        <f t="shared" si="87"/>
        <v>70</v>
      </c>
      <c r="H1118" s="2">
        <f t="shared" si="88"/>
        <v>28</v>
      </c>
      <c r="I1118" s="2">
        <f t="shared" si="89"/>
        <v>42</v>
      </c>
    </row>
    <row r="1119" spans="1:9" x14ac:dyDescent="0.25">
      <c r="A1119" s="3">
        <v>43150</v>
      </c>
      <c r="B1119" s="4" t="s">
        <v>15</v>
      </c>
      <c r="C1119" t="s">
        <v>16</v>
      </c>
      <c r="D1119">
        <v>15</v>
      </c>
      <c r="E1119" s="1">
        <f t="shared" si="85"/>
        <v>45</v>
      </c>
      <c r="F1119" s="2">
        <f t="shared" si="86"/>
        <v>18</v>
      </c>
      <c r="G1119" s="2">
        <f t="shared" si="87"/>
        <v>675</v>
      </c>
      <c r="H1119" s="2">
        <f t="shared" si="88"/>
        <v>270</v>
      </c>
      <c r="I1119" s="2">
        <f t="shared" si="89"/>
        <v>405</v>
      </c>
    </row>
    <row r="1120" spans="1:9" x14ac:dyDescent="0.25">
      <c r="A1120" s="3">
        <v>43150</v>
      </c>
      <c r="B1120" s="4" t="s">
        <v>11</v>
      </c>
      <c r="C1120" t="s">
        <v>20</v>
      </c>
      <c r="D1120">
        <v>10</v>
      </c>
      <c r="E1120" s="1">
        <f t="shared" si="85"/>
        <v>50</v>
      </c>
      <c r="F1120" s="2">
        <f t="shared" si="86"/>
        <v>20</v>
      </c>
      <c r="G1120" s="2">
        <f t="shared" si="87"/>
        <v>500</v>
      </c>
      <c r="H1120" s="2">
        <f t="shared" si="88"/>
        <v>200</v>
      </c>
      <c r="I1120" s="2">
        <f t="shared" si="89"/>
        <v>300</v>
      </c>
    </row>
    <row r="1121" spans="1:9" x14ac:dyDescent="0.25">
      <c r="A1121" s="3">
        <v>43150</v>
      </c>
      <c r="B1121" s="4" t="s">
        <v>19</v>
      </c>
      <c r="C1121" t="s">
        <v>26</v>
      </c>
      <c r="D1121">
        <v>1</v>
      </c>
      <c r="E1121" s="1">
        <f t="shared" si="85"/>
        <v>55</v>
      </c>
      <c r="F1121" s="2">
        <f t="shared" si="86"/>
        <v>22</v>
      </c>
      <c r="G1121" s="2">
        <f t="shared" si="87"/>
        <v>55</v>
      </c>
      <c r="H1121" s="2">
        <f t="shared" si="88"/>
        <v>22</v>
      </c>
      <c r="I1121" s="2">
        <f t="shared" si="89"/>
        <v>33</v>
      </c>
    </row>
    <row r="1122" spans="1:9" x14ac:dyDescent="0.25">
      <c r="A1122" s="3">
        <v>43150</v>
      </c>
      <c r="B1122" s="4" t="s">
        <v>19</v>
      </c>
      <c r="C1122" t="s">
        <v>18</v>
      </c>
      <c r="D1122">
        <v>1</v>
      </c>
      <c r="E1122" s="1">
        <f t="shared" si="85"/>
        <v>45</v>
      </c>
      <c r="F1122" s="2">
        <f t="shared" si="86"/>
        <v>18</v>
      </c>
      <c r="G1122" s="2">
        <f t="shared" si="87"/>
        <v>45</v>
      </c>
      <c r="H1122" s="2">
        <f t="shared" si="88"/>
        <v>18</v>
      </c>
      <c r="I1122" s="2">
        <f t="shared" si="89"/>
        <v>27</v>
      </c>
    </row>
    <row r="1123" spans="1:9" x14ac:dyDescent="0.25">
      <c r="A1123" s="3">
        <v>43150</v>
      </c>
      <c r="B1123" s="4" t="s">
        <v>13</v>
      </c>
      <c r="C1123" t="s">
        <v>18</v>
      </c>
      <c r="D1123">
        <v>3</v>
      </c>
      <c r="E1123" s="1">
        <f t="shared" si="85"/>
        <v>45</v>
      </c>
      <c r="F1123" s="2">
        <f t="shared" si="86"/>
        <v>18</v>
      </c>
      <c r="G1123" s="2">
        <f t="shared" si="87"/>
        <v>135</v>
      </c>
      <c r="H1123" s="2">
        <f t="shared" si="88"/>
        <v>54</v>
      </c>
      <c r="I1123" s="2">
        <f t="shared" si="89"/>
        <v>81</v>
      </c>
    </row>
    <row r="1124" spans="1:9" x14ac:dyDescent="0.25">
      <c r="A1124" s="3">
        <v>43150</v>
      </c>
      <c r="B1124" s="4" t="s">
        <v>24</v>
      </c>
      <c r="C1124" t="s">
        <v>12</v>
      </c>
      <c r="D1124">
        <v>3</v>
      </c>
      <c r="E1124" s="1">
        <f t="shared" si="85"/>
        <v>20</v>
      </c>
      <c r="F1124" s="2">
        <f t="shared" si="86"/>
        <v>8</v>
      </c>
      <c r="G1124" s="2">
        <f t="shared" si="87"/>
        <v>60</v>
      </c>
      <c r="H1124" s="2">
        <f t="shared" si="88"/>
        <v>24</v>
      </c>
      <c r="I1124" s="2">
        <f t="shared" si="89"/>
        <v>36</v>
      </c>
    </row>
    <row r="1125" spans="1:9" x14ac:dyDescent="0.25">
      <c r="A1125" s="3">
        <v>43150</v>
      </c>
      <c r="B1125" s="4" t="s">
        <v>11</v>
      </c>
      <c r="C1125" t="s">
        <v>22</v>
      </c>
      <c r="D1125">
        <v>8</v>
      </c>
      <c r="E1125" s="1">
        <f t="shared" si="85"/>
        <v>35</v>
      </c>
      <c r="F1125" s="2">
        <f t="shared" si="86"/>
        <v>14</v>
      </c>
      <c r="G1125" s="2">
        <f t="shared" si="87"/>
        <v>280</v>
      </c>
      <c r="H1125" s="2">
        <f t="shared" si="88"/>
        <v>112</v>
      </c>
      <c r="I1125" s="2">
        <f t="shared" si="89"/>
        <v>168</v>
      </c>
    </row>
    <row r="1126" spans="1:9" x14ac:dyDescent="0.25">
      <c r="A1126" s="3">
        <v>43150</v>
      </c>
      <c r="B1126" s="4" t="s">
        <v>21</v>
      </c>
      <c r="C1126" t="s">
        <v>20</v>
      </c>
      <c r="D1126">
        <v>2</v>
      </c>
      <c r="E1126" s="1">
        <f t="shared" si="85"/>
        <v>50</v>
      </c>
      <c r="F1126" s="2">
        <f t="shared" si="86"/>
        <v>20</v>
      </c>
      <c r="G1126" s="2">
        <f t="shared" si="87"/>
        <v>100</v>
      </c>
      <c r="H1126" s="2">
        <f t="shared" si="88"/>
        <v>40</v>
      </c>
      <c r="I1126" s="2">
        <f t="shared" si="89"/>
        <v>60</v>
      </c>
    </row>
    <row r="1127" spans="1:9" x14ac:dyDescent="0.25">
      <c r="A1127" s="3">
        <v>43150</v>
      </c>
      <c r="B1127" s="4" t="s">
        <v>19</v>
      </c>
      <c r="C1127" t="s">
        <v>10</v>
      </c>
      <c r="D1127">
        <v>8</v>
      </c>
      <c r="E1127" s="1">
        <f t="shared" si="85"/>
        <v>35</v>
      </c>
      <c r="F1127" s="2">
        <f t="shared" si="86"/>
        <v>14</v>
      </c>
      <c r="G1127" s="2">
        <f t="shared" si="87"/>
        <v>280</v>
      </c>
      <c r="H1127" s="2">
        <f t="shared" si="88"/>
        <v>112</v>
      </c>
      <c r="I1127" s="2">
        <f t="shared" si="89"/>
        <v>168</v>
      </c>
    </row>
    <row r="1128" spans="1:9" x14ac:dyDescent="0.25">
      <c r="A1128" s="3">
        <v>43150</v>
      </c>
      <c r="B1128" s="4" t="s">
        <v>19</v>
      </c>
      <c r="C1128" t="s">
        <v>14</v>
      </c>
      <c r="D1128">
        <v>1</v>
      </c>
      <c r="E1128" s="1">
        <f t="shared" si="85"/>
        <v>75</v>
      </c>
      <c r="F1128" s="2">
        <f t="shared" si="86"/>
        <v>30</v>
      </c>
      <c r="G1128" s="2">
        <f t="shared" si="87"/>
        <v>75</v>
      </c>
      <c r="H1128" s="2">
        <f t="shared" si="88"/>
        <v>30</v>
      </c>
      <c r="I1128" s="2">
        <f t="shared" si="89"/>
        <v>45</v>
      </c>
    </row>
    <row r="1129" spans="1:9" x14ac:dyDescent="0.25">
      <c r="A1129" s="3">
        <v>43150</v>
      </c>
      <c r="B1129" s="4" t="s">
        <v>21</v>
      </c>
      <c r="C1129" t="s">
        <v>12</v>
      </c>
      <c r="D1129">
        <v>2</v>
      </c>
      <c r="E1129" s="1">
        <f t="shared" si="85"/>
        <v>20</v>
      </c>
      <c r="F1129" s="2">
        <f t="shared" si="86"/>
        <v>8</v>
      </c>
      <c r="G1129" s="2">
        <f t="shared" si="87"/>
        <v>40</v>
      </c>
      <c r="H1129" s="2">
        <f t="shared" si="88"/>
        <v>16</v>
      </c>
      <c r="I1129" s="2">
        <f t="shared" si="89"/>
        <v>24</v>
      </c>
    </row>
    <row r="1130" spans="1:9" x14ac:dyDescent="0.25">
      <c r="A1130" s="3">
        <v>43150</v>
      </c>
      <c r="B1130" s="4" t="s">
        <v>9</v>
      </c>
      <c r="C1130" t="s">
        <v>10</v>
      </c>
      <c r="D1130">
        <v>1</v>
      </c>
      <c r="E1130" s="1">
        <f t="shared" si="85"/>
        <v>35</v>
      </c>
      <c r="F1130" s="2">
        <f t="shared" si="86"/>
        <v>14</v>
      </c>
      <c r="G1130" s="2">
        <f t="shared" si="87"/>
        <v>35</v>
      </c>
      <c r="H1130" s="2">
        <f t="shared" si="88"/>
        <v>14</v>
      </c>
      <c r="I1130" s="2">
        <f t="shared" si="89"/>
        <v>21</v>
      </c>
    </row>
    <row r="1131" spans="1:9" x14ac:dyDescent="0.25">
      <c r="A1131" s="3">
        <v>43150</v>
      </c>
      <c r="B1131" s="4" t="s">
        <v>13</v>
      </c>
      <c r="C1131" t="s">
        <v>18</v>
      </c>
      <c r="D1131">
        <v>1</v>
      </c>
      <c r="E1131" s="1">
        <f t="shared" si="85"/>
        <v>45</v>
      </c>
      <c r="F1131" s="2">
        <f t="shared" si="86"/>
        <v>18</v>
      </c>
      <c r="G1131" s="2">
        <f t="shared" si="87"/>
        <v>45</v>
      </c>
      <c r="H1131" s="2">
        <f t="shared" si="88"/>
        <v>18</v>
      </c>
      <c r="I1131" s="2">
        <f t="shared" si="89"/>
        <v>27</v>
      </c>
    </row>
    <row r="1132" spans="1:9" x14ac:dyDescent="0.25">
      <c r="A1132" s="3">
        <v>43150</v>
      </c>
      <c r="B1132" s="4" t="s">
        <v>23</v>
      </c>
      <c r="C1132" t="s">
        <v>10</v>
      </c>
      <c r="D1132">
        <v>2</v>
      </c>
      <c r="E1132" s="1">
        <f t="shared" si="85"/>
        <v>35</v>
      </c>
      <c r="F1132" s="2">
        <f t="shared" si="86"/>
        <v>14</v>
      </c>
      <c r="G1132" s="2">
        <f t="shared" si="87"/>
        <v>70</v>
      </c>
      <c r="H1132" s="2">
        <f t="shared" si="88"/>
        <v>28</v>
      </c>
      <c r="I1132" s="2">
        <f t="shared" si="89"/>
        <v>42</v>
      </c>
    </row>
    <row r="1133" spans="1:9" x14ac:dyDescent="0.25">
      <c r="A1133" s="3">
        <v>43150</v>
      </c>
      <c r="B1133" s="4" t="s">
        <v>25</v>
      </c>
      <c r="C1133" t="s">
        <v>12</v>
      </c>
      <c r="D1133">
        <v>1</v>
      </c>
      <c r="E1133" s="1">
        <f t="shared" si="85"/>
        <v>20</v>
      </c>
      <c r="F1133" s="2">
        <f t="shared" si="86"/>
        <v>8</v>
      </c>
      <c r="G1133" s="2">
        <f t="shared" si="87"/>
        <v>20</v>
      </c>
      <c r="H1133" s="2">
        <f t="shared" si="88"/>
        <v>8</v>
      </c>
      <c r="I1133" s="2">
        <f t="shared" si="89"/>
        <v>12</v>
      </c>
    </row>
    <row r="1134" spans="1:9" x14ac:dyDescent="0.25">
      <c r="A1134" s="3">
        <v>43150</v>
      </c>
      <c r="B1134" s="4" t="s">
        <v>21</v>
      </c>
      <c r="C1134" t="s">
        <v>10</v>
      </c>
      <c r="D1134">
        <v>2</v>
      </c>
      <c r="E1134" s="1">
        <f t="shared" si="85"/>
        <v>35</v>
      </c>
      <c r="F1134" s="2">
        <f t="shared" si="86"/>
        <v>14</v>
      </c>
      <c r="G1134" s="2">
        <f t="shared" si="87"/>
        <v>70</v>
      </c>
      <c r="H1134" s="2">
        <f t="shared" si="88"/>
        <v>28</v>
      </c>
      <c r="I1134" s="2">
        <f t="shared" si="89"/>
        <v>42</v>
      </c>
    </row>
    <row r="1135" spans="1:9" x14ac:dyDescent="0.25">
      <c r="A1135" s="3">
        <v>43150</v>
      </c>
      <c r="B1135" s="4" t="s">
        <v>25</v>
      </c>
      <c r="C1135" t="s">
        <v>12</v>
      </c>
      <c r="D1135">
        <v>1</v>
      </c>
      <c r="E1135" s="1">
        <f t="shared" si="85"/>
        <v>20</v>
      </c>
      <c r="F1135" s="2">
        <f t="shared" si="86"/>
        <v>8</v>
      </c>
      <c r="G1135" s="2">
        <f t="shared" si="87"/>
        <v>20</v>
      </c>
      <c r="H1135" s="2">
        <f t="shared" si="88"/>
        <v>8</v>
      </c>
      <c r="I1135" s="2">
        <f t="shared" si="89"/>
        <v>12</v>
      </c>
    </row>
    <row r="1136" spans="1:9" x14ac:dyDescent="0.25">
      <c r="A1136" s="3">
        <v>43150</v>
      </c>
      <c r="B1136" s="4" t="s">
        <v>24</v>
      </c>
      <c r="C1136" t="s">
        <v>18</v>
      </c>
      <c r="D1136">
        <v>1</v>
      </c>
      <c r="E1136" s="1">
        <f t="shared" si="85"/>
        <v>45</v>
      </c>
      <c r="F1136" s="2">
        <f t="shared" si="86"/>
        <v>18</v>
      </c>
      <c r="G1136" s="2">
        <f t="shared" si="87"/>
        <v>45</v>
      </c>
      <c r="H1136" s="2">
        <f t="shared" si="88"/>
        <v>18</v>
      </c>
      <c r="I1136" s="2">
        <f t="shared" si="89"/>
        <v>27</v>
      </c>
    </row>
    <row r="1137" spans="1:9" x14ac:dyDescent="0.25">
      <c r="A1137" s="3">
        <v>43150</v>
      </c>
      <c r="B1137" s="4" t="s">
        <v>21</v>
      </c>
      <c r="C1137" t="s">
        <v>14</v>
      </c>
      <c r="D1137">
        <v>2</v>
      </c>
      <c r="E1137" s="1">
        <f t="shared" si="85"/>
        <v>75</v>
      </c>
      <c r="F1137" s="2">
        <f t="shared" si="86"/>
        <v>30</v>
      </c>
      <c r="G1137" s="2">
        <f t="shared" si="87"/>
        <v>150</v>
      </c>
      <c r="H1137" s="2">
        <f t="shared" si="88"/>
        <v>60</v>
      </c>
      <c r="I1137" s="2">
        <f t="shared" si="89"/>
        <v>90</v>
      </c>
    </row>
    <row r="1138" spans="1:9" x14ac:dyDescent="0.25">
      <c r="A1138" s="3">
        <v>43151</v>
      </c>
      <c r="B1138" s="4" t="s">
        <v>17</v>
      </c>
      <c r="C1138" t="s">
        <v>22</v>
      </c>
      <c r="D1138">
        <v>1</v>
      </c>
      <c r="E1138" s="1">
        <f t="shared" si="85"/>
        <v>35</v>
      </c>
      <c r="F1138" s="2">
        <f t="shared" si="86"/>
        <v>14</v>
      </c>
      <c r="G1138" s="2">
        <f t="shared" si="87"/>
        <v>35</v>
      </c>
      <c r="H1138" s="2">
        <f t="shared" si="88"/>
        <v>14</v>
      </c>
      <c r="I1138" s="2">
        <f t="shared" si="89"/>
        <v>21</v>
      </c>
    </row>
    <row r="1139" spans="1:9" x14ac:dyDescent="0.25">
      <c r="A1139" s="3">
        <v>43151</v>
      </c>
      <c r="B1139" s="4" t="s">
        <v>19</v>
      </c>
      <c r="C1139" t="s">
        <v>12</v>
      </c>
      <c r="D1139">
        <v>1</v>
      </c>
      <c r="E1139" s="1">
        <f t="shared" si="85"/>
        <v>20</v>
      </c>
      <c r="F1139" s="2">
        <f t="shared" si="86"/>
        <v>8</v>
      </c>
      <c r="G1139" s="2">
        <f t="shared" si="87"/>
        <v>20</v>
      </c>
      <c r="H1139" s="2">
        <f t="shared" si="88"/>
        <v>8</v>
      </c>
      <c r="I1139" s="2">
        <f t="shared" si="89"/>
        <v>12</v>
      </c>
    </row>
    <row r="1140" spans="1:9" x14ac:dyDescent="0.25">
      <c r="A1140" s="3">
        <v>43151</v>
      </c>
      <c r="B1140" s="4" t="s">
        <v>25</v>
      </c>
      <c r="C1140" t="s">
        <v>14</v>
      </c>
      <c r="D1140">
        <v>1</v>
      </c>
      <c r="E1140" s="1">
        <f t="shared" si="85"/>
        <v>75</v>
      </c>
      <c r="F1140" s="2">
        <f t="shared" si="86"/>
        <v>30</v>
      </c>
      <c r="G1140" s="2">
        <f t="shared" si="87"/>
        <v>75</v>
      </c>
      <c r="H1140" s="2">
        <f t="shared" si="88"/>
        <v>30</v>
      </c>
      <c r="I1140" s="2">
        <f t="shared" si="89"/>
        <v>45</v>
      </c>
    </row>
    <row r="1141" spans="1:9" x14ac:dyDescent="0.25">
      <c r="A1141" s="3">
        <v>43151</v>
      </c>
      <c r="B1141" s="4" t="s">
        <v>17</v>
      </c>
      <c r="C1141" t="s">
        <v>12</v>
      </c>
      <c r="D1141">
        <v>3</v>
      </c>
      <c r="E1141" s="1">
        <f t="shared" si="85"/>
        <v>20</v>
      </c>
      <c r="F1141" s="2">
        <f t="shared" si="86"/>
        <v>8</v>
      </c>
      <c r="G1141" s="2">
        <f t="shared" si="87"/>
        <v>60</v>
      </c>
      <c r="H1141" s="2">
        <f t="shared" si="88"/>
        <v>24</v>
      </c>
      <c r="I1141" s="2">
        <f t="shared" si="89"/>
        <v>36</v>
      </c>
    </row>
    <row r="1142" spans="1:9" x14ac:dyDescent="0.25">
      <c r="A1142" s="3">
        <v>43151</v>
      </c>
      <c r="B1142" s="4" t="s">
        <v>21</v>
      </c>
      <c r="C1142" t="s">
        <v>14</v>
      </c>
      <c r="D1142">
        <v>2</v>
      </c>
      <c r="E1142" s="1">
        <f t="shared" si="85"/>
        <v>75</v>
      </c>
      <c r="F1142" s="2">
        <f t="shared" si="86"/>
        <v>30</v>
      </c>
      <c r="G1142" s="2">
        <f t="shared" si="87"/>
        <v>150</v>
      </c>
      <c r="H1142" s="2">
        <f t="shared" si="88"/>
        <v>60</v>
      </c>
      <c r="I1142" s="2">
        <f t="shared" si="89"/>
        <v>90</v>
      </c>
    </row>
    <row r="1143" spans="1:9" x14ac:dyDescent="0.25">
      <c r="A1143" s="3">
        <v>43151</v>
      </c>
      <c r="B1143" s="4" t="s">
        <v>19</v>
      </c>
      <c r="C1143" t="s">
        <v>10</v>
      </c>
      <c r="D1143">
        <v>1</v>
      </c>
      <c r="E1143" s="1">
        <f t="shared" si="85"/>
        <v>35</v>
      </c>
      <c r="F1143" s="2">
        <f t="shared" si="86"/>
        <v>14</v>
      </c>
      <c r="G1143" s="2">
        <f t="shared" si="87"/>
        <v>35</v>
      </c>
      <c r="H1143" s="2">
        <f t="shared" si="88"/>
        <v>14</v>
      </c>
      <c r="I1143" s="2">
        <f t="shared" si="89"/>
        <v>21</v>
      </c>
    </row>
    <row r="1144" spans="1:9" x14ac:dyDescent="0.25">
      <c r="A1144" s="3">
        <v>43151</v>
      </c>
      <c r="B1144" s="4" t="s">
        <v>9</v>
      </c>
      <c r="C1144" t="s">
        <v>10</v>
      </c>
      <c r="D1144">
        <v>1</v>
      </c>
      <c r="E1144" s="1">
        <f t="shared" si="85"/>
        <v>35</v>
      </c>
      <c r="F1144" s="2">
        <f t="shared" si="86"/>
        <v>14</v>
      </c>
      <c r="G1144" s="2">
        <f t="shared" si="87"/>
        <v>35</v>
      </c>
      <c r="H1144" s="2">
        <f t="shared" si="88"/>
        <v>14</v>
      </c>
      <c r="I1144" s="2">
        <f t="shared" si="89"/>
        <v>21</v>
      </c>
    </row>
    <row r="1145" spans="1:9" x14ac:dyDescent="0.25">
      <c r="A1145" s="3">
        <v>43151</v>
      </c>
      <c r="B1145" s="4" t="s">
        <v>13</v>
      </c>
      <c r="C1145" t="s">
        <v>22</v>
      </c>
      <c r="D1145">
        <v>1</v>
      </c>
      <c r="E1145" s="1">
        <f t="shared" si="85"/>
        <v>35</v>
      </c>
      <c r="F1145" s="2">
        <f t="shared" si="86"/>
        <v>14</v>
      </c>
      <c r="G1145" s="2">
        <f t="shared" si="87"/>
        <v>35</v>
      </c>
      <c r="H1145" s="2">
        <f t="shared" si="88"/>
        <v>14</v>
      </c>
      <c r="I1145" s="2">
        <f t="shared" si="89"/>
        <v>21</v>
      </c>
    </row>
    <row r="1146" spans="1:9" x14ac:dyDescent="0.25">
      <c r="A1146" s="3">
        <v>43151</v>
      </c>
      <c r="B1146" s="4" t="s">
        <v>24</v>
      </c>
      <c r="C1146" t="s">
        <v>10</v>
      </c>
      <c r="D1146">
        <v>2</v>
      </c>
      <c r="E1146" s="1">
        <f t="shared" si="85"/>
        <v>35</v>
      </c>
      <c r="F1146" s="2">
        <f t="shared" si="86"/>
        <v>14</v>
      </c>
      <c r="G1146" s="2">
        <f t="shared" si="87"/>
        <v>70</v>
      </c>
      <c r="H1146" s="2">
        <f t="shared" si="88"/>
        <v>28</v>
      </c>
      <c r="I1146" s="2">
        <f t="shared" si="89"/>
        <v>42</v>
      </c>
    </row>
    <row r="1147" spans="1:9" x14ac:dyDescent="0.25">
      <c r="A1147" s="3">
        <v>43151</v>
      </c>
      <c r="B1147" s="4" t="s">
        <v>25</v>
      </c>
      <c r="C1147" t="s">
        <v>22</v>
      </c>
      <c r="D1147">
        <v>2</v>
      </c>
      <c r="E1147" s="1">
        <f t="shared" si="85"/>
        <v>35</v>
      </c>
      <c r="F1147" s="2">
        <f t="shared" si="86"/>
        <v>14</v>
      </c>
      <c r="G1147" s="2">
        <f t="shared" si="87"/>
        <v>70</v>
      </c>
      <c r="H1147" s="2">
        <f t="shared" si="88"/>
        <v>28</v>
      </c>
      <c r="I1147" s="2">
        <f t="shared" si="89"/>
        <v>42</v>
      </c>
    </row>
    <row r="1148" spans="1:9" x14ac:dyDescent="0.25">
      <c r="A1148" s="3">
        <v>43151</v>
      </c>
      <c r="B1148" s="4" t="s">
        <v>25</v>
      </c>
      <c r="C1148" t="s">
        <v>16</v>
      </c>
      <c r="D1148">
        <v>2</v>
      </c>
      <c r="E1148" s="1">
        <f t="shared" si="85"/>
        <v>45</v>
      </c>
      <c r="F1148" s="2">
        <f t="shared" si="86"/>
        <v>18</v>
      </c>
      <c r="G1148" s="2">
        <f t="shared" si="87"/>
        <v>90</v>
      </c>
      <c r="H1148" s="2">
        <f t="shared" si="88"/>
        <v>36</v>
      </c>
      <c r="I1148" s="2">
        <f t="shared" si="89"/>
        <v>54</v>
      </c>
    </row>
    <row r="1149" spans="1:9" x14ac:dyDescent="0.25">
      <c r="A1149" s="3">
        <v>43151</v>
      </c>
      <c r="B1149" s="4" t="s">
        <v>21</v>
      </c>
      <c r="C1149" t="s">
        <v>22</v>
      </c>
      <c r="D1149">
        <v>1</v>
      </c>
      <c r="E1149" s="1">
        <f t="shared" si="85"/>
        <v>35</v>
      </c>
      <c r="F1149" s="2">
        <f t="shared" si="86"/>
        <v>14</v>
      </c>
      <c r="G1149" s="2">
        <f t="shared" si="87"/>
        <v>35</v>
      </c>
      <c r="H1149" s="2">
        <f t="shared" si="88"/>
        <v>14</v>
      </c>
      <c r="I1149" s="2">
        <f t="shared" si="89"/>
        <v>21</v>
      </c>
    </row>
    <row r="1150" spans="1:9" x14ac:dyDescent="0.25">
      <c r="A1150" s="3">
        <v>43151</v>
      </c>
      <c r="B1150" s="4" t="s">
        <v>11</v>
      </c>
      <c r="C1150" t="s">
        <v>18</v>
      </c>
      <c r="D1150">
        <v>3</v>
      </c>
      <c r="E1150" s="1">
        <f t="shared" si="85"/>
        <v>45</v>
      </c>
      <c r="F1150" s="2">
        <f t="shared" si="86"/>
        <v>18</v>
      </c>
      <c r="G1150" s="2">
        <f t="shared" si="87"/>
        <v>135</v>
      </c>
      <c r="H1150" s="2">
        <f t="shared" si="88"/>
        <v>54</v>
      </c>
      <c r="I1150" s="2">
        <f t="shared" si="89"/>
        <v>81</v>
      </c>
    </row>
    <row r="1151" spans="1:9" x14ac:dyDescent="0.25">
      <c r="A1151" s="3">
        <v>43151</v>
      </c>
      <c r="B1151" s="4" t="s">
        <v>9</v>
      </c>
      <c r="C1151" t="s">
        <v>12</v>
      </c>
      <c r="D1151">
        <v>2</v>
      </c>
      <c r="E1151" s="1">
        <f t="shared" si="85"/>
        <v>20</v>
      </c>
      <c r="F1151" s="2">
        <f t="shared" si="86"/>
        <v>8</v>
      </c>
      <c r="G1151" s="2">
        <f t="shared" si="87"/>
        <v>40</v>
      </c>
      <c r="H1151" s="2">
        <f t="shared" si="88"/>
        <v>16</v>
      </c>
      <c r="I1151" s="2">
        <f t="shared" si="89"/>
        <v>24</v>
      </c>
    </row>
    <row r="1152" spans="1:9" x14ac:dyDescent="0.25">
      <c r="A1152" s="3">
        <v>43151</v>
      </c>
      <c r="B1152" s="4" t="s">
        <v>21</v>
      </c>
      <c r="C1152" t="s">
        <v>14</v>
      </c>
      <c r="D1152">
        <v>2</v>
      </c>
      <c r="E1152" s="1">
        <f t="shared" si="85"/>
        <v>75</v>
      </c>
      <c r="F1152" s="2">
        <f t="shared" si="86"/>
        <v>30</v>
      </c>
      <c r="G1152" s="2">
        <f t="shared" si="87"/>
        <v>150</v>
      </c>
      <c r="H1152" s="2">
        <f t="shared" si="88"/>
        <v>60</v>
      </c>
      <c r="I1152" s="2">
        <f t="shared" si="89"/>
        <v>90</v>
      </c>
    </row>
    <row r="1153" spans="1:9" x14ac:dyDescent="0.25">
      <c r="A1153" s="3">
        <v>43151</v>
      </c>
      <c r="B1153" s="4" t="s">
        <v>23</v>
      </c>
      <c r="C1153" t="s">
        <v>18</v>
      </c>
      <c r="D1153">
        <v>8</v>
      </c>
      <c r="E1153" s="1">
        <f t="shared" si="85"/>
        <v>45</v>
      </c>
      <c r="F1153" s="2">
        <f t="shared" si="86"/>
        <v>18</v>
      </c>
      <c r="G1153" s="2">
        <f t="shared" si="87"/>
        <v>360</v>
      </c>
      <c r="H1153" s="2">
        <f t="shared" si="88"/>
        <v>144</v>
      </c>
      <c r="I1153" s="2">
        <f t="shared" si="89"/>
        <v>216</v>
      </c>
    </row>
    <row r="1154" spans="1:9" x14ac:dyDescent="0.25">
      <c r="A1154" s="3">
        <v>43151</v>
      </c>
      <c r="B1154" s="4" t="s">
        <v>17</v>
      </c>
      <c r="C1154" t="s">
        <v>14</v>
      </c>
      <c r="D1154">
        <v>2</v>
      </c>
      <c r="E1154" s="1">
        <f t="shared" si="85"/>
        <v>75</v>
      </c>
      <c r="F1154" s="2">
        <f t="shared" si="86"/>
        <v>30</v>
      </c>
      <c r="G1154" s="2">
        <f t="shared" si="87"/>
        <v>150</v>
      </c>
      <c r="H1154" s="2">
        <f t="shared" si="88"/>
        <v>60</v>
      </c>
      <c r="I1154" s="2">
        <f t="shared" si="89"/>
        <v>90</v>
      </c>
    </row>
    <row r="1155" spans="1:9" x14ac:dyDescent="0.25">
      <c r="A1155" s="3">
        <v>43151</v>
      </c>
      <c r="B1155" s="4" t="s">
        <v>9</v>
      </c>
      <c r="C1155" t="s">
        <v>14</v>
      </c>
      <c r="D1155">
        <v>1</v>
      </c>
      <c r="E1155" s="1">
        <f t="shared" ref="E1155:E1218" si="90">IF(OR(C1155="Chocolate Cake",C1155="Cheese Cake"),35,IF(C1155="Butter Cake",20,IF(OR(C1155="Red Velvet Cake",C1155="Fruit Cake"),45,IF(C1155="Chocolate Gateau",50,IF(C1155="Cupcake  (10)",75,IF(C1155="Ice Cream Cake",55,0))))))</f>
        <v>75</v>
      </c>
      <c r="F1155" s="2">
        <f t="shared" ref="F1155:F1218" si="91">IF(OR(C1155="Chocolate Cake",C1155="Cheese Cake"),14,IF(C1155="Butter Cake",8,IF(OR(C1155="Red Velvet Cake",C1155="Fruit Cake"),18,IF(C1155="Chocolate Gateau",20,IF(C1155="Cupcake  (10)",30,IF(C1155="Ice Cream Cake",22,0))))))</f>
        <v>30</v>
      </c>
      <c r="G1155" s="2">
        <f t="shared" ref="G1155:G1218" si="92">D1155*E1155</f>
        <v>75</v>
      </c>
      <c r="H1155" s="2">
        <f t="shared" ref="H1155:H1218" si="93">D1155*F1155</f>
        <v>30</v>
      </c>
      <c r="I1155" s="2">
        <f t="shared" ref="I1155:I1218" si="94">G1155-H1155</f>
        <v>45</v>
      </c>
    </row>
    <row r="1156" spans="1:9" x14ac:dyDescent="0.25">
      <c r="A1156" s="3">
        <v>43151</v>
      </c>
      <c r="B1156" s="4" t="s">
        <v>25</v>
      </c>
      <c r="C1156" t="s">
        <v>12</v>
      </c>
      <c r="D1156">
        <v>3</v>
      </c>
      <c r="E1156" s="1">
        <f t="shared" si="90"/>
        <v>20</v>
      </c>
      <c r="F1156" s="2">
        <f t="shared" si="91"/>
        <v>8</v>
      </c>
      <c r="G1156" s="2">
        <f t="shared" si="92"/>
        <v>60</v>
      </c>
      <c r="H1156" s="2">
        <f t="shared" si="93"/>
        <v>24</v>
      </c>
      <c r="I1156" s="2">
        <f t="shared" si="94"/>
        <v>36</v>
      </c>
    </row>
    <row r="1157" spans="1:9" x14ac:dyDescent="0.25">
      <c r="A1157" s="3">
        <v>43152</v>
      </c>
      <c r="B1157" s="4" t="s">
        <v>15</v>
      </c>
      <c r="C1157" t="s">
        <v>10</v>
      </c>
      <c r="D1157">
        <v>2</v>
      </c>
      <c r="E1157" s="1">
        <f t="shared" si="90"/>
        <v>35</v>
      </c>
      <c r="F1157" s="2">
        <f t="shared" si="91"/>
        <v>14</v>
      </c>
      <c r="G1157" s="2">
        <f t="shared" si="92"/>
        <v>70</v>
      </c>
      <c r="H1157" s="2">
        <f t="shared" si="93"/>
        <v>28</v>
      </c>
      <c r="I1157" s="2">
        <f t="shared" si="94"/>
        <v>42</v>
      </c>
    </row>
    <row r="1158" spans="1:9" x14ac:dyDescent="0.25">
      <c r="A1158" s="3">
        <v>43152</v>
      </c>
      <c r="B1158" s="4" t="s">
        <v>23</v>
      </c>
      <c r="C1158" t="s">
        <v>18</v>
      </c>
      <c r="D1158">
        <v>1</v>
      </c>
      <c r="E1158" s="1">
        <f t="shared" si="90"/>
        <v>45</v>
      </c>
      <c r="F1158" s="2">
        <f t="shared" si="91"/>
        <v>18</v>
      </c>
      <c r="G1158" s="2">
        <f t="shared" si="92"/>
        <v>45</v>
      </c>
      <c r="H1158" s="2">
        <f t="shared" si="93"/>
        <v>18</v>
      </c>
      <c r="I1158" s="2">
        <f t="shared" si="94"/>
        <v>27</v>
      </c>
    </row>
    <row r="1159" spans="1:9" x14ac:dyDescent="0.25">
      <c r="A1159" s="3">
        <v>43152</v>
      </c>
      <c r="B1159" s="4" t="s">
        <v>17</v>
      </c>
      <c r="C1159" t="s">
        <v>10</v>
      </c>
      <c r="D1159">
        <v>3</v>
      </c>
      <c r="E1159" s="1">
        <f t="shared" si="90"/>
        <v>35</v>
      </c>
      <c r="F1159" s="2">
        <f t="shared" si="91"/>
        <v>14</v>
      </c>
      <c r="G1159" s="2">
        <f t="shared" si="92"/>
        <v>105</v>
      </c>
      <c r="H1159" s="2">
        <f t="shared" si="93"/>
        <v>42</v>
      </c>
      <c r="I1159" s="2">
        <f t="shared" si="94"/>
        <v>63</v>
      </c>
    </row>
    <row r="1160" spans="1:9" x14ac:dyDescent="0.25">
      <c r="A1160" s="3">
        <v>43152</v>
      </c>
      <c r="B1160" s="4" t="s">
        <v>23</v>
      </c>
      <c r="C1160" t="s">
        <v>12</v>
      </c>
      <c r="D1160">
        <v>1</v>
      </c>
      <c r="E1160" s="1">
        <f t="shared" si="90"/>
        <v>20</v>
      </c>
      <c r="F1160" s="2">
        <f t="shared" si="91"/>
        <v>8</v>
      </c>
      <c r="G1160" s="2">
        <f t="shared" si="92"/>
        <v>20</v>
      </c>
      <c r="H1160" s="2">
        <f t="shared" si="93"/>
        <v>8</v>
      </c>
      <c r="I1160" s="2">
        <f t="shared" si="94"/>
        <v>12</v>
      </c>
    </row>
    <row r="1161" spans="1:9" x14ac:dyDescent="0.25">
      <c r="A1161" s="3">
        <v>43152</v>
      </c>
      <c r="B1161" s="4" t="s">
        <v>23</v>
      </c>
      <c r="C1161" t="s">
        <v>12</v>
      </c>
      <c r="D1161">
        <v>3</v>
      </c>
      <c r="E1161" s="1">
        <f t="shared" si="90"/>
        <v>20</v>
      </c>
      <c r="F1161" s="2">
        <f t="shared" si="91"/>
        <v>8</v>
      </c>
      <c r="G1161" s="2">
        <f t="shared" si="92"/>
        <v>60</v>
      </c>
      <c r="H1161" s="2">
        <f t="shared" si="93"/>
        <v>24</v>
      </c>
      <c r="I1161" s="2">
        <f t="shared" si="94"/>
        <v>36</v>
      </c>
    </row>
    <row r="1162" spans="1:9" x14ac:dyDescent="0.25">
      <c r="A1162" s="3">
        <v>43152</v>
      </c>
      <c r="B1162" s="4" t="s">
        <v>19</v>
      </c>
      <c r="C1162" t="s">
        <v>10</v>
      </c>
      <c r="D1162">
        <v>2</v>
      </c>
      <c r="E1162" s="1">
        <f t="shared" si="90"/>
        <v>35</v>
      </c>
      <c r="F1162" s="2">
        <f t="shared" si="91"/>
        <v>14</v>
      </c>
      <c r="G1162" s="2">
        <f t="shared" si="92"/>
        <v>70</v>
      </c>
      <c r="H1162" s="2">
        <f t="shared" si="93"/>
        <v>28</v>
      </c>
      <c r="I1162" s="2">
        <f t="shared" si="94"/>
        <v>42</v>
      </c>
    </row>
    <row r="1163" spans="1:9" x14ac:dyDescent="0.25">
      <c r="A1163" s="3">
        <v>43152</v>
      </c>
      <c r="B1163" s="4" t="s">
        <v>23</v>
      </c>
      <c r="C1163" t="s">
        <v>16</v>
      </c>
      <c r="D1163">
        <v>3</v>
      </c>
      <c r="E1163" s="1">
        <f t="shared" si="90"/>
        <v>45</v>
      </c>
      <c r="F1163" s="2">
        <f t="shared" si="91"/>
        <v>18</v>
      </c>
      <c r="G1163" s="2">
        <f t="shared" si="92"/>
        <v>135</v>
      </c>
      <c r="H1163" s="2">
        <f t="shared" si="93"/>
        <v>54</v>
      </c>
      <c r="I1163" s="2">
        <f t="shared" si="94"/>
        <v>81</v>
      </c>
    </row>
    <row r="1164" spans="1:9" x14ac:dyDescent="0.25">
      <c r="A1164" s="3">
        <v>43152</v>
      </c>
      <c r="B1164" s="4" t="s">
        <v>24</v>
      </c>
      <c r="C1164" t="s">
        <v>10</v>
      </c>
      <c r="D1164">
        <v>1</v>
      </c>
      <c r="E1164" s="1">
        <f t="shared" si="90"/>
        <v>35</v>
      </c>
      <c r="F1164" s="2">
        <f t="shared" si="91"/>
        <v>14</v>
      </c>
      <c r="G1164" s="2">
        <f t="shared" si="92"/>
        <v>35</v>
      </c>
      <c r="H1164" s="2">
        <f t="shared" si="93"/>
        <v>14</v>
      </c>
      <c r="I1164" s="2">
        <f t="shared" si="94"/>
        <v>21</v>
      </c>
    </row>
    <row r="1165" spans="1:9" x14ac:dyDescent="0.25">
      <c r="A1165" s="3">
        <v>43152</v>
      </c>
      <c r="B1165" s="4" t="s">
        <v>23</v>
      </c>
      <c r="C1165" t="s">
        <v>22</v>
      </c>
      <c r="D1165">
        <v>8</v>
      </c>
      <c r="E1165" s="1">
        <f t="shared" si="90"/>
        <v>35</v>
      </c>
      <c r="F1165" s="2">
        <f t="shared" si="91"/>
        <v>14</v>
      </c>
      <c r="G1165" s="2">
        <f t="shared" si="92"/>
        <v>280</v>
      </c>
      <c r="H1165" s="2">
        <f t="shared" si="93"/>
        <v>112</v>
      </c>
      <c r="I1165" s="2">
        <f t="shared" si="94"/>
        <v>168</v>
      </c>
    </row>
    <row r="1166" spans="1:9" x14ac:dyDescent="0.25">
      <c r="A1166" s="3">
        <v>43152</v>
      </c>
      <c r="B1166" s="4" t="s">
        <v>19</v>
      </c>
      <c r="C1166" t="s">
        <v>18</v>
      </c>
      <c r="D1166">
        <v>2</v>
      </c>
      <c r="E1166" s="1">
        <f t="shared" si="90"/>
        <v>45</v>
      </c>
      <c r="F1166" s="2">
        <f t="shared" si="91"/>
        <v>18</v>
      </c>
      <c r="G1166" s="2">
        <f t="shared" si="92"/>
        <v>90</v>
      </c>
      <c r="H1166" s="2">
        <f t="shared" si="93"/>
        <v>36</v>
      </c>
      <c r="I1166" s="2">
        <f t="shared" si="94"/>
        <v>54</v>
      </c>
    </row>
    <row r="1167" spans="1:9" x14ac:dyDescent="0.25">
      <c r="A1167" s="3">
        <v>43152</v>
      </c>
      <c r="B1167" s="4" t="s">
        <v>23</v>
      </c>
      <c r="C1167" t="s">
        <v>12</v>
      </c>
      <c r="D1167">
        <v>1</v>
      </c>
      <c r="E1167" s="1">
        <f t="shared" si="90"/>
        <v>20</v>
      </c>
      <c r="F1167" s="2">
        <f t="shared" si="91"/>
        <v>8</v>
      </c>
      <c r="G1167" s="2">
        <f t="shared" si="92"/>
        <v>20</v>
      </c>
      <c r="H1167" s="2">
        <f t="shared" si="93"/>
        <v>8</v>
      </c>
      <c r="I1167" s="2">
        <f t="shared" si="94"/>
        <v>12</v>
      </c>
    </row>
    <row r="1168" spans="1:9" x14ac:dyDescent="0.25">
      <c r="A1168" s="3">
        <v>43152</v>
      </c>
      <c r="B1168" s="4" t="s">
        <v>17</v>
      </c>
      <c r="C1168" t="s">
        <v>12</v>
      </c>
      <c r="D1168">
        <v>1</v>
      </c>
      <c r="E1168" s="1">
        <f t="shared" si="90"/>
        <v>20</v>
      </c>
      <c r="F1168" s="2">
        <f t="shared" si="91"/>
        <v>8</v>
      </c>
      <c r="G1168" s="2">
        <f t="shared" si="92"/>
        <v>20</v>
      </c>
      <c r="H1168" s="2">
        <f t="shared" si="93"/>
        <v>8</v>
      </c>
      <c r="I1168" s="2">
        <f t="shared" si="94"/>
        <v>12</v>
      </c>
    </row>
    <row r="1169" spans="1:9" x14ac:dyDescent="0.25">
      <c r="A1169" s="3">
        <v>43152</v>
      </c>
      <c r="B1169" s="4" t="s">
        <v>9</v>
      </c>
      <c r="C1169" t="s">
        <v>12</v>
      </c>
      <c r="D1169">
        <v>1</v>
      </c>
      <c r="E1169" s="1">
        <f t="shared" si="90"/>
        <v>20</v>
      </c>
      <c r="F1169" s="2">
        <f t="shared" si="91"/>
        <v>8</v>
      </c>
      <c r="G1169" s="2">
        <f t="shared" si="92"/>
        <v>20</v>
      </c>
      <c r="H1169" s="2">
        <f t="shared" si="93"/>
        <v>8</v>
      </c>
      <c r="I1169" s="2">
        <f t="shared" si="94"/>
        <v>12</v>
      </c>
    </row>
    <row r="1170" spans="1:9" x14ac:dyDescent="0.25">
      <c r="A1170" s="3">
        <v>43152</v>
      </c>
      <c r="B1170" s="4" t="s">
        <v>17</v>
      </c>
      <c r="C1170" t="s">
        <v>14</v>
      </c>
      <c r="D1170">
        <v>2</v>
      </c>
      <c r="E1170" s="1">
        <f t="shared" si="90"/>
        <v>75</v>
      </c>
      <c r="F1170" s="2">
        <f t="shared" si="91"/>
        <v>30</v>
      </c>
      <c r="G1170" s="2">
        <f t="shared" si="92"/>
        <v>150</v>
      </c>
      <c r="H1170" s="2">
        <f t="shared" si="93"/>
        <v>60</v>
      </c>
      <c r="I1170" s="2">
        <f t="shared" si="94"/>
        <v>90</v>
      </c>
    </row>
    <row r="1171" spans="1:9" x14ac:dyDescent="0.25">
      <c r="A1171" s="3">
        <v>43152</v>
      </c>
      <c r="B1171" s="4" t="s">
        <v>25</v>
      </c>
      <c r="C1171" t="s">
        <v>22</v>
      </c>
      <c r="D1171">
        <v>2</v>
      </c>
      <c r="E1171" s="1">
        <f t="shared" si="90"/>
        <v>35</v>
      </c>
      <c r="F1171" s="2">
        <f t="shared" si="91"/>
        <v>14</v>
      </c>
      <c r="G1171" s="2">
        <f t="shared" si="92"/>
        <v>70</v>
      </c>
      <c r="H1171" s="2">
        <f t="shared" si="93"/>
        <v>28</v>
      </c>
      <c r="I1171" s="2">
        <f t="shared" si="94"/>
        <v>42</v>
      </c>
    </row>
    <row r="1172" spans="1:9" x14ac:dyDescent="0.25">
      <c r="A1172" s="3">
        <v>43152</v>
      </c>
      <c r="B1172" s="4" t="s">
        <v>24</v>
      </c>
      <c r="C1172" t="s">
        <v>20</v>
      </c>
      <c r="D1172">
        <v>3</v>
      </c>
      <c r="E1172" s="1">
        <f t="shared" si="90"/>
        <v>50</v>
      </c>
      <c r="F1172" s="2">
        <f t="shared" si="91"/>
        <v>20</v>
      </c>
      <c r="G1172" s="2">
        <f t="shared" si="92"/>
        <v>150</v>
      </c>
      <c r="H1172" s="2">
        <f t="shared" si="93"/>
        <v>60</v>
      </c>
      <c r="I1172" s="2">
        <f t="shared" si="94"/>
        <v>90</v>
      </c>
    </row>
    <row r="1173" spans="1:9" x14ac:dyDescent="0.25">
      <c r="A1173" s="3">
        <v>43152</v>
      </c>
      <c r="B1173" s="4" t="s">
        <v>24</v>
      </c>
      <c r="C1173" t="s">
        <v>20</v>
      </c>
      <c r="D1173">
        <v>2</v>
      </c>
      <c r="E1173" s="1">
        <f t="shared" si="90"/>
        <v>50</v>
      </c>
      <c r="F1173" s="2">
        <f t="shared" si="91"/>
        <v>20</v>
      </c>
      <c r="G1173" s="2">
        <f t="shared" si="92"/>
        <v>100</v>
      </c>
      <c r="H1173" s="2">
        <f t="shared" si="93"/>
        <v>40</v>
      </c>
      <c r="I1173" s="2">
        <f t="shared" si="94"/>
        <v>60</v>
      </c>
    </row>
    <row r="1174" spans="1:9" x14ac:dyDescent="0.25">
      <c r="A1174" s="3">
        <v>43153</v>
      </c>
      <c r="B1174" s="4" t="s">
        <v>21</v>
      </c>
      <c r="C1174" t="s">
        <v>16</v>
      </c>
      <c r="D1174">
        <v>3</v>
      </c>
      <c r="E1174" s="1">
        <f t="shared" si="90"/>
        <v>45</v>
      </c>
      <c r="F1174" s="2">
        <f t="shared" si="91"/>
        <v>18</v>
      </c>
      <c r="G1174" s="2">
        <f t="shared" si="92"/>
        <v>135</v>
      </c>
      <c r="H1174" s="2">
        <f t="shared" si="93"/>
        <v>54</v>
      </c>
      <c r="I1174" s="2">
        <f t="shared" si="94"/>
        <v>81</v>
      </c>
    </row>
    <row r="1175" spans="1:9" x14ac:dyDescent="0.25">
      <c r="A1175" s="3">
        <v>43153</v>
      </c>
      <c r="B1175" s="4" t="s">
        <v>25</v>
      </c>
      <c r="C1175" t="s">
        <v>12</v>
      </c>
      <c r="D1175">
        <v>1</v>
      </c>
      <c r="E1175" s="1">
        <f t="shared" si="90"/>
        <v>20</v>
      </c>
      <c r="F1175" s="2">
        <f t="shared" si="91"/>
        <v>8</v>
      </c>
      <c r="G1175" s="2">
        <f t="shared" si="92"/>
        <v>20</v>
      </c>
      <c r="H1175" s="2">
        <f t="shared" si="93"/>
        <v>8</v>
      </c>
      <c r="I1175" s="2">
        <f t="shared" si="94"/>
        <v>12</v>
      </c>
    </row>
    <row r="1176" spans="1:9" x14ac:dyDescent="0.25">
      <c r="A1176" s="3">
        <v>43153</v>
      </c>
      <c r="B1176" s="4" t="s">
        <v>21</v>
      </c>
      <c r="C1176" t="s">
        <v>14</v>
      </c>
      <c r="D1176">
        <v>1</v>
      </c>
      <c r="E1176" s="1">
        <f t="shared" si="90"/>
        <v>75</v>
      </c>
      <c r="F1176" s="2">
        <f t="shared" si="91"/>
        <v>30</v>
      </c>
      <c r="G1176" s="2">
        <f t="shared" si="92"/>
        <v>75</v>
      </c>
      <c r="H1176" s="2">
        <f t="shared" si="93"/>
        <v>30</v>
      </c>
      <c r="I1176" s="2">
        <f t="shared" si="94"/>
        <v>45</v>
      </c>
    </row>
    <row r="1177" spans="1:9" x14ac:dyDescent="0.25">
      <c r="A1177" s="3">
        <v>43153</v>
      </c>
      <c r="B1177" s="4" t="s">
        <v>9</v>
      </c>
      <c r="C1177" t="s">
        <v>10</v>
      </c>
      <c r="D1177">
        <v>1</v>
      </c>
      <c r="E1177" s="1">
        <f t="shared" si="90"/>
        <v>35</v>
      </c>
      <c r="F1177" s="2">
        <f t="shared" si="91"/>
        <v>14</v>
      </c>
      <c r="G1177" s="2">
        <f t="shared" si="92"/>
        <v>35</v>
      </c>
      <c r="H1177" s="2">
        <f t="shared" si="93"/>
        <v>14</v>
      </c>
      <c r="I1177" s="2">
        <f t="shared" si="94"/>
        <v>21</v>
      </c>
    </row>
    <row r="1178" spans="1:9" x14ac:dyDescent="0.25">
      <c r="A1178" s="3">
        <v>43153</v>
      </c>
      <c r="B1178" s="4" t="s">
        <v>25</v>
      </c>
      <c r="C1178" t="s">
        <v>14</v>
      </c>
      <c r="D1178">
        <v>1</v>
      </c>
      <c r="E1178" s="1">
        <f t="shared" si="90"/>
        <v>75</v>
      </c>
      <c r="F1178" s="2">
        <f t="shared" si="91"/>
        <v>30</v>
      </c>
      <c r="G1178" s="2">
        <f t="shared" si="92"/>
        <v>75</v>
      </c>
      <c r="H1178" s="2">
        <f t="shared" si="93"/>
        <v>30</v>
      </c>
      <c r="I1178" s="2">
        <f t="shared" si="94"/>
        <v>45</v>
      </c>
    </row>
    <row r="1179" spans="1:9" x14ac:dyDescent="0.25">
      <c r="A1179" s="3">
        <v>43153</v>
      </c>
      <c r="B1179" s="4" t="s">
        <v>25</v>
      </c>
      <c r="C1179" t="s">
        <v>12</v>
      </c>
      <c r="D1179">
        <v>2</v>
      </c>
      <c r="E1179" s="1">
        <f t="shared" si="90"/>
        <v>20</v>
      </c>
      <c r="F1179" s="2">
        <f t="shared" si="91"/>
        <v>8</v>
      </c>
      <c r="G1179" s="2">
        <f t="shared" si="92"/>
        <v>40</v>
      </c>
      <c r="H1179" s="2">
        <f t="shared" si="93"/>
        <v>16</v>
      </c>
      <c r="I1179" s="2">
        <f t="shared" si="94"/>
        <v>24</v>
      </c>
    </row>
    <row r="1180" spans="1:9" x14ac:dyDescent="0.25">
      <c r="A1180" s="3">
        <v>43153</v>
      </c>
      <c r="B1180" s="4" t="s">
        <v>9</v>
      </c>
      <c r="C1180" t="s">
        <v>18</v>
      </c>
      <c r="D1180">
        <v>2</v>
      </c>
      <c r="E1180" s="1">
        <f t="shared" si="90"/>
        <v>45</v>
      </c>
      <c r="F1180" s="2">
        <f t="shared" si="91"/>
        <v>18</v>
      </c>
      <c r="G1180" s="2">
        <f t="shared" si="92"/>
        <v>90</v>
      </c>
      <c r="H1180" s="2">
        <f t="shared" si="93"/>
        <v>36</v>
      </c>
      <c r="I1180" s="2">
        <f t="shared" si="94"/>
        <v>54</v>
      </c>
    </row>
    <row r="1181" spans="1:9" x14ac:dyDescent="0.25">
      <c r="A1181" s="3">
        <v>43153</v>
      </c>
      <c r="B1181" s="4" t="s">
        <v>9</v>
      </c>
      <c r="C1181" t="s">
        <v>10</v>
      </c>
      <c r="D1181">
        <v>2</v>
      </c>
      <c r="E1181" s="1">
        <f t="shared" si="90"/>
        <v>35</v>
      </c>
      <c r="F1181" s="2">
        <f t="shared" si="91"/>
        <v>14</v>
      </c>
      <c r="G1181" s="2">
        <f t="shared" si="92"/>
        <v>70</v>
      </c>
      <c r="H1181" s="2">
        <f t="shared" si="93"/>
        <v>28</v>
      </c>
      <c r="I1181" s="2">
        <f t="shared" si="94"/>
        <v>42</v>
      </c>
    </row>
    <row r="1182" spans="1:9" x14ac:dyDescent="0.25">
      <c r="A1182" s="3">
        <v>43153</v>
      </c>
      <c r="B1182" s="4" t="s">
        <v>25</v>
      </c>
      <c r="C1182" t="s">
        <v>18</v>
      </c>
      <c r="D1182">
        <v>3</v>
      </c>
      <c r="E1182" s="1">
        <f t="shared" si="90"/>
        <v>45</v>
      </c>
      <c r="F1182" s="2">
        <f t="shared" si="91"/>
        <v>18</v>
      </c>
      <c r="G1182" s="2">
        <f t="shared" si="92"/>
        <v>135</v>
      </c>
      <c r="H1182" s="2">
        <f t="shared" si="93"/>
        <v>54</v>
      </c>
      <c r="I1182" s="2">
        <f t="shared" si="94"/>
        <v>81</v>
      </c>
    </row>
    <row r="1183" spans="1:9" x14ac:dyDescent="0.25">
      <c r="A1183" s="3">
        <v>43153</v>
      </c>
      <c r="B1183" s="4" t="s">
        <v>19</v>
      </c>
      <c r="C1183" t="s">
        <v>20</v>
      </c>
      <c r="D1183">
        <v>1</v>
      </c>
      <c r="E1183" s="1">
        <f t="shared" si="90"/>
        <v>50</v>
      </c>
      <c r="F1183" s="2">
        <f t="shared" si="91"/>
        <v>20</v>
      </c>
      <c r="G1183" s="2">
        <f t="shared" si="92"/>
        <v>50</v>
      </c>
      <c r="H1183" s="2">
        <f t="shared" si="93"/>
        <v>20</v>
      </c>
      <c r="I1183" s="2">
        <f t="shared" si="94"/>
        <v>30</v>
      </c>
    </row>
    <row r="1184" spans="1:9" x14ac:dyDescent="0.25">
      <c r="A1184" s="3">
        <v>43153</v>
      </c>
      <c r="B1184" s="4" t="s">
        <v>15</v>
      </c>
      <c r="C1184" t="s">
        <v>20</v>
      </c>
      <c r="D1184">
        <v>15</v>
      </c>
      <c r="E1184" s="1">
        <f t="shared" si="90"/>
        <v>50</v>
      </c>
      <c r="F1184" s="2">
        <f t="shared" si="91"/>
        <v>20</v>
      </c>
      <c r="G1184" s="2">
        <f t="shared" si="92"/>
        <v>750</v>
      </c>
      <c r="H1184" s="2">
        <f t="shared" si="93"/>
        <v>300</v>
      </c>
      <c r="I1184" s="2">
        <f t="shared" si="94"/>
        <v>450</v>
      </c>
    </row>
    <row r="1185" spans="1:9" x14ac:dyDescent="0.25">
      <c r="A1185" s="3">
        <v>43153</v>
      </c>
      <c r="B1185" s="4" t="s">
        <v>15</v>
      </c>
      <c r="C1185" t="s">
        <v>10</v>
      </c>
      <c r="D1185">
        <v>2</v>
      </c>
      <c r="E1185" s="1">
        <f t="shared" si="90"/>
        <v>35</v>
      </c>
      <c r="F1185" s="2">
        <f t="shared" si="91"/>
        <v>14</v>
      </c>
      <c r="G1185" s="2">
        <f t="shared" si="92"/>
        <v>70</v>
      </c>
      <c r="H1185" s="2">
        <f t="shared" si="93"/>
        <v>28</v>
      </c>
      <c r="I1185" s="2">
        <f t="shared" si="94"/>
        <v>42</v>
      </c>
    </row>
    <row r="1186" spans="1:9" x14ac:dyDescent="0.25">
      <c r="A1186" s="3">
        <v>43153</v>
      </c>
      <c r="B1186" s="4" t="s">
        <v>17</v>
      </c>
      <c r="C1186" t="s">
        <v>12</v>
      </c>
      <c r="D1186">
        <v>8</v>
      </c>
      <c r="E1186" s="1">
        <f t="shared" si="90"/>
        <v>20</v>
      </c>
      <c r="F1186" s="2">
        <f t="shared" si="91"/>
        <v>8</v>
      </c>
      <c r="G1186" s="2">
        <f t="shared" si="92"/>
        <v>160</v>
      </c>
      <c r="H1186" s="2">
        <f t="shared" si="93"/>
        <v>64</v>
      </c>
      <c r="I1186" s="2">
        <f t="shared" si="94"/>
        <v>96</v>
      </c>
    </row>
    <row r="1187" spans="1:9" x14ac:dyDescent="0.25">
      <c r="A1187" s="3">
        <v>43153</v>
      </c>
      <c r="B1187" s="4" t="s">
        <v>24</v>
      </c>
      <c r="C1187" t="s">
        <v>12</v>
      </c>
      <c r="D1187">
        <v>2</v>
      </c>
      <c r="E1187" s="1">
        <f t="shared" si="90"/>
        <v>20</v>
      </c>
      <c r="F1187" s="2">
        <f t="shared" si="91"/>
        <v>8</v>
      </c>
      <c r="G1187" s="2">
        <f t="shared" si="92"/>
        <v>40</v>
      </c>
      <c r="H1187" s="2">
        <f t="shared" si="93"/>
        <v>16</v>
      </c>
      <c r="I1187" s="2">
        <f t="shared" si="94"/>
        <v>24</v>
      </c>
    </row>
    <row r="1188" spans="1:9" x14ac:dyDescent="0.25">
      <c r="A1188" s="3">
        <v>43153</v>
      </c>
      <c r="B1188" s="4" t="s">
        <v>9</v>
      </c>
      <c r="C1188" t="s">
        <v>12</v>
      </c>
      <c r="D1188">
        <v>1</v>
      </c>
      <c r="E1188" s="1">
        <f t="shared" si="90"/>
        <v>20</v>
      </c>
      <c r="F1188" s="2">
        <f t="shared" si="91"/>
        <v>8</v>
      </c>
      <c r="G1188" s="2">
        <f t="shared" si="92"/>
        <v>20</v>
      </c>
      <c r="H1188" s="2">
        <f t="shared" si="93"/>
        <v>8</v>
      </c>
      <c r="I1188" s="2">
        <f t="shared" si="94"/>
        <v>12</v>
      </c>
    </row>
    <row r="1189" spans="1:9" x14ac:dyDescent="0.25">
      <c r="A1189" s="3">
        <v>43153</v>
      </c>
      <c r="B1189" s="4" t="s">
        <v>9</v>
      </c>
      <c r="C1189" t="s">
        <v>10</v>
      </c>
      <c r="D1189">
        <v>1</v>
      </c>
      <c r="E1189" s="1">
        <f t="shared" si="90"/>
        <v>35</v>
      </c>
      <c r="F1189" s="2">
        <f t="shared" si="91"/>
        <v>14</v>
      </c>
      <c r="G1189" s="2">
        <f t="shared" si="92"/>
        <v>35</v>
      </c>
      <c r="H1189" s="2">
        <f t="shared" si="93"/>
        <v>14</v>
      </c>
      <c r="I1189" s="2">
        <f t="shared" si="94"/>
        <v>21</v>
      </c>
    </row>
    <row r="1190" spans="1:9" x14ac:dyDescent="0.25">
      <c r="A1190" s="3">
        <v>43154</v>
      </c>
      <c r="B1190" s="4" t="s">
        <v>13</v>
      </c>
      <c r="C1190" t="s">
        <v>22</v>
      </c>
      <c r="D1190">
        <v>2</v>
      </c>
      <c r="E1190" s="1">
        <f t="shared" si="90"/>
        <v>35</v>
      </c>
      <c r="F1190" s="2">
        <f t="shared" si="91"/>
        <v>14</v>
      </c>
      <c r="G1190" s="2">
        <f t="shared" si="92"/>
        <v>70</v>
      </c>
      <c r="H1190" s="2">
        <f t="shared" si="93"/>
        <v>28</v>
      </c>
      <c r="I1190" s="2">
        <f t="shared" si="94"/>
        <v>42</v>
      </c>
    </row>
    <row r="1191" spans="1:9" x14ac:dyDescent="0.25">
      <c r="A1191" s="3">
        <v>43154</v>
      </c>
      <c r="B1191" s="4" t="s">
        <v>13</v>
      </c>
      <c r="C1191" t="s">
        <v>16</v>
      </c>
      <c r="D1191">
        <v>1</v>
      </c>
      <c r="E1191" s="1">
        <f t="shared" si="90"/>
        <v>45</v>
      </c>
      <c r="F1191" s="2">
        <f t="shared" si="91"/>
        <v>18</v>
      </c>
      <c r="G1191" s="2">
        <f t="shared" si="92"/>
        <v>45</v>
      </c>
      <c r="H1191" s="2">
        <f t="shared" si="93"/>
        <v>18</v>
      </c>
      <c r="I1191" s="2">
        <f t="shared" si="94"/>
        <v>27</v>
      </c>
    </row>
    <row r="1192" spans="1:9" x14ac:dyDescent="0.25">
      <c r="A1192" s="3">
        <v>43154</v>
      </c>
      <c r="B1192" s="4" t="s">
        <v>19</v>
      </c>
      <c r="C1192" t="s">
        <v>16</v>
      </c>
      <c r="D1192">
        <v>20</v>
      </c>
      <c r="E1192" s="1">
        <f t="shared" si="90"/>
        <v>45</v>
      </c>
      <c r="F1192" s="2">
        <f t="shared" si="91"/>
        <v>18</v>
      </c>
      <c r="G1192" s="2">
        <f t="shared" si="92"/>
        <v>900</v>
      </c>
      <c r="H1192" s="2">
        <f t="shared" si="93"/>
        <v>360</v>
      </c>
      <c r="I1192" s="2">
        <f t="shared" si="94"/>
        <v>540</v>
      </c>
    </row>
    <row r="1193" spans="1:9" x14ac:dyDescent="0.25">
      <c r="A1193" s="3">
        <v>43154</v>
      </c>
      <c r="B1193" s="4" t="s">
        <v>24</v>
      </c>
      <c r="C1193" t="s">
        <v>20</v>
      </c>
      <c r="D1193">
        <v>1</v>
      </c>
      <c r="E1193" s="1">
        <f t="shared" si="90"/>
        <v>50</v>
      </c>
      <c r="F1193" s="2">
        <f t="shared" si="91"/>
        <v>20</v>
      </c>
      <c r="G1193" s="2">
        <f t="shared" si="92"/>
        <v>50</v>
      </c>
      <c r="H1193" s="2">
        <f t="shared" si="93"/>
        <v>20</v>
      </c>
      <c r="I1193" s="2">
        <f t="shared" si="94"/>
        <v>30</v>
      </c>
    </row>
    <row r="1194" spans="1:9" x14ac:dyDescent="0.25">
      <c r="A1194" s="3">
        <v>43154</v>
      </c>
      <c r="B1194" s="4" t="s">
        <v>25</v>
      </c>
      <c r="C1194" t="s">
        <v>20</v>
      </c>
      <c r="D1194">
        <v>1</v>
      </c>
      <c r="E1194" s="1">
        <f t="shared" si="90"/>
        <v>50</v>
      </c>
      <c r="F1194" s="2">
        <f t="shared" si="91"/>
        <v>20</v>
      </c>
      <c r="G1194" s="2">
        <f t="shared" si="92"/>
        <v>50</v>
      </c>
      <c r="H1194" s="2">
        <f t="shared" si="93"/>
        <v>20</v>
      </c>
      <c r="I1194" s="2">
        <f t="shared" si="94"/>
        <v>30</v>
      </c>
    </row>
    <row r="1195" spans="1:9" x14ac:dyDescent="0.25">
      <c r="A1195" s="3">
        <v>43154</v>
      </c>
      <c r="B1195" s="4" t="s">
        <v>9</v>
      </c>
      <c r="C1195" t="s">
        <v>12</v>
      </c>
      <c r="D1195">
        <v>15</v>
      </c>
      <c r="E1195" s="1">
        <f t="shared" si="90"/>
        <v>20</v>
      </c>
      <c r="F1195" s="2">
        <f t="shared" si="91"/>
        <v>8</v>
      </c>
      <c r="G1195" s="2">
        <f t="shared" si="92"/>
        <v>300</v>
      </c>
      <c r="H1195" s="2">
        <f t="shared" si="93"/>
        <v>120</v>
      </c>
      <c r="I1195" s="2">
        <f t="shared" si="94"/>
        <v>180</v>
      </c>
    </row>
    <row r="1196" spans="1:9" x14ac:dyDescent="0.25">
      <c r="A1196" s="3">
        <v>43154</v>
      </c>
      <c r="B1196" s="4" t="s">
        <v>19</v>
      </c>
      <c r="C1196" t="s">
        <v>12</v>
      </c>
      <c r="D1196">
        <v>2</v>
      </c>
      <c r="E1196" s="1">
        <f t="shared" si="90"/>
        <v>20</v>
      </c>
      <c r="F1196" s="2">
        <f t="shared" si="91"/>
        <v>8</v>
      </c>
      <c r="G1196" s="2">
        <f t="shared" si="92"/>
        <v>40</v>
      </c>
      <c r="H1196" s="2">
        <f t="shared" si="93"/>
        <v>16</v>
      </c>
      <c r="I1196" s="2">
        <f t="shared" si="94"/>
        <v>24</v>
      </c>
    </row>
    <row r="1197" spans="1:9" x14ac:dyDescent="0.25">
      <c r="A1197" s="3">
        <v>43154</v>
      </c>
      <c r="B1197" s="4" t="s">
        <v>24</v>
      </c>
      <c r="C1197" t="s">
        <v>12</v>
      </c>
      <c r="D1197">
        <v>3</v>
      </c>
      <c r="E1197" s="1">
        <f t="shared" si="90"/>
        <v>20</v>
      </c>
      <c r="F1197" s="2">
        <f t="shared" si="91"/>
        <v>8</v>
      </c>
      <c r="G1197" s="2">
        <f t="shared" si="92"/>
        <v>60</v>
      </c>
      <c r="H1197" s="2">
        <f t="shared" si="93"/>
        <v>24</v>
      </c>
      <c r="I1197" s="2">
        <f t="shared" si="94"/>
        <v>36</v>
      </c>
    </row>
    <row r="1198" spans="1:9" x14ac:dyDescent="0.25">
      <c r="A1198" s="3">
        <v>43154</v>
      </c>
      <c r="B1198" s="4" t="s">
        <v>17</v>
      </c>
      <c r="C1198" t="s">
        <v>10</v>
      </c>
      <c r="D1198">
        <v>2</v>
      </c>
      <c r="E1198" s="1">
        <f t="shared" si="90"/>
        <v>35</v>
      </c>
      <c r="F1198" s="2">
        <f t="shared" si="91"/>
        <v>14</v>
      </c>
      <c r="G1198" s="2">
        <f t="shared" si="92"/>
        <v>70</v>
      </c>
      <c r="H1198" s="2">
        <f t="shared" si="93"/>
        <v>28</v>
      </c>
      <c r="I1198" s="2">
        <f t="shared" si="94"/>
        <v>42</v>
      </c>
    </row>
    <row r="1199" spans="1:9" x14ac:dyDescent="0.25">
      <c r="A1199" s="3">
        <v>43154</v>
      </c>
      <c r="B1199" s="4" t="s">
        <v>24</v>
      </c>
      <c r="C1199" t="s">
        <v>12</v>
      </c>
      <c r="D1199">
        <v>1</v>
      </c>
      <c r="E1199" s="1">
        <f t="shared" si="90"/>
        <v>20</v>
      </c>
      <c r="F1199" s="2">
        <f t="shared" si="91"/>
        <v>8</v>
      </c>
      <c r="G1199" s="2">
        <f t="shared" si="92"/>
        <v>20</v>
      </c>
      <c r="H1199" s="2">
        <f t="shared" si="93"/>
        <v>8</v>
      </c>
      <c r="I1199" s="2">
        <f t="shared" si="94"/>
        <v>12</v>
      </c>
    </row>
    <row r="1200" spans="1:9" x14ac:dyDescent="0.25">
      <c r="A1200" s="3">
        <v>43154</v>
      </c>
      <c r="B1200" s="4" t="s">
        <v>13</v>
      </c>
      <c r="C1200" t="s">
        <v>10</v>
      </c>
      <c r="D1200">
        <v>1</v>
      </c>
      <c r="E1200" s="1">
        <f t="shared" si="90"/>
        <v>35</v>
      </c>
      <c r="F1200" s="2">
        <f t="shared" si="91"/>
        <v>14</v>
      </c>
      <c r="G1200" s="2">
        <f t="shared" si="92"/>
        <v>35</v>
      </c>
      <c r="H1200" s="2">
        <f t="shared" si="93"/>
        <v>14</v>
      </c>
      <c r="I1200" s="2">
        <f t="shared" si="94"/>
        <v>21</v>
      </c>
    </row>
    <row r="1201" spans="1:9" x14ac:dyDescent="0.25">
      <c r="A1201" s="3">
        <v>43154</v>
      </c>
      <c r="B1201" s="4" t="s">
        <v>9</v>
      </c>
      <c r="C1201" t="s">
        <v>12</v>
      </c>
      <c r="D1201">
        <v>3</v>
      </c>
      <c r="E1201" s="1">
        <f t="shared" si="90"/>
        <v>20</v>
      </c>
      <c r="F1201" s="2">
        <f t="shared" si="91"/>
        <v>8</v>
      </c>
      <c r="G1201" s="2">
        <f t="shared" si="92"/>
        <v>60</v>
      </c>
      <c r="H1201" s="2">
        <f t="shared" si="93"/>
        <v>24</v>
      </c>
      <c r="I1201" s="2">
        <f t="shared" si="94"/>
        <v>36</v>
      </c>
    </row>
    <row r="1202" spans="1:9" x14ac:dyDescent="0.25">
      <c r="A1202" s="3">
        <v>43154</v>
      </c>
      <c r="B1202" s="4" t="s">
        <v>13</v>
      </c>
      <c r="C1202" t="s">
        <v>18</v>
      </c>
      <c r="D1202">
        <v>1</v>
      </c>
      <c r="E1202" s="1">
        <f t="shared" si="90"/>
        <v>45</v>
      </c>
      <c r="F1202" s="2">
        <f t="shared" si="91"/>
        <v>18</v>
      </c>
      <c r="G1202" s="2">
        <f t="shared" si="92"/>
        <v>45</v>
      </c>
      <c r="H1202" s="2">
        <f t="shared" si="93"/>
        <v>18</v>
      </c>
      <c r="I1202" s="2">
        <f t="shared" si="94"/>
        <v>27</v>
      </c>
    </row>
    <row r="1203" spans="1:9" x14ac:dyDescent="0.25">
      <c r="A1203" s="3">
        <v>43154</v>
      </c>
      <c r="B1203" s="4" t="s">
        <v>17</v>
      </c>
      <c r="C1203" t="s">
        <v>12</v>
      </c>
      <c r="D1203">
        <v>1</v>
      </c>
      <c r="E1203" s="1">
        <f t="shared" si="90"/>
        <v>20</v>
      </c>
      <c r="F1203" s="2">
        <f t="shared" si="91"/>
        <v>8</v>
      </c>
      <c r="G1203" s="2">
        <f t="shared" si="92"/>
        <v>20</v>
      </c>
      <c r="H1203" s="2">
        <f t="shared" si="93"/>
        <v>8</v>
      </c>
      <c r="I1203" s="2">
        <f t="shared" si="94"/>
        <v>12</v>
      </c>
    </row>
    <row r="1204" spans="1:9" x14ac:dyDescent="0.25">
      <c r="A1204" s="3">
        <v>43154</v>
      </c>
      <c r="B1204" s="4" t="s">
        <v>24</v>
      </c>
      <c r="C1204" t="s">
        <v>22</v>
      </c>
      <c r="D1204">
        <v>1</v>
      </c>
      <c r="E1204" s="1">
        <f t="shared" si="90"/>
        <v>35</v>
      </c>
      <c r="F1204" s="2">
        <f t="shared" si="91"/>
        <v>14</v>
      </c>
      <c r="G1204" s="2">
        <f t="shared" si="92"/>
        <v>35</v>
      </c>
      <c r="H1204" s="2">
        <f t="shared" si="93"/>
        <v>14</v>
      </c>
      <c r="I1204" s="2">
        <f t="shared" si="94"/>
        <v>21</v>
      </c>
    </row>
    <row r="1205" spans="1:9" x14ac:dyDescent="0.25">
      <c r="A1205" s="3">
        <v>43154</v>
      </c>
      <c r="B1205" s="4" t="s">
        <v>11</v>
      </c>
      <c r="C1205" t="s">
        <v>22</v>
      </c>
      <c r="D1205">
        <v>2</v>
      </c>
      <c r="E1205" s="1">
        <f t="shared" si="90"/>
        <v>35</v>
      </c>
      <c r="F1205" s="2">
        <f t="shared" si="91"/>
        <v>14</v>
      </c>
      <c r="G1205" s="2">
        <f t="shared" si="92"/>
        <v>70</v>
      </c>
      <c r="H1205" s="2">
        <f t="shared" si="93"/>
        <v>28</v>
      </c>
      <c r="I1205" s="2">
        <f t="shared" si="94"/>
        <v>42</v>
      </c>
    </row>
    <row r="1206" spans="1:9" x14ac:dyDescent="0.25">
      <c r="A1206" s="3">
        <v>43154</v>
      </c>
      <c r="B1206" s="4" t="s">
        <v>21</v>
      </c>
      <c r="C1206" t="s">
        <v>16</v>
      </c>
      <c r="D1206">
        <v>8</v>
      </c>
      <c r="E1206" s="1">
        <f t="shared" si="90"/>
        <v>45</v>
      </c>
      <c r="F1206" s="2">
        <f t="shared" si="91"/>
        <v>18</v>
      </c>
      <c r="G1206" s="2">
        <f t="shared" si="92"/>
        <v>360</v>
      </c>
      <c r="H1206" s="2">
        <f t="shared" si="93"/>
        <v>144</v>
      </c>
      <c r="I1206" s="2">
        <f t="shared" si="94"/>
        <v>216</v>
      </c>
    </row>
    <row r="1207" spans="1:9" x14ac:dyDescent="0.25">
      <c r="A1207" s="3">
        <v>43154</v>
      </c>
      <c r="B1207" s="4" t="s">
        <v>17</v>
      </c>
      <c r="C1207" t="s">
        <v>14</v>
      </c>
      <c r="D1207">
        <v>1</v>
      </c>
      <c r="E1207" s="1">
        <f t="shared" si="90"/>
        <v>75</v>
      </c>
      <c r="F1207" s="2">
        <f t="shared" si="91"/>
        <v>30</v>
      </c>
      <c r="G1207" s="2">
        <f t="shared" si="92"/>
        <v>75</v>
      </c>
      <c r="H1207" s="2">
        <f t="shared" si="93"/>
        <v>30</v>
      </c>
      <c r="I1207" s="2">
        <f t="shared" si="94"/>
        <v>45</v>
      </c>
    </row>
    <row r="1208" spans="1:9" x14ac:dyDescent="0.25">
      <c r="A1208" s="3">
        <v>43154</v>
      </c>
      <c r="B1208" s="4" t="s">
        <v>21</v>
      </c>
      <c r="C1208" t="s">
        <v>20</v>
      </c>
      <c r="D1208">
        <v>1</v>
      </c>
      <c r="E1208" s="1">
        <f t="shared" si="90"/>
        <v>50</v>
      </c>
      <c r="F1208" s="2">
        <f t="shared" si="91"/>
        <v>20</v>
      </c>
      <c r="G1208" s="2">
        <f t="shared" si="92"/>
        <v>50</v>
      </c>
      <c r="H1208" s="2">
        <f t="shared" si="93"/>
        <v>20</v>
      </c>
      <c r="I1208" s="2">
        <f t="shared" si="94"/>
        <v>30</v>
      </c>
    </row>
    <row r="1209" spans="1:9" x14ac:dyDescent="0.25">
      <c r="A1209" s="3">
        <v>43154</v>
      </c>
      <c r="B1209" s="4" t="s">
        <v>13</v>
      </c>
      <c r="C1209" t="s">
        <v>10</v>
      </c>
      <c r="D1209">
        <v>1</v>
      </c>
      <c r="E1209" s="1">
        <f t="shared" si="90"/>
        <v>35</v>
      </c>
      <c r="F1209" s="2">
        <f t="shared" si="91"/>
        <v>14</v>
      </c>
      <c r="G1209" s="2">
        <f t="shared" si="92"/>
        <v>35</v>
      </c>
      <c r="H1209" s="2">
        <f t="shared" si="93"/>
        <v>14</v>
      </c>
      <c r="I1209" s="2">
        <f t="shared" si="94"/>
        <v>21</v>
      </c>
    </row>
    <row r="1210" spans="1:9" x14ac:dyDescent="0.25">
      <c r="A1210" s="3">
        <v>43154</v>
      </c>
      <c r="B1210" s="4" t="s">
        <v>17</v>
      </c>
      <c r="C1210" t="s">
        <v>14</v>
      </c>
      <c r="D1210">
        <v>1</v>
      </c>
      <c r="E1210" s="1">
        <f t="shared" si="90"/>
        <v>75</v>
      </c>
      <c r="F1210" s="2">
        <f t="shared" si="91"/>
        <v>30</v>
      </c>
      <c r="G1210" s="2">
        <f t="shared" si="92"/>
        <v>75</v>
      </c>
      <c r="H1210" s="2">
        <f t="shared" si="93"/>
        <v>30</v>
      </c>
      <c r="I1210" s="2">
        <f t="shared" si="94"/>
        <v>45</v>
      </c>
    </row>
    <row r="1211" spans="1:9" x14ac:dyDescent="0.25">
      <c r="A1211" s="3">
        <v>43154</v>
      </c>
      <c r="B1211" s="4" t="s">
        <v>24</v>
      </c>
      <c r="C1211" t="s">
        <v>20</v>
      </c>
      <c r="D1211">
        <v>8</v>
      </c>
      <c r="E1211" s="1">
        <f t="shared" si="90"/>
        <v>50</v>
      </c>
      <c r="F1211" s="2">
        <f t="shared" si="91"/>
        <v>20</v>
      </c>
      <c r="G1211" s="2">
        <f t="shared" si="92"/>
        <v>400</v>
      </c>
      <c r="H1211" s="2">
        <f t="shared" si="93"/>
        <v>160</v>
      </c>
      <c r="I1211" s="2">
        <f t="shared" si="94"/>
        <v>240</v>
      </c>
    </row>
    <row r="1212" spans="1:9" x14ac:dyDescent="0.25">
      <c r="A1212" s="3">
        <v>43154</v>
      </c>
      <c r="B1212" s="4" t="s">
        <v>9</v>
      </c>
      <c r="C1212" t="s">
        <v>10</v>
      </c>
      <c r="D1212">
        <v>8</v>
      </c>
      <c r="E1212" s="1">
        <f t="shared" si="90"/>
        <v>35</v>
      </c>
      <c r="F1212" s="2">
        <f t="shared" si="91"/>
        <v>14</v>
      </c>
      <c r="G1212" s="2">
        <f t="shared" si="92"/>
        <v>280</v>
      </c>
      <c r="H1212" s="2">
        <f t="shared" si="93"/>
        <v>112</v>
      </c>
      <c r="I1212" s="2">
        <f t="shared" si="94"/>
        <v>168</v>
      </c>
    </row>
    <row r="1213" spans="1:9" x14ac:dyDescent="0.25">
      <c r="A1213" s="3">
        <v>43154</v>
      </c>
      <c r="B1213" s="4" t="s">
        <v>21</v>
      </c>
      <c r="C1213" t="s">
        <v>18</v>
      </c>
      <c r="D1213">
        <v>1</v>
      </c>
      <c r="E1213" s="1">
        <f t="shared" si="90"/>
        <v>45</v>
      </c>
      <c r="F1213" s="2">
        <f t="shared" si="91"/>
        <v>18</v>
      </c>
      <c r="G1213" s="2">
        <f t="shared" si="92"/>
        <v>45</v>
      </c>
      <c r="H1213" s="2">
        <f t="shared" si="93"/>
        <v>18</v>
      </c>
      <c r="I1213" s="2">
        <f t="shared" si="94"/>
        <v>27</v>
      </c>
    </row>
    <row r="1214" spans="1:9" x14ac:dyDescent="0.25">
      <c r="A1214" s="3">
        <v>43154</v>
      </c>
      <c r="B1214" s="4" t="s">
        <v>9</v>
      </c>
      <c r="C1214" t="s">
        <v>14</v>
      </c>
      <c r="D1214">
        <v>1</v>
      </c>
      <c r="E1214" s="1">
        <f t="shared" si="90"/>
        <v>75</v>
      </c>
      <c r="F1214" s="2">
        <f t="shared" si="91"/>
        <v>30</v>
      </c>
      <c r="G1214" s="2">
        <f t="shared" si="92"/>
        <v>75</v>
      </c>
      <c r="H1214" s="2">
        <f t="shared" si="93"/>
        <v>30</v>
      </c>
      <c r="I1214" s="2">
        <f t="shared" si="94"/>
        <v>45</v>
      </c>
    </row>
    <row r="1215" spans="1:9" x14ac:dyDescent="0.25">
      <c r="A1215" s="3">
        <v>43154</v>
      </c>
      <c r="B1215" s="4" t="s">
        <v>13</v>
      </c>
      <c r="C1215" t="s">
        <v>10</v>
      </c>
      <c r="D1215">
        <v>1</v>
      </c>
      <c r="E1215" s="1">
        <f t="shared" si="90"/>
        <v>35</v>
      </c>
      <c r="F1215" s="2">
        <f t="shared" si="91"/>
        <v>14</v>
      </c>
      <c r="G1215" s="2">
        <f t="shared" si="92"/>
        <v>35</v>
      </c>
      <c r="H1215" s="2">
        <f t="shared" si="93"/>
        <v>14</v>
      </c>
      <c r="I1215" s="2">
        <f t="shared" si="94"/>
        <v>21</v>
      </c>
    </row>
    <row r="1216" spans="1:9" x14ac:dyDescent="0.25">
      <c r="A1216" s="3">
        <v>43155</v>
      </c>
      <c r="B1216" s="4" t="s">
        <v>21</v>
      </c>
      <c r="C1216" t="s">
        <v>20</v>
      </c>
      <c r="D1216">
        <v>1</v>
      </c>
      <c r="E1216" s="1">
        <f t="shared" si="90"/>
        <v>50</v>
      </c>
      <c r="F1216" s="2">
        <f t="shared" si="91"/>
        <v>20</v>
      </c>
      <c r="G1216" s="2">
        <f t="shared" si="92"/>
        <v>50</v>
      </c>
      <c r="H1216" s="2">
        <f t="shared" si="93"/>
        <v>20</v>
      </c>
      <c r="I1216" s="2">
        <f t="shared" si="94"/>
        <v>30</v>
      </c>
    </row>
    <row r="1217" spans="1:9" x14ac:dyDescent="0.25">
      <c r="A1217" s="3">
        <v>43155</v>
      </c>
      <c r="B1217" s="4" t="s">
        <v>13</v>
      </c>
      <c r="C1217" t="s">
        <v>12</v>
      </c>
      <c r="D1217">
        <v>1</v>
      </c>
      <c r="E1217" s="1">
        <f t="shared" si="90"/>
        <v>20</v>
      </c>
      <c r="F1217" s="2">
        <f t="shared" si="91"/>
        <v>8</v>
      </c>
      <c r="G1217" s="2">
        <f t="shared" si="92"/>
        <v>20</v>
      </c>
      <c r="H1217" s="2">
        <f t="shared" si="93"/>
        <v>8</v>
      </c>
      <c r="I1217" s="2">
        <f t="shared" si="94"/>
        <v>12</v>
      </c>
    </row>
    <row r="1218" spans="1:9" x14ac:dyDescent="0.25">
      <c r="A1218" s="3">
        <v>43155</v>
      </c>
      <c r="B1218" s="4" t="s">
        <v>17</v>
      </c>
      <c r="C1218" t="s">
        <v>26</v>
      </c>
      <c r="D1218">
        <v>1</v>
      </c>
      <c r="E1218" s="1">
        <f t="shared" si="90"/>
        <v>55</v>
      </c>
      <c r="F1218" s="2">
        <f t="shared" si="91"/>
        <v>22</v>
      </c>
      <c r="G1218" s="2">
        <f t="shared" si="92"/>
        <v>55</v>
      </c>
      <c r="H1218" s="2">
        <f t="shared" si="93"/>
        <v>22</v>
      </c>
      <c r="I1218" s="2">
        <f t="shared" si="94"/>
        <v>33</v>
      </c>
    </row>
    <row r="1219" spans="1:9" x14ac:dyDescent="0.25">
      <c r="A1219" s="3">
        <v>43155</v>
      </c>
      <c r="B1219" s="4" t="s">
        <v>9</v>
      </c>
      <c r="C1219" t="s">
        <v>10</v>
      </c>
      <c r="D1219">
        <v>3</v>
      </c>
      <c r="E1219" s="1">
        <f t="shared" ref="E1219:E1282" si="95">IF(OR(C1219="Chocolate Cake",C1219="Cheese Cake"),35,IF(C1219="Butter Cake",20,IF(OR(C1219="Red Velvet Cake",C1219="Fruit Cake"),45,IF(C1219="Chocolate Gateau",50,IF(C1219="Cupcake  (10)",75,IF(C1219="Ice Cream Cake",55,0))))))</f>
        <v>35</v>
      </c>
      <c r="F1219" s="2">
        <f t="shared" ref="F1219:F1282" si="96">IF(OR(C1219="Chocolate Cake",C1219="Cheese Cake"),14,IF(C1219="Butter Cake",8,IF(OR(C1219="Red Velvet Cake",C1219="Fruit Cake"),18,IF(C1219="Chocolate Gateau",20,IF(C1219="Cupcake  (10)",30,IF(C1219="Ice Cream Cake",22,0))))))</f>
        <v>14</v>
      </c>
      <c r="G1219" s="2">
        <f t="shared" ref="G1219:G1282" si="97">D1219*E1219</f>
        <v>105</v>
      </c>
      <c r="H1219" s="2">
        <f t="shared" ref="H1219:H1282" si="98">D1219*F1219</f>
        <v>42</v>
      </c>
      <c r="I1219" s="2">
        <f t="shared" ref="I1219:I1282" si="99">G1219-H1219</f>
        <v>63</v>
      </c>
    </row>
    <row r="1220" spans="1:9" x14ac:dyDescent="0.25">
      <c r="A1220" s="3">
        <v>43155</v>
      </c>
      <c r="B1220" s="4" t="s">
        <v>11</v>
      </c>
      <c r="C1220" t="s">
        <v>26</v>
      </c>
      <c r="D1220">
        <v>2</v>
      </c>
      <c r="E1220" s="1">
        <f t="shared" si="95"/>
        <v>55</v>
      </c>
      <c r="F1220" s="2">
        <f t="shared" si="96"/>
        <v>22</v>
      </c>
      <c r="G1220" s="2">
        <f t="shared" si="97"/>
        <v>110</v>
      </c>
      <c r="H1220" s="2">
        <f t="shared" si="98"/>
        <v>44</v>
      </c>
      <c r="I1220" s="2">
        <f t="shared" si="99"/>
        <v>66</v>
      </c>
    </row>
    <row r="1221" spans="1:9" x14ac:dyDescent="0.25">
      <c r="A1221" s="3">
        <v>43155</v>
      </c>
      <c r="B1221" s="4" t="s">
        <v>13</v>
      </c>
      <c r="C1221" t="s">
        <v>20</v>
      </c>
      <c r="D1221">
        <v>3</v>
      </c>
      <c r="E1221" s="1">
        <f t="shared" si="95"/>
        <v>50</v>
      </c>
      <c r="F1221" s="2">
        <f t="shared" si="96"/>
        <v>20</v>
      </c>
      <c r="G1221" s="2">
        <f t="shared" si="97"/>
        <v>150</v>
      </c>
      <c r="H1221" s="2">
        <f t="shared" si="98"/>
        <v>60</v>
      </c>
      <c r="I1221" s="2">
        <f t="shared" si="99"/>
        <v>90</v>
      </c>
    </row>
    <row r="1222" spans="1:9" x14ac:dyDescent="0.25">
      <c r="A1222" s="3">
        <v>43155</v>
      </c>
      <c r="B1222" s="4" t="s">
        <v>21</v>
      </c>
      <c r="C1222" t="s">
        <v>16</v>
      </c>
      <c r="D1222">
        <v>8</v>
      </c>
      <c r="E1222" s="1">
        <f t="shared" si="95"/>
        <v>45</v>
      </c>
      <c r="F1222" s="2">
        <f t="shared" si="96"/>
        <v>18</v>
      </c>
      <c r="G1222" s="2">
        <f t="shared" si="97"/>
        <v>360</v>
      </c>
      <c r="H1222" s="2">
        <f t="shared" si="98"/>
        <v>144</v>
      </c>
      <c r="I1222" s="2">
        <f t="shared" si="99"/>
        <v>216</v>
      </c>
    </row>
    <row r="1223" spans="1:9" x14ac:dyDescent="0.25">
      <c r="A1223" s="3">
        <v>43155</v>
      </c>
      <c r="B1223" s="4" t="s">
        <v>9</v>
      </c>
      <c r="C1223" t="s">
        <v>14</v>
      </c>
      <c r="D1223">
        <v>3</v>
      </c>
      <c r="E1223" s="1">
        <f t="shared" si="95"/>
        <v>75</v>
      </c>
      <c r="F1223" s="2">
        <f t="shared" si="96"/>
        <v>30</v>
      </c>
      <c r="G1223" s="2">
        <f t="shared" si="97"/>
        <v>225</v>
      </c>
      <c r="H1223" s="2">
        <f t="shared" si="98"/>
        <v>90</v>
      </c>
      <c r="I1223" s="2">
        <f t="shared" si="99"/>
        <v>135</v>
      </c>
    </row>
    <row r="1224" spans="1:9" x14ac:dyDescent="0.25">
      <c r="A1224" s="3">
        <v>43155</v>
      </c>
      <c r="B1224" s="4" t="s">
        <v>21</v>
      </c>
      <c r="C1224" t="s">
        <v>10</v>
      </c>
      <c r="D1224">
        <v>1</v>
      </c>
      <c r="E1224" s="1">
        <f t="shared" si="95"/>
        <v>35</v>
      </c>
      <c r="F1224" s="2">
        <f t="shared" si="96"/>
        <v>14</v>
      </c>
      <c r="G1224" s="2">
        <f t="shared" si="97"/>
        <v>35</v>
      </c>
      <c r="H1224" s="2">
        <f t="shared" si="98"/>
        <v>14</v>
      </c>
      <c r="I1224" s="2">
        <f t="shared" si="99"/>
        <v>21</v>
      </c>
    </row>
    <row r="1225" spans="1:9" x14ac:dyDescent="0.25">
      <c r="A1225" s="3">
        <v>43155</v>
      </c>
      <c r="B1225" s="4" t="s">
        <v>11</v>
      </c>
      <c r="C1225" t="s">
        <v>22</v>
      </c>
      <c r="D1225">
        <v>15</v>
      </c>
      <c r="E1225" s="1">
        <f t="shared" si="95"/>
        <v>35</v>
      </c>
      <c r="F1225" s="2">
        <f t="shared" si="96"/>
        <v>14</v>
      </c>
      <c r="G1225" s="2">
        <f t="shared" si="97"/>
        <v>525</v>
      </c>
      <c r="H1225" s="2">
        <f t="shared" si="98"/>
        <v>210</v>
      </c>
      <c r="I1225" s="2">
        <f t="shared" si="99"/>
        <v>315</v>
      </c>
    </row>
    <row r="1226" spans="1:9" x14ac:dyDescent="0.25">
      <c r="A1226" s="3">
        <v>43155</v>
      </c>
      <c r="B1226" s="4" t="s">
        <v>9</v>
      </c>
      <c r="C1226" t="s">
        <v>16</v>
      </c>
      <c r="D1226">
        <v>1</v>
      </c>
      <c r="E1226" s="1">
        <f t="shared" si="95"/>
        <v>45</v>
      </c>
      <c r="F1226" s="2">
        <f t="shared" si="96"/>
        <v>18</v>
      </c>
      <c r="G1226" s="2">
        <f t="shared" si="97"/>
        <v>45</v>
      </c>
      <c r="H1226" s="2">
        <f t="shared" si="98"/>
        <v>18</v>
      </c>
      <c r="I1226" s="2">
        <f t="shared" si="99"/>
        <v>27</v>
      </c>
    </row>
    <row r="1227" spans="1:9" x14ac:dyDescent="0.25">
      <c r="A1227" s="3">
        <v>43155</v>
      </c>
      <c r="B1227" s="4" t="s">
        <v>15</v>
      </c>
      <c r="C1227" t="s">
        <v>22</v>
      </c>
      <c r="D1227">
        <v>2</v>
      </c>
      <c r="E1227" s="1">
        <f t="shared" si="95"/>
        <v>35</v>
      </c>
      <c r="F1227" s="2">
        <f t="shared" si="96"/>
        <v>14</v>
      </c>
      <c r="G1227" s="2">
        <f t="shared" si="97"/>
        <v>70</v>
      </c>
      <c r="H1227" s="2">
        <f t="shared" si="98"/>
        <v>28</v>
      </c>
      <c r="I1227" s="2">
        <f t="shared" si="99"/>
        <v>42</v>
      </c>
    </row>
    <row r="1228" spans="1:9" x14ac:dyDescent="0.25">
      <c r="A1228" s="3">
        <v>43155</v>
      </c>
      <c r="B1228" s="4" t="s">
        <v>11</v>
      </c>
      <c r="C1228" t="s">
        <v>10</v>
      </c>
      <c r="D1228">
        <v>1</v>
      </c>
      <c r="E1228" s="1">
        <f t="shared" si="95"/>
        <v>35</v>
      </c>
      <c r="F1228" s="2">
        <f t="shared" si="96"/>
        <v>14</v>
      </c>
      <c r="G1228" s="2">
        <f t="shared" si="97"/>
        <v>35</v>
      </c>
      <c r="H1228" s="2">
        <f t="shared" si="98"/>
        <v>14</v>
      </c>
      <c r="I1228" s="2">
        <f t="shared" si="99"/>
        <v>21</v>
      </c>
    </row>
    <row r="1229" spans="1:9" x14ac:dyDescent="0.25">
      <c r="A1229" s="3">
        <v>43155</v>
      </c>
      <c r="B1229" s="4" t="s">
        <v>11</v>
      </c>
      <c r="C1229" t="s">
        <v>14</v>
      </c>
      <c r="D1229">
        <v>1</v>
      </c>
      <c r="E1229" s="1">
        <f t="shared" si="95"/>
        <v>75</v>
      </c>
      <c r="F1229" s="2">
        <f t="shared" si="96"/>
        <v>30</v>
      </c>
      <c r="G1229" s="2">
        <f t="shared" si="97"/>
        <v>75</v>
      </c>
      <c r="H1229" s="2">
        <f t="shared" si="98"/>
        <v>30</v>
      </c>
      <c r="I1229" s="2">
        <f t="shared" si="99"/>
        <v>45</v>
      </c>
    </row>
    <row r="1230" spans="1:9" x14ac:dyDescent="0.25">
      <c r="A1230" s="3">
        <v>43155</v>
      </c>
      <c r="B1230" s="4" t="s">
        <v>13</v>
      </c>
      <c r="C1230" t="s">
        <v>20</v>
      </c>
      <c r="D1230">
        <v>3</v>
      </c>
      <c r="E1230" s="1">
        <f t="shared" si="95"/>
        <v>50</v>
      </c>
      <c r="F1230" s="2">
        <f t="shared" si="96"/>
        <v>20</v>
      </c>
      <c r="G1230" s="2">
        <f t="shared" si="97"/>
        <v>150</v>
      </c>
      <c r="H1230" s="2">
        <f t="shared" si="98"/>
        <v>60</v>
      </c>
      <c r="I1230" s="2">
        <f t="shared" si="99"/>
        <v>90</v>
      </c>
    </row>
    <row r="1231" spans="1:9" x14ac:dyDescent="0.25">
      <c r="A1231" s="3">
        <v>43155</v>
      </c>
      <c r="B1231" s="4" t="s">
        <v>11</v>
      </c>
      <c r="C1231" t="s">
        <v>20</v>
      </c>
      <c r="D1231">
        <v>1</v>
      </c>
      <c r="E1231" s="1">
        <f t="shared" si="95"/>
        <v>50</v>
      </c>
      <c r="F1231" s="2">
        <f t="shared" si="96"/>
        <v>20</v>
      </c>
      <c r="G1231" s="2">
        <f t="shared" si="97"/>
        <v>50</v>
      </c>
      <c r="H1231" s="2">
        <f t="shared" si="98"/>
        <v>20</v>
      </c>
      <c r="I1231" s="2">
        <f t="shared" si="99"/>
        <v>30</v>
      </c>
    </row>
    <row r="1232" spans="1:9" x14ac:dyDescent="0.25">
      <c r="A1232" s="3">
        <v>43155</v>
      </c>
      <c r="B1232" s="4" t="s">
        <v>21</v>
      </c>
      <c r="C1232" t="s">
        <v>20</v>
      </c>
      <c r="D1232">
        <v>1</v>
      </c>
      <c r="E1232" s="1">
        <f t="shared" si="95"/>
        <v>50</v>
      </c>
      <c r="F1232" s="2">
        <f t="shared" si="96"/>
        <v>20</v>
      </c>
      <c r="G1232" s="2">
        <f t="shared" si="97"/>
        <v>50</v>
      </c>
      <c r="H1232" s="2">
        <f t="shared" si="98"/>
        <v>20</v>
      </c>
      <c r="I1232" s="2">
        <f t="shared" si="99"/>
        <v>30</v>
      </c>
    </row>
    <row r="1233" spans="1:9" x14ac:dyDescent="0.25">
      <c r="A1233" s="3">
        <v>43155</v>
      </c>
      <c r="B1233" s="4" t="s">
        <v>24</v>
      </c>
      <c r="C1233" t="s">
        <v>14</v>
      </c>
      <c r="D1233">
        <v>1</v>
      </c>
      <c r="E1233" s="1">
        <f t="shared" si="95"/>
        <v>75</v>
      </c>
      <c r="F1233" s="2">
        <f t="shared" si="96"/>
        <v>30</v>
      </c>
      <c r="G1233" s="2">
        <f t="shared" si="97"/>
        <v>75</v>
      </c>
      <c r="H1233" s="2">
        <f t="shared" si="98"/>
        <v>30</v>
      </c>
      <c r="I1233" s="2">
        <f t="shared" si="99"/>
        <v>45</v>
      </c>
    </row>
    <row r="1234" spans="1:9" x14ac:dyDescent="0.25">
      <c r="A1234" s="3">
        <v>43155</v>
      </c>
      <c r="B1234" s="4" t="s">
        <v>13</v>
      </c>
      <c r="C1234" t="s">
        <v>14</v>
      </c>
      <c r="D1234">
        <v>1</v>
      </c>
      <c r="E1234" s="1">
        <f t="shared" si="95"/>
        <v>75</v>
      </c>
      <c r="F1234" s="2">
        <f t="shared" si="96"/>
        <v>30</v>
      </c>
      <c r="G1234" s="2">
        <f t="shared" si="97"/>
        <v>75</v>
      </c>
      <c r="H1234" s="2">
        <f t="shared" si="98"/>
        <v>30</v>
      </c>
      <c r="I1234" s="2">
        <f t="shared" si="99"/>
        <v>45</v>
      </c>
    </row>
    <row r="1235" spans="1:9" x14ac:dyDescent="0.25">
      <c r="A1235" s="3">
        <v>43155</v>
      </c>
      <c r="B1235" s="4" t="s">
        <v>17</v>
      </c>
      <c r="C1235" t="s">
        <v>10</v>
      </c>
      <c r="D1235">
        <v>2</v>
      </c>
      <c r="E1235" s="1">
        <f t="shared" si="95"/>
        <v>35</v>
      </c>
      <c r="F1235" s="2">
        <f t="shared" si="96"/>
        <v>14</v>
      </c>
      <c r="G1235" s="2">
        <f t="shared" si="97"/>
        <v>70</v>
      </c>
      <c r="H1235" s="2">
        <f t="shared" si="98"/>
        <v>28</v>
      </c>
      <c r="I1235" s="2">
        <f t="shared" si="99"/>
        <v>42</v>
      </c>
    </row>
    <row r="1236" spans="1:9" x14ac:dyDescent="0.25">
      <c r="A1236" s="3">
        <v>43156</v>
      </c>
      <c r="B1236" s="4" t="s">
        <v>25</v>
      </c>
      <c r="C1236" t="s">
        <v>14</v>
      </c>
      <c r="D1236">
        <v>1</v>
      </c>
      <c r="E1236" s="1">
        <f t="shared" si="95"/>
        <v>75</v>
      </c>
      <c r="F1236" s="2">
        <f t="shared" si="96"/>
        <v>30</v>
      </c>
      <c r="G1236" s="2">
        <f t="shared" si="97"/>
        <v>75</v>
      </c>
      <c r="H1236" s="2">
        <f t="shared" si="98"/>
        <v>30</v>
      </c>
      <c r="I1236" s="2">
        <f t="shared" si="99"/>
        <v>45</v>
      </c>
    </row>
    <row r="1237" spans="1:9" x14ac:dyDescent="0.25">
      <c r="A1237" s="3">
        <v>43156</v>
      </c>
      <c r="B1237" s="4" t="s">
        <v>19</v>
      </c>
      <c r="C1237" t="s">
        <v>10</v>
      </c>
      <c r="D1237">
        <v>3</v>
      </c>
      <c r="E1237" s="1">
        <f t="shared" si="95"/>
        <v>35</v>
      </c>
      <c r="F1237" s="2">
        <f t="shared" si="96"/>
        <v>14</v>
      </c>
      <c r="G1237" s="2">
        <f t="shared" si="97"/>
        <v>105</v>
      </c>
      <c r="H1237" s="2">
        <f t="shared" si="98"/>
        <v>42</v>
      </c>
      <c r="I1237" s="2">
        <f t="shared" si="99"/>
        <v>63</v>
      </c>
    </row>
    <row r="1238" spans="1:9" x14ac:dyDescent="0.25">
      <c r="A1238" s="3">
        <v>43156</v>
      </c>
      <c r="B1238" s="4" t="s">
        <v>9</v>
      </c>
      <c r="C1238" t="s">
        <v>10</v>
      </c>
      <c r="D1238">
        <v>2</v>
      </c>
      <c r="E1238" s="1">
        <f t="shared" si="95"/>
        <v>35</v>
      </c>
      <c r="F1238" s="2">
        <f t="shared" si="96"/>
        <v>14</v>
      </c>
      <c r="G1238" s="2">
        <f t="shared" si="97"/>
        <v>70</v>
      </c>
      <c r="H1238" s="2">
        <f t="shared" si="98"/>
        <v>28</v>
      </c>
      <c r="I1238" s="2">
        <f t="shared" si="99"/>
        <v>42</v>
      </c>
    </row>
    <row r="1239" spans="1:9" x14ac:dyDescent="0.25">
      <c r="A1239" s="3">
        <v>43156</v>
      </c>
      <c r="B1239" s="4" t="s">
        <v>19</v>
      </c>
      <c r="C1239" t="s">
        <v>12</v>
      </c>
      <c r="D1239">
        <v>3</v>
      </c>
      <c r="E1239" s="1">
        <f t="shared" si="95"/>
        <v>20</v>
      </c>
      <c r="F1239" s="2">
        <f t="shared" si="96"/>
        <v>8</v>
      </c>
      <c r="G1239" s="2">
        <f t="shared" si="97"/>
        <v>60</v>
      </c>
      <c r="H1239" s="2">
        <f t="shared" si="98"/>
        <v>24</v>
      </c>
      <c r="I1239" s="2">
        <f t="shared" si="99"/>
        <v>36</v>
      </c>
    </row>
    <row r="1240" spans="1:9" x14ac:dyDescent="0.25">
      <c r="A1240" s="3">
        <v>43156</v>
      </c>
      <c r="B1240" s="4" t="s">
        <v>17</v>
      </c>
      <c r="C1240" t="s">
        <v>14</v>
      </c>
      <c r="D1240">
        <v>2</v>
      </c>
      <c r="E1240" s="1">
        <f t="shared" si="95"/>
        <v>75</v>
      </c>
      <c r="F1240" s="2">
        <f t="shared" si="96"/>
        <v>30</v>
      </c>
      <c r="G1240" s="2">
        <f t="shared" si="97"/>
        <v>150</v>
      </c>
      <c r="H1240" s="2">
        <f t="shared" si="98"/>
        <v>60</v>
      </c>
      <c r="I1240" s="2">
        <f t="shared" si="99"/>
        <v>90</v>
      </c>
    </row>
    <row r="1241" spans="1:9" x14ac:dyDescent="0.25">
      <c r="A1241" s="3">
        <v>43156</v>
      </c>
      <c r="B1241" s="4" t="s">
        <v>17</v>
      </c>
      <c r="C1241" t="s">
        <v>16</v>
      </c>
      <c r="D1241">
        <v>8</v>
      </c>
      <c r="E1241" s="1">
        <f t="shared" si="95"/>
        <v>45</v>
      </c>
      <c r="F1241" s="2">
        <f t="shared" si="96"/>
        <v>18</v>
      </c>
      <c r="G1241" s="2">
        <f t="shared" si="97"/>
        <v>360</v>
      </c>
      <c r="H1241" s="2">
        <f t="shared" si="98"/>
        <v>144</v>
      </c>
      <c r="I1241" s="2">
        <f t="shared" si="99"/>
        <v>216</v>
      </c>
    </row>
    <row r="1242" spans="1:9" x14ac:dyDescent="0.25">
      <c r="A1242" s="3">
        <v>43156</v>
      </c>
      <c r="B1242" s="4" t="s">
        <v>15</v>
      </c>
      <c r="C1242" t="s">
        <v>22</v>
      </c>
      <c r="D1242">
        <v>8</v>
      </c>
      <c r="E1242" s="1">
        <f t="shared" si="95"/>
        <v>35</v>
      </c>
      <c r="F1242" s="2">
        <f t="shared" si="96"/>
        <v>14</v>
      </c>
      <c r="G1242" s="2">
        <f t="shared" si="97"/>
        <v>280</v>
      </c>
      <c r="H1242" s="2">
        <f t="shared" si="98"/>
        <v>112</v>
      </c>
      <c r="I1242" s="2">
        <f t="shared" si="99"/>
        <v>168</v>
      </c>
    </row>
    <row r="1243" spans="1:9" x14ac:dyDescent="0.25">
      <c r="A1243" s="3">
        <v>43156</v>
      </c>
      <c r="B1243" s="4" t="s">
        <v>25</v>
      </c>
      <c r="C1243" t="s">
        <v>14</v>
      </c>
      <c r="D1243">
        <v>2</v>
      </c>
      <c r="E1243" s="1">
        <f t="shared" si="95"/>
        <v>75</v>
      </c>
      <c r="F1243" s="2">
        <f t="shared" si="96"/>
        <v>30</v>
      </c>
      <c r="G1243" s="2">
        <f t="shared" si="97"/>
        <v>150</v>
      </c>
      <c r="H1243" s="2">
        <f t="shared" si="98"/>
        <v>60</v>
      </c>
      <c r="I1243" s="2">
        <f t="shared" si="99"/>
        <v>90</v>
      </c>
    </row>
    <row r="1244" spans="1:9" x14ac:dyDescent="0.25">
      <c r="A1244" s="3">
        <v>43156</v>
      </c>
      <c r="B1244" s="4" t="s">
        <v>24</v>
      </c>
      <c r="C1244" t="s">
        <v>22</v>
      </c>
      <c r="D1244">
        <v>2</v>
      </c>
      <c r="E1244" s="1">
        <f t="shared" si="95"/>
        <v>35</v>
      </c>
      <c r="F1244" s="2">
        <f t="shared" si="96"/>
        <v>14</v>
      </c>
      <c r="G1244" s="2">
        <f t="shared" si="97"/>
        <v>70</v>
      </c>
      <c r="H1244" s="2">
        <f t="shared" si="98"/>
        <v>28</v>
      </c>
      <c r="I1244" s="2">
        <f t="shared" si="99"/>
        <v>42</v>
      </c>
    </row>
    <row r="1245" spans="1:9" x14ac:dyDescent="0.25">
      <c r="A1245" s="3">
        <v>43156</v>
      </c>
      <c r="B1245" s="4" t="s">
        <v>9</v>
      </c>
      <c r="C1245" t="s">
        <v>20</v>
      </c>
      <c r="D1245">
        <v>1</v>
      </c>
      <c r="E1245" s="1">
        <f t="shared" si="95"/>
        <v>50</v>
      </c>
      <c r="F1245" s="2">
        <f t="shared" si="96"/>
        <v>20</v>
      </c>
      <c r="G1245" s="2">
        <f t="shared" si="97"/>
        <v>50</v>
      </c>
      <c r="H1245" s="2">
        <f t="shared" si="98"/>
        <v>20</v>
      </c>
      <c r="I1245" s="2">
        <f t="shared" si="99"/>
        <v>30</v>
      </c>
    </row>
    <row r="1246" spans="1:9" x14ac:dyDescent="0.25">
      <c r="A1246" s="3">
        <v>43156</v>
      </c>
      <c r="B1246" s="4" t="s">
        <v>13</v>
      </c>
      <c r="C1246" t="s">
        <v>14</v>
      </c>
      <c r="D1246">
        <v>2</v>
      </c>
      <c r="E1246" s="1">
        <f t="shared" si="95"/>
        <v>75</v>
      </c>
      <c r="F1246" s="2">
        <f t="shared" si="96"/>
        <v>30</v>
      </c>
      <c r="G1246" s="2">
        <f t="shared" si="97"/>
        <v>150</v>
      </c>
      <c r="H1246" s="2">
        <f t="shared" si="98"/>
        <v>60</v>
      </c>
      <c r="I1246" s="2">
        <f t="shared" si="99"/>
        <v>90</v>
      </c>
    </row>
    <row r="1247" spans="1:9" x14ac:dyDescent="0.25">
      <c r="A1247" s="3">
        <v>43156</v>
      </c>
      <c r="B1247" s="4" t="s">
        <v>21</v>
      </c>
      <c r="C1247" t="s">
        <v>20</v>
      </c>
      <c r="D1247">
        <v>1</v>
      </c>
      <c r="E1247" s="1">
        <f t="shared" si="95"/>
        <v>50</v>
      </c>
      <c r="F1247" s="2">
        <f t="shared" si="96"/>
        <v>20</v>
      </c>
      <c r="G1247" s="2">
        <f t="shared" si="97"/>
        <v>50</v>
      </c>
      <c r="H1247" s="2">
        <f t="shared" si="98"/>
        <v>20</v>
      </c>
      <c r="I1247" s="2">
        <f t="shared" si="99"/>
        <v>30</v>
      </c>
    </row>
    <row r="1248" spans="1:9" x14ac:dyDescent="0.25">
      <c r="A1248" s="3">
        <v>43156</v>
      </c>
      <c r="B1248" s="4" t="s">
        <v>23</v>
      </c>
      <c r="C1248" t="s">
        <v>16</v>
      </c>
      <c r="D1248">
        <v>3</v>
      </c>
      <c r="E1248" s="1">
        <f t="shared" si="95"/>
        <v>45</v>
      </c>
      <c r="F1248" s="2">
        <f t="shared" si="96"/>
        <v>18</v>
      </c>
      <c r="G1248" s="2">
        <f t="shared" si="97"/>
        <v>135</v>
      </c>
      <c r="H1248" s="2">
        <f t="shared" si="98"/>
        <v>54</v>
      </c>
      <c r="I1248" s="2">
        <f t="shared" si="99"/>
        <v>81</v>
      </c>
    </row>
    <row r="1249" spans="1:9" x14ac:dyDescent="0.25">
      <c r="A1249" s="3">
        <v>43156</v>
      </c>
      <c r="B1249" s="4" t="s">
        <v>21</v>
      </c>
      <c r="C1249" t="s">
        <v>14</v>
      </c>
      <c r="D1249">
        <v>3</v>
      </c>
      <c r="E1249" s="1">
        <f t="shared" si="95"/>
        <v>75</v>
      </c>
      <c r="F1249" s="2">
        <f t="shared" si="96"/>
        <v>30</v>
      </c>
      <c r="G1249" s="2">
        <f t="shared" si="97"/>
        <v>225</v>
      </c>
      <c r="H1249" s="2">
        <f t="shared" si="98"/>
        <v>90</v>
      </c>
      <c r="I1249" s="2">
        <f t="shared" si="99"/>
        <v>135</v>
      </c>
    </row>
    <row r="1250" spans="1:9" x14ac:dyDescent="0.25">
      <c r="A1250" s="3">
        <v>43156</v>
      </c>
      <c r="B1250" s="4" t="s">
        <v>9</v>
      </c>
      <c r="C1250" t="s">
        <v>22</v>
      </c>
      <c r="D1250">
        <v>1</v>
      </c>
      <c r="E1250" s="1">
        <f t="shared" si="95"/>
        <v>35</v>
      </c>
      <c r="F1250" s="2">
        <f t="shared" si="96"/>
        <v>14</v>
      </c>
      <c r="G1250" s="2">
        <f t="shared" si="97"/>
        <v>35</v>
      </c>
      <c r="H1250" s="2">
        <f t="shared" si="98"/>
        <v>14</v>
      </c>
      <c r="I1250" s="2">
        <f t="shared" si="99"/>
        <v>21</v>
      </c>
    </row>
    <row r="1251" spans="1:9" x14ac:dyDescent="0.25">
      <c r="A1251" s="3">
        <v>43156</v>
      </c>
      <c r="B1251" s="4" t="s">
        <v>15</v>
      </c>
      <c r="C1251" t="s">
        <v>12</v>
      </c>
      <c r="D1251">
        <v>3</v>
      </c>
      <c r="E1251" s="1">
        <f t="shared" si="95"/>
        <v>20</v>
      </c>
      <c r="F1251" s="2">
        <f t="shared" si="96"/>
        <v>8</v>
      </c>
      <c r="G1251" s="2">
        <f t="shared" si="97"/>
        <v>60</v>
      </c>
      <c r="H1251" s="2">
        <f t="shared" si="98"/>
        <v>24</v>
      </c>
      <c r="I1251" s="2">
        <f t="shared" si="99"/>
        <v>36</v>
      </c>
    </row>
    <row r="1252" spans="1:9" x14ac:dyDescent="0.25">
      <c r="A1252" s="3">
        <v>43156</v>
      </c>
      <c r="B1252" s="4" t="s">
        <v>19</v>
      </c>
      <c r="C1252" t="s">
        <v>20</v>
      </c>
      <c r="D1252">
        <v>2</v>
      </c>
      <c r="E1252" s="1">
        <f t="shared" si="95"/>
        <v>50</v>
      </c>
      <c r="F1252" s="2">
        <f t="shared" si="96"/>
        <v>20</v>
      </c>
      <c r="G1252" s="2">
        <f t="shared" si="97"/>
        <v>100</v>
      </c>
      <c r="H1252" s="2">
        <f t="shared" si="98"/>
        <v>40</v>
      </c>
      <c r="I1252" s="2">
        <f t="shared" si="99"/>
        <v>60</v>
      </c>
    </row>
    <row r="1253" spans="1:9" x14ac:dyDescent="0.25">
      <c r="A1253" s="3">
        <v>43156</v>
      </c>
      <c r="B1253" s="4" t="s">
        <v>9</v>
      </c>
      <c r="C1253" t="s">
        <v>22</v>
      </c>
      <c r="D1253">
        <v>1</v>
      </c>
      <c r="E1253" s="1">
        <f t="shared" si="95"/>
        <v>35</v>
      </c>
      <c r="F1253" s="2">
        <f t="shared" si="96"/>
        <v>14</v>
      </c>
      <c r="G1253" s="2">
        <f t="shared" si="97"/>
        <v>35</v>
      </c>
      <c r="H1253" s="2">
        <f t="shared" si="98"/>
        <v>14</v>
      </c>
      <c r="I1253" s="2">
        <f t="shared" si="99"/>
        <v>21</v>
      </c>
    </row>
    <row r="1254" spans="1:9" x14ac:dyDescent="0.25">
      <c r="A1254" s="3">
        <v>43156</v>
      </c>
      <c r="B1254" s="4" t="s">
        <v>15</v>
      </c>
      <c r="C1254" t="s">
        <v>12</v>
      </c>
      <c r="D1254">
        <v>2</v>
      </c>
      <c r="E1254" s="1">
        <f t="shared" si="95"/>
        <v>20</v>
      </c>
      <c r="F1254" s="2">
        <f t="shared" si="96"/>
        <v>8</v>
      </c>
      <c r="G1254" s="2">
        <f t="shared" si="97"/>
        <v>40</v>
      </c>
      <c r="H1254" s="2">
        <f t="shared" si="98"/>
        <v>16</v>
      </c>
      <c r="I1254" s="2">
        <f t="shared" si="99"/>
        <v>24</v>
      </c>
    </row>
    <row r="1255" spans="1:9" x14ac:dyDescent="0.25">
      <c r="A1255" s="3">
        <v>43156</v>
      </c>
      <c r="B1255" s="4" t="s">
        <v>19</v>
      </c>
      <c r="C1255" t="s">
        <v>12</v>
      </c>
      <c r="D1255">
        <v>1</v>
      </c>
      <c r="E1255" s="1">
        <f t="shared" si="95"/>
        <v>20</v>
      </c>
      <c r="F1255" s="2">
        <f t="shared" si="96"/>
        <v>8</v>
      </c>
      <c r="G1255" s="2">
        <f t="shared" si="97"/>
        <v>20</v>
      </c>
      <c r="H1255" s="2">
        <f t="shared" si="98"/>
        <v>8</v>
      </c>
      <c r="I1255" s="2">
        <f t="shared" si="99"/>
        <v>12</v>
      </c>
    </row>
    <row r="1256" spans="1:9" x14ac:dyDescent="0.25">
      <c r="A1256" s="3">
        <v>43156</v>
      </c>
      <c r="B1256" s="4" t="s">
        <v>19</v>
      </c>
      <c r="C1256" t="s">
        <v>16</v>
      </c>
      <c r="D1256">
        <v>1</v>
      </c>
      <c r="E1256" s="1">
        <f t="shared" si="95"/>
        <v>45</v>
      </c>
      <c r="F1256" s="2">
        <f t="shared" si="96"/>
        <v>18</v>
      </c>
      <c r="G1256" s="2">
        <f t="shared" si="97"/>
        <v>45</v>
      </c>
      <c r="H1256" s="2">
        <f t="shared" si="98"/>
        <v>18</v>
      </c>
      <c r="I1256" s="2">
        <f t="shared" si="99"/>
        <v>27</v>
      </c>
    </row>
    <row r="1257" spans="1:9" x14ac:dyDescent="0.25">
      <c r="A1257" s="3">
        <v>43156</v>
      </c>
      <c r="B1257" s="4" t="s">
        <v>24</v>
      </c>
      <c r="C1257" t="s">
        <v>10</v>
      </c>
      <c r="D1257">
        <v>1</v>
      </c>
      <c r="E1257" s="1">
        <f t="shared" si="95"/>
        <v>35</v>
      </c>
      <c r="F1257" s="2">
        <f t="shared" si="96"/>
        <v>14</v>
      </c>
      <c r="G1257" s="2">
        <f t="shared" si="97"/>
        <v>35</v>
      </c>
      <c r="H1257" s="2">
        <f t="shared" si="98"/>
        <v>14</v>
      </c>
      <c r="I1257" s="2">
        <f t="shared" si="99"/>
        <v>21</v>
      </c>
    </row>
    <row r="1258" spans="1:9" x14ac:dyDescent="0.25">
      <c r="A1258" s="3">
        <v>43156</v>
      </c>
      <c r="B1258" s="4" t="s">
        <v>13</v>
      </c>
      <c r="C1258" t="s">
        <v>10</v>
      </c>
      <c r="D1258">
        <v>1</v>
      </c>
      <c r="E1258" s="1">
        <f t="shared" si="95"/>
        <v>35</v>
      </c>
      <c r="F1258" s="2">
        <f t="shared" si="96"/>
        <v>14</v>
      </c>
      <c r="G1258" s="2">
        <f t="shared" si="97"/>
        <v>35</v>
      </c>
      <c r="H1258" s="2">
        <f t="shared" si="98"/>
        <v>14</v>
      </c>
      <c r="I1258" s="2">
        <f t="shared" si="99"/>
        <v>21</v>
      </c>
    </row>
    <row r="1259" spans="1:9" x14ac:dyDescent="0.25">
      <c r="A1259" s="3">
        <v>43156</v>
      </c>
      <c r="B1259" s="4" t="s">
        <v>11</v>
      </c>
      <c r="C1259" t="s">
        <v>14</v>
      </c>
      <c r="D1259">
        <v>3</v>
      </c>
      <c r="E1259" s="1">
        <f t="shared" si="95"/>
        <v>75</v>
      </c>
      <c r="F1259" s="2">
        <f t="shared" si="96"/>
        <v>30</v>
      </c>
      <c r="G1259" s="2">
        <f t="shared" si="97"/>
        <v>225</v>
      </c>
      <c r="H1259" s="2">
        <f t="shared" si="98"/>
        <v>90</v>
      </c>
      <c r="I1259" s="2">
        <f t="shared" si="99"/>
        <v>135</v>
      </c>
    </row>
    <row r="1260" spans="1:9" x14ac:dyDescent="0.25">
      <c r="A1260" s="3">
        <v>43156</v>
      </c>
      <c r="B1260" s="4" t="s">
        <v>19</v>
      </c>
      <c r="C1260" t="s">
        <v>22</v>
      </c>
      <c r="D1260">
        <v>3</v>
      </c>
      <c r="E1260" s="1">
        <f t="shared" si="95"/>
        <v>35</v>
      </c>
      <c r="F1260" s="2">
        <f t="shared" si="96"/>
        <v>14</v>
      </c>
      <c r="G1260" s="2">
        <f t="shared" si="97"/>
        <v>105</v>
      </c>
      <c r="H1260" s="2">
        <f t="shared" si="98"/>
        <v>42</v>
      </c>
      <c r="I1260" s="2">
        <f t="shared" si="99"/>
        <v>63</v>
      </c>
    </row>
    <row r="1261" spans="1:9" x14ac:dyDescent="0.25">
      <c r="A1261" s="3">
        <v>43156</v>
      </c>
      <c r="B1261" s="4" t="s">
        <v>24</v>
      </c>
      <c r="C1261" t="s">
        <v>10</v>
      </c>
      <c r="D1261">
        <v>3</v>
      </c>
      <c r="E1261" s="1">
        <f t="shared" si="95"/>
        <v>35</v>
      </c>
      <c r="F1261" s="2">
        <f t="shared" si="96"/>
        <v>14</v>
      </c>
      <c r="G1261" s="2">
        <f t="shared" si="97"/>
        <v>105</v>
      </c>
      <c r="H1261" s="2">
        <f t="shared" si="98"/>
        <v>42</v>
      </c>
      <c r="I1261" s="2">
        <f t="shared" si="99"/>
        <v>63</v>
      </c>
    </row>
    <row r="1262" spans="1:9" x14ac:dyDescent="0.25">
      <c r="A1262" s="3">
        <v>43157</v>
      </c>
      <c r="B1262" s="4" t="s">
        <v>24</v>
      </c>
      <c r="C1262" t="s">
        <v>22</v>
      </c>
      <c r="D1262">
        <v>8</v>
      </c>
      <c r="E1262" s="1">
        <f t="shared" si="95"/>
        <v>35</v>
      </c>
      <c r="F1262" s="2">
        <f t="shared" si="96"/>
        <v>14</v>
      </c>
      <c r="G1262" s="2">
        <f t="shared" si="97"/>
        <v>280</v>
      </c>
      <c r="H1262" s="2">
        <f t="shared" si="98"/>
        <v>112</v>
      </c>
      <c r="I1262" s="2">
        <f t="shared" si="99"/>
        <v>168</v>
      </c>
    </row>
    <row r="1263" spans="1:9" x14ac:dyDescent="0.25">
      <c r="A1263" s="3">
        <v>43157</v>
      </c>
      <c r="B1263" s="4" t="s">
        <v>13</v>
      </c>
      <c r="C1263" t="s">
        <v>26</v>
      </c>
      <c r="D1263">
        <v>1</v>
      </c>
      <c r="E1263" s="1">
        <f t="shared" si="95"/>
        <v>55</v>
      </c>
      <c r="F1263" s="2">
        <f t="shared" si="96"/>
        <v>22</v>
      </c>
      <c r="G1263" s="2">
        <f t="shared" si="97"/>
        <v>55</v>
      </c>
      <c r="H1263" s="2">
        <f t="shared" si="98"/>
        <v>22</v>
      </c>
      <c r="I1263" s="2">
        <f t="shared" si="99"/>
        <v>33</v>
      </c>
    </row>
    <row r="1264" spans="1:9" x14ac:dyDescent="0.25">
      <c r="A1264" s="3">
        <v>43157</v>
      </c>
      <c r="B1264" s="4" t="s">
        <v>24</v>
      </c>
      <c r="C1264" t="s">
        <v>18</v>
      </c>
      <c r="D1264">
        <v>1</v>
      </c>
      <c r="E1264" s="1">
        <f t="shared" si="95"/>
        <v>45</v>
      </c>
      <c r="F1264" s="2">
        <f t="shared" si="96"/>
        <v>18</v>
      </c>
      <c r="G1264" s="2">
        <f t="shared" si="97"/>
        <v>45</v>
      </c>
      <c r="H1264" s="2">
        <f t="shared" si="98"/>
        <v>18</v>
      </c>
      <c r="I1264" s="2">
        <f t="shared" si="99"/>
        <v>27</v>
      </c>
    </row>
    <row r="1265" spans="1:9" x14ac:dyDescent="0.25">
      <c r="A1265" s="3">
        <v>43157</v>
      </c>
      <c r="B1265" s="4" t="s">
        <v>24</v>
      </c>
      <c r="C1265" t="s">
        <v>22</v>
      </c>
      <c r="D1265">
        <v>1</v>
      </c>
      <c r="E1265" s="1">
        <f t="shared" si="95"/>
        <v>35</v>
      </c>
      <c r="F1265" s="2">
        <f t="shared" si="96"/>
        <v>14</v>
      </c>
      <c r="G1265" s="2">
        <f t="shared" si="97"/>
        <v>35</v>
      </c>
      <c r="H1265" s="2">
        <f t="shared" si="98"/>
        <v>14</v>
      </c>
      <c r="I1265" s="2">
        <f t="shared" si="99"/>
        <v>21</v>
      </c>
    </row>
    <row r="1266" spans="1:9" x14ac:dyDescent="0.25">
      <c r="A1266" s="3">
        <v>43157</v>
      </c>
      <c r="B1266" s="4" t="s">
        <v>13</v>
      </c>
      <c r="C1266" t="s">
        <v>16</v>
      </c>
      <c r="D1266">
        <v>1</v>
      </c>
      <c r="E1266" s="1">
        <f t="shared" si="95"/>
        <v>45</v>
      </c>
      <c r="F1266" s="2">
        <f t="shared" si="96"/>
        <v>18</v>
      </c>
      <c r="G1266" s="2">
        <f t="shared" si="97"/>
        <v>45</v>
      </c>
      <c r="H1266" s="2">
        <f t="shared" si="98"/>
        <v>18</v>
      </c>
      <c r="I1266" s="2">
        <f t="shared" si="99"/>
        <v>27</v>
      </c>
    </row>
    <row r="1267" spans="1:9" x14ac:dyDescent="0.25">
      <c r="A1267" s="3">
        <v>43157</v>
      </c>
      <c r="B1267" s="4" t="s">
        <v>24</v>
      </c>
      <c r="C1267" t="s">
        <v>22</v>
      </c>
      <c r="D1267">
        <v>2</v>
      </c>
      <c r="E1267" s="1">
        <f t="shared" si="95"/>
        <v>35</v>
      </c>
      <c r="F1267" s="2">
        <f t="shared" si="96"/>
        <v>14</v>
      </c>
      <c r="G1267" s="2">
        <f t="shared" si="97"/>
        <v>70</v>
      </c>
      <c r="H1267" s="2">
        <f t="shared" si="98"/>
        <v>28</v>
      </c>
      <c r="I1267" s="2">
        <f t="shared" si="99"/>
        <v>42</v>
      </c>
    </row>
    <row r="1268" spans="1:9" x14ac:dyDescent="0.25">
      <c r="A1268" s="3">
        <v>43157</v>
      </c>
      <c r="B1268" s="4" t="s">
        <v>23</v>
      </c>
      <c r="C1268" t="s">
        <v>22</v>
      </c>
      <c r="D1268">
        <v>3</v>
      </c>
      <c r="E1268" s="1">
        <f t="shared" si="95"/>
        <v>35</v>
      </c>
      <c r="F1268" s="2">
        <f t="shared" si="96"/>
        <v>14</v>
      </c>
      <c r="G1268" s="2">
        <f t="shared" si="97"/>
        <v>105</v>
      </c>
      <c r="H1268" s="2">
        <f t="shared" si="98"/>
        <v>42</v>
      </c>
      <c r="I1268" s="2">
        <f t="shared" si="99"/>
        <v>63</v>
      </c>
    </row>
    <row r="1269" spans="1:9" x14ac:dyDescent="0.25">
      <c r="A1269" s="3">
        <v>43157</v>
      </c>
      <c r="B1269" s="4" t="s">
        <v>25</v>
      </c>
      <c r="C1269" t="s">
        <v>14</v>
      </c>
      <c r="D1269">
        <v>2</v>
      </c>
      <c r="E1269" s="1">
        <f t="shared" si="95"/>
        <v>75</v>
      </c>
      <c r="F1269" s="2">
        <f t="shared" si="96"/>
        <v>30</v>
      </c>
      <c r="G1269" s="2">
        <f t="shared" si="97"/>
        <v>150</v>
      </c>
      <c r="H1269" s="2">
        <f t="shared" si="98"/>
        <v>60</v>
      </c>
      <c r="I1269" s="2">
        <f t="shared" si="99"/>
        <v>90</v>
      </c>
    </row>
    <row r="1270" spans="1:9" x14ac:dyDescent="0.25">
      <c r="A1270" s="3">
        <v>43157</v>
      </c>
      <c r="B1270" s="4" t="s">
        <v>13</v>
      </c>
      <c r="C1270" t="s">
        <v>12</v>
      </c>
      <c r="D1270">
        <v>1</v>
      </c>
      <c r="E1270" s="1">
        <f t="shared" si="95"/>
        <v>20</v>
      </c>
      <c r="F1270" s="2">
        <f t="shared" si="96"/>
        <v>8</v>
      </c>
      <c r="G1270" s="2">
        <f t="shared" si="97"/>
        <v>20</v>
      </c>
      <c r="H1270" s="2">
        <f t="shared" si="98"/>
        <v>8</v>
      </c>
      <c r="I1270" s="2">
        <f t="shared" si="99"/>
        <v>12</v>
      </c>
    </row>
    <row r="1271" spans="1:9" x14ac:dyDescent="0.25">
      <c r="A1271" s="3">
        <v>43157</v>
      </c>
      <c r="B1271" s="4" t="s">
        <v>24</v>
      </c>
      <c r="C1271" t="s">
        <v>18</v>
      </c>
      <c r="D1271">
        <v>2</v>
      </c>
      <c r="E1271" s="1">
        <f t="shared" si="95"/>
        <v>45</v>
      </c>
      <c r="F1271" s="2">
        <f t="shared" si="96"/>
        <v>18</v>
      </c>
      <c r="G1271" s="2">
        <f t="shared" si="97"/>
        <v>90</v>
      </c>
      <c r="H1271" s="2">
        <f t="shared" si="98"/>
        <v>36</v>
      </c>
      <c r="I1271" s="2">
        <f t="shared" si="99"/>
        <v>54</v>
      </c>
    </row>
    <row r="1272" spans="1:9" x14ac:dyDescent="0.25">
      <c r="A1272" s="3">
        <v>43157</v>
      </c>
      <c r="B1272" s="4" t="s">
        <v>11</v>
      </c>
      <c r="C1272" t="s">
        <v>10</v>
      </c>
      <c r="D1272">
        <v>1</v>
      </c>
      <c r="E1272" s="1">
        <f t="shared" si="95"/>
        <v>35</v>
      </c>
      <c r="F1272" s="2">
        <f t="shared" si="96"/>
        <v>14</v>
      </c>
      <c r="G1272" s="2">
        <f t="shared" si="97"/>
        <v>35</v>
      </c>
      <c r="H1272" s="2">
        <f t="shared" si="98"/>
        <v>14</v>
      </c>
      <c r="I1272" s="2">
        <f t="shared" si="99"/>
        <v>21</v>
      </c>
    </row>
    <row r="1273" spans="1:9" x14ac:dyDescent="0.25">
      <c r="A1273" s="3">
        <v>43157</v>
      </c>
      <c r="B1273" s="4" t="s">
        <v>19</v>
      </c>
      <c r="C1273" t="s">
        <v>16</v>
      </c>
      <c r="D1273">
        <v>2</v>
      </c>
      <c r="E1273" s="1">
        <f t="shared" si="95"/>
        <v>45</v>
      </c>
      <c r="F1273" s="2">
        <f t="shared" si="96"/>
        <v>18</v>
      </c>
      <c r="G1273" s="2">
        <f t="shared" si="97"/>
        <v>90</v>
      </c>
      <c r="H1273" s="2">
        <f t="shared" si="98"/>
        <v>36</v>
      </c>
      <c r="I1273" s="2">
        <f t="shared" si="99"/>
        <v>54</v>
      </c>
    </row>
    <row r="1274" spans="1:9" x14ac:dyDescent="0.25">
      <c r="A1274" s="3">
        <v>43157</v>
      </c>
      <c r="B1274" s="4" t="s">
        <v>24</v>
      </c>
      <c r="C1274" t="s">
        <v>16</v>
      </c>
      <c r="D1274">
        <v>10</v>
      </c>
      <c r="E1274" s="1">
        <f t="shared" si="95"/>
        <v>45</v>
      </c>
      <c r="F1274" s="2">
        <f t="shared" si="96"/>
        <v>18</v>
      </c>
      <c r="G1274" s="2">
        <f t="shared" si="97"/>
        <v>450</v>
      </c>
      <c r="H1274" s="2">
        <f t="shared" si="98"/>
        <v>180</v>
      </c>
      <c r="I1274" s="2">
        <f t="shared" si="99"/>
        <v>270</v>
      </c>
    </row>
    <row r="1275" spans="1:9" x14ac:dyDescent="0.25">
      <c r="A1275" s="3">
        <v>43157</v>
      </c>
      <c r="B1275" s="4" t="s">
        <v>21</v>
      </c>
      <c r="C1275" t="s">
        <v>12</v>
      </c>
      <c r="D1275">
        <v>1</v>
      </c>
      <c r="E1275" s="1">
        <f t="shared" si="95"/>
        <v>20</v>
      </c>
      <c r="F1275" s="2">
        <f t="shared" si="96"/>
        <v>8</v>
      </c>
      <c r="G1275" s="2">
        <f t="shared" si="97"/>
        <v>20</v>
      </c>
      <c r="H1275" s="2">
        <f t="shared" si="98"/>
        <v>8</v>
      </c>
      <c r="I1275" s="2">
        <f t="shared" si="99"/>
        <v>12</v>
      </c>
    </row>
    <row r="1276" spans="1:9" x14ac:dyDescent="0.25">
      <c r="A1276" s="3">
        <v>43157</v>
      </c>
      <c r="B1276" s="4" t="s">
        <v>25</v>
      </c>
      <c r="C1276" t="s">
        <v>14</v>
      </c>
      <c r="D1276">
        <v>1</v>
      </c>
      <c r="E1276" s="1">
        <f t="shared" si="95"/>
        <v>75</v>
      </c>
      <c r="F1276" s="2">
        <f t="shared" si="96"/>
        <v>30</v>
      </c>
      <c r="G1276" s="2">
        <f t="shared" si="97"/>
        <v>75</v>
      </c>
      <c r="H1276" s="2">
        <f t="shared" si="98"/>
        <v>30</v>
      </c>
      <c r="I1276" s="2">
        <f t="shared" si="99"/>
        <v>45</v>
      </c>
    </row>
    <row r="1277" spans="1:9" x14ac:dyDescent="0.25">
      <c r="A1277" s="3">
        <v>43157</v>
      </c>
      <c r="B1277" s="4" t="s">
        <v>21</v>
      </c>
      <c r="C1277" t="s">
        <v>12</v>
      </c>
      <c r="D1277">
        <v>1</v>
      </c>
      <c r="E1277" s="1">
        <f t="shared" si="95"/>
        <v>20</v>
      </c>
      <c r="F1277" s="2">
        <f t="shared" si="96"/>
        <v>8</v>
      </c>
      <c r="G1277" s="2">
        <f t="shared" si="97"/>
        <v>20</v>
      </c>
      <c r="H1277" s="2">
        <f t="shared" si="98"/>
        <v>8</v>
      </c>
      <c r="I1277" s="2">
        <f t="shared" si="99"/>
        <v>12</v>
      </c>
    </row>
    <row r="1278" spans="1:9" x14ac:dyDescent="0.25">
      <c r="A1278" s="3">
        <v>43157</v>
      </c>
      <c r="B1278" s="4" t="s">
        <v>9</v>
      </c>
      <c r="C1278" t="s">
        <v>20</v>
      </c>
      <c r="D1278">
        <v>2</v>
      </c>
      <c r="E1278" s="1">
        <f t="shared" si="95"/>
        <v>50</v>
      </c>
      <c r="F1278" s="2">
        <f t="shared" si="96"/>
        <v>20</v>
      </c>
      <c r="G1278" s="2">
        <f t="shared" si="97"/>
        <v>100</v>
      </c>
      <c r="H1278" s="2">
        <f t="shared" si="98"/>
        <v>40</v>
      </c>
      <c r="I1278" s="2">
        <f t="shared" si="99"/>
        <v>60</v>
      </c>
    </row>
    <row r="1279" spans="1:9" x14ac:dyDescent="0.25">
      <c r="A1279" s="3">
        <v>43157</v>
      </c>
      <c r="B1279" s="4" t="s">
        <v>11</v>
      </c>
      <c r="C1279" t="s">
        <v>22</v>
      </c>
      <c r="D1279">
        <v>2</v>
      </c>
      <c r="E1279" s="1">
        <f t="shared" si="95"/>
        <v>35</v>
      </c>
      <c r="F1279" s="2">
        <f t="shared" si="96"/>
        <v>14</v>
      </c>
      <c r="G1279" s="2">
        <f t="shared" si="97"/>
        <v>70</v>
      </c>
      <c r="H1279" s="2">
        <f t="shared" si="98"/>
        <v>28</v>
      </c>
      <c r="I1279" s="2">
        <f t="shared" si="99"/>
        <v>42</v>
      </c>
    </row>
    <row r="1280" spans="1:9" x14ac:dyDescent="0.25">
      <c r="A1280" s="3">
        <v>43157</v>
      </c>
      <c r="B1280" s="4" t="s">
        <v>23</v>
      </c>
      <c r="C1280" t="s">
        <v>12</v>
      </c>
      <c r="D1280">
        <v>3</v>
      </c>
      <c r="E1280" s="1">
        <f t="shared" si="95"/>
        <v>20</v>
      </c>
      <c r="F1280" s="2">
        <f t="shared" si="96"/>
        <v>8</v>
      </c>
      <c r="G1280" s="2">
        <f t="shared" si="97"/>
        <v>60</v>
      </c>
      <c r="H1280" s="2">
        <f t="shared" si="98"/>
        <v>24</v>
      </c>
      <c r="I1280" s="2">
        <f t="shared" si="99"/>
        <v>36</v>
      </c>
    </row>
    <row r="1281" spans="1:9" x14ac:dyDescent="0.25">
      <c r="A1281" s="3">
        <v>43157</v>
      </c>
      <c r="B1281" s="4" t="s">
        <v>19</v>
      </c>
      <c r="C1281" t="s">
        <v>22</v>
      </c>
      <c r="D1281">
        <v>1</v>
      </c>
      <c r="E1281" s="1">
        <f t="shared" si="95"/>
        <v>35</v>
      </c>
      <c r="F1281" s="2">
        <f t="shared" si="96"/>
        <v>14</v>
      </c>
      <c r="G1281" s="2">
        <f t="shared" si="97"/>
        <v>35</v>
      </c>
      <c r="H1281" s="2">
        <f t="shared" si="98"/>
        <v>14</v>
      </c>
      <c r="I1281" s="2">
        <f t="shared" si="99"/>
        <v>21</v>
      </c>
    </row>
    <row r="1282" spans="1:9" x14ac:dyDescent="0.25">
      <c r="A1282" s="3">
        <v>43157</v>
      </c>
      <c r="B1282" s="4" t="s">
        <v>13</v>
      </c>
      <c r="C1282" t="s">
        <v>14</v>
      </c>
      <c r="D1282">
        <v>3</v>
      </c>
      <c r="E1282" s="1">
        <f t="shared" si="95"/>
        <v>75</v>
      </c>
      <c r="F1282" s="2">
        <f t="shared" si="96"/>
        <v>30</v>
      </c>
      <c r="G1282" s="2">
        <f t="shared" si="97"/>
        <v>225</v>
      </c>
      <c r="H1282" s="2">
        <f t="shared" si="98"/>
        <v>90</v>
      </c>
      <c r="I1282" s="2">
        <f t="shared" si="99"/>
        <v>135</v>
      </c>
    </row>
    <row r="1283" spans="1:9" x14ac:dyDescent="0.25">
      <c r="A1283" s="3">
        <v>43157</v>
      </c>
      <c r="B1283" s="4" t="s">
        <v>19</v>
      </c>
      <c r="C1283" t="s">
        <v>12</v>
      </c>
      <c r="D1283">
        <v>1</v>
      </c>
      <c r="E1283" s="1">
        <f t="shared" ref="E1283:E1346" si="100">IF(OR(C1283="Chocolate Cake",C1283="Cheese Cake"),35,IF(C1283="Butter Cake",20,IF(OR(C1283="Red Velvet Cake",C1283="Fruit Cake"),45,IF(C1283="Chocolate Gateau",50,IF(C1283="Cupcake  (10)",75,IF(C1283="Ice Cream Cake",55,0))))))</f>
        <v>20</v>
      </c>
      <c r="F1283" s="2">
        <f t="shared" ref="F1283:F1346" si="101">IF(OR(C1283="Chocolate Cake",C1283="Cheese Cake"),14,IF(C1283="Butter Cake",8,IF(OR(C1283="Red Velvet Cake",C1283="Fruit Cake"),18,IF(C1283="Chocolate Gateau",20,IF(C1283="Cupcake  (10)",30,IF(C1283="Ice Cream Cake",22,0))))))</f>
        <v>8</v>
      </c>
      <c r="G1283" s="2">
        <f t="shared" ref="G1283:G1346" si="102">D1283*E1283</f>
        <v>20</v>
      </c>
      <c r="H1283" s="2">
        <f t="shared" ref="H1283:H1346" si="103">D1283*F1283</f>
        <v>8</v>
      </c>
      <c r="I1283" s="2">
        <f t="shared" ref="I1283:I1346" si="104">G1283-H1283</f>
        <v>12</v>
      </c>
    </row>
    <row r="1284" spans="1:9" x14ac:dyDescent="0.25">
      <c r="A1284" s="3">
        <v>43157</v>
      </c>
      <c r="B1284" s="4" t="s">
        <v>25</v>
      </c>
      <c r="C1284" t="s">
        <v>12</v>
      </c>
      <c r="D1284">
        <v>8</v>
      </c>
      <c r="E1284" s="1">
        <f t="shared" si="100"/>
        <v>20</v>
      </c>
      <c r="F1284" s="2">
        <f t="shared" si="101"/>
        <v>8</v>
      </c>
      <c r="G1284" s="2">
        <f t="shared" si="102"/>
        <v>160</v>
      </c>
      <c r="H1284" s="2">
        <f t="shared" si="103"/>
        <v>64</v>
      </c>
      <c r="I1284" s="2">
        <f t="shared" si="104"/>
        <v>96</v>
      </c>
    </row>
    <row r="1285" spans="1:9" x14ac:dyDescent="0.25">
      <c r="A1285" s="3">
        <v>43157</v>
      </c>
      <c r="B1285" s="4" t="s">
        <v>9</v>
      </c>
      <c r="C1285" t="s">
        <v>10</v>
      </c>
      <c r="D1285">
        <v>1</v>
      </c>
      <c r="E1285" s="1">
        <f t="shared" si="100"/>
        <v>35</v>
      </c>
      <c r="F1285" s="2">
        <f t="shared" si="101"/>
        <v>14</v>
      </c>
      <c r="G1285" s="2">
        <f t="shared" si="102"/>
        <v>35</v>
      </c>
      <c r="H1285" s="2">
        <f t="shared" si="103"/>
        <v>14</v>
      </c>
      <c r="I1285" s="2">
        <f t="shared" si="104"/>
        <v>21</v>
      </c>
    </row>
    <row r="1286" spans="1:9" x14ac:dyDescent="0.25">
      <c r="A1286" s="3">
        <v>43158</v>
      </c>
      <c r="B1286" s="4" t="s">
        <v>19</v>
      </c>
      <c r="C1286" t="s">
        <v>12</v>
      </c>
      <c r="D1286">
        <v>3</v>
      </c>
      <c r="E1286" s="1">
        <f t="shared" si="100"/>
        <v>20</v>
      </c>
      <c r="F1286" s="2">
        <f t="shared" si="101"/>
        <v>8</v>
      </c>
      <c r="G1286" s="2">
        <f t="shared" si="102"/>
        <v>60</v>
      </c>
      <c r="H1286" s="2">
        <f t="shared" si="103"/>
        <v>24</v>
      </c>
      <c r="I1286" s="2">
        <f t="shared" si="104"/>
        <v>36</v>
      </c>
    </row>
    <row r="1287" spans="1:9" x14ac:dyDescent="0.25">
      <c r="A1287" s="3">
        <v>43158</v>
      </c>
      <c r="B1287" s="4" t="s">
        <v>23</v>
      </c>
      <c r="C1287" t="s">
        <v>16</v>
      </c>
      <c r="D1287">
        <v>1</v>
      </c>
      <c r="E1287" s="1">
        <f t="shared" si="100"/>
        <v>45</v>
      </c>
      <c r="F1287" s="2">
        <f t="shared" si="101"/>
        <v>18</v>
      </c>
      <c r="G1287" s="2">
        <f t="shared" si="102"/>
        <v>45</v>
      </c>
      <c r="H1287" s="2">
        <f t="shared" si="103"/>
        <v>18</v>
      </c>
      <c r="I1287" s="2">
        <f t="shared" si="104"/>
        <v>27</v>
      </c>
    </row>
    <row r="1288" spans="1:9" x14ac:dyDescent="0.25">
      <c r="A1288" s="3">
        <v>43158</v>
      </c>
      <c r="B1288" s="4" t="s">
        <v>9</v>
      </c>
      <c r="C1288" t="s">
        <v>16</v>
      </c>
      <c r="D1288">
        <v>1</v>
      </c>
      <c r="E1288" s="1">
        <f t="shared" si="100"/>
        <v>45</v>
      </c>
      <c r="F1288" s="2">
        <f t="shared" si="101"/>
        <v>18</v>
      </c>
      <c r="G1288" s="2">
        <f t="shared" si="102"/>
        <v>45</v>
      </c>
      <c r="H1288" s="2">
        <f t="shared" si="103"/>
        <v>18</v>
      </c>
      <c r="I1288" s="2">
        <f t="shared" si="104"/>
        <v>27</v>
      </c>
    </row>
    <row r="1289" spans="1:9" x14ac:dyDescent="0.25">
      <c r="A1289" s="3">
        <v>43158</v>
      </c>
      <c r="B1289" s="4" t="s">
        <v>9</v>
      </c>
      <c r="C1289" t="s">
        <v>20</v>
      </c>
      <c r="D1289">
        <v>3</v>
      </c>
      <c r="E1289" s="1">
        <f t="shared" si="100"/>
        <v>50</v>
      </c>
      <c r="F1289" s="2">
        <f t="shared" si="101"/>
        <v>20</v>
      </c>
      <c r="G1289" s="2">
        <f t="shared" si="102"/>
        <v>150</v>
      </c>
      <c r="H1289" s="2">
        <f t="shared" si="103"/>
        <v>60</v>
      </c>
      <c r="I1289" s="2">
        <f t="shared" si="104"/>
        <v>90</v>
      </c>
    </row>
    <row r="1290" spans="1:9" x14ac:dyDescent="0.25">
      <c r="A1290" s="3">
        <v>43158</v>
      </c>
      <c r="B1290" s="4" t="s">
        <v>13</v>
      </c>
      <c r="C1290" t="s">
        <v>14</v>
      </c>
      <c r="D1290">
        <v>1</v>
      </c>
      <c r="E1290" s="1">
        <f t="shared" si="100"/>
        <v>75</v>
      </c>
      <c r="F1290" s="2">
        <f t="shared" si="101"/>
        <v>30</v>
      </c>
      <c r="G1290" s="2">
        <f t="shared" si="102"/>
        <v>75</v>
      </c>
      <c r="H1290" s="2">
        <f t="shared" si="103"/>
        <v>30</v>
      </c>
      <c r="I1290" s="2">
        <f t="shared" si="104"/>
        <v>45</v>
      </c>
    </row>
    <row r="1291" spans="1:9" x14ac:dyDescent="0.25">
      <c r="A1291" s="3">
        <v>43158</v>
      </c>
      <c r="B1291" s="4" t="s">
        <v>21</v>
      </c>
      <c r="C1291" t="s">
        <v>26</v>
      </c>
      <c r="D1291">
        <v>2</v>
      </c>
      <c r="E1291" s="1">
        <f t="shared" si="100"/>
        <v>55</v>
      </c>
      <c r="F1291" s="2">
        <f t="shared" si="101"/>
        <v>22</v>
      </c>
      <c r="G1291" s="2">
        <f t="shared" si="102"/>
        <v>110</v>
      </c>
      <c r="H1291" s="2">
        <f t="shared" si="103"/>
        <v>44</v>
      </c>
      <c r="I1291" s="2">
        <f t="shared" si="104"/>
        <v>66</v>
      </c>
    </row>
    <row r="1292" spans="1:9" x14ac:dyDescent="0.25">
      <c r="A1292" s="3">
        <v>43158</v>
      </c>
      <c r="B1292" s="4" t="s">
        <v>25</v>
      </c>
      <c r="C1292" t="s">
        <v>10</v>
      </c>
      <c r="D1292">
        <v>2</v>
      </c>
      <c r="E1292" s="1">
        <f t="shared" si="100"/>
        <v>35</v>
      </c>
      <c r="F1292" s="2">
        <f t="shared" si="101"/>
        <v>14</v>
      </c>
      <c r="G1292" s="2">
        <f t="shared" si="102"/>
        <v>70</v>
      </c>
      <c r="H1292" s="2">
        <f t="shared" si="103"/>
        <v>28</v>
      </c>
      <c r="I1292" s="2">
        <f t="shared" si="104"/>
        <v>42</v>
      </c>
    </row>
    <row r="1293" spans="1:9" x14ac:dyDescent="0.25">
      <c r="A1293" s="3">
        <v>43158</v>
      </c>
      <c r="B1293" s="4" t="s">
        <v>24</v>
      </c>
      <c r="C1293" t="s">
        <v>10</v>
      </c>
      <c r="D1293">
        <v>2</v>
      </c>
      <c r="E1293" s="1">
        <f t="shared" si="100"/>
        <v>35</v>
      </c>
      <c r="F1293" s="2">
        <f t="shared" si="101"/>
        <v>14</v>
      </c>
      <c r="G1293" s="2">
        <f t="shared" si="102"/>
        <v>70</v>
      </c>
      <c r="H1293" s="2">
        <f t="shared" si="103"/>
        <v>28</v>
      </c>
      <c r="I1293" s="2">
        <f t="shared" si="104"/>
        <v>42</v>
      </c>
    </row>
    <row r="1294" spans="1:9" x14ac:dyDescent="0.25">
      <c r="A1294" s="3">
        <v>43158</v>
      </c>
      <c r="B1294" s="4" t="s">
        <v>13</v>
      </c>
      <c r="C1294" t="s">
        <v>14</v>
      </c>
      <c r="D1294">
        <v>2</v>
      </c>
      <c r="E1294" s="1">
        <f t="shared" si="100"/>
        <v>75</v>
      </c>
      <c r="F1294" s="2">
        <f t="shared" si="101"/>
        <v>30</v>
      </c>
      <c r="G1294" s="2">
        <f t="shared" si="102"/>
        <v>150</v>
      </c>
      <c r="H1294" s="2">
        <f t="shared" si="103"/>
        <v>60</v>
      </c>
      <c r="I1294" s="2">
        <f t="shared" si="104"/>
        <v>90</v>
      </c>
    </row>
    <row r="1295" spans="1:9" x14ac:dyDescent="0.25">
      <c r="A1295" s="3">
        <v>43158</v>
      </c>
      <c r="B1295" s="4" t="s">
        <v>24</v>
      </c>
      <c r="C1295" t="s">
        <v>14</v>
      </c>
      <c r="D1295">
        <v>8</v>
      </c>
      <c r="E1295" s="1">
        <f t="shared" si="100"/>
        <v>75</v>
      </c>
      <c r="F1295" s="2">
        <f t="shared" si="101"/>
        <v>30</v>
      </c>
      <c r="G1295" s="2">
        <f t="shared" si="102"/>
        <v>600</v>
      </c>
      <c r="H1295" s="2">
        <f t="shared" si="103"/>
        <v>240</v>
      </c>
      <c r="I1295" s="2">
        <f t="shared" si="104"/>
        <v>360</v>
      </c>
    </row>
    <row r="1296" spans="1:9" x14ac:dyDescent="0.25">
      <c r="A1296" s="3">
        <v>43158</v>
      </c>
      <c r="B1296" s="4" t="s">
        <v>24</v>
      </c>
      <c r="C1296" t="s">
        <v>12</v>
      </c>
      <c r="D1296">
        <v>8</v>
      </c>
      <c r="E1296" s="1">
        <f t="shared" si="100"/>
        <v>20</v>
      </c>
      <c r="F1296" s="2">
        <f t="shared" si="101"/>
        <v>8</v>
      </c>
      <c r="G1296" s="2">
        <f t="shared" si="102"/>
        <v>160</v>
      </c>
      <c r="H1296" s="2">
        <f t="shared" si="103"/>
        <v>64</v>
      </c>
      <c r="I1296" s="2">
        <f t="shared" si="104"/>
        <v>96</v>
      </c>
    </row>
    <row r="1297" spans="1:9" x14ac:dyDescent="0.25">
      <c r="A1297" s="3">
        <v>43158</v>
      </c>
      <c r="B1297" s="4" t="s">
        <v>13</v>
      </c>
      <c r="C1297" t="s">
        <v>22</v>
      </c>
      <c r="D1297">
        <v>3</v>
      </c>
      <c r="E1297" s="1">
        <f t="shared" si="100"/>
        <v>35</v>
      </c>
      <c r="F1297" s="2">
        <f t="shared" si="101"/>
        <v>14</v>
      </c>
      <c r="G1297" s="2">
        <f t="shared" si="102"/>
        <v>105</v>
      </c>
      <c r="H1297" s="2">
        <f t="shared" si="103"/>
        <v>42</v>
      </c>
      <c r="I1297" s="2">
        <f t="shared" si="104"/>
        <v>63</v>
      </c>
    </row>
    <row r="1298" spans="1:9" x14ac:dyDescent="0.25">
      <c r="A1298" s="3">
        <v>43158</v>
      </c>
      <c r="B1298" s="4" t="s">
        <v>23</v>
      </c>
      <c r="C1298" t="s">
        <v>14</v>
      </c>
      <c r="D1298">
        <v>8</v>
      </c>
      <c r="E1298" s="1">
        <f t="shared" si="100"/>
        <v>75</v>
      </c>
      <c r="F1298" s="2">
        <f t="shared" si="101"/>
        <v>30</v>
      </c>
      <c r="G1298" s="2">
        <f t="shared" si="102"/>
        <v>600</v>
      </c>
      <c r="H1298" s="2">
        <f t="shared" si="103"/>
        <v>240</v>
      </c>
      <c r="I1298" s="2">
        <f t="shared" si="104"/>
        <v>360</v>
      </c>
    </row>
    <row r="1299" spans="1:9" x14ac:dyDescent="0.25">
      <c r="A1299" s="3">
        <v>43158</v>
      </c>
      <c r="B1299" s="4" t="s">
        <v>23</v>
      </c>
      <c r="C1299" t="s">
        <v>20</v>
      </c>
      <c r="D1299">
        <v>8</v>
      </c>
      <c r="E1299" s="1">
        <f t="shared" si="100"/>
        <v>50</v>
      </c>
      <c r="F1299" s="2">
        <f t="shared" si="101"/>
        <v>20</v>
      </c>
      <c r="G1299" s="2">
        <f t="shared" si="102"/>
        <v>400</v>
      </c>
      <c r="H1299" s="2">
        <f t="shared" si="103"/>
        <v>160</v>
      </c>
      <c r="I1299" s="2">
        <f t="shared" si="104"/>
        <v>240</v>
      </c>
    </row>
    <row r="1300" spans="1:9" x14ac:dyDescent="0.25">
      <c r="A1300" s="3">
        <v>43158</v>
      </c>
      <c r="B1300" s="4" t="s">
        <v>15</v>
      </c>
      <c r="C1300" t="s">
        <v>12</v>
      </c>
      <c r="D1300">
        <v>1</v>
      </c>
      <c r="E1300" s="1">
        <f t="shared" si="100"/>
        <v>20</v>
      </c>
      <c r="F1300" s="2">
        <f t="shared" si="101"/>
        <v>8</v>
      </c>
      <c r="G1300" s="2">
        <f t="shared" si="102"/>
        <v>20</v>
      </c>
      <c r="H1300" s="2">
        <f t="shared" si="103"/>
        <v>8</v>
      </c>
      <c r="I1300" s="2">
        <f t="shared" si="104"/>
        <v>12</v>
      </c>
    </row>
    <row r="1301" spans="1:9" x14ac:dyDescent="0.25">
      <c r="A1301" s="3">
        <v>43158</v>
      </c>
      <c r="B1301" s="4" t="s">
        <v>15</v>
      </c>
      <c r="C1301" t="s">
        <v>14</v>
      </c>
      <c r="D1301">
        <v>1</v>
      </c>
      <c r="E1301" s="1">
        <f t="shared" si="100"/>
        <v>75</v>
      </c>
      <c r="F1301" s="2">
        <f t="shared" si="101"/>
        <v>30</v>
      </c>
      <c r="G1301" s="2">
        <f t="shared" si="102"/>
        <v>75</v>
      </c>
      <c r="H1301" s="2">
        <f t="shared" si="103"/>
        <v>30</v>
      </c>
      <c r="I1301" s="2">
        <f t="shared" si="104"/>
        <v>45</v>
      </c>
    </row>
    <row r="1302" spans="1:9" x14ac:dyDescent="0.25">
      <c r="A1302" s="3">
        <v>43158</v>
      </c>
      <c r="B1302" s="4" t="s">
        <v>17</v>
      </c>
      <c r="C1302" t="s">
        <v>12</v>
      </c>
      <c r="D1302">
        <v>1</v>
      </c>
      <c r="E1302" s="1">
        <f t="shared" si="100"/>
        <v>20</v>
      </c>
      <c r="F1302" s="2">
        <f t="shared" si="101"/>
        <v>8</v>
      </c>
      <c r="G1302" s="2">
        <f t="shared" si="102"/>
        <v>20</v>
      </c>
      <c r="H1302" s="2">
        <f t="shared" si="103"/>
        <v>8</v>
      </c>
      <c r="I1302" s="2">
        <f t="shared" si="104"/>
        <v>12</v>
      </c>
    </row>
    <row r="1303" spans="1:9" x14ac:dyDescent="0.25">
      <c r="A1303" s="3">
        <v>43158</v>
      </c>
      <c r="B1303" s="4" t="s">
        <v>21</v>
      </c>
      <c r="C1303" t="s">
        <v>14</v>
      </c>
      <c r="D1303">
        <v>3</v>
      </c>
      <c r="E1303" s="1">
        <f t="shared" si="100"/>
        <v>75</v>
      </c>
      <c r="F1303" s="2">
        <f t="shared" si="101"/>
        <v>30</v>
      </c>
      <c r="G1303" s="2">
        <f t="shared" si="102"/>
        <v>225</v>
      </c>
      <c r="H1303" s="2">
        <f t="shared" si="103"/>
        <v>90</v>
      </c>
      <c r="I1303" s="2">
        <f t="shared" si="104"/>
        <v>135</v>
      </c>
    </row>
    <row r="1304" spans="1:9" x14ac:dyDescent="0.25">
      <c r="A1304" s="3">
        <v>43158</v>
      </c>
      <c r="B1304" s="4" t="s">
        <v>21</v>
      </c>
      <c r="C1304" t="s">
        <v>16</v>
      </c>
      <c r="D1304">
        <v>8</v>
      </c>
      <c r="E1304" s="1">
        <f t="shared" si="100"/>
        <v>45</v>
      </c>
      <c r="F1304" s="2">
        <f t="shared" si="101"/>
        <v>18</v>
      </c>
      <c r="G1304" s="2">
        <f t="shared" si="102"/>
        <v>360</v>
      </c>
      <c r="H1304" s="2">
        <f t="shared" si="103"/>
        <v>144</v>
      </c>
      <c r="I1304" s="2">
        <f t="shared" si="104"/>
        <v>216</v>
      </c>
    </row>
    <row r="1305" spans="1:9" x14ac:dyDescent="0.25">
      <c r="A1305" s="3">
        <v>43158</v>
      </c>
      <c r="B1305" s="4" t="s">
        <v>13</v>
      </c>
      <c r="C1305" t="s">
        <v>22</v>
      </c>
      <c r="D1305">
        <v>1</v>
      </c>
      <c r="E1305" s="1">
        <f t="shared" si="100"/>
        <v>35</v>
      </c>
      <c r="F1305" s="2">
        <f t="shared" si="101"/>
        <v>14</v>
      </c>
      <c r="G1305" s="2">
        <f t="shared" si="102"/>
        <v>35</v>
      </c>
      <c r="H1305" s="2">
        <f t="shared" si="103"/>
        <v>14</v>
      </c>
      <c r="I1305" s="2">
        <f t="shared" si="104"/>
        <v>21</v>
      </c>
    </row>
    <row r="1306" spans="1:9" x14ac:dyDescent="0.25">
      <c r="A1306" s="3">
        <v>43158</v>
      </c>
      <c r="B1306" s="4" t="s">
        <v>9</v>
      </c>
      <c r="C1306" t="s">
        <v>14</v>
      </c>
      <c r="D1306">
        <v>1</v>
      </c>
      <c r="E1306" s="1">
        <f t="shared" si="100"/>
        <v>75</v>
      </c>
      <c r="F1306" s="2">
        <f t="shared" si="101"/>
        <v>30</v>
      </c>
      <c r="G1306" s="2">
        <f t="shared" si="102"/>
        <v>75</v>
      </c>
      <c r="H1306" s="2">
        <f t="shared" si="103"/>
        <v>30</v>
      </c>
      <c r="I1306" s="2">
        <f t="shared" si="104"/>
        <v>45</v>
      </c>
    </row>
    <row r="1307" spans="1:9" x14ac:dyDescent="0.25">
      <c r="A1307" s="3">
        <v>43158</v>
      </c>
      <c r="B1307" s="4" t="s">
        <v>23</v>
      </c>
      <c r="C1307" t="s">
        <v>18</v>
      </c>
      <c r="D1307">
        <v>1</v>
      </c>
      <c r="E1307" s="1">
        <f t="shared" si="100"/>
        <v>45</v>
      </c>
      <c r="F1307" s="2">
        <f t="shared" si="101"/>
        <v>18</v>
      </c>
      <c r="G1307" s="2">
        <f t="shared" si="102"/>
        <v>45</v>
      </c>
      <c r="H1307" s="2">
        <f t="shared" si="103"/>
        <v>18</v>
      </c>
      <c r="I1307" s="2">
        <f t="shared" si="104"/>
        <v>27</v>
      </c>
    </row>
    <row r="1308" spans="1:9" x14ac:dyDescent="0.25">
      <c r="A1308" s="3">
        <v>43159</v>
      </c>
      <c r="B1308" s="4" t="s">
        <v>21</v>
      </c>
      <c r="C1308" t="s">
        <v>22</v>
      </c>
      <c r="D1308">
        <v>3</v>
      </c>
      <c r="E1308" s="1">
        <f t="shared" si="100"/>
        <v>35</v>
      </c>
      <c r="F1308" s="2">
        <f t="shared" si="101"/>
        <v>14</v>
      </c>
      <c r="G1308" s="2">
        <f t="shared" si="102"/>
        <v>105</v>
      </c>
      <c r="H1308" s="2">
        <f t="shared" si="103"/>
        <v>42</v>
      </c>
      <c r="I1308" s="2">
        <f t="shared" si="104"/>
        <v>63</v>
      </c>
    </row>
    <row r="1309" spans="1:9" x14ac:dyDescent="0.25">
      <c r="A1309" s="3">
        <v>43159</v>
      </c>
      <c r="B1309" s="4" t="s">
        <v>9</v>
      </c>
      <c r="C1309" t="s">
        <v>12</v>
      </c>
      <c r="D1309">
        <v>8</v>
      </c>
      <c r="E1309" s="1">
        <f t="shared" si="100"/>
        <v>20</v>
      </c>
      <c r="F1309" s="2">
        <f t="shared" si="101"/>
        <v>8</v>
      </c>
      <c r="G1309" s="2">
        <f t="shared" si="102"/>
        <v>160</v>
      </c>
      <c r="H1309" s="2">
        <f t="shared" si="103"/>
        <v>64</v>
      </c>
      <c r="I1309" s="2">
        <f t="shared" si="104"/>
        <v>96</v>
      </c>
    </row>
    <row r="1310" spans="1:9" x14ac:dyDescent="0.25">
      <c r="A1310" s="3">
        <v>43159</v>
      </c>
      <c r="B1310" s="4" t="s">
        <v>24</v>
      </c>
      <c r="C1310" t="s">
        <v>22</v>
      </c>
      <c r="D1310">
        <v>1</v>
      </c>
      <c r="E1310" s="1">
        <f t="shared" si="100"/>
        <v>35</v>
      </c>
      <c r="F1310" s="2">
        <f t="shared" si="101"/>
        <v>14</v>
      </c>
      <c r="G1310" s="2">
        <f t="shared" si="102"/>
        <v>35</v>
      </c>
      <c r="H1310" s="2">
        <f t="shared" si="103"/>
        <v>14</v>
      </c>
      <c r="I1310" s="2">
        <f t="shared" si="104"/>
        <v>21</v>
      </c>
    </row>
    <row r="1311" spans="1:9" x14ac:dyDescent="0.25">
      <c r="A1311" s="3">
        <v>43159</v>
      </c>
      <c r="B1311" s="4" t="s">
        <v>24</v>
      </c>
      <c r="C1311" t="s">
        <v>10</v>
      </c>
      <c r="D1311">
        <v>1</v>
      </c>
      <c r="E1311" s="1">
        <f t="shared" si="100"/>
        <v>35</v>
      </c>
      <c r="F1311" s="2">
        <f t="shared" si="101"/>
        <v>14</v>
      </c>
      <c r="G1311" s="2">
        <f t="shared" si="102"/>
        <v>35</v>
      </c>
      <c r="H1311" s="2">
        <f t="shared" si="103"/>
        <v>14</v>
      </c>
      <c r="I1311" s="2">
        <f t="shared" si="104"/>
        <v>21</v>
      </c>
    </row>
    <row r="1312" spans="1:9" x14ac:dyDescent="0.25">
      <c r="A1312" s="3">
        <v>43159</v>
      </c>
      <c r="B1312" s="4" t="s">
        <v>23</v>
      </c>
      <c r="C1312" t="s">
        <v>12</v>
      </c>
      <c r="D1312">
        <v>2</v>
      </c>
      <c r="E1312" s="1">
        <f t="shared" si="100"/>
        <v>20</v>
      </c>
      <c r="F1312" s="2">
        <f t="shared" si="101"/>
        <v>8</v>
      </c>
      <c r="G1312" s="2">
        <f t="shared" si="102"/>
        <v>40</v>
      </c>
      <c r="H1312" s="2">
        <f t="shared" si="103"/>
        <v>16</v>
      </c>
      <c r="I1312" s="2">
        <f t="shared" si="104"/>
        <v>24</v>
      </c>
    </row>
    <row r="1313" spans="1:9" x14ac:dyDescent="0.25">
      <c r="A1313" s="3">
        <v>43159</v>
      </c>
      <c r="B1313" s="4" t="s">
        <v>19</v>
      </c>
      <c r="C1313" t="s">
        <v>22</v>
      </c>
      <c r="D1313">
        <v>1</v>
      </c>
      <c r="E1313" s="1">
        <f t="shared" si="100"/>
        <v>35</v>
      </c>
      <c r="F1313" s="2">
        <f t="shared" si="101"/>
        <v>14</v>
      </c>
      <c r="G1313" s="2">
        <f t="shared" si="102"/>
        <v>35</v>
      </c>
      <c r="H1313" s="2">
        <f t="shared" si="103"/>
        <v>14</v>
      </c>
      <c r="I1313" s="2">
        <f t="shared" si="104"/>
        <v>21</v>
      </c>
    </row>
    <row r="1314" spans="1:9" x14ac:dyDescent="0.25">
      <c r="A1314" s="3">
        <v>43159</v>
      </c>
      <c r="B1314" s="4" t="s">
        <v>21</v>
      </c>
      <c r="C1314" t="s">
        <v>18</v>
      </c>
      <c r="D1314">
        <v>2</v>
      </c>
      <c r="E1314" s="1">
        <f t="shared" si="100"/>
        <v>45</v>
      </c>
      <c r="F1314" s="2">
        <f t="shared" si="101"/>
        <v>18</v>
      </c>
      <c r="G1314" s="2">
        <f t="shared" si="102"/>
        <v>90</v>
      </c>
      <c r="H1314" s="2">
        <f t="shared" si="103"/>
        <v>36</v>
      </c>
      <c r="I1314" s="2">
        <f t="shared" si="104"/>
        <v>54</v>
      </c>
    </row>
    <row r="1315" spans="1:9" x14ac:dyDescent="0.25">
      <c r="A1315" s="3">
        <v>43159</v>
      </c>
      <c r="B1315" s="4" t="s">
        <v>11</v>
      </c>
      <c r="C1315" t="s">
        <v>22</v>
      </c>
      <c r="D1315">
        <v>2</v>
      </c>
      <c r="E1315" s="1">
        <f t="shared" si="100"/>
        <v>35</v>
      </c>
      <c r="F1315" s="2">
        <f t="shared" si="101"/>
        <v>14</v>
      </c>
      <c r="G1315" s="2">
        <f t="shared" si="102"/>
        <v>70</v>
      </c>
      <c r="H1315" s="2">
        <f t="shared" si="103"/>
        <v>28</v>
      </c>
      <c r="I1315" s="2">
        <f t="shared" si="104"/>
        <v>42</v>
      </c>
    </row>
    <row r="1316" spans="1:9" x14ac:dyDescent="0.25">
      <c r="A1316" s="3">
        <v>43159</v>
      </c>
      <c r="B1316" s="4" t="s">
        <v>17</v>
      </c>
      <c r="C1316" t="s">
        <v>14</v>
      </c>
      <c r="D1316">
        <v>2</v>
      </c>
      <c r="E1316" s="1">
        <f t="shared" si="100"/>
        <v>75</v>
      </c>
      <c r="F1316" s="2">
        <f t="shared" si="101"/>
        <v>30</v>
      </c>
      <c r="G1316" s="2">
        <f t="shared" si="102"/>
        <v>150</v>
      </c>
      <c r="H1316" s="2">
        <f t="shared" si="103"/>
        <v>60</v>
      </c>
      <c r="I1316" s="2">
        <f t="shared" si="104"/>
        <v>90</v>
      </c>
    </row>
    <row r="1317" spans="1:9" x14ac:dyDescent="0.25">
      <c r="A1317" s="3">
        <v>43159</v>
      </c>
      <c r="B1317" s="4" t="s">
        <v>13</v>
      </c>
      <c r="C1317" t="s">
        <v>14</v>
      </c>
      <c r="D1317">
        <v>15</v>
      </c>
      <c r="E1317" s="1">
        <f t="shared" si="100"/>
        <v>75</v>
      </c>
      <c r="F1317" s="2">
        <f t="shared" si="101"/>
        <v>30</v>
      </c>
      <c r="G1317" s="2">
        <f t="shared" si="102"/>
        <v>1125</v>
      </c>
      <c r="H1317" s="2">
        <f t="shared" si="103"/>
        <v>450</v>
      </c>
      <c r="I1317" s="2">
        <f t="shared" si="104"/>
        <v>675</v>
      </c>
    </row>
    <row r="1318" spans="1:9" x14ac:dyDescent="0.25">
      <c r="A1318" s="3">
        <v>43159</v>
      </c>
      <c r="B1318" s="4" t="s">
        <v>23</v>
      </c>
      <c r="C1318" t="s">
        <v>14</v>
      </c>
      <c r="D1318">
        <v>2</v>
      </c>
      <c r="E1318" s="1">
        <f t="shared" si="100"/>
        <v>75</v>
      </c>
      <c r="F1318" s="2">
        <f t="shared" si="101"/>
        <v>30</v>
      </c>
      <c r="G1318" s="2">
        <f t="shared" si="102"/>
        <v>150</v>
      </c>
      <c r="H1318" s="2">
        <f t="shared" si="103"/>
        <v>60</v>
      </c>
      <c r="I1318" s="2">
        <f t="shared" si="104"/>
        <v>90</v>
      </c>
    </row>
    <row r="1319" spans="1:9" x14ac:dyDescent="0.25">
      <c r="A1319" s="3">
        <v>43159</v>
      </c>
      <c r="B1319" s="4" t="s">
        <v>24</v>
      </c>
      <c r="C1319" t="s">
        <v>12</v>
      </c>
      <c r="D1319">
        <v>1</v>
      </c>
      <c r="E1319" s="1">
        <f t="shared" si="100"/>
        <v>20</v>
      </c>
      <c r="F1319" s="2">
        <f t="shared" si="101"/>
        <v>8</v>
      </c>
      <c r="G1319" s="2">
        <f t="shared" si="102"/>
        <v>20</v>
      </c>
      <c r="H1319" s="2">
        <f t="shared" si="103"/>
        <v>8</v>
      </c>
      <c r="I1319" s="2">
        <f t="shared" si="104"/>
        <v>12</v>
      </c>
    </row>
    <row r="1320" spans="1:9" x14ac:dyDescent="0.25">
      <c r="A1320" s="3">
        <v>43159</v>
      </c>
      <c r="B1320" s="4" t="s">
        <v>23</v>
      </c>
      <c r="C1320" t="s">
        <v>10</v>
      </c>
      <c r="D1320">
        <v>1</v>
      </c>
      <c r="E1320" s="1">
        <f t="shared" si="100"/>
        <v>35</v>
      </c>
      <c r="F1320" s="2">
        <f t="shared" si="101"/>
        <v>14</v>
      </c>
      <c r="G1320" s="2">
        <f t="shared" si="102"/>
        <v>35</v>
      </c>
      <c r="H1320" s="2">
        <f t="shared" si="103"/>
        <v>14</v>
      </c>
      <c r="I1320" s="2">
        <f t="shared" si="104"/>
        <v>21</v>
      </c>
    </row>
    <row r="1321" spans="1:9" x14ac:dyDescent="0.25">
      <c r="A1321" s="3">
        <v>43159</v>
      </c>
      <c r="B1321" s="4" t="s">
        <v>15</v>
      </c>
      <c r="C1321" t="s">
        <v>20</v>
      </c>
      <c r="D1321">
        <v>2</v>
      </c>
      <c r="E1321" s="1">
        <f t="shared" si="100"/>
        <v>50</v>
      </c>
      <c r="F1321" s="2">
        <f t="shared" si="101"/>
        <v>20</v>
      </c>
      <c r="G1321" s="2">
        <f t="shared" si="102"/>
        <v>100</v>
      </c>
      <c r="H1321" s="2">
        <f t="shared" si="103"/>
        <v>40</v>
      </c>
      <c r="I1321" s="2">
        <f t="shared" si="104"/>
        <v>60</v>
      </c>
    </row>
    <row r="1322" spans="1:9" x14ac:dyDescent="0.25">
      <c r="A1322" s="3">
        <v>43159</v>
      </c>
      <c r="B1322" s="4" t="s">
        <v>25</v>
      </c>
      <c r="C1322" t="s">
        <v>14</v>
      </c>
      <c r="D1322">
        <v>1</v>
      </c>
      <c r="E1322" s="1">
        <f t="shared" si="100"/>
        <v>75</v>
      </c>
      <c r="F1322" s="2">
        <f t="shared" si="101"/>
        <v>30</v>
      </c>
      <c r="G1322" s="2">
        <f t="shared" si="102"/>
        <v>75</v>
      </c>
      <c r="H1322" s="2">
        <f t="shared" si="103"/>
        <v>30</v>
      </c>
      <c r="I1322" s="2">
        <f t="shared" si="104"/>
        <v>45</v>
      </c>
    </row>
    <row r="1323" spans="1:9" x14ac:dyDescent="0.25">
      <c r="A1323" s="3">
        <v>43159</v>
      </c>
      <c r="B1323" s="4" t="s">
        <v>24</v>
      </c>
      <c r="C1323" t="s">
        <v>14</v>
      </c>
      <c r="D1323">
        <v>1</v>
      </c>
      <c r="E1323" s="1">
        <f t="shared" si="100"/>
        <v>75</v>
      </c>
      <c r="F1323" s="2">
        <f t="shared" si="101"/>
        <v>30</v>
      </c>
      <c r="G1323" s="2">
        <f t="shared" si="102"/>
        <v>75</v>
      </c>
      <c r="H1323" s="2">
        <f t="shared" si="103"/>
        <v>30</v>
      </c>
      <c r="I1323" s="2">
        <f t="shared" si="104"/>
        <v>45</v>
      </c>
    </row>
    <row r="1324" spans="1:9" x14ac:dyDescent="0.25">
      <c r="A1324" s="3">
        <v>43159</v>
      </c>
      <c r="B1324" s="4" t="s">
        <v>15</v>
      </c>
      <c r="C1324" t="s">
        <v>12</v>
      </c>
      <c r="D1324">
        <v>1</v>
      </c>
      <c r="E1324" s="1">
        <f t="shared" si="100"/>
        <v>20</v>
      </c>
      <c r="F1324" s="2">
        <f t="shared" si="101"/>
        <v>8</v>
      </c>
      <c r="G1324" s="2">
        <f t="shared" si="102"/>
        <v>20</v>
      </c>
      <c r="H1324" s="2">
        <f t="shared" si="103"/>
        <v>8</v>
      </c>
      <c r="I1324" s="2">
        <f t="shared" si="104"/>
        <v>12</v>
      </c>
    </row>
    <row r="1325" spans="1:9" x14ac:dyDescent="0.25">
      <c r="A1325" s="3">
        <v>43159</v>
      </c>
      <c r="B1325" s="4" t="s">
        <v>15</v>
      </c>
      <c r="C1325" t="s">
        <v>10</v>
      </c>
      <c r="D1325">
        <v>3</v>
      </c>
      <c r="E1325" s="1">
        <f t="shared" si="100"/>
        <v>35</v>
      </c>
      <c r="F1325" s="2">
        <f t="shared" si="101"/>
        <v>14</v>
      </c>
      <c r="G1325" s="2">
        <f t="shared" si="102"/>
        <v>105</v>
      </c>
      <c r="H1325" s="2">
        <f t="shared" si="103"/>
        <v>42</v>
      </c>
      <c r="I1325" s="2">
        <f t="shared" si="104"/>
        <v>63</v>
      </c>
    </row>
    <row r="1326" spans="1:9" x14ac:dyDescent="0.25">
      <c r="A1326" s="3">
        <v>43159</v>
      </c>
      <c r="B1326" s="4" t="s">
        <v>23</v>
      </c>
      <c r="C1326" t="s">
        <v>12</v>
      </c>
      <c r="D1326">
        <v>2</v>
      </c>
      <c r="E1326" s="1">
        <f t="shared" si="100"/>
        <v>20</v>
      </c>
      <c r="F1326" s="2">
        <f t="shared" si="101"/>
        <v>8</v>
      </c>
      <c r="G1326" s="2">
        <f t="shared" si="102"/>
        <v>40</v>
      </c>
      <c r="H1326" s="2">
        <f t="shared" si="103"/>
        <v>16</v>
      </c>
      <c r="I1326" s="2">
        <f t="shared" si="104"/>
        <v>24</v>
      </c>
    </row>
    <row r="1327" spans="1:9" x14ac:dyDescent="0.25">
      <c r="A1327" s="3">
        <v>43159</v>
      </c>
      <c r="B1327" s="4" t="s">
        <v>19</v>
      </c>
      <c r="C1327" t="s">
        <v>12</v>
      </c>
      <c r="D1327">
        <v>2</v>
      </c>
      <c r="E1327" s="1">
        <f t="shared" si="100"/>
        <v>20</v>
      </c>
      <c r="F1327" s="2">
        <f t="shared" si="101"/>
        <v>8</v>
      </c>
      <c r="G1327" s="2">
        <f t="shared" si="102"/>
        <v>40</v>
      </c>
      <c r="H1327" s="2">
        <f t="shared" si="103"/>
        <v>16</v>
      </c>
      <c r="I1327" s="2">
        <f t="shared" si="104"/>
        <v>24</v>
      </c>
    </row>
    <row r="1328" spans="1:9" x14ac:dyDescent="0.25">
      <c r="A1328" s="3">
        <v>43159</v>
      </c>
      <c r="B1328" s="4" t="s">
        <v>15</v>
      </c>
      <c r="C1328" t="s">
        <v>14</v>
      </c>
      <c r="D1328">
        <v>2</v>
      </c>
      <c r="E1328" s="1">
        <f t="shared" si="100"/>
        <v>75</v>
      </c>
      <c r="F1328" s="2">
        <f t="shared" si="101"/>
        <v>30</v>
      </c>
      <c r="G1328" s="2">
        <f t="shared" si="102"/>
        <v>150</v>
      </c>
      <c r="H1328" s="2">
        <f t="shared" si="103"/>
        <v>60</v>
      </c>
      <c r="I1328" s="2">
        <f t="shared" si="104"/>
        <v>90</v>
      </c>
    </row>
    <row r="1329" spans="1:9" x14ac:dyDescent="0.25">
      <c r="A1329" s="3">
        <v>43159</v>
      </c>
      <c r="B1329" s="4" t="s">
        <v>21</v>
      </c>
      <c r="C1329" t="s">
        <v>20</v>
      </c>
      <c r="D1329">
        <v>1</v>
      </c>
      <c r="E1329" s="1">
        <f t="shared" si="100"/>
        <v>50</v>
      </c>
      <c r="F1329" s="2">
        <f t="shared" si="101"/>
        <v>20</v>
      </c>
      <c r="G1329" s="2">
        <f t="shared" si="102"/>
        <v>50</v>
      </c>
      <c r="H1329" s="2">
        <f t="shared" si="103"/>
        <v>20</v>
      </c>
      <c r="I1329" s="2">
        <f t="shared" si="104"/>
        <v>30</v>
      </c>
    </row>
    <row r="1330" spans="1:9" x14ac:dyDescent="0.25">
      <c r="A1330" s="3">
        <v>43160</v>
      </c>
      <c r="B1330" s="4" t="s">
        <v>13</v>
      </c>
      <c r="C1330" t="s">
        <v>14</v>
      </c>
      <c r="D1330">
        <v>1</v>
      </c>
      <c r="E1330" s="1">
        <f t="shared" si="100"/>
        <v>75</v>
      </c>
      <c r="F1330" s="2">
        <f t="shared" si="101"/>
        <v>30</v>
      </c>
      <c r="G1330" s="2">
        <f t="shared" si="102"/>
        <v>75</v>
      </c>
      <c r="H1330" s="2">
        <f t="shared" si="103"/>
        <v>30</v>
      </c>
      <c r="I1330" s="2">
        <f t="shared" si="104"/>
        <v>45</v>
      </c>
    </row>
    <row r="1331" spans="1:9" x14ac:dyDescent="0.25">
      <c r="A1331" s="3">
        <v>43160</v>
      </c>
      <c r="B1331" s="4" t="s">
        <v>15</v>
      </c>
      <c r="C1331" t="s">
        <v>10</v>
      </c>
      <c r="D1331">
        <v>2</v>
      </c>
      <c r="E1331" s="1">
        <f t="shared" si="100"/>
        <v>35</v>
      </c>
      <c r="F1331" s="2">
        <f t="shared" si="101"/>
        <v>14</v>
      </c>
      <c r="G1331" s="2">
        <f t="shared" si="102"/>
        <v>70</v>
      </c>
      <c r="H1331" s="2">
        <f t="shared" si="103"/>
        <v>28</v>
      </c>
      <c r="I1331" s="2">
        <f t="shared" si="104"/>
        <v>42</v>
      </c>
    </row>
    <row r="1332" spans="1:9" x14ac:dyDescent="0.25">
      <c r="A1332" s="3">
        <v>43160</v>
      </c>
      <c r="B1332" s="4" t="s">
        <v>9</v>
      </c>
      <c r="C1332" t="s">
        <v>16</v>
      </c>
      <c r="D1332">
        <v>3</v>
      </c>
      <c r="E1332" s="1">
        <f t="shared" si="100"/>
        <v>45</v>
      </c>
      <c r="F1332" s="2">
        <f t="shared" si="101"/>
        <v>18</v>
      </c>
      <c r="G1332" s="2">
        <f t="shared" si="102"/>
        <v>135</v>
      </c>
      <c r="H1332" s="2">
        <f t="shared" si="103"/>
        <v>54</v>
      </c>
      <c r="I1332" s="2">
        <f t="shared" si="104"/>
        <v>81</v>
      </c>
    </row>
    <row r="1333" spans="1:9" x14ac:dyDescent="0.25">
      <c r="A1333" s="3">
        <v>43160</v>
      </c>
      <c r="B1333" s="4" t="s">
        <v>15</v>
      </c>
      <c r="C1333" t="s">
        <v>22</v>
      </c>
      <c r="D1333">
        <v>8</v>
      </c>
      <c r="E1333" s="1">
        <f t="shared" si="100"/>
        <v>35</v>
      </c>
      <c r="F1333" s="2">
        <f t="shared" si="101"/>
        <v>14</v>
      </c>
      <c r="G1333" s="2">
        <f t="shared" si="102"/>
        <v>280</v>
      </c>
      <c r="H1333" s="2">
        <f t="shared" si="103"/>
        <v>112</v>
      </c>
      <c r="I1333" s="2">
        <f t="shared" si="104"/>
        <v>168</v>
      </c>
    </row>
    <row r="1334" spans="1:9" x14ac:dyDescent="0.25">
      <c r="A1334" s="3">
        <v>43160</v>
      </c>
      <c r="B1334" s="4" t="s">
        <v>23</v>
      </c>
      <c r="C1334" t="s">
        <v>10</v>
      </c>
      <c r="D1334">
        <v>2</v>
      </c>
      <c r="E1334" s="1">
        <f t="shared" si="100"/>
        <v>35</v>
      </c>
      <c r="F1334" s="2">
        <f t="shared" si="101"/>
        <v>14</v>
      </c>
      <c r="G1334" s="2">
        <f t="shared" si="102"/>
        <v>70</v>
      </c>
      <c r="H1334" s="2">
        <f t="shared" si="103"/>
        <v>28</v>
      </c>
      <c r="I1334" s="2">
        <f t="shared" si="104"/>
        <v>42</v>
      </c>
    </row>
    <row r="1335" spans="1:9" x14ac:dyDescent="0.25">
      <c r="A1335" s="3">
        <v>43160</v>
      </c>
      <c r="B1335" s="4" t="s">
        <v>21</v>
      </c>
      <c r="C1335" t="s">
        <v>18</v>
      </c>
      <c r="D1335">
        <v>2</v>
      </c>
      <c r="E1335" s="1">
        <f t="shared" si="100"/>
        <v>45</v>
      </c>
      <c r="F1335" s="2">
        <f t="shared" si="101"/>
        <v>18</v>
      </c>
      <c r="G1335" s="2">
        <f t="shared" si="102"/>
        <v>90</v>
      </c>
      <c r="H1335" s="2">
        <f t="shared" si="103"/>
        <v>36</v>
      </c>
      <c r="I1335" s="2">
        <f t="shared" si="104"/>
        <v>54</v>
      </c>
    </row>
    <row r="1336" spans="1:9" x14ac:dyDescent="0.25">
      <c r="A1336" s="3">
        <v>43160</v>
      </c>
      <c r="B1336" s="4" t="s">
        <v>19</v>
      </c>
      <c r="C1336" t="s">
        <v>20</v>
      </c>
      <c r="D1336">
        <v>1</v>
      </c>
      <c r="E1336" s="1">
        <f t="shared" si="100"/>
        <v>50</v>
      </c>
      <c r="F1336" s="2">
        <f t="shared" si="101"/>
        <v>20</v>
      </c>
      <c r="G1336" s="2">
        <f t="shared" si="102"/>
        <v>50</v>
      </c>
      <c r="H1336" s="2">
        <f t="shared" si="103"/>
        <v>20</v>
      </c>
      <c r="I1336" s="2">
        <f t="shared" si="104"/>
        <v>30</v>
      </c>
    </row>
    <row r="1337" spans="1:9" x14ac:dyDescent="0.25">
      <c r="A1337" s="3">
        <v>43160</v>
      </c>
      <c r="B1337" s="4" t="s">
        <v>17</v>
      </c>
      <c r="C1337" t="s">
        <v>12</v>
      </c>
      <c r="D1337">
        <v>2</v>
      </c>
      <c r="E1337" s="1">
        <f t="shared" si="100"/>
        <v>20</v>
      </c>
      <c r="F1337" s="2">
        <f t="shared" si="101"/>
        <v>8</v>
      </c>
      <c r="G1337" s="2">
        <f t="shared" si="102"/>
        <v>40</v>
      </c>
      <c r="H1337" s="2">
        <f t="shared" si="103"/>
        <v>16</v>
      </c>
      <c r="I1337" s="2">
        <f t="shared" si="104"/>
        <v>24</v>
      </c>
    </row>
    <row r="1338" spans="1:9" x14ac:dyDescent="0.25">
      <c r="A1338" s="3">
        <v>43160</v>
      </c>
      <c r="B1338" s="4" t="s">
        <v>24</v>
      </c>
      <c r="C1338" t="s">
        <v>22</v>
      </c>
      <c r="D1338">
        <v>3</v>
      </c>
      <c r="E1338" s="1">
        <f t="shared" si="100"/>
        <v>35</v>
      </c>
      <c r="F1338" s="2">
        <f t="shared" si="101"/>
        <v>14</v>
      </c>
      <c r="G1338" s="2">
        <f t="shared" si="102"/>
        <v>105</v>
      </c>
      <c r="H1338" s="2">
        <f t="shared" si="103"/>
        <v>42</v>
      </c>
      <c r="I1338" s="2">
        <f t="shared" si="104"/>
        <v>63</v>
      </c>
    </row>
    <row r="1339" spans="1:9" x14ac:dyDescent="0.25">
      <c r="A1339" s="3">
        <v>43160</v>
      </c>
      <c r="B1339" s="4" t="s">
        <v>15</v>
      </c>
      <c r="C1339" t="s">
        <v>12</v>
      </c>
      <c r="D1339">
        <v>1</v>
      </c>
      <c r="E1339" s="1">
        <f t="shared" si="100"/>
        <v>20</v>
      </c>
      <c r="F1339" s="2">
        <f t="shared" si="101"/>
        <v>8</v>
      </c>
      <c r="G1339" s="2">
        <f t="shared" si="102"/>
        <v>20</v>
      </c>
      <c r="H1339" s="2">
        <f t="shared" si="103"/>
        <v>8</v>
      </c>
      <c r="I1339" s="2">
        <f t="shared" si="104"/>
        <v>12</v>
      </c>
    </row>
    <row r="1340" spans="1:9" x14ac:dyDescent="0.25">
      <c r="A1340" s="3">
        <v>43160</v>
      </c>
      <c r="B1340" s="4" t="s">
        <v>17</v>
      </c>
      <c r="C1340" t="s">
        <v>10</v>
      </c>
      <c r="D1340">
        <v>1</v>
      </c>
      <c r="E1340" s="1">
        <f t="shared" si="100"/>
        <v>35</v>
      </c>
      <c r="F1340" s="2">
        <f t="shared" si="101"/>
        <v>14</v>
      </c>
      <c r="G1340" s="2">
        <f t="shared" si="102"/>
        <v>35</v>
      </c>
      <c r="H1340" s="2">
        <f t="shared" si="103"/>
        <v>14</v>
      </c>
      <c r="I1340" s="2">
        <f t="shared" si="104"/>
        <v>21</v>
      </c>
    </row>
    <row r="1341" spans="1:9" x14ac:dyDescent="0.25">
      <c r="A1341" s="3">
        <v>43160</v>
      </c>
      <c r="B1341" s="4" t="s">
        <v>21</v>
      </c>
      <c r="C1341" t="s">
        <v>10</v>
      </c>
      <c r="D1341">
        <v>1</v>
      </c>
      <c r="E1341" s="1">
        <f t="shared" si="100"/>
        <v>35</v>
      </c>
      <c r="F1341" s="2">
        <f t="shared" si="101"/>
        <v>14</v>
      </c>
      <c r="G1341" s="2">
        <f t="shared" si="102"/>
        <v>35</v>
      </c>
      <c r="H1341" s="2">
        <f t="shared" si="103"/>
        <v>14</v>
      </c>
      <c r="I1341" s="2">
        <f t="shared" si="104"/>
        <v>21</v>
      </c>
    </row>
    <row r="1342" spans="1:9" x14ac:dyDescent="0.25">
      <c r="A1342" s="3">
        <v>43160</v>
      </c>
      <c r="B1342" s="4" t="s">
        <v>11</v>
      </c>
      <c r="C1342" t="s">
        <v>10</v>
      </c>
      <c r="D1342">
        <v>1</v>
      </c>
      <c r="E1342" s="1">
        <f t="shared" si="100"/>
        <v>35</v>
      </c>
      <c r="F1342" s="2">
        <f t="shared" si="101"/>
        <v>14</v>
      </c>
      <c r="G1342" s="2">
        <f t="shared" si="102"/>
        <v>35</v>
      </c>
      <c r="H1342" s="2">
        <f t="shared" si="103"/>
        <v>14</v>
      </c>
      <c r="I1342" s="2">
        <f t="shared" si="104"/>
        <v>21</v>
      </c>
    </row>
    <row r="1343" spans="1:9" x14ac:dyDescent="0.25">
      <c r="A1343" s="3">
        <v>43160</v>
      </c>
      <c r="B1343" s="4" t="s">
        <v>23</v>
      </c>
      <c r="C1343" t="s">
        <v>16</v>
      </c>
      <c r="D1343">
        <v>1</v>
      </c>
      <c r="E1343" s="1">
        <f t="shared" si="100"/>
        <v>45</v>
      </c>
      <c r="F1343" s="2">
        <f t="shared" si="101"/>
        <v>18</v>
      </c>
      <c r="G1343" s="2">
        <f t="shared" si="102"/>
        <v>45</v>
      </c>
      <c r="H1343" s="2">
        <f t="shared" si="103"/>
        <v>18</v>
      </c>
      <c r="I1343" s="2">
        <f t="shared" si="104"/>
        <v>27</v>
      </c>
    </row>
    <row r="1344" spans="1:9" x14ac:dyDescent="0.25">
      <c r="A1344" s="3">
        <v>43160</v>
      </c>
      <c r="B1344" s="4" t="s">
        <v>19</v>
      </c>
      <c r="C1344" t="s">
        <v>14</v>
      </c>
      <c r="D1344">
        <v>1</v>
      </c>
      <c r="E1344" s="1">
        <f t="shared" si="100"/>
        <v>75</v>
      </c>
      <c r="F1344" s="2">
        <f t="shared" si="101"/>
        <v>30</v>
      </c>
      <c r="G1344" s="2">
        <f t="shared" si="102"/>
        <v>75</v>
      </c>
      <c r="H1344" s="2">
        <f t="shared" si="103"/>
        <v>30</v>
      </c>
      <c r="I1344" s="2">
        <f t="shared" si="104"/>
        <v>45</v>
      </c>
    </row>
    <row r="1345" spans="1:9" x14ac:dyDescent="0.25">
      <c r="A1345" s="3">
        <v>43160</v>
      </c>
      <c r="B1345" s="4" t="s">
        <v>21</v>
      </c>
      <c r="C1345" t="s">
        <v>10</v>
      </c>
      <c r="D1345">
        <v>1</v>
      </c>
      <c r="E1345" s="1">
        <f t="shared" si="100"/>
        <v>35</v>
      </c>
      <c r="F1345" s="2">
        <f t="shared" si="101"/>
        <v>14</v>
      </c>
      <c r="G1345" s="2">
        <f t="shared" si="102"/>
        <v>35</v>
      </c>
      <c r="H1345" s="2">
        <f t="shared" si="103"/>
        <v>14</v>
      </c>
      <c r="I1345" s="2">
        <f t="shared" si="104"/>
        <v>21</v>
      </c>
    </row>
    <row r="1346" spans="1:9" x14ac:dyDescent="0.25">
      <c r="A1346" s="3">
        <v>43160</v>
      </c>
      <c r="B1346" s="4" t="s">
        <v>9</v>
      </c>
      <c r="C1346" t="s">
        <v>14</v>
      </c>
      <c r="D1346">
        <v>1</v>
      </c>
      <c r="E1346" s="1">
        <f t="shared" si="100"/>
        <v>75</v>
      </c>
      <c r="F1346" s="2">
        <f t="shared" si="101"/>
        <v>30</v>
      </c>
      <c r="G1346" s="2">
        <f t="shared" si="102"/>
        <v>75</v>
      </c>
      <c r="H1346" s="2">
        <f t="shared" si="103"/>
        <v>30</v>
      </c>
      <c r="I1346" s="2">
        <f t="shared" si="104"/>
        <v>45</v>
      </c>
    </row>
    <row r="1347" spans="1:9" x14ac:dyDescent="0.25">
      <c r="A1347" s="3">
        <v>43160</v>
      </c>
      <c r="B1347" s="4" t="s">
        <v>17</v>
      </c>
      <c r="C1347" t="s">
        <v>16</v>
      </c>
      <c r="D1347">
        <v>2</v>
      </c>
      <c r="E1347" s="1">
        <f t="shared" ref="E1347:E1410" si="105">IF(OR(C1347="Chocolate Cake",C1347="Cheese Cake"),35,IF(C1347="Butter Cake",20,IF(OR(C1347="Red Velvet Cake",C1347="Fruit Cake"),45,IF(C1347="Chocolate Gateau",50,IF(C1347="Cupcake  (10)",75,IF(C1347="Ice Cream Cake",55,0))))))</f>
        <v>45</v>
      </c>
      <c r="F1347" s="2">
        <f t="shared" ref="F1347:F1410" si="106">IF(OR(C1347="Chocolate Cake",C1347="Cheese Cake"),14,IF(C1347="Butter Cake",8,IF(OR(C1347="Red Velvet Cake",C1347="Fruit Cake"),18,IF(C1347="Chocolate Gateau",20,IF(C1347="Cupcake  (10)",30,IF(C1347="Ice Cream Cake",22,0))))))</f>
        <v>18</v>
      </c>
      <c r="G1347" s="2">
        <f t="shared" ref="G1347:G1410" si="107">D1347*E1347</f>
        <v>90</v>
      </c>
      <c r="H1347" s="2">
        <f t="shared" ref="H1347:H1410" si="108">D1347*F1347</f>
        <v>36</v>
      </c>
      <c r="I1347" s="2">
        <f t="shared" ref="I1347:I1410" si="109">G1347-H1347</f>
        <v>54</v>
      </c>
    </row>
    <row r="1348" spans="1:9" x14ac:dyDescent="0.25">
      <c r="A1348" s="3">
        <v>43160</v>
      </c>
      <c r="B1348" s="4" t="s">
        <v>24</v>
      </c>
      <c r="C1348" t="s">
        <v>22</v>
      </c>
      <c r="D1348">
        <v>1</v>
      </c>
      <c r="E1348" s="1">
        <f t="shared" si="105"/>
        <v>35</v>
      </c>
      <c r="F1348" s="2">
        <f t="shared" si="106"/>
        <v>14</v>
      </c>
      <c r="G1348" s="2">
        <f t="shared" si="107"/>
        <v>35</v>
      </c>
      <c r="H1348" s="2">
        <f t="shared" si="108"/>
        <v>14</v>
      </c>
      <c r="I1348" s="2">
        <f t="shared" si="109"/>
        <v>21</v>
      </c>
    </row>
    <row r="1349" spans="1:9" x14ac:dyDescent="0.25">
      <c r="A1349" s="3">
        <v>43161</v>
      </c>
      <c r="B1349" s="4" t="s">
        <v>9</v>
      </c>
      <c r="C1349" t="s">
        <v>12</v>
      </c>
      <c r="D1349">
        <v>1</v>
      </c>
      <c r="E1349" s="1">
        <f t="shared" si="105"/>
        <v>20</v>
      </c>
      <c r="F1349" s="2">
        <f t="shared" si="106"/>
        <v>8</v>
      </c>
      <c r="G1349" s="2">
        <f t="shared" si="107"/>
        <v>20</v>
      </c>
      <c r="H1349" s="2">
        <f t="shared" si="108"/>
        <v>8</v>
      </c>
      <c r="I1349" s="2">
        <f t="shared" si="109"/>
        <v>12</v>
      </c>
    </row>
    <row r="1350" spans="1:9" x14ac:dyDescent="0.25">
      <c r="A1350" s="3">
        <v>43161</v>
      </c>
      <c r="B1350" s="4" t="s">
        <v>15</v>
      </c>
      <c r="C1350" t="s">
        <v>22</v>
      </c>
      <c r="D1350">
        <v>3</v>
      </c>
      <c r="E1350" s="1">
        <f t="shared" si="105"/>
        <v>35</v>
      </c>
      <c r="F1350" s="2">
        <f t="shared" si="106"/>
        <v>14</v>
      </c>
      <c r="G1350" s="2">
        <f t="shared" si="107"/>
        <v>105</v>
      </c>
      <c r="H1350" s="2">
        <f t="shared" si="108"/>
        <v>42</v>
      </c>
      <c r="I1350" s="2">
        <f t="shared" si="109"/>
        <v>63</v>
      </c>
    </row>
    <row r="1351" spans="1:9" x14ac:dyDescent="0.25">
      <c r="A1351" s="3">
        <v>43161</v>
      </c>
      <c r="B1351" s="4" t="s">
        <v>25</v>
      </c>
      <c r="C1351" t="s">
        <v>14</v>
      </c>
      <c r="D1351">
        <v>2</v>
      </c>
      <c r="E1351" s="1">
        <f t="shared" si="105"/>
        <v>75</v>
      </c>
      <c r="F1351" s="2">
        <f t="shared" si="106"/>
        <v>30</v>
      </c>
      <c r="G1351" s="2">
        <f t="shared" si="107"/>
        <v>150</v>
      </c>
      <c r="H1351" s="2">
        <f t="shared" si="108"/>
        <v>60</v>
      </c>
      <c r="I1351" s="2">
        <f t="shared" si="109"/>
        <v>90</v>
      </c>
    </row>
    <row r="1352" spans="1:9" x14ac:dyDescent="0.25">
      <c r="A1352" s="3">
        <v>43161</v>
      </c>
      <c r="B1352" s="4" t="s">
        <v>19</v>
      </c>
      <c r="C1352" t="s">
        <v>10</v>
      </c>
      <c r="D1352">
        <v>1</v>
      </c>
      <c r="E1352" s="1">
        <f t="shared" si="105"/>
        <v>35</v>
      </c>
      <c r="F1352" s="2">
        <f t="shared" si="106"/>
        <v>14</v>
      </c>
      <c r="G1352" s="2">
        <f t="shared" si="107"/>
        <v>35</v>
      </c>
      <c r="H1352" s="2">
        <f t="shared" si="108"/>
        <v>14</v>
      </c>
      <c r="I1352" s="2">
        <f t="shared" si="109"/>
        <v>21</v>
      </c>
    </row>
    <row r="1353" spans="1:9" x14ac:dyDescent="0.25">
      <c r="A1353" s="3">
        <v>43161</v>
      </c>
      <c r="B1353" s="4" t="s">
        <v>25</v>
      </c>
      <c r="C1353" t="s">
        <v>26</v>
      </c>
      <c r="D1353">
        <v>1</v>
      </c>
      <c r="E1353" s="1">
        <f t="shared" si="105"/>
        <v>55</v>
      </c>
      <c r="F1353" s="2">
        <f t="shared" si="106"/>
        <v>22</v>
      </c>
      <c r="G1353" s="2">
        <f t="shared" si="107"/>
        <v>55</v>
      </c>
      <c r="H1353" s="2">
        <f t="shared" si="108"/>
        <v>22</v>
      </c>
      <c r="I1353" s="2">
        <f t="shared" si="109"/>
        <v>33</v>
      </c>
    </row>
    <row r="1354" spans="1:9" x14ac:dyDescent="0.25">
      <c r="A1354" s="3">
        <v>43161</v>
      </c>
      <c r="B1354" s="4" t="s">
        <v>13</v>
      </c>
      <c r="C1354" t="s">
        <v>12</v>
      </c>
      <c r="D1354">
        <v>2</v>
      </c>
      <c r="E1354" s="1">
        <f t="shared" si="105"/>
        <v>20</v>
      </c>
      <c r="F1354" s="2">
        <f t="shared" si="106"/>
        <v>8</v>
      </c>
      <c r="G1354" s="2">
        <f t="shared" si="107"/>
        <v>40</v>
      </c>
      <c r="H1354" s="2">
        <f t="shared" si="108"/>
        <v>16</v>
      </c>
      <c r="I1354" s="2">
        <f t="shared" si="109"/>
        <v>24</v>
      </c>
    </row>
    <row r="1355" spans="1:9" x14ac:dyDescent="0.25">
      <c r="A1355" s="3">
        <v>43161</v>
      </c>
      <c r="B1355" s="4" t="s">
        <v>17</v>
      </c>
      <c r="C1355" t="s">
        <v>14</v>
      </c>
      <c r="D1355">
        <v>1</v>
      </c>
      <c r="E1355" s="1">
        <f t="shared" si="105"/>
        <v>75</v>
      </c>
      <c r="F1355" s="2">
        <f t="shared" si="106"/>
        <v>30</v>
      </c>
      <c r="G1355" s="2">
        <f t="shared" si="107"/>
        <v>75</v>
      </c>
      <c r="H1355" s="2">
        <f t="shared" si="108"/>
        <v>30</v>
      </c>
      <c r="I1355" s="2">
        <f t="shared" si="109"/>
        <v>45</v>
      </c>
    </row>
    <row r="1356" spans="1:9" x14ac:dyDescent="0.25">
      <c r="A1356" s="3">
        <v>43161</v>
      </c>
      <c r="B1356" s="4" t="s">
        <v>25</v>
      </c>
      <c r="C1356" t="s">
        <v>22</v>
      </c>
      <c r="D1356">
        <v>2</v>
      </c>
      <c r="E1356" s="1">
        <f t="shared" si="105"/>
        <v>35</v>
      </c>
      <c r="F1356" s="2">
        <f t="shared" si="106"/>
        <v>14</v>
      </c>
      <c r="G1356" s="2">
        <f t="shared" si="107"/>
        <v>70</v>
      </c>
      <c r="H1356" s="2">
        <f t="shared" si="108"/>
        <v>28</v>
      </c>
      <c r="I1356" s="2">
        <f t="shared" si="109"/>
        <v>42</v>
      </c>
    </row>
    <row r="1357" spans="1:9" x14ac:dyDescent="0.25">
      <c r="A1357" s="3">
        <v>43161</v>
      </c>
      <c r="B1357" s="4" t="s">
        <v>17</v>
      </c>
      <c r="C1357" t="s">
        <v>20</v>
      </c>
      <c r="D1357">
        <v>1</v>
      </c>
      <c r="E1357" s="1">
        <f t="shared" si="105"/>
        <v>50</v>
      </c>
      <c r="F1357" s="2">
        <f t="shared" si="106"/>
        <v>20</v>
      </c>
      <c r="G1357" s="2">
        <f t="shared" si="107"/>
        <v>50</v>
      </c>
      <c r="H1357" s="2">
        <f t="shared" si="108"/>
        <v>20</v>
      </c>
      <c r="I1357" s="2">
        <f t="shared" si="109"/>
        <v>30</v>
      </c>
    </row>
    <row r="1358" spans="1:9" x14ac:dyDescent="0.25">
      <c r="A1358" s="3">
        <v>43161</v>
      </c>
      <c r="B1358" s="4" t="s">
        <v>21</v>
      </c>
      <c r="C1358" t="s">
        <v>14</v>
      </c>
      <c r="D1358">
        <v>3</v>
      </c>
      <c r="E1358" s="1">
        <f t="shared" si="105"/>
        <v>75</v>
      </c>
      <c r="F1358" s="2">
        <f t="shared" si="106"/>
        <v>30</v>
      </c>
      <c r="G1358" s="2">
        <f t="shared" si="107"/>
        <v>225</v>
      </c>
      <c r="H1358" s="2">
        <f t="shared" si="108"/>
        <v>90</v>
      </c>
      <c r="I1358" s="2">
        <f t="shared" si="109"/>
        <v>135</v>
      </c>
    </row>
    <row r="1359" spans="1:9" x14ac:dyDescent="0.25">
      <c r="A1359" s="3">
        <v>43161</v>
      </c>
      <c r="B1359" s="4" t="s">
        <v>9</v>
      </c>
      <c r="C1359" t="s">
        <v>22</v>
      </c>
      <c r="D1359">
        <v>1</v>
      </c>
      <c r="E1359" s="1">
        <f t="shared" si="105"/>
        <v>35</v>
      </c>
      <c r="F1359" s="2">
        <f t="shared" si="106"/>
        <v>14</v>
      </c>
      <c r="G1359" s="2">
        <f t="shared" si="107"/>
        <v>35</v>
      </c>
      <c r="H1359" s="2">
        <f t="shared" si="108"/>
        <v>14</v>
      </c>
      <c r="I1359" s="2">
        <f t="shared" si="109"/>
        <v>21</v>
      </c>
    </row>
    <row r="1360" spans="1:9" x14ac:dyDescent="0.25">
      <c r="A1360" s="3">
        <v>43161</v>
      </c>
      <c r="B1360" s="4" t="s">
        <v>21</v>
      </c>
      <c r="C1360" t="s">
        <v>10</v>
      </c>
      <c r="D1360">
        <v>8</v>
      </c>
      <c r="E1360" s="1">
        <f t="shared" si="105"/>
        <v>35</v>
      </c>
      <c r="F1360" s="2">
        <f t="shared" si="106"/>
        <v>14</v>
      </c>
      <c r="G1360" s="2">
        <f t="shared" si="107"/>
        <v>280</v>
      </c>
      <c r="H1360" s="2">
        <f t="shared" si="108"/>
        <v>112</v>
      </c>
      <c r="I1360" s="2">
        <f t="shared" si="109"/>
        <v>168</v>
      </c>
    </row>
    <row r="1361" spans="1:9" x14ac:dyDescent="0.25">
      <c r="A1361" s="3">
        <v>43161</v>
      </c>
      <c r="B1361" s="4" t="s">
        <v>19</v>
      </c>
      <c r="C1361" t="s">
        <v>10</v>
      </c>
      <c r="D1361">
        <v>1</v>
      </c>
      <c r="E1361" s="1">
        <f t="shared" si="105"/>
        <v>35</v>
      </c>
      <c r="F1361" s="2">
        <f t="shared" si="106"/>
        <v>14</v>
      </c>
      <c r="G1361" s="2">
        <f t="shared" si="107"/>
        <v>35</v>
      </c>
      <c r="H1361" s="2">
        <f t="shared" si="108"/>
        <v>14</v>
      </c>
      <c r="I1361" s="2">
        <f t="shared" si="109"/>
        <v>21</v>
      </c>
    </row>
    <row r="1362" spans="1:9" x14ac:dyDescent="0.25">
      <c r="A1362" s="3">
        <v>43161</v>
      </c>
      <c r="B1362" s="4" t="s">
        <v>19</v>
      </c>
      <c r="C1362" t="s">
        <v>22</v>
      </c>
      <c r="D1362">
        <v>3</v>
      </c>
      <c r="E1362" s="1">
        <f t="shared" si="105"/>
        <v>35</v>
      </c>
      <c r="F1362" s="2">
        <f t="shared" si="106"/>
        <v>14</v>
      </c>
      <c r="G1362" s="2">
        <f t="shared" si="107"/>
        <v>105</v>
      </c>
      <c r="H1362" s="2">
        <f t="shared" si="108"/>
        <v>42</v>
      </c>
      <c r="I1362" s="2">
        <f t="shared" si="109"/>
        <v>63</v>
      </c>
    </row>
    <row r="1363" spans="1:9" x14ac:dyDescent="0.25">
      <c r="A1363" s="3">
        <v>43161</v>
      </c>
      <c r="B1363" s="4" t="s">
        <v>9</v>
      </c>
      <c r="C1363" t="s">
        <v>14</v>
      </c>
      <c r="D1363">
        <v>1</v>
      </c>
      <c r="E1363" s="1">
        <f t="shared" si="105"/>
        <v>75</v>
      </c>
      <c r="F1363" s="2">
        <f t="shared" si="106"/>
        <v>30</v>
      </c>
      <c r="G1363" s="2">
        <f t="shared" si="107"/>
        <v>75</v>
      </c>
      <c r="H1363" s="2">
        <f t="shared" si="108"/>
        <v>30</v>
      </c>
      <c r="I1363" s="2">
        <f t="shared" si="109"/>
        <v>45</v>
      </c>
    </row>
    <row r="1364" spans="1:9" x14ac:dyDescent="0.25">
      <c r="A1364" s="3">
        <v>43161</v>
      </c>
      <c r="B1364" s="4" t="s">
        <v>25</v>
      </c>
      <c r="C1364" t="s">
        <v>22</v>
      </c>
      <c r="D1364">
        <v>10</v>
      </c>
      <c r="E1364" s="1">
        <f t="shared" si="105"/>
        <v>35</v>
      </c>
      <c r="F1364" s="2">
        <f t="shared" si="106"/>
        <v>14</v>
      </c>
      <c r="G1364" s="2">
        <f t="shared" si="107"/>
        <v>350</v>
      </c>
      <c r="H1364" s="2">
        <f t="shared" si="108"/>
        <v>140</v>
      </c>
      <c r="I1364" s="2">
        <f t="shared" si="109"/>
        <v>210</v>
      </c>
    </row>
    <row r="1365" spans="1:9" x14ac:dyDescent="0.25">
      <c r="A1365" s="3">
        <v>43161</v>
      </c>
      <c r="B1365" s="4" t="s">
        <v>13</v>
      </c>
      <c r="C1365" t="s">
        <v>10</v>
      </c>
      <c r="D1365">
        <v>1</v>
      </c>
      <c r="E1365" s="1">
        <f t="shared" si="105"/>
        <v>35</v>
      </c>
      <c r="F1365" s="2">
        <f t="shared" si="106"/>
        <v>14</v>
      </c>
      <c r="G1365" s="2">
        <f t="shared" si="107"/>
        <v>35</v>
      </c>
      <c r="H1365" s="2">
        <f t="shared" si="108"/>
        <v>14</v>
      </c>
      <c r="I1365" s="2">
        <f t="shared" si="109"/>
        <v>21</v>
      </c>
    </row>
    <row r="1366" spans="1:9" x14ac:dyDescent="0.25">
      <c r="A1366" s="3">
        <v>43161</v>
      </c>
      <c r="B1366" s="4" t="s">
        <v>24</v>
      </c>
      <c r="C1366" t="s">
        <v>26</v>
      </c>
      <c r="D1366">
        <v>8</v>
      </c>
      <c r="E1366" s="1">
        <f t="shared" si="105"/>
        <v>55</v>
      </c>
      <c r="F1366" s="2">
        <f t="shared" si="106"/>
        <v>22</v>
      </c>
      <c r="G1366" s="2">
        <f t="shared" si="107"/>
        <v>440</v>
      </c>
      <c r="H1366" s="2">
        <f t="shared" si="108"/>
        <v>176</v>
      </c>
      <c r="I1366" s="2">
        <f t="shared" si="109"/>
        <v>264</v>
      </c>
    </row>
    <row r="1367" spans="1:9" x14ac:dyDescent="0.25">
      <c r="A1367" s="3">
        <v>43161</v>
      </c>
      <c r="B1367" s="4" t="s">
        <v>13</v>
      </c>
      <c r="C1367" t="s">
        <v>14</v>
      </c>
      <c r="D1367">
        <v>1</v>
      </c>
      <c r="E1367" s="1">
        <f t="shared" si="105"/>
        <v>75</v>
      </c>
      <c r="F1367" s="2">
        <f t="shared" si="106"/>
        <v>30</v>
      </c>
      <c r="G1367" s="2">
        <f t="shared" si="107"/>
        <v>75</v>
      </c>
      <c r="H1367" s="2">
        <f t="shared" si="108"/>
        <v>30</v>
      </c>
      <c r="I1367" s="2">
        <f t="shared" si="109"/>
        <v>45</v>
      </c>
    </row>
    <row r="1368" spans="1:9" x14ac:dyDescent="0.25">
      <c r="A1368" s="3">
        <v>43161</v>
      </c>
      <c r="B1368" s="4" t="s">
        <v>15</v>
      </c>
      <c r="C1368" t="s">
        <v>10</v>
      </c>
      <c r="D1368">
        <v>1</v>
      </c>
      <c r="E1368" s="1">
        <f t="shared" si="105"/>
        <v>35</v>
      </c>
      <c r="F1368" s="2">
        <f t="shared" si="106"/>
        <v>14</v>
      </c>
      <c r="G1368" s="2">
        <f t="shared" si="107"/>
        <v>35</v>
      </c>
      <c r="H1368" s="2">
        <f t="shared" si="108"/>
        <v>14</v>
      </c>
      <c r="I1368" s="2">
        <f t="shared" si="109"/>
        <v>21</v>
      </c>
    </row>
    <row r="1369" spans="1:9" x14ac:dyDescent="0.25">
      <c r="A1369" s="3">
        <v>43161</v>
      </c>
      <c r="B1369" s="4" t="s">
        <v>19</v>
      </c>
      <c r="C1369" t="s">
        <v>22</v>
      </c>
      <c r="D1369">
        <v>1</v>
      </c>
      <c r="E1369" s="1">
        <f t="shared" si="105"/>
        <v>35</v>
      </c>
      <c r="F1369" s="2">
        <f t="shared" si="106"/>
        <v>14</v>
      </c>
      <c r="G1369" s="2">
        <f t="shared" si="107"/>
        <v>35</v>
      </c>
      <c r="H1369" s="2">
        <f t="shared" si="108"/>
        <v>14</v>
      </c>
      <c r="I1369" s="2">
        <f t="shared" si="109"/>
        <v>21</v>
      </c>
    </row>
    <row r="1370" spans="1:9" x14ac:dyDescent="0.25">
      <c r="A1370" s="3">
        <v>43161</v>
      </c>
      <c r="B1370" s="4" t="s">
        <v>15</v>
      </c>
      <c r="C1370" t="s">
        <v>14</v>
      </c>
      <c r="D1370">
        <v>1</v>
      </c>
      <c r="E1370" s="1">
        <f t="shared" si="105"/>
        <v>75</v>
      </c>
      <c r="F1370" s="2">
        <f t="shared" si="106"/>
        <v>30</v>
      </c>
      <c r="G1370" s="2">
        <f t="shared" si="107"/>
        <v>75</v>
      </c>
      <c r="H1370" s="2">
        <f t="shared" si="108"/>
        <v>30</v>
      </c>
      <c r="I1370" s="2">
        <f t="shared" si="109"/>
        <v>45</v>
      </c>
    </row>
    <row r="1371" spans="1:9" x14ac:dyDescent="0.25">
      <c r="A1371" s="3">
        <v>43161</v>
      </c>
      <c r="B1371" s="4" t="s">
        <v>23</v>
      </c>
      <c r="C1371" t="s">
        <v>16</v>
      </c>
      <c r="D1371">
        <v>1</v>
      </c>
      <c r="E1371" s="1">
        <f t="shared" si="105"/>
        <v>45</v>
      </c>
      <c r="F1371" s="2">
        <f t="shared" si="106"/>
        <v>18</v>
      </c>
      <c r="G1371" s="2">
        <f t="shared" si="107"/>
        <v>45</v>
      </c>
      <c r="H1371" s="2">
        <f t="shared" si="108"/>
        <v>18</v>
      </c>
      <c r="I1371" s="2">
        <f t="shared" si="109"/>
        <v>27</v>
      </c>
    </row>
    <row r="1372" spans="1:9" x14ac:dyDescent="0.25">
      <c r="A1372" s="3">
        <v>43162</v>
      </c>
      <c r="B1372" s="4" t="s">
        <v>25</v>
      </c>
      <c r="C1372" t="s">
        <v>10</v>
      </c>
      <c r="D1372">
        <v>2</v>
      </c>
      <c r="E1372" s="1">
        <f t="shared" si="105"/>
        <v>35</v>
      </c>
      <c r="F1372" s="2">
        <f t="shared" si="106"/>
        <v>14</v>
      </c>
      <c r="G1372" s="2">
        <f t="shared" si="107"/>
        <v>70</v>
      </c>
      <c r="H1372" s="2">
        <f t="shared" si="108"/>
        <v>28</v>
      </c>
      <c r="I1372" s="2">
        <f t="shared" si="109"/>
        <v>42</v>
      </c>
    </row>
    <row r="1373" spans="1:9" x14ac:dyDescent="0.25">
      <c r="A1373" s="3">
        <v>43162</v>
      </c>
      <c r="B1373" s="4" t="s">
        <v>17</v>
      </c>
      <c r="C1373" t="s">
        <v>10</v>
      </c>
      <c r="D1373">
        <v>1</v>
      </c>
      <c r="E1373" s="1">
        <f t="shared" si="105"/>
        <v>35</v>
      </c>
      <c r="F1373" s="2">
        <f t="shared" si="106"/>
        <v>14</v>
      </c>
      <c r="G1373" s="2">
        <f t="shared" si="107"/>
        <v>35</v>
      </c>
      <c r="H1373" s="2">
        <f t="shared" si="108"/>
        <v>14</v>
      </c>
      <c r="I1373" s="2">
        <f t="shared" si="109"/>
        <v>21</v>
      </c>
    </row>
    <row r="1374" spans="1:9" x14ac:dyDescent="0.25">
      <c r="A1374" s="3">
        <v>43162</v>
      </c>
      <c r="B1374" s="4" t="s">
        <v>17</v>
      </c>
      <c r="C1374" t="s">
        <v>22</v>
      </c>
      <c r="D1374">
        <v>1</v>
      </c>
      <c r="E1374" s="1">
        <f t="shared" si="105"/>
        <v>35</v>
      </c>
      <c r="F1374" s="2">
        <f t="shared" si="106"/>
        <v>14</v>
      </c>
      <c r="G1374" s="2">
        <f t="shared" si="107"/>
        <v>35</v>
      </c>
      <c r="H1374" s="2">
        <f t="shared" si="108"/>
        <v>14</v>
      </c>
      <c r="I1374" s="2">
        <f t="shared" si="109"/>
        <v>21</v>
      </c>
    </row>
    <row r="1375" spans="1:9" x14ac:dyDescent="0.25">
      <c r="A1375" s="3">
        <v>43162</v>
      </c>
      <c r="B1375" s="4" t="s">
        <v>9</v>
      </c>
      <c r="C1375" t="s">
        <v>20</v>
      </c>
      <c r="D1375">
        <v>1</v>
      </c>
      <c r="E1375" s="1">
        <f t="shared" si="105"/>
        <v>50</v>
      </c>
      <c r="F1375" s="2">
        <f t="shared" si="106"/>
        <v>20</v>
      </c>
      <c r="G1375" s="2">
        <f t="shared" si="107"/>
        <v>50</v>
      </c>
      <c r="H1375" s="2">
        <f t="shared" si="108"/>
        <v>20</v>
      </c>
      <c r="I1375" s="2">
        <f t="shared" si="109"/>
        <v>30</v>
      </c>
    </row>
    <row r="1376" spans="1:9" x14ac:dyDescent="0.25">
      <c r="A1376" s="3">
        <v>43162</v>
      </c>
      <c r="B1376" s="4" t="s">
        <v>24</v>
      </c>
      <c r="C1376" t="s">
        <v>10</v>
      </c>
      <c r="D1376">
        <v>1</v>
      </c>
      <c r="E1376" s="1">
        <f t="shared" si="105"/>
        <v>35</v>
      </c>
      <c r="F1376" s="2">
        <f t="shared" si="106"/>
        <v>14</v>
      </c>
      <c r="G1376" s="2">
        <f t="shared" si="107"/>
        <v>35</v>
      </c>
      <c r="H1376" s="2">
        <f t="shared" si="108"/>
        <v>14</v>
      </c>
      <c r="I1376" s="2">
        <f t="shared" si="109"/>
        <v>21</v>
      </c>
    </row>
    <row r="1377" spans="1:9" x14ac:dyDescent="0.25">
      <c r="A1377" s="3">
        <v>43162</v>
      </c>
      <c r="B1377" s="4" t="s">
        <v>21</v>
      </c>
      <c r="C1377" t="s">
        <v>10</v>
      </c>
      <c r="D1377">
        <v>8</v>
      </c>
      <c r="E1377" s="1">
        <f t="shared" si="105"/>
        <v>35</v>
      </c>
      <c r="F1377" s="2">
        <f t="shared" si="106"/>
        <v>14</v>
      </c>
      <c r="G1377" s="2">
        <f t="shared" si="107"/>
        <v>280</v>
      </c>
      <c r="H1377" s="2">
        <f t="shared" si="108"/>
        <v>112</v>
      </c>
      <c r="I1377" s="2">
        <f t="shared" si="109"/>
        <v>168</v>
      </c>
    </row>
    <row r="1378" spans="1:9" x14ac:dyDescent="0.25">
      <c r="A1378" s="3">
        <v>43162</v>
      </c>
      <c r="B1378" s="4" t="s">
        <v>21</v>
      </c>
      <c r="C1378" t="s">
        <v>10</v>
      </c>
      <c r="D1378">
        <v>1</v>
      </c>
      <c r="E1378" s="1">
        <f t="shared" si="105"/>
        <v>35</v>
      </c>
      <c r="F1378" s="2">
        <f t="shared" si="106"/>
        <v>14</v>
      </c>
      <c r="G1378" s="2">
        <f t="shared" si="107"/>
        <v>35</v>
      </c>
      <c r="H1378" s="2">
        <f t="shared" si="108"/>
        <v>14</v>
      </c>
      <c r="I1378" s="2">
        <f t="shared" si="109"/>
        <v>21</v>
      </c>
    </row>
    <row r="1379" spans="1:9" x14ac:dyDescent="0.25">
      <c r="A1379" s="3">
        <v>43162</v>
      </c>
      <c r="B1379" s="4" t="s">
        <v>9</v>
      </c>
      <c r="C1379" t="s">
        <v>22</v>
      </c>
      <c r="D1379">
        <v>1</v>
      </c>
      <c r="E1379" s="1">
        <f t="shared" si="105"/>
        <v>35</v>
      </c>
      <c r="F1379" s="2">
        <f t="shared" si="106"/>
        <v>14</v>
      </c>
      <c r="G1379" s="2">
        <f t="shared" si="107"/>
        <v>35</v>
      </c>
      <c r="H1379" s="2">
        <f t="shared" si="108"/>
        <v>14</v>
      </c>
      <c r="I1379" s="2">
        <f t="shared" si="109"/>
        <v>21</v>
      </c>
    </row>
    <row r="1380" spans="1:9" x14ac:dyDescent="0.25">
      <c r="A1380" s="3">
        <v>43162</v>
      </c>
      <c r="B1380" s="4" t="s">
        <v>25</v>
      </c>
      <c r="C1380" t="s">
        <v>10</v>
      </c>
      <c r="D1380">
        <v>1</v>
      </c>
      <c r="E1380" s="1">
        <f t="shared" si="105"/>
        <v>35</v>
      </c>
      <c r="F1380" s="2">
        <f t="shared" si="106"/>
        <v>14</v>
      </c>
      <c r="G1380" s="2">
        <f t="shared" si="107"/>
        <v>35</v>
      </c>
      <c r="H1380" s="2">
        <f t="shared" si="108"/>
        <v>14</v>
      </c>
      <c r="I1380" s="2">
        <f t="shared" si="109"/>
        <v>21</v>
      </c>
    </row>
    <row r="1381" spans="1:9" x14ac:dyDescent="0.25">
      <c r="A1381" s="3">
        <v>43162</v>
      </c>
      <c r="B1381" s="4" t="s">
        <v>13</v>
      </c>
      <c r="C1381" t="s">
        <v>12</v>
      </c>
      <c r="D1381">
        <v>1</v>
      </c>
      <c r="E1381" s="1">
        <f t="shared" si="105"/>
        <v>20</v>
      </c>
      <c r="F1381" s="2">
        <f t="shared" si="106"/>
        <v>8</v>
      </c>
      <c r="G1381" s="2">
        <f t="shared" si="107"/>
        <v>20</v>
      </c>
      <c r="H1381" s="2">
        <f t="shared" si="108"/>
        <v>8</v>
      </c>
      <c r="I1381" s="2">
        <f t="shared" si="109"/>
        <v>12</v>
      </c>
    </row>
    <row r="1382" spans="1:9" x14ac:dyDescent="0.25">
      <c r="A1382" s="3">
        <v>43162</v>
      </c>
      <c r="B1382" s="4" t="s">
        <v>13</v>
      </c>
      <c r="C1382" t="s">
        <v>10</v>
      </c>
      <c r="D1382">
        <v>2</v>
      </c>
      <c r="E1382" s="1">
        <f t="shared" si="105"/>
        <v>35</v>
      </c>
      <c r="F1382" s="2">
        <f t="shared" si="106"/>
        <v>14</v>
      </c>
      <c r="G1382" s="2">
        <f t="shared" si="107"/>
        <v>70</v>
      </c>
      <c r="H1382" s="2">
        <f t="shared" si="108"/>
        <v>28</v>
      </c>
      <c r="I1382" s="2">
        <f t="shared" si="109"/>
        <v>42</v>
      </c>
    </row>
    <row r="1383" spans="1:9" x14ac:dyDescent="0.25">
      <c r="A1383" s="3">
        <v>43162</v>
      </c>
      <c r="B1383" s="4" t="s">
        <v>25</v>
      </c>
      <c r="C1383" t="s">
        <v>10</v>
      </c>
      <c r="D1383">
        <v>1</v>
      </c>
      <c r="E1383" s="1">
        <f t="shared" si="105"/>
        <v>35</v>
      </c>
      <c r="F1383" s="2">
        <f t="shared" si="106"/>
        <v>14</v>
      </c>
      <c r="G1383" s="2">
        <f t="shared" si="107"/>
        <v>35</v>
      </c>
      <c r="H1383" s="2">
        <f t="shared" si="108"/>
        <v>14</v>
      </c>
      <c r="I1383" s="2">
        <f t="shared" si="109"/>
        <v>21</v>
      </c>
    </row>
    <row r="1384" spans="1:9" x14ac:dyDescent="0.25">
      <c r="A1384" s="3">
        <v>43162</v>
      </c>
      <c r="B1384" s="4" t="s">
        <v>17</v>
      </c>
      <c r="C1384" t="s">
        <v>16</v>
      </c>
      <c r="D1384">
        <v>1</v>
      </c>
      <c r="E1384" s="1">
        <f t="shared" si="105"/>
        <v>45</v>
      </c>
      <c r="F1384" s="2">
        <f t="shared" si="106"/>
        <v>18</v>
      </c>
      <c r="G1384" s="2">
        <f t="shared" si="107"/>
        <v>45</v>
      </c>
      <c r="H1384" s="2">
        <f t="shared" si="108"/>
        <v>18</v>
      </c>
      <c r="I1384" s="2">
        <f t="shared" si="109"/>
        <v>27</v>
      </c>
    </row>
    <row r="1385" spans="1:9" x14ac:dyDescent="0.25">
      <c r="A1385" s="3">
        <v>43162</v>
      </c>
      <c r="B1385" s="4" t="s">
        <v>23</v>
      </c>
      <c r="C1385" t="s">
        <v>22</v>
      </c>
      <c r="D1385">
        <v>1</v>
      </c>
      <c r="E1385" s="1">
        <f t="shared" si="105"/>
        <v>35</v>
      </c>
      <c r="F1385" s="2">
        <f t="shared" si="106"/>
        <v>14</v>
      </c>
      <c r="G1385" s="2">
        <f t="shared" si="107"/>
        <v>35</v>
      </c>
      <c r="H1385" s="2">
        <f t="shared" si="108"/>
        <v>14</v>
      </c>
      <c r="I1385" s="2">
        <f t="shared" si="109"/>
        <v>21</v>
      </c>
    </row>
    <row r="1386" spans="1:9" x14ac:dyDescent="0.25">
      <c r="A1386" s="3">
        <v>43162</v>
      </c>
      <c r="B1386" s="4" t="s">
        <v>15</v>
      </c>
      <c r="C1386" t="s">
        <v>10</v>
      </c>
      <c r="D1386">
        <v>10</v>
      </c>
      <c r="E1386" s="1">
        <f t="shared" si="105"/>
        <v>35</v>
      </c>
      <c r="F1386" s="2">
        <f t="shared" si="106"/>
        <v>14</v>
      </c>
      <c r="G1386" s="2">
        <f t="shared" si="107"/>
        <v>350</v>
      </c>
      <c r="H1386" s="2">
        <f t="shared" si="108"/>
        <v>140</v>
      </c>
      <c r="I1386" s="2">
        <f t="shared" si="109"/>
        <v>210</v>
      </c>
    </row>
    <row r="1387" spans="1:9" x14ac:dyDescent="0.25">
      <c r="A1387" s="3">
        <v>43163</v>
      </c>
      <c r="B1387" s="4" t="s">
        <v>17</v>
      </c>
      <c r="C1387" t="s">
        <v>22</v>
      </c>
      <c r="D1387">
        <v>2</v>
      </c>
      <c r="E1387" s="1">
        <f t="shared" si="105"/>
        <v>35</v>
      </c>
      <c r="F1387" s="2">
        <f t="shared" si="106"/>
        <v>14</v>
      </c>
      <c r="G1387" s="2">
        <f t="shared" si="107"/>
        <v>70</v>
      </c>
      <c r="H1387" s="2">
        <f t="shared" si="108"/>
        <v>28</v>
      </c>
      <c r="I1387" s="2">
        <f t="shared" si="109"/>
        <v>42</v>
      </c>
    </row>
    <row r="1388" spans="1:9" x14ac:dyDescent="0.25">
      <c r="A1388" s="3">
        <v>43163</v>
      </c>
      <c r="B1388" s="4" t="s">
        <v>19</v>
      </c>
      <c r="C1388" t="s">
        <v>10</v>
      </c>
      <c r="D1388">
        <v>1</v>
      </c>
      <c r="E1388" s="1">
        <f t="shared" si="105"/>
        <v>35</v>
      </c>
      <c r="F1388" s="2">
        <f t="shared" si="106"/>
        <v>14</v>
      </c>
      <c r="G1388" s="2">
        <f t="shared" si="107"/>
        <v>35</v>
      </c>
      <c r="H1388" s="2">
        <f t="shared" si="108"/>
        <v>14</v>
      </c>
      <c r="I1388" s="2">
        <f t="shared" si="109"/>
        <v>21</v>
      </c>
    </row>
    <row r="1389" spans="1:9" x14ac:dyDescent="0.25">
      <c r="A1389" s="3">
        <v>43163</v>
      </c>
      <c r="B1389" s="4" t="s">
        <v>15</v>
      </c>
      <c r="C1389" t="s">
        <v>10</v>
      </c>
      <c r="D1389">
        <v>1</v>
      </c>
      <c r="E1389" s="1">
        <f t="shared" si="105"/>
        <v>35</v>
      </c>
      <c r="F1389" s="2">
        <f t="shared" si="106"/>
        <v>14</v>
      </c>
      <c r="G1389" s="2">
        <f t="shared" si="107"/>
        <v>35</v>
      </c>
      <c r="H1389" s="2">
        <f t="shared" si="108"/>
        <v>14</v>
      </c>
      <c r="I1389" s="2">
        <f t="shared" si="109"/>
        <v>21</v>
      </c>
    </row>
    <row r="1390" spans="1:9" x14ac:dyDescent="0.25">
      <c r="A1390" s="3">
        <v>43163</v>
      </c>
      <c r="B1390" s="4" t="s">
        <v>17</v>
      </c>
      <c r="C1390" t="s">
        <v>16</v>
      </c>
      <c r="D1390">
        <v>1</v>
      </c>
      <c r="E1390" s="1">
        <f t="shared" si="105"/>
        <v>45</v>
      </c>
      <c r="F1390" s="2">
        <f t="shared" si="106"/>
        <v>18</v>
      </c>
      <c r="G1390" s="2">
        <f t="shared" si="107"/>
        <v>45</v>
      </c>
      <c r="H1390" s="2">
        <f t="shared" si="108"/>
        <v>18</v>
      </c>
      <c r="I1390" s="2">
        <f t="shared" si="109"/>
        <v>27</v>
      </c>
    </row>
    <row r="1391" spans="1:9" x14ac:dyDescent="0.25">
      <c r="A1391" s="3">
        <v>43163</v>
      </c>
      <c r="B1391" s="4" t="s">
        <v>15</v>
      </c>
      <c r="C1391" t="s">
        <v>16</v>
      </c>
      <c r="D1391">
        <v>1</v>
      </c>
      <c r="E1391" s="1">
        <f t="shared" si="105"/>
        <v>45</v>
      </c>
      <c r="F1391" s="2">
        <f t="shared" si="106"/>
        <v>18</v>
      </c>
      <c r="G1391" s="2">
        <f t="shared" si="107"/>
        <v>45</v>
      </c>
      <c r="H1391" s="2">
        <f t="shared" si="108"/>
        <v>18</v>
      </c>
      <c r="I1391" s="2">
        <f t="shared" si="109"/>
        <v>27</v>
      </c>
    </row>
    <row r="1392" spans="1:9" x14ac:dyDescent="0.25">
      <c r="A1392" s="3">
        <v>43163</v>
      </c>
      <c r="B1392" s="4" t="s">
        <v>9</v>
      </c>
      <c r="C1392" t="s">
        <v>18</v>
      </c>
      <c r="D1392">
        <v>8</v>
      </c>
      <c r="E1392" s="1">
        <f t="shared" si="105"/>
        <v>45</v>
      </c>
      <c r="F1392" s="2">
        <f t="shared" si="106"/>
        <v>18</v>
      </c>
      <c r="G1392" s="2">
        <f t="shared" si="107"/>
        <v>360</v>
      </c>
      <c r="H1392" s="2">
        <f t="shared" si="108"/>
        <v>144</v>
      </c>
      <c r="I1392" s="2">
        <f t="shared" si="109"/>
        <v>216</v>
      </c>
    </row>
    <row r="1393" spans="1:9" x14ac:dyDescent="0.25">
      <c r="A1393" s="3">
        <v>43163</v>
      </c>
      <c r="B1393" s="4" t="s">
        <v>13</v>
      </c>
      <c r="C1393" t="s">
        <v>12</v>
      </c>
      <c r="D1393">
        <v>3</v>
      </c>
      <c r="E1393" s="1">
        <f t="shared" si="105"/>
        <v>20</v>
      </c>
      <c r="F1393" s="2">
        <f t="shared" si="106"/>
        <v>8</v>
      </c>
      <c r="G1393" s="2">
        <f t="shared" si="107"/>
        <v>60</v>
      </c>
      <c r="H1393" s="2">
        <f t="shared" si="108"/>
        <v>24</v>
      </c>
      <c r="I1393" s="2">
        <f t="shared" si="109"/>
        <v>36</v>
      </c>
    </row>
    <row r="1394" spans="1:9" x14ac:dyDescent="0.25">
      <c r="A1394" s="3">
        <v>43163</v>
      </c>
      <c r="B1394" s="4" t="s">
        <v>15</v>
      </c>
      <c r="C1394" t="s">
        <v>12</v>
      </c>
      <c r="D1394">
        <v>2</v>
      </c>
      <c r="E1394" s="1">
        <f t="shared" si="105"/>
        <v>20</v>
      </c>
      <c r="F1394" s="2">
        <f t="shared" si="106"/>
        <v>8</v>
      </c>
      <c r="G1394" s="2">
        <f t="shared" si="107"/>
        <v>40</v>
      </c>
      <c r="H1394" s="2">
        <f t="shared" si="108"/>
        <v>16</v>
      </c>
      <c r="I1394" s="2">
        <f t="shared" si="109"/>
        <v>24</v>
      </c>
    </row>
    <row r="1395" spans="1:9" x14ac:dyDescent="0.25">
      <c r="A1395" s="3">
        <v>43163</v>
      </c>
      <c r="B1395" s="4" t="s">
        <v>9</v>
      </c>
      <c r="C1395" t="s">
        <v>10</v>
      </c>
      <c r="D1395">
        <v>2</v>
      </c>
      <c r="E1395" s="1">
        <f t="shared" si="105"/>
        <v>35</v>
      </c>
      <c r="F1395" s="2">
        <f t="shared" si="106"/>
        <v>14</v>
      </c>
      <c r="G1395" s="2">
        <f t="shared" si="107"/>
        <v>70</v>
      </c>
      <c r="H1395" s="2">
        <f t="shared" si="108"/>
        <v>28</v>
      </c>
      <c r="I1395" s="2">
        <f t="shared" si="109"/>
        <v>42</v>
      </c>
    </row>
    <row r="1396" spans="1:9" x14ac:dyDescent="0.25">
      <c r="A1396" s="3">
        <v>43163</v>
      </c>
      <c r="B1396" s="4" t="s">
        <v>11</v>
      </c>
      <c r="C1396" t="s">
        <v>12</v>
      </c>
      <c r="D1396">
        <v>1</v>
      </c>
      <c r="E1396" s="1">
        <f t="shared" si="105"/>
        <v>20</v>
      </c>
      <c r="F1396" s="2">
        <f t="shared" si="106"/>
        <v>8</v>
      </c>
      <c r="G1396" s="2">
        <f t="shared" si="107"/>
        <v>20</v>
      </c>
      <c r="H1396" s="2">
        <f t="shared" si="108"/>
        <v>8</v>
      </c>
      <c r="I1396" s="2">
        <f t="shared" si="109"/>
        <v>12</v>
      </c>
    </row>
    <row r="1397" spans="1:9" x14ac:dyDescent="0.25">
      <c r="A1397" s="3">
        <v>43163</v>
      </c>
      <c r="B1397" s="4" t="s">
        <v>24</v>
      </c>
      <c r="C1397" t="s">
        <v>10</v>
      </c>
      <c r="D1397">
        <v>10</v>
      </c>
      <c r="E1397" s="1">
        <f t="shared" si="105"/>
        <v>35</v>
      </c>
      <c r="F1397" s="2">
        <f t="shared" si="106"/>
        <v>14</v>
      </c>
      <c r="G1397" s="2">
        <f t="shared" si="107"/>
        <v>350</v>
      </c>
      <c r="H1397" s="2">
        <f t="shared" si="108"/>
        <v>140</v>
      </c>
      <c r="I1397" s="2">
        <f t="shared" si="109"/>
        <v>210</v>
      </c>
    </row>
    <row r="1398" spans="1:9" x14ac:dyDescent="0.25">
      <c r="A1398" s="3">
        <v>43163</v>
      </c>
      <c r="B1398" s="4" t="s">
        <v>19</v>
      </c>
      <c r="C1398" t="s">
        <v>14</v>
      </c>
      <c r="D1398">
        <v>1</v>
      </c>
      <c r="E1398" s="1">
        <f t="shared" si="105"/>
        <v>75</v>
      </c>
      <c r="F1398" s="2">
        <f t="shared" si="106"/>
        <v>30</v>
      </c>
      <c r="G1398" s="2">
        <f t="shared" si="107"/>
        <v>75</v>
      </c>
      <c r="H1398" s="2">
        <f t="shared" si="108"/>
        <v>30</v>
      </c>
      <c r="I1398" s="2">
        <f t="shared" si="109"/>
        <v>45</v>
      </c>
    </row>
    <row r="1399" spans="1:9" x14ac:dyDescent="0.25">
      <c r="A1399" s="3">
        <v>43163</v>
      </c>
      <c r="B1399" s="4" t="s">
        <v>9</v>
      </c>
      <c r="C1399" t="s">
        <v>10</v>
      </c>
      <c r="D1399">
        <v>1</v>
      </c>
      <c r="E1399" s="1">
        <f t="shared" si="105"/>
        <v>35</v>
      </c>
      <c r="F1399" s="2">
        <f t="shared" si="106"/>
        <v>14</v>
      </c>
      <c r="G1399" s="2">
        <f t="shared" si="107"/>
        <v>35</v>
      </c>
      <c r="H1399" s="2">
        <f t="shared" si="108"/>
        <v>14</v>
      </c>
      <c r="I1399" s="2">
        <f t="shared" si="109"/>
        <v>21</v>
      </c>
    </row>
    <row r="1400" spans="1:9" x14ac:dyDescent="0.25">
      <c r="A1400" s="3">
        <v>43163</v>
      </c>
      <c r="B1400" s="4" t="s">
        <v>11</v>
      </c>
      <c r="C1400" t="s">
        <v>12</v>
      </c>
      <c r="D1400">
        <v>2</v>
      </c>
      <c r="E1400" s="1">
        <f t="shared" si="105"/>
        <v>20</v>
      </c>
      <c r="F1400" s="2">
        <f t="shared" si="106"/>
        <v>8</v>
      </c>
      <c r="G1400" s="2">
        <f t="shared" si="107"/>
        <v>40</v>
      </c>
      <c r="H1400" s="2">
        <f t="shared" si="108"/>
        <v>16</v>
      </c>
      <c r="I1400" s="2">
        <f t="shared" si="109"/>
        <v>24</v>
      </c>
    </row>
    <row r="1401" spans="1:9" x14ac:dyDescent="0.25">
      <c r="A1401" s="3">
        <v>43163</v>
      </c>
      <c r="B1401" s="4" t="s">
        <v>9</v>
      </c>
      <c r="C1401" t="s">
        <v>12</v>
      </c>
      <c r="D1401">
        <v>8</v>
      </c>
      <c r="E1401" s="1">
        <f t="shared" si="105"/>
        <v>20</v>
      </c>
      <c r="F1401" s="2">
        <f t="shared" si="106"/>
        <v>8</v>
      </c>
      <c r="G1401" s="2">
        <f t="shared" si="107"/>
        <v>160</v>
      </c>
      <c r="H1401" s="2">
        <f t="shared" si="108"/>
        <v>64</v>
      </c>
      <c r="I1401" s="2">
        <f t="shared" si="109"/>
        <v>96</v>
      </c>
    </row>
    <row r="1402" spans="1:9" x14ac:dyDescent="0.25">
      <c r="A1402" s="3">
        <v>43163</v>
      </c>
      <c r="B1402" s="4" t="s">
        <v>13</v>
      </c>
      <c r="C1402" t="s">
        <v>12</v>
      </c>
      <c r="D1402">
        <v>2</v>
      </c>
      <c r="E1402" s="1">
        <f t="shared" si="105"/>
        <v>20</v>
      </c>
      <c r="F1402" s="2">
        <f t="shared" si="106"/>
        <v>8</v>
      </c>
      <c r="G1402" s="2">
        <f t="shared" si="107"/>
        <v>40</v>
      </c>
      <c r="H1402" s="2">
        <f t="shared" si="108"/>
        <v>16</v>
      </c>
      <c r="I1402" s="2">
        <f t="shared" si="109"/>
        <v>24</v>
      </c>
    </row>
    <row r="1403" spans="1:9" x14ac:dyDescent="0.25">
      <c r="A1403" s="3">
        <v>43163</v>
      </c>
      <c r="B1403" s="4" t="s">
        <v>21</v>
      </c>
      <c r="C1403" t="s">
        <v>12</v>
      </c>
      <c r="D1403">
        <v>2</v>
      </c>
      <c r="E1403" s="1">
        <f t="shared" si="105"/>
        <v>20</v>
      </c>
      <c r="F1403" s="2">
        <f t="shared" si="106"/>
        <v>8</v>
      </c>
      <c r="G1403" s="2">
        <f t="shared" si="107"/>
        <v>40</v>
      </c>
      <c r="H1403" s="2">
        <f t="shared" si="108"/>
        <v>16</v>
      </c>
      <c r="I1403" s="2">
        <f t="shared" si="109"/>
        <v>24</v>
      </c>
    </row>
    <row r="1404" spans="1:9" x14ac:dyDescent="0.25">
      <c r="A1404" s="3">
        <v>43163</v>
      </c>
      <c r="B1404" s="4" t="s">
        <v>17</v>
      </c>
      <c r="C1404" t="s">
        <v>16</v>
      </c>
      <c r="D1404">
        <v>1</v>
      </c>
      <c r="E1404" s="1">
        <f t="shared" si="105"/>
        <v>45</v>
      </c>
      <c r="F1404" s="2">
        <f t="shared" si="106"/>
        <v>18</v>
      </c>
      <c r="G1404" s="2">
        <f t="shared" si="107"/>
        <v>45</v>
      </c>
      <c r="H1404" s="2">
        <f t="shared" si="108"/>
        <v>18</v>
      </c>
      <c r="I1404" s="2">
        <f t="shared" si="109"/>
        <v>27</v>
      </c>
    </row>
    <row r="1405" spans="1:9" x14ac:dyDescent="0.25">
      <c r="A1405" s="3">
        <v>43163</v>
      </c>
      <c r="B1405" s="4" t="s">
        <v>25</v>
      </c>
      <c r="C1405" t="s">
        <v>12</v>
      </c>
      <c r="D1405">
        <v>1</v>
      </c>
      <c r="E1405" s="1">
        <f t="shared" si="105"/>
        <v>20</v>
      </c>
      <c r="F1405" s="2">
        <f t="shared" si="106"/>
        <v>8</v>
      </c>
      <c r="G1405" s="2">
        <f t="shared" si="107"/>
        <v>20</v>
      </c>
      <c r="H1405" s="2">
        <f t="shared" si="108"/>
        <v>8</v>
      </c>
      <c r="I1405" s="2">
        <f t="shared" si="109"/>
        <v>12</v>
      </c>
    </row>
    <row r="1406" spans="1:9" x14ac:dyDescent="0.25">
      <c r="A1406" s="3">
        <v>43163</v>
      </c>
      <c r="B1406" s="4" t="s">
        <v>13</v>
      </c>
      <c r="C1406" t="s">
        <v>14</v>
      </c>
      <c r="D1406">
        <v>1</v>
      </c>
      <c r="E1406" s="1">
        <f t="shared" si="105"/>
        <v>75</v>
      </c>
      <c r="F1406" s="2">
        <f t="shared" si="106"/>
        <v>30</v>
      </c>
      <c r="G1406" s="2">
        <f t="shared" si="107"/>
        <v>75</v>
      </c>
      <c r="H1406" s="2">
        <f t="shared" si="108"/>
        <v>30</v>
      </c>
      <c r="I1406" s="2">
        <f t="shared" si="109"/>
        <v>45</v>
      </c>
    </row>
    <row r="1407" spans="1:9" x14ac:dyDescent="0.25">
      <c r="A1407" s="3">
        <v>43163</v>
      </c>
      <c r="B1407" s="4" t="s">
        <v>17</v>
      </c>
      <c r="C1407" t="s">
        <v>18</v>
      </c>
      <c r="D1407">
        <v>3</v>
      </c>
      <c r="E1407" s="1">
        <f t="shared" si="105"/>
        <v>45</v>
      </c>
      <c r="F1407" s="2">
        <f t="shared" si="106"/>
        <v>18</v>
      </c>
      <c r="G1407" s="2">
        <f t="shared" si="107"/>
        <v>135</v>
      </c>
      <c r="H1407" s="2">
        <f t="shared" si="108"/>
        <v>54</v>
      </c>
      <c r="I1407" s="2">
        <f t="shared" si="109"/>
        <v>81</v>
      </c>
    </row>
    <row r="1408" spans="1:9" x14ac:dyDescent="0.25">
      <c r="A1408" s="3">
        <v>43163</v>
      </c>
      <c r="B1408" s="4" t="s">
        <v>23</v>
      </c>
      <c r="C1408" t="s">
        <v>22</v>
      </c>
      <c r="D1408">
        <v>8</v>
      </c>
      <c r="E1408" s="1">
        <f t="shared" si="105"/>
        <v>35</v>
      </c>
      <c r="F1408" s="2">
        <f t="shared" si="106"/>
        <v>14</v>
      </c>
      <c r="G1408" s="2">
        <f t="shared" si="107"/>
        <v>280</v>
      </c>
      <c r="H1408" s="2">
        <f t="shared" si="108"/>
        <v>112</v>
      </c>
      <c r="I1408" s="2">
        <f t="shared" si="109"/>
        <v>168</v>
      </c>
    </row>
    <row r="1409" spans="1:9" x14ac:dyDescent="0.25">
      <c r="A1409" s="3">
        <v>43163</v>
      </c>
      <c r="B1409" s="4" t="s">
        <v>21</v>
      </c>
      <c r="C1409" t="s">
        <v>12</v>
      </c>
      <c r="D1409">
        <v>1</v>
      </c>
      <c r="E1409" s="1">
        <f t="shared" si="105"/>
        <v>20</v>
      </c>
      <c r="F1409" s="2">
        <f t="shared" si="106"/>
        <v>8</v>
      </c>
      <c r="G1409" s="2">
        <f t="shared" si="107"/>
        <v>20</v>
      </c>
      <c r="H1409" s="2">
        <f t="shared" si="108"/>
        <v>8</v>
      </c>
      <c r="I1409" s="2">
        <f t="shared" si="109"/>
        <v>12</v>
      </c>
    </row>
    <row r="1410" spans="1:9" x14ac:dyDescent="0.25">
      <c r="A1410" s="3">
        <v>43163</v>
      </c>
      <c r="B1410" s="4" t="s">
        <v>24</v>
      </c>
      <c r="C1410" t="s">
        <v>12</v>
      </c>
      <c r="D1410">
        <v>1</v>
      </c>
      <c r="E1410" s="1">
        <f t="shared" si="105"/>
        <v>20</v>
      </c>
      <c r="F1410" s="2">
        <f t="shared" si="106"/>
        <v>8</v>
      </c>
      <c r="G1410" s="2">
        <f t="shared" si="107"/>
        <v>20</v>
      </c>
      <c r="H1410" s="2">
        <f t="shared" si="108"/>
        <v>8</v>
      </c>
      <c r="I1410" s="2">
        <f t="shared" si="109"/>
        <v>12</v>
      </c>
    </row>
    <row r="1411" spans="1:9" x14ac:dyDescent="0.25">
      <c r="A1411" s="3">
        <v>43163</v>
      </c>
      <c r="B1411" s="4" t="s">
        <v>13</v>
      </c>
      <c r="C1411" t="s">
        <v>16</v>
      </c>
      <c r="D1411">
        <v>3</v>
      </c>
      <c r="E1411" s="1">
        <f t="shared" ref="E1411:E1474" si="110">IF(OR(C1411="Chocolate Cake",C1411="Cheese Cake"),35,IF(C1411="Butter Cake",20,IF(OR(C1411="Red Velvet Cake",C1411="Fruit Cake"),45,IF(C1411="Chocolate Gateau",50,IF(C1411="Cupcake  (10)",75,IF(C1411="Ice Cream Cake",55,0))))))</f>
        <v>45</v>
      </c>
      <c r="F1411" s="2">
        <f t="shared" ref="F1411:F1474" si="111">IF(OR(C1411="Chocolate Cake",C1411="Cheese Cake"),14,IF(C1411="Butter Cake",8,IF(OR(C1411="Red Velvet Cake",C1411="Fruit Cake"),18,IF(C1411="Chocolate Gateau",20,IF(C1411="Cupcake  (10)",30,IF(C1411="Ice Cream Cake",22,0))))))</f>
        <v>18</v>
      </c>
      <c r="G1411" s="2">
        <f t="shared" ref="G1411:G1474" si="112">D1411*E1411</f>
        <v>135</v>
      </c>
      <c r="H1411" s="2">
        <f t="shared" ref="H1411:H1474" si="113">D1411*F1411</f>
        <v>54</v>
      </c>
      <c r="I1411" s="2">
        <f t="shared" ref="I1411:I1474" si="114">G1411-H1411</f>
        <v>81</v>
      </c>
    </row>
    <row r="1412" spans="1:9" x14ac:dyDescent="0.25">
      <c r="A1412" s="3">
        <v>43163</v>
      </c>
      <c r="B1412" s="4" t="s">
        <v>9</v>
      </c>
      <c r="C1412" t="s">
        <v>22</v>
      </c>
      <c r="D1412">
        <v>2</v>
      </c>
      <c r="E1412" s="1">
        <f t="shared" si="110"/>
        <v>35</v>
      </c>
      <c r="F1412" s="2">
        <f t="shared" si="111"/>
        <v>14</v>
      </c>
      <c r="G1412" s="2">
        <f t="shared" si="112"/>
        <v>70</v>
      </c>
      <c r="H1412" s="2">
        <f t="shared" si="113"/>
        <v>28</v>
      </c>
      <c r="I1412" s="2">
        <f t="shared" si="114"/>
        <v>42</v>
      </c>
    </row>
    <row r="1413" spans="1:9" x14ac:dyDescent="0.25">
      <c r="A1413" s="3">
        <v>43163</v>
      </c>
      <c r="B1413" s="4" t="s">
        <v>15</v>
      </c>
      <c r="C1413" t="s">
        <v>12</v>
      </c>
      <c r="D1413">
        <v>1</v>
      </c>
      <c r="E1413" s="1">
        <f t="shared" si="110"/>
        <v>20</v>
      </c>
      <c r="F1413" s="2">
        <f t="shared" si="111"/>
        <v>8</v>
      </c>
      <c r="G1413" s="2">
        <f t="shared" si="112"/>
        <v>20</v>
      </c>
      <c r="H1413" s="2">
        <f t="shared" si="113"/>
        <v>8</v>
      </c>
      <c r="I1413" s="2">
        <f t="shared" si="114"/>
        <v>12</v>
      </c>
    </row>
    <row r="1414" spans="1:9" x14ac:dyDescent="0.25">
      <c r="A1414" s="3">
        <v>43163</v>
      </c>
      <c r="B1414" s="4" t="s">
        <v>17</v>
      </c>
      <c r="C1414" t="s">
        <v>12</v>
      </c>
      <c r="D1414">
        <v>3</v>
      </c>
      <c r="E1414" s="1">
        <f t="shared" si="110"/>
        <v>20</v>
      </c>
      <c r="F1414" s="2">
        <f t="shared" si="111"/>
        <v>8</v>
      </c>
      <c r="G1414" s="2">
        <f t="shared" si="112"/>
        <v>60</v>
      </c>
      <c r="H1414" s="2">
        <f t="shared" si="113"/>
        <v>24</v>
      </c>
      <c r="I1414" s="2">
        <f t="shared" si="114"/>
        <v>36</v>
      </c>
    </row>
    <row r="1415" spans="1:9" x14ac:dyDescent="0.25">
      <c r="A1415" s="3">
        <v>43164</v>
      </c>
      <c r="B1415" s="4" t="s">
        <v>25</v>
      </c>
      <c r="C1415" t="s">
        <v>18</v>
      </c>
      <c r="D1415">
        <v>20</v>
      </c>
      <c r="E1415" s="1">
        <f t="shared" si="110"/>
        <v>45</v>
      </c>
      <c r="F1415" s="2">
        <f t="shared" si="111"/>
        <v>18</v>
      </c>
      <c r="G1415" s="2">
        <f t="shared" si="112"/>
        <v>900</v>
      </c>
      <c r="H1415" s="2">
        <f t="shared" si="113"/>
        <v>360</v>
      </c>
      <c r="I1415" s="2">
        <f t="shared" si="114"/>
        <v>540</v>
      </c>
    </row>
    <row r="1416" spans="1:9" x14ac:dyDescent="0.25">
      <c r="A1416" s="3">
        <v>43164</v>
      </c>
      <c r="B1416" s="4" t="s">
        <v>11</v>
      </c>
      <c r="C1416" t="s">
        <v>12</v>
      </c>
      <c r="D1416">
        <v>2</v>
      </c>
      <c r="E1416" s="1">
        <f t="shared" si="110"/>
        <v>20</v>
      </c>
      <c r="F1416" s="2">
        <f t="shared" si="111"/>
        <v>8</v>
      </c>
      <c r="G1416" s="2">
        <f t="shared" si="112"/>
        <v>40</v>
      </c>
      <c r="H1416" s="2">
        <f t="shared" si="113"/>
        <v>16</v>
      </c>
      <c r="I1416" s="2">
        <f t="shared" si="114"/>
        <v>24</v>
      </c>
    </row>
    <row r="1417" spans="1:9" x14ac:dyDescent="0.25">
      <c r="A1417" s="3">
        <v>43164</v>
      </c>
      <c r="B1417" s="4" t="s">
        <v>19</v>
      </c>
      <c r="C1417" t="s">
        <v>12</v>
      </c>
      <c r="D1417">
        <v>2</v>
      </c>
      <c r="E1417" s="1">
        <f t="shared" si="110"/>
        <v>20</v>
      </c>
      <c r="F1417" s="2">
        <f t="shared" si="111"/>
        <v>8</v>
      </c>
      <c r="G1417" s="2">
        <f t="shared" si="112"/>
        <v>40</v>
      </c>
      <c r="H1417" s="2">
        <f t="shared" si="113"/>
        <v>16</v>
      </c>
      <c r="I1417" s="2">
        <f t="shared" si="114"/>
        <v>24</v>
      </c>
    </row>
    <row r="1418" spans="1:9" x14ac:dyDescent="0.25">
      <c r="A1418" s="3">
        <v>43164</v>
      </c>
      <c r="B1418" s="4" t="s">
        <v>24</v>
      </c>
      <c r="C1418" t="s">
        <v>20</v>
      </c>
      <c r="D1418">
        <v>2</v>
      </c>
      <c r="E1418" s="1">
        <f t="shared" si="110"/>
        <v>50</v>
      </c>
      <c r="F1418" s="2">
        <f t="shared" si="111"/>
        <v>20</v>
      </c>
      <c r="G1418" s="2">
        <f t="shared" si="112"/>
        <v>100</v>
      </c>
      <c r="H1418" s="2">
        <f t="shared" si="113"/>
        <v>40</v>
      </c>
      <c r="I1418" s="2">
        <f t="shared" si="114"/>
        <v>60</v>
      </c>
    </row>
    <row r="1419" spans="1:9" x14ac:dyDescent="0.25">
      <c r="A1419" s="3">
        <v>43164</v>
      </c>
      <c r="B1419" s="4" t="s">
        <v>23</v>
      </c>
      <c r="C1419" t="s">
        <v>26</v>
      </c>
      <c r="D1419">
        <v>1</v>
      </c>
      <c r="E1419" s="1">
        <f t="shared" si="110"/>
        <v>55</v>
      </c>
      <c r="F1419" s="2">
        <f t="shared" si="111"/>
        <v>22</v>
      </c>
      <c r="G1419" s="2">
        <f t="shared" si="112"/>
        <v>55</v>
      </c>
      <c r="H1419" s="2">
        <f t="shared" si="113"/>
        <v>22</v>
      </c>
      <c r="I1419" s="2">
        <f t="shared" si="114"/>
        <v>33</v>
      </c>
    </row>
    <row r="1420" spans="1:9" x14ac:dyDescent="0.25">
      <c r="A1420" s="3">
        <v>43164</v>
      </c>
      <c r="B1420" s="4" t="s">
        <v>21</v>
      </c>
      <c r="C1420" t="s">
        <v>12</v>
      </c>
      <c r="D1420">
        <v>2</v>
      </c>
      <c r="E1420" s="1">
        <f t="shared" si="110"/>
        <v>20</v>
      </c>
      <c r="F1420" s="2">
        <f t="shared" si="111"/>
        <v>8</v>
      </c>
      <c r="G1420" s="2">
        <f t="shared" si="112"/>
        <v>40</v>
      </c>
      <c r="H1420" s="2">
        <f t="shared" si="113"/>
        <v>16</v>
      </c>
      <c r="I1420" s="2">
        <f t="shared" si="114"/>
        <v>24</v>
      </c>
    </row>
    <row r="1421" spans="1:9" x14ac:dyDescent="0.25">
      <c r="A1421" s="3">
        <v>43164</v>
      </c>
      <c r="B1421" s="4" t="s">
        <v>23</v>
      </c>
      <c r="C1421" t="s">
        <v>22</v>
      </c>
      <c r="D1421">
        <v>1</v>
      </c>
      <c r="E1421" s="1">
        <f t="shared" si="110"/>
        <v>35</v>
      </c>
      <c r="F1421" s="2">
        <f t="shared" si="111"/>
        <v>14</v>
      </c>
      <c r="G1421" s="2">
        <f t="shared" si="112"/>
        <v>35</v>
      </c>
      <c r="H1421" s="2">
        <f t="shared" si="113"/>
        <v>14</v>
      </c>
      <c r="I1421" s="2">
        <f t="shared" si="114"/>
        <v>21</v>
      </c>
    </row>
    <row r="1422" spans="1:9" x14ac:dyDescent="0.25">
      <c r="A1422" s="3">
        <v>43164</v>
      </c>
      <c r="B1422" s="4" t="s">
        <v>17</v>
      </c>
      <c r="C1422" t="s">
        <v>22</v>
      </c>
      <c r="D1422">
        <v>1</v>
      </c>
      <c r="E1422" s="1">
        <f t="shared" si="110"/>
        <v>35</v>
      </c>
      <c r="F1422" s="2">
        <f t="shared" si="111"/>
        <v>14</v>
      </c>
      <c r="G1422" s="2">
        <f t="shared" si="112"/>
        <v>35</v>
      </c>
      <c r="H1422" s="2">
        <f t="shared" si="113"/>
        <v>14</v>
      </c>
      <c r="I1422" s="2">
        <f t="shared" si="114"/>
        <v>21</v>
      </c>
    </row>
    <row r="1423" spans="1:9" x14ac:dyDescent="0.25">
      <c r="A1423" s="3">
        <v>43164</v>
      </c>
      <c r="B1423" s="4" t="s">
        <v>11</v>
      </c>
      <c r="C1423" t="s">
        <v>26</v>
      </c>
      <c r="D1423">
        <v>2</v>
      </c>
      <c r="E1423" s="1">
        <f t="shared" si="110"/>
        <v>55</v>
      </c>
      <c r="F1423" s="2">
        <f t="shared" si="111"/>
        <v>22</v>
      </c>
      <c r="G1423" s="2">
        <f t="shared" si="112"/>
        <v>110</v>
      </c>
      <c r="H1423" s="2">
        <f t="shared" si="113"/>
        <v>44</v>
      </c>
      <c r="I1423" s="2">
        <f t="shared" si="114"/>
        <v>66</v>
      </c>
    </row>
    <row r="1424" spans="1:9" x14ac:dyDescent="0.25">
      <c r="A1424" s="3">
        <v>43164</v>
      </c>
      <c r="B1424" s="4" t="s">
        <v>24</v>
      </c>
      <c r="C1424" t="s">
        <v>10</v>
      </c>
      <c r="D1424">
        <v>2</v>
      </c>
      <c r="E1424" s="1">
        <f t="shared" si="110"/>
        <v>35</v>
      </c>
      <c r="F1424" s="2">
        <f t="shared" si="111"/>
        <v>14</v>
      </c>
      <c r="G1424" s="2">
        <f t="shared" si="112"/>
        <v>70</v>
      </c>
      <c r="H1424" s="2">
        <f t="shared" si="113"/>
        <v>28</v>
      </c>
      <c r="I1424" s="2">
        <f t="shared" si="114"/>
        <v>42</v>
      </c>
    </row>
    <row r="1425" spans="1:9" x14ac:dyDescent="0.25">
      <c r="A1425" s="3">
        <v>43164</v>
      </c>
      <c r="B1425" s="4" t="s">
        <v>11</v>
      </c>
      <c r="C1425" t="s">
        <v>16</v>
      </c>
      <c r="D1425">
        <v>1</v>
      </c>
      <c r="E1425" s="1">
        <f t="shared" si="110"/>
        <v>45</v>
      </c>
      <c r="F1425" s="2">
        <f t="shared" si="111"/>
        <v>18</v>
      </c>
      <c r="G1425" s="2">
        <f t="shared" si="112"/>
        <v>45</v>
      </c>
      <c r="H1425" s="2">
        <f t="shared" si="113"/>
        <v>18</v>
      </c>
      <c r="I1425" s="2">
        <f t="shared" si="114"/>
        <v>27</v>
      </c>
    </row>
    <row r="1426" spans="1:9" x14ac:dyDescent="0.25">
      <c r="A1426" s="3">
        <v>43164</v>
      </c>
      <c r="B1426" s="4" t="s">
        <v>13</v>
      </c>
      <c r="C1426" t="s">
        <v>22</v>
      </c>
      <c r="D1426">
        <v>1</v>
      </c>
      <c r="E1426" s="1">
        <f t="shared" si="110"/>
        <v>35</v>
      </c>
      <c r="F1426" s="2">
        <f t="shared" si="111"/>
        <v>14</v>
      </c>
      <c r="G1426" s="2">
        <f t="shared" si="112"/>
        <v>35</v>
      </c>
      <c r="H1426" s="2">
        <f t="shared" si="113"/>
        <v>14</v>
      </c>
      <c r="I1426" s="2">
        <f t="shared" si="114"/>
        <v>21</v>
      </c>
    </row>
    <row r="1427" spans="1:9" x14ac:dyDescent="0.25">
      <c r="A1427" s="3">
        <v>43164</v>
      </c>
      <c r="B1427" s="4" t="s">
        <v>25</v>
      </c>
      <c r="C1427" t="s">
        <v>12</v>
      </c>
      <c r="D1427">
        <v>2</v>
      </c>
      <c r="E1427" s="1">
        <f t="shared" si="110"/>
        <v>20</v>
      </c>
      <c r="F1427" s="2">
        <f t="shared" si="111"/>
        <v>8</v>
      </c>
      <c r="G1427" s="2">
        <f t="shared" si="112"/>
        <v>40</v>
      </c>
      <c r="H1427" s="2">
        <f t="shared" si="113"/>
        <v>16</v>
      </c>
      <c r="I1427" s="2">
        <f t="shared" si="114"/>
        <v>24</v>
      </c>
    </row>
    <row r="1428" spans="1:9" x14ac:dyDescent="0.25">
      <c r="A1428" s="3">
        <v>43164</v>
      </c>
      <c r="B1428" s="4" t="s">
        <v>9</v>
      </c>
      <c r="C1428" t="s">
        <v>10</v>
      </c>
      <c r="D1428">
        <v>2</v>
      </c>
      <c r="E1428" s="1">
        <f t="shared" si="110"/>
        <v>35</v>
      </c>
      <c r="F1428" s="2">
        <f t="shared" si="111"/>
        <v>14</v>
      </c>
      <c r="G1428" s="2">
        <f t="shared" si="112"/>
        <v>70</v>
      </c>
      <c r="H1428" s="2">
        <f t="shared" si="113"/>
        <v>28</v>
      </c>
      <c r="I1428" s="2">
        <f t="shared" si="114"/>
        <v>42</v>
      </c>
    </row>
    <row r="1429" spans="1:9" x14ac:dyDescent="0.25">
      <c r="A1429" s="3">
        <v>43164</v>
      </c>
      <c r="B1429" s="4" t="s">
        <v>21</v>
      </c>
      <c r="C1429" t="s">
        <v>26</v>
      </c>
      <c r="D1429">
        <v>1</v>
      </c>
      <c r="E1429" s="1">
        <f t="shared" si="110"/>
        <v>55</v>
      </c>
      <c r="F1429" s="2">
        <f t="shared" si="111"/>
        <v>22</v>
      </c>
      <c r="G1429" s="2">
        <f t="shared" si="112"/>
        <v>55</v>
      </c>
      <c r="H1429" s="2">
        <f t="shared" si="113"/>
        <v>22</v>
      </c>
      <c r="I1429" s="2">
        <f t="shared" si="114"/>
        <v>33</v>
      </c>
    </row>
    <row r="1430" spans="1:9" x14ac:dyDescent="0.25">
      <c r="A1430" s="3">
        <v>43164</v>
      </c>
      <c r="B1430" s="4" t="s">
        <v>9</v>
      </c>
      <c r="C1430" t="s">
        <v>18</v>
      </c>
      <c r="D1430">
        <v>1</v>
      </c>
      <c r="E1430" s="1">
        <f t="shared" si="110"/>
        <v>45</v>
      </c>
      <c r="F1430" s="2">
        <f t="shared" si="111"/>
        <v>18</v>
      </c>
      <c r="G1430" s="2">
        <f t="shared" si="112"/>
        <v>45</v>
      </c>
      <c r="H1430" s="2">
        <f t="shared" si="113"/>
        <v>18</v>
      </c>
      <c r="I1430" s="2">
        <f t="shared" si="114"/>
        <v>27</v>
      </c>
    </row>
    <row r="1431" spans="1:9" x14ac:dyDescent="0.25">
      <c r="A1431" s="3">
        <v>43164</v>
      </c>
      <c r="B1431" s="4" t="s">
        <v>24</v>
      </c>
      <c r="C1431" t="s">
        <v>14</v>
      </c>
      <c r="D1431">
        <v>1</v>
      </c>
      <c r="E1431" s="1">
        <f t="shared" si="110"/>
        <v>75</v>
      </c>
      <c r="F1431" s="2">
        <f t="shared" si="111"/>
        <v>30</v>
      </c>
      <c r="G1431" s="2">
        <f t="shared" si="112"/>
        <v>75</v>
      </c>
      <c r="H1431" s="2">
        <f t="shared" si="113"/>
        <v>30</v>
      </c>
      <c r="I1431" s="2">
        <f t="shared" si="114"/>
        <v>45</v>
      </c>
    </row>
    <row r="1432" spans="1:9" x14ac:dyDescent="0.25">
      <c r="A1432" s="3">
        <v>43164</v>
      </c>
      <c r="B1432" s="4" t="s">
        <v>23</v>
      </c>
      <c r="C1432" t="s">
        <v>22</v>
      </c>
      <c r="D1432">
        <v>1</v>
      </c>
      <c r="E1432" s="1">
        <f t="shared" si="110"/>
        <v>35</v>
      </c>
      <c r="F1432" s="2">
        <f t="shared" si="111"/>
        <v>14</v>
      </c>
      <c r="G1432" s="2">
        <f t="shared" si="112"/>
        <v>35</v>
      </c>
      <c r="H1432" s="2">
        <f t="shared" si="113"/>
        <v>14</v>
      </c>
      <c r="I1432" s="2">
        <f t="shared" si="114"/>
        <v>21</v>
      </c>
    </row>
    <row r="1433" spans="1:9" x14ac:dyDescent="0.25">
      <c r="A1433" s="3">
        <v>43164</v>
      </c>
      <c r="B1433" s="4" t="s">
        <v>23</v>
      </c>
      <c r="C1433" t="s">
        <v>18</v>
      </c>
      <c r="D1433">
        <v>1</v>
      </c>
      <c r="E1433" s="1">
        <f t="shared" si="110"/>
        <v>45</v>
      </c>
      <c r="F1433" s="2">
        <f t="shared" si="111"/>
        <v>18</v>
      </c>
      <c r="G1433" s="2">
        <f t="shared" si="112"/>
        <v>45</v>
      </c>
      <c r="H1433" s="2">
        <f t="shared" si="113"/>
        <v>18</v>
      </c>
      <c r="I1433" s="2">
        <f t="shared" si="114"/>
        <v>27</v>
      </c>
    </row>
    <row r="1434" spans="1:9" x14ac:dyDescent="0.25">
      <c r="A1434" s="3">
        <v>43164</v>
      </c>
      <c r="B1434" s="4" t="s">
        <v>19</v>
      </c>
      <c r="C1434" t="s">
        <v>10</v>
      </c>
      <c r="D1434">
        <v>3</v>
      </c>
      <c r="E1434" s="1">
        <f t="shared" si="110"/>
        <v>35</v>
      </c>
      <c r="F1434" s="2">
        <f t="shared" si="111"/>
        <v>14</v>
      </c>
      <c r="G1434" s="2">
        <f t="shared" si="112"/>
        <v>105</v>
      </c>
      <c r="H1434" s="2">
        <f t="shared" si="113"/>
        <v>42</v>
      </c>
      <c r="I1434" s="2">
        <f t="shared" si="114"/>
        <v>63</v>
      </c>
    </row>
    <row r="1435" spans="1:9" x14ac:dyDescent="0.25">
      <c r="A1435" s="3">
        <v>43164</v>
      </c>
      <c r="B1435" s="4" t="s">
        <v>23</v>
      </c>
      <c r="C1435" t="s">
        <v>12</v>
      </c>
      <c r="D1435">
        <v>2</v>
      </c>
      <c r="E1435" s="1">
        <f t="shared" si="110"/>
        <v>20</v>
      </c>
      <c r="F1435" s="2">
        <f t="shared" si="111"/>
        <v>8</v>
      </c>
      <c r="G1435" s="2">
        <f t="shared" si="112"/>
        <v>40</v>
      </c>
      <c r="H1435" s="2">
        <f t="shared" si="113"/>
        <v>16</v>
      </c>
      <c r="I1435" s="2">
        <f t="shared" si="114"/>
        <v>24</v>
      </c>
    </row>
    <row r="1436" spans="1:9" x14ac:dyDescent="0.25">
      <c r="A1436" s="3">
        <v>43164</v>
      </c>
      <c r="B1436" s="4" t="s">
        <v>13</v>
      </c>
      <c r="C1436" t="s">
        <v>12</v>
      </c>
      <c r="D1436">
        <v>1</v>
      </c>
      <c r="E1436" s="1">
        <f t="shared" si="110"/>
        <v>20</v>
      </c>
      <c r="F1436" s="2">
        <f t="shared" si="111"/>
        <v>8</v>
      </c>
      <c r="G1436" s="2">
        <f t="shared" si="112"/>
        <v>20</v>
      </c>
      <c r="H1436" s="2">
        <f t="shared" si="113"/>
        <v>8</v>
      </c>
      <c r="I1436" s="2">
        <f t="shared" si="114"/>
        <v>12</v>
      </c>
    </row>
    <row r="1437" spans="1:9" x14ac:dyDescent="0.25">
      <c r="A1437" s="3">
        <v>43164</v>
      </c>
      <c r="B1437" s="4" t="s">
        <v>17</v>
      </c>
      <c r="C1437" t="s">
        <v>10</v>
      </c>
      <c r="D1437">
        <v>1</v>
      </c>
      <c r="E1437" s="1">
        <f t="shared" si="110"/>
        <v>35</v>
      </c>
      <c r="F1437" s="2">
        <f t="shared" si="111"/>
        <v>14</v>
      </c>
      <c r="G1437" s="2">
        <f t="shared" si="112"/>
        <v>35</v>
      </c>
      <c r="H1437" s="2">
        <f t="shared" si="113"/>
        <v>14</v>
      </c>
      <c r="I1437" s="2">
        <f t="shared" si="114"/>
        <v>21</v>
      </c>
    </row>
    <row r="1438" spans="1:9" x14ac:dyDescent="0.25">
      <c r="A1438" s="3">
        <v>43164</v>
      </c>
      <c r="B1438" s="4" t="s">
        <v>11</v>
      </c>
      <c r="C1438" t="s">
        <v>10</v>
      </c>
      <c r="D1438">
        <v>8</v>
      </c>
      <c r="E1438" s="1">
        <f t="shared" si="110"/>
        <v>35</v>
      </c>
      <c r="F1438" s="2">
        <f t="shared" si="111"/>
        <v>14</v>
      </c>
      <c r="G1438" s="2">
        <f t="shared" si="112"/>
        <v>280</v>
      </c>
      <c r="H1438" s="2">
        <f t="shared" si="113"/>
        <v>112</v>
      </c>
      <c r="I1438" s="2">
        <f t="shared" si="114"/>
        <v>168</v>
      </c>
    </row>
    <row r="1439" spans="1:9" x14ac:dyDescent="0.25">
      <c r="A1439" s="3">
        <v>43165</v>
      </c>
      <c r="B1439" s="4" t="s">
        <v>23</v>
      </c>
      <c r="C1439" t="s">
        <v>18</v>
      </c>
      <c r="D1439">
        <v>2</v>
      </c>
      <c r="E1439" s="1">
        <f t="shared" si="110"/>
        <v>45</v>
      </c>
      <c r="F1439" s="2">
        <f t="shared" si="111"/>
        <v>18</v>
      </c>
      <c r="G1439" s="2">
        <f t="shared" si="112"/>
        <v>90</v>
      </c>
      <c r="H1439" s="2">
        <f t="shared" si="113"/>
        <v>36</v>
      </c>
      <c r="I1439" s="2">
        <f t="shared" si="114"/>
        <v>54</v>
      </c>
    </row>
    <row r="1440" spans="1:9" x14ac:dyDescent="0.25">
      <c r="A1440" s="3">
        <v>43165</v>
      </c>
      <c r="B1440" s="4" t="s">
        <v>19</v>
      </c>
      <c r="C1440" t="s">
        <v>14</v>
      </c>
      <c r="D1440">
        <v>2</v>
      </c>
      <c r="E1440" s="1">
        <f t="shared" si="110"/>
        <v>75</v>
      </c>
      <c r="F1440" s="2">
        <f t="shared" si="111"/>
        <v>30</v>
      </c>
      <c r="G1440" s="2">
        <f t="shared" si="112"/>
        <v>150</v>
      </c>
      <c r="H1440" s="2">
        <f t="shared" si="113"/>
        <v>60</v>
      </c>
      <c r="I1440" s="2">
        <f t="shared" si="114"/>
        <v>90</v>
      </c>
    </row>
    <row r="1441" spans="1:9" x14ac:dyDescent="0.25">
      <c r="A1441" s="3">
        <v>43165</v>
      </c>
      <c r="B1441" s="4" t="s">
        <v>11</v>
      </c>
      <c r="C1441" t="s">
        <v>12</v>
      </c>
      <c r="D1441">
        <v>2</v>
      </c>
      <c r="E1441" s="1">
        <f t="shared" si="110"/>
        <v>20</v>
      </c>
      <c r="F1441" s="2">
        <f t="shared" si="111"/>
        <v>8</v>
      </c>
      <c r="G1441" s="2">
        <f t="shared" si="112"/>
        <v>40</v>
      </c>
      <c r="H1441" s="2">
        <f t="shared" si="113"/>
        <v>16</v>
      </c>
      <c r="I1441" s="2">
        <f t="shared" si="114"/>
        <v>24</v>
      </c>
    </row>
    <row r="1442" spans="1:9" x14ac:dyDescent="0.25">
      <c r="A1442" s="3">
        <v>43165</v>
      </c>
      <c r="B1442" s="4" t="s">
        <v>19</v>
      </c>
      <c r="C1442" t="s">
        <v>14</v>
      </c>
      <c r="D1442">
        <v>3</v>
      </c>
      <c r="E1442" s="1">
        <f t="shared" si="110"/>
        <v>75</v>
      </c>
      <c r="F1442" s="2">
        <f t="shared" si="111"/>
        <v>30</v>
      </c>
      <c r="G1442" s="2">
        <f t="shared" si="112"/>
        <v>225</v>
      </c>
      <c r="H1442" s="2">
        <f t="shared" si="113"/>
        <v>90</v>
      </c>
      <c r="I1442" s="2">
        <f t="shared" si="114"/>
        <v>135</v>
      </c>
    </row>
    <row r="1443" spans="1:9" x14ac:dyDescent="0.25">
      <c r="A1443" s="3">
        <v>43165</v>
      </c>
      <c r="B1443" s="4" t="s">
        <v>13</v>
      </c>
      <c r="C1443" t="s">
        <v>18</v>
      </c>
      <c r="D1443">
        <v>1</v>
      </c>
      <c r="E1443" s="1">
        <f t="shared" si="110"/>
        <v>45</v>
      </c>
      <c r="F1443" s="2">
        <f t="shared" si="111"/>
        <v>18</v>
      </c>
      <c r="G1443" s="2">
        <f t="shared" si="112"/>
        <v>45</v>
      </c>
      <c r="H1443" s="2">
        <f t="shared" si="113"/>
        <v>18</v>
      </c>
      <c r="I1443" s="2">
        <f t="shared" si="114"/>
        <v>27</v>
      </c>
    </row>
    <row r="1444" spans="1:9" x14ac:dyDescent="0.25">
      <c r="A1444" s="3">
        <v>43165</v>
      </c>
      <c r="B1444" s="4" t="s">
        <v>23</v>
      </c>
      <c r="C1444" t="s">
        <v>10</v>
      </c>
      <c r="D1444">
        <v>2</v>
      </c>
      <c r="E1444" s="1">
        <f t="shared" si="110"/>
        <v>35</v>
      </c>
      <c r="F1444" s="2">
        <f t="shared" si="111"/>
        <v>14</v>
      </c>
      <c r="G1444" s="2">
        <f t="shared" si="112"/>
        <v>70</v>
      </c>
      <c r="H1444" s="2">
        <f t="shared" si="113"/>
        <v>28</v>
      </c>
      <c r="I1444" s="2">
        <f t="shared" si="114"/>
        <v>42</v>
      </c>
    </row>
    <row r="1445" spans="1:9" x14ac:dyDescent="0.25">
      <c r="A1445" s="3">
        <v>43165</v>
      </c>
      <c r="B1445" s="4" t="s">
        <v>19</v>
      </c>
      <c r="C1445" t="s">
        <v>14</v>
      </c>
      <c r="D1445">
        <v>1</v>
      </c>
      <c r="E1445" s="1">
        <f t="shared" si="110"/>
        <v>75</v>
      </c>
      <c r="F1445" s="2">
        <f t="shared" si="111"/>
        <v>30</v>
      </c>
      <c r="G1445" s="2">
        <f t="shared" si="112"/>
        <v>75</v>
      </c>
      <c r="H1445" s="2">
        <f t="shared" si="113"/>
        <v>30</v>
      </c>
      <c r="I1445" s="2">
        <f t="shared" si="114"/>
        <v>45</v>
      </c>
    </row>
    <row r="1446" spans="1:9" x14ac:dyDescent="0.25">
      <c r="A1446" s="3">
        <v>43165</v>
      </c>
      <c r="B1446" s="4" t="s">
        <v>9</v>
      </c>
      <c r="C1446" t="s">
        <v>14</v>
      </c>
      <c r="D1446">
        <v>1</v>
      </c>
      <c r="E1446" s="1">
        <f t="shared" si="110"/>
        <v>75</v>
      </c>
      <c r="F1446" s="2">
        <f t="shared" si="111"/>
        <v>30</v>
      </c>
      <c r="G1446" s="2">
        <f t="shared" si="112"/>
        <v>75</v>
      </c>
      <c r="H1446" s="2">
        <f t="shared" si="113"/>
        <v>30</v>
      </c>
      <c r="I1446" s="2">
        <f t="shared" si="114"/>
        <v>45</v>
      </c>
    </row>
    <row r="1447" spans="1:9" x14ac:dyDescent="0.25">
      <c r="A1447" s="3">
        <v>43165</v>
      </c>
      <c r="B1447" s="4" t="s">
        <v>11</v>
      </c>
      <c r="C1447" t="s">
        <v>10</v>
      </c>
      <c r="D1447">
        <v>1</v>
      </c>
      <c r="E1447" s="1">
        <f t="shared" si="110"/>
        <v>35</v>
      </c>
      <c r="F1447" s="2">
        <f t="shared" si="111"/>
        <v>14</v>
      </c>
      <c r="G1447" s="2">
        <f t="shared" si="112"/>
        <v>35</v>
      </c>
      <c r="H1447" s="2">
        <f t="shared" si="113"/>
        <v>14</v>
      </c>
      <c r="I1447" s="2">
        <f t="shared" si="114"/>
        <v>21</v>
      </c>
    </row>
    <row r="1448" spans="1:9" x14ac:dyDescent="0.25">
      <c r="A1448" s="3">
        <v>43165</v>
      </c>
      <c r="B1448" s="4" t="s">
        <v>19</v>
      </c>
      <c r="C1448" t="s">
        <v>18</v>
      </c>
      <c r="D1448">
        <v>1</v>
      </c>
      <c r="E1448" s="1">
        <f t="shared" si="110"/>
        <v>45</v>
      </c>
      <c r="F1448" s="2">
        <f t="shared" si="111"/>
        <v>18</v>
      </c>
      <c r="G1448" s="2">
        <f t="shared" si="112"/>
        <v>45</v>
      </c>
      <c r="H1448" s="2">
        <f t="shared" si="113"/>
        <v>18</v>
      </c>
      <c r="I1448" s="2">
        <f t="shared" si="114"/>
        <v>27</v>
      </c>
    </row>
    <row r="1449" spans="1:9" x14ac:dyDescent="0.25">
      <c r="A1449" s="3">
        <v>43165</v>
      </c>
      <c r="B1449" s="4" t="s">
        <v>15</v>
      </c>
      <c r="C1449" t="s">
        <v>16</v>
      </c>
      <c r="D1449">
        <v>1</v>
      </c>
      <c r="E1449" s="1">
        <f t="shared" si="110"/>
        <v>45</v>
      </c>
      <c r="F1449" s="2">
        <f t="shared" si="111"/>
        <v>18</v>
      </c>
      <c r="G1449" s="2">
        <f t="shared" si="112"/>
        <v>45</v>
      </c>
      <c r="H1449" s="2">
        <f t="shared" si="113"/>
        <v>18</v>
      </c>
      <c r="I1449" s="2">
        <f t="shared" si="114"/>
        <v>27</v>
      </c>
    </row>
    <row r="1450" spans="1:9" x14ac:dyDescent="0.25">
      <c r="A1450" s="3">
        <v>43165</v>
      </c>
      <c r="B1450" s="4" t="s">
        <v>9</v>
      </c>
      <c r="C1450" t="s">
        <v>14</v>
      </c>
      <c r="D1450">
        <v>1</v>
      </c>
      <c r="E1450" s="1">
        <f t="shared" si="110"/>
        <v>75</v>
      </c>
      <c r="F1450" s="2">
        <f t="shared" si="111"/>
        <v>30</v>
      </c>
      <c r="G1450" s="2">
        <f t="shared" si="112"/>
        <v>75</v>
      </c>
      <c r="H1450" s="2">
        <f t="shared" si="113"/>
        <v>30</v>
      </c>
      <c r="I1450" s="2">
        <f t="shared" si="114"/>
        <v>45</v>
      </c>
    </row>
    <row r="1451" spans="1:9" x14ac:dyDescent="0.25">
      <c r="A1451" s="3">
        <v>43165</v>
      </c>
      <c r="B1451" s="4" t="s">
        <v>13</v>
      </c>
      <c r="C1451" t="s">
        <v>10</v>
      </c>
      <c r="D1451">
        <v>2</v>
      </c>
      <c r="E1451" s="1">
        <f t="shared" si="110"/>
        <v>35</v>
      </c>
      <c r="F1451" s="2">
        <f t="shared" si="111"/>
        <v>14</v>
      </c>
      <c r="G1451" s="2">
        <f t="shared" si="112"/>
        <v>70</v>
      </c>
      <c r="H1451" s="2">
        <f t="shared" si="113"/>
        <v>28</v>
      </c>
      <c r="I1451" s="2">
        <f t="shared" si="114"/>
        <v>42</v>
      </c>
    </row>
    <row r="1452" spans="1:9" x14ac:dyDescent="0.25">
      <c r="A1452" s="3">
        <v>43165</v>
      </c>
      <c r="B1452" s="4" t="s">
        <v>19</v>
      </c>
      <c r="C1452" t="s">
        <v>18</v>
      </c>
      <c r="D1452">
        <v>1</v>
      </c>
      <c r="E1452" s="1">
        <f t="shared" si="110"/>
        <v>45</v>
      </c>
      <c r="F1452" s="2">
        <f t="shared" si="111"/>
        <v>18</v>
      </c>
      <c r="G1452" s="2">
        <f t="shared" si="112"/>
        <v>45</v>
      </c>
      <c r="H1452" s="2">
        <f t="shared" si="113"/>
        <v>18</v>
      </c>
      <c r="I1452" s="2">
        <f t="shared" si="114"/>
        <v>27</v>
      </c>
    </row>
    <row r="1453" spans="1:9" x14ac:dyDescent="0.25">
      <c r="A1453" s="3">
        <v>43165</v>
      </c>
      <c r="B1453" s="4" t="s">
        <v>19</v>
      </c>
      <c r="C1453" t="s">
        <v>10</v>
      </c>
      <c r="D1453">
        <v>2</v>
      </c>
      <c r="E1453" s="1">
        <f t="shared" si="110"/>
        <v>35</v>
      </c>
      <c r="F1453" s="2">
        <f t="shared" si="111"/>
        <v>14</v>
      </c>
      <c r="G1453" s="2">
        <f t="shared" si="112"/>
        <v>70</v>
      </c>
      <c r="H1453" s="2">
        <f t="shared" si="113"/>
        <v>28</v>
      </c>
      <c r="I1453" s="2">
        <f t="shared" si="114"/>
        <v>42</v>
      </c>
    </row>
    <row r="1454" spans="1:9" x14ac:dyDescent="0.25">
      <c r="A1454" s="3">
        <v>43165</v>
      </c>
      <c r="B1454" s="4" t="s">
        <v>24</v>
      </c>
      <c r="C1454" t="s">
        <v>26</v>
      </c>
      <c r="D1454">
        <v>3</v>
      </c>
      <c r="E1454" s="1">
        <f t="shared" si="110"/>
        <v>55</v>
      </c>
      <c r="F1454" s="2">
        <f t="shared" si="111"/>
        <v>22</v>
      </c>
      <c r="G1454" s="2">
        <f t="shared" si="112"/>
        <v>165</v>
      </c>
      <c r="H1454" s="2">
        <f t="shared" si="113"/>
        <v>66</v>
      </c>
      <c r="I1454" s="2">
        <f t="shared" si="114"/>
        <v>99</v>
      </c>
    </row>
    <row r="1455" spans="1:9" x14ac:dyDescent="0.25">
      <c r="A1455" s="3">
        <v>43165</v>
      </c>
      <c r="B1455" s="4" t="s">
        <v>17</v>
      </c>
      <c r="C1455" t="s">
        <v>16</v>
      </c>
      <c r="D1455">
        <v>1</v>
      </c>
      <c r="E1455" s="1">
        <f t="shared" si="110"/>
        <v>45</v>
      </c>
      <c r="F1455" s="2">
        <f t="shared" si="111"/>
        <v>18</v>
      </c>
      <c r="G1455" s="2">
        <f t="shared" si="112"/>
        <v>45</v>
      </c>
      <c r="H1455" s="2">
        <f t="shared" si="113"/>
        <v>18</v>
      </c>
      <c r="I1455" s="2">
        <f t="shared" si="114"/>
        <v>27</v>
      </c>
    </row>
    <row r="1456" spans="1:9" x14ac:dyDescent="0.25">
      <c r="A1456" s="3">
        <v>43165</v>
      </c>
      <c r="B1456" s="4" t="s">
        <v>13</v>
      </c>
      <c r="C1456" t="s">
        <v>14</v>
      </c>
      <c r="D1456">
        <v>2</v>
      </c>
      <c r="E1456" s="1">
        <f t="shared" si="110"/>
        <v>75</v>
      </c>
      <c r="F1456" s="2">
        <f t="shared" si="111"/>
        <v>30</v>
      </c>
      <c r="G1456" s="2">
        <f t="shared" si="112"/>
        <v>150</v>
      </c>
      <c r="H1456" s="2">
        <f t="shared" si="113"/>
        <v>60</v>
      </c>
      <c r="I1456" s="2">
        <f t="shared" si="114"/>
        <v>90</v>
      </c>
    </row>
    <row r="1457" spans="1:9" x14ac:dyDescent="0.25">
      <c r="A1457" s="3">
        <v>43165</v>
      </c>
      <c r="B1457" s="4" t="s">
        <v>17</v>
      </c>
      <c r="C1457" t="s">
        <v>20</v>
      </c>
      <c r="D1457">
        <v>8</v>
      </c>
      <c r="E1457" s="1">
        <f t="shared" si="110"/>
        <v>50</v>
      </c>
      <c r="F1457" s="2">
        <f t="shared" si="111"/>
        <v>20</v>
      </c>
      <c r="G1457" s="2">
        <f t="shared" si="112"/>
        <v>400</v>
      </c>
      <c r="H1457" s="2">
        <f t="shared" si="113"/>
        <v>160</v>
      </c>
      <c r="I1457" s="2">
        <f t="shared" si="114"/>
        <v>240</v>
      </c>
    </row>
    <row r="1458" spans="1:9" x14ac:dyDescent="0.25">
      <c r="A1458" s="3">
        <v>43165</v>
      </c>
      <c r="B1458" s="4" t="s">
        <v>21</v>
      </c>
      <c r="C1458" t="s">
        <v>10</v>
      </c>
      <c r="D1458">
        <v>2</v>
      </c>
      <c r="E1458" s="1">
        <f t="shared" si="110"/>
        <v>35</v>
      </c>
      <c r="F1458" s="2">
        <f t="shared" si="111"/>
        <v>14</v>
      </c>
      <c r="G1458" s="2">
        <f t="shared" si="112"/>
        <v>70</v>
      </c>
      <c r="H1458" s="2">
        <f t="shared" si="113"/>
        <v>28</v>
      </c>
      <c r="I1458" s="2">
        <f t="shared" si="114"/>
        <v>42</v>
      </c>
    </row>
    <row r="1459" spans="1:9" x14ac:dyDescent="0.25">
      <c r="A1459" s="3">
        <v>43165</v>
      </c>
      <c r="B1459" s="4" t="s">
        <v>15</v>
      </c>
      <c r="C1459" t="s">
        <v>12</v>
      </c>
      <c r="D1459">
        <v>1</v>
      </c>
      <c r="E1459" s="1">
        <f t="shared" si="110"/>
        <v>20</v>
      </c>
      <c r="F1459" s="2">
        <f t="shared" si="111"/>
        <v>8</v>
      </c>
      <c r="G1459" s="2">
        <f t="shared" si="112"/>
        <v>20</v>
      </c>
      <c r="H1459" s="2">
        <f t="shared" si="113"/>
        <v>8</v>
      </c>
      <c r="I1459" s="2">
        <f t="shared" si="114"/>
        <v>12</v>
      </c>
    </row>
    <row r="1460" spans="1:9" x14ac:dyDescent="0.25">
      <c r="A1460" s="3">
        <v>43165</v>
      </c>
      <c r="B1460" s="4" t="s">
        <v>21</v>
      </c>
      <c r="C1460" t="s">
        <v>10</v>
      </c>
      <c r="D1460">
        <v>1</v>
      </c>
      <c r="E1460" s="1">
        <f t="shared" si="110"/>
        <v>35</v>
      </c>
      <c r="F1460" s="2">
        <f t="shared" si="111"/>
        <v>14</v>
      </c>
      <c r="G1460" s="2">
        <f t="shared" si="112"/>
        <v>35</v>
      </c>
      <c r="H1460" s="2">
        <f t="shared" si="113"/>
        <v>14</v>
      </c>
      <c r="I1460" s="2">
        <f t="shared" si="114"/>
        <v>21</v>
      </c>
    </row>
    <row r="1461" spans="1:9" x14ac:dyDescent="0.25">
      <c r="A1461" s="3">
        <v>43165</v>
      </c>
      <c r="B1461" s="4" t="s">
        <v>24</v>
      </c>
      <c r="C1461" t="s">
        <v>22</v>
      </c>
      <c r="D1461">
        <v>1</v>
      </c>
      <c r="E1461" s="1">
        <f t="shared" si="110"/>
        <v>35</v>
      </c>
      <c r="F1461" s="2">
        <f t="shared" si="111"/>
        <v>14</v>
      </c>
      <c r="G1461" s="2">
        <f t="shared" si="112"/>
        <v>35</v>
      </c>
      <c r="H1461" s="2">
        <f t="shared" si="113"/>
        <v>14</v>
      </c>
      <c r="I1461" s="2">
        <f t="shared" si="114"/>
        <v>21</v>
      </c>
    </row>
    <row r="1462" spans="1:9" x14ac:dyDescent="0.25">
      <c r="A1462" s="3">
        <v>43165</v>
      </c>
      <c r="B1462" s="4" t="s">
        <v>25</v>
      </c>
      <c r="C1462" t="s">
        <v>18</v>
      </c>
      <c r="D1462">
        <v>1</v>
      </c>
      <c r="E1462" s="1">
        <f t="shared" si="110"/>
        <v>45</v>
      </c>
      <c r="F1462" s="2">
        <f t="shared" si="111"/>
        <v>18</v>
      </c>
      <c r="G1462" s="2">
        <f t="shared" si="112"/>
        <v>45</v>
      </c>
      <c r="H1462" s="2">
        <f t="shared" si="113"/>
        <v>18</v>
      </c>
      <c r="I1462" s="2">
        <f t="shared" si="114"/>
        <v>27</v>
      </c>
    </row>
    <row r="1463" spans="1:9" x14ac:dyDescent="0.25">
      <c r="A1463" s="3">
        <v>43165</v>
      </c>
      <c r="B1463" s="4" t="s">
        <v>25</v>
      </c>
      <c r="C1463" t="s">
        <v>12</v>
      </c>
      <c r="D1463">
        <v>3</v>
      </c>
      <c r="E1463" s="1">
        <f t="shared" si="110"/>
        <v>20</v>
      </c>
      <c r="F1463" s="2">
        <f t="shared" si="111"/>
        <v>8</v>
      </c>
      <c r="G1463" s="2">
        <f t="shared" si="112"/>
        <v>60</v>
      </c>
      <c r="H1463" s="2">
        <f t="shared" si="113"/>
        <v>24</v>
      </c>
      <c r="I1463" s="2">
        <f t="shared" si="114"/>
        <v>36</v>
      </c>
    </row>
    <row r="1464" spans="1:9" x14ac:dyDescent="0.25">
      <c r="A1464" s="3">
        <v>43165</v>
      </c>
      <c r="B1464" s="4" t="s">
        <v>23</v>
      </c>
      <c r="C1464" t="s">
        <v>12</v>
      </c>
      <c r="D1464">
        <v>1</v>
      </c>
      <c r="E1464" s="1">
        <f t="shared" si="110"/>
        <v>20</v>
      </c>
      <c r="F1464" s="2">
        <f t="shared" si="111"/>
        <v>8</v>
      </c>
      <c r="G1464" s="2">
        <f t="shared" si="112"/>
        <v>20</v>
      </c>
      <c r="H1464" s="2">
        <f t="shared" si="113"/>
        <v>8</v>
      </c>
      <c r="I1464" s="2">
        <f t="shared" si="114"/>
        <v>12</v>
      </c>
    </row>
    <row r="1465" spans="1:9" x14ac:dyDescent="0.25">
      <c r="A1465" s="3">
        <v>43166</v>
      </c>
      <c r="B1465" s="4" t="s">
        <v>17</v>
      </c>
      <c r="C1465" t="s">
        <v>22</v>
      </c>
      <c r="D1465">
        <v>1</v>
      </c>
      <c r="E1465" s="1">
        <f t="shared" si="110"/>
        <v>35</v>
      </c>
      <c r="F1465" s="2">
        <f t="shared" si="111"/>
        <v>14</v>
      </c>
      <c r="G1465" s="2">
        <f t="shared" si="112"/>
        <v>35</v>
      </c>
      <c r="H1465" s="2">
        <f t="shared" si="113"/>
        <v>14</v>
      </c>
      <c r="I1465" s="2">
        <f t="shared" si="114"/>
        <v>21</v>
      </c>
    </row>
    <row r="1466" spans="1:9" x14ac:dyDescent="0.25">
      <c r="A1466" s="3">
        <v>43166</v>
      </c>
      <c r="B1466" s="4" t="s">
        <v>13</v>
      </c>
      <c r="C1466" t="s">
        <v>22</v>
      </c>
      <c r="D1466">
        <v>1</v>
      </c>
      <c r="E1466" s="1">
        <f t="shared" si="110"/>
        <v>35</v>
      </c>
      <c r="F1466" s="2">
        <f t="shared" si="111"/>
        <v>14</v>
      </c>
      <c r="G1466" s="2">
        <f t="shared" si="112"/>
        <v>35</v>
      </c>
      <c r="H1466" s="2">
        <f t="shared" si="113"/>
        <v>14</v>
      </c>
      <c r="I1466" s="2">
        <f t="shared" si="114"/>
        <v>21</v>
      </c>
    </row>
    <row r="1467" spans="1:9" x14ac:dyDescent="0.25">
      <c r="A1467" s="3">
        <v>43166</v>
      </c>
      <c r="B1467" s="4" t="s">
        <v>19</v>
      </c>
      <c r="C1467" t="s">
        <v>22</v>
      </c>
      <c r="D1467">
        <v>1</v>
      </c>
      <c r="E1467" s="1">
        <f t="shared" si="110"/>
        <v>35</v>
      </c>
      <c r="F1467" s="2">
        <f t="shared" si="111"/>
        <v>14</v>
      </c>
      <c r="G1467" s="2">
        <f t="shared" si="112"/>
        <v>35</v>
      </c>
      <c r="H1467" s="2">
        <f t="shared" si="113"/>
        <v>14</v>
      </c>
      <c r="I1467" s="2">
        <f t="shared" si="114"/>
        <v>21</v>
      </c>
    </row>
    <row r="1468" spans="1:9" x14ac:dyDescent="0.25">
      <c r="A1468" s="3">
        <v>43166</v>
      </c>
      <c r="B1468" s="4" t="s">
        <v>9</v>
      </c>
      <c r="C1468" t="s">
        <v>20</v>
      </c>
      <c r="D1468">
        <v>1</v>
      </c>
      <c r="E1468" s="1">
        <f t="shared" si="110"/>
        <v>50</v>
      </c>
      <c r="F1468" s="2">
        <f t="shared" si="111"/>
        <v>20</v>
      </c>
      <c r="G1468" s="2">
        <f t="shared" si="112"/>
        <v>50</v>
      </c>
      <c r="H1468" s="2">
        <f t="shared" si="113"/>
        <v>20</v>
      </c>
      <c r="I1468" s="2">
        <f t="shared" si="114"/>
        <v>30</v>
      </c>
    </row>
    <row r="1469" spans="1:9" x14ac:dyDescent="0.25">
      <c r="A1469" s="3">
        <v>43166</v>
      </c>
      <c r="B1469" s="4" t="s">
        <v>17</v>
      </c>
      <c r="C1469" t="s">
        <v>10</v>
      </c>
      <c r="D1469">
        <v>1</v>
      </c>
      <c r="E1469" s="1">
        <f t="shared" si="110"/>
        <v>35</v>
      </c>
      <c r="F1469" s="2">
        <f t="shared" si="111"/>
        <v>14</v>
      </c>
      <c r="G1469" s="2">
        <f t="shared" si="112"/>
        <v>35</v>
      </c>
      <c r="H1469" s="2">
        <f t="shared" si="113"/>
        <v>14</v>
      </c>
      <c r="I1469" s="2">
        <f t="shared" si="114"/>
        <v>21</v>
      </c>
    </row>
    <row r="1470" spans="1:9" x14ac:dyDescent="0.25">
      <c r="A1470" s="3">
        <v>43166</v>
      </c>
      <c r="B1470" s="4" t="s">
        <v>17</v>
      </c>
      <c r="C1470" t="s">
        <v>10</v>
      </c>
      <c r="D1470">
        <v>8</v>
      </c>
      <c r="E1470" s="1">
        <f t="shared" si="110"/>
        <v>35</v>
      </c>
      <c r="F1470" s="2">
        <f t="shared" si="111"/>
        <v>14</v>
      </c>
      <c r="G1470" s="2">
        <f t="shared" si="112"/>
        <v>280</v>
      </c>
      <c r="H1470" s="2">
        <f t="shared" si="113"/>
        <v>112</v>
      </c>
      <c r="I1470" s="2">
        <f t="shared" si="114"/>
        <v>168</v>
      </c>
    </row>
    <row r="1471" spans="1:9" x14ac:dyDescent="0.25">
      <c r="A1471" s="3">
        <v>43166</v>
      </c>
      <c r="B1471" s="4" t="s">
        <v>24</v>
      </c>
      <c r="C1471" t="s">
        <v>14</v>
      </c>
      <c r="D1471">
        <v>3</v>
      </c>
      <c r="E1471" s="1">
        <f t="shared" si="110"/>
        <v>75</v>
      </c>
      <c r="F1471" s="2">
        <f t="shared" si="111"/>
        <v>30</v>
      </c>
      <c r="G1471" s="2">
        <f t="shared" si="112"/>
        <v>225</v>
      </c>
      <c r="H1471" s="2">
        <f t="shared" si="113"/>
        <v>90</v>
      </c>
      <c r="I1471" s="2">
        <f t="shared" si="114"/>
        <v>135</v>
      </c>
    </row>
    <row r="1472" spans="1:9" x14ac:dyDescent="0.25">
      <c r="A1472" s="3">
        <v>43166</v>
      </c>
      <c r="B1472" s="4" t="s">
        <v>21</v>
      </c>
      <c r="C1472" t="s">
        <v>14</v>
      </c>
      <c r="D1472">
        <v>3</v>
      </c>
      <c r="E1472" s="1">
        <f t="shared" si="110"/>
        <v>75</v>
      </c>
      <c r="F1472" s="2">
        <f t="shared" si="111"/>
        <v>30</v>
      </c>
      <c r="G1472" s="2">
        <f t="shared" si="112"/>
        <v>225</v>
      </c>
      <c r="H1472" s="2">
        <f t="shared" si="113"/>
        <v>90</v>
      </c>
      <c r="I1472" s="2">
        <f t="shared" si="114"/>
        <v>135</v>
      </c>
    </row>
    <row r="1473" spans="1:9" x14ac:dyDescent="0.25">
      <c r="A1473" s="3">
        <v>43166</v>
      </c>
      <c r="B1473" s="4" t="s">
        <v>23</v>
      </c>
      <c r="C1473" t="s">
        <v>12</v>
      </c>
      <c r="D1473">
        <v>2</v>
      </c>
      <c r="E1473" s="1">
        <f t="shared" si="110"/>
        <v>20</v>
      </c>
      <c r="F1473" s="2">
        <f t="shared" si="111"/>
        <v>8</v>
      </c>
      <c r="G1473" s="2">
        <f t="shared" si="112"/>
        <v>40</v>
      </c>
      <c r="H1473" s="2">
        <f t="shared" si="113"/>
        <v>16</v>
      </c>
      <c r="I1473" s="2">
        <f t="shared" si="114"/>
        <v>24</v>
      </c>
    </row>
    <row r="1474" spans="1:9" x14ac:dyDescent="0.25">
      <c r="A1474" s="3">
        <v>43166</v>
      </c>
      <c r="B1474" s="4" t="s">
        <v>21</v>
      </c>
      <c r="C1474" t="s">
        <v>12</v>
      </c>
      <c r="D1474">
        <v>2</v>
      </c>
      <c r="E1474" s="1">
        <f t="shared" si="110"/>
        <v>20</v>
      </c>
      <c r="F1474" s="2">
        <f t="shared" si="111"/>
        <v>8</v>
      </c>
      <c r="G1474" s="2">
        <f t="shared" si="112"/>
        <v>40</v>
      </c>
      <c r="H1474" s="2">
        <f t="shared" si="113"/>
        <v>16</v>
      </c>
      <c r="I1474" s="2">
        <f t="shared" si="114"/>
        <v>24</v>
      </c>
    </row>
    <row r="1475" spans="1:9" x14ac:dyDescent="0.25">
      <c r="A1475" s="3">
        <v>43166</v>
      </c>
      <c r="B1475" s="4" t="s">
        <v>23</v>
      </c>
      <c r="C1475" t="s">
        <v>14</v>
      </c>
      <c r="D1475">
        <v>2</v>
      </c>
      <c r="E1475" s="1">
        <f t="shared" ref="E1475:E1538" si="115">IF(OR(C1475="Chocolate Cake",C1475="Cheese Cake"),35,IF(C1475="Butter Cake",20,IF(OR(C1475="Red Velvet Cake",C1475="Fruit Cake"),45,IF(C1475="Chocolate Gateau",50,IF(C1475="Cupcake  (10)",75,IF(C1475="Ice Cream Cake",55,0))))))</f>
        <v>75</v>
      </c>
      <c r="F1475" s="2">
        <f t="shared" ref="F1475:F1538" si="116">IF(OR(C1475="Chocolate Cake",C1475="Cheese Cake"),14,IF(C1475="Butter Cake",8,IF(OR(C1475="Red Velvet Cake",C1475="Fruit Cake"),18,IF(C1475="Chocolate Gateau",20,IF(C1475="Cupcake  (10)",30,IF(C1475="Ice Cream Cake",22,0))))))</f>
        <v>30</v>
      </c>
      <c r="G1475" s="2">
        <f t="shared" ref="G1475:G1538" si="117">D1475*E1475</f>
        <v>150</v>
      </c>
      <c r="H1475" s="2">
        <f t="shared" ref="H1475:H1538" si="118">D1475*F1475</f>
        <v>60</v>
      </c>
      <c r="I1475" s="2">
        <f t="shared" ref="I1475:I1538" si="119">G1475-H1475</f>
        <v>90</v>
      </c>
    </row>
    <row r="1476" spans="1:9" x14ac:dyDescent="0.25">
      <c r="A1476" s="3">
        <v>43166</v>
      </c>
      <c r="B1476" s="4" t="s">
        <v>21</v>
      </c>
      <c r="C1476" t="s">
        <v>16</v>
      </c>
      <c r="D1476">
        <v>1</v>
      </c>
      <c r="E1476" s="1">
        <f t="shared" si="115"/>
        <v>45</v>
      </c>
      <c r="F1476" s="2">
        <f t="shared" si="116"/>
        <v>18</v>
      </c>
      <c r="G1476" s="2">
        <f t="shared" si="117"/>
        <v>45</v>
      </c>
      <c r="H1476" s="2">
        <f t="shared" si="118"/>
        <v>18</v>
      </c>
      <c r="I1476" s="2">
        <f t="shared" si="119"/>
        <v>27</v>
      </c>
    </row>
    <row r="1477" spans="1:9" x14ac:dyDescent="0.25">
      <c r="A1477" s="3">
        <v>43166</v>
      </c>
      <c r="B1477" s="4" t="s">
        <v>15</v>
      </c>
      <c r="C1477" t="s">
        <v>22</v>
      </c>
      <c r="D1477">
        <v>1</v>
      </c>
      <c r="E1477" s="1">
        <f t="shared" si="115"/>
        <v>35</v>
      </c>
      <c r="F1477" s="2">
        <f t="shared" si="116"/>
        <v>14</v>
      </c>
      <c r="G1477" s="2">
        <f t="shared" si="117"/>
        <v>35</v>
      </c>
      <c r="H1477" s="2">
        <f t="shared" si="118"/>
        <v>14</v>
      </c>
      <c r="I1477" s="2">
        <f t="shared" si="119"/>
        <v>21</v>
      </c>
    </row>
    <row r="1478" spans="1:9" x14ac:dyDescent="0.25">
      <c r="A1478" s="3">
        <v>43166</v>
      </c>
      <c r="B1478" s="4" t="s">
        <v>24</v>
      </c>
      <c r="C1478" t="s">
        <v>18</v>
      </c>
      <c r="D1478">
        <v>2</v>
      </c>
      <c r="E1478" s="1">
        <f t="shared" si="115"/>
        <v>45</v>
      </c>
      <c r="F1478" s="2">
        <f t="shared" si="116"/>
        <v>18</v>
      </c>
      <c r="G1478" s="2">
        <f t="shared" si="117"/>
        <v>90</v>
      </c>
      <c r="H1478" s="2">
        <f t="shared" si="118"/>
        <v>36</v>
      </c>
      <c r="I1478" s="2">
        <f t="shared" si="119"/>
        <v>54</v>
      </c>
    </row>
    <row r="1479" spans="1:9" x14ac:dyDescent="0.25">
      <c r="A1479" s="3">
        <v>43166</v>
      </c>
      <c r="B1479" s="4" t="s">
        <v>9</v>
      </c>
      <c r="C1479" t="s">
        <v>18</v>
      </c>
      <c r="D1479">
        <v>1</v>
      </c>
      <c r="E1479" s="1">
        <f t="shared" si="115"/>
        <v>45</v>
      </c>
      <c r="F1479" s="2">
        <f t="shared" si="116"/>
        <v>18</v>
      </c>
      <c r="G1479" s="2">
        <f t="shared" si="117"/>
        <v>45</v>
      </c>
      <c r="H1479" s="2">
        <f t="shared" si="118"/>
        <v>18</v>
      </c>
      <c r="I1479" s="2">
        <f t="shared" si="119"/>
        <v>27</v>
      </c>
    </row>
    <row r="1480" spans="1:9" x14ac:dyDescent="0.25">
      <c r="A1480" s="3">
        <v>43166</v>
      </c>
      <c r="B1480" s="4" t="s">
        <v>25</v>
      </c>
      <c r="C1480" t="s">
        <v>16</v>
      </c>
      <c r="D1480">
        <v>1</v>
      </c>
      <c r="E1480" s="1">
        <f t="shared" si="115"/>
        <v>45</v>
      </c>
      <c r="F1480" s="2">
        <f t="shared" si="116"/>
        <v>18</v>
      </c>
      <c r="G1480" s="2">
        <f t="shared" si="117"/>
        <v>45</v>
      </c>
      <c r="H1480" s="2">
        <f t="shared" si="118"/>
        <v>18</v>
      </c>
      <c r="I1480" s="2">
        <f t="shared" si="119"/>
        <v>27</v>
      </c>
    </row>
    <row r="1481" spans="1:9" x14ac:dyDescent="0.25">
      <c r="A1481" s="3">
        <v>43166</v>
      </c>
      <c r="B1481" s="4" t="s">
        <v>21</v>
      </c>
      <c r="C1481" t="s">
        <v>14</v>
      </c>
      <c r="D1481">
        <v>1</v>
      </c>
      <c r="E1481" s="1">
        <f t="shared" si="115"/>
        <v>75</v>
      </c>
      <c r="F1481" s="2">
        <f t="shared" si="116"/>
        <v>30</v>
      </c>
      <c r="G1481" s="2">
        <f t="shared" si="117"/>
        <v>75</v>
      </c>
      <c r="H1481" s="2">
        <f t="shared" si="118"/>
        <v>30</v>
      </c>
      <c r="I1481" s="2">
        <f t="shared" si="119"/>
        <v>45</v>
      </c>
    </row>
    <row r="1482" spans="1:9" x14ac:dyDescent="0.25">
      <c r="A1482" s="3">
        <v>43166</v>
      </c>
      <c r="B1482" s="4" t="s">
        <v>15</v>
      </c>
      <c r="C1482" t="s">
        <v>18</v>
      </c>
      <c r="D1482">
        <v>1</v>
      </c>
      <c r="E1482" s="1">
        <f t="shared" si="115"/>
        <v>45</v>
      </c>
      <c r="F1482" s="2">
        <f t="shared" si="116"/>
        <v>18</v>
      </c>
      <c r="G1482" s="2">
        <f t="shared" si="117"/>
        <v>45</v>
      </c>
      <c r="H1482" s="2">
        <f t="shared" si="118"/>
        <v>18</v>
      </c>
      <c r="I1482" s="2">
        <f t="shared" si="119"/>
        <v>27</v>
      </c>
    </row>
    <row r="1483" spans="1:9" x14ac:dyDescent="0.25">
      <c r="A1483" s="3">
        <v>43166</v>
      </c>
      <c r="B1483" s="4" t="s">
        <v>17</v>
      </c>
      <c r="C1483" t="s">
        <v>22</v>
      </c>
      <c r="D1483">
        <v>1</v>
      </c>
      <c r="E1483" s="1">
        <f t="shared" si="115"/>
        <v>35</v>
      </c>
      <c r="F1483" s="2">
        <f t="shared" si="116"/>
        <v>14</v>
      </c>
      <c r="G1483" s="2">
        <f t="shared" si="117"/>
        <v>35</v>
      </c>
      <c r="H1483" s="2">
        <f t="shared" si="118"/>
        <v>14</v>
      </c>
      <c r="I1483" s="2">
        <f t="shared" si="119"/>
        <v>21</v>
      </c>
    </row>
    <row r="1484" spans="1:9" x14ac:dyDescent="0.25">
      <c r="A1484" s="3">
        <v>43166</v>
      </c>
      <c r="B1484" s="4" t="s">
        <v>19</v>
      </c>
      <c r="C1484" t="s">
        <v>20</v>
      </c>
      <c r="D1484">
        <v>1</v>
      </c>
      <c r="E1484" s="1">
        <f t="shared" si="115"/>
        <v>50</v>
      </c>
      <c r="F1484" s="2">
        <f t="shared" si="116"/>
        <v>20</v>
      </c>
      <c r="G1484" s="2">
        <f t="shared" si="117"/>
        <v>50</v>
      </c>
      <c r="H1484" s="2">
        <f t="shared" si="118"/>
        <v>20</v>
      </c>
      <c r="I1484" s="2">
        <f t="shared" si="119"/>
        <v>30</v>
      </c>
    </row>
    <row r="1485" spans="1:9" x14ac:dyDescent="0.25">
      <c r="A1485" s="3">
        <v>43166</v>
      </c>
      <c r="B1485" s="4" t="s">
        <v>13</v>
      </c>
      <c r="C1485" t="s">
        <v>18</v>
      </c>
      <c r="D1485">
        <v>2</v>
      </c>
      <c r="E1485" s="1">
        <f t="shared" si="115"/>
        <v>45</v>
      </c>
      <c r="F1485" s="2">
        <f t="shared" si="116"/>
        <v>18</v>
      </c>
      <c r="G1485" s="2">
        <f t="shared" si="117"/>
        <v>90</v>
      </c>
      <c r="H1485" s="2">
        <f t="shared" si="118"/>
        <v>36</v>
      </c>
      <c r="I1485" s="2">
        <f t="shared" si="119"/>
        <v>54</v>
      </c>
    </row>
    <row r="1486" spans="1:9" x14ac:dyDescent="0.25">
      <c r="A1486" s="3">
        <v>43166</v>
      </c>
      <c r="B1486" s="4" t="s">
        <v>24</v>
      </c>
      <c r="C1486" t="s">
        <v>10</v>
      </c>
      <c r="D1486">
        <v>2</v>
      </c>
      <c r="E1486" s="1">
        <f t="shared" si="115"/>
        <v>35</v>
      </c>
      <c r="F1486" s="2">
        <f t="shared" si="116"/>
        <v>14</v>
      </c>
      <c r="G1486" s="2">
        <f t="shared" si="117"/>
        <v>70</v>
      </c>
      <c r="H1486" s="2">
        <f t="shared" si="118"/>
        <v>28</v>
      </c>
      <c r="I1486" s="2">
        <f t="shared" si="119"/>
        <v>42</v>
      </c>
    </row>
    <row r="1487" spans="1:9" x14ac:dyDescent="0.25">
      <c r="A1487" s="3">
        <v>43167</v>
      </c>
      <c r="B1487" s="4" t="s">
        <v>21</v>
      </c>
      <c r="C1487" t="s">
        <v>22</v>
      </c>
      <c r="D1487">
        <v>2</v>
      </c>
      <c r="E1487" s="1">
        <f t="shared" si="115"/>
        <v>35</v>
      </c>
      <c r="F1487" s="2">
        <f t="shared" si="116"/>
        <v>14</v>
      </c>
      <c r="G1487" s="2">
        <f t="shared" si="117"/>
        <v>70</v>
      </c>
      <c r="H1487" s="2">
        <f t="shared" si="118"/>
        <v>28</v>
      </c>
      <c r="I1487" s="2">
        <f t="shared" si="119"/>
        <v>42</v>
      </c>
    </row>
    <row r="1488" spans="1:9" x14ac:dyDescent="0.25">
      <c r="A1488" s="3">
        <v>43167</v>
      </c>
      <c r="B1488" s="4" t="s">
        <v>17</v>
      </c>
      <c r="C1488" t="s">
        <v>22</v>
      </c>
      <c r="D1488">
        <v>2</v>
      </c>
      <c r="E1488" s="1">
        <f t="shared" si="115"/>
        <v>35</v>
      </c>
      <c r="F1488" s="2">
        <f t="shared" si="116"/>
        <v>14</v>
      </c>
      <c r="G1488" s="2">
        <f t="shared" si="117"/>
        <v>70</v>
      </c>
      <c r="H1488" s="2">
        <f t="shared" si="118"/>
        <v>28</v>
      </c>
      <c r="I1488" s="2">
        <f t="shared" si="119"/>
        <v>42</v>
      </c>
    </row>
    <row r="1489" spans="1:9" x14ac:dyDescent="0.25">
      <c r="A1489" s="3">
        <v>43167</v>
      </c>
      <c r="B1489" s="4" t="s">
        <v>24</v>
      </c>
      <c r="C1489" t="s">
        <v>10</v>
      </c>
      <c r="D1489">
        <v>3</v>
      </c>
      <c r="E1489" s="1">
        <f t="shared" si="115"/>
        <v>35</v>
      </c>
      <c r="F1489" s="2">
        <f t="shared" si="116"/>
        <v>14</v>
      </c>
      <c r="G1489" s="2">
        <f t="shared" si="117"/>
        <v>105</v>
      </c>
      <c r="H1489" s="2">
        <f t="shared" si="118"/>
        <v>42</v>
      </c>
      <c r="I1489" s="2">
        <f t="shared" si="119"/>
        <v>63</v>
      </c>
    </row>
    <row r="1490" spans="1:9" x14ac:dyDescent="0.25">
      <c r="A1490" s="3">
        <v>43167</v>
      </c>
      <c r="B1490" s="4" t="s">
        <v>13</v>
      </c>
      <c r="C1490" t="s">
        <v>22</v>
      </c>
      <c r="D1490">
        <v>8</v>
      </c>
      <c r="E1490" s="1">
        <f t="shared" si="115"/>
        <v>35</v>
      </c>
      <c r="F1490" s="2">
        <f t="shared" si="116"/>
        <v>14</v>
      </c>
      <c r="G1490" s="2">
        <f t="shared" si="117"/>
        <v>280</v>
      </c>
      <c r="H1490" s="2">
        <f t="shared" si="118"/>
        <v>112</v>
      </c>
      <c r="I1490" s="2">
        <f t="shared" si="119"/>
        <v>168</v>
      </c>
    </row>
    <row r="1491" spans="1:9" x14ac:dyDescent="0.25">
      <c r="A1491" s="3">
        <v>43167</v>
      </c>
      <c r="B1491" s="4" t="s">
        <v>17</v>
      </c>
      <c r="C1491" t="s">
        <v>10</v>
      </c>
      <c r="D1491">
        <v>2</v>
      </c>
      <c r="E1491" s="1">
        <f t="shared" si="115"/>
        <v>35</v>
      </c>
      <c r="F1491" s="2">
        <f t="shared" si="116"/>
        <v>14</v>
      </c>
      <c r="G1491" s="2">
        <f t="shared" si="117"/>
        <v>70</v>
      </c>
      <c r="H1491" s="2">
        <f t="shared" si="118"/>
        <v>28</v>
      </c>
      <c r="I1491" s="2">
        <f t="shared" si="119"/>
        <v>42</v>
      </c>
    </row>
    <row r="1492" spans="1:9" x14ac:dyDescent="0.25">
      <c r="A1492" s="3">
        <v>43167</v>
      </c>
      <c r="B1492" s="4" t="s">
        <v>15</v>
      </c>
      <c r="C1492" t="s">
        <v>14</v>
      </c>
      <c r="D1492">
        <v>2</v>
      </c>
      <c r="E1492" s="1">
        <f t="shared" si="115"/>
        <v>75</v>
      </c>
      <c r="F1492" s="2">
        <f t="shared" si="116"/>
        <v>30</v>
      </c>
      <c r="G1492" s="2">
        <f t="shared" si="117"/>
        <v>150</v>
      </c>
      <c r="H1492" s="2">
        <f t="shared" si="118"/>
        <v>60</v>
      </c>
      <c r="I1492" s="2">
        <f t="shared" si="119"/>
        <v>90</v>
      </c>
    </row>
    <row r="1493" spans="1:9" x14ac:dyDescent="0.25">
      <c r="A1493" s="3">
        <v>43167</v>
      </c>
      <c r="B1493" s="4" t="s">
        <v>19</v>
      </c>
      <c r="C1493" t="s">
        <v>10</v>
      </c>
      <c r="D1493">
        <v>3</v>
      </c>
      <c r="E1493" s="1">
        <f t="shared" si="115"/>
        <v>35</v>
      </c>
      <c r="F1493" s="2">
        <f t="shared" si="116"/>
        <v>14</v>
      </c>
      <c r="G1493" s="2">
        <f t="shared" si="117"/>
        <v>105</v>
      </c>
      <c r="H1493" s="2">
        <f t="shared" si="118"/>
        <v>42</v>
      </c>
      <c r="I1493" s="2">
        <f t="shared" si="119"/>
        <v>63</v>
      </c>
    </row>
    <row r="1494" spans="1:9" x14ac:dyDescent="0.25">
      <c r="A1494" s="3">
        <v>43167</v>
      </c>
      <c r="B1494" s="4" t="s">
        <v>11</v>
      </c>
      <c r="C1494" t="s">
        <v>26</v>
      </c>
      <c r="D1494">
        <v>1</v>
      </c>
      <c r="E1494" s="1">
        <f t="shared" si="115"/>
        <v>55</v>
      </c>
      <c r="F1494" s="2">
        <f t="shared" si="116"/>
        <v>22</v>
      </c>
      <c r="G1494" s="2">
        <f t="shared" si="117"/>
        <v>55</v>
      </c>
      <c r="H1494" s="2">
        <f t="shared" si="118"/>
        <v>22</v>
      </c>
      <c r="I1494" s="2">
        <f t="shared" si="119"/>
        <v>33</v>
      </c>
    </row>
    <row r="1495" spans="1:9" x14ac:dyDescent="0.25">
      <c r="A1495" s="3">
        <v>43167</v>
      </c>
      <c r="B1495" s="4" t="s">
        <v>25</v>
      </c>
      <c r="C1495" t="s">
        <v>12</v>
      </c>
      <c r="D1495">
        <v>1</v>
      </c>
      <c r="E1495" s="1">
        <f t="shared" si="115"/>
        <v>20</v>
      </c>
      <c r="F1495" s="2">
        <f t="shared" si="116"/>
        <v>8</v>
      </c>
      <c r="G1495" s="2">
        <f t="shared" si="117"/>
        <v>20</v>
      </c>
      <c r="H1495" s="2">
        <f t="shared" si="118"/>
        <v>8</v>
      </c>
      <c r="I1495" s="2">
        <f t="shared" si="119"/>
        <v>12</v>
      </c>
    </row>
    <row r="1496" spans="1:9" x14ac:dyDescent="0.25">
      <c r="A1496" s="3">
        <v>43167</v>
      </c>
      <c r="B1496" s="4" t="s">
        <v>17</v>
      </c>
      <c r="C1496" t="s">
        <v>14</v>
      </c>
      <c r="D1496">
        <v>2</v>
      </c>
      <c r="E1496" s="1">
        <f t="shared" si="115"/>
        <v>75</v>
      </c>
      <c r="F1496" s="2">
        <f t="shared" si="116"/>
        <v>30</v>
      </c>
      <c r="G1496" s="2">
        <f t="shared" si="117"/>
        <v>150</v>
      </c>
      <c r="H1496" s="2">
        <f t="shared" si="118"/>
        <v>60</v>
      </c>
      <c r="I1496" s="2">
        <f t="shared" si="119"/>
        <v>90</v>
      </c>
    </row>
    <row r="1497" spans="1:9" x14ac:dyDescent="0.25">
      <c r="A1497" s="3">
        <v>43167</v>
      </c>
      <c r="B1497" s="4" t="s">
        <v>13</v>
      </c>
      <c r="C1497" t="s">
        <v>22</v>
      </c>
      <c r="D1497">
        <v>8</v>
      </c>
      <c r="E1497" s="1">
        <f t="shared" si="115"/>
        <v>35</v>
      </c>
      <c r="F1497" s="2">
        <f t="shared" si="116"/>
        <v>14</v>
      </c>
      <c r="G1497" s="2">
        <f t="shared" si="117"/>
        <v>280</v>
      </c>
      <c r="H1497" s="2">
        <f t="shared" si="118"/>
        <v>112</v>
      </c>
      <c r="I1497" s="2">
        <f t="shared" si="119"/>
        <v>168</v>
      </c>
    </row>
    <row r="1498" spans="1:9" x14ac:dyDescent="0.25">
      <c r="A1498" s="3">
        <v>43167</v>
      </c>
      <c r="B1498" s="4" t="s">
        <v>17</v>
      </c>
      <c r="C1498" t="s">
        <v>12</v>
      </c>
      <c r="D1498">
        <v>1</v>
      </c>
      <c r="E1498" s="1">
        <f t="shared" si="115"/>
        <v>20</v>
      </c>
      <c r="F1498" s="2">
        <f t="shared" si="116"/>
        <v>8</v>
      </c>
      <c r="G1498" s="2">
        <f t="shared" si="117"/>
        <v>20</v>
      </c>
      <c r="H1498" s="2">
        <f t="shared" si="118"/>
        <v>8</v>
      </c>
      <c r="I1498" s="2">
        <f t="shared" si="119"/>
        <v>12</v>
      </c>
    </row>
    <row r="1499" spans="1:9" x14ac:dyDescent="0.25">
      <c r="A1499" s="3">
        <v>43167</v>
      </c>
      <c r="B1499" s="4" t="s">
        <v>19</v>
      </c>
      <c r="C1499" t="s">
        <v>22</v>
      </c>
      <c r="D1499">
        <v>2</v>
      </c>
      <c r="E1499" s="1">
        <f t="shared" si="115"/>
        <v>35</v>
      </c>
      <c r="F1499" s="2">
        <f t="shared" si="116"/>
        <v>14</v>
      </c>
      <c r="G1499" s="2">
        <f t="shared" si="117"/>
        <v>70</v>
      </c>
      <c r="H1499" s="2">
        <f t="shared" si="118"/>
        <v>28</v>
      </c>
      <c r="I1499" s="2">
        <f t="shared" si="119"/>
        <v>42</v>
      </c>
    </row>
    <row r="1500" spans="1:9" x14ac:dyDescent="0.25">
      <c r="A1500" s="3">
        <v>43167</v>
      </c>
      <c r="B1500" s="4" t="s">
        <v>17</v>
      </c>
      <c r="C1500" t="s">
        <v>10</v>
      </c>
      <c r="D1500">
        <v>2</v>
      </c>
      <c r="E1500" s="1">
        <f t="shared" si="115"/>
        <v>35</v>
      </c>
      <c r="F1500" s="2">
        <f t="shared" si="116"/>
        <v>14</v>
      </c>
      <c r="G1500" s="2">
        <f t="shared" si="117"/>
        <v>70</v>
      </c>
      <c r="H1500" s="2">
        <f t="shared" si="118"/>
        <v>28</v>
      </c>
      <c r="I1500" s="2">
        <f t="shared" si="119"/>
        <v>42</v>
      </c>
    </row>
    <row r="1501" spans="1:9" x14ac:dyDescent="0.25">
      <c r="A1501" s="3">
        <v>43167</v>
      </c>
      <c r="B1501" s="4" t="s">
        <v>17</v>
      </c>
      <c r="C1501" t="s">
        <v>18</v>
      </c>
      <c r="D1501">
        <v>3</v>
      </c>
      <c r="E1501" s="1">
        <f t="shared" si="115"/>
        <v>45</v>
      </c>
      <c r="F1501" s="2">
        <f t="shared" si="116"/>
        <v>18</v>
      </c>
      <c r="G1501" s="2">
        <f t="shared" si="117"/>
        <v>135</v>
      </c>
      <c r="H1501" s="2">
        <f t="shared" si="118"/>
        <v>54</v>
      </c>
      <c r="I1501" s="2">
        <f t="shared" si="119"/>
        <v>81</v>
      </c>
    </row>
    <row r="1502" spans="1:9" x14ac:dyDescent="0.25">
      <c r="A1502" s="3">
        <v>43167</v>
      </c>
      <c r="B1502" s="4" t="s">
        <v>11</v>
      </c>
      <c r="C1502" t="s">
        <v>22</v>
      </c>
      <c r="D1502">
        <v>1</v>
      </c>
      <c r="E1502" s="1">
        <f t="shared" si="115"/>
        <v>35</v>
      </c>
      <c r="F1502" s="2">
        <f t="shared" si="116"/>
        <v>14</v>
      </c>
      <c r="G1502" s="2">
        <f t="shared" si="117"/>
        <v>35</v>
      </c>
      <c r="H1502" s="2">
        <f t="shared" si="118"/>
        <v>14</v>
      </c>
      <c r="I1502" s="2">
        <f t="shared" si="119"/>
        <v>21</v>
      </c>
    </row>
    <row r="1503" spans="1:9" x14ac:dyDescent="0.25">
      <c r="A1503" s="3">
        <v>43167</v>
      </c>
      <c r="B1503" s="4" t="s">
        <v>13</v>
      </c>
      <c r="C1503" t="s">
        <v>16</v>
      </c>
      <c r="D1503">
        <v>2</v>
      </c>
      <c r="E1503" s="1">
        <f t="shared" si="115"/>
        <v>45</v>
      </c>
      <c r="F1503" s="2">
        <f t="shared" si="116"/>
        <v>18</v>
      </c>
      <c r="G1503" s="2">
        <f t="shared" si="117"/>
        <v>90</v>
      </c>
      <c r="H1503" s="2">
        <f t="shared" si="118"/>
        <v>36</v>
      </c>
      <c r="I1503" s="2">
        <f t="shared" si="119"/>
        <v>54</v>
      </c>
    </row>
    <row r="1504" spans="1:9" x14ac:dyDescent="0.25">
      <c r="A1504" s="3">
        <v>43167</v>
      </c>
      <c r="B1504" s="4" t="s">
        <v>21</v>
      </c>
      <c r="C1504" t="s">
        <v>10</v>
      </c>
      <c r="D1504">
        <v>3</v>
      </c>
      <c r="E1504" s="1">
        <f t="shared" si="115"/>
        <v>35</v>
      </c>
      <c r="F1504" s="2">
        <f t="shared" si="116"/>
        <v>14</v>
      </c>
      <c r="G1504" s="2">
        <f t="shared" si="117"/>
        <v>105</v>
      </c>
      <c r="H1504" s="2">
        <f t="shared" si="118"/>
        <v>42</v>
      </c>
      <c r="I1504" s="2">
        <f t="shared" si="119"/>
        <v>63</v>
      </c>
    </row>
    <row r="1505" spans="1:9" x14ac:dyDescent="0.25">
      <c r="A1505" s="3">
        <v>43167</v>
      </c>
      <c r="B1505" s="4" t="s">
        <v>19</v>
      </c>
      <c r="C1505" t="s">
        <v>22</v>
      </c>
      <c r="D1505">
        <v>1</v>
      </c>
      <c r="E1505" s="1">
        <f t="shared" si="115"/>
        <v>35</v>
      </c>
      <c r="F1505" s="2">
        <f t="shared" si="116"/>
        <v>14</v>
      </c>
      <c r="G1505" s="2">
        <f t="shared" si="117"/>
        <v>35</v>
      </c>
      <c r="H1505" s="2">
        <f t="shared" si="118"/>
        <v>14</v>
      </c>
      <c r="I1505" s="2">
        <f t="shared" si="119"/>
        <v>21</v>
      </c>
    </row>
    <row r="1506" spans="1:9" x14ac:dyDescent="0.25">
      <c r="A1506" s="3">
        <v>43167</v>
      </c>
      <c r="B1506" s="4" t="s">
        <v>11</v>
      </c>
      <c r="C1506" t="s">
        <v>18</v>
      </c>
      <c r="D1506">
        <v>1</v>
      </c>
      <c r="E1506" s="1">
        <f t="shared" si="115"/>
        <v>45</v>
      </c>
      <c r="F1506" s="2">
        <f t="shared" si="116"/>
        <v>18</v>
      </c>
      <c r="G1506" s="2">
        <f t="shared" si="117"/>
        <v>45</v>
      </c>
      <c r="H1506" s="2">
        <f t="shared" si="118"/>
        <v>18</v>
      </c>
      <c r="I1506" s="2">
        <f t="shared" si="119"/>
        <v>27</v>
      </c>
    </row>
    <row r="1507" spans="1:9" x14ac:dyDescent="0.25">
      <c r="A1507" s="3">
        <v>43167</v>
      </c>
      <c r="B1507" s="4" t="s">
        <v>21</v>
      </c>
      <c r="C1507" t="s">
        <v>16</v>
      </c>
      <c r="D1507">
        <v>2</v>
      </c>
      <c r="E1507" s="1">
        <f t="shared" si="115"/>
        <v>45</v>
      </c>
      <c r="F1507" s="2">
        <f t="shared" si="116"/>
        <v>18</v>
      </c>
      <c r="G1507" s="2">
        <f t="shared" si="117"/>
        <v>90</v>
      </c>
      <c r="H1507" s="2">
        <f t="shared" si="118"/>
        <v>36</v>
      </c>
      <c r="I1507" s="2">
        <f t="shared" si="119"/>
        <v>54</v>
      </c>
    </row>
    <row r="1508" spans="1:9" x14ac:dyDescent="0.25">
      <c r="A1508" s="3">
        <v>43167</v>
      </c>
      <c r="B1508" s="4" t="s">
        <v>25</v>
      </c>
      <c r="C1508" t="s">
        <v>22</v>
      </c>
      <c r="D1508">
        <v>1</v>
      </c>
      <c r="E1508" s="1">
        <f t="shared" si="115"/>
        <v>35</v>
      </c>
      <c r="F1508" s="2">
        <f t="shared" si="116"/>
        <v>14</v>
      </c>
      <c r="G1508" s="2">
        <f t="shared" si="117"/>
        <v>35</v>
      </c>
      <c r="H1508" s="2">
        <f t="shared" si="118"/>
        <v>14</v>
      </c>
      <c r="I1508" s="2">
        <f t="shared" si="119"/>
        <v>21</v>
      </c>
    </row>
    <row r="1509" spans="1:9" x14ac:dyDescent="0.25">
      <c r="A1509" s="3">
        <v>43167</v>
      </c>
      <c r="B1509" s="4" t="s">
        <v>17</v>
      </c>
      <c r="C1509" t="s">
        <v>12</v>
      </c>
      <c r="D1509">
        <v>1</v>
      </c>
      <c r="E1509" s="1">
        <f t="shared" si="115"/>
        <v>20</v>
      </c>
      <c r="F1509" s="2">
        <f t="shared" si="116"/>
        <v>8</v>
      </c>
      <c r="G1509" s="2">
        <f t="shared" si="117"/>
        <v>20</v>
      </c>
      <c r="H1509" s="2">
        <f t="shared" si="118"/>
        <v>8</v>
      </c>
      <c r="I1509" s="2">
        <f t="shared" si="119"/>
        <v>12</v>
      </c>
    </row>
    <row r="1510" spans="1:9" x14ac:dyDescent="0.25">
      <c r="A1510" s="3">
        <v>43167</v>
      </c>
      <c r="B1510" s="4" t="s">
        <v>25</v>
      </c>
      <c r="C1510" t="s">
        <v>22</v>
      </c>
      <c r="D1510">
        <v>2</v>
      </c>
      <c r="E1510" s="1">
        <f t="shared" si="115"/>
        <v>35</v>
      </c>
      <c r="F1510" s="2">
        <f t="shared" si="116"/>
        <v>14</v>
      </c>
      <c r="G1510" s="2">
        <f t="shared" si="117"/>
        <v>70</v>
      </c>
      <c r="H1510" s="2">
        <f t="shared" si="118"/>
        <v>28</v>
      </c>
      <c r="I1510" s="2">
        <f t="shared" si="119"/>
        <v>42</v>
      </c>
    </row>
    <row r="1511" spans="1:9" x14ac:dyDescent="0.25">
      <c r="A1511" s="3">
        <v>43167</v>
      </c>
      <c r="B1511" s="4" t="s">
        <v>9</v>
      </c>
      <c r="C1511" t="s">
        <v>26</v>
      </c>
      <c r="D1511">
        <v>2</v>
      </c>
      <c r="E1511" s="1">
        <f t="shared" si="115"/>
        <v>55</v>
      </c>
      <c r="F1511" s="2">
        <f t="shared" si="116"/>
        <v>22</v>
      </c>
      <c r="G1511" s="2">
        <f t="shared" si="117"/>
        <v>110</v>
      </c>
      <c r="H1511" s="2">
        <f t="shared" si="118"/>
        <v>44</v>
      </c>
      <c r="I1511" s="2">
        <f t="shared" si="119"/>
        <v>66</v>
      </c>
    </row>
    <row r="1512" spans="1:9" x14ac:dyDescent="0.25">
      <c r="A1512" s="3">
        <v>43167</v>
      </c>
      <c r="B1512" s="4" t="s">
        <v>21</v>
      </c>
      <c r="C1512" t="s">
        <v>20</v>
      </c>
      <c r="D1512">
        <v>1</v>
      </c>
      <c r="E1512" s="1">
        <f t="shared" si="115"/>
        <v>50</v>
      </c>
      <c r="F1512" s="2">
        <f t="shared" si="116"/>
        <v>20</v>
      </c>
      <c r="G1512" s="2">
        <f t="shared" si="117"/>
        <v>50</v>
      </c>
      <c r="H1512" s="2">
        <f t="shared" si="118"/>
        <v>20</v>
      </c>
      <c r="I1512" s="2">
        <f t="shared" si="119"/>
        <v>30</v>
      </c>
    </row>
    <row r="1513" spans="1:9" x14ac:dyDescent="0.25">
      <c r="A1513" s="3">
        <v>43168</v>
      </c>
      <c r="B1513" s="4" t="s">
        <v>9</v>
      </c>
      <c r="C1513" t="s">
        <v>12</v>
      </c>
      <c r="D1513">
        <v>1</v>
      </c>
      <c r="E1513" s="1">
        <f t="shared" si="115"/>
        <v>20</v>
      </c>
      <c r="F1513" s="2">
        <f t="shared" si="116"/>
        <v>8</v>
      </c>
      <c r="G1513" s="2">
        <f t="shared" si="117"/>
        <v>20</v>
      </c>
      <c r="H1513" s="2">
        <f t="shared" si="118"/>
        <v>8</v>
      </c>
      <c r="I1513" s="2">
        <f t="shared" si="119"/>
        <v>12</v>
      </c>
    </row>
    <row r="1514" spans="1:9" x14ac:dyDescent="0.25">
      <c r="A1514" s="3">
        <v>43168</v>
      </c>
      <c r="B1514" s="4" t="s">
        <v>25</v>
      </c>
      <c r="C1514" t="s">
        <v>22</v>
      </c>
      <c r="D1514">
        <v>8</v>
      </c>
      <c r="E1514" s="1">
        <f t="shared" si="115"/>
        <v>35</v>
      </c>
      <c r="F1514" s="2">
        <f t="shared" si="116"/>
        <v>14</v>
      </c>
      <c r="G1514" s="2">
        <f t="shared" si="117"/>
        <v>280</v>
      </c>
      <c r="H1514" s="2">
        <f t="shared" si="118"/>
        <v>112</v>
      </c>
      <c r="I1514" s="2">
        <f t="shared" si="119"/>
        <v>168</v>
      </c>
    </row>
    <row r="1515" spans="1:9" x14ac:dyDescent="0.25">
      <c r="A1515" s="3">
        <v>43168</v>
      </c>
      <c r="B1515" s="4" t="s">
        <v>17</v>
      </c>
      <c r="C1515" t="s">
        <v>18</v>
      </c>
      <c r="D1515">
        <v>1</v>
      </c>
      <c r="E1515" s="1">
        <f t="shared" si="115"/>
        <v>45</v>
      </c>
      <c r="F1515" s="2">
        <f t="shared" si="116"/>
        <v>18</v>
      </c>
      <c r="G1515" s="2">
        <f t="shared" si="117"/>
        <v>45</v>
      </c>
      <c r="H1515" s="2">
        <f t="shared" si="118"/>
        <v>18</v>
      </c>
      <c r="I1515" s="2">
        <f t="shared" si="119"/>
        <v>27</v>
      </c>
    </row>
    <row r="1516" spans="1:9" x14ac:dyDescent="0.25">
      <c r="A1516" s="3">
        <v>43168</v>
      </c>
      <c r="B1516" s="4" t="s">
        <v>23</v>
      </c>
      <c r="C1516" t="s">
        <v>12</v>
      </c>
      <c r="D1516">
        <v>3</v>
      </c>
      <c r="E1516" s="1">
        <f t="shared" si="115"/>
        <v>20</v>
      </c>
      <c r="F1516" s="2">
        <f t="shared" si="116"/>
        <v>8</v>
      </c>
      <c r="G1516" s="2">
        <f t="shared" si="117"/>
        <v>60</v>
      </c>
      <c r="H1516" s="2">
        <f t="shared" si="118"/>
        <v>24</v>
      </c>
      <c r="I1516" s="2">
        <f t="shared" si="119"/>
        <v>36</v>
      </c>
    </row>
    <row r="1517" spans="1:9" x14ac:dyDescent="0.25">
      <c r="A1517" s="3">
        <v>43168</v>
      </c>
      <c r="B1517" s="4" t="s">
        <v>23</v>
      </c>
      <c r="C1517" t="s">
        <v>22</v>
      </c>
      <c r="D1517">
        <v>2</v>
      </c>
      <c r="E1517" s="1">
        <f t="shared" si="115"/>
        <v>35</v>
      </c>
      <c r="F1517" s="2">
        <f t="shared" si="116"/>
        <v>14</v>
      </c>
      <c r="G1517" s="2">
        <f t="shared" si="117"/>
        <v>70</v>
      </c>
      <c r="H1517" s="2">
        <f t="shared" si="118"/>
        <v>28</v>
      </c>
      <c r="I1517" s="2">
        <f t="shared" si="119"/>
        <v>42</v>
      </c>
    </row>
    <row r="1518" spans="1:9" x14ac:dyDescent="0.25">
      <c r="A1518" s="3">
        <v>43168</v>
      </c>
      <c r="B1518" s="4" t="s">
        <v>21</v>
      </c>
      <c r="C1518" t="s">
        <v>22</v>
      </c>
      <c r="D1518">
        <v>3</v>
      </c>
      <c r="E1518" s="1">
        <f t="shared" si="115"/>
        <v>35</v>
      </c>
      <c r="F1518" s="2">
        <f t="shared" si="116"/>
        <v>14</v>
      </c>
      <c r="G1518" s="2">
        <f t="shared" si="117"/>
        <v>105</v>
      </c>
      <c r="H1518" s="2">
        <f t="shared" si="118"/>
        <v>42</v>
      </c>
      <c r="I1518" s="2">
        <f t="shared" si="119"/>
        <v>63</v>
      </c>
    </row>
    <row r="1519" spans="1:9" x14ac:dyDescent="0.25">
      <c r="A1519" s="3">
        <v>43168</v>
      </c>
      <c r="B1519" s="4" t="s">
        <v>9</v>
      </c>
      <c r="C1519" t="s">
        <v>12</v>
      </c>
      <c r="D1519">
        <v>2</v>
      </c>
      <c r="E1519" s="1">
        <f t="shared" si="115"/>
        <v>20</v>
      </c>
      <c r="F1519" s="2">
        <f t="shared" si="116"/>
        <v>8</v>
      </c>
      <c r="G1519" s="2">
        <f t="shared" si="117"/>
        <v>40</v>
      </c>
      <c r="H1519" s="2">
        <f t="shared" si="118"/>
        <v>16</v>
      </c>
      <c r="I1519" s="2">
        <f t="shared" si="119"/>
        <v>24</v>
      </c>
    </row>
    <row r="1520" spans="1:9" x14ac:dyDescent="0.25">
      <c r="A1520" s="3">
        <v>43168</v>
      </c>
      <c r="B1520" s="4" t="s">
        <v>15</v>
      </c>
      <c r="C1520" t="s">
        <v>22</v>
      </c>
      <c r="D1520">
        <v>2</v>
      </c>
      <c r="E1520" s="1">
        <f t="shared" si="115"/>
        <v>35</v>
      </c>
      <c r="F1520" s="2">
        <f t="shared" si="116"/>
        <v>14</v>
      </c>
      <c r="G1520" s="2">
        <f t="shared" si="117"/>
        <v>70</v>
      </c>
      <c r="H1520" s="2">
        <f t="shared" si="118"/>
        <v>28</v>
      </c>
      <c r="I1520" s="2">
        <f t="shared" si="119"/>
        <v>42</v>
      </c>
    </row>
    <row r="1521" spans="1:9" x14ac:dyDescent="0.25">
      <c r="A1521" s="3">
        <v>43168</v>
      </c>
      <c r="B1521" s="4" t="s">
        <v>15</v>
      </c>
      <c r="C1521" t="s">
        <v>26</v>
      </c>
      <c r="D1521">
        <v>2</v>
      </c>
      <c r="E1521" s="1">
        <f t="shared" si="115"/>
        <v>55</v>
      </c>
      <c r="F1521" s="2">
        <f t="shared" si="116"/>
        <v>22</v>
      </c>
      <c r="G1521" s="2">
        <f t="shared" si="117"/>
        <v>110</v>
      </c>
      <c r="H1521" s="2">
        <f t="shared" si="118"/>
        <v>44</v>
      </c>
      <c r="I1521" s="2">
        <f t="shared" si="119"/>
        <v>66</v>
      </c>
    </row>
    <row r="1522" spans="1:9" x14ac:dyDescent="0.25">
      <c r="A1522" s="3">
        <v>43168</v>
      </c>
      <c r="B1522" s="4" t="s">
        <v>23</v>
      </c>
      <c r="C1522" t="s">
        <v>10</v>
      </c>
      <c r="D1522">
        <v>1</v>
      </c>
      <c r="E1522" s="1">
        <f t="shared" si="115"/>
        <v>35</v>
      </c>
      <c r="F1522" s="2">
        <f t="shared" si="116"/>
        <v>14</v>
      </c>
      <c r="G1522" s="2">
        <f t="shared" si="117"/>
        <v>35</v>
      </c>
      <c r="H1522" s="2">
        <f t="shared" si="118"/>
        <v>14</v>
      </c>
      <c r="I1522" s="2">
        <f t="shared" si="119"/>
        <v>21</v>
      </c>
    </row>
    <row r="1523" spans="1:9" x14ac:dyDescent="0.25">
      <c r="A1523" s="3">
        <v>43168</v>
      </c>
      <c r="B1523" s="4" t="s">
        <v>19</v>
      </c>
      <c r="C1523" t="s">
        <v>18</v>
      </c>
      <c r="D1523">
        <v>2</v>
      </c>
      <c r="E1523" s="1">
        <f t="shared" si="115"/>
        <v>45</v>
      </c>
      <c r="F1523" s="2">
        <f t="shared" si="116"/>
        <v>18</v>
      </c>
      <c r="G1523" s="2">
        <f t="shared" si="117"/>
        <v>90</v>
      </c>
      <c r="H1523" s="2">
        <f t="shared" si="118"/>
        <v>36</v>
      </c>
      <c r="I1523" s="2">
        <f t="shared" si="119"/>
        <v>54</v>
      </c>
    </row>
    <row r="1524" spans="1:9" x14ac:dyDescent="0.25">
      <c r="A1524" s="3">
        <v>43168</v>
      </c>
      <c r="B1524" s="4" t="s">
        <v>17</v>
      </c>
      <c r="C1524" t="s">
        <v>12</v>
      </c>
      <c r="D1524">
        <v>1</v>
      </c>
      <c r="E1524" s="1">
        <f t="shared" si="115"/>
        <v>20</v>
      </c>
      <c r="F1524" s="2">
        <f t="shared" si="116"/>
        <v>8</v>
      </c>
      <c r="G1524" s="2">
        <f t="shared" si="117"/>
        <v>20</v>
      </c>
      <c r="H1524" s="2">
        <f t="shared" si="118"/>
        <v>8</v>
      </c>
      <c r="I1524" s="2">
        <f t="shared" si="119"/>
        <v>12</v>
      </c>
    </row>
    <row r="1525" spans="1:9" x14ac:dyDescent="0.25">
      <c r="A1525" s="3">
        <v>43168</v>
      </c>
      <c r="B1525" s="4" t="s">
        <v>13</v>
      </c>
      <c r="C1525" t="s">
        <v>20</v>
      </c>
      <c r="D1525">
        <v>1</v>
      </c>
      <c r="E1525" s="1">
        <f t="shared" si="115"/>
        <v>50</v>
      </c>
      <c r="F1525" s="2">
        <f t="shared" si="116"/>
        <v>20</v>
      </c>
      <c r="G1525" s="2">
        <f t="shared" si="117"/>
        <v>50</v>
      </c>
      <c r="H1525" s="2">
        <f t="shared" si="118"/>
        <v>20</v>
      </c>
      <c r="I1525" s="2">
        <f t="shared" si="119"/>
        <v>30</v>
      </c>
    </row>
    <row r="1526" spans="1:9" x14ac:dyDescent="0.25">
      <c r="A1526" s="3">
        <v>43168</v>
      </c>
      <c r="B1526" s="4" t="s">
        <v>9</v>
      </c>
      <c r="C1526" t="s">
        <v>12</v>
      </c>
      <c r="D1526">
        <v>2</v>
      </c>
      <c r="E1526" s="1">
        <f t="shared" si="115"/>
        <v>20</v>
      </c>
      <c r="F1526" s="2">
        <f t="shared" si="116"/>
        <v>8</v>
      </c>
      <c r="G1526" s="2">
        <f t="shared" si="117"/>
        <v>40</v>
      </c>
      <c r="H1526" s="2">
        <f t="shared" si="118"/>
        <v>16</v>
      </c>
      <c r="I1526" s="2">
        <f t="shared" si="119"/>
        <v>24</v>
      </c>
    </row>
    <row r="1527" spans="1:9" x14ac:dyDescent="0.25">
      <c r="A1527" s="3">
        <v>43168</v>
      </c>
      <c r="B1527" s="4" t="s">
        <v>25</v>
      </c>
      <c r="C1527" t="s">
        <v>12</v>
      </c>
      <c r="D1527">
        <v>1</v>
      </c>
      <c r="E1527" s="1">
        <f t="shared" si="115"/>
        <v>20</v>
      </c>
      <c r="F1527" s="2">
        <f t="shared" si="116"/>
        <v>8</v>
      </c>
      <c r="G1527" s="2">
        <f t="shared" si="117"/>
        <v>20</v>
      </c>
      <c r="H1527" s="2">
        <f t="shared" si="118"/>
        <v>8</v>
      </c>
      <c r="I1527" s="2">
        <f t="shared" si="119"/>
        <v>12</v>
      </c>
    </row>
    <row r="1528" spans="1:9" x14ac:dyDescent="0.25">
      <c r="A1528" s="3">
        <v>43169</v>
      </c>
      <c r="B1528" s="4" t="s">
        <v>24</v>
      </c>
      <c r="C1528" t="s">
        <v>14</v>
      </c>
      <c r="D1528">
        <v>1</v>
      </c>
      <c r="E1528" s="1">
        <f t="shared" si="115"/>
        <v>75</v>
      </c>
      <c r="F1528" s="2">
        <f t="shared" si="116"/>
        <v>30</v>
      </c>
      <c r="G1528" s="2">
        <f t="shared" si="117"/>
        <v>75</v>
      </c>
      <c r="H1528" s="2">
        <f t="shared" si="118"/>
        <v>30</v>
      </c>
      <c r="I1528" s="2">
        <f t="shared" si="119"/>
        <v>45</v>
      </c>
    </row>
    <row r="1529" spans="1:9" x14ac:dyDescent="0.25">
      <c r="A1529" s="3">
        <v>43169</v>
      </c>
      <c r="B1529" s="4" t="s">
        <v>23</v>
      </c>
      <c r="C1529" t="s">
        <v>10</v>
      </c>
      <c r="D1529">
        <v>1</v>
      </c>
      <c r="E1529" s="1">
        <f t="shared" si="115"/>
        <v>35</v>
      </c>
      <c r="F1529" s="2">
        <f t="shared" si="116"/>
        <v>14</v>
      </c>
      <c r="G1529" s="2">
        <f t="shared" si="117"/>
        <v>35</v>
      </c>
      <c r="H1529" s="2">
        <f t="shared" si="118"/>
        <v>14</v>
      </c>
      <c r="I1529" s="2">
        <f t="shared" si="119"/>
        <v>21</v>
      </c>
    </row>
    <row r="1530" spans="1:9" x14ac:dyDescent="0.25">
      <c r="A1530" s="3">
        <v>43169</v>
      </c>
      <c r="B1530" s="4" t="s">
        <v>11</v>
      </c>
      <c r="C1530" t="s">
        <v>12</v>
      </c>
      <c r="D1530">
        <v>1</v>
      </c>
      <c r="E1530" s="1">
        <f t="shared" si="115"/>
        <v>20</v>
      </c>
      <c r="F1530" s="2">
        <f t="shared" si="116"/>
        <v>8</v>
      </c>
      <c r="G1530" s="2">
        <f t="shared" si="117"/>
        <v>20</v>
      </c>
      <c r="H1530" s="2">
        <f t="shared" si="118"/>
        <v>8</v>
      </c>
      <c r="I1530" s="2">
        <f t="shared" si="119"/>
        <v>12</v>
      </c>
    </row>
    <row r="1531" spans="1:9" x14ac:dyDescent="0.25">
      <c r="A1531" s="3">
        <v>43169</v>
      </c>
      <c r="B1531" s="4" t="s">
        <v>17</v>
      </c>
      <c r="C1531" t="s">
        <v>10</v>
      </c>
      <c r="D1531">
        <v>1</v>
      </c>
      <c r="E1531" s="1">
        <f t="shared" si="115"/>
        <v>35</v>
      </c>
      <c r="F1531" s="2">
        <f t="shared" si="116"/>
        <v>14</v>
      </c>
      <c r="G1531" s="2">
        <f t="shared" si="117"/>
        <v>35</v>
      </c>
      <c r="H1531" s="2">
        <f t="shared" si="118"/>
        <v>14</v>
      </c>
      <c r="I1531" s="2">
        <f t="shared" si="119"/>
        <v>21</v>
      </c>
    </row>
    <row r="1532" spans="1:9" x14ac:dyDescent="0.25">
      <c r="A1532" s="3">
        <v>43169</v>
      </c>
      <c r="B1532" s="4" t="s">
        <v>15</v>
      </c>
      <c r="C1532" t="s">
        <v>14</v>
      </c>
      <c r="D1532">
        <v>2</v>
      </c>
      <c r="E1532" s="1">
        <f t="shared" si="115"/>
        <v>75</v>
      </c>
      <c r="F1532" s="2">
        <f t="shared" si="116"/>
        <v>30</v>
      </c>
      <c r="G1532" s="2">
        <f t="shared" si="117"/>
        <v>150</v>
      </c>
      <c r="H1532" s="2">
        <f t="shared" si="118"/>
        <v>60</v>
      </c>
      <c r="I1532" s="2">
        <f t="shared" si="119"/>
        <v>90</v>
      </c>
    </row>
    <row r="1533" spans="1:9" x14ac:dyDescent="0.25">
      <c r="A1533" s="3">
        <v>43169</v>
      </c>
      <c r="B1533" s="4" t="s">
        <v>11</v>
      </c>
      <c r="C1533" t="s">
        <v>10</v>
      </c>
      <c r="D1533">
        <v>1</v>
      </c>
      <c r="E1533" s="1">
        <f t="shared" si="115"/>
        <v>35</v>
      </c>
      <c r="F1533" s="2">
        <f t="shared" si="116"/>
        <v>14</v>
      </c>
      <c r="G1533" s="2">
        <f t="shared" si="117"/>
        <v>35</v>
      </c>
      <c r="H1533" s="2">
        <f t="shared" si="118"/>
        <v>14</v>
      </c>
      <c r="I1533" s="2">
        <f t="shared" si="119"/>
        <v>21</v>
      </c>
    </row>
    <row r="1534" spans="1:9" x14ac:dyDescent="0.25">
      <c r="A1534" s="3">
        <v>43169</v>
      </c>
      <c r="B1534" s="4" t="s">
        <v>25</v>
      </c>
      <c r="C1534" t="s">
        <v>22</v>
      </c>
      <c r="D1534">
        <v>1</v>
      </c>
      <c r="E1534" s="1">
        <f t="shared" si="115"/>
        <v>35</v>
      </c>
      <c r="F1534" s="2">
        <f t="shared" si="116"/>
        <v>14</v>
      </c>
      <c r="G1534" s="2">
        <f t="shared" si="117"/>
        <v>35</v>
      </c>
      <c r="H1534" s="2">
        <f t="shared" si="118"/>
        <v>14</v>
      </c>
      <c r="I1534" s="2">
        <f t="shared" si="119"/>
        <v>21</v>
      </c>
    </row>
    <row r="1535" spans="1:9" x14ac:dyDescent="0.25">
      <c r="A1535" s="3">
        <v>43169</v>
      </c>
      <c r="B1535" s="4" t="s">
        <v>21</v>
      </c>
      <c r="C1535" t="s">
        <v>12</v>
      </c>
      <c r="D1535">
        <v>10</v>
      </c>
      <c r="E1535" s="1">
        <f t="shared" si="115"/>
        <v>20</v>
      </c>
      <c r="F1535" s="2">
        <f t="shared" si="116"/>
        <v>8</v>
      </c>
      <c r="G1535" s="2">
        <f t="shared" si="117"/>
        <v>200</v>
      </c>
      <c r="H1535" s="2">
        <f t="shared" si="118"/>
        <v>80</v>
      </c>
      <c r="I1535" s="2">
        <f t="shared" si="119"/>
        <v>120</v>
      </c>
    </row>
    <row r="1536" spans="1:9" x14ac:dyDescent="0.25">
      <c r="A1536" s="3">
        <v>43169</v>
      </c>
      <c r="B1536" s="4" t="s">
        <v>9</v>
      </c>
      <c r="C1536" t="s">
        <v>22</v>
      </c>
      <c r="D1536">
        <v>2</v>
      </c>
      <c r="E1536" s="1">
        <f t="shared" si="115"/>
        <v>35</v>
      </c>
      <c r="F1536" s="2">
        <f t="shared" si="116"/>
        <v>14</v>
      </c>
      <c r="G1536" s="2">
        <f t="shared" si="117"/>
        <v>70</v>
      </c>
      <c r="H1536" s="2">
        <f t="shared" si="118"/>
        <v>28</v>
      </c>
      <c r="I1536" s="2">
        <f t="shared" si="119"/>
        <v>42</v>
      </c>
    </row>
    <row r="1537" spans="1:9" x14ac:dyDescent="0.25">
      <c r="A1537" s="3">
        <v>43169</v>
      </c>
      <c r="B1537" s="4" t="s">
        <v>25</v>
      </c>
      <c r="C1537" t="s">
        <v>10</v>
      </c>
      <c r="D1537">
        <v>8</v>
      </c>
      <c r="E1537" s="1">
        <f t="shared" si="115"/>
        <v>35</v>
      </c>
      <c r="F1537" s="2">
        <f t="shared" si="116"/>
        <v>14</v>
      </c>
      <c r="G1537" s="2">
        <f t="shared" si="117"/>
        <v>280</v>
      </c>
      <c r="H1537" s="2">
        <f t="shared" si="118"/>
        <v>112</v>
      </c>
      <c r="I1537" s="2">
        <f t="shared" si="119"/>
        <v>168</v>
      </c>
    </row>
    <row r="1538" spans="1:9" x14ac:dyDescent="0.25">
      <c r="A1538" s="3">
        <v>43169</v>
      </c>
      <c r="B1538" s="4" t="s">
        <v>15</v>
      </c>
      <c r="C1538" t="s">
        <v>10</v>
      </c>
      <c r="D1538">
        <v>10</v>
      </c>
      <c r="E1538" s="1">
        <f t="shared" si="115"/>
        <v>35</v>
      </c>
      <c r="F1538" s="2">
        <f t="shared" si="116"/>
        <v>14</v>
      </c>
      <c r="G1538" s="2">
        <f t="shared" si="117"/>
        <v>350</v>
      </c>
      <c r="H1538" s="2">
        <f t="shared" si="118"/>
        <v>140</v>
      </c>
      <c r="I1538" s="2">
        <f t="shared" si="119"/>
        <v>210</v>
      </c>
    </row>
    <row r="1539" spans="1:9" x14ac:dyDescent="0.25">
      <c r="A1539" s="3">
        <v>43169</v>
      </c>
      <c r="B1539" s="4" t="s">
        <v>25</v>
      </c>
      <c r="C1539" t="s">
        <v>18</v>
      </c>
      <c r="D1539">
        <v>1</v>
      </c>
      <c r="E1539" s="1">
        <f t="shared" ref="E1539:E1602" si="120">IF(OR(C1539="Chocolate Cake",C1539="Cheese Cake"),35,IF(C1539="Butter Cake",20,IF(OR(C1539="Red Velvet Cake",C1539="Fruit Cake"),45,IF(C1539="Chocolate Gateau",50,IF(C1539="Cupcake  (10)",75,IF(C1539="Ice Cream Cake",55,0))))))</f>
        <v>45</v>
      </c>
      <c r="F1539" s="2">
        <f t="shared" ref="F1539:F1602" si="121">IF(OR(C1539="Chocolate Cake",C1539="Cheese Cake"),14,IF(C1539="Butter Cake",8,IF(OR(C1539="Red Velvet Cake",C1539="Fruit Cake"),18,IF(C1539="Chocolate Gateau",20,IF(C1539="Cupcake  (10)",30,IF(C1539="Ice Cream Cake",22,0))))))</f>
        <v>18</v>
      </c>
      <c r="G1539" s="2">
        <f t="shared" ref="G1539:G1602" si="122">D1539*E1539</f>
        <v>45</v>
      </c>
      <c r="H1539" s="2">
        <f t="shared" ref="H1539:H1602" si="123">D1539*F1539</f>
        <v>18</v>
      </c>
      <c r="I1539" s="2">
        <f t="shared" ref="I1539:I1602" si="124">G1539-H1539</f>
        <v>27</v>
      </c>
    </row>
    <row r="1540" spans="1:9" x14ac:dyDescent="0.25">
      <c r="A1540" s="3">
        <v>43169</v>
      </c>
      <c r="B1540" s="4" t="s">
        <v>11</v>
      </c>
      <c r="C1540" t="s">
        <v>20</v>
      </c>
      <c r="D1540">
        <v>2</v>
      </c>
      <c r="E1540" s="1">
        <f t="shared" si="120"/>
        <v>50</v>
      </c>
      <c r="F1540" s="2">
        <f t="shared" si="121"/>
        <v>20</v>
      </c>
      <c r="G1540" s="2">
        <f t="shared" si="122"/>
        <v>100</v>
      </c>
      <c r="H1540" s="2">
        <f t="shared" si="123"/>
        <v>40</v>
      </c>
      <c r="I1540" s="2">
        <f t="shared" si="124"/>
        <v>60</v>
      </c>
    </row>
    <row r="1541" spans="1:9" x14ac:dyDescent="0.25">
      <c r="A1541" s="3">
        <v>43169</v>
      </c>
      <c r="B1541" s="4" t="s">
        <v>13</v>
      </c>
      <c r="C1541" t="s">
        <v>12</v>
      </c>
      <c r="D1541">
        <v>2</v>
      </c>
      <c r="E1541" s="1">
        <f t="shared" si="120"/>
        <v>20</v>
      </c>
      <c r="F1541" s="2">
        <f t="shared" si="121"/>
        <v>8</v>
      </c>
      <c r="G1541" s="2">
        <f t="shared" si="122"/>
        <v>40</v>
      </c>
      <c r="H1541" s="2">
        <f t="shared" si="123"/>
        <v>16</v>
      </c>
      <c r="I1541" s="2">
        <f t="shared" si="124"/>
        <v>24</v>
      </c>
    </row>
    <row r="1542" spans="1:9" x14ac:dyDescent="0.25">
      <c r="A1542" s="3">
        <v>43169</v>
      </c>
      <c r="B1542" s="4" t="s">
        <v>19</v>
      </c>
      <c r="C1542" t="s">
        <v>16</v>
      </c>
      <c r="D1542">
        <v>2</v>
      </c>
      <c r="E1542" s="1">
        <f t="shared" si="120"/>
        <v>45</v>
      </c>
      <c r="F1542" s="2">
        <f t="shared" si="121"/>
        <v>18</v>
      </c>
      <c r="G1542" s="2">
        <f t="shared" si="122"/>
        <v>90</v>
      </c>
      <c r="H1542" s="2">
        <f t="shared" si="123"/>
        <v>36</v>
      </c>
      <c r="I1542" s="2">
        <f t="shared" si="124"/>
        <v>54</v>
      </c>
    </row>
    <row r="1543" spans="1:9" x14ac:dyDescent="0.25">
      <c r="A1543" s="3">
        <v>43169</v>
      </c>
      <c r="B1543" s="4" t="s">
        <v>25</v>
      </c>
      <c r="C1543" t="s">
        <v>12</v>
      </c>
      <c r="D1543">
        <v>1</v>
      </c>
      <c r="E1543" s="1">
        <f t="shared" si="120"/>
        <v>20</v>
      </c>
      <c r="F1543" s="2">
        <f t="shared" si="121"/>
        <v>8</v>
      </c>
      <c r="G1543" s="2">
        <f t="shared" si="122"/>
        <v>20</v>
      </c>
      <c r="H1543" s="2">
        <f t="shared" si="123"/>
        <v>8</v>
      </c>
      <c r="I1543" s="2">
        <f t="shared" si="124"/>
        <v>12</v>
      </c>
    </row>
    <row r="1544" spans="1:9" x14ac:dyDescent="0.25">
      <c r="A1544" s="3">
        <v>43169</v>
      </c>
      <c r="B1544" s="4" t="s">
        <v>19</v>
      </c>
      <c r="C1544" t="s">
        <v>10</v>
      </c>
      <c r="D1544">
        <v>1</v>
      </c>
      <c r="E1544" s="1">
        <f t="shared" si="120"/>
        <v>35</v>
      </c>
      <c r="F1544" s="2">
        <f t="shared" si="121"/>
        <v>14</v>
      </c>
      <c r="G1544" s="2">
        <f t="shared" si="122"/>
        <v>35</v>
      </c>
      <c r="H1544" s="2">
        <f t="shared" si="123"/>
        <v>14</v>
      </c>
      <c r="I1544" s="2">
        <f t="shared" si="124"/>
        <v>21</v>
      </c>
    </row>
    <row r="1545" spans="1:9" x14ac:dyDescent="0.25">
      <c r="A1545" s="3">
        <v>43169</v>
      </c>
      <c r="B1545" s="4" t="s">
        <v>25</v>
      </c>
      <c r="C1545" t="s">
        <v>14</v>
      </c>
      <c r="D1545">
        <v>1</v>
      </c>
      <c r="E1545" s="1">
        <f t="shared" si="120"/>
        <v>75</v>
      </c>
      <c r="F1545" s="2">
        <f t="shared" si="121"/>
        <v>30</v>
      </c>
      <c r="G1545" s="2">
        <f t="shared" si="122"/>
        <v>75</v>
      </c>
      <c r="H1545" s="2">
        <f t="shared" si="123"/>
        <v>30</v>
      </c>
      <c r="I1545" s="2">
        <f t="shared" si="124"/>
        <v>45</v>
      </c>
    </row>
    <row r="1546" spans="1:9" x14ac:dyDescent="0.25">
      <c r="A1546" s="3">
        <v>43169</v>
      </c>
      <c r="B1546" s="4" t="s">
        <v>15</v>
      </c>
      <c r="C1546" t="s">
        <v>16</v>
      </c>
      <c r="D1546">
        <v>2</v>
      </c>
      <c r="E1546" s="1">
        <f t="shared" si="120"/>
        <v>45</v>
      </c>
      <c r="F1546" s="2">
        <f t="shared" si="121"/>
        <v>18</v>
      </c>
      <c r="G1546" s="2">
        <f t="shared" si="122"/>
        <v>90</v>
      </c>
      <c r="H1546" s="2">
        <f t="shared" si="123"/>
        <v>36</v>
      </c>
      <c r="I1546" s="2">
        <f t="shared" si="124"/>
        <v>54</v>
      </c>
    </row>
    <row r="1547" spans="1:9" x14ac:dyDescent="0.25">
      <c r="A1547" s="3">
        <v>43169</v>
      </c>
      <c r="B1547" s="4" t="s">
        <v>25</v>
      </c>
      <c r="C1547" t="s">
        <v>10</v>
      </c>
      <c r="D1547">
        <v>1</v>
      </c>
      <c r="E1547" s="1">
        <f t="shared" si="120"/>
        <v>35</v>
      </c>
      <c r="F1547" s="2">
        <f t="shared" si="121"/>
        <v>14</v>
      </c>
      <c r="G1547" s="2">
        <f t="shared" si="122"/>
        <v>35</v>
      </c>
      <c r="H1547" s="2">
        <f t="shared" si="123"/>
        <v>14</v>
      </c>
      <c r="I1547" s="2">
        <f t="shared" si="124"/>
        <v>21</v>
      </c>
    </row>
    <row r="1548" spans="1:9" x14ac:dyDescent="0.25">
      <c r="A1548" s="3">
        <v>43170</v>
      </c>
      <c r="B1548" s="4" t="s">
        <v>13</v>
      </c>
      <c r="C1548" t="s">
        <v>10</v>
      </c>
      <c r="D1548">
        <v>1</v>
      </c>
      <c r="E1548" s="1">
        <f t="shared" si="120"/>
        <v>35</v>
      </c>
      <c r="F1548" s="2">
        <f t="shared" si="121"/>
        <v>14</v>
      </c>
      <c r="G1548" s="2">
        <f t="shared" si="122"/>
        <v>35</v>
      </c>
      <c r="H1548" s="2">
        <f t="shared" si="123"/>
        <v>14</v>
      </c>
      <c r="I1548" s="2">
        <f t="shared" si="124"/>
        <v>21</v>
      </c>
    </row>
    <row r="1549" spans="1:9" x14ac:dyDescent="0.25">
      <c r="A1549" s="3">
        <v>43170</v>
      </c>
      <c r="B1549" s="4" t="s">
        <v>17</v>
      </c>
      <c r="C1549" t="s">
        <v>26</v>
      </c>
      <c r="D1549">
        <v>2</v>
      </c>
      <c r="E1549" s="1">
        <f t="shared" si="120"/>
        <v>55</v>
      </c>
      <c r="F1549" s="2">
        <f t="shared" si="121"/>
        <v>22</v>
      </c>
      <c r="G1549" s="2">
        <f t="shared" si="122"/>
        <v>110</v>
      </c>
      <c r="H1549" s="2">
        <f t="shared" si="123"/>
        <v>44</v>
      </c>
      <c r="I1549" s="2">
        <f t="shared" si="124"/>
        <v>66</v>
      </c>
    </row>
    <row r="1550" spans="1:9" x14ac:dyDescent="0.25">
      <c r="A1550" s="3">
        <v>43170</v>
      </c>
      <c r="B1550" s="4" t="s">
        <v>25</v>
      </c>
      <c r="C1550" t="s">
        <v>12</v>
      </c>
      <c r="D1550">
        <v>1</v>
      </c>
      <c r="E1550" s="1">
        <f t="shared" si="120"/>
        <v>20</v>
      </c>
      <c r="F1550" s="2">
        <f t="shared" si="121"/>
        <v>8</v>
      </c>
      <c r="G1550" s="2">
        <f t="shared" si="122"/>
        <v>20</v>
      </c>
      <c r="H1550" s="2">
        <f t="shared" si="123"/>
        <v>8</v>
      </c>
      <c r="I1550" s="2">
        <f t="shared" si="124"/>
        <v>12</v>
      </c>
    </row>
    <row r="1551" spans="1:9" x14ac:dyDescent="0.25">
      <c r="A1551" s="3">
        <v>43170</v>
      </c>
      <c r="B1551" s="4" t="s">
        <v>21</v>
      </c>
      <c r="C1551" t="s">
        <v>20</v>
      </c>
      <c r="D1551">
        <v>2</v>
      </c>
      <c r="E1551" s="1">
        <f t="shared" si="120"/>
        <v>50</v>
      </c>
      <c r="F1551" s="2">
        <f t="shared" si="121"/>
        <v>20</v>
      </c>
      <c r="G1551" s="2">
        <f t="shared" si="122"/>
        <v>100</v>
      </c>
      <c r="H1551" s="2">
        <f t="shared" si="123"/>
        <v>40</v>
      </c>
      <c r="I1551" s="2">
        <f t="shared" si="124"/>
        <v>60</v>
      </c>
    </row>
    <row r="1552" spans="1:9" x14ac:dyDescent="0.25">
      <c r="A1552" s="3">
        <v>43170</v>
      </c>
      <c r="B1552" s="4" t="s">
        <v>21</v>
      </c>
      <c r="C1552" t="s">
        <v>18</v>
      </c>
      <c r="D1552">
        <v>1</v>
      </c>
      <c r="E1552" s="1">
        <f t="shared" si="120"/>
        <v>45</v>
      </c>
      <c r="F1552" s="2">
        <f t="shared" si="121"/>
        <v>18</v>
      </c>
      <c r="G1552" s="2">
        <f t="shared" si="122"/>
        <v>45</v>
      </c>
      <c r="H1552" s="2">
        <f t="shared" si="123"/>
        <v>18</v>
      </c>
      <c r="I1552" s="2">
        <f t="shared" si="124"/>
        <v>27</v>
      </c>
    </row>
    <row r="1553" spans="1:9" x14ac:dyDescent="0.25">
      <c r="A1553" s="3">
        <v>43170</v>
      </c>
      <c r="B1553" s="4" t="s">
        <v>25</v>
      </c>
      <c r="C1553" t="s">
        <v>10</v>
      </c>
      <c r="D1553">
        <v>8</v>
      </c>
      <c r="E1553" s="1">
        <f t="shared" si="120"/>
        <v>35</v>
      </c>
      <c r="F1553" s="2">
        <f t="shared" si="121"/>
        <v>14</v>
      </c>
      <c r="G1553" s="2">
        <f t="shared" si="122"/>
        <v>280</v>
      </c>
      <c r="H1553" s="2">
        <f t="shared" si="123"/>
        <v>112</v>
      </c>
      <c r="I1553" s="2">
        <f t="shared" si="124"/>
        <v>168</v>
      </c>
    </row>
    <row r="1554" spans="1:9" x14ac:dyDescent="0.25">
      <c r="A1554" s="3">
        <v>43170</v>
      </c>
      <c r="B1554" s="4" t="s">
        <v>11</v>
      </c>
      <c r="C1554" t="s">
        <v>12</v>
      </c>
      <c r="D1554">
        <v>8</v>
      </c>
      <c r="E1554" s="1">
        <f t="shared" si="120"/>
        <v>20</v>
      </c>
      <c r="F1554" s="2">
        <f t="shared" si="121"/>
        <v>8</v>
      </c>
      <c r="G1554" s="2">
        <f t="shared" si="122"/>
        <v>160</v>
      </c>
      <c r="H1554" s="2">
        <f t="shared" si="123"/>
        <v>64</v>
      </c>
      <c r="I1554" s="2">
        <f t="shared" si="124"/>
        <v>96</v>
      </c>
    </row>
    <row r="1555" spans="1:9" x14ac:dyDescent="0.25">
      <c r="A1555" s="3">
        <v>43170</v>
      </c>
      <c r="B1555" s="4" t="s">
        <v>21</v>
      </c>
      <c r="C1555" t="s">
        <v>20</v>
      </c>
      <c r="D1555">
        <v>1</v>
      </c>
      <c r="E1555" s="1">
        <f t="shared" si="120"/>
        <v>50</v>
      </c>
      <c r="F1555" s="2">
        <f t="shared" si="121"/>
        <v>20</v>
      </c>
      <c r="G1555" s="2">
        <f t="shared" si="122"/>
        <v>50</v>
      </c>
      <c r="H1555" s="2">
        <f t="shared" si="123"/>
        <v>20</v>
      </c>
      <c r="I1555" s="2">
        <f t="shared" si="124"/>
        <v>30</v>
      </c>
    </row>
    <row r="1556" spans="1:9" x14ac:dyDescent="0.25">
      <c r="A1556" s="3">
        <v>43170</v>
      </c>
      <c r="B1556" s="4" t="s">
        <v>15</v>
      </c>
      <c r="C1556" t="s">
        <v>22</v>
      </c>
      <c r="D1556">
        <v>1</v>
      </c>
      <c r="E1556" s="1">
        <f t="shared" si="120"/>
        <v>35</v>
      </c>
      <c r="F1556" s="2">
        <f t="shared" si="121"/>
        <v>14</v>
      </c>
      <c r="G1556" s="2">
        <f t="shared" si="122"/>
        <v>35</v>
      </c>
      <c r="H1556" s="2">
        <f t="shared" si="123"/>
        <v>14</v>
      </c>
      <c r="I1556" s="2">
        <f t="shared" si="124"/>
        <v>21</v>
      </c>
    </row>
    <row r="1557" spans="1:9" x14ac:dyDescent="0.25">
      <c r="A1557" s="3">
        <v>43170</v>
      </c>
      <c r="B1557" s="4" t="s">
        <v>24</v>
      </c>
      <c r="C1557" t="s">
        <v>20</v>
      </c>
      <c r="D1557">
        <v>1</v>
      </c>
      <c r="E1557" s="1">
        <f t="shared" si="120"/>
        <v>50</v>
      </c>
      <c r="F1557" s="2">
        <f t="shared" si="121"/>
        <v>20</v>
      </c>
      <c r="G1557" s="2">
        <f t="shared" si="122"/>
        <v>50</v>
      </c>
      <c r="H1557" s="2">
        <f t="shared" si="123"/>
        <v>20</v>
      </c>
      <c r="I1557" s="2">
        <f t="shared" si="124"/>
        <v>30</v>
      </c>
    </row>
    <row r="1558" spans="1:9" x14ac:dyDescent="0.25">
      <c r="A1558" s="3">
        <v>43170</v>
      </c>
      <c r="B1558" s="4" t="s">
        <v>25</v>
      </c>
      <c r="C1558" t="s">
        <v>22</v>
      </c>
      <c r="D1558">
        <v>2</v>
      </c>
      <c r="E1558" s="1">
        <f t="shared" si="120"/>
        <v>35</v>
      </c>
      <c r="F1558" s="2">
        <f t="shared" si="121"/>
        <v>14</v>
      </c>
      <c r="G1558" s="2">
        <f t="shared" si="122"/>
        <v>70</v>
      </c>
      <c r="H1558" s="2">
        <f t="shared" si="123"/>
        <v>28</v>
      </c>
      <c r="I1558" s="2">
        <f t="shared" si="124"/>
        <v>42</v>
      </c>
    </row>
    <row r="1559" spans="1:9" x14ac:dyDescent="0.25">
      <c r="A1559" s="3">
        <v>43170</v>
      </c>
      <c r="B1559" s="4" t="s">
        <v>17</v>
      </c>
      <c r="C1559" t="s">
        <v>22</v>
      </c>
      <c r="D1559">
        <v>1</v>
      </c>
      <c r="E1559" s="1">
        <f t="shared" si="120"/>
        <v>35</v>
      </c>
      <c r="F1559" s="2">
        <f t="shared" si="121"/>
        <v>14</v>
      </c>
      <c r="G1559" s="2">
        <f t="shared" si="122"/>
        <v>35</v>
      </c>
      <c r="H1559" s="2">
        <f t="shared" si="123"/>
        <v>14</v>
      </c>
      <c r="I1559" s="2">
        <f t="shared" si="124"/>
        <v>21</v>
      </c>
    </row>
    <row r="1560" spans="1:9" x14ac:dyDescent="0.25">
      <c r="A1560" s="3">
        <v>43170</v>
      </c>
      <c r="B1560" s="4" t="s">
        <v>19</v>
      </c>
      <c r="C1560" t="s">
        <v>18</v>
      </c>
      <c r="D1560">
        <v>2</v>
      </c>
      <c r="E1560" s="1">
        <f t="shared" si="120"/>
        <v>45</v>
      </c>
      <c r="F1560" s="2">
        <f t="shared" si="121"/>
        <v>18</v>
      </c>
      <c r="G1560" s="2">
        <f t="shared" si="122"/>
        <v>90</v>
      </c>
      <c r="H1560" s="2">
        <f t="shared" si="123"/>
        <v>36</v>
      </c>
      <c r="I1560" s="2">
        <f t="shared" si="124"/>
        <v>54</v>
      </c>
    </row>
    <row r="1561" spans="1:9" x14ac:dyDescent="0.25">
      <c r="A1561" s="3">
        <v>43170</v>
      </c>
      <c r="B1561" s="4" t="s">
        <v>15</v>
      </c>
      <c r="C1561" t="s">
        <v>18</v>
      </c>
      <c r="D1561">
        <v>30</v>
      </c>
      <c r="E1561" s="1">
        <f t="shared" si="120"/>
        <v>45</v>
      </c>
      <c r="F1561" s="2">
        <f t="shared" si="121"/>
        <v>18</v>
      </c>
      <c r="G1561" s="2">
        <f t="shared" si="122"/>
        <v>1350</v>
      </c>
      <c r="H1561" s="2">
        <f t="shared" si="123"/>
        <v>540</v>
      </c>
      <c r="I1561" s="2">
        <f t="shared" si="124"/>
        <v>810</v>
      </c>
    </row>
    <row r="1562" spans="1:9" x14ac:dyDescent="0.25">
      <c r="A1562" s="3">
        <v>43170</v>
      </c>
      <c r="B1562" s="4" t="s">
        <v>19</v>
      </c>
      <c r="C1562" t="s">
        <v>16</v>
      </c>
      <c r="D1562">
        <v>1</v>
      </c>
      <c r="E1562" s="1">
        <f t="shared" si="120"/>
        <v>45</v>
      </c>
      <c r="F1562" s="2">
        <f t="shared" si="121"/>
        <v>18</v>
      </c>
      <c r="G1562" s="2">
        <f t="shared" si="122"/>
        <v>45</v>
      </c>
      <c r="H1562" s="2">
        <f t="shared" si="123"/>
        <v>18</v>
      </c>
      <c r="I1562" s="2">
        <f t="shared" si="124"/>
        <v>27</v>
      </c>
    </row>
    <row r="1563" spans="1:9" x14ac:dyDescent="0.25">
      <c r="A1563" s="3">
        <v>43170</v>
      </c>
      <c r="B1563" s="4" t="s">
        <v>9</v>
      </c>
      <c r="C1563" t="s">
        <v>26</v>
      </c>
      <c r="D1563">
        <v>1</v>
      </c>
      <c r="E1563" s="1">
        <f t="shared" si="120"/>
        <v>55</v>
      </c>
      <c r="F1563" s="2">
        <f t="shared" si="121"/>
        <v>22</v>
      </c>
      <c r="G1563" s="2">
        <f t="shared" si="122"/>
        <v>55</v>
      </c>
      <c r="H1563" s="2">
        <f t="shared" si="123"/>
        <v>22</v>
      </c>
      <c r="I1563" s="2">
        <f t="shared" si="124"/>
        <v>33</v>
      </c>
    </row>
    <row r="1564" spans="1:9" x14ac:dyDescent="0.25">
      <c r="A1564" s="3">
        <v>43170</v>
      </c>
      <c r="B1564" s="4" t="s">
        <v>19</v>
      </c>
      <c r="C1564" t="s">
        <v>14</v>
      </c>
      <c r="D1564">
        <v>1</v>
      </c>
      <c r="E1564" s="1">
        <f t="shared" si="120"/>
        <v>75</v>
      </c>
      <c r="F1564" s="2">
        <f t="shared" si="121"/>
        <v>30</v>
      </c>
      <c r="G1564" s="2">
        <f t="shared" si="122"/>
        <v>75</v>
      </c>
      <c r="H1564" s="2">
        <f t="shared" si="123"/>
        <v>30</v>
      </c>
      <c r="I1564" s="2">
        <f t="shared" si="124"/>
        <v>45</v>
      </c>
    </row>
    <row r="1565" spans="1:9" x14ac:dyDescent="0.25">
      <c r="A1565" s="3">
        <v>43171</v>
      </c>
      <c r="B1565" s="4" t="s">
        <v>21</v>
      </c>
      <c r="C1565" t="s">
        <v>20</v>
      </c>
      <c r="D1565">
        <v>1</v>
      </c>
      <c r="E1565" s="1">
        <f t="shared" si="120"/>
        <v>50</v>
      </c>
      <c r="F1565" s="2">
        <f t="shared" si="121"/>
        <v>20</v>
      </c>
      <c r="G1565" s="2">
        <f t="shared" si="122"/>
        <v>50</v>
      </c>
      <c r="H1565" s="2">
        <f t="shared" si="123"/>
        <v>20</v>
      </c>
      <c r="I1565" s="2">
        <f t="shared" si="124"/>
        <v>30</v>
      </c>
    </row>
    <row r="1566" spans="1:9" x14ac:dyDescent="0.25">
      <c r="A1566" s="3">
        <v>43171</v>
      </c>
      <c r="B1566" s="4" t="s">
        <v>24</v>
      </c>
      <c r="C1566" t="s">
        <v>10</v>
      </c>
      <c r="D1566">
        <v>1</v>
      </c>
      <c r="E1566" s="1">
        <f t="shared" si="120"/>
        <v>35</v>
      </c>
      <c r="F1566" s="2">
        <f t="shared" si="121"/>
        <v>14</v>
      </c>
      <c r="G1566" s="2">
        <f t="shared" si="122"/>
        <v>35</v>
      </c>
      <c r="H1566" s="2">
        <f t="shared" si="123"/>
        <v>14</v>
      </c>
      <c r="I1566" s="2">
        <f t="shared" si="124"/>
        <v>21</v>
      </c>
    </row>
    <row r="1567" spans="1:9" x14ac:dyDescent="0.25">
      <c r="A1567" s="3">
        <v>43171</v>
      </c>
      <c r="B1567" s="4" t="s">
        <v>19</v>
      </c>
      <c r="C1567" t="s">
        <v>10</v>
      </c>
      <c r="D1567">
        <v>2</v>
      </c>
      <c r="E1567" s="1">
        <f t="shared" si="120"/>
        <v>35</v>
      </c>
      <c r="F1567" s="2">
        <f t="shared" si="121"/>
        <v>14</v>
      </c>
      <c r="G1567" s="2">
        <f t="shared" si="122"/>
        <v>70</v>
      </c>
      <c r="H1567" s="2">
        <f t="shared" si="123"/>
        <v>28</v>
      </c>
      <c r="I1567" s="2">
        <f t="shared" si="124"/>
        <v>42</v>
      </c>
    </row>
    <row r="1568" spans="1:9" x14ac:dyDescent="0.25">
      <c r="A1568" s="3">
        <v>43171</v>
      </c>
      <c r="B1568" s="4" t="s">
        <v>11</v>
      </c>
      <c r="C1568" t="s">
        <v>10</v>
      </c>
      <c r="D1568">
        <v>1</v>
      </c>
      <c r="E1568" s="1">
        <f t="shared" si="120"/>
        <v>35</v>
      </c>
      <c r="F1568" s="2">
        <f t="shared" si="121"/>
        <v>14</v>
      </c>
      <c r="G1568" s="2">
        <f t="shared" si="122"/>
        <v>35</v>
      </c>
      <c r="H1568" s="2">
        <f t="shared" si="123"/>
        <v>14</v>
      </c>
      <c r="I1568" s="2">
        <f t="shared" si="124"/>
        <v>21</v>
      </c>
    </row>
    <row r="1569" spans="1:9" x14ac:dyDescent="0.25">
      <c r="A1569" s="3">
        <v>43171</v>
      </c>
      <c r="B1569" s="4" t="s">
        <v>17</v>
      </c>
      <c r="C1569" t="s">
        <v>12</v>
      </c>
      <c r="D1569">
        <v>2</v>
      </c>
      <c r="E1569" s="1">
        <f t="shared" si="120"/>
        <v>20</v>
      </c>
      <c r="F1569" s="2">
        <f t="shared" si="121"/>
        <v>8</v>
      </c>
      <c r="G1569" s="2">
        <f t="shared" si="122"/>
        <v>40</v>
      </c>
      <c r="H1569" s="2">
        <f t="shared" si="123"/>
        <v>16</v>
      </c>
      <c r="I1569" s="2">
        <f t="shared" si="124"/>
        <v>24</v>
      </c>
    </row>
    <row r="1570" spans="1:9" x14ac:dyDescent="0.25">
      <c r="A1570" s="3">
        <v>43171</v>
      </c>
      <c r="B1570" s="4" t="s">
        <v>25</v>
      </c>
      <c r="C1570" t="s">
        <v>12</v>
      </c>
      <c r="D1570">
        <v>2</v>
      </c>
      <c r="E1570" s="1">
        <f t="shared" si="120"/>
        <v>20</v>
      </c>
      <c r="F1570" s="2">
        <f t="shared" si="121"/>
        <v>8</v>
      </c>
      <c r="G1570" s="2">
        <f t="shared" si="122"/>
        <v>40</v>
      </c>
      <c r="H1570" s="2">
        <f t="shared" si="123"/>
        <v>16</v>
      </c>
      <c r="I1570" s="2">
        <f t="shared" si="124"/>
        <v>24</v>
      </c>
    </row>
    <row r="1571" spans="1:9" x14ac:dyDescent="0.25">
      <c r="A1571" s="3">
        <v>43171</v>
      </c>
      <c r="B1571" s="4" t="s">
        <v>25</v>
      </c>
      <c r="C1571" t="s">
        <v>14</v>
      </c>
      <c r="D1571">
        <v>1</v>
      </c>
      <c r="E1571" s="1">
        <f t="shared" si="120"/>
        <v>75</v>
      </c>
      <c r="F1571" s="2">
        <f t="shared" si="121"/>
        <v>30</v>
      </c>
      <c r="G1571" s="2">
        <f t="shared" si="122"/>
        <v>75</v>
      </c>
      <c r="H1571" s="2">
        <f t="shared" si="123"/>
        <v>30</v>
      </c>
      <c r="I1571" s="2">
        <f t="shared" si="124"/>
        <v>45</v>
      </c>
    </row>
    <row r="1572" spans="1:9" x14ac:dyDescent="0.25">
      <c r="A1572" s="3">
        <v>43171</v>
      </c>
      <c r="B1572" s="4" t="s">
        <v>11</v>
      </c>
      <c r="C1572" t="s">
        <v>26</v>
      </c>
      <c r="D1572">
        <v>1</v>
      </c>
      <c r="E1572" s="1">
        <f t="shared" si="120"/>
        <v>55</v>
      </c>
      <c r="F1572" s="2">
        <f t="shared" si="121"/>
        <v>22</v>
      </c>
      <c r="G1572" s="2">
        <f t="shared" si="122"/>
        <v>55</v>
      </c>
      <c r="H1572" s="2">
        <f t="shared" si="123"/>
        <v>22</v>
      </c>
      <c r="I1572" s="2">
        <f t="shared" si="124"/>
        <v>33</v>
      </c>
    </row>
    <row r="1573" spans="1:9" x14ac:dyDescent="0.25">
      <c r="A1573" s="3">
        <v>43171</v>
      </c>
      <c r="B1573" s="4" t="s">
        <v>13</v>
      </c>
      <c r="C1573" t="s">
        <v>20</v>
      </c>
      <c r="D1573">
        <v>8</v>
      </c>
      <c r="E1573" s="1">
        <f t="shared" si="120"/>
        <v>50</v>
      </c>
      <c r="F1573" s="2">
        <f t="shared" si="121"/>
        <v>20</v>
      </c>
      <c r="G1573" s="2">
        <f t="shared" si="122"/>
        <v>400</v>
      </c>
      <c r="H1573" s="2">
        <f t="shared" si="123"/>
        <v>160</v>
      </c>
      <c r="I1573" s="2">
        <f t="shared" si="124"/>
        <v>240</v>
      </c>
    </row>
    <row r="1574" spans="1:9" x14ac:dyDescent="0.25">
      <c r="A1574" s="3">
        <v>43171</v>
      </c>
      <c r="B1574" s="4" t="s">
        <v>11</v>
      </c>
      <c r="C1574" t="s">
        <v>16</v>
      </c>
      <c r="D1574">
        <v>2</v>
      </c>
      <c r="E1574" s="1">
        <f t="shared" si="120"/>
        <v>45</v>
      </c>
      <c r="F1574" s="2">
        <f t="shared" si="121"/>
        <v>18</v>
      </c>
      <c r="G1574" s="2">
        <f t="shared" si="122"/>
        <v>90</v>
      </c>
      <c r="H1574" s="2">
        <f t="shared" si="123"/>
        <v>36</v>
      </c>
      <c r="I1574" s="2">
        <f t="shared" si="124"/>
        <v>54</v>
      </c>
    </row>
    <row r="1575" spans="1:9" x14ac:dyDescent="0.25">
      <c r="A1575" s="3">
        <v>43171</v>
      </c>
      <c r="B1575" s="4" t="s">
        <v>11</v>
      </c>
      <c r="C1575" t="s">
        <v>16</v>
      </c>
      <c r="D1575">
        <v>2</v>
      </c>
      <c r="E1575" s="1">
        <f t="shared" si="120"/>
        <v>45</v>
      </c>
      <c r="F1575" s="2">
        <f t="shared" si="121"/>
        <v>18</v>
      </c>
      <c r="G1575" s="2">
        <f t="shared" si="122"/>
        <v>90</v>
      </c>
      <c r="H1575" s="2">
        <f t="shared" si="123"/>
        <v>36</v>
      </c>
      <c r="I1575" s="2">
        <f t="shared" si="124"/>
        <v>54</v>
      </c>
    </row>
    <row r="1576" spans="1:9" x14ac:dyDescent="0.25">
      <c r="A1576" s="3">
        <v>43171</v>
      </c>
      <c r="B1576" s="4" t="s">
        <v>25</v>
      </c>
      <c r="C1576" t="s">
        <v>26</v>
      </c>
      <c r="D1576">
        <v>3</v>
      </c>
      <c r="E1576" s="1">
        <f t="shared" si="120"/>
        <v>55</v>
      </c>
      <c r="F1576" s="2">
        <f t="shared" si="121"/>
        <v>22</v>
      </c>
      <c r="G1576" s="2">
        <f t="shared" si="122"/>
        <v>165</v>
      </c>
      <c r="H1576" s="2">
        <f t="shared" si="123"/>
        <v>66</v>
      </c>
      <c r="I1576" s="2">
        <f t="shared" si="124"/>
        <v>99</v>
      </c>
    </row>
    <row r="1577" spans="1:9" x14ac:dyDescent="0.25">
      <c r="A1577" s="3">
        <v>43171</v>
      </c>
      <c r="B1577" s="4" t="s">
        <v>17</v>
      </c>
      <c r="C1577" t="s">
        <v>14</v>
      </c>
      <c r="D1577">
        <v>1</v>
      </c>
      <c r="E1577" s="1">
        <f t="shared" si="120"/>
        <v>75</v>
      </c>
      <c r="F1577" s="2">
        <f t="shared" si="121"/>
        <v>30</v>
      </c>
      <c r="G1577" s="2">
        <f t="shared" si="122"/>
        <v>75</v>
      </c>
      <c r="H1577" s="2">
        <f t="shared" si="123"/>
        <v>30</v>
      </c>
      <c r="I1577" s="2">
        <f t="shared" si="124"/>
        <v>45</v>
      </c>
    </row>
    <row r="1578" spans="1:9" x14ac:dyDescent="0.25">
      <c r="A1578" s="3">
        <v>43172</v>
      </c>
      <c r="B1578" s="4" t="s">
        <v>17</v>
      </c>
      <c r="C1578" t="s">
        <v>12</v>
      </c>
      <c r="D1578">
        <v>1</v>
      </c>
      <c r="E1578" s="1">
        <f t="shared" si="120"/>
        <v>20</v>
      </c>
      <c r="F1578" s="2">
        <f t="shared" si="121"/>
        <v>8</v>
      </c>
      <c r="G1578" s="2">
        <f t="shared" si="122"/>
        <v>20</v>
      </c>
      <c r="H1578" s="2">
        <f t="shared" si="123"/>
        <v>8</v>
      </c>
      <c r="I1578" s="2">
        <f t="shared" si="124"/>
        <v>12</v>
      </c>
    </row>
    <row r="1579" spans="1:9" x14ac:dyDescent="0.25">
      <c r="A1579" s="3">
        <v>43172</v>
      </c>
      <c r="B1579" s="4" t="s">
        <v>21</v>
      </c>
      <c r="C1579" t="s">
        <v>12</v>
      </c>
      <c r="D1579">
        <v>2</v>
      </c>
      <c r="E1579" s="1">
        <f t="shared" si="120"/>
        <v>20</v>
      </c>
      <c r="F1579" s="2">
        <f t="shared" si="121"/>
        <v>8</v>
      </c>
      <c r="G1579" s="2">
        <f t="shared" si="122"/>
        <v>40</v>
      </c>
      <c r="H1579" s="2">
        <f t="shared" si="123"/>
        <v>16</v>
      </c>
      <c r="I1579" s="2">
        <f t="shared" si="124"/>
        <v>24</v>
      </c>
    </row>
    <row r="1580" spans="1:9" x14ac:dyDescent="0.25">
      <c r="A1580" s="3">
        <v>43172</v>
      </c>
      <c r="B1580" s="4" t="s">
        <v>17</v>
      </c>
      <c r="C1580" t="s">
        <v>18</v>
      </c>
      <c r="D1580">
        <v>2</v>
      </c>
      <c r="E1580" s="1">
        <f t="shared" si="120"/>
        <v>45</v>
      </c>
      <c r="F1580" s="2">
        <f t="shared" si="121"/>
        <v>18</v>
      </c>
      <c r="G1580" s="2">
        <f t="shared" si="122"/>
        <v>90</v>
      </c>
      <c r="H1580" s="2">
        <f t="shared" si="123"/>
        <v>36</v>
      </c>
      <c r="I1580" s="2">
        <f t="shared" si="124"/>
        <v>54</v>
      </c>
    </row>
    <row r="1581" spans="1:9" x14ac:dyDescent="0.25">
      <c r="A1581" s="3">
        <v>43172</v>
      </c>
      <c r="B1581" s="4" t="s">
        <v>23</v>
      </c>
      <c r="C1581" t="s">
        <v>12</v>
      </c>
      <c r="D1581">
        <v>2</v>
      </c>
      <c r="E1581" s="1">
        <f t="shared" si="120"/>
        <v>20</v>
      </c>
      <c r="F1581" s="2">
        <f t="shared" si="121"/>
        <v>8</v>
      </c>
      <c r="G1581" s="2">
        <f t="shared" si="122"/>
        <v>40</v>
      </c>
      <c r="H1581" s="2">
        <f t="shared" si="123"/>
        <v>16</v>
      </c>
      <c r="I1581" s="2">
        <f t="shared" si="124"/>
        <v>24</v>
      </c>
    </row>
    <row r="1582" spans="1:9" x14ac:dyDescent="0.25">
      <c r="A1582" s="3">
        <v>43172</v>
      </c>
      <c r="B1582" s="4" t="s">
        <v>21</v>
      </c>
      <c r="C1582" t="s">
        <v>22</v>
      </c>
      <c r="D1582">
        <v>2</v>
      </c>
      <c r="E1582" s="1">
        <f t="shared" si="120"/>
        <v>35</v>
      </c>
      <c r="F1582" s="2">
        <f t="shared" si="121"/>
        <v>14</v>
      </c>
      <c r="G1582" s="2">
        <f t="shared" si="122"/>
        <v>70</v>
      </c>
      <c r="H1582" s="2">
        <f t="shared" si="123"/>
        <v>28</v>
      </c>
      <c r="I1582" s="2">
        <f t="shared" si="124"/>
        <v>42</v>
      </c>
    </row>
    <row r="1583" spans="1:9" x14ac:dyDescent="0.25">
      <c r="A1583" s="3">
        <v>43172</v>
      </c>
      <c r="B1583" s="4" t="s">
        <v>23</v>
      </c>
      <c r="C1583" t="s">
        <v>12</v>
      </c>
      <c r="D1583">
        <v>3</v>
      </c>
      <c r="E1583" s="1">
        <f t="shared" si="120"/>
        <v>20</v>
      </c>
      <c r="F1583" s="2">
        <f t="shared" si="121"/>
        <v>8</v>
      </c>
      <c r="G1583" s="2">
        <f t="shared" si="122"/>
        <v>60</v>
      </c>
      <c r="H1583" s="2">
        <f t="shared" si="123"/>
        <v>24</v>
      </c>
      <c r="I1583" s="2">
        <f t="shared" si="124"/>
        <v>36</v>
      </c>
    </row>
    <row r="1584" spans="1:9" x14ac:dyDescent="0.25">
      <c r="A1584" s="3">
        <v>43172</v>
      </c>
      <c r="B1584" s="4" t="s">
        <v>23</v>
      </c>
      <c r="C1584" t="s">
        <v>20</v>
      </c>
      <c r="D1584">
        <v>1</v>
      </c>
      <c r="E1584" s="1">
        <f t="shared" si="120"/>
        <v>50</v>
      </c>
      <c r="F1584" s="2">
        <f t="shared" si="121"/>
        <v>20</v>
      </c>
      <c r="G1584" s="2">
        <f t="shared" si="122"/>
        <v>50</v>
      </c>
      <c r="H1584" s="2">
        <f t="shared" si="123"/>
        <v>20</v>
      </c>
      <c r="I1584" s="2">
        <f t="shared" si="124"/>
        <v>30</v>
      </c>
    </row>
    <row r="1585" spans="1:9" x14ac:dyDescent="0.25">
      <c r="A1585" s="3">
        <v>43172</v>
      </c>
      <c r="B1585" s="4" t="s">
        <v>13</v>
      </c>
      <c r="C1585" t="s">
        <v>10</v>
      </c>
      <c r="D1585">
        <v>1</v>
      </c>
      <c r="E1585" s="1">
        <f t="shared" si="120"/>
        <v>35</v>
      </c>
      <c r="F1585" s="2">
        <f t="shared" si="121"/>
        <v>14</v>
      </c>
      <c r="G1585" s="2">
        <f t="shared" si="122"/>
        <v>35</v>
      </c>
      <c r="H1585" s="2">
        <f t="shared" si="123"/>
        <v>14</v>
      </c>
      <c r="I1585" s="2">
        <f t="shared" si="124"/>
        <v>21</v>
      </c>
    </row>
    <row r="1586" spans="1:9" x14ac:dyDescent="0.25">
      <c r="A1586" s="3">
        <v>43172</v>
      </c>
      <c r="B1586" s="4" t="s">
        <v>19</v>
      </c>
      <c r="C1586" t="s">
        <v>12</v>
      </c>
      <c r="D1586">
        <v>1</v>
      </c>
      <c r="E1586" s="1">
        <f t="shared" si="120"/>
        <v>20</v>
      </c>
      <c r="F1586" s="2">
        <f t="shared" si="121"/>
        <v>8</v>
      </c>
      <c r="G1586" s="2">
        <f t="shared" si="122"/>
        <v>20</v>
      </c>
      <c r="H1586" s="2">
        <f t="shared" si="123"/>
        <v>8</v>
      </c>
      <c r="I1586" s="2">
        <f t="shared" si="124"/>
        <v>12</v>
      </c>
    </row>
    <row r="1587" spans="1:9" x14ac:dyDescent="0.25">
      <c r="A1587" s="3">
        <v>43172</v>
      </c>
      <c r="B1587" s="4" t="s">
        <v>15</v>
      </c>
      <c r="C1587" t="s">
        <v>16</v>
      </c>
      <c r="D1587">
        <v>1</v>
      </c>
      <c r="E1587" s="1">
        <f t="shared" si="120"/>
        <v>45</v>
      </c>
      <c r="F1587" s="2">
        <f t="shared" si="121"/>
        <v>18</v>
      </c>
      <c r="G1587" s="2">
        <f t="shared" si="122"/>
        <v>45</v>
      </c>
      <c r="H1587" s="2">
        <f t="shared" si="123"/>
        <v>18</v>
      </c>
      <c r="I1587" s="2">
        <f t="shared" si="124"/>
        <v>27</v>
      </c>
    </row>
    <row r="1588" spans="1:9" x14ac:dyDescent="0.25">
      <c r="A1588" s="3">
        <v>43172</v>
      </c>
      <c r="B1588" s="4" t="s">
        <v>24</v>
      </c>
      <c r="C1588" t="s">
        <v>12</v>
      </c>
      <c r="D1588">
        <v>2</v>
      </c>
      <c r="E1588" s="1">
        <f t="shared" si="120"/>
        <v>20</v>
      </c>
      <c r="F1588" s="2">
        <f t="shared" si="121"/>
        <v>8</v>
      </c>
      <c r="G1588" s="2">
        <f t="shared" si="122"/>
        <v>40</v>
      </c>
      <c r="H1588" s="2">
        <f t="shared" si="123"/>
        <v>16</v>
      </c>
      <c r="I1588" s="2">
        <f t="shared" si="124"/>
        <v>24</v>
      </c>
    </row>
    <row r="1589" spans="1:9" x14ac:dyDescent="0.25">
      <c r="A1589" s="3">
        <v>43172</v>
      </c>
      <c r="B1589" s="4" t="s">
        <v>24</v>
      </c>
      <c r="C1589" t="s">
        <v>16</v>
      </c>
      <c r="D1589">
        <v>20</v>
      </c>
      <c r="E1589" s="1">
        <f t="shared" si="120"/>
        <v>45</v>
      </c>
      <c r="F1589" s="2">
        <f t="shared" si="121"/>
        <v>18</v>
      </c>
      <c r="G1589" s="2">
        <f t="shared" si="122"/>
        <v>900</v>
      </c>
      <c r="H1589" s="2">
        <f t="shared" si="123"/>
        <v>360</v>
      </c>
      <c r="I1589" s="2">
        <f t="shared" si="124"/>
        <v>540</v>
      </c>
    </row>
    <row r="1590" spans="1:9" x14ac:dyDescent="0.25">
      <c r="A1590" s="3">
        <v>43172</v>
      </c>
      <c r="B1590" s="4" t="s">
        <v>11</v>
      </c>
      <c r="C1590" t="s">
        <v>16</v>
      </c>
      <c r="D1590">
        <v>2</v>
      </c>
      <c r="E1590" s="1">
        <f t="shared" si="120"/>
        <v>45</v>
      </c>
      <c r="F1590" s="2">
        <f t="shared" si="121"/>
        <v>18</v>
      </c>
      <c r="G1590" s="2">
        <f t="shared" si="122"/>
        <v>90</v>
      </c>
      <c r="H1590" s="2">
        <f t="shared" si="123"/>
        <v>36</v>
      </c>
      <c r="I1590" s="2">
        <f t="shared" si="124"/>
        <v>54</v>
      </c>
    </row>
    <row r="1591" spans="1:9" x14ac:dyDescent="0.25">
      <c r="A1591" s="3">
        <v>43172</v>
      </c>
      <c r="B1591" s="4" t="s">
        <v>25</v>
      </c>
      <c r="C1591" t="s">
        <v>16</v>
      </c>
      <c r="D1591">
        <v>3</v>
      </c>
      <c r="E1591" s="1">
        <f t="shared" si="120"/>
        <v>45</v>
      </c>
      <c r="F1591" s="2">
        <f t="shared" si="121"/>
        <v>18</v>
      </c>
      <c r="G1591" s="2">
        <f t="shared" si="122"/>
        <v>135</v>
      </c>
      <c r="H1591" s="2">
        <f t="shared" si="123"/>
        <v>54</v>
      </c>
      <c r="I1591" s="2">
        <f t="shared" si="124"/>
        <v>81</v>
      </c>
    </row>
    <row r="1592" spans="1:9" x14ac:dyDescent="0.25">
      <c r="A1592" s="3">
        <v>43172</v>
      </c>
      <c r="B1592" s="4" t="s">
        <v>15</v>
      </c>
      <c r="C1592" t="s">
        <v>10</v>
      </c>
      <c r="D1592">
        <v>1</v>
      </c>
      <c r="E1592" s="1">
        <f t="shared" si="120"/>
        <v>35</v>
      </c>
      <c r="F1592" s="2">
        <f t="shared" si="121"/>
        <v>14</v>
      </c>
      <c r="G1592" s="2">
        <f t="shared" si="122"/>
        <v>35</v>
      </c>
      <c r="H1592" s="2">
        <f t="shared" si="123"/>
        <v>14</v>
      </c>
      <c r="I1592" s="2">
        <f t="shared" si="124"/>
        <v>21</v>
      </c>
    </row>
    <row r="1593" spans="1:9" x14ac:dyDescent="0.25">
      <c r="A1593" s="3">
        <v>43172</v>
      </c>
      <c r="B1593" s="4" t="s">
        <v>15</v>
      </c>
      <c r="C1593" t="s">
        <v>10</v>
      </c>
      <c r="D1593">
        <v>1</v>
      </c>
      <c r="E1593" s="1">
        <f t="shared" si="120"/>
        <v>35</v>
      </c>
      <c r="F1593" s="2">
        <f t="shared" si="121"/>
        <v>14</v>
      </c>
      <c r="G1593" s="2">
        <f t="shared" si="122"/>
        <v>35</v>
      </c>
      <c r="H1593" s="2">
        <f t="shared" si="123"/>
        <v>14</v>
      </c>
      <c r="I1593" s="2">
        <f t="shared" si="124"/>
        <v>21</v>
      </c>
    </row>
    <row r="1594" spans="1:9" x14ac:dyDescent="0.25">
      <c r="A1594" s="3">
        <v>43172</v>
      </c>
      <c r="B1594" s="4" t="s">
        <v>21</v>
      </c>
      <c r="C1594" t="s">
        <v>12</v>
      </c>
      <c r="D1594">
        <v>3</v>
      </c>
      <c r="E1594" s="1">
        <f t="shared" si="120"/>
        <v>20</v>
      </c>
      <c r="F1594" s="2">
        <f t="shared" si="121"/>
        <v>8</v>
      </c>
      <c r="G1594" s="2">
        <f t="shared" si="122"/>
        <v>60</v>
      </c>
      <c r="H1594" s="2">
        <f t="shared" si="123"/>
        <v>24</v>
      </c>
      <c r="I1594" s="2">
        <f t="shared" si="124"/>
        <v>36</v>
      </c>
    </row>
    <row r="1595" spans="1:9" x14ac:dyDescent="0.25">
      <c r="A1595" s="3">
        <v>43172</v>
      </c>
      <c r="B1595" s="4" t="s">
        <v>17</v>
      </c>
      <c r="C1595" t="s">
        <v>12</v>
      </c>
      <c r="D1595">
        <v>3</v>
      </c>
      <c r="E1595" s="1">
        <f t="shared" si="120"/>
        <v>20</v>
      </c>
      <c r="F1595" s="2">
        <f t="shared" si="121"/>
        <v>8</v>
      </c>
      <c r="G1595" s="2">
        <f t="shared" si="122"/>
        <v>60</v>
      </c>
      <c r="H1595" s="2">
        <f t="shared" si="123"/>
        <v>24</v>
      </c>
      <c r="I1595" s="2">
        <f t="shared" si="124"/>
        <v>36</v>
      </c>
    </row>
    <row r="1596" spans="1:9" x14ac:dyDescent="0.25">
      <c r="A1596" s="3">
        <v>43172</v>
      </c>
      <c r="B1596" s="4" t="s">
        <v>23</v>
      </c>
      <c r="C1596" t="s">
        <v>14</v>
      </c>
      <c r="D1596">
        <v>1</v>
      </c>
      <c r="E1596" s="1">
        <f t="shared" si="120"/>
        <v>75</v>
      </c>
      <c r="F1596" s="2">
        <f t="shared" si="121"/>
        <v>30</v>
      </c>
      <c r="G1596" s="2">
        <f t="shared" si="122"/>
        <v>75</v>
      </c>
      <c r="H1596" s="2">
        <f t="shared" si="123"/>
        <v>30</v>
      </c>
      <c r="I1596" s="2">
        <f t="shared" si="124"/>
        <v>45</v>
      </c>
    </row>
    <row r="1597" spans="1:9" x14ac:dyDescent="0.25">
      <c r="A1597" s="3">
        <v>43173</v>
      </c>
      <c r="B1597" s="4" t="s">
        <v>13</v>
      </c>
      <c r="C1597" t="s">
        <v>26</v>
      </c>
      <c r="D1597">
        <v>1</v>
      </c>
      <c r="E1597" s="1">
        <f t="shared" si="120"/>
        <v>55</v>
      </c>
      <c r="F1597" s="2">
        <f t="shared" si="121"/>
        <v>22</v>
      </c>
      <c r="G1597" s="2">
        <f t="shared" si="122"/>
        <v>55</v>
      </c>
      <c r="H1597" s="2">
        <f t="shared" si="123"/>
        <v>22</v>
      </c>
      <c r="I1597" s="2">
        <f t="shared" si="124"/>
        <v>33</v>
      </c>
    </row>
    <row r="1598" spans="1:9" x14ac:dyDescent="0.25">
      <c r="A1598" s="3">
        <v>43173</v>
      </c>
      <c r="B1598" s="4" t="s">
        <v>13</v>
      </c>
      <c r="C1598" t="s">
        <v>22</v>
      </c>
      <c r="D1598">
        <v>2</v>
      </c>
      <c r="E1598" s="1">
        <f t="shared" si="120"/>
        <v>35</v>
      </c>
      <c r="F1598" s="2">
        <f t="shared" si="121"/>
        <v>14</v>
      </c>
      <c r="G1598" s="2">
        <f t="shared" si="122"/>
        <v>70</v>
      </c>
      <c r="H1598" s="2">
        <f t="shared" si="123"/>
        <v>28</v>
      </c>
      <c r="I1598" s="2">
        <f t="shared" si="124"/>
        <v>42</v>
      </c>
    </row>
    <row r="1599" spans="1:9" x14ac:dyDescent="0.25">
      <c r="A1599" s="3">
        <v>43173</v>
      </c>
      <c r="B1599" s="4" t="s">
        <v>11</v>
      </c>
      <c r="C1599" t="s">
        <v>26</v>
      </c>
      <c r="D1599">
        <v>1</v>
      </c>
      <c r="E1599" s="1">
        <f t="shared" si="120"/>
        <v>55</v>
      </c>
      <c r="F1599" s="2">
        <f t="shared" si="121"/>
        <v>22</v>
      </c>
      <c r="G1599" s="2">
        <f t="shared" si="122"/>
        <v>55</v>
      </c>
      <c r="H1599" s="2">
        <f t="shared" si="123"/>
        <v>22</v>
      </c>
      <c r="I1599" s="2">
        <f t="shared" si="124"/>
        <v>33</v>
      </c>
    </row>
    <row r="1600" spans="1:9" x14ac:dyDescent="0.25">
      <c r="A1600" s="3">
        <v>43173</v>
      </c>
      <c r="B1600" s="4" t="s">
        <v>13</v>
      </c>
      <c r="C1600" t="s">
        <v>22</v>
      </c>
      <c r="D1600">
        <v>2</v>
      </c>
      <c r="E1600" s="1">
        <f t="shared" si="120"/>
        <v>35</v>
      </c>
      <c r="F1600" s="2">
        <f t="shared" si="121"/>
        <v>14</v>
      </c>
      <c r="G1600" s="2">
        <f t="shared" si="122"/>
        <v>70</v>
      </c>
      <c r="H1600" s="2">
        <f t="shared" si="123"/>
        <v>28</v>
      </c>
      <c r="I1600" s="2">
        <f t="shared" si="124"/>
        <v>42</v>
      </c>
    </row>
    <row r="1601" spans="1:9" x14ac:dyDescent="0.25">
      <c r="A1601" s="3">
        <v>43173</v>
      </c>
      <c r="B1601" s="4" t="s">
        <v>23</v>
      </c>
      <c r="C1601" t="s">
        <v>16</v>
      </c>
      <c r="D1601">
        <v>8</v>
      </c>
      <c r="E1601" s="1">
        <f t="shared" si="120"/>
        <v>45</v>
      </c>
      <c r="F1601" s="2">
        <f t="shared" si="121"/>
        <v>18</v>
      </c>
      <c r="G1601" s="2">
        <f t="shared" si="122"/>
        <v>360</v>
      </c>
      <c r="H1601" s="2">
        <f t="shared" si="123"/>
        <v>144</v>
      </c>
      <c r="I1601" s="2">
        <f t="shared" si="124"/>
        <v>216</v>
      </c>
    </row>
    <row r="1602" spans="1:9" x14ac:dyDescent="0.25">
      <c r="A1602" s="3">
        <v>43173</v>
      </c>
      <c r="B1602" s="4" t="s">
        <v>9</v>
      </c>
      <c r="C1602" t="s">
        <v>16</v>
      </c>
      <c r="D1602">
        <v>1</v>
      </c>
      <c r="E1602" s="1">
        <f t="shared" si="120"/>
        <v>45</v>
      </c>
      <c r="F1602" s="2">
        <f t="shared" si="121"/>
        <v>18</v>
      </c>
      <c r="G1602" s="2">
        <f t="shared" si="122"/>
        <v>45</v>
      </c>
      <c r="H1602" s="2">
        <f t="shared" si="123"/>
        <v>18</v>
      </c>
      <c r="I1602" s="2">
        <f t="shared" si="124"/>
        <v>27</v>
      </c>
    </row>
    <row r="1603" spans="1:9" x14ac:dyDescent="0.25">
      <c r="A1603" s="3">
        <v>43173</v>
      </c>
      <c r="B1603" s="4" t="s">
        <v>21</v>
      </c>
      <c r="C1603" t="s">
        <v>10</v>
      </c>
      <c r="D1603">
        <v>3</v>
      </c>
      <c r="E1603" s="1">
        <f t="shared" ref="E1603:E1666" si="125">IF(OR(C1603="Chocolate Cake",C1603="Cheese Cake"),35,IF(C1603="Butter Cake",20,IF(OR(C1603="Red Velvet Cake",C1603="Fruit Cake"),45,IF(C1603="Chocolate Gateau",50,IF(C1603="Cupcake  (10)",75,IF(C1603="Ice Cream Cake",55,0))))))</f>
        <v>35</v>
      </c>
      <c r="F1603" s="2">
        <f t="shared" ref="F1603:F1666" si="126">IF(OR(C1603="Chocolate Cake",C1603="Cheese Cake"),14,IF(C1603="Butter Cake",8,IF(OR(C1603="Red Velvet Cake",C1603="Fruit Cake"),18,IF(C1603="Chocolate Gateau",20,IF(C1603="Cupcake  (10)",30,IF(C1603="Ice Cream Cake",22,0))))))</f>
        <v>14</v>
      </c>
      <c r="G1603" s="2">
        <f t="shared" ref="G1603:G1666" si="127">D1603*E1603</f>
        <v>105</v>
      </c>
      <c r="H1603" s="2">
        <f t="shared" ref="H1603:H1666" si="128">D1603*F1603</f>
        <v>42</v>
      </c>
      <c r="I1603" s="2">
        <f t="shared" ref="I1603:I1666" si="129">G1603-H1603</f>
        <v>63</v>
      </c>
    </row>
    <row r="1604" spans="1:9" x14ac:dyDescent="0.25">
      <c r="A1604" s="3">
        <v>43173</v>
      </c>
      <c r="B1604" s="4" t="s">
        <v>25</v>
      </c>
      <c r="C1604" t="s">
        <v>14</v>
      </c>
      <c r="D1604">
        <v>1</v>
      </c>
      <c r="E1604" s="1">
        <f t="shared" si="125"/>
        <v>75</v>
      </c>
      <c r="F1604" s="2">
        <f t="shared" si="126"/>
        <v>30</v>
      </c>
      <c r="G1604" s="2">
        <f t="shared" si="127"/>
        <v>75</v>
      </c>
      <c r="H1604" s="2">
        <f t="shared" si="128"/>
        <v>30</v>
      </c>
      <c r="I1604" s="2">
        <f t="shared" si="129"/>
        <v>45</v>
      </c>
    </row>
    <row r="1605" spans="1:9" x14ac:dyDescent="0.25">
      <c r="A1605" s="3">
        <v>43173</v>
      </c>
      <c r="B1605" s="4" t="s">
        <v>23</v>
      </c>
      <c r="C1605" t="s">
        <v>10</v>
      </c>
      <c r="D1605">
        <v>1</v>
      </c>
      <c r="E1605" s="1">
        <f t="shared" si="125"/>
        <v>35</v>
      </c>
      <c r="F1605" s="2">
        <f t="shared" si="126"/>
        <v>14</v>
      </c>
      <c r="G1605" s="2">
        <f t="shared" si="127"/>
        <v>35</v>
      </c>
      <c r="H1605" s="2">
        <f t="shared" si="128"/>
        <v>14</v>
      </c>
      <c r="I1605" s="2">
        <f t="shared" si="129"/>
        <v>21</v>
      </c>
    </row>
    <row r="1606" spans="1:9" x14ac:dyDescent="0.25">
      <c r="A1606" s="3">
        <v>43173</v>
      </c>
      <c r="B1606" s="4" t="s">
        <v>11</v>
      </c>
      <c r="C1606" t="s">
        <v>16</v>
      </c>
      <c r="D1606">
        <v>8</v>
      </c>
      <c r="E1606" s="1">
        <f t="shared" si="125"/>
        <v>45</v>
      </c>
      <c r="F1606" s="2">
        <f t="shared" si="126"/>
        <v>18</v>
      </c>
      <c r="G1606" s="2">
        <f t="shared" si="127"/>
        <v>360</v>
      </c>
      <c r="H1606" s="2">
        <f t="shared" si="128"/>
        <v>144</v>
      </c>
      <c r="I1606" s="2">
        <f t="shared" si="129"/>
        <v>216</v>
      </c>
    </row>
    <row r="1607" spans="1:9" x14ac:dyDescent="0.25">
      <c r="A1607" s="3">
        <v>43173</v>
      </c>
      <c r="B1607" s="4" t="s">
        <v>25</v>
      </c>
      <c r="C1607" t="s">
        <v>10</v>
      </c>
      <c r="D1607">
        <v>1</v>
      </c>
      <c r="E1607" s="1">
        <f t="shared" si="125"/>
        <v>35</v>
      </c>
      <c r="F1607" s="2">
        <f t="shared" si="126"/>
        <v>14</v>
      </c>
      <c r="G1607" s="2">
        <f t="shared" si="127"/>
        <v>35</v>
      </c>
      <c r="H1607" s="2">
        <f t="shared" si="128"/>
        <v>14</v>
      </c>
      <c r="I1607" s="2">
        <f t="shared" si="129"/>
        <v>21</v>
      </c>
    </row>
    <row r="1608" spans="1:9" x14ac:dyDescent="0.25">
      <c r="A1608" s="3">
        <v>43173</v>
      </c>
      <c r="B1608" s="4" t="s">
        <v>25</v>
      </c>
      <c r="C1608" t="s">
        <v>26</v>
      </c>
      <c r="D1608">
        <v>1</v>
      </c>
      <c r="E1608" s="1">
        <f t="shared" si="125"/>
        <v>55</v>
      </c>
      <c r="F1608" s="2">
        <f t="shared" si="126"/>
        <v>22</v>
      </c>
      <c r="G1608" s="2">
        <f t="shared" si="127"/>
        <v>55</v>
      </c>
      <c r="H1608" s="2">
        <f t="shared" si="128"/>
        <v>22</v>
      </c>
      <c r="I1608" s="2">
        <f t="shared" si="129"/>
        <v>33</v>
      </c>
    </row>
    <row r="1609" spans="1:9" x14ac:dyDescent="0.25">
      <c r="A1609" s="3">
        <v>43173</v>
      </c>
      <c r="B1609" s="4" t="s">
        <v>15</v>
      </c>
      <c r="C1609" t="s">
        <v>20</v>
      </c>
      <c r="D1609">
        <v>2</v>
      </c>
      <c r="E1609" s="1">
        <f t="shared" si="125"/>
        <v>50</v>
      </c>
      <c r="F1609" s="2">
        <f t="shared" si="126"/>
        <v>20</v>
      </c>
      <c r="G1609" s="2">
        <f t="shared" si="127"/>
        <v>100</v>
      </c>
      <c r="H1609" s="2">
        <f t="shared" si="128"/>
        <v>40</v>
      </c>
      <c r="I1609" s="2">
        <f t="shared" si="129"/>
        <v>60</v>
      </c>
    </row>
    <row r="1610" spans="1:9" x14ac:dyDescent="0.25">
      <c r="A1610" s="3">
        <v>43173</v>
      </c>
      <c r="B1610" s="4" t="s">
        <v>11</v>
      </c>
      <c r="C1610" t="s">
        <v>22</v>
      </c>
      <c r="D1610">
        <v>1</v>
      </c>
      <c r="E1610" s="1">
        <f t="shared" si="125"/>
        <v>35</v>
      </c>
      <c r="F1610" s="2">
        <f t="shared" si="126"/>
        <v>14</v>
      </c>
      <c r="G1610" s="2">
        <f t="shared" si="127"/>
        <v>35</v>
      </c>
      <c r="H1610" s="2">
        <f t="shared" si="128"/>
        <v>14</v>
      </c>
      <c r="I1610" s="2">
        <f t="shared" si="129"/>
        <v>21</v>
      </c>
    </row>
    <row r="1611" spans="1:9" x14ac:dyDescent="0.25">
      <c r="A1611" s="3">
        <v>43173</v>
      </c>
      <c r="B1611" s="4" t="s">
        <v>15</v>
      </c>
      <c r="C1611" t="s">
        <v>14</v>
      </c>
      <c r="D1611">
        <v>2</v>
      </c>
      <c r="E1611" s="1">
        <f t="shared" si="125"/>
        <v>75</v>
      </c>
      <c r="F1611" s="2">
        <f t="shared" si="126"/>
        <v>30</v>
      </c>
      <c r="G1611" s="2">
        <f t="shared" si="127"/>
        <v>150</v>
      </c>
      <c r="H1611" s="2">
        <f t="shared" si="128"/>
        <v>60</v>
      </c>
      <c r="I1611" s="2">
        <f t="shared" si="129"/>
        <v>90</v>
      </c>
    </row>
    <row r="1612" spans="1:9" x14ac:dyDescent="0.25">
      <c r="A1612" s="3">
        <v>43173</v>
      </c>
      <c r="B1612" s="4" t="s">
        <v>9</v>
      </c>
      <c r="C1612" t="s">
        <v>14</v>
      </c>
      <c r="D1612">
        <v>1</v>
      </c>
      <c r="E1612" s="1">
        <f t="shared" si="125"/>
        <v>75</v>
      </c>
      <c r="F1612" s="2">
        <f t="shared" si="126"/>
        <v>30</v>
      </c>
      <c r="G1612" s="2">
        <f t="shared" si="127"/>
        <v>75</v>
      </c>
      <c r="H1612" s="2">
        <f t="shared" si="128"/>
        <v>30</v>
      </c>
      <c r="I1612" s="2">
        <f t="shared" si="129"/>
        <v>45</v>
      </c>
    </row>
    <row r="1613" spans="1:9" x14ac:dyDescent="0.25">
      <c r="A1613" s="3">
        <v>43173</v>
      </c>
      <c r="B1613" s="4" t="s">
        <v>25</v>
      </c>
      <c r="C1613" t="s">
        <v>12</v>
      </c>
      <c r="D1613">
        <v>1</v>
      </c>
      <c r="E1613" s="1">
        <f t="shared" si="125"/>
        <v>20</v>
      </c>
      <c r="F1613" s="2">
        <f t="shared" si="126"/>
        <v>8</v>
      </c>
      <c r="G1613" s="2">
        <f t="shared" si="127"/>
        <v>20</v>
      </c>
      <c r="H1613" s="2">
        <f t="shared" si="128"/>
        <v>8</v>
      </c>
      <c r="I1613" s="2">
        <f t="shared" si="129"/>
        <v>12</v>
      </c>
    </row>
    <row r="1614" spans="1:9" x14ac:dyDescent="0.25">
      <c r="A1614" s="3">
        <v>43173</v>
      </c>
      <c r="B1614" s="4" t="s">
        <v>13</v>
      </c>
      <c r="C1614" t="s">
        <v>12</v>
      </c>
      <c r="D1614">
        <v>1</v>
      </c>
      <c r="E1614" s="1">
        <f t="shared" si="125"/>
        <v>20</v>
      </c>
      <c r="F1614" s="2">
        <f t="shared" si="126"/>
        <v>8</v>
      </c>
      <c r="G1614" s="2">
        <f t="shared" si="127"/>
        <v>20</v>
      </c>
      <c r="H1614" s="2">
        <f t="shared" si="128"/>
        <v>8</v>
      </c>
      <c r="I1614" s="2">
        <f t="shared" si="129"/>
        <v>12</v>
      </c>
    </row>
    <row r="1615" spans="1:9" x14ac:dyDescent="0.25">
      <c r="A1615" s="3">
        <v>43173</v>
      </c>
      <c r="B1615" s="4" t="s">
        <v>25</v>
      </c>
      <c r="C1615" t="s">
        <v>22</v>
      </c>
      <c r="D1615">
        <v>3</v>
      </c>
      <c r="E1615" s="1">
        <f t="shared" si="125"/>
        <v>35</v>
      </c>
      <c r="F1615" s="2">
        <f t="shared" si="126"/>
        <v>14</v>
      </c>
      <c r="G1615" s="2">
        <f t="shared" si="127"/>
        <v>105</v>
      </c>
      <c r="H1615" s="2">
        <f t="shared" si="128"/>
        <v>42</v>
      </c>
      <c r="I1615" s="2">
        <f t="shared" si="129"/>
        <v>63</v>
      </c>
    </row>
    <row r="1616" spans="1:9" x14ac:dyDescent="0.25">
      <c r="A1616" s="3">
        <v>43174</v>
      </c>
      <c r="B1616" s="4" t="s">
        <v>23</v>
      </c>
      <c r="C1616" t="s">
        <v>14</v>
      </c>
      <c r="D1616">
        <v>3</v>
      </c>
      <c r="E1616" s="1">
        <f t="shared" si="125"/>
        <v>75</v>
      </c>
      <c r="F1616" s="2">
        <f t="shared" si="126"/>
        <v>30</v>
      </c>
      <c r="G1616" s="2">
        <f t="shared" si="127"/>
        <v>225</v>
      </c>
      <c r="H1616" s="2">
        <f t="shared" si="128"/>
        <v>90</v>
      </c>
      <c r="I1616" s="2">
        <f t="shared" si="129"/>
        <v>135</v>
      </c>
    </row>
    <row r="1617" spans="1:9" x14ac:dyDescent="0.25">
      <c r="A1617" s="3">
        <v>43174</v>
      </c>
      <c r="B1617" s="4" t="s">
        <v>15</v>
      </c>
      <c r="C1617" t="s">
        <v>20</v>
      </c>
      <c r="D1617">
        <v>1</v>
      </c>
      <c r="E1617" s="1">
        <f t="shared" si="125"/>
        <v>50</v>
      </c>
      <c r="F1617" s="2">
        <f t="shared" si="126"/>
        <v>20</v>
      </c>
      <c r="G1617" s="2">
        <f t="shared" si="127"/>
        <v>50</v>
      </c>
      <c r="H1617" s="2">
        <f t="shared" si="128"/>
        <v>20</v>
      </c>
      <c r="I1617" s="2">
        <f t="shared" si="129"/>
        <v>30</v>
      </c>
    </row>
    <row r="1618" spans="1:9" x14ac:dyDescent="0.25">
      <c r="A1618" s="3">
        <v>43174</v>
      </c>
      <c r="B1618" s="4" t="s">
        <v>25</v>
      </c>
      <c r="C1618" t="s">
        <v>18</v>
      </c>
      <c r="D1618">
        <v>1</v>
      </c>
      <c r="E1618" s="1">
        <f t="shared" si="125"/>
        <v>45</v>
      </c>
      <c r="F1618" s="2">
        <f t="shared" si="126"/>
        <v>18</v>
      </c>
      <c r="G1618" s="2">
        <f t="shared" si="127"/>
        <v>45</v>
      </c>
      <c r="H1618" s="2">
        <f t="shared" si="128"/>
        <v>18</v>
      </c>
      <c r="I1618" s="2">
        <f t="shared" si="129"/>
        <v>27</v>
      </c>
    </row>
    <row r="1619" spans="1:9" x14ac:dyDescent="0.25">
      <c r="A1619" s="3">
        <v>43174</v>
      </c>
      <c r="B1619" s="4" t="s">
        <v>21</v>
      </c>
      <c r="C1619" t="s">
        <v>18</v>
      </c>
      <c r="D1619">
        <v>1</v>
      </c>
      <c r="E1619" s="1">
        <f t="shared" si="125"/>
        <v>45</v>
      </c>
      <c r="F1619" s="2">
        <f t="shared" si="126"/>
        <v>18</v>
      </c>
      <c r="G1619" s="2">
        <f t="shared" si="127"/>
        <v>45</v>
      </c>
      <c r="H1619" s="2">
        <f t="shared" si="128"/>
        <v>18</v>
      </c>
      <c r="I1619" s="2">
        <f t="shared" si="129"/>
        <v>27</v>
      </c>
    </row>
    <row r="1620" spans="1:9" x14ac:dyDescent="0.25">
      <c r="A1620" s="3">
        <v>43174</v>
      </c>
      <c r="B1620" s="4" t="s">
        <v>15</v>
      </c>
      <c r="C1620" t="s">
        <v>10</v>
      </c>
      <c r="D1620">
        <v>1</v>
      </c>
      <c r="E1620" s="1">
        <f t="shared" si="125"/>
        <v>35</v>
      </c>
      <c r="F1620" s="2">
        <f t="shared" si="126"/>
        <v>14</v>
      </c>
      <c r="G1620" s="2">
        <f t="shared" si="127"/>
        <v>35</v>
      </c>
      <c r="H1620" s="2">
        <f t="shared" si="128"/>
        <v>14</v>
      </c>
      <c r="I1620" s="2">
        <f t="shared" si="129"/>
        <v>21</v>
      </c>
    </row>
    <row r="1621" spans="1:9" x14ac:dyDescent="0.25">
      <c r="A1621" s="3">
        <v>43174</v>
      </c>
      <c r="B1621" s="4" t="s">
        <v>19</v>
      </c>
      <c r="C1621" t="s">
        <v>10</v>
      </c>
      <c r="D1621">
        <v>1</v>
      </c>
      <c r="E1621" s="1">
        <f t="shared" si="125"/>
        <v>35</v>
      </c>
      <c r="F1621" s="2">
        <f t="shared" si="126"/>
        <v>14</v>
      </c>
      <c r="G1621" s="2">
        <f t="shared" si="127"/>
        <v>35</v>
      </c>
      <c r="H1621" s="2">
        <f t="shared" si="128"/>
        <v>14</v>
      </c>
      <c r="I1621" s="2">
        <f t="shared" si="129"/>
        <v>21</v>
      </c>
    </row>
    <row r="1622" spans="1:9" x14ac:dyDescent="0.25">
      <c r="A1622" s="3">
        <v>43174</v>
      </c>
      <c r="B1622" s="4" t="s">
        <v>11</v>
      </c>
      <c r="C1622" t="s">
        <v>12</v>
      </c>
      <c r="D1622">
        <v>3</v>
      </c>
      <c r="E1622" s="1">
        <f t="shared" si="125"/>
        <v>20</v>
      </c>
      <c r="F1622" s="2">
        <f t="shared" si="126"/>
        <v>8</v>
      </c>
      <c r="G1622" s="2">
        <f t="shared" si="127"/>
        <v>60</v>
      </c>
      <c r="H1622" s="2">
        <f t="shared" si="128"/>
        <v>24</v>
      </c>
      <c r="I1622" s="2">
        <f t="shared" si="129"/>
        <v>36</v>
      </c>
    </row>
    <row r="1623" spans="1:9" x14ac:dyDescent="0.25">
      <c r="A1623" s="3">
        <v>43174</v>
      </c>
      <c r="B1623" s="4" t="s">
        <v>23</v>
      </c>
      <c r="C1623" t="s">
        <v>20</v>
      </c>
      <c r="D1623">
        <v>2</v>
      </c>
      <c r="E1623" s="1">
        <f t="shared" si="125"/>
        <v>50</v>
      </c>
      <c r="F1623" s="2">
        <f t="shared" si="126"/>
        <v>20</v>
      </c>
      <c r="G1623" s="2">
        <f t="shared" si="127"/>
        <v>100</v>
      </c>
      <c r="H1623" s="2">
        <f t="shared" si="128"/>
        <v>40</v>
      </c>
      <c r="I1623" s="2">
        <f t="shared" si="129"/>
        <v>60</v>
      </c>
    </row>
    <row r="1624" spans="1:9" x14ac:dyDescent="0.25">
      <c r="A1624" s="3">
        <v>43174</v>
      </c>
      <c r="B1624" s="4" t="s">
        <v>11</v>
      </c>
      <c r="C1624" t="s">
        <v>14</v>
      </c>
      <c r="D1624">
        <v>2</v>
      </c>
      <c r="E1624" s="1">
        <f t="shared" si="125"/>
        <v>75</v>
      </c>
      <c r="F1624" s="2">
        <f t="shared" si="126"/>
        <v>30</v>
      </c>
      <c r="G1624" s="2">
        <f t="shared" si="127"/>
        <v>150</v>
      </c>
      <c r="H1624" s="2">
        <f t="shared" si="128"/>
        <v>60</v>
      </c>
      <c r="I1624" s="2">
        <f t="shared" si="129"/>
        <v>90</v>
      </c>
    </row>
    <row r="1625" spans="1:9" x14ac:dyDescent="0.25">
      <c r="A1625" s="3">
        <v>43174</v>
      </c>
      <c r="B1625" s="4" t="s">
        <v>11</v>
      </c>
      <c r="C1625" t="s">
        <v>10</v>
      </c>
      <c r="D1625">
        <v>30</v>
      </c>
      <c r="E1625" s="1">
        <f t="shared" si="125"/>
        <v>35</v>
      </c>
      <c r="F1625" s="2">
        <f t="shared" si="126"/>
        <v>14</v>
      </c>
      <c r="G1625" s="2">
        <f t="shared" si="127"/>
        <v>1050</v>
      </c>
      <c r="H1625" s="2">
        <f t="shared" si="128"/>
        <v>420</v>
      </c>
      <c r="I1625" s="2">
        <f t="shared" si="129"/>
        <v>630</v>
      </c>
    </row>
    <row r="1626" spans="1:9" x14ac:dyDescent="0.25">
      <c r="A1626" s="3">
        <v>43174</v>
      </c>
      <c r="B1626" s="4" t="s">
        <v>9</v>
      </c>
      <c r="C1626" t="s">
        <v>12</v>
      </c>
      <c r="D1626">
        <v>3</v>
      </c>
      <c r="E1626" s="1">
        <f t="shared" si="125"/>
        <v>20</v>
      </c>
      <c r="F1626" s="2">
        <f t="shared" si="126"/>
        <v>8</v>
      </c>
      <c r="G1626" s="2">
        <f t="shared" si="127"/>
        <v>60</v>
      </c>
      <c r="H1626" s="2">
        <f t="shared" si="128"/>
        <v>24</v>
      </c>
      <c r="I1626" s="2">
        <f t="shared" si="129"/>
        <v>36</v>
      </c>
    </row>
    <row r="1627" spans="1:9" x14ac:dyDescent="0.25">
      <c r="A1627" s="3">
        <v>43174</v>
      </c>
      <c r="B1627" s="4" t="s">
        <v>9</v>
      </c>
      <c r="C1627" t="s">
        <v>18</v>
      </c>
      <c r="D1627">
        <v>1</v>
      </c>
      <c r="E1627" s="1">
        <f t="shared" si="125"/>
        <v>45</v>
      </c>
      <c r="F1627" s="2">
        <f t="shared" si="126"/>
        <v>18</v>
      </c>
      <c r="G1627" s="2">
        <f t="shared" si="127"/>
        <v>45</v>
      </c>
      <c r="H1627" s="2">
        <f t="shared" si="128"/>
        <v>18</v>
      </c>
      <c r="I1627" s="2">
        <f t="shared" si="129"/>
        <v>27</v>
      </c>
    </row>
    <row r="1628" spans="1:9" x14ac:dyDescent="0.25">
      <c r="A1628" s="3">
        <v>43174</v>
      </c>
      <c r="B1628" s="4" t="s">
        <v>11</v>
      </c>
      <c r="C1628" t="s">
        <v>26</v>
      </c>
      <c r="D1628">
        <v>2</v>
      </c>
      <c r="E1628" s="1">
        <f t="shared" si="125"/>
        <v>55</v>
      </c>
      <c r="F1628" s="2">
        <f t="shared" si="126"/>
        <v>22</v>
      </c>
      <c r="G1628" s="2">
        <f t="shared" si="127"/>
        <v>110</v>
      </c>
      <c r="H1628" s="2">
        <f t="shared" si="128"/>
        <v>44</v>
      </c>
      <c r="I1628" s="2">
        <f t="shared" si="129"/>
        <v>66</v>
      </c>
    </row>
    <row r="1629" spans="1:9" x14ac:dyDescent="0.25">
      <c r="A1629" s="3">
        <v>43174</v>
      </c>
      <c r="B1629" s="4" t="s">
        <v>17</v>
      </c>
      <c r="C1629" t="s">
        <v>10</v>
      </c>
      <c r="D1629">
        <v>1</v>
      </c>
      <c r="E1629" s="1">
        <f t="shared" si="125"/>
        <v>35</v>
      </c>
      <c r="F1629" s="2">
        <f t="shared" si="126"/>
        <v>14</v>
      </c>
      <c r="G1629" s="2">
        <f t="shared" si="127"/>
        <v>35</v>
      </c>
      <c r="H1629" s="2">
        <f t="shared" si="128"/>
        <v>14</v>
      </c>
      <c r="I1629" s="2">
        <f t="shared" si="129"/>
        <v>21</v>
      </c>
    </row>
    <row r="1630" spans="1:9" x14ac:dyDescent="0.25">
      <c r="A1630" s="3">
        <v>43174</v>
      </c>
      <c r="B1630" s="4" t="s">
        <v>17</v>
      </c>
      <c r="C1630" t="s">
        <v>10</v>
      </c>
      <c r="D1630">
        <v>1</v>
      </c>
      <c r="E1630" s="1">
        <f t="shared" si="125"/>
        <v>35</v>
      </c>
      <c r="F1630" s="2">
        <f t="shared" si="126"/>
        <v>14</v>
      </c>
      <c r="G1630" s="2">
        <f t="shared" si="127"/>
        <v>35</v>
      </c>
      <c r="H1630" s="2">
        <f t="shared" si="128"/>
        <v>14</v>
      </c>
      <c r="I1630" s="2">
        <f t="shared" si="129"/>
        <v>21</v>
      </c>
    </row>
    <row r="1631" spans="1:9" x14ac:dyDescent="0.25">
      <c r="A1631" s="3">
        <v>43174</v>
      </c>
      <c r="B1631" s="4" t="s">
        <v>24</v>
      </c>
      <c r="C1631" t="s">
        <v>12</v>
      </c>
      <c r="D1631">
        <v>1</v>
      </c>
      <c r="E1631" s="1">
        <f t="shared" si="125"/>
        <v>20</v>
      </c>
      <c r="F1631" s="2">
        <f t="shared" si="126"/>
        <v>8</v>
      </c>
      <c r="G1631" s="2">
        <f t="shared" si="127"/>
        <v>20</v>
      </c>
      <c r="H1631" s="2">
        <f t="shared" si="128"/>
        <v>8</v>
      </c>
      <c r="I1631" s="2">
        <f t="shared" si="129"/>
        <v>12</v>
      </c>
    </row>
    <row r="1632" spans="1:9" x14ac:dyDescent="0.25">
      <c r="A1632" s="3">
        <v>43174</v>
      </c>
      <c r="B1632" s="4" t="s">
        <v>21</v>
      </c>
      <c r="C1632" t="s">
        <v>12</v>
      </c>
      <c r="D1632">
        <v>8</v>
      </c>
      <c r="E1632" s="1">
        <f t="shared" si="125"/>
        <v>20</v>
      </c>
      <c r="F1632" s="2">
        <f t="shared" si="126"/>
        <v>8</v>
      </c>
      <c r="G1632" s="2">
        <f t="shared" si="127"/>
        <v>160</v>
      </c>
      <c r="H1632" s="2">
        <f t="shared" si="128"/>
        <v>64</v>
      </c>
      <c r="I1632" s="2">
        <f t="shared" si="129"/>
        <v>96</v>
      </c>
    </row>
    <row r="1633" spans="1:9" x14ac:dyDescent="0.25">
      <c r="A1633" s="3">
        <v>43174</v>
      </c>
      <c r="B1633" s="4" t="s">
        <v>9</v>
      </c>
      <c r="C1633" t="s">
        <v>22</v>
      </c>
      <c r="D1633">
        <v>1</v>
      </c>
      <c r="E1633" s="1">
        <f t="shared" si="125"/>
        <v>35</v>
      </c>
      <c r="F1633" s="2">
        <f t="shared" si="126"/>
        <v>14</v>
      </c>
      <c r="G1633" s="2">
        <f t="shared" si="127"/>
        <v>35</v>
      </c>
      <c r="H1633" s="2">
        <f t="shared" si="128"/>
        <v>14</v>
      </c>
      <c r="I1633" s="2">
        <f t="shared" si="129"/>
        <v>21</v>
      </c>
    </row>
    <row r="1634" spans="1:9" x14ac:dyDescent="0.25">
      <c r="A1634" s="3">
        <v>43174</v>
      </c>
      <c r="B1634" s="4" t="s">
        <v>17</v>
      </c>
      <c r="C1634" t="s">
        <v>14</v>
      </c>
      <c r="D1634">
        <v>1</v>
      </c>
      <c r="E1634" s="1">
        <f t="shared" si="125"/>
        <v>75</v>
      </c>
      <c r="F1634" s="2">
        <f t="shared" si="126"/>
        <v>30</v>
      </c>
      <c r="G1634" s="2">
        <f t="shared" si="127"/>
        <v>75</v>
      </c>
      <c r="H1634" s="2">
        <f t="shared" si="128"/>
        <v>30</v>
      </c>
      <c r="I1634" s="2">
        <f t="shared" si="129"/>
        <v>45</v>
      </c>
    </row>
    <row r="1635" spans="1:9" x14ac:dyDescent="0.25">
      <c r="A1635" s="3">
        <v>43174</v>
      </c>
      <c r="B1635" s="4" t="s">
        <v>25</v>
      </c>
      <c r="C1635" t="s">
        <v>16</v>
      </c>
      <c r="D1635">
        <v>1</v>
      </c>
      <c r="E1635" s="1">
        <f t="shared" si="125"/>
        <v>45</v>
      </c>
      <c r="F1635" s="2">
        <f t="shared" si="126"/>
        <v>18</v>
      </c>
      <c r="G1635" s="2">
        <f t="shared" si="127"/>
        <v>45</v>
      </c>
      <c r="H1635" s="2">
        <f t="shared" si="128"/>
        <v>18</v>
      </c>
      <c r="I1635" s="2">
        <f t="shared" si="129"/>
        <v>27</v>
      </c>
    </row>
    <row r="1636" spans="1:9" x14ac:dyDescent="0.25">
      <c r="A1636" s="3">
        <v>43174</v>
      </c>
      <c r="B1636" s="4" t="s">
        <v>23</v>
      </c>
      <c r="C1636" t="s">
        <v>12</v>
      </c>
      <c r="D1636">
        <v>1</v>
      </c>
      <c r="E1636" s="1">
        <f t="shared" si="125"/>
        <v>20</v>
      </c>
      <c r="F1636" s="2">
        <f t="shared" si="126"/>
        <v>8</v>
      </c>
      <c r="G1636" s="2">
        <f t="shared" si="127"/>
        <v>20</v>
      </c>
      <c r="H1636" s="2">
        <f t="shared" si="128"/>
        <v>8</v>
      </c>
      <c r="I1636" s="2">
        <f t="shared" si="129"/>
        <v>12</v>
      </c>
    </row>
    <row r="1637" spans="1:9" x14ac:dyDescent="0.25">
      <c r="A1637" s="3">
        <v>43174</v>
      </c>
      <c r="B1637" s="4" t="s">
        <v>21</v>
      </c>
      <c r="C1637" t="s">
        <v>18</v>
      </c>
      <c r="D1637">
        <v>3</v>
      </c>
      <c r="E1637" s="1">
        <f t="shared" si="125"/>
        <v>45</v>
      </c>
      <c r="F1637" s="2">
        <f t="shared" si="126"/>
        <v>18</v>
      </c>
      <c r="G1637" s="2">
        <f t="shared" si="127"/>
        <v>135</v>
      </c>
      <c r="H1637" s="2">
        <f t="shared" si="128"/>
        <v>54</v>
      </c>
      <c r="I1637" s="2">
        <f t="shared" si="129"/>
        <v>81</v>
      </c>
    </row>
    <row r="1638" spans="1:9" x14ac:dyDescent="0.25">
      <c r="A1638" s="3">
        <v>43174</v>
      </c>
      <c r="B1638" s="4" t="s">
        <v>24</v>
      </c>
      <c r="C1638" t="s">
        <v>14</v>
      </c>
      <c r="D1638">
        <v>3</v>
      </c>
      <c r="E1638" s="1">
        <f t="shared" si="125"/>
        <v>75</v>
      </c>
      <c r="F1638" s="2">
        <f t="shared" si="126"/>
        <v>30</v>
      </c>
      <c r="G1638" s="2">
        <f t="shared" si="127"/>
        <v>225</v>
      </c>
      <c r="H1638" s="2">
        <f t="shared" si="128"/>
        <v>90</v>
      </c>
      <c r="I1638" s="2">
        <f t="shared" si="129"/>
        <v>135</v>
      </c>
    </row>
    <row r="1639" spans="1:9" x14ac:dyDescent="0.25">
      <c r="A1639" s="3">
        <v>43174</v>
      </c>
      <c r="B1639" s="4" t="s">
        <v>11</v>
      </c>
      <c r="C1639" t="s">
        <v>26</v>
      </c>
      <c r="D1639">
        <v>2</v>
      </c>
      <c r="E1639" s="1">
        <f t="shared" si="125"/>
        <v>55</v>
      </c>
      <c r="F1639" s="2">
        <f t="shared" si="126"/>
        <v>22</v>
      </c>
      <c r="G1639" s="2">
        <f t="shared" si="127"/>
        <v>110</v>
      </c>
      <c r="H1639" s="2">
        <f t="shared" si="128"/>
        <v>44</v>
      </c>
      <c r="I1639" s="2">
        <f t="shared" si="129"/>
        <v>66</v>
      </c>
    </row>
    <row r="1640" spans="1:9" x14ac:dyDescent="0.25">
      <c r="A1640" s="3">
        <v>43174</v>
      </c>
      <c r="B1640" s="4" t="s">
        <v>25</v>
      </c>
      <c r="C1640" t="s">
        <v>18</v>
      </c>
      <c r="D1640">
        <v>2</v>
      </c>
      <c r="E1640" s="1">
        <f t="shared" si="125"/>
        <v>45</v>
      </c>
      <c r="F1640" s="2">
        <f t="shared" si="126"/>
        <v>18</v>
      </c>
      <c r="G1640" s="2">
        <f t="shared" si="127"/>
        <v>90</v>
      </c>
      <c r="H1640" s="2">
        <f t="shared" si="128"/>
        <v>36</v>
      </c>
      <c r="I1640" s="2">
        <f t="shared" si="129"/>
        <v>54</v>
      </c>
    </row>
    <row r="1641" spans="1:9" x14ac:dyDescent="0.25">
      <c r="A1641" s="3">
        <v>43174</v>
      </c>
      <c r="B1641" s="4" t="s">
        <v>9</v>
      </c>
      <c r="C1641" t="s">
        <v>20</v>
      </c>
      <c r="D1641">
        <v>3</v>
      </c>
      <c r="E1641" s="1">
        <f t="shared" si="125"/>
        <v>50</v>
      </c>
      <c r="F1641" s="2">
        <f t="shared" si="126"/>
        <v>20</v>
      </c>
      <c r="G1641" s="2">
        <f t="shared" si="127"/>
        <v>150</v>
      </c>
      <c r="H1641" s="2">
        <f t="shared" si="128"/>
        <v>60</v>
      </c>
      <c r="I1641" s="2">
        <f t="shared" si="129"/>
        <v>90</v>
      </c>
    </row>
    <row r="1642" spans="1:9" x14ac:dyDescent="0.25">
      <c r="A1642" s="3">
        <v>43174</v>
      </c>
      <c r="B1642" s="4" t="s">
        <v>9</v>
      </c>
      <c r="C1642" t="s">
        <v>20</v>
      </c>
      <c r="D1642">
        <v>2</v>
      </c>
      <c r="E1642" s="1">
        <f t="shared" si="125"/>
        <v>50</v>
      </c>
      <c r="F1642" s="2">
        <f t="shared" si="126"/>
        <v>20</v>
      </c>
      <c r="G1642" s="2">
        <f t="shared" si="127"/>
        <v>100</v>
      </c>
      <c r="H1642" s="2">
        <f t="shared" si="128"/>
        <v>40</v>
      </c>
      <c r="I1642" s="2">
        <f t="shared" si="129"/>
        <v>60</v>
      </c>
    </row>
    <row r="1643" spans="1:9" x14ac:dyDescent="0.25">
      <c r="A1643" s="3">
        <v>43174</v>
      </c>
      <c r="B1643" s="4" t="s">
        <v>23</v>
      </c>
      <c r="C1643" t="s">
        <v>26</v>
      </c>
      <c r="D1643">
        <v>2</v>
      </c>
      <c r="E1643" s="1">
        <f t="shared" si="125"/>
        <v>55</v>
      </c>
      <c r="F1643" s="2">
        <f t="shared" si="126"/>
        <v>22</v>
      </c>
      <c r="G1643" s="2">
        <f t="shared" si="127"/>
        <v>110</v>
      </c>
      <c r="H1643" s="2">
        <f t="shared" si="128"/>
        <v>44</v>
      </c>
      <c r="I1643" s="2">
        <f t="shared" si="129"/>
        <v>66</v>
      </c>
    </row>
    <row r="1644" spans="1:9" x14ac:dyDescent="0.25">
      <c r="A1644" s="3">
        <v>43174</v>
      </c>
      <c r="B1644" s="4" t="s">
        <v>21</v>
      </c>
      <c r="C1644" t="s">
        <v>10</v>
      </c>
      <c r="D1644">
        <v>10</v>
      </c>
      <c r="E1644" s="1">
        <f t="shared" si="125"/>
        <v>35</v>
      </c>
      <c r="F1644" s="2">
        <f t="shared" si="126"/>
        <v>14</v>
      </c>
      <c r="G1644" s="2">
        <f t="shared" si="127"/>
        <v>350</v>
      </c>
      <c r="H1644" s="2">
        <f t="shared" si="128"/>
        <v>140</v>
      </c>
      <c r="I1644" s="2">
        <f t="shared" si="129"/>
        <v>210</v>
      </c>
    </row>
    <row r="1645" spans="1:9" x14ac:dyDescent="0.25">
      <c r="A1645" s="3">
        <v>43175</v>
      </c>
      <c r="B1645" s="4" t="s">
        <v>23</v>
      </c>
      <c r="C1645" t="s">
        <v>16</v>
      </c>
      <c r="D1645">
        <v>1</v>
      </c>
      <c r="E1645" s="1">
        <f t="shared" si="125"/>
        <v>45</v>
      </c>
      <c r="F1645" s="2">
        <f t="shared" si="126"/>
        <v>18</v>
      </c>
      <c r="G1645" s="2">
        <f t="shared" si="127"/>
        <v>45</v>
      </c>
      <c r="H1645" s="2">
        <f t="shared" si="128"/>
        <v>18</v>
      </c>
      <c r="I1645" s="2">
        <f t="shared" si="129"/>
        <v>27</v>
      </c>
    </row>
    <row r="1646" spans="1:9" x14ac:dyDescent="0.25">
      <c r="A1646" s="3">
        <v>43175</v>
      </c>
      <c r="B1646" s="4" t="s">
        <v>21</v>
      </c>
      <c r="C1646" t="s">
        <v>16</v>
      </c>
      <c r="D1646">
        <v>8</v>
      </c>
      <c r="E1646" s="1">
        <f t="shared" si="125"/>
        <v>45</v>
      </c>
      <c r="F1646" s="2">
        <f t="shared" si="126"/>
        <v>18</v>
      </c>
      <c r="G1646" s="2">
        <f t="shared" si="127"/>
        <v>360</v>
      </c>
      <c r="H1646" s="2">
        <f t="shared" si="128"/>
        <v>144</v>
      </c>
      <c r="I1646" s="2">
        <f t="shared" si="129"/>
        <v>216</v>
      </c>
    </row>
    <row r="1647" spans="1:9" x14ac:dyDescent="0.25">
      <c r="A1647" s="3">
        <v>43175</v>
      </c>
      <c r="B1647" s="4" t="s">
        <v>17</v>
      </c>
      <c r="C1647" t="s">
        <v>26</v>
      </c>
      <c r="D1647">
        <v>1</v>
      </c>
      <c r="E1647" s="1">
        <f t="shared" si="125"/>
        <v>55</v>
      </c>
      <c r="F1647" s="2">
        <f t="shared" si="126"/>
        <v>22</v>
      </c>
      <c r="G1647" s="2">
        <f t="shared" si="127"/>
        <v>55</v>
      </c>
      <c r="H1647" s="2">
        <f t="shared" si="128"/>
        <v>22</v>
      </c>
      <c r="I1647" s="2">
        <f t="shared" si="129"/>
        <v>33</v>
      </c>
    </row>
    <row r="1648" spans="1:9" x14ac:dyDescent="0.25">
      <c r="A1648" s="3">
        <v>43175</v>
      </c>
      <c r="B1648" s="4" t="s">
        <v>17</v>
      </c>
      <c r="C1648" t="s">
        <v>12</v>
      </c>
      <c r="D1648">
        <v>8</v>
      </c>
      <c r="E1648" s="1">
        <f t="shared" si="125"/>
        <v>20</v>
      </c>
      <c r="F1648" s="2">
        <f t="shared" si="126"/>
        <v>8</v>
      </c>
      <c r="G1648" s="2">
        <f t="shared" si="127"/>
        <v>160</v>
      </c>
      <c r="H1648" s="2">
        <f t="shared" si="128"/>
        <v>64</v>
      </c>
      <c r="I1648" s="2">
        <f t="shared" si="129"/>
        <v>96</v>
      </c>
    </row>
    <row r="1649" spans="1:9" x14ac:dyDescent="0.25">
      <c r="A1649" s="3">
        <v>43175</v>
      </c>
      <c r="B1649" s="4" t="s">
        <v>11</v>
      </c>
      <c r="C1649" t="s">
        <v>18</v>
      </c>
      <c r="D1649">
        <v>1</v>
      </c>
      <c r="E1649" s="1">
        <f t="shared" si="125"/>
        <v>45</v>
      </c>
      <c r="F1649" s="2">
        <f t="shared" si="126"/>
        <v>18</v>
      </c>
      <c r="G1649" s="2">
        <f t="shared" si="127"/>
        <v>45</v>
      </c>
      <c r="H1649" s="2">
        <f t="shared" si="128"/>
        <v>18</v>
      </c>
      <c r="I1649" s="2">
        <f t="shared" si="129"/>
        <v>27</v>
      </c>
    </row>
    <row r="1650" spans="1:9" x14ac:dyDescent="0.25">
      <c r="A1650" s="3">
        <v>43175</v>
      </c>
      <c r="B1650" s="4" t="s">
        <v>17</v>
      </c>
      <c r="C1650" t="s">
        <v>14</v>
      </c>
      <c r="D1650">
        <v>1</v>
      </c>
      <c r="E1650" s="1">
        <f t="shared" si="125"/>
        <v>75</v>
      </c>
      <c r="F1650" s="2">
        <f t="shared" si="126"/>
        <v>30</v>
      </c>
      <c r="G1650" s="2">
        <f t="shared" si="127"/>
        <v>75</v>
      </c>
      <c r="H1650" s="2">
        <f t="shared" si="128"/>
        <v>30</v>
      </c>
      <c r="I1650" s="2">
        <f t="shared" si="129"/>
        <v>45</v>
      </c>
    </row>
    <row r="1651" spans="1:9" x14ac:dyDescent="0.25">
      <c r="A1651" s="3">
        <v>43175</v>
      </c>
      <c r="B1651" s="4" t="s">
        <v>11</v>
      </c>
      <c r="C1651" t="s">
        <v>12</v>
      </c>
      <c r="D1651">
        <v>3</v>
      </c>
      <c r="E1651" s="1">
        <f t="shared" si="125"/>
        <v>20</v>
      </c>
      <c r="F1651" s="2">
        <f t="shared" si="126"/>
        <v>8</v>
      </c>
      <c r="G1651" s="2">
        <f t="shared" si="127"/>
        <v>60</v>
      </c>
      <c r="H1651" s="2">
        <f t="shared" si="128"/>
        <v>24</v>
      </c>
      <c r="I1651" s="2">
        <f t="shared" si="129"/>
        <v>36</v>
      </c>
    </row>
    <row r="1652" spans="1:9" x14ac:dyDescent="0.25">
      <c r="A1652" s="3">
        <v>43175</v>
      </c>
      <c r="B1652" s="4" t="s">
        <v>13</v>
      </c>
      <c r="C1652" t="s">
        <v>22</v>
      </c>
      <c r="D1652">
        <v>3</v>
      </c>
      <c r="E1652" s="1">
        <f t="shared" si="125"/>
        <v>35</v>
      </c>
      <c r="F1652" s="2">
        <f t="shared" si="126"/>
        <v>14</v>
      </c>
      <c r="G1652" s="2">
        <f t="shared" si="127"/>
        <v>105</v>
      </c>
      <c r="H1652" s="2">
        <f t="shared" si="128"/>
        <v>42</v>
      </c>
      <c r="I1652" s="2">
        <f t="shared" si="129"/>
        <v>63</v>
      </c>
    </row>
    <row r="1653" spans="1:9" x14ac:dyDescent="0.25">
      <c r="A1653" s="3">
        <v>43175</v>
      </c>
      <c r="B1653" s="4" t="s">
        <v>9</v>
      </c>
      <c r="C1653" t="s">
        <v>16</v>
      </c>
      <c r="D1653">
        <v>2</v>
      </c>
      <c r="E1653" s="1">
        <f t="shared" si="125"/>
        <v>45</v>
      </c>
      <c r="F1653" s="2">
        <f t="shared" si="126"/>
        <v>18</v>
      </c>
      <c r="G1653" s="2">
        <f t="shared" si="127"/>
        <v>90</v>
      </c>
      <c r="H1653" s="2">
        <f t="shared" si="128"/>
        <v>36</v>
      </c>
      <c r="I1653" s="2">
        <f t="shared" si="129"/>
        <v>54</v>
      </c>
    </row>
    <row r="1654" spans="1:9" x14ac:dyDescent="0.25">
      <c r="A1654" s="3">
        <v>43175</v>
      </c>
      <c r="B1654" s="4" t="s">
        <v>25</v>
      </c>
      <c r="C1654" t="s">
        <v>18</v>
      </c>
      <c r="D1654">
        <v>8</v>
      </c>
      <c r="E1654" s="1">
        <f t="shared" si="125"/>
        <v>45</v>
      </c>
      <c r="F1654" s="2">
        <f t="shared" si="126"/>
        <v>18</v>
      </c>
      <c r="G1654" s="2">
        <f t="shared" si="127"/>
        <v>360</v>
      </c>
      <c r="H1654" s="2">
        <f t="shared" si="128"/>
        <v>144</v>
      </c>
      <c r="I1654" s="2">
        <f t="shared" si="129"/>
        <v>216</v>
      </c>
    </row>
    <row r="1655" spans="1:9" x14ac:dyDescent="0.25">
      <c r="A1655" s="3">
        <v>43175</v>
      </c>
      <c r="B1655" s="4" t="s">
        <v>19</v>
      </c>
      <c r="C1655" t="s">
        <v>10</v>
      </c>
      <c r="D1655">
        <v>1</v>
      </c>
      <c r="E1655" s="1">
        <f t="shared" si="125"/>
        <v>35</v>
      </c>
      <c r="F1655" s="2">
        <f t="shared" si="126"/>
        <v>14</v>
      </c>
      <c r="G1655" s="2">
        <f t="shared" si="127"/>
        <v>35</v>
      </c>
      <c r="H1655" s="2">
        <f t="shared" si="128"/>
        <v>14</v>
      </c>
      <c r="I1655" s="2">
        <f t="shared" si="129"/>
        <v>21</v>
      </c>
    </row>
    <row r="1656" spans="1:9" x14ac:dyDescent="0.25">
      <c r="A1656" s="3">
        <v>43175</v>
      </c>
      <c r="B1656" s="4" t="s">
        <v>11</v>
      </c>
      <c r="C1656" t="s">
        <v>10</v>
      </c>
      <c r="D1656">
        <v>1</v>
      </c>
      <c r="E1656" s="1">
        <f t="shared" si="125"/>
        <v>35</v>
      </c>
      <c r="F1656" s="2">
        <f t="shared" si="126"/>
        <v>14</v>
      </c>
      <c r="G1656" s="2">
        <f t="shared" si="127"/>
        <v>35</v>
      </c>
      <c r="H1656" s="2">
        <f t="shared" si="128"/>
        <v>14</v>
      </c>
      <c r="I1656" s="2">
        <f t="shared" si="129"/>
        <v>21</v>
      </c>
    </row>
    <row r="1657" spans="1:9" x14ac:dyDescent="0.25">
      <c r="A1657" s="3">
        <v>43175</v>
      </c>
      <c r="B1657" s="4" t="s">
        <v>25</v>
      </c>
      <c r="C1657" t="s">
        <v>22</v>
      </c>
      <c r="D1657">
        <v>1</v>
      </c>
      <c r="E1657" s="1">
        <f t="shared" si="125"/>
        <v>35</v>
      </c>
      <c r="F1657" s="2">
        <f t="shared" si="126"/>
        <v>14</v>
      </c>
      <c r="G1657" s="2">
        <f t="shared" si="127"/>
        <v>35</v>
      </c>
      <c r="H1657" s="2">
        <f t="shared" si="128"/>
        <v>14</v>
      </c>
      <c r="I1657" s="2">
        <f t="shared" si="129"/>
        <v>21</v>
      </c>
    </row>
    <row r="1658" spans="1:9" x14ac:dyDescent="0.25">
      <c r="A1658" s="3">
        <v>43175</v>
      </c>
      <c r="B1658" s="4" t="s">
        <v>19</v>
      </c>
      <c r="C1658" t="s">
        <v>22</v>
      </c>
      <c r="D1658">
        <v>1</v>
      </c>
      <c r="E1658" s="1">
        <f t="shared" si="125"/>
        <v>35</v>
      </c>
      <c r="F1658" s="2">
        <f t="shared" si="126"/>
        <v>14</v>
      </c>
      <c r="G1658" s="2">
        <f t="shared" si="127"/>
        <v>35</v>
      </c>
      <c r="H1658" s="2">
        <f t="shared" si="128"/>
        <v>14</v>
      </c>
      <c r="I1658" s="2">
        <f t="shared" si="129"/>
        <v>21</v>
      </c>
    </row>
    <row r="1659" spans="1:9" x14ac:dyDescent="0.25">
      <c r="A1659" s="3">
        <v>43175</v>
      </c>
      <c r="B1659" s="4" t="s">
        <v>13</v>
      </c>
      <c r="C1659" t="s">
        <v>26</v>
      </c>
      <c r="D1659">
        <v>1</v>
      </c>
      <c r="E1659" s="1">
        <f t="shared" si="125"/>
        <v>55</v>
      </c>
      <c r="F1659" s="2">
        <f t="shared" si="126"/>
        <v>22</v>
      </c>
      <c r="G1659" s="2">
        <f t="shared" si="127"/>
        <v>55</v>
      </c>
      <c r="H1659" s="2">
        <f t="shared" si="128"/>
        <v>22</v>
      </c>
      <c r="I1659" s="2">
        <f t="shared" si="129"/>
        <v>33</v>
      </c>
    </row>
    <row r="1660" spans="1:9" x14ac:dyDescent="0.25">
      <c r="A1660" s="3">
        <v>43175</v>
      </c>
      <c r="B1660" s="4" t="s">
        <v>21</v>
      </c>
      <c r="C1660" t="s">
        <v>10</v>
      </c>
      <c r="D1660">
        <v>8</v>
      </c>
      <c r="E1660" s="1">
        <f t="shared" si="125"/>
        <v>35</v>
      </c>
      <c r="F1660" s="2">
        <f t="shared" si="126"/>
        <v>14</v>
      </c>
      <c r="G1660" s="2">
        <f t="shared" si="127"/>
        <v>280</v>
      </c>
      <c r="H1660" s="2">
        <f t="shared" si="128"/>
        <v>112</v>
      </c>
      <c r="I1660" s="2">
        <f t="shared" si="129"/>
        <v>168</v>
      </c>
    </row>
    <row r="1661" spans="1:9" x14ac:dyDescent="0.25">
      <c r="A1661" s="3">
        <v>43175</v>
      </c>
      <c r="B1661" s="4" t="s">
        <v>24</v>
      </c>
      <c r="C1661" t="s">
        <v>26</v>
      </c>
      <c r="D1661">
        <v>3</v>
      </c>
      <c r="E1661" s="1">
        <f t="shared" si="125"/>
        <v>55</v>
      </c>
      <c r="F1661" s="2">
        <f t="shared" si="126"/>
        <v>22</v>
      </c>
      <c r="G1661" s="2">
        <f t="shared" si="127"/>
        <v>165</v>
      </c>
      <c r="H1661" s="2">
        <f t="shared" si="128"/>
        <v>66</v>
      </c>
      <c r="I1661" s="2">
        <f t="shared" si="129"/>
        <v>99</v>
      </c>
    </row>
    <row r="1662" spans="1:9" x14ac:dyDescent="0.25">
      <c r="A1662" s="3">
        <v>43175</v>
      </c>
      <c r="B1662" s="4" t="s">
        <v>13</v>
      </c>
      <c r="C1662" t="s">
        <v>22</v>
      </c>
      <c r="D1662">
        <v>3</v>
      </c>
      <c r="E1662" s="1">
        <f t="shared" si="125"/>
        <v>35</v>
      </c>
      <c r="F1662" s="2">
        <f t="shared" si="126"/>
        <v>14</v>
      </c>
      <c r="G1662" s="2">
        <f t="shared" si="127"/>
        <v>105</v>
      </c>
      <c r="H1662" s="2">
        <f t="shared" si="128"/>
        <v>42</v>
      </c>
      <c r="I1662" s="2">
        <f t="shared" si="129"/>
        <v>63</v>
      </c>
    </row>
    <row r="1663" spans="1:9" x14ac:dyDescent="0.25">
      <c r="A1663" s="3">
        <v>43175</v>
      </c>
      <c r="B1663" s="4" t="s">
        <v>21</v>
      </c>
      <c r="C1663" t="s">
        <v>16</v>
      </c>
      <c r="D1663">
        <v>2</v>
      </c>
      <c r="E1663" s="1">
        <f t="shared" si="125"/>
        <v>45</v>
      </c>
      <c r="F1663" s="2">
        <f t="shared" si="126"/>
        <v>18</v>
      </c>
      <c r="G1663" s="2">
        <f t="shared" si="127"/>
        <v>90</v>
      </c>
      <c r="H1663" s="2">
        <f t="shared" si="128"/>
        <v>36</v>
      </c>
      <c r="I1663" s="2">
        <f t="shared" si="129"/>
        <v>54</v>
      </c>
    </row>
    <row r="1664" spans="1:9" x14ac:dyDescent="0.25">
      <c r="A1664" s="3">
        <v>43175</v>
      </c>
      <c r="B1664" s="4" t="s">
        <v>13</v>
      </c>
      <c r="C1664" t="s">
        <v>26</v>
      </c>
      <c r="D1664">
        <v>8</v>
      </c>
      <c r="E1664" s="1">
        <f t="shared" si="125"/>
        <v>55</v>
      </c>
      <c r="F1664" s="2">
        <f t="shared" si="126"/>
        <v>22</v>
      </c>
      <c r="G1664" s="2">
        <f t="shared" si="127"/>
        <v>440</v>
      </c>
      <c r="H1664" s="2">
        <f t="shared" si="128"/>
        <v>176</v>
      </c>
      <c r="I1664" s="2">
        <f t="shared" si="129"/>
        <v>264</v>
      </c>
    </row>
    <row r="1665" spans="1:9" x14ac:dyDescent="0.25">
      <c r="A1665" s="3">
        <v>43175</v>
      </c>
      <c r="B1665" s="4" t="s">
        <v>15</v>
      </c>
      <c r="C1665" t="s">
        <v>10</v>
      </c>
      <c r="D1665">
        <v>10</v>
      </c>
      <c r="E1665" s="1">
        <f t="shared" si="125"/>
        <v>35</v>
      </c>
      <c r="F1665" s="2">
        <f t="shared" si="126"/>
        <v>14</v>
      </c>
      <c r="G1665" s="2">
        <f t="shared" si="127"/>
        <v>350</v>
      </c>
      <c r="H1665" s="2">
        <f t="shared" si="128"/>
        <v>140</v>
      </c>
      <c r="I1665" s="2">
        <f t="shared" si="129"/>
        <v>210</v>
      </c>
    </row>
    <row r="1666" spans="1:9" x14ac:dyDescent="0.25">
      <c r="A1666" s="3">
        <v>43175</v>
      </c>
      <c r="B1666" s="4" t="s">
        <v>11</v>
      </c>
      <c r="C1666" t="s">
        <v>10</v>
      </c>
      <c r="D1666">
        <v>1</v>
      </c>
      <c r="E1666" s="1">
        <f t="shared" si="125"/>
        <v>35</v>
      </c>
      <c r="F1666" s="2">
        <f t="shared" si="126"/>
        <v>14</v>
      </c>
      <c r="G1666" s="2">
        <f t="shared" si="127"/>
        <v>35</v>
      </c>
      <c r="H1666" s="2">
        <f t="shared" si="128"/>
        <v>14</v>
      </c>
      <c r="I1666" s="2">
        <f t="shared" si="129"/>
        <v>21</v>
      </c>
    </row>
    <row r="1667" spans="1:9" x14ac:dyDescent="0.25">
      <c r="A1667" s="3">
        <v>43175</v>
      </c>
      <c r="B1667" s="4" t="s">
        <v>24</v>
      </c>
      <c r="C1667" t="s">
        <v>14</v>
      </c>
      <c r="D1667">
        <v>1</v>
      </c>
      <c r="E1667" s="1">
        <f t="shared" ref="E1667:E1730" si="130">IF(OR(C1667="Chocolate Cake",C1667="Cheese Cake"),35,IF(C1667="Butter Cake",20,IF(OR(C1667="Red Velvet Cake",C1667="Fruit Cake"),45,IF(C1667="Chocolate Gateau",50,IF(C1667="Cupcake  (10)",75,IF(C1667="Ice Cream Cake",55,0))))))</f>
        <v>75</v>
      </c>
      <c r="F1667" s="2">
        <f t="shared" ref="F1667:F1730" si="131">IF(OR(C1667="Chocolate Cake",C1667="Cheese Cake"),14,IF(C1667="Butter Cake",8,IF(OR(C1667="Red Velvet Cake",C1667="Fruit Cake"),18,IF(C1667="Chocolate Gateau",20,IF(C1667="Cupcake  (10)",30,IF(C1667="Ice Cream Cake",22,0))))))</f>
        <v>30</v>
      </c>
      <c r="G1667" s="2">
        <f t="shared" ref="G1667:G1730" si="132">D1667*E1667</f>
        <v>75</v>
      </c>
      <c r="H1667" s="2">
        <f t="shared" ref="H1667:H1730" si="133">D1667*F1667</f>
        <v>30</v>
      </c>
      <c r="I1667" s="2">
        <f t="shared" ref="I1667:I1730" si="134">G1667-H1667</f>
        <v>45</v>
      </c>
    </row>
    <row r="1668" spans="1:9" x14ac:dyDescent="0.25">
      <c r="A1668" s="3">
        <v>43176</v>
      </c>
      <c r="B1668" s="4" t="s">
        <v>9</v>
      </c>
      <c r="C1668" t="s">
        <v>14</v>
      </c>
      <c r="D1668">
        <v>2</v>
      </c>
      <c r="E1668" s="1">
        <f t="shared" si="130"/>
        <v>75</v>
      </c>
      <c r="F1668" s="2">
        <f t="shared" si="131"/>
        <v>30</v>
      </c>
      <c r="G1668" s="2">
        <f t="shared" si="132"/>
        <v>150</v>
      </c>
      <c r="H1668" s="2">
        <f t="shared" si="133"/>
        <v>60</v>
      </c>
      <c r="I1668" s="2">
        <f t="shared" si="134"/>
        <v>90</v>
      </c>
    </row>
    <row r="1669" spans="1:9" x14ac:dyDescent="0.25">
      <c r="A1669" s="3">
        <v>43176</v>
      </c>
      <c r="B1669" s="4" t="s">
        <v>24</v>
      </c>
      <c r="C1669" t="s">
        <v>12</v>
      </c>
      <c r="D1669">
        <v>2</v>
      </c>
      <c r="E1669" s="1">
        <f t="shared" si="130"/>
        <v>20</v>
      </c>
      <c r="F1669" s="2">
        <f t="shared" si="131"/>
        <v>8</v>
      </c>
      <c r="G1669" s="2">
        <f t="shared" si="132"/>
        <v>40</v>
      </c>
      <c r="H1669" s="2">
        <f t="shared" si="133"/>
        <v>16</v>
      </c>
      <c r="I1669" s="2">
        <f t="shared" si="134"/>
        <v>24</v>
      </c>
    </row>
    <row r="1670" spans="1:9" x14ac:dyDescent="0.25">
      <c r="A1670" s="3">
        <v>43176</v>
      </c>
      <c r="B1670" s="4" t="s">
        <v>11</v>
      </c>
      <c r="C1670" t="s">
        <v>10</v>
      </c>
      <c r="D1670">
        <v>1</v>
      </c>
      <c r="E1670" s="1">
        <f t="shared" si="130"/>
        <v>35</v>
      </c>
      <c r="F1670" s="2">
        <f t="shared" si="131"/>
        <v>14</v>
      </c>
      <c r="G1670" s="2">
        <f t="shared" si="132"/>
        <v>35</v>
      </c>
      <c r="H1670" s="2">
        <f t="shared" si="133"/>
        <v>14</v>
      </c>
      <c r="I1670" s="2">
        <f t="shared" si="134"/>
        <v>21</v>
      </c>
    </row>
    <row r="1671" spans="1:9" x14ac:dyDescent="0.25">
      <c r="A1671" s="3">
        <v>43176</v>
      </c>
      <c r="B1671" s="4" t="s">
        <v>13</v>
      </c>
      <c r="C1671" t="s">
        <v>20</v>
      </c>
      <c r="D1671">
        <v>8</v>
      </c>
      <c r="E1671" s="1">
        <f t="shared" si="130"/>
        <v>50</v>
      </c>
      <c r="F1671" s="2">
        <f t="shared" si="131"/>
        <v>20</v>
      </c>
      <c r="G1671" s="2">
        <f t="shared" si="132"/>
        <v>400</v>
      </c>
      <c r="H1671" s="2">
        <f t="shared" si="133"/>
        <v>160</v>
      </c>
      <c r="I1671" s="2">
        <f t="shared" si="134"/>
        <v>240</v>
      </c>
    </row>
    <row r="1672" spans="1:9" x14ac:dyDescent="0.25">
      <c r="A1672" s="3">
        <v>43176</v>
      </c>
      <c r="B1672" s="4" t="s">
        <v>11</v>
      </c>
      <c r="C1672" t="s">
        <v>16</v>
      </c>
      <c r="D1672">
        <v>1</v>
      </c>
      <c r="E1672" s="1">
        <f t="shared" si="130"/>
        <v>45</v>
      </c>
      <c r="F1672" s="2">
        <f t="shared" si="131"/>
        <v>18</v>
      </c>
      <c r="G1672" s="2">
        <f t="shared" si="132"/>
        <v>45</v>
      </c>
      <c r="H1672" s="2">
        <f t="shared" si="133"/>
        <v>18</v>
      </c>
      <c r="I1672" s="2">
        <f t="shared" si="134"/>
        <v>27</v>
      </c>
    </row>
    <row r="1673" spans="1:9" x14ac:dyDescent="0.25">
      <c r="A1673" s="3">
        <v>43176</v>
      </c>
      <c r="B1673" s="4" t="s">
        <v>15</v>
      </c>
      <c r="C1673" t="s">
        <v>18</v>
      </c>
      <c r="D1673">
        <v>1</v>
      </c>
      <c r="E1673" s="1">
        <f t="shared" si="130"/>
        <v>45</v>
      </c>
      <c r="F1673" s="2">
        <f t="shared" si="131"/>
        <v>18</v>
      </c>
      <c r="G1673" s="2">
        <f t="shared" si="132"/>
        <v>45</v>
      </c>
      <c r="H1673" s="2">
        <f t="shared" si="133"/>
        <v>18</v>
      </c>
      <c r="I1673" s="2">
        <f t="shared" si="134"/>
        <v>27</v>
      </c>
    </row>
    <row r="1674" spans="1:9" x14ac:dyDescent="0.25">
      <c r="A1674" s="3">
        <v>43176</v>
      </c>
      <c r="B1674" s="4" t="s">
        <v>13</v>
      </c>
      <c r="C1674" t="s">
        <v>12</v>
      </c>
      <c r="D1674">
        <v>3</v>
      </c>
      <c r="E1674" s="1">
        <f t="shared" si="130"/>
        <v>20</v>
      </c>
      <c r="F1674" s="2">
        <f t="shared" si="131"/>
        <v>8</v>
      </c>
      <c r="G1674" s="2">
        <f t="shared" si="132"/>
        <v>60</v>
      </c>
      <c r="H1674" s="2">
        <f t="shared" si="133"/>
        <v>24</v>
      </c>
      <c r="I1674" s="2">
        <f t="shared" si="134"/>
        <v>36</v>
      </c>
    </row>
    <row r="1675" spans="1:9" x14ac:dyDescent="0.25">
      <c r="A1675" s="3">
        <v>43176</v>
      </c>
      <c r="B1675" s="4" t="s">
        <v>25</v>
      </c>
      <c r="C1675" t="s">
        <v>14</v>
      </c>
      <c r="D1675">
        <v>2</v>
      </c>
      <c r="E1675" s="1">
        <f t="shared" si="130"/>
        <v>75</v>
      </c>
      <c r="F1675" s="2">
        <f t="shared" si="131"/>
        <v>30</v>
      </c>
      <c r="G1675" s="2">
        <f t="shared" si="132"/>
        <v>150</v>
      </c>
      <c r="H1675" s="2">
        <f t="shared" si="133"/>
        <v>60</v>
      </c>
      <c r="I1675" s="2">
        <f t="shared" si="134"/>
        <v>90</v>
      </c>
    </row>
    <row r="1676" spans="1:9" x14ac:dyDescent="0.25">
      <c r="A1676" s="3">
        <v>43176</v>
      </c>
      <c r="B1676" s="4" t="s">
        <v>11</v>
      </c>
      <c r="C1676" t="s">
        <v>14</v>
      </c>
      <c r="D1676">
        <v>1</v>
      </c>
      <c r="E1676" s="1">
        <f t="shared" si="130"/>
        <v>75</v>
      </c>
      <c r="F1676" s="2">
        <f t="shared" si="131"/>
        <v>30</v>
      </c>
      <c r="G1676" s="2">
        <f t="shared" si="132"/>
        <v>75</v>
      </c>
      <c r="H1676" s="2">
        <f t="shared" si="133"/>
        <v>30</v>
      </c>
      <c r="I1676" s="2">
        <f t="shared" si="134"/>
        <v>45</v>
      </c>
    </row>
    <row r="1677" spans="1:9" x14ac:dyDescent="0.25">
      <c r="A1677" s="3">
        <v>43176</v>
      </c>
      <c r="B1677" s="4" t="s">
        <v>19</v>
      </c>
      <c r="C1677" t="s">
        <v>12</v>
      </c>
      <c r="D1677">
        <v>2</v>
      </c>
      <c r="E1677" s="1">
        <f t="shared" si="130"/>
        <v>20</v>
      </c>
      <c r="F1677" s="2">
        <f t="shared" si="131"/>
        <v>8</v>
      </c>
      <c r="G1677" s="2">
        <f t="shared" si="132"/>
        <v>40</v>
      </c>
      <c r="H1677" s="2">
        <f t="shared" si="133"/>
        <v>16</v>
      </c>
      <c r="I1677" s="2">
        <f t="shared" si="134"/>
        <v>24</v>
      </c>
    </row>
    <row r="1678" spans="1:9" x14ac:dyDescent="0.25">
      <c r="A1678" s="3">
        <v>43176</v>
      </c>
      <c r="B1678" s="4" t="s">
        <v>9</v>
      </c>
      <c r="C1678" t="s">
        <v>26</v>
      </c>
      <c r="D1678">
        <v>1</v>
      </c>
      <c r="E1678" s="1">
        <f t="shared" si="130"/>
        <v>55</v>
      </c>
      <c r="F1678" s="2">
        <f t="shared" si="131"/>
        <v>22</v>
      </c>
      <c r="G1678" s="2">
        <f t="shared" si="132"/>
        <v>55</v>
      </c>
      <c r="H1678" s="2">
        <f t="shared" si="133"/>
        <v>22</v>
      </c>
      <c r="I1678" s="2">
        <f t="shared" si="134"/>
        <v>33</v>
      </c>
    </row>
    <row r="1679" spans="1:9" x14ac:dyDescent="0.25">
      <c r="A1679" s="3">
        <v>43176</v>
      </c>
      <c r="B1679" s="4" t="s">
        <v>13</v>
      </c>
      <c r="C1679" t="s">
        <v>16</v>
      </c>
      <c r="D1679">
        <v>1</v>
      </c>
      <c r="E1679" s="1">
        <f t="shared" si="130"/>
        <v>45</v>
      </c>
      <c r="F1679" s="2">
        <f t="shared" si="131"/>
        <v>18</v>
      </c>
      <c r="G1679" s="2">
        <f t="shared" si="132"/>
        <v>45</v>
      </c>
      <c r="H1679" s="2">
        <f t="shared" si="133"/>
        <v>18</v>
      </c>
      <c r="I1679" s="2">
        <f t="shared" si="134"/>
        <v>27</v>
      </c>
    </row>
    <row r="1680" spans="1:9" x14ac:dyDescent="0.25">
      <c r="A1680" s="3">
        <v>43176</v>
      </c>
      <c r="B1680" s="4" t="s">
        <v>23</v>
      </c>
      <c r="C1680" t="s">
        <v>14</v>
      </c>
      <c r="D1680">
        <v>2</v>
      </c>
      <c r="E1680" s="1">
        <f t="shared" si="130"/>
        <v>75</v>
      </c>
      <c r="F1680" s="2">
        <f t="shared" si="131"/>
        <v>30</v>
      </c>
      <c r="G1680" s="2">
        <f t="shared" si="132"/>
        <v>150</v>
      </c>
      <c r="H1680" s="2">
        <f t="shared" si="133"/>
        <v>60</v>
      </c>
      <c r="I1680" s="2">
        <f t="shared" si="134"/>
        <v>90</v>
      </c>
    </row>
    <row r="1681" spans="1:9" x14ac:dyDescent="0.25">
      <c r="A1681" s="3">
        <v>43176</v>
      </c>
      <c r="B1681" s="4" t="s">
        <v>23</v>
      </c>
      <c r="C1681" t="s">
        <v>14</v>
      </c>
      <c r="D1681">
        <v>1</v>
      </c>
      <c r="E1681" s="1">
        <f t="shared" si="130"/>
        <v>75</v>
      </c>
      <c r="F1681" s="2">
        <f t="shared" si="131"/>
        <v>30</v>
      </c>
      <c r="G1681" s="2">
        <f t="shared" si="132"/>
        <v>75</v>
      </c>
      <c r="H1681" s="2">
        <f t="shared" si="133"/>
        <v>30</v>
      </c>
      <c r="I1681" s="2">
        <f t="shared" si="134"/>
        <v>45</v>
      </c>
    </row>
    <row r="1682" spans="1:9" x14ac:dyDescent="0.25">
      <c r="A1682" s="3">
        <v>43176</v>
      </c>
      <c r="B1682" s="4" t="s">
        <v>15</v>
      </c>
      <c r="C1682" t="s">
        <v>14</v>
      </c>
      <c r="D1682">
        <v>2</v>
      </c>
      <c r="E1682" s="1">
        <f t="shared" si="130"/>
        <v>75</v>
      </c>
      <c r="F1682" s="2">
        <f t="shared" si="131"/>
        <v>30</v>
      </c>
      <c r="G1682" s="2">
        <f t="shared" si="132"/>
        <v>150</v>
      </c>
      <c r="H1682" s="2">
        <f t="shared" si="133"/>
        <v>60</v>
      </c>
      <c r="I1682" s="2">
        <f t="shared" si="134"/>
        <v>90</v>
      </c>
    </row>
    <row r="1683" spans="1:9" x14ac:dyDescent="0.25">
      <c r="A1683" s="3">
        <v>43176</v>
      </c>
      <c r="B1683" s="4" t="s">
        <v>15</v>
      </c>
      <c r="C1683" t="s">
        <v>22</v>
      </c>
      <c r="D1683">
        <v>8</v>
      </c>
      <c r="E1683" s="1">
        <f t="shared" si="130"/>
        <v>35</v>
      </c>
      <c r="F1683" s="2">
        <f t="shared" si="131"/>
        <v>14</v>
      </c>
      <c r="G1683" s="2">
        <f t="shared" si="132"/>
        <v>280</v>
      </c>
      <c r="H1683" s="2">
        <f t="shared" si="133"/>
        <v>112</v>
      </c>
      <c r="I1683" s="2">
        <f t="shared" si="134"/>
        <v>168</v>
      </c>
    </row>
    <row r="1684" spans="1:9" x14ac:dyDescent="0.25">
      <c r="A1684" s="3">
        <v>43176</v>
      </c>
      <c r="B1684" s="4" t="s">
        <v>17</v>
      </c>
      <c r="C1684" t="s">
        <v>22</v>
      </c>
      <c r="D1684">
        <v>3</v>
      </c>
      <c r="E1684" s="1">
        <f t="shared" si="130"/>
        <v>35</v>
      </c>
      <c r="F1684" s="2">
        <f t="shared" si="131"/>
        <v>14</v>
      </c>
      <c r="G1684" s="2">
        <f t="shared" si="132"/>
        <v>105</v>
      </c>
      <c r="H1684" s="2">
        <f t="shared" si="133"/>
        <v>42</v>
      </c>
      <c r="I1684" s="2">
        <f t="shared" si="134"/>
        <v>63</v>
      </c>
    </row>
    <row r="1685" spans="1:9" x14ac:dyDescent="0.25">
      <c r="A1685" s="3">
        <v>43176</v>
      </c>
      <c r="B1685" s="4" t="s">
        <v>9</v>
      </c>
      <c r="C1685" t="s">
        <v>26</v>
      </c>
      <c r="D1685">
        <v>2</v>
      </c>
      <c r="E1685" s="1">
        <f t="shared" si="130"/>
        <v>55</v>
      </c>
      <c r="F1685" s="2">
        <f t="shared" si="131"/>
        <v>22</v>
      </c>
      <c r="G1685" s="2">
        <f t="shared" si="132"/>
        <v>110</v>
      </c>
      <c r="H1685" s="2">
        <f t="shared" si="133"/>
        <v>44</v>
      </c>
      <c r="I1685" s="2">
        <f t="shared" si="134"/>
        <v>66</v>
      </c>
    </row>
    <row r="1686" spans="1:9" x14ac:dyDescent="0.25">
      <c r="A1686" s="3">
        <v>43177</v>
      </c>
      <c r="B1686" s="4" t="s">
        <v>23</v>
      </c>
      <c r="C1686" t="s">
        <v>12</v>
      </c>
      <c r="D1686">
        <v>1</v>
      </c>
      <c r="E1686" s="1">
        <f t="shared" si="130"/>
        <v>20</v>
      </c>
      <c r="F1686" s="2">
        <f t="shared" si="131"/>
        <v>8</v>
      </c>
      <c r="G1686" s="2">
        <f t="shared" si="132"/>
        <v>20</v>
      </c>
      <c r="H1686" s="2">
        <f t="shared" si="133"/>
        <v>8</v>
      </c>
      <c r="I1686" s="2">
        <f t="shared" si="134"/>
        <v>12</v>
      </c>
    </row>
    <row r="1687" spans="1:9" x14ac:dyDescent="0.25">
      <c r="A1687" s="3">
        <v>43177</v>
      </c>
      <c r="B1687" s="4" t="s">
        <v>21</v>
      </c>
      <c r="C1687" t="s">
        <v>12</v>
      </c>
      <c r="D1687">
        <v>20</v>
      </c>
      <c r="E1687" s="1">
        <f t="shared" si="130"/>
        <v>20</v>
      </c>
      <c r="F1687" s="2">
        <f t="shared" si="131"/>
        <v>8</v>
      </c>
      <c r="G1687" s="2">
        <f t="shared" si="132"/>
        <v>400</v>
      </c>
      <c r="H1687" s="2">
        <f t="shared" si="133"/>
        <v>160</v>
      </c>
      <c r="I1687" s="2">
        <f t="shared" si="134"/>
        <v>240</v>
      </c>
    </row>
    <row r="1688" spans="1:9" x14ac:dyDescent="0.25">
      <c r="A1688" s="3">
        <v>43177</v>
      </c>
      <c r="B1688" s="4" t="s">
        <v>19</v>
      </c>
      <c r="C1688" t="s">
        <v>18</v>
      </c>
      <c r="D1688">
        <v>1</v>
      </c>
      <c r="E1688" s="1">
        <f t="shared" si="130"/>
        <v>45</v>
      </c>
      <c r="F1688" s="2">
        <f t="shared" si="131"/>
        <v>18</v>
      </c>
      <c r="G1688" s="2">
        <f t="shared" si="132"/>
        <v>45</v>
      </c>
      <c r="H1688" s="2">
        <f t="shared" si="133"/>
        <v>18</v>
      </c>
      <c r="I1688" s="2">
        <f t="shared" si="134"/>
        <v>27</v>
      </c>
    </row>
    <row r="1689" spans="1:9" x14ac:dyDescent="0.25">
      <c r="A1689" s="3">
        <v>43177</v>
      </c>
      <c r="B1689" s="4" t="s">
        <v>24</v>
      </c>
      <c r="C1689" t="s">
        <v>12</v>
      </c>
      <c r="D1689">
        <v>1</v>
      </c>
      <c r="E1689" s="1">
        <f t="shared" si="130"/>
        <v>20</v>
      </c>
      <c r="F1689" s="2">
        <f t="shared" si="131"/>
        <v>8</v>
      </c>
      <c r="G1689" s="2">
        <f t="shared" si="132"/>
        <v>20</v>
      </c>
      <c r="H1689" s="2">
        <f t="shared" si="133"/>
        <v>8</v>
      </c>
      <c r="I1689" s="2">
        <f t="shared" si="134"/>
        <v>12</v>
      </c>
    </row>
    <row r="1690" spans="1:9" x14ac:dyDescent="0.25">
      <c r="A1690" s="3">
        <v>43177</v>
      </c>
      <c r="B1690" s="4" t="s">
        <v>17</v>
      </c>
      <c r="C1690" t="s">
        <v>14</v>
      </c>
      <c r="D1690">
        <v>1</v>
      </c>
      <c r="E1690" s="1">
        <f t="shared" si="130"/>
        <v>75</v>
      </c>
      <c r="F1690" s="2">
        <f t="shared" si="131"/>
        <v>30</v>
      </c>
      <c r="G1690" s="2">
        <f t="shared" si="132"/>
        <v>75</v>
      </c>
      <c r="H1690" s="2">
        <f t="shared" si="133"/>
        <v>30</v>
      </c>
      <c r="I1690" s="2">
        <f t="shared" si="134"/>
        <v>45</v>
      </c>
    </row>
    <row r="1691" spans="1:9" x14ac:dyDescent="0.25">
      <c r="A1691" s="3">
        <v>43177</v>
      </c>
      <c r="B1691" s="4" t="s">
        <v>21</v>
      </c>
      <c r="C1691" t="s">
        <v>10</v>
      </c>
      <c r="D1691">
        <v>1</v>
      </c>
      <c r="E1691" s="1">
        <f t="shared" si="130"/>
        <v>35</v>
      </c>
      <c r="F1691" s="2">
        <f t="shared" si="131"/>
        <v>14</v>
      </c>
      <c r="G1691" s="2">
        <f t="shared" si="132"/>
        <v>35</v>
      </c>
      <c r="H1691" s="2">
        <f t="shared" si="133"/>
        <v>14</v>
      </c>
      <c r="I1691" s="2">
        <f t="shared" si="134"/>
        <v>21</v>
      </c>
    </row>
    <row r="1692" spans="1:9" x14ac:dyDescent="0.25">
      <c r="A1692" s="3">
        <v>43177</v>
      </c>
      <c r="B1692" s="4" t="s">
        <v>11</v>
      </c>
      <c r="C1692" t="s">
        <v>26</v>
      </c>
      <c r="D1692">
        <v>1</v>
      </c>
      <c r="E1692" s="1">
        <f t="shared" si="130"/>
        <v>55</v>
      </c>
      <c r="F1692" s="2">
        <f t="shared" si="131"/>
        <v>22</v>
      </c>
      <c r="G1692" s="2">
        <f t="shared" si="132"/>
        <v>55</v>
      </c>
      <c r="H1692" s="2">
        <f t="shared" si="133"/>
        <v>22</v>
      </c>
      <c r="I1692" s="2">
        <f t="shared" si="134"/>
        <v>33</v>
      </c>
    </row>
    <row r="1693" spans="1:9" x14ac:dyDescent="0.25">
      <c r="A1693" s="3">
        <v>43177</v>
      </c>
      <c r="B1693" s="4" t="s">
        <v>17</v>
      </c>
      <c r="C1693" t="s">
        <v>12</v>
      </c>
      <c r="D1693">
        <v>2</v>
      </c>
      <c r="E1693" s="1">
        <f t="shared" si="130"/>
        <v>20</v>
      </c>
      <c r="F1693" s="2">
        <f t="shared" si="131"/>
        <v>8</v>
      </c>
      <c r="G1693" s="2">
        <f t="shared" si="132"/>
        <v>40</v>
      </c>
      <c r="H1693" s="2">
        <f t="shared" si="133"/>
        <v>16</v>
      </c>
      <c r="I1693" s="2">
        <f t="shared" si="134"/>
        <v>24</v>
      </c>
    </row>
    <row r="1694" spans="1:9" x14ac:dyDescent="0.25">
      <c r="A1694" s="3">
        <v>43177</v>
      </c>
      <c r="B1694" s="4" t="s">
        <v>13</v>
      </c>
      <c r="C1694" t="s">
        <v>16</v>
      </c>
      <c r="D1694">
        <v>1</v>
      </c>
      <c r="E1694" s="1">
        <f t="shared" si="130"/>
        <v>45</v>
      </c>
      <c r="F1694" s="2">
        <f t="shared" si="131"/>
        <v>18</v>
      </c>
      <c r="G1694" s="2">
        <f t="shared" si="132"/>
        <v>45</v>
      </c>
      <c r="H1694" s="2">
        <f t="shared" si="133"/>
        <v>18</v>
      </c>
      <c r="I1694" s="2">
        <f t="shared" si="134"/>
        <v>27</v>
      </c>
    </row>
    <row r="1695" spans="1:9" x14ac:dyDescent="0.25">
      <c r="A1695" s="3">
        <v>43177</v>
      </c>
      <c r="B1695" s="4" t="s">
        <v>9</v>
      </c>
      <c r="C1695" t="s">
        <v>22</v>
      </c>
      <c r="D1695">
        <v>1</v>
      </c>
      <c r="E1695" s="1">
        <f t="shared" si="130"/>
        <v>35</v>
      </c>
      <c r="F1695" s="2">
        <f t="shared" si="131"/>
        <v>14</v>
      </c>
      <c r="G1695" s="2">
        <f t="shared" si="132"/>
        <v>35</v>
      </c>
      <c r="H1695" s="2">
        <f t="shared" si="133"/>
        <v>14</v>
      </c>
      <c r="I1695" s="2">
        <f t="shared" si="134"/>
        <v>21</v>
      </c>
    </row>
    <row r="1696" spans="1:9" x14ac:dyDescent="0.25">
      <c r="A1696" s="3">
        <v>43177</v>
      </c>
      <c r="B1696" s="4" t="s">
        <v>19</v>
      </c>
      <c r="C1696" t="s">
        <v>22</v>
      </c>
      <c r="D1696">
        <v>8</v>
      </c>
      <c r="E1696" s="1">
        <f t="shared" si="130"/>
        <v>35</v>
      </c>
      <c r="F1696" s="2">
        <f t="shared" si="131"/>
        <v>14</v>
      </c>
      <c r="G1696" s="2">
        <f t="shared" si="132"/>
        <v>280</v>
      </c>
      <c r="H1696" s="2">
        <f t="shared" si="133"/>
        <v>112</v>
      </c>
      <c r="I1696" s="2">
        <f t="shared" si="134"/>
        <v>168</v>
      </c>
    </row>
    <row r="1697" spans="1:9" x14ac:dyDescent="0.25">
      <c r="A1697" s="3">
        <v>43177</v>
      </c>
      <c r="B1697" s="4" t="s">
        <v>23</v>
      </c>
      <c r="C1697" t="s">
        <v>12</v>
      </c>
      <c r="D1697">
        <v>1</v>
      </c>
      <c r="E1697" s="1">
        <f t="shared" si="130"/>
        <v>20</v>
      </c>
      <c r="F1697" s="2">
        <f t="shared" si="131"/>
        <v>8</v>
      </c>
      <c r="G1697" s="2">
        <f t="shared" si="132"/>
        <v>20</v>
      </c>
      <c r="H1697" s="2">
        <f t="shared" si="133"/>
        <v>8</v>
      </c>
      <c r="I1697" s="2">
        <f t="shared" si="134"/>
        <v>12</v>
      </c>
    </row>
    <row r="1698" spans="1:9" x14ac:dyDescent="0.25">
      <c r="A1698" s="3">
        <v>43177</v>
      </c>
      <c r="B1698" s="4" t="s">
        <v>19</v>
      </c>
      <c r="C1698" t="s">
        <v>14</v>
      </c>
      <c r="D1698">
        <v>2</v>
      </c>
      <c r="E1698" s="1">
        <f t="shared" si="130"/>
        <v>75</v>
      </c>
      <c r="F1698" s="2">
        <f t="shared" si="131"/>
        <v>30</v>
      </c>
      <c r="G1698" s="2">
        <f t="shared" si="132"/>
        <v>150</v>
      </c>
      <c r="H1698" s="2">
        <f t="shared" si="133"/>
        <v>60</v>
      </c>
      <c r="I1698" s="2">
        <f t="shared" si="134"/>
        <v>90</v>
      </c>
    </row>
    <row r="1699" spans="1:9" x14ac:dyDescent="0.25">
      <c r="A1699" s="3">
        <v>43177</v>
      </c>
      <c r="B1699" s="4" t="s">
        <v>25</v>
      </c>
      <c r="C1699" t="s">
        <v>22</v>
      </c>
      <c r="D1699">
        <v>2</v>
      </c>
      <c r="E1699" s="1">
        <f t="shared" si="130"/>
        <v>35</v>
      </c>
      <c r="F1699" s="2">
        <f t="shared" si="131"/>
        <v>14</v>
      </c>
      <c r="G1699" s="2">
        <f t="shared" si="132"/>
        <v>70</v>
      </c>
      <c r="H1699" s="2">
        <f t="shared" si="133"/>
        <v>28</v>
      </c>
      <c r="I1699" s="2">
        <f t="shared" si="134"/>
        <v>42</v>
      </c>
    </row>
    <row r="1700" spans="1:9" x14ac:dyDescent="0.25">
      <c r="A1700" s="3">
        <v>43177</v>
      </c>
      <c r="B1700" s="4" t="s">
        <v>19</v>
      </c>
      <c r="C1700" t="s">
        <v>14</v>
      </c>
      <c r="D1700">
        <v>1</v>
      </c>
      <c r="E1700" s="1">
        <f t="shared" si="130"/>
        <v>75</v>
      </c>
      <c r="F1700" s="2">
        <f t="shared" si="131"/>
        <v>30</v>
      </c>
      <c r="G1700" s="2">
        <f t="shared" si="132"/>
        <v>75</v>
      </c>
      <c r="H1700" s="2">
        <f t="shared" si="133"/>
        <v>30</v>
      </c>
      <c r="I1700" s="2">
        <f t="shared" si="134"/>
        <v>45</v>
      </c>
    </row>
    <row r="1701" spans="1:9" x14ac:dyDescent="0.25">
      <c r="A1701" s="3">
        <v>43177</v>
      </c>
      <c r="B1701" s="4" t="s">
        <v>9</v>
      </c>
      <c r="C1701" t="s">
        <v>22</v>
      </c>
      <c r="D1701">
        <v>1</v>
      </c>
      <c r="E1701" s="1">
        <f t="shared" si="130"/>
        <v>35</v>
      </c>
      <c r="F1701" s="2">
        <f t="shared" si="131"/>
        <v>14</v>
      </c>
      <c r="G1701" s="2">
        <f t="shared" si="132"/>
        <v>35</v>
      </c>
      <c r="H1701" s="2">
        <f t="shared" si="133"/>
        <v>14</v>
      </c>
      <c r="I1701" s="2">
        <f t="shared" si="134"/>
        <v>21</v>
      </c>
    </row>
    <row r="1702" spans="1:9" x14ac:dyDescent="0.25">
      <c r="A1702" s="3">
        <v>43177</v>
      </c>
      <c r="B1702" s="4" t="s">
        <v>19</v>
      </c>
      <c r="C1702" t="s">
        <v>16</v>
      </c>
      <c r="D1702">
        <v>30</v>
      </c>
      <c r="E1702" s="1">
        <f t="shared" si="130"/>
        <v>45</v>
      </c>
      <c r="F1702" s="2">
        <f t="shared" si="131"/>
        <v>18</v>
      </c>
      <c r="G1702" s="2">
        <f t="shared" si="132"/>
        <v>1350</v>
      </c>
      <c r="H1702" s="2">
        <f t="shared" si="133"/>
        <v>540</v>
      </c>
      <c r="I1702" s="2">
        <f t="shared" si="134"/>
        <v>810</v>
      </c>
    </row>
    <row r="1703" spans="1:9" x14ac:dyDescent="0.25">
      <c r="A1703" s="3">
        <v>43177</v>
      </c>
      <c r="B1703" s="4" t="s">
        <v>15</v>
      </c>
      <c r="C1703" t="s">
        <v>12</v>
      </c>
      <c r="D1703">
        <v>10</v>
      </c>
      <c r="E1703" s="1">
        <f t="shared" si="130"/>
        <v>20</v>
      </c>
      <c r="F1703" s="2">
        <f t="shared" si="131"/>
        <v>8</v>
      </c>
      <c r="G1703" s="2">
        <f t="shared" si="132"/>
        <v>200</v>
      </c>
      <c r="H1703" s="2">
        <f t="shared" si="133"/>
        <v>80</v>
      </c>
      <c r="I1703" s="2">
        <f t="shared" si="134"/>
        <v>120</v>
      </c>
    </row>
    <row r="1704" spans="1:9" x14ac:dyDescent="0.25">
      <c r="A1704" s="3">
        <v>43177</v>
      </c>
      <c r="B1704" s="4" t="s">
        <v>15</v>
      </c>
      <c r="C1704" t="s">
        <v>14</v>
      </c>
      <c r="D1704">
        <v>1</v>
      </c>
      <c r="E1704" s="1">
        <f t="shared" si="130"/>
        <v>75</v>
      </c>
      <c r="F1704" s="2">
        <f t="shared" si="131"/>
        <v>30</v>
      </c>
      <c r="G1704" s="2">
        <f t="shared" si="132"/>
        <v>75</v>
      </c>
      <c r="H1704" s="2">
        <f t="shared" si="133"/>
        <v>30</v>
      </c>
      <c r="I1704" s="2">
        <f t="shared" si="134"/>
        <v>45</v>
      </c>
    </row>
    <row r="1705" spans="1:9" x14ac:dyDescent="0.25">
      <c r="A1705" s="3">
        <v>43177</v>
      </c>
      <c r="B1705" s="4" t="s">
        <v>11</v>
      </c>
      <c r="C1705" t="s">
        <v>26</v>
      </c>
      <c r="D1705">
        <v>2</v>
      </c>
      <c r="E1705" s="1">
        <f t="shared" si="130"/>
        <v>55</v>
      </c>
      <c r="F1705" s="2">
        <f t="shared" si="131"/>
        <v>22</v>
      </c>
      <c r="G1705" s="2">
        <f t="shared" si="132"/>
        <v>110</v>
      </c>
      <c r="H1705" s="2">
        <f t="shared" si="133"/>
        <v>44</v>
      </c>
      <c r="I1705" s="2">
        <f t="shared" si="134"/>
        <v>66</v>
      </c>
    </row>
    <row r="1706" spans="1:9" x14ac:dyDescent="0.25">
      <c r="A1706" s="3">
        <v>43177</v>
      </c>
      <c r="B1706" s="4" t="s">
        <v>25</v>
      </c>
      <c r="C1706" t="s">
        <v>18</v>
      </c>
      <c r="D1706">
        <v>2</v>
      </c>
      <c r="E1706" s="1">
        <f t="shared" si="130"/>
        <v>45</v>
      </c>
      <c r="F1706" s="2">
        <f t="shared" si="131"/>
        <v>18</v>
      </c>
      <c r="G1706" s="2">
        <f t="shared" si="132"/>
        <v>90</v>
      </c>
      <c r="H1706" s="2">
        <f t="shared" si="133"/>
        <v>36</v>
      </c>
      <c r="I1706" s="2">
        <f t="shared" si="134"/>
        <v>54</v>
      </c>
    </row>
    <row r="1707" spans="1:9" x14ac:dyDescent="0.25">
      <c r="A1707" s="3">
        <v>43177</v>
      </c>
      <c r="B1707" s="4" t="s">
        <v>24</v>
      </c>
      <c r="C1707" t="s">
        <v>20</v>
      </c>
      <c r="D1707">
        <v>2</v>
      </c>
      <c r="E1707" s="1">
        <f t="shared" si="130"/>
        <v>50</v>
      </c>
      <c r="F1707" s="2">
        <f t="shared" si="131"/>
        <v>20</v>
      </c>
      <c r="G1707" s="2">
        <f t="shared" si="132"/>
        <v>100</v>
      </c>
      <c r="H1707" s="2">
        <f t="shared" si="133"/>
        <v>40</v>
      </c>
      <c r="I1707" s="2">
        <f t="shared" si="134"/>
        <v>60</v>
      </c>
    </row>
    <row r="1708" spans="1:9" x14ac:dyDescent="0.25">
      <c r="A1708" s="3">
        <v>43177</v>
      </c>
      <c r="B1708" s="4" t="s">
        <v>17</v>
      </c>
      <c r="C1708" t="s">
        <v>16</v>
      </c>
      <c r="D1708">
        <v>2</v>
      </c>
      <c r="E1708" s="1">
        <f t="shared" si="130"/>
        <v>45</v>
      </c>
      <c r="F1708" s="2">
        <f t="shared" si="131"/>
        <v>18</v>
      </c>
      <c r="G1708" s="2">
        <f t="shared" si="132"/>
        <v>90</v>
      </c>
      <c r="H1708" s="2">
        <f t="shared" si="133"/>
        <v>36</v>
      </c>
      <c r="I1708" s="2">
        <f t="shared" si="134"/>
        <v>54</v>
      </c>
    </row>
    <row r="1709" spans="1:9" x14ac:dyDescent="0.25">
      <c r="A1709" s="3">
        <v>43177</v>
      </c>
      <c r="B1709" s="4" t="s">
        <v>21</v>
      </c>
      <c r="C1709" t="s">
        <v>14</v>
      </c>
      <c r="D1709">
        <v>1</v>
      </c>
      <c r="E1709" s="1">
        <f t="shared" si="130"/>
        <v>75</v>
      </c>
      <c r="F1709" s="2">
        <f t="shared" si="131"/>
        <v>30</v>
      </c>
      <c r="G1709" s="2">
        <f t="shared" si="132"/>
        <v>75</v>
      </c>
      <c r="H1709" s="2">
        <f t="shared" si="133"/>
        <v>30</v>
      </c>
      <c r="I1709" s="2">
        <f t="shared" si="134"/>
        <v>45</v>
      </c>
    </row>
    <row r="1710" spans="1:9" x14ac:dyDescent="0.25">
      <c r="A1710" s="3">
        <v>43177</v>
      </c>
      <c r="B1710" s="4" t="s">
        <v>13</v>
      </c>
      <c r="C1710" t="s">
        <v>14</v>
      </c>
      <c r="D1710">
        <v>2</v>
      </c>
      <c r="E1710" s="1">
        <f t="shared" si="130"/>
        <v>75</v>
      </c>
      <c r="F1710" s="2">
        <f t="shared" si="131"/>
        <v>30</v>
      </c>
      <c r="G1710" s="2">
        <f t="shared" si="132"/>
        <v>150</v>
      </c>
      <c r="H1710" s="2">
        <f t="shared" si="133"/>
        <v>60</v>
      </c>
      <c r="I1710" s="2">
        <f t="shared" si="134"/>
        <v>90</v>
      </c>
    </row>
    <row r="1711" spans="1:9" x14ac:dyDescent="0.25">
      <c r="A1711" s="3">
        <v>43177</v>
      </c>
      <c r="B1711" s="4" t="s">
        <v>17</v>
      </c>
      <c r="C1711" t="s">
        <v>22</v>
      </c>
      <c r="D1711">
        <v>2</v>
      </c>
      <c r="E1711" s="1">
        <f t="shared" si="130"/>
        <v>35</v>
      </c>
      <c r="F1711" s="2">
        <f t="shared" si="131"/>
        <v>14</v>
      </c>
      <c r="G1711" s="2">
        <f t="shared" si="132"/>
        <v>70</v>
      </c>
      <c r="H1711" s="2">
        <f t="shared" si="133"/>
        <v>28</v>
      </c>
      <c r="I1711" s="2">
        <f t="shared" si="134"/>
        <v>42</v>
      </c>
    </row>
    <row r="1712" spans="1:9" x14ac:dyDescent="0.25">
      <c r="A1712" s="3">
        <v>43177</v>
      </c>
      <c r="B1712" s="4" t="s">
        <v>11</v>
      </c>
      <c r="C1712" t="s">
        <v>20</v>
      </c>
      <c r="D1712">
        <v>1</v>
      </c>
      <c r="E1712" s="1">
        <f t="shared" si="130"/>
        <v>50</v>
      </c>
      <c r="F1712" s="2">
        <f t="shared" si="131"/>
        <v>20</v>
      </c>
      <c r="G1712" s="2">
        <f t="shared" si="132"/>
        <v>50</v>
      </c>
      <c r="H1712" s="2">
        <f t="shared" si="133"/>
        <v>20</v>
      </c>
      <c r="I1712" s="2">
        <f t="shared" si="134"/>
        <v>30</v>
      </c>
    </row>
    <row r="1713" spans="1:9" x14ac:dyDescent="0.25">
      <c r="A1713" s="3">
        <v>43177</v>
      </c>
      <c r="B1713" s="4" t="s">
        <v>25</v>
      </c>
      <c r="C1713" t="s">
        <v>26</v>
      </c>
      <c r="D1713">
        <v>2</v>
      </c>
      <c r="E1713" s="1">
        <f t="shared" si="130"/>
        <v>55</v>
      </c>
      <c r="F1713" s="2">
        <f t="shared" si="131"/>
        <v>22</v>
      </c>
      <c r="G1713" s="2">
        <f t="shared" si="132"/>
        <v>110</v>
      </c>
      <c r="H1713" s="2">
        <f t="shared" si="133"/>
        <v>44</v>
      </c>
      <c r="I1713" s="2">
        <f t="shared" si="134"/>
        <v>66</v>
      </c>
    </row>
    <row r="1714" spans="1:9" x14ac:dyDescent="0.25">
      <c r="A1714" s="3">
        <v>43178</v>
      </c>
      <c r="B1714" s="4" t="s">
        <v>25</v>
      </c>
      <c r="C1714" t="s">
        <v>10</v>
      </c>
      <c r="D1714">
        <v>1</v>
      </c>
      <c r="E1714" s="1">
        <f t="shared" si="130"/>
        <v>35</v>
      </c>
      <c r="F1714" s="2">
        <f t="shared" si="131"/>
        <v>14</v>
      </c>
      <c r="G1714" s="2">
        <f t="shared" si="132"/>
        <v>35</v>
      </c>
      <c r="H1714" s="2">
        <f t="shared" si="133"/>
        <v>14</v>
      </c>
      <c r="I1714" s="2">
        <f t="shared" si="134"/>
        <v>21</v>
      </c>
    </row>
    <row r="1715" spans="1:9" x14ac:dyDescent="0.25">
      <c r="A1715" s="3">
        <v>43178</v>
      </c>
      <c r="B1715" s="4" t="s">
        <v>17</v>
      </c>
      <c r="C1715" t="s">
        <v>18</v>
      </c>
      <c r="D1715">
        <v>3</v>
      </c>
      <c r="E1715" s="1">
        <f t="shared" si="130"/>
        <v>45</v>
      </c>
      <c r="F1715" s="2">
        <f t="shared" si="131"/>
        <v>18</v>
      </c>
      <c r="G1715" s="2">
        <f t="shared" si="132"/>
        <v>135</v>
      </c>
      <c r="H1715" s="2">
        <f t="shared" si="133"/>
        <v>54</v>
      </c>
      <c r="I1715" s="2">
        <f t="shared" si="134"/>
        <v>81</v>
      </c>
    </row>
    <row r="1716" spans="1:9" x14ac:dyDescent="0.25">
      <c r="A1716" s="3">
        <v>43178</v>
      </c>
      <c r="B1716" s="4" t="s">
        <v>24</v>
      </c>
      <c r="C1716" t="s">
        <v>20</v>
      </c>
      <c r="D1716">
        <v>2</v>
      </c>
      <c r="E1716" s="1">
        <f t="shared" si="130"/>
        <v>50</v>
      </c>
      <c r="F1716" s="2">
        <f t="shared" si="131"/>
        <v>20</v>
      </c>
      <c r="G1716" s="2">
        <f t="shared" si="132"/>
        <v>100</v>
      </c>
      <c r="H1716" s="2">
        <f t="shared" si="133"/>
        <v>40</v>
      </c>
      <c r="I1716" s="2">
        <f t="shared" si="134"/>
        <v>60</v>
      </c>
    </row>
    <row r="1717" spans="1:9" x14ac:dyDescent="0.25">
      <c r="A1717" s="3">
        <v>43178</v>
      </c>
      <c r="B1717" s="4" t="s">
        <v>21</v>
      </c>
      <c r="C1717" t="s">
        <v>12</v>
      </c>
      <c r="D1717">
        <v>1</v>
      </c>
      <c r="E1717" s="1">
        <f t="shared" si="130"/>
        <v>20</v>
      </c>
      <c r="F1717" s="2">
        <f t="shared" si="131"/>
        <v>8</v>
      </c>
      <c r="G1717" s="2">
        <f t="shared" si="132"/>
        <v>20</v>
      </c>
      <c r="H1717" s="2">
        <f t="shared" si="133"/>
        <v>8</v>
      </c>
      <c r="I1717" s="2">
        <f t="shared" si="134"/>
        <v>12</v>
      </c>
    </row>
    <row r="1718" spans="1:9" x14ac:dyDescent="0.25">
      <c r="A1718" s="3">
        <v>43178</v>
      </c>
      <c r="B1718" s="4" t="s">
        <v>21</v>
      </c>
      <c r="C1718" t="s">
        <v>18</v>
      </c>
      <c r="D1718">
        <v>2</v>
      </c>
      <c r="E1718" s="1">
        <f t="shared" si="130"/>
        <v>45</v>
      </c>
      <c r="F1718" s="2">
        <f t="shared" si="131"/>
        <v>18</v>
      </c>
      <c r="G1718" s="2">
        <f t="shared" si="132"/>
        <v>90</v>
      </c>
      <c r="H1718" s="2">
        <f t="shared" si="133"/>
        <v>36</v>
      </c>
      <c r="I1718" s="2">
        <f t="shared" si="134"/>
        <v>54</v>
      </c>
    </row>
    <row r="1719" spans="1:9" x14ac:dyDescent="0.25">
      <c r="A1719" s="3">
        <v>43178</v>
      </c>
      <c r="B1719" s="4" t="s">
        <v>21</v>
      </c>
      <c r="C1719" t="s">
        <v>12</v>
      </c>
      <c r="D1719">
        <v>1</v>
      </c>
      <c r="E1719" s="1">
        <f t="shared" si="130"/>
        <v>20</v>
      </c>
      <c r="F1719" s="2">
        <f t="shared" si="131"/>
        <v>8</v>
      </c>
      <c r="G1719" s="2">
        <f t="shared" si="132"/>
        <v>20</v>
      </c>
      <c r="H1719" s="2">
        <f t="shared" si="133"/>
        <v>8</v>
      </c>
      <c r="I1719" s="2">
        <f t="shared" si="134"/>
        <v>12</v>
      </c>
    </row>
    <row r="1720" spans="1:9" x14ac:dyDescent="0.25">
      <c r="A1720" s="3">
        <v>43178</v>
      </c>
      <c r="B1720" s="4" t="s">
        <v>11</v>
      </c>
      <c r="C1720" t="s">
        <v>18</v>
      </c>
      <c r="D1720">
        <v>1</v>
      </c>
      <c r="E1720" s="1">
        <f t="shared" si="130"/>
        <v>45</v>
      </c>
      <c r="F1720" s="2">
        <f t="shared" si="131"/>
        <v>18</v>
      </c>
      <c r="G1720" s="2">
        <f t="shared" si="132"/>
        <v>45</v>
      </c>
      <c r="H1720" s="2">
        <f t="shared" si="133"/>
        <v>18</v>
      </c>
      <c r="I1720" s="2">
        <f t="shared" si="134"/>
        <v>27</v>
      </c>
    </row>
    <row r="1721" spans="1:9" x14ac:dyDescent="0.25">
      <c r="A1721" s="3">
        <v>43178</v>
      </c>
      <c r="B1721" s="4" t="s">
        <v>15</v>
      </c>
      <c r="C1721" t="s">
        <v>16</v>
      </c>
      <c r="D1721">
        <v>1</v>
      </c>
      <c r="E1721" s="1">
        <f t="shared" si="130"/>
        <v>45</v>
      </c>
      <c r="F1721" s="2">
        <f t="shared" si="131"/>
        <v>18</v>
      </c>
      <c r="G1721" s="2">
        <f t="shared" si="132"/>
        <v>45</v>
      </c>
      <c r="H1721" s="2">
        <f t="shared" si="133"/>
        <v>18</v>
      </c>
      <c r="I1721" s="2">
        <f t="shared" si="134"/>
        <v>27</v>
      </c>
    </row>
    <row r="1722" spans="1:9" x14ac:dyDescent="0.25">
      <c r="A1722" s="3">
        <v>43178</v>
      </c>
      <c r="B1722" s="4" t="s">
        <v>15</v>
      </c>
      <c r="C1722" t="s">
        <v>14</v>
      </c>
      <c r="D1722">
        <v>1</v>
      </c>
      <c r="E1722" s="1">
        <f t="shared" si="130"/>
        <v>75</v>
      </c>
      <c r="F1722" s="2">
        <f t="shared" si="131"/>
        <v>30</v>
      </c>
      <c r="G1722" s="2">
        <f t="shared" si="132"/>
        <v>75</v>
      </c>
      <c r="H1722" s="2">
        <f t="shared" si="133"/>
        <v>30</v>
      </c>
      <c r="I1722" s="2">
        <f t="shared" si="134"/>
        <v>45</v>
      </c>
    </row>
    <row r="1723" spans="1:9" x14ac:dyDescent="0.25">
      <c r="A1723" s="3">
        <v>43178</v>
      </c>
      <c r="B1723" s="4" t="s">
        <v>25</v>
      </c>
      <c r="C1723" t="s">
        <v>16</v>
      </c>
      <c r="D1723">
        <v>1</v>
      </c>
      <c r="E1723" s="1">
        <f t="shared" si="130"/>
        <v>45</v>
      </c>
      <c r="F1723" s="2">
        <f t="shared" si="131"/>
        <v>18</v>
      </c>
      <c r="G1723" s="2">
        <f t="shared" si="132"/>
        <v>45</v>
      </c>
      <c r="H1723" s="2">
        <f t="shared" si="133"/>
        <v>18</v>
      </c>
      <c r="I1723" s="2">
        <f t="shared" si="134"/>
        <v>27</v>
      </c>
    </row>
    <row r="1724" spans="1:9" x14ac:dyDescent="0.25">
      <c r="A1724" s="3">
        <v>43178</v>
      </c>
      <c r="B1724" s="4" t="s">
        <v>11</v>
      </c>
      <c r="C1724" t="s">
        <v>22</v>
      </c>
      <c r="D1724">
        <v>1</v>
      </c>
      <c r="E1724" s="1">
        <f t="shared" si="130"/>
        <v>35</v>
      </c>
      <c r="F1724" s="2">
        <f t="shared" si="131"/>
        <v>14</v>
      </c>
      <c r="G1724" s="2">
        <f t="shared" si="132"/>
        <v>35</v>
      </c>
      <c r="H1724" s="2">
        <f t="shared" si="133"/>
        <v>14</v>
      </c>
      <c r="I1724" s="2">
        <f t="shared" si="134"/>
        <v>21</v>
      </c>
    </row>
    <row r="1725" spans="1:9" x14ac:dyDescent="0.25">
      <c r="A1725" s="3">
        <v>43178</v>
      </c>
      <c r="B1725" s="4" t="s">
        <v>25</v>
      </c>
      <c r="C1725" t="s">
        <v>18</v>
      </c>
      <c r="D1725">
        <v>3</v>
      </c>
      <c r="E1725" s="1">
        <f t="shared" si="130"/>
        <v>45</v>
      </c>
      <c r="F1725" s="2">
        <f t="shared" si="131"/>
        <v>18</v>
      </c>
      <c r="G1725" s="2">
        <f t="shared" si="132"/>
        <v>135</v>
      </c>
      <c r="H1725" s="2">
        <f t="shared" si="133"/>
        <v>54</v>
      </c>
      <c r="I1725" s="2">
        <f t="shared" si="134"/>
        <v>81</v>
      </c>
    </row>
    <row r="1726" spans="1:9" x14ac:dyDescent="0.25">
      <c r="A1726" s="3">
        <v>43178</v>
      </c>
      <c r="B1726" s="4" t="s">
        <v>15</v>
      </c>
      <c r="C1726" t="s">
        <v>20</v>
      </c>
      <c r="D1726">
        <v>1</v>
      </c>
      <c r="E1726" s="1">
        <f t="shared" si="130"/>
        <v>50</v>
      </c>
      <c r="F1726" s="2">
        <f t="shared" si="131"/>
        <v>20</v>
      </c>
      <c r="G1726" s="2">
        <f t="shared" si="132"/>
        <v>50</v>
      </c>
      <c r="H1726" s="2">
        <f t="shared" si="133"/>
        <v>20</v>
      </c>
      <c r="I1726" s="2">
        <f t="shared" si="134"/>
        <v>30</v>
      </c>
    </row>
    <row r="1727" spans="1:9" x14ac:dyDescent="0.25">
      <c r="A1727" s="3">
        <v>43178</v>
      </c>
      <c r="B1727" s="4" t="s">
        <v>24</v>
      </c>
      <c r="C1727" t="s">
        <v>12</v>
      </c>
      <c r="D1727">
        <v>2</v>
      </c>
      <c r="E1727" s="1">
        <f t="shared" si="130"/>
        <v>20</v>
      </c>
      <c r="F1727" s="2">
        <f t="shared" si="131"/>
        <v>8</v>
      </c>
      <c r="G1727" s="2">
        <f t="shared" si="132"/>
        <v>40</v>
      </c>
      <c r="H1727" s="2">
        <f t="shared" si="133"/>
        <v>16</v>
      </c>
      <c r="I1727" s="2">
        <f t="shared" si="134"/>
        <v>24</v>
      </c>
    </row>
    <row r="1728" spans="1:9" x14ac:dyDescent="0.25">
      <c r="A1728" s="3">
        <v>43178</v>
      </c>
      <c r="B1728" s="4" t="s">
        <v>19</v>
      </c>
      <c r="C1728" t="s">
        <v>18</v>
      </c>
      <c r="D1728">
        <v>1</v>
      </c>
      <c r="E1728" s="1">
        <f t="shared" si="130"/>
        <v>45</v>
      </c>
      <c r="F1728" s="2">
        <f t="shared" si="131"/>
        <v>18</v>
      </c>
      <c r="G1728" s="2">
        <f t="shared" si="132"/>
        <v>45</v>
      </c>
      <c r="H1728" s="2">
        <f t="shared" si="133"/>
        <v>18</v>
      </c>
      <c r="I1728" s="2">
        <f t="shared" si="134"/>
        <v>27</v>
      </c>
    </row>
    <row r="1729" spans="1:9" x14ac:dyDescent="0.25">
      <c r="A1729" s="3">
        <v>43178</v>
      </c>
      <c r="B1729" s="4" t="s">
        <v>17</v>
      </c>
      <c r="C1729" t="s">
        <v>10</v>
      </c>
      <c r="D1729">
        <v>1</v>
      </c>
      <c r="E1729" s="1">
        <f t="shared" si="130"/>
        <v>35</v>
      </c>
      <c r="F1729" s="2">
        <f t="shared" si="131"/>
        <v>14</v>
      </c>
      <c r="G1729" s="2">
        <f t="shared" si="132"/>
        <v>35</v>
      </c>
      <c r="H1729" s="2">
        <f t="shared" si="133"/>
        <v>14</v>
      </c>
      <c r="I1729" s="2">
        <f t="shared" si="134"/>
        <v>21</v>
      </c>
    </row>
    <row r="1730" spans="1:9" x14ac:dyDescent="0.25">
      <c r="A1730" s="3">
        <v>43178</v>
      </c>
      <c r="B1730" s="4" t="s">
        <v>23</v>
      </c>
      <c r="C1730" t="s">
        <v>14</v>
      </c>
      <c r="D1730">
        <v>1</v>
      </c>
      <c r="E1730" s="1">
        <f t="shared" si="130"/>
        <v>75</v>
      </c>
      <c r="F1730" s="2">
        <f t="shared" si="131"/>
        <v>30</v>
      </c>
      <c r="G1730" s="2">
        <f t="shared" si="132"/>
        <v>75</v>
      </c>
      <c r="H1730" s="2">
        <f t="shared" si="133"/>
        <v>30</v>
      </c>
      <c r="I1730" s="2">
        <f t="shared" si="134"/>
        <v>45</v>
      </c>
    </row>
    <row r="1731" spans="1:9" x14ac:dyDescent="0.25">
      <c r="A1731" s="3">
        <v>43179</v>
      </c>
      <c r="B1731" s="4" t="s">
        <v>19</v>
      </c>
      <c r="C1731" t="s">
        <v>10</v>
      </c>
      <c r="D1731">
        <v>1</v>
      </c>
      <c r="E1731" s="1">
        <f t="shared" ref="E1731:E1794" si="135">IF(OR(C1731="Chocolate Cake",C1731="Cheese Cake"),35,IF(C1731="Butter Cake",20,IF(OR(C1731="Red Velvet Cake",C1731="Fruit Cake"),45,IF(C1731="Chocolate Gateau",50,IF(C1731="Cupcake  (10)",75,IF(C1731="Ice Cream Cake",55,0))))))</f>
        <v>35</v>
      </c>
      <c r="F1731" s="2">
        <f t="shared" ref="F1731:F1794" si="136">IF(OR(C1731="Chocolate Cake",C1731="Cheese Cake"),14,IF(C1731="Butter Cake",8,IF(OR(C1731="Red Velvet Cake",C1731="Fruit Cake"),18,IF(C1731="Chocolate Gateau",20,IF(C1731="Cupcake  (10)",30,IF(C1731="Ice Cream Cake",22,0))))))</f>
        <v>14</v>
      </c>
      <c r="G1731" s="2">
        <f t="shared" ref="G1731:G1794" si="137">D1731*E1731</f>
        <v>35</v>
      </c>
      <c r="H1731" s="2">
        <f t="shared" ref="H1731:H1794" si="138">D1731*F1731</f>
        <v>14</v>
      </c>
      <c r="I1731" s="2">
        <f t="shared" ref="I1731:I1794" si="139">G1731-H1731</f>
        <v>21</v>
      </c>
    </row>
    <row r="1732" spans="1:9" x14ac:dyDescent="0.25">
      <c r="A1732" s="3">
        <v>43179</v>
      </c>
      <c r="B1732" s="4" t="s">
        <v>17</v>
      </c>
      <c r="C1732" t="s">
        <v>10</v>
      </c>
      <c r="D1732">
        <v>1</v>
      </c>
      <c r="E1732" s="1">
        <f t="shared" si="135"/>
        <v>35</v>
      </c>
      <c r="F1732" s="2">
        <f t="shared" si="136"/>
        <v>14</v>
      </c>
      <c r="G1732" s="2">
        <f t="shared" si="137"/>
        <v>35</v>
      </c>
      <c r="H1732" s="2">
        <f t="shared" si="138"/>
        <v>14</v>
      </c>
      <c r="I1732" s="2">
        <f t="shared" si="139"/>
        <v>21</v>
      </c>
    </row>
    <row r="1733" spans="1:9" x14ac:dyDescent="0.25">
      <c r="A1733" s="3">
        <v>43179</v>
      </c>
      <c r="B1733" s="4" t="s">
        <v>11</v>
      </c>
      <c r="C1733" t="s">
        <v>22</v>
      </c>
      <c r="D1733">
        <v>8</v>
      </c>
      <c r="E1733" s="1">
        <f t="shared" si="135"/>
        <v>35</v>
      </c>
      <c r="F1733" s="2">
        <f t="shared" si="136"/>
        <v>14</v>
      </c>
      <c r="G1733" s="2">
        <f t="shared" si="137"/>
        <v>280</v>
      </c>
      <c r="H1733" s="2">
        <f t="shared" si="138"/>
        <v>112</v>
      </c>
      <c r="I1733" s="2">
        <f t="shared" si="139"/>
        <v>168</v>
      </c>
    </row>
    <row r="1734" spans="1:9" x14ac:dyDescent="0.25">
      <c r="A1734" s="3">
        <v>43179</v>
      </c>
      <c r="B1734" s="4" t="s">
        <v>19</v>
      </c>
      <c r="C1734" t="s">
        <v>16</v>
      </c>
      <c r="D1734">
        <v>2</v>
      </c>
      <c r="E1734" s="1">
        <f t="shared" si="135"/>
        <v>45</v>
      </c>
      <c r="F1734" s="2">
        <f t="shared" si="136"/>
        <v>18</v>
      </c>
      <c r="G1734" s="2">
        <f t="shared" si="137"/>
        <v>90</v>
      </c>
      <c r="H1734" s="2">
        <f t="shared" si="138"/>
        <v>36</v>
      </c>
      <c r="I1734" s="2">
        <f t="shared" si="139"/>
        <v>54</v>
      </c>
    </row>
    <row r="1735" spans="1:9" x14ac:dyDescent="0.25">
      <c r="A1735" s="3">
        <v>43179</v>
      </c>
      <c r="B1735" s="4" t="s">
        <v>13</v>
      </c>
      <c r="C1735" t="s">
        <v>16</v>
      </c>
      <c r="D1735">
        <v>1</v>
      </c>
      <c r="E1735" s="1">
        <f t="shared" si="135"/>
        <v>45</v>
      </c>
      <c r="F1735" s="2">
        <f t="shared" si="136"/>
        <v>18</v>
      </c>
      <c r="G1735" s="2">
        <f t="shared" si="137"/>
        <v>45</v>
      </c>
      <c r="H1735" s="2">
        <f t="shared" si="138"/>
        <v>18</v>
      </c>
      <c r="I1735" s="2">
        <f t="shared" si="139"/>
        <v>27</v>
      </c>
    </row>
    <row r="1736" spans="1:9" x14ac:dyDescent="0.25">
      <c r="A1736" s="3">
        <v>43179</v>
      </c>
      <c r="B1736" s="4" t="s">
        <v>25</v>
      </c>
      <c r="C1736" t="s">
        <v>16</v>
      </c>
      <c r="D1736">
        <v>1</v>
      </c>
      <c r="E1736" s="1">
        <f t="shared" si="135"/>
        <v>45</v>
      </c>
      <c r="F1736" s="2">
        <f t="shared" si="136"/>
        <v>18</v>
      </c>
      <c r="G1736" s="2">
        <f t="shared" si="137"/>
        <v>45</v>
      </c>
      <c r="H1736" s="2">
        <f t="shared" si="138"/>
        <v>18</v>
      </c>
      <c r="I1736" s="2">
        <f t="shared" si="139"/>
        <v>27</v>
      </c>
    </row>
    <row r="1737" spans="1:9" x14ac:dyDescent="0.25">
      <c r="A1737" s="3">
        <v>43179</v>
      </c>
      <c r="B1737" s="4" t="s">
        <v>24</v>
      </c>
      <c r="C1737" t="s">
        <v>14</v>
      </c>
      <c r="D1737">
        <v>1</v>
      </c>
      <c r="E1737" s="1">
        <f t="shared" si="135"/>
        <v>75</v>
      </c>
      <c r="F1737" s="2">
        <f t="shared" si="136"/>
        <v>30</v>
      </c>
      <c r="G1737" s="2">
        <f t="shared" si="137"/>
        <v>75</v>
      </c>
      <c r="H1737" s="2">
        <f t="shared" si="138"/>
        <v>30</v>
      </c>
      <c r="I1737" s="2">
        <f t="shared" si="139"/>
        <v>45</v>
      </c>
    </row>
    <row r="1738" spans="1:9" x14ac:dyDescent="0.25">
      <c r="A1738" s="3">
        <v>43179</v>
      </c>
      <c r="B1738" s="4" t="s">
        <v>11</v>
      </c>
      <c r="C1738" t="s">
        <v>22</v>
      </c>
      <c r="D1738">
        <v>3</v>
      </c>
      <c r="E1738" s="1">
        <f t="shared" si="135"/>
        <v>35</v>
      </c>
      <c r="F1738" s="2">
        <f t="shared" si="136"/>
        <v>14</v>
      </c>
      <c r="G1738" s="2">
        <f t="shared" si="137"/>
        <v>105</v>
      </c>
      <c r="H1738" s="2">
        <f t="shared" si="138"/>
        <v>42</v>
      </c>
      <c r="I1738" s="2">
        <f t="shared" si="139"/>
        <v>63</v>
      </c>
    </row>
    <row r="1739" spans="1:9" x14ac:dyDescent="0.25">
      <c r="A1739" s="3">
        <v>43179</v>
      </c>
      <c r="B1739" s="4" t="s">
        <v>19</v>
      </c>
      <c r="C1739" t="s">
        <v>16</v>
      </c>
      <c r="D1739">
        <v>1</v>
      </c>
      <c r="E1739" s="1">
        <f t="shared" si="135"/>
        <v>45</v>
      </c>
      <c r="F1739" s="2">
        <f t="shared" si="136"/>
        <v>18</v>
      </c>
      <c r="G1739" s="2">
        <f t="shared" si="137"/>
        <v>45</v>
      </c>
      <c r="H1739" s="2">
        <f t="shared" si="138"/>
        <v>18</v>
      </c>
      <c r="I1739" s="2">
        <f t="shared" si="139"/>
        <v>27</v>
      </c>
    </row>
    <row r="1740" spans="1:9" x14ac:dyDescent="0.25">
      <c r="A1740" s="3">
        <v>43179</v>
      </c>
      <c r="B1740" s="4" t="s">
        <v>21</v>
      </c>
      <c r="C1740" t="s">
        <v>10</v>
      </c>
      <c r="D1740">
        <v>1</v>
      </c>
      <c r="E1740" s="1">
        <f t="shared" si="135"/>
        <v>35</v>
      </c>
      <c r="F1740" s="2">
        <f t="shared" si="136"/>
        <v>14</v>
      </c>
      <c r="G1740" s="2">
        <f t="shared" si="137"/>
        <v>35</v>
      </c>
      <c r="H1740" s="2">
        <f t="shared" si="138"/>
        <v>14</v>
      </c>
      <c r="I1740" s="2">
        <f t="shared" si="139"/>
        <v>21</v>
      </c>
    </row>
    <row r="1741" spans="1:9" x14ac:dyDescent="0.25">
      <c r="A1741" s="3">
        <v>43179</v>
      </c>
      <c r="B1741" s="4" t="s">
        <v>24</v>
      </c>
      <c r="C1741" t="s">
        <v>12</v>
      </c>
      <c r="D1741">
        <v>1</v>
      </c>
      <c r="E1741" s="1">
        <f t="shared" si="135"/>
        <v>20</v>
      </c>
      <c r="F1741" s="2">
        <f t="shared" si="136"/>
        <v>8</v>
      </c>
      <c r="G1741" s="2">
        <f t="shared" si="137"/>
        <v>20</v>
      </c>
      <c r="H1741" s="2">
        <f t="shared" si="138"/>
        <v>8</v>
      </c>
      <c r="I1741" s="2">
        <f t="shared" si="139"/>
        <v>12</v>
      </c>
    </row>
    <row r="1742" spans="1:9" x14ac:dyDescent="0.25">
      <c r="A1742" s="3">
        <v>43179</v>
      </c>
      <c r="B1742" s="4" t="s">
        <v>25</v>
      </c>
      <c r="C1742" t="s">
        <v>16</v>
      </c>
      <c r="D1742">
        <v>1</v>
      </c>
      <c r="E1742" s="1">
        <f t="shared" si="135"/>
        <v>45</v>
      </c>
      <c r="F1742" s="2">
        <f t="shared" si="136"/>
        <v>18</v>
      </c>
      <c r="G1742" s="2">
        <f t="shared" si="137"/>
        <v>45</v>
      </c>
      <c r="H1742" s="2">
        <f t="shared" si="138"/>
        <v>18</v>
      </c>
      <c r="I1742" s="2">
        <f t="shared" si="139"/>
        <v>27</v>
      </c>
    </row>
    <row r="1743" spans="1:9" x14ac:dyDescent="0.25">
      <c r="A1743" s="3">
        <v>43179</v>
      </c>
      <c r="B1743" s="4" t="s">
        <v>19</v>
      </c>
      <c r="C1743" t="s">
        <v>12</v>
      </c>
      <c r="D1743">
        <v>2</v>
      </c>
      <c r="E1743" s="1">
        <f t="shared" si="135"/>
        <v>20</v>
      </c>
      <c r="F1743" s="2">
        <f t="shared" si="136"/>
        <v>8</v>
      </c>
      <c r="G1743" s="2">
        <f t="shared" si="137"/>
        <v>40</v>
      </c>
      <c r="H1743" s="2">
        <f t="shared" si="138"/>
        <v>16</v>
      </c>
      <c r="I1743" s="2">
        <f t="shared" si="139"/>
        <v>24</v>
      </c>
    </row>
    <row r="1744" spans="1:9" x14ac:dyDescent="0.25">
      <c r="A1744" s="3">
        <v>43179</v>
      </c>
      <c r="B1744" s="4" t="s">
        <v>19</v>
      </c>
      <c r="C1744" t="s">
        <v>12</v>
      </c>
      <c r="D1744">
        <v>8</v>
      </c>
      <c r="E1744" s="1">
        <f t="shared" si="135"/>
        <v>20</v>
      </c>
      <c r="F1744" s="2">
        <f t="shared" si="136"/>
        <v>8</v>
      </c>
      <c r="G1744" s="2">
        <f t="shared" si="137"/>
        <v>160</v>
      </c>
      <c r="H1744" s="2">
        <f t="shared" si="138"/>
        <v>64</v>
      </c>
      <c r="I1744" s="2">
        <f t="shared" si="139"/>
        <v>96</v>
      </c>
    </row>
    <row r="1745" spans="1:9" x14ac:dyDescent="0.25">
      <c r="A1745" s="3">
        <v>43179</v>
      </c>
      <c r="B1745" s="4" t="s">
        <v>9</v>
      </c>
      <c r="C1745" t="s">
        <v>14</v>
      </c>
      <c r="D1745">
        <v>2</v>
      </c>
      <c r="E1745" s="1">
        <f t="shared" si="135"/>
        <v>75</v>
      </c>
      <c r="F1745" s="2">
        <f t="shared" si="136"/>
        <v>30</v>
      </c>
      <c r="G1745" s="2">
        <f t="shared" si="137"/>
        <v>150</v>
      </c>
      <c r="H1745" s="2">
        <f t="shared" si="138"/>
        <v>60</v>
      </c>
      <c r="I1745" s="2">
        <f t="shared" si="139"/>
        <v>90</v>
      </c>
    </row>
    <row r="1746" spans="1:9" x14ac:dyDescent="0.25">
      <c r="A1746" s="3">
        <v>43179</v>
      </c>
      <c r="B1746" s="4" t="s">
        <v>25</v>
      </c>
      <c r="C1746" t="s">
        <v>26</v>
      </c>
      <c r="D1746">
        <v>1</v>
      </c>
      <c r="E1746" s="1">
        <f t="shared" si="135"/>
        <v>55</v>
      </c>
      <c r="F1746" s="2">
        <f t="shared" si="136"/>
        <v>22</v>
      </c>
      <c r="G1746" s="2">
        <f t="shared" si="137"/>
        <v>55</v>
      </c>
      <c r="H1746" s="2">
        <f t="shared" si="138"/>
        <v>22</v>
      </c>
      <c r="I1746" s="2">
        <f t="shared" si="139"/>
        <v>33</v>
      </c>
    </row>
    <row r="1747" spans="1:9" x14ac:dyDescent="0.25">
      <c r="A1747" s="3">
        <v>43179</v>
      </c>
      <c r="B1747" s="4" t="s">
        <v>25</v>
      </c>
      <c r="C1747" t="s">
        <v>10</v>
      </c>
      <c r="D1747">
        <v>1</v>
      </c>
      <c r="E1747" s="1">
        <f t="shared" si="135"/>
        <v>35</v>
      </c>
      <c r="F1747" s="2">
        <f t="shared" si="136"/>
        <v>14</v>
      </c>
      <c r="G1747" s="2">
        <f t="shared" si="137"/>
        <v>35</v>
      </c>
      <c r="H1747" s="2">
        <f t="shared" si="138"/>
        <v>14</v>
      </c>
      <c r="I1747" s="2">
        <f t="shared" si="139"/>
        <v>21</v>
      </c>
    </row>
    <row r="1748" spans="1:9" x14ac:dyDescent="0.25">
      <c r="A1748" s="3">
        <v>43180</v>
      </c>
      <c r="B1748" s="4" t="s">
        <v>9</v>
      </c>
      <c r="C1748" t="s">
        <v>14</v>
      </c>
      <c r="D1748">
        <v>3</v>
      </c>
      <c r="E1748" s="1">
        <f t="shared" si="135"/>
        <v>75</v>
      </c>
      <c r="F1748" s="2">
        <f t="shared" si="136"/>
        <v>30</v>
      </c>
      <c r="G1748" s="2">
        <f t="shared" si="137"/>
        <v>225</v>
      </c>
      <c r="H1748" s="2">
        <f t="shared" si="138"/>
        <v>90</v>
      </c>
      <c r="I1748" s="2">
        <f t="shared" si="139"/>
        <v>135</v>
      </c>
    </row>
    <row r="1749" spans="1:9" x14ac:dyDescent="0.25">
      <c r="A1749" s="3">
        <v>43180</v>
      </c>
      <c r="B1749" s="4" t="s">
        <v>15</v>
      </c>
      <c r="C1749" t="s">
        <v>14</v>
      </c>
      <c r="D1749">
        <v>8</v>
      </c>
      <c r="E1749" s="1">
        <f t="shared" si="135"/>
        <v>75</v>
      </c>
      <c r="F1749" s="2">
        <f t="shared" si="136"/>
        <v>30</v>
      </c>
      <c r="G1749" s="2">
        <f t="shared" si="137"/>
        <v>600</v>
      </c>
      <c r="H1749" s="2">
        <f t="shared" si="138"/>
        <v>240</v>
      </c>
      <c r="I1749" s="2">
        <f t="shared" si="139"/>
        <v>360</v>
      </c>
    </row>
    <row r="1750" spans="1:9" x14ac:dyDescent="0.25">
      <c r="A1750" s="3">
        <v>43180</v>
      </c>
      <c r="B1750" s="4" t="s">
        <v>25</v>
      </c>
      <c r="C1750" t="s">
        <v>10</v>
      </c>
      <c r="D1750">
        <v>1</v>
      </c>
      <c r="E1750" s="1">
        <f t="shared" si="135"/>
        <v>35</v>
      </c>
      <c r="F1750" s="2">
        <f t="shared" si="136"/>
        <v>14</v>
      </c>
      <c r="G1750" s="2">
        <f t="shared" si="137"/>
        <v>35</v>
      </c>
      <c r="H1750" s="2">
        <f t="shared" si="138"/>
        <v>14</v>
      </c>
      <c r="I1750" s="2">
        <f t="shared" si="139"/>
        <v>21</v>
      </c>
    </row>
    <row r="1751" spans="1:9" x14ac:dyDescent="0.25">
      <c r="A1751" s="3">
        <v>43180</v>
      </c>
      <c r="B1751" s="4" t="s">
        <v>9</v>
      </c>
      <c r="C1751" t="s">
        <v>12</v>
      </c>
      <c r="D1751">
        <v>3</v>
      </c>
      <c r="E1751" s="1">
        <f t="shared" si="135"/>
        <v>20</v>
      </c>
      <c r="F1751" s="2">
        <f t="shared" si="136"/>
        <v>8</v>
      </c>
      <c r="G1751" s="2">
        <f t="shared" si="137"/>
        <v>60</v>
      </c>
      <c r="H1751" s="2">
        <f t="shared" si="138"/>
        <v>24</v>
      </c>
      <c r="I1751" s="2">
        <f t="shared" si="139"/>
        <v>36</v>
      </c>
    </row>
    <row r="1752" spans="1:9" x14ac:dyDescent="0.25">
      <c r="A1752" s="3">
        <v>43180</v>
      </c>
      <c r="B1752" s="4" t="s">
        <v>24</v>
      </c>
      <c r="C1752" t="s">
        <v>10</v>
      </c>
      <c r="D1752">
        <v>1</v>
      </c>
      <c r="E1752" s="1">
        <f t="shared" si="135"/>
        <v>35</v>
      </c>
      <c r="F1752" s="2">
        <f t="shared" si="136"/>
        <v>14</v>
      </c>
      <c r="G1752" s="2">
        <f t="shared" si="137"/>
        <v>35</v>
      </c>
      <c r="H1752" s="2">
        <f t="shared" si="138"/>
        <v>14</v>
      </c>
      <c r="I1752" s="2">
        <f t="shared" si="139"/>
        <v>21</v>
      </c>
    </row>
    <row r="1753" spans="1:9" x14ac:dyDescent="0.25">
      <c r="A1753" s="3">
        <v>43180</v>
      </c>
      <c r="B1753" s="4" t="s">
        <v>23</v>
      </c>
      <c r="C1753" t="s">
        <v>22</v>
      </c>
      <c r="D1753">
        <v>3</v>
      </c>
      <c r="E1753" s="1">
        <f t="shared" si="135"/>
        <v>35</v>
      </c>
      <c r="F1753" s="2">
        <f t="shared" si="136"/>
        <v>14</v>
      </c>
      <c r="G1753" s="2">
        <f t="shared" si="137"/>
        <v>105</v>
      </c>
      <c r="H1753" s="2">
        <f t="shared" si="138"/>
        <v>42</v>
      </c>
      <c r="I1753" s="2">
        <f t="shared" si="139"/>
        <v>63</v>
      </c>
    </row>
    <row r="1754" spans="1:9" x14ac:dyDescent="0.25">
      <c r="A1754" s="3">
        <v>43180</v>
      </c>
      <c r="B1754" s="4" t="s">
        <v>13</v>
      </c>
      <c r="C1754" t="s">
        <v>10</v>
      </c>
      <c r="D1754">
        <v>8</v>
      </c>
      <c r="E1754" s="1">
        <f t="shared" si="135"/>
        <v>35</v>
      </c>
      <c r="F1754" s="2">
        <f t="shared" si="136"/>
        <v>14</v>
      </c>
      <c r="G1754" s="2">
        <f t="shared" si="137"/>
        <v>280</v>
      </c>
      <c r="H1754" s="2">
        <f t="shared" si="138"/>
        <v>112</v>
      </c>
      <c r="I1754" s="2">
        <f t="shared" si="139"/>
        <v>168</v>
      </c>
    </row>
    <row r="1755" spans="1:9" x14ac:dyDescent="0.25">
      <c r="A1755" s="3">
        <v>43180</v>
      </c>
      <c r="B1755" s="4" t="s">
        <v>24</v>
      </c>
      <c r="C1755" t="s">
        <v>14</v>
      </c>
      <c r="D1755">
        <v>1</v>
      </c>
      <c r="E1755" s="1">
        <f t="shared" si="135"/>
        <v>75</v>
      </c>
      <c r="F1755" s="2">
        <f t="shared" si="136"/>
        <v>30</v>
      </c>
      <c r="G1755" s="2">
        <f t="shared" si="137"/>
        <v>75</v>
      </c>
      <c r="H1755" s="2">
        <f t="shared" si="138"/>
        <v>30</v>
      </c>
      <c r="I1755" s="2">
        <f t="shared" si="139"/>
        <v>45</v>
      </c>
    </row>
    <row r="1756" spans="1:9" x14ac:dyDescent="0.25">
      <c r="A1756" s="3">
        <v>43180</v>
      </c>
      <c r="B1756" s="4" t="s">
        <v>11</v>
      </c>
      <c r="C1756" t="s">
        <v>10</v>
      </c>
      <c r="D1756">
        <v>2</v>
      </c>
      <c r="E1756" s="1">
        <f t="shared" si="135"/>
        <v>35</v>
      </c>
      <c r="F1756" s="2">
        <f t="shared" si="136"/>
        <v>14</v>
      </c>
      <c r="G1756" s="2">
        <f t="shared" si="137"/>
        <v>70</v>
      </c>
      <c r="H1756" s="2">
        <f t="shared" si="138"/>
        <v>28</v>
      </c>
      <c r="I1756" s="2">
        <f t="shared" si="139"/>
        <v>42</v>
      </c>
    </row>
    <row r="1757" spans="1:9" x14ac:dyDescent="0.25">
      <c r="A1757" s="3">
        <v>43180</v>
      </c>
      <c r="B1757" s="4" t="s">
        <v>15</v>
      </c>
      <c r="C1757" t="s">
        <v>22</v>
      </c>
      <c r="D1757">
        <v>3</v>
      </c>
      <c r="E1757" s="1">
        <f t="shared" si="135"/>
        <v>35</v>
      </c>
      <c r="F1757" s="2">
        <f t="shared" si="136"/>
        <v>14</v>
      </c>
      <c r="G1757" s="2">
        <f t="shared" si="137"/>
        <v>105</v>
      </c>
      <c r="H1757" s="2">
        <f t="shared" si="138"/>
        <v>42</v>
      </c>
      <c r="I1757" s="2">
        <f t="shared" si="139"/>
        <v>63</v>
      </c>
    </row>
    <row r="1758" spans="1:9" x14ac:dyDescent="0.25">
      <c r="A1758" s="3">
        <v>43180</v>
      </c>
      <c r="B1758" s="4" t="s">
        <v>17</v>
      </c>
      <c r="C1758" t="s">
        <v>10</v>
      </c>
      <c r="D1758">
        <v>3</v>
      </c>
      <c r="E1758" s="1">
        <f t="shared" si="135"/>
        <v>35</v>
      </c>
      <c r="F1758" s="2">
        <f t="shared" si="136"/>
        <v>14</v>
      </c>
      <c r="G1758" s="2">
        <f t="shared" si="137"/>
        <v>105</v>
      </c>
      <c r="H1758" s="2">
        <f t="shared" si="138"/>
        <v>42</v>
      </c>
      <c r="I1758" s="2">
        <f t="shared" si="139"/>
        <v>63</v>
      </c>
    </row>
    <row r="1759" spans="1:9" x14ac:dyDescent="0.25">
      <c r="A1759" s="3">
        <v>43180</v>
      </c>
      <c r="B1759" s="4" t="s">
        <v>11</v>
      </c>
      <c r="C1759" t="s">
        <v>14</v>
      </c>
      <c r="D1759">
        <v>3</v>
      </c>
      <c r="E1759" s="1">
        <f t="shared" si="135"/>
        <v>75</v>
      </c>
      <c r="F1759" s="2">
        <f t="shared" si="136"/>
        <v>30</v>
      </c>
      <c r="G1759" s="2">
        <f t="shared" si="137"/>
        <v>225</v>
      </c>
      <c r="H1759" s="2">
        <f t="shared" si="138"/>
        <v>90</v>
      </c>
      <c r="I1759" s="2">
        <f t="shared" si="139"/>
        <v>135</v>
      </c>
    </row>
    <row r="1760" spans="1:9" x14ac:dyDescent="0.25">
      <c r="A1760" s="3">
        <v>43180</v>
      </c>
      <c r="B1760" s="4" t="s">
        <v>13</v>
      </c>
      <c r="C1760" t="s">
        <v>16</v>
      </c>
      <c r="D1760">
        <v>1</v>
      </c>
      <c r="E1760" s="1">
        <f t="shared" si="135"/>
        <v>45</v>
      </c>
      <c r="F1760" s="2">
        <f t="shared" si="136"/>
        <v>18</v>
      </c>
      <c r="G1760" s="2">
        <f t="shared" si="137"/>
        <v>45</v>
      </c>
      <c r="H1760" s="2">
        <f t="shared" si="138"/>
        <v>18</v>
      </c>
      <c r="I1760" s="2">
        <f t="shared" si="139"/>
        <v>27</v>
      </c>
    </row>
    <row r="1761" spans="1:9" x14ac:dyDescent="0.25">
      <c r="A1761" s="3">
        <v>43180</v>
      </c>
      <c r="B1761" s="4" t="s">
        <v>9</v>
      </c>
      <c r="C1761" t="s">
        <v>22</v>
      </c>
      <c r="D1761">
        <v>8</v>
      </c>
      <c r="E1761" s="1">
        <f t="shared" si="135"/>
        <v>35</v>
      </c>
      <c r="F1761" s="2">
        <f t="shared" si="136"/>
        <v>14</v>
      </c>
      <c r="G1761" s="2">
        <f t="shared" si="137"/>
        <v>280</v>
      </c>
      <c r="H1761" s="2">
        <f t="shared" si="138"/>
        <v>112</v>
      </c>
      <c r="I1761" s="2">
        <f t="shared" si="139"/>
        <v>168</v>
      </c>
    </row>
    <row r="1762" spans="1:9" x14ac:dyDescent="0.25">
      <c r="A1762" s="3">
        <v>43180</v>
      </c>
      <c r="B1762" s="4" t="s">
        <v>23</v>
      </c>
      <c r="C1762" t="s">
        <v>18</v>
      </c>
      <c r="D1762">
        <v>1</v>
      </c>
      <c r="E1762" s="1">
        <f t="shared" si="135"/>
        <v>45</v>
      </c>
      <c r="F1762" s="2">
        <f t="shared" si="136"/>
        <v>18</v>
      </c>
      <c r="G1762" s="2">
        <f t="shared" si="137"/>
        <v>45</v>
      </c>
      <c r="H1762" s="2">
        <f t="shared" si="138"/>
        <v>18</v>
      </c>
      <c r="I1762" s="2">
        <f t="shared" si="139"/>
        <v>27</v>
      </c>
    </row>
    <row r="1763" spans="1:9" x14ac:dyDescent="0.25">
      <c r="A1763" s="3">
        <v>43180</v>
      </c>
      <c r="B1763" s="4" t="s">
        <v>9</v>
      </c>
      <c r="C1763" t="s">
        <v>26</v>
      </c>
      <c r="D1763">
        <v>3</v>
      </c>
      <c r="E1763" s="1">
        <f t="shared" si="135"/>
        <v>55</v>
      </c>
      <c r="F1763" s="2">
        <f t="shared" si="136"/>
        <v>22</v>
      </c>
      <c r="G1763" s="2">
        <f t="shared" si="137"/>
        <v>165</v>
      </c>
      <c r="H1763" s="2">
        <f t="shared" si="138"/>
        <v>66</v>
      </c>
      <c r="I1763" s="2">
        <f t="shared" si="139"/>
        <v>99</v>
      </c>
    </row>
    <row r="1764" spans="1:9" x14ac:dyDescent="0.25">
      <c r="A1764" s="3">
        <v>43180</v>
      </c>
      <c r="B1764" s="4" t="s">
        <v>19</v>
      </c>
      <c r="C1764" t="s">
        <v>12</v>
      </c>
      <c r="D1764">
        <v>2</v>
      </c>
      <c r="E1764" s="1">
        <f t="shared" si="135"/>
        <v>20</v>
      </c>
      <c r="F1764" s="2">
        <f t="shared" si="136"/>
        <v>8</v>
      </c>
      <c r="G1764" s="2">
        <f t="shared" si="137"/>
        <v>40</v>
      </c>
      <c r="H1764" s="2">
        <f t="shared" si="138"/>
        <v>16</v>
      </c>
      <c r="I1764" s="2">
        <f t="shared" si="139"/>
        <v>24</v>
      </c>
    </row>
    <row r="1765" spans="1:9" x14ac:dyDescent="0.25">
      <c r="A1765" s="3">
        <v>43180</v>
      </c>
      <c r="B1765" s="4" t="s">
        <v>17</v>
      </c>
      <c r="C1765" t="s">
        <v>22</v>
      </c>
      <c r="D1765">
        <v>2</v>
      </c>
      <c r="E1765" s="1">
        <f t="shared" si="135"/>
        <v>35</v>
      </c>
      <c r="F1765" s="2">
        <f t="shared" si="136"/>
        <v>14</v>
      </c>
      <c r="G1765" s="2">
        <f t="shared" si="137"/>
        <v>70</v>
      </c>
      <c r="H1765" s="2">
        <f t="shared" si="138"/>
        <v>28</v>
      </c>
      <c r="I1765" s="2">
        <f t="shared" si="139"/>
        <v>42</v>
      </c>
    </row>
    <row r="1766" spans="1:9" x14ac:dyDescent="0.25">
      <c r="A1766" s="3">
        <v>43180</v>
      </c>
      <c r="B1766" s="4" t="s">
        <v>11</v>
      </c>
      <c r="C1766" t="s">
        <v>10</v>
      </c>
      <c r="D1766">
        <v>1</v>
      </c>
      <c r="E1766" s="1">
        <f t="shared" si="135"/>
        <v>35</v>
      </c>
      <c r="F1766" s="2">
        <f t="shared" si="136"/>
        <v>14</v>
      </c>
      <c r="G1766" s="2">
        <f t="shared" si="137"/>
        <v>35</v>
      </c>
      <c r="H1766" s="2">
        <f t="shared" si="138"/>
        <v>14</v>
      </c>
      <c r="I1766" s="2">
        <f t="shared" si="139"/>
        <v>21</v>
      </c>
    </row>
    <row r="1767" spans="1:9" x14ac:dyDescent="0.25">
      <c r="A1767" s="3">
        <v>43180</v>
      </c>
      <c r="B1767" s="4" t="s">
        <v>17</v>
      </c>
      <c r="C1767" t="s">
        <v>12</v>
      </c>
      <c r="D1767">
        <v>2</v>
      </c>
      <c r="E1767" s="1">
        <f t="shared" si="135"/>
        <v>20</v>
      </c>
      <c r="F1767" s="2">
        <f t="shared" si="136"/>
        <v>8</v>
      </c>
      <c r="G1767" s="2">
        <f t="shared" si="137"/>
        <v>40</v>
      </c>
      <c r="H1767" s="2">
        <f t="shared" si="138"/>
        <v>16</v>
      </c>
      <c r="I1767" s="2">
        <f t="shared" si="139"/>
        <v>24</v>
      </c>
    </row>
    <row r="1768" spans="1:9" x14ac:dyDescent="0.25">
      <c r="A1768" s="3">
        <v>43181</v>
      </c>
      <c r="B1768" s="4" t="s">
        <v>19</v>
      </c>
      <c r="C1768" t="s">
        <v>10</v>
      </c>
      <c r="D1768">
        <v>3</v>
      </c>
      <c r="E1768" s="1">
        <f t="shared" si="135"/>
        <v>35</v>
      </c>
      <c r="F1768" s="2">
        <f t="shared" si="136"/>
        <v>14</v>
      </c>
      <c r="G1768" s="2">
        <f t="shared" si="137"/>
        <v>105</v>
      </c>
      <c r="H1768" s="2">
        <f t="shared" si="138"/>
        <v>42</v>
      </c>
      <c r="I1768" s="2">
        <f t="shared" si="139"/>
        <v>63</v>
      </c>
    </row>
    <row r="1769" spans="1:9" x14ac:dyDescent="0.25">
      <c r="A1769" s="3">
        <v>43181</v>
      </c>
      <c r="B1769" s="4" t="s">
        <v>21</v>
      </c>
      <c r="C1769" t="s">
        <v>22</v>
      </c>
      <c r="D1769">
        <v>2</v>
      </c>
      <c r="E1769" s="1">
        <f t="shared" si="135"/>
        <v>35</v>
      </c>
      <c r="F1769" s="2">
        <f t="shared" si="136"/>
        <v>14</v>
      </c>
      <c r="G1769" s="2">
        <f t="shared" si="137"/>
        <v>70</v>
      </c>
      <c r="H1769" s="2">
        <f t="shared" si="138"/>
        <v>28</v>
      </c>
      <c r="I1769" s="2">
        <f t="shared" si="139"/>
        <v>42</v>
      </c>
    </row>
    <row r="1770" spans="1:9" x14ac:dyDescent="0.25">
      <c r="A1770" s="3">
        <v>43181</v>
      </c>
      <c r="B1770" s="4" t="s">
        <v>19</v>
      </c>
      <c r="C1770" t="s">
        <v>14</v>
      </c>
      <c r="D1770">
        <v>1</v>
      </c>
      <c r="E1770" s="1">
        <f t="shared" si="135"/>
        <v>75</v>
      </c>
      <c r="F1770" s="2">
        <f t="shared" si="136"/>
        <v>30</v>
      </c>
      <c r="G1770" s="2">
        <f t="shared" si="137"/>
        <v>75</v>
      </c>
      <c r="H1770" s="2">
        <f t="shared" si="138"/>
        <v>30</v>
      </c>
      <c r="I1770" s="2">
        <f t="shared" si="139"/>
        <v>45</v>
      </c>
    </row>
    <row r="1771" spans="1:9" x14ac:dyDescent="0.25">
      <c r="A1771" s="3">
        <v>43181</v>
      </c>
      <c r="B1771" s="4" t="s">
        <v>15</v>
      </c>
      <c r="C1771" t="s">
        <v>22</v>
      </c>
      <c r="D1771">
        <v>1</v>
      </c>
      <c r="E1771" s="1">
        <f t="shared" si="135"/>
        <v>35</v>
      </c>
      <c r="F1771" s="2">
        <f t="shared" si="136"/>
        <v>14</v>
      </c>
      <c r="G1771" s="2">
        <f t="shared" si="137"/>
        <v>35</v>
      </c>
      <c r="H1771" s="2">
        <f t="shared" si="138"/>
        <v>14</v>
      </c>
      <c r="I1771" s="2">
        <f t="shared" si="139"/>
        <v>21</v>
      </c>
    </row>
    <row r="1772" spans="1:9" x14ac:dyDescent="0.25">
      <c r="A1772" s="3">
        <v>43181</v>
      </c>
      <c r="B1772" s="4" t="s">
        <v>13</v>
      </c>
      <c r="C1772" t="s">
        <v>22</v>
      </c>
      <c r="D1772">
        <v>1</v>
      </c>
      <c r="E1772" s="1">
        <f t="shared" si="135"/>
        <v>35</v>
      </c>
      <c r="F1772" s="2">
        <f t="shared" si="136"/>
        <v>14</v>
      </c>
      <c r="G1772" s="2">
        <f t="shared" si="137"/>
        <v>35</v>
      </c>
      <c r="H1772" s="2">
        <f t="shared" si="138"/>
        <v>14</v>
      </c>
      <c r="I1772" s="2">
        <f t="shared" si="139"/>
        <v>21</v>
      </c>
    </row>
    <row r="1773" spans="1:9" x14ac:dyDescent="0.25">
      <c r="A1773" s="3">
        <v>43181</v>
      </c>
      <c r="B1773" s="4" t="s">
        <v>25</v>
      </c>
      <c r="C1773" t="s">
        <v>12</v>
      </c>
      <c r="D1773">
        <v>1</v>
      </c>
      <c r="E1773" s="1">
        <f t="shared" si="135"/>
        <v>20</v>
      </c>
      <c r="F1773" s="2">
        <f t="shared" si="136"/>
        <v>8</v>
      </c>
      <c r="G1773" s="2">
        <f t="shared" si="137"/>
        <v>20</v>
      </c>
      <c r="H1773" s="2">
        <f t="shared" si="138"/>
        <v>8</v>
      </c>
      <c r="I1773" s="2">
        <f t="shared" si="139"/>
        <v>12</v>
      </c>
    </row>
    <row r="1774" spans="1:9" x14ac:dyDescent="0.25">
      <c r="A1774" s="3">
        <v>43181</v>
      </c>
      <c r="B1774" s="4" t="s">
        <v>21</v>
      </c>
      <c r="C1774" t="s">
        <v>12</v>
      </c>
      <c r="D1774">
        <v>3</v>
      </c>
      <c r="E1774" s="1">
        <f t="shared" si="135"/>
        <v>20</v>
      </c>
      <c r="F1774" s="2">
        <f t="shared" si="136"/>
        <v>8</v>
      </c>
      <c r="G1774" s="2">
        <f t="shared" si="137"/>
        <v>60</v>
      </c>
      <c r="H1774" s="2">
        <f t="shared" si="138"/>
        <v>24</v>
      </c>
      <c r="I1774" s="2">
        <f t="shared" si="139"/>
        <v>36</v>
      </c>
    </row>
    <row r="1775" spans="1:9" x14ac:dyDescent="0.25">
      <c r="A1775" s="3">
        <v>43181</v>
      </c>
      <c r="B1775" s="4" t="s">
        <v>13</v>
      </c>
      <c r="C1775" t="s">
        <v>18</v>
      </c>
      <c r="D1775">
        <v>1</v>
      </c>
      <c r="E1775" s="1">
        <f t="shared" si="135"/>
        <v>45</v>
      </c>
      <c r="F1775" s="2">
        <f t="shared" si="136"/>
        <v>18</v>
      </c>
      <c r="G1775" s="2">
        <f t="shared" si="137"/>
        <v>45</v>
      </c>
      <c r="H1775" s="2">
        <f t="shared" si="138"/>
        <v>18</v>
      </c>
      <c r="I1775" s="2">
        <f t="shared" si="139"/>
        <v>27</v>
      </c>
    </row>
    <row r="1776" spans="1:9" x14ac:dyDescent="0.25">
      <c r="A1776" s="3">
        <v>43181</v>
      </c>
      <c r="B1776" s="4" t="s">
        <v>24</v>
      </c>
      <c r="C1776" t="s">
        <v>14</v>
      </c>
      <c r="D1776">
        <v>1</v>
      </c>
      <c r="E1776" s="1">
        <f t="shared" si="135"/>
        <v>75</v>
      </c>
      <c r="F1776" s="2">
        <f t="shared" si="136"/>
        <v>30</v>
      </c>
      <c r="G1776" s="2">
        <f t="shared" si="137"/>
        <v>75</v>
      </c>
      <c r="H1776" s="2">
        <f t="shared" si="138"/>
        <v>30</v>
      </c>
      <c r="I1776" s="2">
        <f t="shared" si="139"/>
        <v>45</v>
      </c>
    </row>
    <row r="1777" spans="1:9" x14ac:dyDescent="0.25">
      <c r="A1777" s="3">
        <v>43181</v>
      </c>
      <c r="B1777" s="4" t="s">
        <v>23</v>
      </c>
      <c r="C1777" t="s">
        <v>22</v>
      </c>
      <c r="D1777">
        <v>3</v>
      </c>
      <c r="E1777" s="1">
        <f t="shared" si="135"/>
        <v>35</v>
      </c>
      <c r="F1777" s="2">
        <f t="shared" si="136"/>
        <v>14</v>
      </c>
      <c r="G1777" s="2">
        <f t="shared" si="137"/>
        <v>105</v>
      </c>
      <c r="H1777" s="2">
        <f t="shared" si="138"/>
        <v>42</v>
      </c>
      <c r="I1777" s="2">
        <f t="shared" si="139"/>
        <v>63</v>
      </c>
    </row>
    <row r="1778" spans="1:9" x14ac:dyDescent="0.25">
      <c r="A1778" s="3">
        <v>43181</v>
      </c>
      <c r="B1778" s="4" t="s">
        <v>13</v>
      </c>
      <c r="C1778" t="s">
        <v>22</v>
      </c>
      <c r="D1778">
        <v>1</v>
      </c>
      <c r="E1778" s="1">
        <f t="shared" si="135"/>
        <v>35</v>
      </c>
      <c r="F1778" s="2">
        <f t="shared" si="136"/>
        <v>14</v>
      </c>
      <c r="G1778" s="2">
        <f t="shared" si="137"/>
        <v>35</v>
      </c>
      <c r="H1778" s="2">
        <f t="shared" si="138"/>
        <v>14</v>
      </c>
      <c r="I1778" s="2">
        <f t="shared" si="139"/>
        <v>21</v>
      </c>
    </row>
    <row r="1779" spans="1:9" x14ac:dyDescent="0.25">
      <c r="A1779" s="3">
        <v>43181</v>
      </c>
      <c r="B1779" s="4" t="s">
        <v>9</v>
      </c>
      <c r="C1779" t="s">
        <v>14</v>
      </c>
      <c r="D1779">
        <v>1</v>
      </c>
      <c r="E1779" s="1">
        <f t="shared" si="135"/>
        <v>75</v>
      </c>
      <c r="F1779" s="2">
        <f t="shared" si="136"/>
        <v>30</v>
      </c>
      <c r="G1779" s="2">
        <f t="shared" si="137"/>
        <v>75</v>
      </c>
      <c r="H1779" s="2">
        <f t="shared" si="138"/>
        <v>30</v>
      </c>
      <c r="I1779" s="2">
        <f t="shared" si="139"/>
        <v>45</v>
      </c>
    </row>
    <row r="1780" spans="1:9" x14ac:dyDescent="0.25">
      <c r="A1780" s="3">
        <v>43181</v>
      </c>
      <c r="B1780" s="4" t="s">
        <v>21</v>
      </c>
      <c r="C1780" t="s">
        <v>26</v>
      </c>
      <c r="D1780">
        <v>1</v>
      </c>
      <c r="E1780" s="1">
        <f t="shared" si="135"/>
        <v>55</v>
      </c>
      <c r="F1780" s="2">
        <f t="shared" si="136"/>
        <v>22</v>
      </c>
      <c r="G1780" s="2">
        <f t="shared" si="137"/>
        <v>55</v>
      </c>
      <c r="H1780" s="2">
        <f t="shared" si="138"/>
        <v>22</v>
      </c>
      <c r="I1780" s="2">
        <f t="shared" si="139"/>
        <v>33</v>
      </c>
    </row>
    <row r="1781" spans="1:9" x14ac:dyDescent="0.25">
      <c r="A1781" s="3">
        <v>43181</v>
      </c>
      <c r="B1781" s="4" t="s">
        <v>11</v>
      </c>
      <c r="C1781" t="s">
        <v>22</v>
      </c>
      <c r="D1781">
        <v>1</v>
      </c>
      <c r="E1781" s="1">
        <f t="shared" si="135"/>
        <v>35</v>
      </c>
      <c r="F1781" s="2">
        <f t="shared" si="136"/>
        <v>14</v>
      </c>
      <c r="G1781" s="2">
        <f t="shared" si="137"/>
        <v>35</v>
      </c>
      <c r="H1781" s="2">
        <f t="shared" si="138"/>
        <v>14</v>
      </c>
      <c r="I1781" s="2">
        <f t="shared" si="139"/>
        <v>21</v>
      </c>
    </row>
    <row r="1782" spans="1:9" x14ac:dyDescent="0.25">
      <c r="A1782" s="3">
        <v>43181</v>
      </c>
      <c r="B1782" s="4" t="s">
        <v>11</v>
      </c>
      <c r="C1782" t="s">
        <v>22</v>
      </c>
      <c r="D1782">
        <v>10</v>
      </c>
      <c r="E1782" s="1">
        <f t="shared" si="135"/>
        <v>35</v>
      </c>
      <c r="F1782" s="2">
        <f t="shared" si="136"/>
        <v>14</v>
      </c>
      <c r="G1782" s="2">
        <f t="shared" si="137"/>
        <v>350</v>
      </c>
      <c r="H1782" s="2">
        <f t="shared" si="138"/>
        <v>140</v>
      </c>
      <c r="I1782" s="2">
        <f t="shared" si="139"/>
        <v>210</v>
      </c>
    </row>
    <row r="1783" spans="1:9" x14ac:dyDescent="0.25">
      <c r="A1783" s="3">
        <v>43181</v>
      </c>
      <c r="B1783" s="4" t="s">
        <v>25</v>
      </c>
      <c r="C1783" t="s">
        <v>12</v>
      </c>
      <c r="D1783">
        <v>1</v>
      </c>
      <c r="E1783" s="1">
        <f t="shared" si="135"/>
        <v>20</v>
      </c>
      <c r="F1783" s="2">
        <f t="shared" si="136"/>
        <v>8</v>
      </c>
      <c r="G1783" s="2">
        <f t="shared" si="137"/>
        <v>20</v>
      </c>
      <c r="H1783" s="2">
        <f t="shared" si="138"/>
        <v>8</v>
      </c>
      <c r="I1783" s="2">
        <f t="shared" si="139"/>
        <v>12</v>
      </c>
    </row>
    <row r="1784" spans="1:9" x14ac:dyDescent="0.25">
      <c r="A1784" s="3">
        <v>43181</v>
      </c>
      <c r="B1784" s="4" t="s">
        <v>24</v>
      </c>
      <c r="C1784" t="s">
        <v>16</v>
      </c>
      <c r="D1784">
        <v>1</v>
      </c>
      <c r="E1784" s="1">
        <f t="shared" si="135"/>
        <v>45</v>
      </c>
      <c r="F1784" s="2">
        <f t="shared" si="136"/>
        <v>18</v>
      </c>
      <c r="G1784" s="2">
        <f t="shared" si="137"/>
        <v>45</v>
      </c>
      <c r="H1784" s="2">
        <f t="shared" si="138"/>
        <v>18</v>
      </c>
      <c r="I1784" s="2">
        <f t="shared" si="139"/>
        <v>27</v>
      </c>
    </row>
    <row r="1785" spans="1:9" x14ac:dyDescent="0.25">
      <c r="A1785" s="3">
        <v>43181</v>
      </c>
      <c r="B1785" s="4" t="s">
        <v>21</v>
      </c>
      <c r="C1785" t="s">
        <v>10</v>
      </c>
      <c r="D1785">
        <v>2</v>
      </c>
      <c r="E1785" s="1">
        <f t="shared" si="135"/>
        <v>35</v>
      </c>
      <c r="F1785" s="2">
        <f t="shared" si="136"/>
        <v>14</v>
      </c>
      <c r="G1785" s="2">
        <f t="shared" si="137"/>
        <v>70</v>
      </c>
      <c r="H1785" s="2">
        <f t="shared" si="138"/>
        <v>28</v>
      </c>
      <c r="I1785" s="2">
        <f t="shared" si="139"/>
        <v>42</v>
      </c>
    </row>
    <row r="1786" spans="1:9" x14ac:dyDescent="0.25">
      <c r="A1786" s="3">
        <v>43181</v>
      </c>
      <c r="B1786" s="4" t="s">
        <v>17</v>
      </c>
      <c r="C1786" t="s">
        <v>22</v>
      </c>
      <c r="D1786">
        <v>8</v>
      </c>
      <c r="E1786" s="1">
        <f t="shared" si="135"/>
        <v>35</v>
      </c>
      <c r="F1786" s="2">
        <f t="shared" si="136"/>
        <v>14</v>
      </c>
      <c r="G1786" s="2">
        <f t="shared" si="137"/>
        <v>280</v>
      </c>
      <c r="H1786" s="2">
        <f t="shared" si="138"/>
        <v>112</v>
      </c>
      <c r="I1786" s="2">
        <f t="shared" si="139"/>
        <v>168</v>
      </c>
    </row>
    <row r="1787" spans="1:9" x14ac:dyDescent="0.25">
      <c r="A1787" s="3">
        <v>43181</v>
      </c>
      <c r="B1787" s="4" t="s">
        <v>25</v>
      </c>
      <c r="C1787" t="s">
        <v>18</v>
      </c>
      <c r="D1787">
        <v>1</v>
      </c>
      <c r="E1787" s="1">
        <f t="shared" si="135"/>
        <v>45</v>
      </c>
      <c r="F1787" s="2">
        <f t="shared" si="136"/>
        <v>18</v>
      </c>
      <c r="G1787" s="2">
        <f t="shared" si="137"/>
        <v>45</v>
      </c>
      <c r="H1787" s="2">
        <f t="shared" si="138"/>
        <v>18</v>
      </c>
      <c r="I1787" s="2">
        <f t="shared" si="139"/>
        <v>27</v>
      </c>
    </row>
    <row r="1788" spans="1:9" x14ac:dyDescent="0.25">
      <c r="A1788" s="3">
        <v>43181</v>
      </c>
      <c r="B1788" s="4" t="s">
        <v>15</v>
      </c>
      <c r="C1788" t="s">
        <v>12</v>
      </c>
      <c r="D1788">
        <v>2</v>
      </c>
      <c r="E1788" s="1">
        <f t="shared" si="135"/>
        <v>20</v>
      </c>
      <c r="F1788" s="2">
        <f t="shared" si="136"/>
        <v>8</v>
      </c>
      <c r="G1788" s="2">
        <f t="shared" si="137"/>
        <v>40</v>
      </c>
      <c r="H1788" s="2">
        <f t="shared" si="138"/>
        <v>16</v>
      </c>
      <c r="I1788" s="2">
        <f t="shared" si="139"/>
        <v>24</v>
      </c>
    </row>
    <row r="1789" spans="1:9" x14ac:dyDescent="0.25">
      <c r="A1789" s="3">
        <v>43181</v>
      </c>
      <c r="B1789" s="4" t="s">
        <v>13</v>
      </c>
      <c r="C1789" t="s">
        <v>22</v>
      </c>
      <c r="D1789">
        <v>1</v>
      </c>
      <c r="E1789" s="1">
        <f t="shared" si="135"/>
        <v>35</v>
      </c>
      <c r="F1789" s="2">
        <f t="shared" si="136"/>
        <v>14</v>
      </c>
      <c r="G1789" s="2">
        <f t="shared" si="137"/>
        <v>35</v>
      </c>
      <c r="H1789" s="2">
        <f t="shared" si="138"/>
        <v>14</v>
      </c>
      <c r="I1789" s="2">
        <f t="shared" si="139"/>
        <v>21</v>
      </c>
    </row>
    <row r="1790" spans="1:9" x14ac:dyDescent="0.25">
      <c r="A1790" s="3">
        <v>43181</v>
      </c>
      <c r="B1790" s="4" t="s">
        <v>9</v>
      </c>
      <c r="C1790" t="s">
        <v>10</v>
      </c>
      <c r="D1790">
        <v>1</v>
      </c>
      <c r="E1790" s="1">
        <f t="shared" si="135"/>
        <v>35</v>
      </c>
      <c r="F1790" s="2">
        <f t="shared" si="136"/>
        <v>14</v>
      </c>
      <c r="G1790" s="2">
        <f t="shared" si="137"/>
        <v>35</v>
      </c>
      <c r="H1790" s="2">
        <f t="shared" si="138"/>
        <v>14</v>
      </c>
      <c r="I1790" s="2">
        <f t="shared" si="139"/>
        <v>21</v>
      </c>
    </row>
    <row r="1791" spans="1:9" x14ac:dyDescent="0.25">
      <c r="A1791" s="3">
        <v>43181</v>
      </c>
      <c r="B1791" s="4" t="s">
        <v>25</v>
      </c>
      <c r="C1791" t="s">
        <v>12</v>
      </c>
      <c r="D1791">
        <v>1</v>
      </c>
      <c r="E1791" s="1">
        <f t="shared" si="135"/>
        <v>20</v>
      </c>
      <c r="F1791" s="2">
        <f t="shared" si="136"/>
        <v>8</v>
      </c>
      <c r="G1791" s="2">
        <f t="shared" si="137"/>
        <v>20</v>
      </c>
      <c r="H1791" s="2">
        <f t="shared" si="138"/>
        <v>8</v>
      </c>
      <c r="I1791" s="2">
        <f t="shared" si="139"/>
        <v>12</v>
      </c>
    </row>
    <row r="1792" spans="1:9" x14ac:dyDescent="0.25">
      <c r="A1792" s="3">
        <v>43181</v>
      </c>
      <c r="B1792" s="4" t="s">
        <v>11</v>
      </c>
      <c r="C1792" t="s">
        <v>14</v>
      </c>
      <c r="D1792">
        <v>3</v>
      </c>
      <c r="E1792" s="1">
        <f t="shared" si="135"/>
        <v>75</v>
      </c>
      <c r="F1792" s="2">
        <f t="shared" si="136"/>
        <v>30</v>
      </c>
      <c r="G1792" s="2">
        <f t="shared" si="137"/>
        <v>225</v>
      </c>
      <c r="H1792" s="2">
        <f t="shared" si="138"/>
        <v>90</v>
      </c>
      <c r="I1792" s="2">
        <f t="shared" si="139"/>
        <v>135</v>
      </c>
    </row>
    <row r="1793" spans="1:9" x14ac:dyDescent="0.25">
      <c r="A1793" s="3">
        <v>43181</v>
      </c>
      <c r="B1793" s="4" t="s">
        <v>23</v>
      </c>
      <c r="C1793" t="s">
        <v>12</v>
      </c>
      <c r="D1793">
        <v>2</v>
      </c>
      <c r="E1793" s="1">
        <f t="shared" si="135"/>
        <v>20</v>
      </c>
      <c r="F1793" s="2">
        <f t="shared" si="136"/>
        <v>8</v>
      </c>
      <c r="G1793" s="2">
        <f t="shared" si="137"/>
        <v>40</v>
      </c>
      <c r="H1793" s="2">
        <f t="shared" si="138"/>
        <v>16</v>
      </c>
      <c r="I1793" s="2">
        <f t="shared" si="139"/>
        <v>24</v>
      </c>
    </row>
    <row r="1794" spans="1:9" x14ac:dyDescent="0.25">
      <c r="A1794" s="3">
        <v>43181</v>
      </c>
      <c r="B1794" s="4" t="s">
        <v>23</v>
      </c>
      <c r="C1794" t="s">
        <v>22</v>
      </c>
      <c r="D1794">
        <v>1</v>
      </c>
      <c r="E1794" s="1">
        <f t="shared" si="135"/>
        <v>35</v>
      </c>
      <c r="F1794" s="2">
        <f t="shared" si="136"/>
        <v>14</v>
      </c>
      <c r="G1794" s="2">
        <f t="shared" si="137"/>
        <v>35</v>
      </c>
      <c r="H1794" s="2">
        <f t="shared" si="138"/>
        <v>14</v>
      </c>
      <c r="I1794" s="2">
        <f t="shared" si="139"/>
        <v>21</v>
      </c>
    </row>
    <row r="1795" spans="1:9" x14ac:dyDescent="0.25">
      <c r="A1795" s="3">
        <v>43182</v>
      </c>
      <c r="B1795" s="4" t="s">
        <v>13</v>
      </c>
      <c r="C1795" t="s">
        <v>12</v>
      </c>
      <c r="D1795">
        <v>2</v>
      </c>
      <c r="E1795" s="1">
        <f t="shared" ref="E1795:E1858" si="140">IF(OR(C1795="Chocolate Cake",C1795="Cheese Cake"),35,IF(C1795="Butter Cake",20,IF(OR(C1795="Red Velvet Cake",C1795="Fruit Cake"),45,IF(C1795="Chocolate Gateau",50,IF(C1795="Cupcake  (10)",75,IF(C1795="Ice Cream Cake",55,0))))))</f>
        <v>20</v>
      </c>
      <c r="F1795" s="2">
        <f t="shared" ref="F1795:F1858" si="141">IF(OR(C1795="Chocolate Cake",C1795="Cheese Cake"),14,IF(C1795="Butter Cake",8,IF(OR(C1795="Red Velvet Cake",C1795="Fruit Cake"),18,IF(C1795="Chocolate Gateau",20,IF(C1795="Cupcake  (10)",30,IF(C1795="Ice Cream Cake",22,0))))))</f>
        <v>8</v>
      </c>
      <c r="G1795" s="2">
        <f t="shared" ref="G1795:G1858" si="142">D1795*E1795</f>
        <v>40</v>
      </c>
      <c r="H1795" s="2">
        <f t="shared" ref="H1795:H1858" si="143">D1795*F1795</f>
        <v>16</v>
      </c>
      <c r="I1795" s="2">
        <f t="shared" ref="I1795:I1858" si="144">G1795-H1795</f>
        <v>24</v>
      </c>
    </row>
    <row r="1796" spans="1:9" x14ac:dyDescent="0.25">
      <c r="A1796" s="3">
        <v>43182</v>
      </c>
      <c r="B1796" s="4" t="s">
        <v>25</v>
      </c>
      <c r="C1796" t="s">
        <v>10</v>
      </c>
      <c r="D1796">
        <v>1</v>
      </c>
      <c r="E1796" s="1">
        <f t="shared" si="140"/>
        <v>35</v>
      </c>
      <c r="F1796" s="2">
        <f t="shared" si="141"/>
        <v>14</v>
      </c>
      <c r="G1796" s="2">
        <f t="shared" si="142"/>
        <v>35</v>
      </c>
      <c r="H1796" s="2">
        <f t="shared" si="143"/>
        <v>14</v>
      </c>
      <c r="I1796" s="2">
        <f t="shared" si="144"/>
        <v>21</v>
      </c>
    </row>
    <row r="1797" spans="1:9" x14ac:dyDescent="0.25">
      <c r="A1797" s="3">
        <v>43182</v>
      </c>
      <c r="B1797" s="4" t="s">
        <v>23</v>
      </c>
      <c r="C1797" t="s">
        <v>10</v>
      </c>
      <c r="D1797">
        <v>1</v>
      </c>
      <c r="E1797" s="1">
        <f t="shared" si="140"/>
        <v>35</v>
      </c>
      <c r="F1797" s="2">
        <f t="shared" si="141"/>
        <v>14</v>
      </c>
      <c r="G1797" s="2">
        <f t="shared" si="142"/>
        <v>35</v>
      </c>
      <c r="H1797" s="2">
        <f t="shared" si="143"/>
        <v>14</v>
      </c>
      <c r="I1797" s="2">
        <f t="shared" si="144"/>
        <v>21</v>
      </c>
    </row>
    <row r="1798" spans="1:9" x14ac:dyDescent="0.25">
      <c r="A1798" s="3">
        <v>43182</v>
      </c>
      <c r="B1798" s="4" t="s">
        <v>24</v>
      </c>
      <c r="C1798" t="s">
        <v>14</v>
      </c>
      <c r="D1798">
        <v>1</v>
      </c>
      <c r="E1798" s="1">
        <f t="shared" si="140"/>
        <v>75</v>
      </c>
      <c r="F1798" s="2">
        <f t="shared" si="141"/>
        <v>30</v>
      </c>
      <c r="G1798" s="2">
        <f t="shared" si="142"/>
        <v>75</v>
      </c>
      <c r="H1798" s="2">
        <f t="shared" si="143"/>
        <v>30</v>
      </c>
      <c r="I1798" s="2">
        <f t="shared" si="144"/>
        <v>45</v>
      </c>
    </row>
    <row r="1799" spans="1:9" x14ac:dyDescent="0.25">
      <c r="A1799" s="3">
        <v>43182</v>
      </c>
      <c r="B1799" s="4" t="s">
        <v>25</v>
      </c>
      <c r="C1799" t="s">
        <v>10</v>
      </c>
      <c r="D1799">
        <v>2</v>
      </c>
      <c r="E1799" s="1">
        <f t="shared" si="140"/>
        <v>35</v>
      </c>
      <c r="F1799" s="2">
        <f t="shared" si="141"/>
        <v>14</v>
      </c>
      <c r="G1799" s="2">
        <f t="shared" si="142"/>
        <v>70</v>
      </c>
      <c r="H1799" s="2">
        <f t="shared" si="143"/>
        <v>28</v>
      </c>
      <c r="I1799" s="2">
        <f t="shared" si="144"/>
        <v>42</v>
      </c>
    </row>
    <row r="1800" spans="1:9" x14ac:dyDescent="0.25">
      <c r="A1800" s="3">
        <v>43182</v>
      </c>
      <c r="B1800" s="4" t="s">
        <v>24</v>
      </c>
      <c r="C1800" t="s">
        <v>14</v>
      </c>
      <c r="D1800">
        <v>3</v>
      </c>
      <c r="E1800" s="1">
        <f t="shared" si="140"/>
        <v>75</v>
      </c>
      <c r="F1800" s="2">
        <f t="shared" si="141"/>
        <v>30</v>
      </c>
      <c r="G1800" s="2">
        <f t="shared" si="142"/>
        <v>225</v>
      </c>
      <c r="H1800" s="2">
        <f t="shared" si="143"/>
        <v>90</v>
      </c>
      <c r="I1800" s="2">
        <f t="shared" si="144"/>
        <v>135</v>
      </c>
    </row>
    <row r="1801" spans="1:9" x14ac:dyDescent="0.25">
      <c r="A1801" s="3">
        <v>43182</v>
      </c>
      <c r="B1801" s="4" t="s">
        <v>21</v>
      </c>
      <c r="C1801" t="s">
        <v>22</v>
      </c>
      <c r="D1801">
        <v>1</v>
      </c>
      <c r="E1801" s="1">
        <f t="shared" si="140"/>
        <v>35</v>
      </c>
      <c r="F1801" s="2">
        <f t="shared" si="141"/>
        <v>14</v>
      </c>
      <c r="G1801" s="2">
        <f t="shared" si="142"/>
        <v>35</v>
      </c>
      <c r="H1801" s="2">
        <f t="shared" si="143"/>
        <v>14</v>
      </c>
      <c r="I1801" s="2">
        <f t="shared" si="144"/>
        <v>21</v>
      </c>
    </row>
    <row r="1802" spans="1:9" x14ac:dyDescent="0.25">
      <c r="A1802" s="3">
        <v>43182</v>
      </c>
      <c r="B1802" s="4" t="s">
        <v>21</v>
      </c>
      <c r="C1802" t="s">
        <v>10</v>
      </c>
      <c r="D1802">
        <v>1</v>
      </c>
      <c r="E1802" s="1">
        <f t="shared" si="140"/>
        <v>35</v>
      </c>
      <c r="F1802" s="2">
        <f t="shared" si="141"/>
        <v>14</v>
      </c>
      <c r="G1802" s="2">
        <f t="shared" si="142"/>
        <v>35</v>
      </c>
      <c r="H1802" s="2">
        <f t="shared" si="143"/>
        <v>14</v>
      </c>
      <c r="I1802" s="2">
        <f t="shared" si="144"/>
        <v>21</v>
      </c>
    </row>
    <row r="1803" spans="1:9" x14ac:dyDescent="0.25">
      <c r="A1803" s="3">
        <v>43182</v>
      </c>
      <c r="B1803" s="4" t="s">
        <v>19</v>
      </c>
      <c r="C1803" t="s">
        <v>22</v>
      </c>
      <c r="D1803">
        <v>1</v>
      </c>
      <c r="E1803" s="1">
        <f t="shared" si="140"/>
        <v>35</v>
      </c>
      <c r="F1803" s="2">
        <f t="shared" si="141"/>
        <v>14</v>
      </c>
      <c r="G1803" s="2">
        <f t="shared" si="142"/>
        <v>35</v>
      </c>
      <c r="H1803" s="2">
        <f t="shared" si="143"/>
        <v>14</v>
      </c>
      <c r="I1803" s="2">
        <f t="shared" si="144"/>
        <v>21</v>
      </c>
    </row>
    <row r="1804" spans="1:9" x14ac:dyDescent="0.25">
      <c r="A1804" s="3">
        <v>43182</v>
      </c>
      <c r="B1804" s="4" t="s">
        <v>11</v>
      </c>
      <c r="C1804" t="s">
        <v>12</v>
      </c>
      <c r="D1804">
        <v>1</v>
      </c>
      <c r="E1804" s="1">
        <f t="shared" si="140"/>
        <v>20</v>
      </c>
      <c r="F1804" s="2">
        <f t="shared" si="141"/>
        <v>8</v>
      </c>
      <c r="G1804" s="2">
        <f t="shared" si="142"/>
        <v>20</v>
      </c>
      <c r="H1804" s="2">
        <f t="shared" si="143"/>
        <v>8</v>
      </c>
      <c r="I1804" s="2">
        <f t="shared" si="144"/>
        <v>12</v>
      </c>
    </row>
    <row r="1805" spans="1:9" x14ac:dyDescent="0.25">
      <c r="A1805" s="3">
        <v>43182</v>
      </c>
      <c r="B1805" s="4" t="s">
        <v>25</v>
      </c>
      <c r="C1805" t="s">
        <v>10</v>
      </c>
      <c r="D1805">
        <v>8</v>
      </c>
      <c r="E1805" s="1">
        <f t="shared" si="140"/>
        <v>35</v>
      </c>
      <c r="F1805" s="2">
        <f t="shared" si="141"/>
        <v>14</v>
      </c>
      <c r="G1805" s="2">
        <f t="shared" si="142"/>
        <v>280</v>
      </c>
      <c r="H1805" s="2">
        <f t="shared" si="143"/>
        <v>112</v>
      </c>
      <c r="I1805" s="2">
        <f t="shared" si="144"/>
        <v>168</v>
      </c>
    </row>
    <row r="1806" spans="1:9" x14ac:dyDescent="0.25">
      <c r="A1806" s="3">
        <v>43182</v>
      </c>
      <c r="B1806" s="4" t="s">
        <v>21</v>
      </c>
      <c r="C1806" t="s">
        <v>22</v>
      </c>
      <c r="D1806">
        <v>2</v>
      </c>
      <c r="E1806" s="1">
        <f t="shared" si="140"/>
        <v>35</v>
      </c>
      <c r="F1806" s="2">
        <f t="shared" si="141"/>
        <v>14</v>
      </c>
      <c r="G1806" s="2">
        <f t="shared" si="142"/>
        <v>70</v>
      </c>
      <c r="H1806" s="2">
        <f t="shared" si="143"/>
        <v>28</v>
      </c>
      <c r="I1806" s="2">
        <f t="shared" si="144"/>
        <v>42</v>
      </c>
    </row>
    <row r="1807" spans="1:9" x14ac:dyDescent="0.25">
      <c r="A1807" s="3">
        <v>43182</v>
      </c>
      <c r="B1807" s="4" t="s">
        <v>19</v>
      </c>
      <c r="C1807" t="s">
        <v>22</v>
      </c>
      <c r="D1807">
        <v>3</v>
      </c>
      <c r="E1807" s="1">
        <f t="shared" si="140"/>
        <v>35</v>
      </c>
      <c r="F1807" s="2">
        <f t="shared" si="141"/>
        <v>14</v>
      </c>
      <c r="G1807" s="2">
        <f t="shared" si="142"/>
        <v>105</v>
      </c>
      <c r="H1807" s="2">
        <f t="shared" si="143"/>
        <v>42</v>
      </c>
      <c r="I1807" s="2">
        <f t="shared" si="144"/>
        <v>63</v>
      </c>
    </row>
    <row r="1808" spans="1:9" x14ac:dyDescent="0.25">
      <c r="A1808" s="3">
        <v>43182</v>
      </c>
      <c r="B1808" s="4" t="s">
        <v>17</v>
      </c>
      <c r="C1808" t="s">
        <v>22</v>
      </c>
      <c r="D1808">
        <v>3</v>
      </c>
      <c r="E1808" s="1">
        <f t="shared" si="140"/>
        <v>35</v>
      </c>
      <c r="F1808" s="2">
        <f t="shared" si="141"/>
        <v>14</v>
      </c>
      <c r="G1808" s="2">
        <f t="shared" si="142"/>
        <v>105</v>
      </c>
      <c r="H1808" s="2">
        <f t="shared" si="143"/>
        <v>42</v>
      </c>
      <c r="I1808" s="2">
        <f t="shared" si="144"/>
        <v>63</v>
      </c>
    </row>
    <row r="1809" spans="1:9" x14ac:dyDescent="0.25">
      <c r="A1809" s="3">
        <v>43182</v>
      </c>
      <c r="B1809" s="4" t="s">
        <v>9</v>
      </c>
      <c r="C1809" t="s">
        <v>22</v>
      </c>
      <c r="D1809">
        <v>1</v>
      </c>
      <c r="E1809" s="1">
        <f t="shared" si="140"/>
        <v>35</v>
      </c>
      <c r="F1809" s="2">
        <f t="shared" si="141"/>
        <v>14</v>
      </c>
      <c r="G1809" s="2">
        <f t="shared" si="142"/>
        <v>35</v>
      </c>
      <c r="H1809" s="2">
        <f t="shared" si="143"/>
        <v>14</v>
      </c>
      <c r="I1809" s="2">
        <f t="shared" si="144"/>
        <v>21</v>
      </c>
    </row>
    <row r="1810" spans="1:9" x14ac:dyDescent="0.25">
      <c r="A1810" s="3">
        <v>43182</v>
      </c>
      <c r="B1810" s="4" t="s">
        <v>24</v>
      </c>
      <c r="C1810" t="s">
        <v>16</v>
      </c>
      <c r="D1810">
        <v>1</v>
      </c>
      <c r="E1810" s="1">
        <f t="shared" si="140"/>
        <v>45</v>
      </c>
      <c r="F1810" s="2">
        <f t="shared" si="141"/>
        <v>18</v>
      </c>
      <c r="G1810" s="2">
        <f t="shared" si="142"/>
        <v>45</v>
      </c>
      <c r="H1810" s="2">
        <f t="shared" si="143"/>
        <v>18</v>
      </c>
      <c r="I1810" s="2">
        <f t="shared" si="144"/>
        <v>27</v>
      </c>
    </row>
    <row r="1811" spans="1:9" x14ac:dyDescent="0.25">
      <c r="A1811" s="3">
        <v>43182</v>
      </c>
      <c r="B1811" s="4" t="s">
        <v>21</v>
      </c>
      <c r="C1811" t="s">
        <v>16</v>
      </c>
      <c r="D1811">
        <v>1</v>
      </c>
      <c r="E1811" s="1">
        <f t="shared" si="140"/>
        <v>45</v>
      </c>
      <c r="F1811" s="2">
        <f t="shared" si="141"/>
        <v>18</v>
      </c>
      <c r="G1811" s="2">
        <f t="shared" si="142"/>
        <v>45</v>
      </c>
      <c r="H1811" s="2">
        <f t="shared" si="143"/>
        <v>18</v>
      </c>
      <c r="I1811" s="2">
        <f t="shared" si="144"/>
        <v>27</v>
      </c>
    </row>
    <row r="1812" spans="1:9" x14ac:dyDescent="0.25">
      <c r="A1812" s="3">
        <v>43182</v>
      </c>
      <c r="B1812" s="4" t="s">
        <v>13</v>
      </c>
      <c r="C1812" t="s">
        <v>14</v>
      </c>
      <c r="D1812">
        <v>3</v>
      </c>
      <c r="E1812" s="1">
        <f t="shared" si="140"/>
        <v>75</v>
      </c>
      <c r="F1812" s="2">
        <f t="shared" si="141"/>
        <v>30</v>
      </c>
      <c r="G1812" s="2">
        <f t="shared" si="142"/>
        <v>225</v>
      </c>
      <c r="H1812" s="2">
        <f t="shared" si="143"/>
        <v>90</v>
      </c>
      <c r="I1812" s="2">
        <f t="shared" si="144"/>
        <v>135</v>
      </c>
    </row>
    <row r="1813" spans="1:9" x14ac:dyDescent="0.25">
      <c r="A1813" s="3">
        <v>43182</v>
      </c>
      <c r="B1813" s="4" t="s">
        <v>17</v>
      </c>
      <c r="C1813" t="s">
        <v>14</v>
      </c>
      <c r="D1813">
        <v>1</v>
      </c>
      <c r="E1813" s="1">
        <f t="shared" si="140"/>
        <v>75</v>
      </c>
      <c r="F1813" s="2">
        <f t="shared" si="141"/>
        <v>30</v>
      </c>
      <c r="G1813" s="2">
        <f t="shared" si="142"/>
        <v>75</v>
      </c>
      <c r="H1813" s="2">
        <f t="shared" si="143"/>
        <v>30</v>
      </c>
      <c r="I1813" s="2">
        <f t="shared" si="144"/>
        <v>45</v>
      </c>
    </row>
    <row r="1814" spans="1:9" x14ac:dyDescent="0.25">
      <c r="A1814" s="3">
        <v>43183</v>
      </c>
      <c r="B1814" s="4" t="s">
        <v>13</v>
      </c>
      <c r="C1814" t="s">
        <v>12</v>
      </c>
      <c r="D1814">
        <v>2</v>
      </c>
      <c r="E1814" s="1">
        <f t="shared" si="140"/>
        <v>20</v>
      </c>
      <c r="F1814" s="2">
        <f t="shared" si="141"/>
        <v>8</v>
      </c>
      <c r="G1814" s="2">
        <f t="shared" si="142"/>
        <v>40</v>
      </c>
      <c r="H1814" s="2">
        <f t="shared" si="143"/>
        <v>16</v>
      </c>
      <c r="I1814" s="2">
        <f t="shared" si="144"/>
        <v>24</v>
      </c>
    </row>
    <row r="1815" spans="1:9" x14ac:dyDescent="0.25">
      <c r="A1815" s="3">
        <v>43183</v>
      </c>
      <c r="B1815" s="4" t="s">
        <v>25</v>
      </c>
      <c r="C1815" t="s">
        <v>10</v>
      </c>
      <c r="D1815">
        <v>1</v>
      </c>
      <c r="E1815" s="1">
        <f t="shared" si="140"/>
        <v>35</v>
      </c>
      <c r="F1815" s="2">
        <f t="shared" si="141"/>
        <v>14</v>
      </c>
      <c r="G1815" s="2">
        <f t="shared" si="142"/>
        <v>35</v>
      </c>
      <c r="H1815" s="2">
        <f t="shared" si="143"/>
        <v>14</v>
      </c>
      <c r="I1815" s="2">
        <f t="shared" si="144"/>
        <v>21</v>
      </c>
    </row>
    <row r="1816" spans="1:9" x14ac:dyDescent="0.25">
      <c r="A1816" s="3">
        <v>43183</v>
      </c>
      <c r="B1816" s="4" t="s">
        <v>15</v>
      </c>
      <c r="C1816" t="s">
        <v>14</v>
      </c>
      <c r="D1816">
        <v>2</v>
      </c>
      <c r="E1816" s="1">
        <f t="shared" si="140"/>
        <v>75</v>
      </c>
      <c r="F1816" s="2">
        <f t="shared" si="141"/>
        <v>30</v>
      </c>
      <c r="G1816" s="2">
        <f t="shared" si="142"/>
        <v>150</v>
      </c>
      <c r="H1816" s="2">
        <f t="shared" si="143"/>
        <v>60</v>
      </c>
      <c r="I1816" s="2">
        <f t="shared" si="144"/>
        <v>90</v>
      </c>
    </row>
    <row r="1817" spans="1:9" x14ac:dyDescent="0.25">
      <c r="A1817" s="3">
        <v>43183</v>
      </c>
      <c r="B1817" s="4" t="s">
        <v>13</v>
      </c>
      <c r="C1817" t="s">
        <v>16</v>
      </c>
      <c r="D1817">
        <v>3</v>
      </c>
      <c r="E1817" s="1">
        <f t="shared" si="140"/>
        <v>45</v>
      </c>
      <c r="F1817" s="2">
        <f t="shared" si="141"/>
        <v>18</v>
      </c>
      <c r="G1817" s="2">
        <f t="shared" si="142"/>
        <v>135</v>
      </c>
      <c r="H1817" s="2">
        <f t="shared" si="143"/>
        <v>54</v>
      </c>
      <c r="I1817" s="2">
        <f t="shared" si="144"/>
        <v>81</v>
      </c>
    </row>
    <row r="1818" spans="1:9" x14ac:dyDescent="0.25">
      <c r="A1818" s="3">
        <v>43183</v>
      </c>
      <c r="B1818" s="4" t="s">
        <v>24</v>
      </c>
      <c r="C1818" t="s">
        <v>14</v>
      </c>
      <c r="D1818">
        <v>1</v>
      </c>
      <c r="E1818" s="1">
        <f t="shared" si="140"/>
        <v>75</v>
      </c>
      <c r="F1818" s="2">
        <f t="shared" si="141"/>
        <v>30</v>
      </c>
      <c r="G1818" s="2">
        <f t="shared" si="142"/>
        <v>75</v>
      </c>
      <c r="H1818" s="2">
        <f t="shared" si="143"/>
        <v>30</v>
      </c>
      <c r="I1818" s="2">
        <f t="shared" si="144"/>
        <v>45</v>
      </c>
    </row>
    <row r="1819" spans="1:9" x14ac:dyDescent="0.25">
      <c r="A1819" s="3">
        <v>43183</v>
      </c>
      <c r="B1819" s="4" t="s">
        <v>19</v>
      </c>
      <c r="C1819" t="s">
        <v>10</v>
      </c>
      <c r="D1819">
        <v>2</v>
      </c>
      <c r="E1819" s="1">
        <f t="shared" si="140"/>
        <v>35</v>
      </c>
      <c r="F1819" s="2">
        <f t="shared" si="141"/>
        <v>14</v>
      </c>
      <c r="G1819" s="2">
        <f t="shared" si="142"/>
        <v>70</v>
      </c>
      <c r="H1819" s="2">
        <f t="shared" si="143"/>
        <v>28</v>
      </c>
      <c r="I1819" s="2">
        <f t="shared" si="144"/>
        <v>42</v>
      </c>
    </row>
    <row r="1820" spans="1:9" x14ac:dyDescent="0.25">
      <c r="A1820" s="3">
        <v>43183</v>
      </c>
      <c r="B1820" s="4" t="s">
        <v>19</v>
      </c>
      <c r="C1820" t="s">
        <v>14</v>
      </c>
      <c r="D1820">
        <v>3</v>
      </c>
      <c r="E1820" s="1">
        <f t="shared" si="140"/>
        <v>75</v>
      </c>
      <c r="F1820" s="2">
        <f t="shared" si="141"/>
        <v>30</v>
      </c>
      <c r="G1820" s="2">
        <f t="shared" si="142"/>
        <v>225</v>
      </c>
      <c r="H1820" s="2">
        <f t="shared" si="143"/>
        <v>90</v>
      </c>
      <c r="I1820" s="2">
        <f t="shared" si="144"/>
        <v>135</v>
      </c>
    </row>
    <row r="1821" spans="1:9" x14ac:dyDescent="0.25">
      <c r="A1821" s="3">
        <v>43183</v>
      </c>
      <c r="B1821" s="4" t="s">
        <v>24</v>
      </c>
      <c r="C1821" t="s">
        <v>12</v>
      </c>
      <c r="D1821">
        <v>1</v>
      </c>
      <c r="E1821" s="1">
        <f t="shared" si="140"/>
        <v>20</v>
      </c>
      <c r="F1821" s="2">
        <f t="shared" si="141"/>
        <v>8</v>
      </c>
      <c r="G1821" s="2">
        <f t="shared" si="142"/>
        <v>20</v>
      </c>
      <c r="H1821" s="2">
        <f t="shared" si="143"/>
        <v>8</v>
      </c>
      <c r="I1821" s="2">
        <f t="shared" si="144"/>
        <v>12</v>
      </c>
    </row>
    <row r="1822" spans="1:9" x14ac:dyDescent="0.25">
      <c r="A1822" s="3">
        <v>43183</v>
      </c>
      <c r="B1822" s="4" t="s">
        <v>9</v>
      </c>
      <c r="C1822" t="s">
        <v>18</v>
      </c>
      <c r="D1822">
        <v>1</v>
      </c>
      <c r="E1822" s="1">
        <f t="shared" si="140"/>
        <v>45</v>
      </c>
      <c r="F1822" s="2">
        <f t="shared" si="141"/>
        <v>18</v>
      </c>
      <c r="G1822" s="2">
        <f t="shared" si="142"/>
        <v>45</v>
      </c>
      <c r="H1822" s="2">
        <f t="shared" si="143"/>
        <v>18</v>
      </c>
      <c r="I1822" s="2">
        <f t="shared" si="144"/>
        <v>27</v>
      </c>
    </row>
    <row r="1823" spans="1:9" x14ac:dyDescent="0.25">
      <c r="A1823" s="3">
        <v>43183</v>
      </c>
      <c r="B1823" s="4" t="s">
        <v>21</v>
      </c>
      <c r="C1823" t="s">
        <v>10</v>
      </c>
      <c r="D1823">
        <v>2</v>
      </c>
      <c r="E1823" s="1">
        <f t="shared" si="140"/>
        <v>35</v>
      </c>
      <c r="F1823" s="2">
        <f t="shared" si="141"/>
        <v>14</v>
      </c>
      <c r="G1823" s="2">
        <f t="shared" si="142"/>
        <v>70</v>
      </c>
      <c r="H1823" s="2">
        <f t="shared" si="143"/>
        <v>28</v>
      </c>
      <c r="I1823" s="2">
        <f t="shared" si="144"/>
        <v>42</v>
      </c>
    </row>
    <row r="1824" spans="1:9" x14ac:dyDescent="0.25">
      <c r="A1824" s="3">
        <v>43183</v>
      </c>
      <c r="B1824" s="4" t="s">
        <v>13</v>
      </c>
      <c r="C1824" t="s">
        <v>18</v>
      </c>
      <c r="D1824">
        <v>1</v>
      </c>
      <c r="E1824" s="1">
        <f t="shared" si="140"/>
        <v>45</v>
      </c>
      <c r="F1824" s="2">
        <f t="shared" si="141"/>
        <v>18</v>
      </c>
      <c r="G1824" s="2">
        <f t="shared" si="142"/>
        <v>45</v>
      </c>
      <c r="H1824" s="2">
        <f t="shared" si="143"/>
        <v>18</v>
      </c>
      <c r="I1824" s="2">
        <f t="shared" si="144"/>
        <v>27</v>
      </c>
    </row>
    <row r="1825" spans="1:9" x14ac:dyDescent="0.25">
      <c r="A1825" s="3">
        <v>43183</v>
      </c>
      <c r="B1825" s="4" t="s">
        <v>23</v>
      </c>
      <c r="C1825" t="s">
        <v>12</v>
      </c>
      <c r="D1825">
        <v>2</v>
      </c>
      <c r="E1825" s="1">
        <f t="shared" si="140"/>
        <v>20</v>
      </c>
      <c r="F1825" s="2">
        <f t="shared" si="141"/>
        <v>8</v>
      </c>
      <c r="G1825" s="2">
        <f t="shared" si="142"/>
        <v>40</v>
      </c>
      <c r="H1825" s="2">
        <f t="shared" si="143"/>
        <v>16</v>
      </c>
      <c r="I1825" s="2">
        <f t="shared" si="144"/>
        <v>24</v>
      </c>
    </row>
    <row r="1826" spans="1:9" x14ac:dyDescent="0.25">
      <c r="A1826" s="3">
        <v>43183</v>
      </c>
      <c r="B1826" s="4" t="s">
        <v>15</v>
      </c>
      <c r="C1826" t="s">
        <v>22</v>
      </c>
      <c r="D1826">
        <v>1</v>
      </c>
      <c r="E1826" s="1">
        <f t="shared" si="140"/>
        <v>35</v>
      </c>
      <c r="F1826" s="2">
        <f t="shared" si="141"/>
        <v>14</v>
      </c>
      <c r="G1826" s="2">
        <f t="shared" si="142"/>
        <v>35</v>
      </c>
      <c r="H1826" s="2">
        <f t="shared" si="143"/>
        <v>14</v>
      </c>
      <c r="I1826" s="2">
        <f t="shared" si="144"/>
        <v>21</v>
      </c>
    </row>
    <row r="1827" spans="1:9" x14ac:dyDescent="0.25">
      <c r="A1827" s="3">
        <v>43183</v>
      </c>
      <c r="B1827" s="4" t="s">
        <v>23</v>
      </c>
      <c r="C1827" t="s">
        <v>14</v>
      </c>
      <c r="D1827">
        <v>2</v>
      </c>
      <c r="E1827" s="1">
        <f t="shared" si="140"/>
        <v>75</v>
      </c>
      <c r="F1827" s="2">
        <f t="shared" si="141"/>
        <v>30</v>
      </c>
      <c r="G1827" s="2">
        <f t="shared" si="142"/>
        <v>150</v>
      </c>
      <c r="H1827" s="2">
        <f t="shared" si="143"/>
        <v>60</v>
      </c>
      <c r="I1827" s="2">
        <f t="shared" si="144"/>
        <v>90</v>
      </c>
    </row>
    <row r="1828" spans="1:9" x14ac:dyDescent="0.25">
      <c r="A1828" s="3">
        <v>43183</v>
      </c>
      <c r="B1828" s="4" t="s">
        <v>25</v>
      </c>
      <c r="C1828" t="s">
        <v>14</v>
      </c>
      <c r="D1828">
        <v>2</v>
      </c>
      <c r="E1828" s="1">
        <f t="shared" si="140"/>
        <v>75</v>
      </c>
      <c r="F1828" s="2">
        <f t="shared" si="141"/>
        <v>30</v>
      </c>
      <c r="G1828" s="2">
        <f t="shared" si="142"/>
        <v>150</v>
      </c>
      <c r="H1828" s="2">
        <f t="shared" si="143"/>
        <v>60</v>
      </c>
      <c r="I1828" s="2">
        <f t="shared" si="144"/>
        <v>90</v>
      </c>
    </row>
    <row r="1829" spans="1:9" x14ac:dyDescent="0.25">
      <c r="A1829" s="3">
        <v>43183</v>
      </c>
      <c r="B1829" s="4" t="s">
        <v>17</v>
      </c>
      <c r="C1829" t="s">
        <v>10</v>
      </c>
      <c r="D1829">
        <v>1</v>
      </c>
      <c r="E1829" s="1">
        <f t="shared" si="140"/>
        <v>35</v>
      </c>
      <c r="F1829" s="2">
        <f t="shared" si="141"/>
        <v>14</v>
      </c>
      <c r="G1829" s="2">
        <f t="shared" si="142"/>
        <v>35</v>
      </c>
      <c r="H1829" s="2">
        <f t="shared" si="143"/>
        <v>14</v>
      </c>
      <c r="I1829" s="2">
        <f t="shared" si="144"/>
        <v>21</v>
      </c>
    </row>
    <row r="1830" spans="1:9" x14ac:dyDescent="0.25">
      <c r="A1830" s="3">
        <v>43183</v>
      </c>
      <c r="B1830" s="4" t="s">
        <v>21</v>
      </c>
      <c r="C1830" t="s">
        <v>18</v>
      </c>
      <c r="D1830">
        <v>1</v>
      </c>
      <c r="E1830" s="1">
        <f t="shared" si="140"/>
        <v>45</v>
      </c>
      <c r="F1830" s="2">
        <f t="shared" si="141"/>
        <v>18</v>
      </c>
      <c r="G1830" s="2">
        <f t="shared" si="142"/>
        <v>45</v>
      </c>
      <c r="H1830" s="2">
        <f t="shared" si="143"/>
        <v>18</v>
      </c>
      <c r="I1830" s="2">
        <f t="shared" si="144"/>
        <v>27</v>
      </c>
    </row>
    <row r="1831" spans="1:9" x14ac:dyDescent="0.25">
      <c r="A1831" s="3">
        <v>43183</v>
      </c>
      <c r="B1831" s="4" t="s">
        <v>25</v>
      </c>
      <c r="C1831" t="s">
        <v>14</v>
      </c>
      <c r="D1831">
        <v>1</v>
      </c>
      <c r="E1831" s="1">
        <f t="shared" si="140"/>
        <v>75</v>
      </c>
      <c r="F1831" s="2">
        <f t="shared" si="141"/>
        <v>30</v>
      </c>
      <c r="G1831" s="2">
        <f t="shared" si="142"/>
        <v>75</v>
      </c>
      <c r="H1831" s="2">
        <f t="shared" si="143"/>
        <v>30</v>
      </c>
      <c r="I1831" s="2">
        <f t="shared" si="144"/>
        <v>45</v>
      </c>
    </row>
    <row r="1832" spans="1:9" x14ac:dyDescent="0.25">
      <c r="A1832" s="3">
        <v>43184</v>
      </c>
      <c r="B1832" s="4" t="s">
        <v>23</v>
      </c>
      <c r="C1832" t="s">
        <v>14</v>
      </c>
      <c r="D1832">
        <v>2</v>
      </c>
      <c r="E1832" s="1">
        <f t="shared" si="140"/>
        <v>75</v>
      </c>
      <c r="F1832" s="2">
        <f t="shared" si="141"/>
        <v>30</v>
      </c>
      <c r="G1832" s="2">
        <f t="shared" si="142"/>
        <v>150</v>
      </c>
      <c r="H1832" s="2">
        <f t="shared" si="143"/>
        <v>60</v>
      </c>
      <c r="I1832" s="2">
        <f t="shared" si="144"/>
        <v>90</v>
      </c>
    </row>
    <row r="1833" spans="1:9" x14ac:dyDescent="0.25">
      <c r="A1833" s="3">
        <v>43184</v>
      </c>
      <c r="B1833" s="4" t="s">
        <v>25</v>
      </c>
      <c r="C1833" t="s">
        <v>10</v>
      </c>
      <c r="D1833">
        <v>2</v>
      </c>
      <c r="E1833" s="1">
        <f t="shared" si="140"/>
        <v>35</v>
      </c>
      <c r="F1833" s="2">
        <f t="shared" si="141"/>
        <v>14</v>
      </c>
      <c r="G1833" s="2">
        <f t="shared" si="142"/>
        <v>70</v>
      </c>
      <c r="H1833" s="2">
        <f t="shared" si="143"/>
        <v>28</v>
      </c>
      <c r="I1833" s="2">
        <f t="shared" si="144"/>
        <v>42</v>
      </c>
    </row>
    <row r="1834" spans="1:9" x14ac:dyDescent="0.25">
      <c r="A1834" s="3">
        <v>43184</v>
      </c>
      <c r="B1834" s="4" t="s">
        <v>9</v>
      </c>
      <c r="C1834" t="s">
        <v>18</v>
      </c>
      <c r="D1834">
        <v>1</v>
      </c>
      <c r="E1834" s="1">
        <f t="shared" si="140"/>
        <v>45</v>
      </c>
      <c r="F1834" s="2">
        <f t="shared" si="141"/>
        <v>18</v>
      </c>
      <c r="G1834" s="2">
        <f t="shared" si="142"/>
        <v>45</v>
      </c>
      <c r="H1834" s="2">
        <f t="shared" si="143"/>
        <v>18</v>
      </c>
      <c r="I1834" s="2">
        <f t="shared" si="144"/>
        <v>27</v>
      </c>
    </row>
    <row r="1835" spans="1:9" x14ac:dyDescent="0.25">
      <c r="A1835" s="3">
        <v>43184</v>
      </c>
      <c r="B1835" s="4" t="s">
        <v>15</v>
      </c>
      <c r="C1835" t="s">
        <v>22</v>
      </c>
      <c r="D1835">
        <v>2</v>
      </c>
      <c r="E1835" s="1">
        <f t="shared" si="140"/>
        <v>35</v>
      </c>
      <c r="F1835" s="2">
        <f t="shared" si="141"/>
        <v>14</v>
      </c>
      <c r="G1835" s="2">
        <f t="shared" si="142"/>
        <v>70</v>
      </c>
      <c r="H1835" s="2">
        <f t="shared" si="143"/>
        <v>28</v>
      </c>
      <c r="I1835" s="2">
        <f t="shared" si="144"/>
        <v>42</v>
      </c>
    </row>
    <row r="1836" spans="1:9" x14ac:dyDescent="0.25">
      <c r="A1836" s="3">
        <v>43184</v>
      </c>
      <c r="B1836" s="4" t="s">
        <v>17</v>
      </c>
      <c r="C1836" t="s">
        <v>14</v>
      </c>
      <c r="D1836">
        <v>2</v>
      </c>
      <c r="E1836" s="1">
        <f t="shared" si="140"/>
        <v>75</v>
      </c>
      <c r="F1836" s="2">
        <f t="shared" si="141"/>
        <v>30</v>
      </c>
      <c r="G1836" s="2">
        <f t="shared" si="142"/>
        <v>150</v>
      </c>
      <c r="H1836" s="2">
        <f t="shared" si="143"/>
        <v>60</v>
      </c>
      <c r="I1836" s="2">
        <f t="shared" si="144"/>
        <v>90</v>
      </c>
    </row>
    <row r="1837" spans="1:9" x14ac:dyDescent="0.25">
      <c r="A1837" s="3">
        <v>43184</v>
      </c>
      <c r="B1837" s="4" t="s">
        <v>11</v>
      </c>
      <c r="C1837" t="s">
        <v>10</v>
      </c>
      <c r="D1837">
        <v>3</v>
      </c>
      <c r="E1837" s="1">
        <f t="shared" si="140"/>
        <v>35</v>
      </c>
      <c r="F1837" s="2">
        <f t="shared" si="141"/>
        <v>14</v>
      </c>
      <c r="G1837" s="2">
        <f t="shared" si="142"/>
        <v>105</v>
      </c>
      <c r="H1837" s="2">
        <f t="shared" si="143"/>
        <v>42</v>
      </c>
      <c r="I1837" s="2">
        <f t="shared" si="144"/>
        <v>63</v>
      </c>
    </row>
    <row r="1838" spans="1:9" x14ac:dyDescent="0.25">
      <c r="A1838" s="3">
        <v>43184</v>
      </c>
      <c r="B1838" s="4" t="s">
        <v>23</v>
      </c>
      <c r="C1838" t="s">
        <v>20</v>
      </c>
      <c r="D1838">
        <v>2</v>
      </c>
      <c r="E1838" s="1">
        <f t="shared" si="140"/>
        <v>50</v>
      </c>
      <c r="F1838" s="2">
        <f t="shared" si="141"/>
        <v>20</v>
      </c>
      <c r="G1838" s="2">
        <f t="shared" si="142"/>
        <v>100</v>
      </c>
      <c r="H1838" s="2">
        <f t="shared" si="143"/>
        <v>40</v>
      </c>
      <c r="I1838" s="2">
        <f t="shared" si="144"/>
        <v>60</v>
      </c>
    </row>
    <row r="1839" spans="1:9" x14ac:dyDescent="0.25">
      <c r="A1839" s="3">
        <v>43184</v>
      </c>
      <c r="B1839" s="4" t="s">
        <v>15</v>
      </c>
      <c r="C1839" t="s">
        <v>26</v>
      </c>
      <c r="D1839">
        <v>8</v>
      </c>
      <c r="E1839" s="1">
        <f t="shared" si="140"/>
        <v>55</v>
      </c>
      <c r="F1839" s="2">
        <f t="shared" si="141"/>
        <v>22</v>
      </c>
      <c r="G1839" s="2">
        <f t="shared" si="142"/>
        <v>440</v>
      </c>
      <c r="H1839" s="2">
        <f t="shared" si="143"/>
        <v>176</v>
      </c>
      <c r="I1839" s="2">
        <f t="shared" si="144"/>
        <v>264</v>
      </c>
    </row>
    <row r="1840" spans="1:9" x14ac:dyDescent="0.25">
      <c r="A1840" s="3">
        <v>43184</v>
      </c>
      <c r="B1840" s="4" t="s">
        <v>19</v>
      </c>
      <c r="C1840" t="s">
        <v>22</v>
      </c>
      <c r="D1840">
        <v>8</v>
      </c>
      <c r="E1840" s="1">
        <f t="shared" si="140"/>
        <v>35</v>
      </c>
      <c r="F1840" s="2">
        <f t="shared" si="141"/>
        <v>14</v>
      </c>
      <c r="G1840" s="2">
        <f t="shared" si="142"/>
        <v>280</v>
      </c>
      <c r="H1840" s="2">
        <f t="shared" si="143"/>
        <v>112</v>
      </c>
      <c r="I1840" s="2">
        <f t="shared" si="144"/>
        <v>168</v>
      </c>
    </row>
    <row r="1841" spans="1:9" x14ac:dyDescent="0.25">
      <c r="A1841" s="3">
        <v>43184</v>
      </c>
      <c r="B1841" s="4" t="s">
        <v>21</v>
      </c>
      <c r="C1841" t="s">
        <v>14</v>
      </c>
      <c r="D1841">
        <v>1</v>
      </c>
      <c r="E1841" s="1">
        <f t="shared" si="140"/>
        <v>75</v>
      </c>
      <c r="F1841" s="2">
        <f t="shared" si="141"/>
        <v>30</v>
      </c>
      <c r="G1841" s="2">
        <f t="shared" si="142"/>
        <v>75</v>
      </c>
      <c r="H1841" s="2">
        <f t="shared" si="143"/>
        <v>30</v>
      </c>
      <c r="I1841" s="2">
        <f t="shared" si="144"/>
        <v>45</v>
      </c>
    </row>
    <row r="1842" spans="1:9" x14ac:dyDescent="0.25">
      <c r="A1842" s="3">
        <v>43184</v>
      </c>
      <c r="B1842" s="4" t="s">
        <v>15</v>
      </c>
      <c r="C1842" t="s">
        <v>22</v>
      </c>
      <c r="D1842">
        <v>1</v>
      </c>
      <c r="E1842" s="1">
        <f t="shared" si="140"/>
        <v>35</v>
      </c>
      <c r="F1842" s="2">
        <f t="shared" si="141"/>
        <v>14</v>
      </c>
      <c r="G1842" s="2">
        <f t="shared" si="142"/>
        <v>35</v>
      </c>
      <c r="H1842" s="2">
        <f t="shared" si="143"/>
        <v>14</v>
      </c>
      <c r="I1842" s="2">
        <f t="shared" si="144"/>
        <v>21</v>
      </c>
    </row>
    <row r="1843" spans="1:9" x14ac:dyDescent="0.25">
      <c r="A1843" s="3">
        <v>43184</v>
      </c>
      <c r="B1843" s="4" t="s">
        <v>15</v>
      </c>
      <c r="C1843" t="s">
        <v>14</v>
      </c>
      <c r="D1843">
        <v>1</v>
      </c>
      <c r="E1843" s="1">
        <f t="shared" si="140"/>
        <v>75</v>
      </c>
      <c r="F1843" s="2">
        <f t="shared" si="141"/>
        <v>30</v>
      </c>
      <c r="G1843" s="2">
        <f t="shared" si="142"/>
        <v>75</v>
      </c>
      <c r="H1843" s="2">
        <f t="shared" si="143"/>
        <v>30</v>
      </c>
      <c r="I1843" s="2">
        <f t="shared" si="144"/>
        <v>45</v>
      </c>
    </row>
    <row r="1844" spans="1:9" x14ac:dyDescent="0.25">
      <c r="A1844" s="3">
        <v>43184</v>
      </c>
      <c r="B1844" s="4" t="s">
        <v>15</v>
      </c>
      <c r="C1844" t="s">
        <v>12</v>
      </c>
      <c r="D1844">
        <v>1</v>
      </c>
      <c r="E1844" s="1">
        <f t="shared" si="140"/>
        <v>20</v>
      </c>
      <c r="F1844" s="2">
        <f t="shared" si="141"/>
        <v>8</v>
      </c>
      <c r="G1844" s="2">
        <f t="shared" si="142"/>
        <v>20</v>
      </c>
      <c r="H1844" s="2">
        <f t="shared" si="143"/>
        <v>8</v>
      </c>
      <c r="I1844" s="2">
        <f t="shared" si="144"/>
        <v>12</v>
      </c>
    </row>
    <row r="1845" spans="1:9" x14ac:dyDescent="0.25">
      <c r="A1845" s="3">
        <v>43184</v>
      </c>
      <c r="B1845" s="4" t="s">
        <v>21</v>
      </c>
      <c r="C1845" t="s">
        <v>12</v>
      </c>
      <c r="D1845">
        <v>1</v>
      </c>
      <c r="E1845" s="1">
        <f t="shared" si="140"/>
        <v>20</v>
      </c>
      <c r="F1845" s="2">
        <f t="shared" si="141"/>
        <v>8</v>
      </c>
      <c r="G1845" s="2">
        <f t="shared" si="142"/>
        <v>20</v>
      </c>
      <c r="H1845" s="2">
        <f t="shared" si="143"/>
        <v>8</v>
      </c>
      <c r="I1845" s="2">
        <f t="shared" si="144"/>
        <v>12</v>
      </c>
    </row>
    <row r="1846" spans="1:9" x14ac:dyDescent="0.25">
      <c r="A1846" s="3">
        <v>43184</v>
      </c>
      <c r="B1846" s="4" t="s">
        <v>23</v>
      </c>
      <c r="C1846" t="s">
        <v>10</v>
      </c>
      <c r="D1846">
        <v>2</v>
      </c>
      <c r="E1846" s="1">
        <f t="shared" si="140"/>
        <v>35</v>
      </c>
      <c r="F1846" s="2">
        <f t="shared" si="141"/>
        <v>14</v>
      </c>
      <c r="G1846" s="2">
        <f t="shared" si="142"/>
        <v>70</v>
      </c>
      <c r="H1846" s="2">
        <f t="shared" si="143"/>
        <v>28</v>
      </c>
      <c r="I1846" s="2">
        <f t="shared" si="144"/>
        <v>42</v>
      </c>
    </row>
    <row r="1847" spans="1:9" x14ac:dyDescent="0.25">
      <c r="A1847" s="3">
        <v>43184</v>
      </c>
      <c r="B1847" s="4" t="s">
        <v>15</v>
      </c>
      <c r="C1847" t="s">
        <v>14</v>
      </c>
      <c r="D1847">
        <v>1</v>
      </c>
      <c r="E1847" s="1">
        <f t="shared" si="140"/>
        <v>75</v>
      </c>
      <c r="F1847" s="2">
        <f t="shared" si="141"/>
        <v>30</v>
      </c>
      <c r="G1847" s="2">
        <f t="shared" si="142"/>
        <v>75</v>
      </c>
      <c r="H1847" s="2">
        <f t="shared" si="143"/>
        <v>30</v>
      </c>
      <c r="I1847" s="2">
        <f t="shared" si="144"/>
        <v>45</v>
      </c>
    </row>
    <row r="1848" spans="1:9" x14ac:dyDescent="0.25">
      <c r="A1848" s="3">
        <v>43184</v>
      </c>
      <c r="B1848" s="4" t="s">
        <v>15</v>
      </c>
      <c r="C1848" t="s">
        <v>10</v>
      </c>
      <c r="D1848">
        <v>8</v>
      </c>
      <c r="E1848" s="1">
        <f t="shared" si="140"/>
        <v>35</v>
      </c>
      <c r="F1848" s="2">
        <f t="shared" si="141"/>
        <v>14</v>
      </c>
      <c r="G1848" s="2">
        <f t="shared" si="142"/>
        <v>280</v>
      </c>
      <c r="H1848" s="2">
        <f t="shared" si="143"/>
        <v>112</v>
      </c>
      <c r="I1848" s="2">
        <f t="shared" si="144"/>
        <v>168</v>
      </c>
    </row>
    <row r="1849" spans="1:9" x14ac:dyDescent="0.25">
      <c r="A1849" s="3">
        <v>43184</v>
      </c>
      <c r="B1849" s="4" t="s">
        <v>17</v>
      </c>
      <c r="C1849" t="s">
        <v>14</v>
      </c>
      <c r="D1849">
        <v>1</v>
      </c>
      <c r="E1849" s="1">
        <f t="shared" si="140"/>
        <v>75</v>
      </c>
      <c r="F1849" s="2">
        <f t="shared" si="141"/>
        <v>30</v>
      </c>
      <c r="G1849" s="2">
        <f t="shared" si="142"/>
        <v>75</v>
      </c>
      <c r="H1849" s="2">
        <f t="shared" si="143"/>
        <v>30</v>
      </c>
      <c r="I1849" s="2">
        <f t="shared" si="144"/>
        <v>45</v>
      </c>
    </row>
    <row r="1850" spans="1:9" x14ac:dyDescent="0.25">
      <c r="A1850" s="3">
        <v>43184</v>
      </c>
      <c r="B1850" s="4" t="s">
        <v>24</v>
      </c>
      <c r="C1850" t="s">
        <v>14</v>
      </c>
      <c r="D1850">
        <v>1</v>
      </c>
      <c r="E1850" s="1">
        <f t="shared" si="140"/>
        <v>75</v>
      </c>
      <c r="F1850" s="2">
        <f t="shared" si="141"/>
        <v>30</v>
      </c>
      <c r="G1850" s="2">
        <f t="shared" si="142"/>
        <v>75</v>
      </c>
      <c r="H1850" s="2">
        <f t="shared" si="143"/>
        <v>30</v>
      </c>
      <c r="I1850" s="2">
        <f t="shared" si="144"/>
        <v>45</v>
      </c>
    </row>
    <row r="1851" spans="1:9" x14ac:dyDescent="0.25">
      <c r="A1851" s="3">
        <v>43184</v>
      </c>
      <c r="B1851" s="4" t="s">
        <v>11</v>
      </c>
      <c r="C1851" t="s">
        <v>12</v>
      </c>
      <c r="D1851">
        <v>2</v>
      </c>
      <c r="E1851" s="1">
        <f t="shared" si="140"/>
        <v>20</v>
      </c>
      <c r="F1851" s="2">
        <f t="shared" si="141"/>
        <v>8</v>
      </c>
      <c r="G1851" s="2">
        <f t="shared" si="142"/>
        <v>40</v>
      </c>
      <c r="H1851" s="2">
        <f t="shared" si="143"/>
        <v>16</v>
      </c>
      <c r="I1851" s="2">
        <f t="shared" si="144"/>
        <v>24</v>
      </c>
    </row>
    <row r="1852" spans="1:9" x14ac:dyDescent="0.25">
      <c r="A1852" s="3">
        <v>43184</v>
      </c>
      <c r="B1852" s="4" t="s">
        <v>21</v>
      </c>
      <c r="C1852" t="s">
        <v>14</v>
      </c>
      <c r="D1852">
        <v>1</v>
      </c>
      <c r="E1852" s="1">
        <f t="shared" si="140"/>
        <v>75</v>
      </c>
      <c r="F1852" s="2">
        <f t="shared" si="141"/>
        <v>30</v>
      </c>
      <c r="G1852" s="2">
        <f t="shared" si="142"/>
        <v>75</v>
      </c>
      <c r="H1852" s="2">
        <f t="shared" si="143"/>
        <v>30</v>
      </c>
      <c r="I1852" s="2">
        <f t="shared" si="144"/>
        <v>45</v>
      </c>
    </row>
    <row r="1853" spans="1:9" x14ac:dyDescent="0.25">
      <c r="A1853" s="3">
        <v>43184</v>
      </c>
      <c r="B1853" s="4" t="s">
        <v>13</v>
      </c>
      <c r="C1853" t="s">
        <v>16</v>
      </c>
      <c r="D1853">
        <v>1</v>
      </c>
      <c r="E1853" s="1">
        <f t="shared" si="140"/>
        <v>45</v>
      </c>
      <c r="F1853" s="2">
        <f t="shared" si="141"/>
        <v>18</v>
      </c>
      <c r="G1853" s="2">
        <f t="shared" si="142"/>
        <v>45</v>
      </c>
      <c r="H1853" s="2">
        <f t="shared" si="143"/>
        <v>18</v>
      </c>
      <c r="I1853" s="2">
        <f t="shared" si="144"/>
        <v>27</v>
      </c>
    </row>
    <row r="1854" spans="1:9" x14ac:dyDescent="0.25">
      <c r="A1854" s="3">
        <v>43184</v>
      </c>
      <c r="B1854" s="4" t="s">
        <v>19</v>
      </c>
      <c r="C1854" t="s">
        <v>12</v>
      </c>
      <c r="D1854">
        <v>1</v>
      </c>
      <c r="E1854" s="1">
        <f t="shared" si="140"/>
        <v>20</v>
      </c>
      <c r="F1854" s="2">
        <f t="shared" si="141"/>
        <v>8</v>
      </c>
      <c r="G1854" s="2">
        <f t="shared" si="142"/>
        <v>20</v>
      </c>
      <c r="H1854" s="2">
        <f t="shared" si="143"/>
        <v>8</v>
      </c>
      <c r="I1854" s="2">
        <f t="shared" si="144"/>
        <v>12</v>
      </c>
    </row>
    <row r="1855" spans="1:9" x14ac:dyDescent="0.25">
      <c r="A1855" s="3">
        <v>43184</v>
      </c>
      <c r="B1855" s="4" t="s">
        <v>11</v>
      </c>
      <c r="C1855" t="s">
        <v>16</v>
      </c>
      <c r="D1855">
        <v>8</v>
      </c>
      <c r="E1855" s="1">
        <f t="shared" si="140"/>
        <v>45</v>
      </c>
      <c r="F1855" s="2">
        <f t="shared" si="141"/>
        <v>18</v>
      </c>
      <c r="G1855" s="2">
        <f t="shared" si="142"/>
        <v>360</v>
      </c>
      <c r="H1855" s="2">
        <f t="shared" si="143"/>
        <v>144</v>
      </c>
      <c r="I1855" s="2">
        <f t="shared" si="144"/>
        <v>216</v>
      </c>
    </row>
    <row r="1856" spans="1:9" x14ac:dyDescent="0.25">
      <c r="A1856" s="3">
        <v>43184</v>
      </c>
      <c r="B1856" s="4" t="s">
        <v>15</v>
      </c>
      <c r="C1856" t="s">
        <v>10</v>
      </c>
      <c r="D1856">
        <v>2</v>
      </c>
      <c r="E1856" s="1">
        <f t="shared" si="140"/>
        <v>35</v>
      </c>
      <c r="F1856" s="2">
        <f t="shared" si="141"/>
        <v>14</v>
      </c>
      <c r="G1856" s="2">
        <f t="shared" si="142"/>
        <v>70</v>
      </c>
      <c r="H1856" s="2">
        <f t="shared" si="143"/>
        <v>28</v>
      </c>
      <c r="I1856" s="2">
        <f t="shared" si="144"/>
        <v>42</v>
      </c>
    </row>
    <row r="1857" spans="1:9" x14ac:dyDescent="0.25">
      <c r="A1857" s="3">
        <v>43184</v>
      </c>
      <c r="B1857" s="4" t="s">
        <v>24</v>
      </c>
      <c r="C1857" t="s">
        <v>20</v>
      </c>
      <c r="D1857">
        <v>8</v>
      </c>
      <c r="E1857" s="1">
        <f t="shared" si="140"/>
        <v>50</v>
      </c>
      <c r="F1857" s="2">
        <f t="shared" si="141"/>
        <v>20</v>
      </c>
      <c r="G1857" s="2">
        <f t="shared" si="142"/>
        <v>400</v>
      </c>
      <c r="H1857" s="2">
        <f t="shared" si="143"/>
        <v>160</v>
      </c>
      <c r="I1857" s="2">
        <f t="shared" si="144"/>
        <v>240</v>
      </c>
    </row>
    <row r="1858" spans="1:9" x14ac:dyDescent="0.25">
      <c r="A1858" s="3">
        <v>43185</v>
      </c>
      <c r="B1858" s="4" t="s">
        <v>17</v>
      </c>
      <c r="C1858" t="s">
        <v>22</v>
      </c>
      <c r="D1858">
        <v>1</v>
      </c>
      <c r="E1858" s="1">
        <f t="shared" si="140"/>
        <v>35</v>
      </c>
      <c r="F1858" s="2">
        <f t="shared" si="141"/>
        <v>14</v>
      </c>
      <c r="G1858" s="2">
        <f t="shared" si="142"/>
        <v>35</v>
      </c>
      <c r="H1858" s="2">
        <f t="shared" si="143"/>
        <v>14</v>
      </c>
      <c r="I1858" s="2">
        <f t="shared" si="144"/>
        <v>21</v>
      </c>
    </row>
    <row r="1859" spans="1:9" x14ac:dyDescent="0.25">
      <c r="A1859" s="3">
        <v>43185</v>
      </c>
      <c r="B1859" s="4" t="s">
        <v>23</v>
      </c>
      <c r="C1859" t="s">
        <v>12</v>
      </c>
      <c r="D1859">
        <v>2</v>
      </c>
      <c r="E1859" s="1">
        <f t="shared" ref="E1859:E1922" si="145">IF(OR(C1859="Chocolate Cake",C1859="Cheese Cake"),35,IF(C1859="Butter Cake",20,IF(OR(C1859="Red Velvet Cake",C1859="Fruit Cake"),45,IF(C1859="Chocolate Gateau",50,IF(C1859="Cupcake  (10)",75,IF(C1859="Ice Cream Cake",55,0))))))</f>
        <v>20</v>
      </c>
      <c r="F1859" s="2">
        <f t="shared" ref="F1859:F1922" si="146">IF(OR(C1859="Chocolate Cake",C1859="Cheese Cake"),14,IF(C1859="Butter Cake",8,IF(OR(C1859="Red Velvet Cake",C1859="Fruit Cake"),18,IF(C1859="Chocolate Gateau",20,IF(C1859="Cupcake  (10)",30,IF(C1859="Ice Cream Cake",22,0))))))</f>
        <v>8</v>
      </c>
      <c r="G1859" s="2">
        <f t="shared" ref="G1859:G1922" si="147">D1859*E1859</f>
        <v>40</v>
      </c>
      <c r="H1859" s="2">
        <f t="shared" ref="H1859:H1922" si="148">D1859*F1859</f>
        <v>16</v>
      </c>
      <c r="I1859" s="2">
        <f t="shared" ref="I1859:I1922" si="149">G1859-H1859</f>
        <v>24</v>
      </c>
    </row>
    <row r="1860" spans="1:9" x14ac:dyDescent="0.25">
      <c r="A1860" s="3">
        <v>43185</v>
      </c>
      <c r="B1860" s="4" t="s">
        <v>24</v>
      </c>
      <c r="C1860" t="s">
        <v>12</v>
      </c>
      <c r="D1860">
        <v>2</v>
      </c>
      <c r="E1860" s="1">
        <f t="shared" si="145"/>
        <v>20</v>
      </c>
      <c r="F1860" s="2">
        <f t="shared" si="146"/>
        <v>8</v>
      </c>
      <c r="G1860" s="2">
        <f t="shared" si="147"/>
        <v>40</v>
      </c>
      <c r="H1860" s="2">
        <f t="shared" si="148"/>
        <v>16</v>
      </c>
      <c r="I1860" s="2">
        <f t="shared" si="149"/>
        <v>24</v>
      </c>
    </row>
    <row r="1861" spans="1:9" x14ac:dyDescent="0.25">
      <c r="A1861" s="3">
        <v>43185</v>
      </c>
      <c r="B1861" s="4" t="s">
        <v>19</v>
      </c>
      <c r="C1861" t="s">
        <v>22</v>
      </c>
      <c r="D1861">
        <v>1</v>
      </c>
      <c r="E1861" s="1">
        <f t="shared" si="145"/>
        <v>35</v>
      </c>
      <c r="F1861" s="2">
        <f t="shared" si="146"/>
        <v>14</v>
      </c>
      <c r="G1861" s="2">
        <f t="shared" si="147"/>
        <v>35</v>
      </c>
      <c r="H1861" s="2">
        <f t="shared" si="148"/>
        <v>14</v>
      </c>
      <c r="I1861" s="2">
        <f t="shared" si="149"/>
        <v>21</v>
      </c>
    </row>
    <row r="1862" spans="1:9" x14ac:dyDescent="0.25">
      <c r="A1862" s="3">
        <v>43185</v>
      </c>
      <c r="B1862" s="4" t="s">
        <v>17</v>
      </c>
      <c r="C1862" t="s">
        <v>18</v>
      </c>
      <c r="D1862">
        <v>3</v>
      </c>
      <c r="E1862" s="1">
        <f t="shared" si="145"/>
        <v>45</v>
      </c>
      <c r="F1862" s="2">
        <f t="shared" si="146"/>
        <v>18</v>
      </c>
      <c r="G1862" s="2">
        <f t="shared" si="147"/>
        <v>135</v>
      </c>
      <c r="H1862" s="2">
        <f t="shared" si="148"/>
        <v>54</v>
      </c>
      <c r="I1862" s="2">
        <f t="shared" si="149"/>
        <v>81</v>
      </c>
    </row>
    <row r="1863" spans="1:9" x14ac:dyDescent="0.25">
      <c r="A1863" s="3">
        <v>43185</v>
      </c>
      <c r="B1863" s="4" t="s">
        <v>13</v>
      </c>
      <c r="C1863" t="s">
        <v>10</v>
      </c>
      <c r="D1863">
        <v>2</v>
      </c>
      <c r="E1863" s="1">
        <f t="shared" si="145"/>
        <v>35</v>
      </c>
      <c r="F1863" s="2">
        <f t="shared" si="146"/>
        <v>14</v>
      </c>
      <c r="G1863" s="2">
        <f t="shared" si="147"/>
        <v>70</v>
      </c>
      <c r="H1863" s="2">
        <f t="shared" si="148"/>
        <v>28</v>
      </c>
      <c r="I1863" s="2">
        <f t="shared" si="149"/>
        <v>42</v>
      </c>
    </row>
    <row r="1864" spans="1:9" x14ac:dyDescent="0.25">
      <c r="A1864" s="3">
        <v>43185</v>
      </c>
      <c r="B1864" s="4" t="s">
        <v>24</v>
      </c>
      <c r="C1864" t="s">
        <v>14</v>
      </c>
      <c r="D1864">
        <v>1</v>
      </c>
      <c r="E1864" s="1">
        <f t="shared" si="145"/>
        <v>75</v>
      </c>
      <c r="F1864" s="2">
        <f t="shared" si="146"/>
        <v>30</v>
      </c>
      <c r="G1864" s="2">
        <f t="shared" si="147"/>
        <v>75</v>
      </c>
      <c r="H1864" s="2">
        <f t="shared" si="148"/>
        <v>30</v>
      </c>
      <c r="I1864" s="2">
        <f t="shared" si="149"/>
        <v>45</v>
      </c>
    </row>
    <row r="1865" spans="1:9" x14ac:dyDescent="0.25">
      <c r="A1865" s="3">
        <v>43185</v>
      </c>
      <c r="B1865" s="4" t="s">
        <v>21</v>
      </c>
      <c r="C1865" t="s">
        <v>16</v>
      </c>
      <c r="D1865">
        <v>2</v>
      </c>
      <c r="E1865" s="1">
        <f t="shared" si="145"/>
        <v>45</v>
      </c>
      <c r="F1865" s="2">
        <f t="shared" si="146"/>
        <v>18</v>
      </c>
      <c r="G1865" s="2">
        <f t="shared" si="147"/>
        <v>90</v>
      </c>
      <c r="H1865" s="2">
        <f t="shared" si="148"/>
        <v>36</v>
      </c>
      <c r="I1865" s="2">
        <f t="shared" si="149"/>
        <v>54</v>
      </c>
    </row>
    <row r="1866" spans="1:9" x14ac:dyDescent="0.25">
      <c r="A1866" s="3">
        <v>43185</v>
      </c>
      <c r="B1866" s="4" t="s">
        <v>15</v>
      </c>
      <c r="C1866" t="s">
        <v>18</v>
      </c>
      <c r="D1866">
        <v>1</v>
      </c>
      <c r="E1866" s="1">
        <f t="shared" si="145"/>
        <v>45</v>
      </c>
      <c r="F1866" s="2">
        <f t="shared" si="146"/>
        <v>18</v>
      </c>
      <c r="G1866" s="2">
        <f t="shared" si="147"/>
        <v>45</v>
      </c>
      <c r="H1866" s="2">
        <f t="shared" si="148"/>
        <v>18</v>
      </c>
      <c r="I1866" s="2">
        <f t="shared" si="149"/>
        <v>27</v>
      </c>
    </row>
    <row r="1867" spans="1:9" x14ac:dyDescent="0.25">
      <c r="A1867" s="3">
        <v>43185</v>
      </c>
      <c r="B1867" s="4" t="s">
        <v>15</v>
      </c>
      <c r="C1867" t="s">
        <v>16</v>
      </c>
      <c r="D1867">
        <v>1</v>
      </c>
      <c r="E1867" s="1">
        <f t="shared" si="145"/>
        <v>45</v>
      </c>
      <c r="F1867" s="2">
        <f t="shared" si="146"/>
        <v>18</v>
      </c>
      <c r="G1867" s="2">
        <f t="shared" si="147"/>
        <v>45</v>
      </c>
      <c r="H1867" s="2">
        <f t="shared" si="148"/>
        <v>18</v>
      </c>
      <c r="I1867" s="2">
        <f t="shared" si="149"/>
        <v>27</v>
      </c>
    </row>
    <row r="1868" spans="1:9" x14ac:dyDescent="0.25">
      <c r="A1868" s="3">
        <v>43185</v>
      </c>
      <c r="B1868" s="4" t="s">
        <v>17</v>
      </c>
      <c r="C1868" t="s">
        <v>18</v>
      </c>
      <c r="D1868">
        <v>2</v>
      </c>
      <c r="E1868" s="1">
        <f t="shared" si="145"/>
        <v>45</v>
      </c>
      <c r="F1868" s="2">
        <f t="shared" si="146"/>
        <v>18</v>
      </c>
      <c r="G1868" s="2">
        <f t="shared" si="147"/>
        <v>90</v>
      </c>
      <c r="H1868" s="2">
        <f t="shared" si="148"/>
        <v>36</v>
      </c>
      <c r="I1868" s="2">
        <f t="shared" si="149"/>
        <v>54</v>
      </c>
    </row>
    <row r="1869" spans="1:9" x14ac:dyDescent="0.25">
      <c r="A1869" s="3">
        <v>43185</v>
      </c>
      <c r="B1869" s="4" t="s">
        <v>11</v>
      </c>
      <c r="C1869" t="s">
        <v>22</v>
      </c>
      <c r="D1869">
        <v>3</v>
      </c>
      <c r="E1869" s="1">
        <f t="shared" si="145"/>
        <v>35</v>
      </c>
      <c r="F1869" s="2">
        <f t="shared" si="146"/>
        <v>14</v>
      </c>
      <c r="G1869" s="2">
        <f t="shared" si="147"/>
        <v>105</v>
      </c>
      <c r="H1869" s="2">
        <f t="shared" si="148"/>
        <v>42</v>
      </c>
      <c r="I1869" s="2">
        <f t="shared" si="149"/>
        <v>63</v>
      </c>
    </row>
    <row r="1870" spans="1:9" x14ac:dyDescent="0.25">
      <c r="A1870" s="3">
        <v>43185</v>
      </c>
      <c r="B1870" s="4" t="s">
        <v>25</v>
      </c>
      <c r="C1870" t="s">
        <v>12</v>
      </c>
      <c r="D1870">
        <v>10</v>
      </c>
      <c r="E1870" s="1">
        <f t="shared" si="145"/>
        <v>20</v>
      </c>
      <c r="F1870" s="2">
        <f t="shared" si="146"/>
        <v>8</v>
      </c>
      <c r="G1870" s="2">
        <f t="shared" si="147"/>
        <v>200</v>
      </c>
      <c r="H1870" s="2">
        <f t="shared" si="148"/>
        <v>80</v>
      </c>
      <c r="I1870" s="2">
        <f t="shared" si="149"/>
        <v>120</v>
      </c>
    </row>
    <row r="1871" spans="1:9" x14ac:dyDescent="0.25">
      <c r="A1871" s="3">
        <v>43185</v>
      </c>
      <c r="B1871" s="4" t="s">
        <v>9</v>
      </c>
      <c r="C1871" t="s">
        <v>16</v>
      </c>
      <c r="D1871">
        <v>2</v>
      </c>
      <c r="E1871" s="1">
        <f t="shared" si="145"/>
        <v>45</v>
      </c>
      <c r="F1871" s="2">
        <f t="shared" si="146"/>
        <v>18</v>
      </c>
      <c r="G1871" s="2">
        <f t="shared" si="147"/>
        <v>90</v>
      </c>
      <c r="H1871" s="2">
        <f t="shared" si="148"/>
        <v>36</v>
      </c>
      <c r="I1871" s="2">
        <f t="shared" si="149"/>
        <v>54</v>
      </c>
    </row>
    <row r="1872" spans="1:9" x14ac:dyDescent="0.25">
      <c r="A1872" s="3">
        <v>43185</v>
      </c>
      <c r="B1872" s="4" t="s">
        <v>15</v>
      </c>
      <c r="C1872" t="s">
        <v>10</v>
      </c>
      <c r="D1872">
        <v>1</v>
      </c>
      <c r="E1872" s="1">
        <f t="shared" si="145"/>
        <v>35</v>
      </c>
      <c r="F1872" s="2">
        <f t="shared" si="146"/>
        <v>14</v>
      </c>
      <c r="G1872" s="2">
        <f t="shared" si="147"/>
        <v>35</v>
      </c>
      <c r="H1872" s="2">
        <f t="shared" si="148"/>
        <v>14</v>
      </c>
      <c r="I1872" s="2">
        <f t="shared" si="149"/>
        <v>21</v>
      </c>
    </row>
    <row r="1873" spans="1:9" x14ac:dyDescent="0.25">
      <c r="A1873" s="3">
        <v>43185</v>
      </c>
      <c r="B1873" s="4" t="s">
        <v>13</v>
      </c>
      <c r="C1873" t="s">
        <v>10</v>
      </c>
      <c r="D1873">
        <v>3</v>
      </c>
      <c r="E1873" s="1">
        <f t="shared" si="145"/>
        <v>35</v>
      </c>
      <c r="F1873" s="2">
        <f t="shared" si="146"/>
        <v>14</v>
      </c>
      <c r="G1873" s="2">
        <f t="shared" si="147"/>
        <v>105</v>
      </c>
      <c r="H1873" s="2">
        <f t="shared" si="148"/>
        <v>42</v>
      </c>
      <c r="I1873" s="2">
        <f t="shared" si="149"/>
        <v>63</v>
      </c>
    </row>
    <row r="1874" spans="1:9" x14ac:dyDescent="0.25">
      <c r="A1874" s="3">
        <v>43185</v>
      </c>
      <c r="B1874" s="4" t="s">
        <v>24</v>
      </c>
      <c r="C1874" t="s">
        <v>12</v>
      </c>
      <c r="D1874">
        <v>1</v>
      </c>
      <c r="E1874" s="1">
        <f t="shared" si="145"/>
        <v>20</v>
      </c>
      <c r="F1874" s="2">
        <f t="shared" si="146"/>
        <v>8</v>
      </c>
      <c r="G1874" s="2">
        <f t="shared" si="147"/>
        <v>20</v>
      </c>
      <c r="H1874" s="2">
        <f t="shared" si="148"/>
        <v>8</v>
      </c>
      <c r="I1874" s="2">
        <f t="shared" si="149"/>
        <v>12</v>
      </c>
    </row>
    <row r="1875" spans="1:9" x14ac:dyDescent="0.25">
      <c r="A1875" s="3">
        <v>43185</v>
      </c>
      <c r="B1875" s="4" t="s">
        <v>21</v>
      </c>
      <c r="C1875" t="s">
        <v>20</v>
      </c>
      <c r="D1875">
        <v>8</v>
      </c>
      <c r="E1875" s="1">
        <f t="shared" si="145"/>
        <v>50</v>
      </c>
      <c r="F1875" s="2">
        <f t="shared" si="146"/>
        <v>20</v>
      </c>
      <c r="G1875" s="2">
        <f t="shared" si="147"/>
        <v>400</v>
      </c>
      <c r="H1875" s="2">
        <f t="shared" si="148"/>
        <v>160</v>
      </c>
      <c r="I1875" s="2">
        <f t="shared" si="149"/>
        <v>240</v>
      </c>
    </row>
    <row r="1876" spans="1:9" x14ac:dyDescent="0.25">
      <c r="A1876" s="3">
        <v>43185</v>
      </c>
      <c r="B1876" s="4" t="s">
        <v>19</v>
      </c>
      <c r="C1876" t="s">
        <v>14</v>
      </c>
      <c r="D1876">
        <v>1</v>
      </c>
      <c r="E1876" s="1">
        <f t="shared" si="145"/>
        <v>75</v>
      </c>
      <c r="F1876" s="2">
        <f t="shared" si="146"/>
        <v>30</v>
      </c>
      <c r="G1876" s="2">
        <f t="shared" si="147"/>
        <v>75</v>
      </c>
      <c r="H1876" s="2">
        <f t="shared" si="148"/>
        <v>30</v>
      </c>
      <c r="I1876" s="2">
        <f t="shared" si="149"/>
        <v>45</v>
      </c>
    </row>
    <row r="1877" spans="1:9" x14ac:dyDescent="0.25">
      <c r="A1877" s="3">
        <v>43185</v>
      </c>
      <c r="B1877" s="4" t="s">
        <v>24</v>
      </c>
      <c r="C1877" t="s">
        <v>16</v>
      </c>
      <c r="D1877">
        <v>1</v>
      </c>
      <c r="E1877" s="1">
        <f t="shared" si="145"/>
        <v>45</v>
      </c>
      <c r="F1877" s="2">
        <f t="shared" si="146"/>
        <v>18</v>
      </c>
      <c r="G1877" s="2">
        <f t="shared" si="147"/>
        <v>45</v>
      </c>
      <c r="H1877" s="2">
        <f t="shared" si="148"/>
        <v>18</v>
      </c>
      <c r="I1877" s="2">
        <f t="shared" si="149"/>
        <v>27</v>
      </c>
    </row>
    <row r="1878" spans="1:9" x14ac:dyDescent="0.25">
      <c r="A1878" s="3">
        <v>43185</v>
      </c>
      <c r="B1878" s="4" t="s">
        <v>21</v>
      </c>
      <c r="C1878" t="s">
        <v>12</v>
      </c>
      <c r="D1878">
        <v>2</v>
      </c>
      <c r="E1878" s="1">
        <f t="shared" si="145"/>
        <v>20</v>
      </c>
      <c r="F1878" s="2">
        <f t="shared" si="146"/>
        <v>8</v>
      </c>
      <c r="G1878" s="2">
        <f t="shared" si="147"/>
        <v>40</v>
      </c>
      <c r="H1878" s="2">
        <f t="shared" si="148"/>
        <v>16</v>
      </c>
      <c r="I1878" s="2">
        <f t="shared" si="149"/>
        <v>24</v>
      </c>
    </row>
    <row r="1879" spans="1:9" x14ac:dyDescent="0.25">
      <c r="A1879" s="3">
        <v>43185</v>
      </c>
      <c r="B1879" s="4" t="s">
        <v>13</v>
      </c>
      <c r="C1879" t="s">
        <v>12</v>
      </c>
      <c r="D1879">
        <v>1</v>
      </c>
      <c r="E1879" s="1">
        <f t="shared" si="145"/>
        <v>20</v>
      </c>
      <c r="F1879" s="2">
        <f t="shared" si="146"/>
        <v>8</v>
      </c>
      <c r="G1879" s="2">
        <f t="shared" si="147"/>
        <v>20</v>
      </c>
      <c r="H1879" s="2">
        <f t="shared" si="148"/>
        <v>8</v>
      </c>
      <c r="I1879" s="2">
        <f t="shared" si="149"/>
        <v>12</v>
      </c>
    </row>
    <row r="1880" spans="1:9" x14ac:dyDescent="0.25">
      <c r="A1880" s="3">
        <v>43186</v>
      </c>
      <c r="B1880" s="4" t="s">
        <v>24</v>
      </c>
      <c r="C1880" t="s">
        <v>16</v>
      </c>
      <c r="D1880">
        <v>2</v>
      </c>
      <c r="E1880" s="1">
        <f t="shared" si="145"/>
        <v>45</v>
      </c>
      <c r="F1880" s="2">
        <f t="shared" si="146"/>
        <v>18</v>
      </c>
      <c r="G1880" s="2">
        <f t="shared" si="147"/>
        <v>90</v>
      </c>
      <c r="H1880" s="2">
        <f t="shared" si="148"/>
        <v>36</v>
      </c>
      <c r="I1880" s="2">
        <f t="shared" si="149"/>
        <v>54</v>
      </c>
    </row>
    <row r="1881" spans="1:9" x14ac:dyDescent="0.25">
      <c r="A1881" s="3">
        <v>43186</v>
      </c>
      <c r="B1881" s="4" t="s">
        <v>25</v>
      </c>
      <c r="C1881" t="s">
        <v>12</v>
      </c>
      <c r="D1881">
        <v>1</v>
      </c>
      <c r="E1881" s="1">
        <f t="shared" si="145"/>
        <v>20</v>
      </c>
      <c r="F1881" s="2">
        <f t="shared" si="146"/>
        <v>8</v>
      </c>
      <c r="G1881" s="2">
        <f t="shared" si="147"/>
        <v>20</v>
      </c>
      <c r="H1881" s="2">
        <f t="shared" si="148"/>
        <v>8</v>
      </c>
      <c r="I1881" s="2">
        <f t="shared" si="149"/>
        <v>12</v>
      </c>
    </row>
    <row r="1882" spans="1:9" x14ac:dyDescent="0.25">
      <c r="A1882" s="3">
        <v>43186</v>
      </c>
      <c r="B1882" s="4" t="s">
        <v>17</v>
      </c>
      <c r="C1882" t="s">
        <v>10</v>
      </c>
      <c r="D1882">
        <v>1</v>
      </c>
      <c r="E1882" s="1">
        <f t="shared" si="145"/>
        <v>35</v>
      </c>
      <c r="F1882" s="2">
        <f t="shared" si="146"/>
        <v>14</v>
      </c>
      <c r="G1882" s="2">
        <f t="shared" si="147"/>
        <v>35</v>
      </c>
      <c r="H1882" s="2">
        <f t="shared" si="148"/>
        <v>14</v>
      </c>
      <c r="I1882" s="2">
        <f t="shared" si="149"/>
        <v>21</v>
      </c>
    </row>
    <row r="1883" spans="1:9" x14ac:dyDescent="0.25">
      <c r="A1883" s="3">
        <v>43186</v>
      </c>
      <c r="B1883" s="4" t="s">
        <v>11</v>
      </c>
      <c r="C1883" t="s">
        <v>12</v>
      </c>
      <c r="D1883">
        <v>2</v>
      </c>
      <c r="E1883" s="1">
        <f t="shared" si="145"/>
        <v>20</v>
      </c>
      <c r="F1883" s="2">
        <f t="shared" si="146"/>
        <v>8</v>
      </c>
      <c r="G1883" s="2">
        <f t="shared" si="147"/>
        <v>40</v>
      </c>
      <c r="H1883" s="2">
        <f t="shared" si="148"/>
        <v>16</v>
      </c>
      <c r="I1883" s="2">
        <f t="shared" si="149"/>
        <v>24</v>
      </c>
    </row>
    <row r="1884" spans="1:9" x14ac:dyDescent="0.25">
      <c r="A1884" s="3">
        <v>43186</v>
      </c>
      <c r="B1884" s="4" t="s">
        <v>24</v>
      </c>
      <c r="C1884" t="s">
        <v>22</v>
      </c>
      <c r="D1884">
        <v>1</v>
      </c>
      <c r="E1884" s="1">
        <f t="shared" si="145"/>
        <v>35</v>
      </c>
      <c r="F1884" s="2">
        <f t="shared" si="146"/>
        <v>14</v>
      </c>
      <c r="G1884" s="2">
        <f t="shared" si="147"/>
        <v>35</v>
      </c>
      <c r="H1884" s="2">
        <f t="shared" si="148"/>
        <v>14</v>
      </c>
      <c r="I1884" s="2">
        <f t="shared" si="149"/>
        <v>21</v>
      </c>
    </row>
    <row r="1885" spans="1:9" x14ac:dyDescent="0.25">
      <c r="A1885" s="3">
        <v>43186</v>
      </c>
      <c r="B1885" s="4" t="s">
        <v>23</v>
      </c>
      <c r="C1885" t="s">
        <v>12</v>
      </c>
      <c r="D1885">
        <v>8</v>
      </c>
      <c r="E1885" s="1">
        <f t="shared" si="145"/>
        <v>20</v>
      </c>
      <c r="F1885" s="2">
        <f t="shared" si="146"/>
        <v>8</v>
      </c>
      <c r="G1885" s="2">
        <f t="shared" si="147"/>
        <v>160</v>
      </c>
      <c r="H1885" s="2">
        <f t="shared" si="148"/>
        <v>64</v>
      </c>
      <c r="I1885" s="2">
        <f t="shared" si="149"/>
        <v>96</v>
      </c>
    </row>
    <row r="1886" spans="1:9" x14ac:dyDescent="0.25">
      <c r="A1886" s="3">
        <v>43186</v>
      </c>
      <c r="B1886" s="4" t="s">
        <v>13</v>
      </c>
      <c r="C1886" t="s">
        <v>14</v>
      </c>
      <c r="D1886">
        <v>2</v>
      </c>
      <c r="E1886" s="1">
        <f t="shared" si="145"/>
        <v>75</v>
      </c>
      <c r="F1886" s="2">
        <f t="shared" si="146"/>
        <v>30</v>
      </c>
      <c r="G1886" s="2">
        <f t="shared" si="147"/>
        <v>150</v>
      </c>
      <c r="H1886" s="2">
        <f t="shared" si="148"/>
        <v>60</v>
      </c>
      <c r="I1886" s="2">
        <f t="shared" si="149"/>
        <v>90</v>
      </c>
    </row>
    <row r="1887" spans="1:9" x14ac:dyDescent="0.25">
      <c r="A1887" s="3">
        <v>43186</v>
      </c>
      <c r="B1887" s="4" t="s">
        <v>23</v>
      </c>
      <c r="C1887" t="s">
        <v>12</v>
      </c>
      <c r="D1887">
        <v>2</v>
      </c>
      <c r="E1887" s="1">
        <f t="shared" si="145"/>
        <v>20</v>
      </c>
      <c r="F1887" s="2">
        <f t="shared" si="146"/>
        <v>8</v>
      </c>
      <c r="G1887" s="2">
        <f t="shared" si="147"/>
        <v>40</v>
      </c>
      <c r="H1887" s="2">
        <f t="shared" si="148"/>
        <v>16</v>
      </c>
      <c r="I1887" s="2">
        <f t="shared" si="149"/>
        <v>24</v>
      </c>
    </row>
    <row r="1888" spans="1:9" x14ac:dyDescent="0.25">
      <c r="A1888" s="3">
        <v>43186</v>
      </c>
      <c r="B1888" s="4" t="s">
        <v>15</v>
      </c>
      <c r="C1888" t="s">
        <v>12</v>
      </c>
      <c r="D1888">
        <v>1</v>
      </c>
      <c r="E1888" s="1">
        <f t="shared" si="145"/>
        <v>20</v>
      </c>
      <c r="F1888" s="2">
        <f t="shared" si="146"/>
        <v>8</v>
      </c>
      <c r="G1888" s="2">
        <f t="shared" si="147"/>
        <v>20</v>
      </c>
      <c r="H1888" s="2">
        <f t="shared" si="148"/>
        <v>8</v>
      </c>
      <c r="I1888" s="2">
        <f t="shared" si="149"/>
        <v>12</v>
      </c>
    </row>
    <row r="1889" spans="1:9" x14ac:dyDescent="0.25">
      <c r="A1889" s="3">
        <v>43186</v>
      </c>
      <c r="B1889" s="4" t="s">
        <v>13</v>
      </c>
      <c r="C1889" t="s">
        <v>18</v>
      </c>
      <c r="D1889">
        <v>1</v>
      </c>
      <c r="E1889" s="1">
        <f t="shared" si="145"/>
        <v>45</v>
      </c>
      <c r="F1889" s="2">
        <f t="shared" si="146"/>
        <v>18</v>
      </c>
      <c r="G1889" s="2">
        <f t="shared" si="147"/>
        <v>45</v>
      </c>
      <c r="H1889" s="2">
        <f t="shared" si="148"/>
        <v>18</v>
      </c>
      <c r="I1889" s="2">
        <f t="shared" si="149"/>
        <v>27</v>
      </c>
    </row>
    <row r="1890" spans="1:9" x14ac:dyDescent="0.25">
      <c r="A1890" s="3">
        <v>43186</v>
      </c>
      <c r="B1890" s="4" t="s">
        <v>15</v>
      </c>
      <c r="C1890" t="s">
        <v>16</v>
      </c>
      <c r="D1890">
        <v>1</v>
      </c>
      <c r="E1890" s="1">
        <f t="shared" si="145"/>
        <v>45</v>
      </c>
      <c r="F1890" s="2">
        <f t="shared" si="146"/>
        <v>18</v>
      </c>
      <c r="G1890" s="2">
        <f t="shared" si="147"/>
        <v>45</v>
      </c>
      <c r="H1890" s="2">
        <f t="shared" si="148"/>
        <v>18</v>
      </c>
      <c r="I1890" s="2">
        <f t="shared" si="149"/>
        <v>27</v>
      </c>
    </row>
    <row r="1891" spans="1:9" x14ac:dyDescent="0.25">
      <c r="A1891" s="3">
        <v>43186</v>
      </c>
      <c r="B1891" s="4" t="s">
        <v>25</v>
      </c>
      <c r="C1891" t="s">
        <v>12</v>
      </c>
      <c r="D1891">
        <v>1</v>
      </c>
      <c r="E1891" s="1">
        <f t="shared" si="145"/>
        <v>20</v>
      </c>
      <c r="F1891" s="2">
        <f t="shared" si="146"/>
        <v>8</v>
      </c>
      <c r="G1891" s="2">
        <f t="shared" si="147"/>
        <v>20</v>
      </c>
      <c r="H1891" s="2">
        <f t="shared" si="148"/>
        <v>8</v>
      </c>
      <c r="I1891" s="2">
        <f t="shared" si="149"/>
        <v>12</v>
      </c>
    </row>
    <row r="1892" spans="1:9" x14ac:dyDescent="0.25">
      <c r="A1892" s="3">
        <v>43186</v>
      </c>
      <c r="B1892" s="4" t="s">
        <v>9</v>
      </c>
      <c r="C1892" t="s">
        <v>12</v>
      </c>
      <c r="D1892">
        <v>1</v>
      </c>
      <c r="E1892" s="1">
        <f t="shared" si="145"/>
        <v>20</v>
      </c>
      <c r="F1892" s="2">
        <f t="shared" si="146"/>
        <v>8</v>
      </c>
      <c r="G1892" s="2">
        <f t="shared" si="147"/>
        <v>20</v>
      </c>
      <c r="H1892" s="2">
        <f t="shared" si="148"/>
        <v>8</v>
      </c>
      <c r="I1892" s="2">
        <f t="shared" si="149"/>
        <v>12</v>
      </c>
    </row>
    <row r="1893" spans="1:9" x14ac:dyDescent="0.25">
      <c r="A1893" s="3">
        <v>43186</v>
      </c>
      <c r="B1893" s="4" t="s">
        <v>19</v>
      </c>
      <c r="C1893" t="s">
        <v>16</v>
      </c>
      <c r="D1893">
        <v>1</v>
      </c>
      <c r="E1893" s="1">
        <f t="shared" si="145"/>
        <v>45</v>
      </c>
      <c r="F1893" s="2">
        <f t="shared" si="146"/>
        <v>18</v>
      </c>
      <c r="G1893" s="2">
        <f t="shared" si="147"/>
        <v>45</v>
      </c>
      <c r="H1893" s="2">
        <f t="shared" si="148"/>
        <v>18</v>
      </c>
      <c r="I1893" s="2">
        <f t="shared" si="149"/>
        <v>27</v>
      </c>
    </row>
    <row r="1894" spans="1:9" x14ac:dyDescent="0.25">
      <c r="A1894" s="3">
        <v>43186</v>
      </c>
      <c r="B1894" s="4" t="s">
        <v>17</v>
      </c>
      <c r="C1894" t="s">
        <v>20</v>
      </c>
      <c r="D1894">
        <v>8</v>
      </c>
      <c r="E1894" s="1">
        <f t="shared" si="145"/>
        <v>50</v>
      </c>
      <c r="F1894" s="2">
        <f t="shared" si="146"/>
        <v>20</v>
      </c>
      <c r="G1894" s="2">
        <f t="shared" si="147"/>
        <v>400</v>
      </c>
      <c r="H1894" s="2">
        <f t="shared" si="148"/>
        <v>160</v>
      </c>
      <c r="I1894" s="2">
        <f t="shared" si="149"/>
        <v>240</v>
      </c>
    </row>
    <row r="1895" spans="1:9" x14ac:dyDescent="0.25">
      <c r="A1895" s="3">
        <v>43186</v>
      </c>
      <c r="B1895" s="4" t="s">
        <v>13</v>
      </c>
      <c r="C1895" t="s">
        <v>16</v>
      </c>
      <c r="D1895">
        <v>1</v>
      </c>
      <c r="E1895" s="1">
        <f t="shared" si="145"/>
        <v>45</v>
      </c>
      <c r="F1895" s="2">
        <f t="shared" si="146"/>
        <v>18</v>
      </c>
      <c r="G1895" s="2">
        <f t="shared" si="147"/>
        <v>45</v>
      </c>
      <c r="H1895" s="2">
        <f t="shared" si="148"/>
        <v>18</v>
      </c>
      <c r="I1895" s="2">
        <f t="shared" si="149"/>
        <v>27</v>
      </c>
    </row>
    <row r="1896" spans="1:9" x14ac:dyDescent="0.25">
      <c r="A1896" s="3">
        <v>43186</v>
      </c>
      <c r="B1896" s="4" t="s">
        <v>25</v>
      </c>
      <c r="C1896" t="s">
        <v>12</v>
      </c>
      <c r="D1896">
        <v>3</v>
      </c>
      <c r="E1896" s="1">
        <f t="shared" si="145"/>
        <v>20</v>
      </c>
      <c r="F1896" s="2">
        <f t="shared" si="146"/>
        <v>8</v>
      </c>
      <c r="G1896" s="2">
        <f t="shared" si="147"/>
        <v>60</v>
      </c>
      <c r="H1896" s="2">
        <f t="shared" si="148"/>
        <v>24</v>
      </c>
      <c r="I1896" s="2">
        <f t="shared" si="149"/>
        <v>36</v>
      </c>
    </row>
    <row r="1897" spans="1:9" x14ac:dyDescent="0.25">
      <c r="A1897" s="3">
        <v>43186</v>
      </c>
      <c r="B1897" s="4" t="s">
        <v>21</v>
      </c>
      <c r="C1897" t="s">
        <v>14</v>
      </c>
      <c r="D1897">
        <v>3</v>
      </c>
      <c r="E1897" s="1">
        <f t="shared" si="145"/>
        <v>75</v>
      </c>
      <c r="F1897" s="2">
        <f t="shared" si="146"/>
        <v>30</v>
      </c>
      <c r="G1897" s="2">
        <f t="shared" si="147"/>
        <v>225</v>
      </c>
      <c r="H1897" s="2">
        <f t="shared" si="148"/>
        <v>90</v>
      </c>
      <c r="I1897" s="2">
        <f t="shared" si="149"/>
        <v>135</v>
      </c>
    </row>
    <row r="1898" spans="1:9" x14ac:dyDescent="0.25">
      <c r="A1898" s="3">
        <v>43186</v>
      </c>
      <c r="B1898" s="4" t="s">
        <v>11</v>
      </c>
      <c r="C1898" t="s">
        <v>20</v>
      </c>
      <c r="D1898">
        <v>3</v>
      </c>
      <c r="E1898" s="1">
        <f t="shared" si="145"/>
        <v>50</v>
      </c>
      <c r="F1898" s="2">
        <f t="shared" si="146"/>
        <v>20</v>
      </c>
      <c r="G1898" s="2">
        <f t="shared" si="147"/>
        <v>150</v>
      </c>
      <c r="H1898" s="2">
        <f t="shared" si="148"/>
        <v>60</v>
      </c>
      <c r="I1898" s="2">
        <f t="shared" si="149"/>
        <v>90</v>
      </c>
    </row>
    <row r="1899" spans="1:9" x14ac:dyDescent="0.25">
      <c r="A1899" s="3">
        <v>43186</v>
      </c>
      <c r="B1899" s="4" t="s">
        <v>11</v>
      </c>
      <c r="C1899" t="s">
        <v>18</v>
      </c>
      <c r="D1899">
        <v>10</v>
      </c>
      <c r="E1899" s="1">
        <f t="shared" si="145"/>
        <v>45</v>
      </c>
      <c r="F1899" s="2">
        <f t="shared" si="146"/>
        <v>18</v>
      </c>
      <c r="G1899" s="2">
        <f t="shared" si="147"/>
        <v>450</v>
      </c>
      <c r="H1899" s="2">
        <f t="shared" si="148"/>
        <v>180</v>
      </c>
      <c r="I1899" s="2">
        <f t="shared" si="149"/>
        <v>270</v>
      </c>
    </row>
    <row r="1900" spans="1:9" x14ac:dyDescent="0.25">
      <c r="A1900" s="3">
        <v>43186</v>
      </c>
      <c r="B1900" s="4" t="s">
        <v>9</v>
      </c>
      <c r="C1900" t="s">
        <v>14</v>
      </c>
      <c r="D1900">
        <v>2</v>
      </c>
      <c r="E1900" s="1">
        <f t="shared" si="145"/>
        <v>75</v>
      </c>
      <c r="F1900" s="2">
        <f t="shared" si="146"/>
        <v>30</v>
      </c>
      <c r="G1900" s="2">
        <f t="shared" si="147"/>
        <v>150</v>
      </c>
      <c r="H1900" s="2">
        <f t="shared" si="148"/>
        <v>60</v>
      </c>
      <c r="I1900" s="2">
        <f t="shared" si="149"/>
        <v>90</v>
      </c>
    </row>
    <row r="1901" spans="1:9" x14ac:dyDescent="0.25">
      <c r="A1901" s="3">
        <v>43186</v>
      </c>
      <c r="B1901" s="4" t="s">
        <v>24</v>
      </c>
      <c r="C1901" t="s">
        <v>14</v>
      </c>
      <c r="D1901">
        <v>1</v>
      </c>
      <c r="E1901" s="1">
        <f t="shared" si="145"/>
        <v>75</v>
      </c>
      <c r="F1901" s="2">
        <f t="shared" si="146"/>
        <v>30</v>
      </c>
      <c r="G1901" s="2">
        <f t="shared" si="147"/>
        <v>75</v>
      </c>
      <c r="H1901" s="2">
        <f t="shared" si="148"/>
        <v>30</v>
      </c>
      <c r="I1901" s="2">
        <f t="shared" si="149"/>
        <v>45</v>
      </c>
    </row>
    <row r="1902" spans="1:9" x14ac:dyDescent="0.25">
      <c r="A1902" s="3">
        <v>43187</v>
      </c>
      <c r="B1902" s="4" t="s">
        <v>21</v>
      </c>
      <c r="C1902" t="s">
        <v>12</v>
      </c>
      <c r="D1902">
        <v>1</v>
      </c>
      <c r="E1902" s="1">
        <f t="shared" si="145"/>
        <v>20</v>
      </c>
      <c r="F1902" s="2">
        <f t="shared" si="146"/>
        <v>8</v>
      </c>
      <c r="G1902" s="2">
        <f t="shared" si="147"/>
        <v>20</v>
      </c>
      <c r="H1902" s="2">
        <f t="shared" si="148"/>
        <v>8</v>
      </c>
      <c r="I1902" s="2">
        <f t="shared" si="149"/>
        <v>12</v>
      </c>
    </row>
    <row r="1903" spans="1:9" x14ac:dyDescent="0.25">
      <c r="A1903" s="3">
        <v>43187</v>
      </c>
      <c r="B1903" s="4" t="s">
        <v>19</v>
      </c>
      <c r="C1903" t="s">
        <v>10</v>
      </c>
      <c r="D1903">
        <v>1</v>
      </c>
      <c r="E1903" s="1">
        <f t="shared" si="145"/>
        <v>35</v>
      </c>
      <c r="F1903" s="2">
        <f t="shared" si="146"/>
        <v>14</v>
      </c>
      <c r="G1903" s="2">
        <f t="shared" si="147"/>
        <v>35</v>
      </c>
      <c r="H1903" s="2">
        <f t="shared" si="148"/>
        <v>14</v>
      </c>
      <c r="I1903" s="2">
        <f t="shared" si="149"/>
        <v>21</v>
      </c>
    </row>
    <row r="1904" spans="1:9" x14ac:dyDescent="0.25">
      <c r="A1904" s="3">
        <v>43187</v>
      </c>
      <c r="B1904" s="4" t="s">
        <v>25</v>
      </c>
      <c r="C1904" t="s">
        <v>10</v>
      </c>
      <c r="D1904">
        <v>10</v>
      </c>
      <c r="E1904" s="1">
        <f t="shared" si="145"/>
        <v>35</v>
      </c>
      <c r="F1904" s="2">
        <f t="shared" si="146"/>
        <v>14</v>
      </c>
      <c r="G1904" s="2">
        <f t="shared" si="147"/>
        <v>350</v>
      </c>
      <c r="H1904" s="2">
        <f t="shared" si="148"/>
        <v>140</v>
      </c>
      <c r="I1904" s="2">
        <f t="shared" si="149"/>
        <v>210</v>
      </c>
    </row>
    <row r="1905" spans="1:9" x14ac:dyDescent="0.25">
      <c r="A1905" s="3">
        <v>43187</v>
      </c>
      <c r="B1905" s="4" t="s">
        <v>9</v>
      </c>
      <c r="C1905" t="s">
        <v>10</v>
      </c>
      <c r="D1905">
        <v>1</v>
      </c>
      <c r="E1905" s="1">
        <f t="shared" si="145"/>
        <v>35</v>
      </c>
      <c r="F1905" s="2">
        <f t="shared" si="146"/>
        <v>14</v>
      </c>
      <c r="G1905" s="2">
        <f t="shared" si="147"/>
        <v>35</v>
      </c>
      <c r="H1905" s="2">
        <f t="shared" si="148"/>
        <v>14</v>
      </c>
      <c r="I1905" s="2">
        <f t="shared" si="149"/>
        <v>21</v>
      </c>
    </row>
    <row r="1906" spans="1:9" x14ac:dyDescent="0.25">
      <c r="A1906" s="3">
        <v>43187</v>
      </c>
      <c r="B1906" s="4" t="s">
        <v>19</v>
      </c>
      <c r="C1906" t="s">
        <v>16</v>
      </c>
      <c r="D1906">
        <v>1</v>
      </c>
      <c r="E1906" s="1">
        <f t="shared" si="145"/>
        <v>45</v>
      </c>
      <c r="F1906" s="2">
        <f t="shared" si="146"/>
        <v>18</v>
      </c>
      <c r="G1906" s="2">
        <f t="shared" si="147"/>
        <v>45</v>
      </c>
      <c r="H1906" s="2">
        <f t="shared" si="148"/>
        <v>18</v>
      </c>
      <c r="I1906" s="2">
        <f t="shared" si="149"/>
        <v>27</v>
      </c>
    </row>
    <row r="1907" spans="1:9" x14ac:dyDescent="0.25">
      <c r="A1907" s="3">
        <v>43187</v>
      </c>
      <c r="B1907" s="4" t="s">
        <v>9</v>
      </c>
      <c r="C1907" t="s">
        <v>12</v>
      </c>
      <c r="D1907">
        <v>3</v>
      </c>
      <c r="E1907" s="1">
        <f t="shared" si="145"/>
        <v>20</v>
      </c>
      <c r="F1907" s="2">
        <f t="shared" si="146"/>
        <v>8</v>
      </c>
      <c r="G1907" s="2">
        <f t="shared" si="147"/>
        <v>60</v>
      </c>
      <c r="H1907" s="2">
        <f t="shared" si="148"/>
        <v>24</v>
      </c>
      <c r="I1907" s="2">
        <f t="shared" si="149"/>
        <v>36</v>
      </c>
    </row>
    <row r="1908" spans="1:9" x14ac:dyDescent="0.25">
      <c r="A1908" s="3">
        <v>43187</v>
      </c>
      <c r="B1908" s="4" t="s">
        <v>25</v>
      </c>
      <c r="C1908" t="s">
        <v>14</v>
      </c>
      <c r="D1908">
        <v>2</v>
      </c>
      <c r="E1908" s="1">
        <f t="shared" si="145"/>
        <v>75</v>
      </c>
      <c r="F1908" s="2">
        <f t="shared" si="146"/>
        <v>30</v>
      </c>
      <c r="G1908" s="2">
        <f t="shared" si="147"/>
        <v>150</v>
      </c>
      <c r="H1908" s="2">
        <f t="shared" si="148"/>
        <v>60</v>
      </c>
      <c r="I1908" s="2">
        <f t="shared" si="149"/>
        <v>90</v>
      </c>
    </row>
    <row r="1909" spans="1:9" x14ac:dyDescent="0.25">
      <c r="A1909" s="3">
        <v>43187</v>
      </c>
      <c r="B1909" s="4" t="s">
        <v>15</v>
      </c>
      <c r="C1909" t="s">
        <v>22</v>
      </c>
      <c r="D1909">
        <v>3</v>
      </c>
      <c r="E1909" s="1">
        <f t="shared" si="145"/>
        <v>35</v>
      </c>
      <c r="F1909" s="2">
        <f t="shared" si="146"/>
        <v>14</v>
      </c>
      <c r="G1909" s="2">
        <f t="shared" si="147"/>
        <v>105</v>
      </c>
      <c r="H1909" s="2">
        <f t="shared" si="148"/>
        <v>42</v>
      </c>
      <c r="I1909" s="2">
        <f t="shared" si="149"/>
        <v>63</v>
      </c>
    </row>
    <row r="1910" spans="1:9" x14ac:dyDescent="0.25">
      <c r="A1910" s="3">
        <v>43187</v>
      </c>
      <c r="B1910" s="4" t="s">
        <v>9</v>
      </c>
      <c r="C1910" t="s">
        <v>22</v>
      </c>
      <c r="D1910">
        <v>1</v>
      </c>
      <c r="E1910" s="1">
        <f t="shared" si="145"/>
        <v>35</v>
      </c>
      <c r="F1910" s="2">
        <f t="shared" si="146"/>
        <v>14</v>
      </c>
      <c r="G1910" s="2">
        <f t="shared" si="147"/>
        <v>35</v>
      </c>
      <c r="H1910" s="2">
        <f t="shared" si="148"/>
        <v>14</v>
      </c>
      <c r="I1910" s="2">
        <f t="shared" si="149"/>
        <v>21</v>
      </c>
    </row>
    <row r="1911" spans="1:9" x14ac:dyDescent="0.25">
      <c r="A1911" s="3">
        <v>43187</v>
      </c>
      <c r="B1911" s="4" t="s">
        <v>9</v>
      </c>
      <c r="C1911" t="s">
        <v>20</v>
      </c>
      <c r="D1911">
        <v>1</v>
      </c>
      <c r="E1911" s="1">
        <f t="shared" si="145"/>
        <v>50</v>
      </c>
      <c r="F1911" s="2">
        <f t="shared" si="146"/>
        <v>20</v>
      </c>
      <c r="G1911" s="2">
        <f t="shared" si="147"/>
        <v>50</v>
      </c>
      <c r="H1911" s="2">
        <f t="shared" si="148"/>
        <v>20</v>
      </c>
      <c r="I1911" s="2">
        <f t="shared" si="149"/>
        <v>30</v>
      </c>
    </row>
    <row r="1912" spans="1:9" x14ac:dyDescent="0.25">
      <c r="A1912" s="3">
        <v>43187</v>
      </c>
      <c r="B1912" s="4" t="s">
        <v>9</v>
      </c>
      <c r="C1912" t="s">
        <v>12</v>
      </c>
      <c r="D1912">
        <v>1</v>
      </c>
      <c r="E1912" s="1">
        <f t="shared" si="145"/>
        <v>20</v>
      </c>
      <c r="F1912" s="2">
        <f t="shared" si="146"/>
        <v>8</v>
      </c>
      <c r="G1912" s="2">
        <f t="shared" si="147"/>
        <v>20</v>
      </c>
      <c r="H1912" s="2">
        <f t="shared" si="148"/>
        <v>8</v>
      </c>
      <c r="I1912" s="2">
        <f t="shared" si="149"/>
        <v>12</v>
      </c>
    </row>
    <row r="1913" spans="1:9" x14ac:dyDescent="0.25">
      <c r="A1913" s="3">
        <v>43187</v>
      </c>
      <c r="B1913" s="4" t="s">
        <v>17</v>
      </c>
      <c r="C1913" t="s">
        <v>14</v>
      </c>
      <c r="D1913">
        <v>3</v>
      </c>
      <c r="E1913" s="1">
        <f t="shared" si="145"/>
        <v>75</v>
      </c>
      <c r="F1913" s="2">
        <f t="shared" si="146"/>
        <v>30</v>
      </c>
      <c r="G1913" s="2">
        <f t="shared" si="147"/>
        <v>225</v>
      </c>
      <c r="H1913" s="2">
        <f t="shared" si="148"/>
        <v>90</v>
      </c>
      <c r="I1913" s="2">
        <f t="shared" si="149"/>
        <v>135</v>
      </c>
    </row>
    <row r="1914" spans="1:9" x14ac:dyDescent="0.25">
      <c r="A1914" s="3">
        <v>43187</v>
      </c>
      <c r="B1914" s="4" t="s">
        <v>17</v>
      </c>
      <c r="C1914" t="s">
        <v>22</v>
      </c>
      <c r="D1914">
        <v>1</v>
      </c>
      <c r="E1914" s="1">
        <f t="shared" si="145"/>
        <v>35</v>
      </c>
      <c r="F1914" s="2">
        <f t="shared" si="146"/>
        <v>14</v>
      </c>
      <c r="G1914" s="2">
        <f t="shared" si="147"/>
        <v>35</v>
      </c>
      <c r="H1914" s="2">
        <f t="shared" si="148"/>
        <v>14</v>
      </c>
      <c r="I1914" s="2">
        <f t="shared" si="149"/>
        <v>21</v>
      </c>
    </row>
    <row r="1915" spans="1:9" x14ac:dyDescent="0.25">
      <c r="A1915" s="3">
        <v>43187</v>
      </c>
      <c r="B1915" s="4" t="s">
        <v>23</v>
      </c>
      <c r="C1915" t="s">
        <v>16</v>
      </c>
      <c r="D1915">
        <v>2</v>
      </c>
      <c r="E1915" s="1">
        <f t="shared" si="145"/>
        <v>45</v>
      </c>
      <c r="F1915" s="2">
        <f t="shared" si="146"/>
        <v>18</v>
      </c>
      <c r="G1915" s="2">
        <f t="shared" si="147"/>
        <v>90</v>
      </c>
      <c r="H1915" s="2">
        <f t="shared" si="148"/>
        <v>36</v>
      </c>
      <c r="I1915" s="2">
        <f t="shared" si="149"/>
        <v>54</v>
      </c>
    </row>
    <row r="1916" spans="1:9" x14ac:dyDescent="0.25">
      <c r="A1916" s="3">
        <v>43187</v>
      </c>
      <c r="B1916" s="4" t="s">
        <v>9</v>
      </c>
      <c r="C1916" t="s">
        <v>20</v>
      </c>
      <c r="D1916">
        <v>8</v>
      </c>
      <c r="E1916" s="1">
        <f t="shared" si="145"/>
        <v>50</v>
      </c>
      <c r="F1916" s="2">
        <f t="shared" si="146"/>
        <v>20</v>
      </c>
      <c r="G1916" s="2">
        <f t="shared" si="147"/>
        <v>400</v>
      </c>
      <c r="H1916" s="2">
        <f t="shared" si="148"/>
        <v>160</v>
      </c>
      <c r="I1916" s="2">
        <f t="shared" si="149"/>
        <v>240</v>
      </c>
    </row>
    <row r="1917" spans="1:9" x14ac:dyDescent="0.25">
      <c r="A1917" s="3">
        <v>43187</v>
      </c>
      <c r="B1917" s="4" t="s">
        <v>21</v>
      </c>
      <c r="C1917" t="s">
        <v>16</v>
      </c>
      <c r="D1917">
        <v>2</v>
      </c>
      <c r="E1917" s="1">
        <f t="shared" si="145"/>
        <v>45</v>
      </c>
      <c r="F1917" s="2">
        <f t="shared" si="146"/>
        <v>18</v>
      </c>
      <c r="G1917" s="2">
        <f t="shared" si="147"/>
        <v>90</v>
      </c>
      <c r="H1917" s="2">
        <f t="shared" si="148"/>
        <v>36</v>
      </c>
      <c r="I1917" s="2">
        <f t="shared" si="149"/>
        <v>54</v>
      </c>
    </row>
    <row r="1918" spans="1:9" x14ac:dyDescent="0.25">
      <c r="A1918" s="3">
        <v>43187</v>
      </c>
      <c r="B1918" s="4" t="s">
        <v>24</v>
      </c>
      <c r="C1918" t="s">
        <v>12</v>
      </c>
      <c r="D1918">
        <v>2</v>
      </c>
      <c r="E1918" s="1">
        <f t="shared" si="145"/>
        <v>20</v>
      </c>
      <c r="F1918" s="2">
        <f t="shared" si="146"/>
        <v>8</v>
      </c>
      <c r="G1918" s="2">
        <f t="shared" si="147"/>
        <v>40</v>
      </c>
      <c r="H1918" s="2">
        <f t="shared" si="148"/>
        <v>16</v>
      </c>
      <c r="I1918" s="2">
        <f t="shared" si="149"/>
        <v>24</v>
      </c>
    </row>
    <row r="1919" spans="1:9" x14ac:dyDescent="0.25">
      <c r="A1919" s="3">
        <v>43187</v>
      </c>
      <c r="B1919" s="4" t="s">
        <v>24</v>
      </c>
      <c r="C1919" t="s">
        <v>26</v>
      </c>
      <c r="D1919">
        <v>1</v>
      </c>
      <c r="E1919" s="1">
        <f t="shared" si="145"/>
        <v>55</v>
      </c>
      <c r="F1919" s="2">
        <f t="shared" si="146"/>
        <v>22</v>
      </c>
      <c r="G1919" s="2">
        <f t="shared" si="147"/>
        <v>55</v>
      </c>
      <c r="H1919" s="2">
        <f t="shared" si="148"/>
        <v>22</v>
      </c>
      <c r="I1919" s="2">
        <f t="shared" si="149"/>
        <v>33</v>
      </c>
    </row>
    <row r="1920" spans="1:9" x14ac:dyDescent="0.25">
      <c r="A1920" s="3">
        <v>43187</v>
      </c>
      <c r="B1920" s="4" t="s">
        <v>25</v>
      </c>
      <c r="C1920" t="s">
        <v>16</v>
      </c>
      <c r="D1920">
        <v>2</v>
      </c>
      <c r="E1920" s="1">
        <f t="shared" si="145"/>
        <v>45</v>
      </c>
      <c r="F1920" s="2">
        <f t="shared" si="146"/>
        <v>18</v>
      </c>
      <c r="G1920" s="2">
        <f t="shared" si="147"/>
        <v>90</v>
      </c>
      <c r="H1920" s="2">
        <f t="shared" si="148"/>
        <v>36</v>
      </c>
      <c r="I1920" s="2">
        <f t="shared" si="149"/>
        <v>54</v>
      </c>
    </row>
    <row r="1921" spans="1:9" x14ac:dyDescent="0.25">
      <c r="A1921" s="3">
        <v>43187</v>
      </c>
      <c r="B1921" s="4" t="s">
        <v>19</v>
      </c>
      <c r="C1921" t="s">
        <v>16</v>
      </c>
      <c r="D1921">
        <v>10</v>
      </c>
      <c r="E1921" s="1">
        <f t="shared" si="145"/>
        <v>45</v>
      </c>
      <c r="F1921" s="2">
        <f t="shared" si="146"/>
        <v>18</v>
      </c>
      <c r="G1921" s="2">
        <f t="shared" si="147"/>
        <v>450</v>
      </c>
      <c r="H1921" s="2">
        <f t="shared" si="148"/>
        <v>180</v>
      </c>
      <c r="I1921" s="2">
        <f t="shared" si="149"/>
        <v>270</v>
      </c>
    </row>
    <row r="1922" spans="1:9" x14ac:dyDescent="0.25">
      <c r="A1922" s="3">
        <v>43187</v>
      </c>
      <c r="B1922" s="4" t="s">
        <v>24</v>
      </c>
      <c r="C1922" t="s">
        <v>14</v>
      </c>
      <c r="D1922">
        <v>1</v>
      </c>
      <c r="E1922" s="1">
        <f t="shared" si="145"/>
        <v>75</v>
      </c>
      <c r="F1922" s="2">
        <f t="shared" si="146"/>
        <v>30</v>
      </c>
      <c r="G1922" s="2">
        <f t="shared" si="147"/>
        <v>75</v>
      </c>
      <c r="H1922" s="2">
        <f t="shared" si="148"/>
        <v>30</v>
      </c>
      <c r="I1922" s="2">
        <f t="shared" si="149"/>
        <v>45</v>
      </c>
    </row>
    <row r="1923" spans="1:9" x14ac:dyDescent="0.25">
      <c r="A1923" s="3">
        <v>43187</v>
      </c>
      <c r="B1923" s="4" t="s">
        <v>25</v>
      </c>
      <c r="C1923" t="s">
        <v>22</v>
      </c>
      <c r="D1923">
        <v>3</v>
      </c>
      <c r="E1923" s="1">
        <f t="shared" ref="E1923:E1986" si="150">IF(OR(C1923="Chocolate Cake",C1923="Cheese Cake"),35,IF(C1923="Butter Cake",20,IF(OR(C1923="Red Velvet Cake",C1923="Fruit Cake"),45,IF(C1923="Chocolate Gateau",50,IF(C1923="Cupcake  (10)",75,IF(C1923="Ice Cream Cake",55,0))))))</f>
        <v>35</v>
      </c>
      <c r="F1923" s="2">
        <f t="shared" ref="F1923:F1986" si="151">IF(OR(C1923="Chocolate Cake",C1923="Cheese Cake"),14,IF(C1923="Butter Cake",8,IF(OR(C1923="Red Velvet Cake",C1923="Fruit Cake"),18,IF(C1923="Chocolate Gateau",20,IF(C1923="Cupcake  (10)",30,IF(C1923="Ice Cream Cake",22,0))))))</f>
        <v>14</v>
      </c>
      <c r="G1923" s="2">
        <f t="shared" ref="G1923:G1986" si="152">D1923*E1923</f>
        <v>105</v>
      </c>
      <c r="H1923" s="2">
        <f t="shared" ref="H1923:H1986" si="153">D1923*F1923</f>
        <v>42</v>
      </c>
      <c r="I1923" s="2">
        <f t="shared" ref="I1923:I1986" si="154">G1923-H1923</f>
        <v>63</v>
      </c>
    </row>
    <row r="1924" spans="1:9" x14ac:dyDescent="0.25">
      <c r="A1924" s="3">
        <v>43187</v>
      </c>
      <c r="B1924" s="4" t="s">
        <v>19</v>
      </c>
      <c r="C1924" t="s">
        <v>26</v>
      </c>
      <c r="D1924">
        <v>2</v>
      </c>
      <c r="E1924" s="1">
        <f t="shared" si="150"/>
        <v>55</v>
      </c>
      <c r="F1924" s="2">
        <f t="shared" si="151"/>
        <v>22</v>
      </c>
      <c r="G1924" s="2">
        <f t="shared" si="152"/>
        <v>110</v>
      </c>
      <c r="H1924" s="2">
        <f t="shared" si="153"/>
        <v>44</v>
      </c>
      <c r="I1924" s="2">
        <f t="shared" si="154"/>
        <v>66</v>
      </c>
    </row>
    <row r="1925" spans="1:9" x14ac:dyDescent="0.25">
      <c r="A1925" s="3">
        <v>43188</v>
      </c>
      <c r="B1925" s="4" t="s">
        <v>9</v>
      </c>
      <c r="C1925" t="s">
        <v>22</v>
      </c>
      <c r="D1925">
        <v>1</v>
      </c>
      <c r="E1925" s="1">
        <f t="shared" si="150"/>
        <v>35</v>
      </c>
      <c r="F1925" s="2">
        <f t="shared" si="151"/>
        <v>14</v>
      </c>
      <c r="G1925" s="2">
        <f t="shared" si="152"/>
        <v>35</v>
      </c>
      <c r="H1925" s="2">
        <f t="shared" si="153"/>
        <v>14</v>
      </c>
      <c r="I1925" s="2">
        <f t="shared" si="154"/>
        <v>21</v>
      </c>
    </row>
    <row r="1926" spans="1:9" x14ac:dyDescent="0.25">
      <c r="A1926" s="3">
        <v>43188</v>
      </c>
      <c r="B1926" s="4" t="s">
        <v>24</v>
      </c>
      <c r="C1926" t="s">
        <v>20</v>
      </c>
      <c r="D1926">
        <v>1</v>
      </c>
      <c r="E1926" s="1">
        <f t="shared" si="150"/>
        <v>50</v>
      </c>
      <c r="F1926" s="2">
        <f t="shared" si="151"/>
        <v>20</v>
      </c>
      <c r="G1926" s="2">
        <f t="shared" si="152"/>
        <v>50</v>
      </c>
      <c r="H1926" s="2">
        <f t="shared" si="153"/>
        <v>20</v>
      </c>
      <c r="I1926" s="2">
        <f t="shared" si="154"/>
        <v>30</v>
      </c>
    </row>
    <row r="1927" spans="1:9" x14ac:dyDescent="0.25">
      <c r="A1927" s="3">
        <v>43188</v>
      </c>
      <c r="B1927" s="4" t="s">
        <v>19</v>
      </c>
      <c r="C1927" t="s">
        <v>10</v>
      </c>
      <c r="D1927">
        <v>1</v>
      </c>
      <c r="E1927" s="1">
        <f t="shared" si="150"/>
        <v>35</v>
      </c>
      <c r="F1927" s="2">
        <f t="shared" si="151"/>
        <v>14</v>
      </c>
      <c r="G1927" s="2">
        <f t="shared" si="152"/>
        <v>35</v>
      </c>
      <c r="H1927" s="2">
        <f t="shared" si="153"/>
        <v>14</v>
      </c>
      <c r="I1927" s="2">
        <f t="shared" si="154"/>
        <v>21</v>
      </c>
    </row>
    <row r="1928" spans="1:9" x14ac:dyDescent="0.25">
      <c r="A1928" s="3">
        <v>43188</v>
      </c>
      <c r="B1928" s="4" t="s">
        <v>24</v>
      </c>
      <c r="C1928" t="s">
        <v>22</v>
      </c>
      <c r="D1928">
        <v>1</v>
      </c>
      <c r="E1928" s="1">
        <f t="shared" si="150"/>
        <v>35</v>
      </c>
      <c r="F1928" s="2">
        <f t="shared" si="151"/>
        <v>14</v>
      </c>
      <c r="G1928" s="2">
        <f t="shared" si="152"/>
        <v>35</v>
      </c>
      <c r="H1928" s="2">
        <f t="shared" si="153"/>
        <v>14</v>
      </c>
      <c r="I1928" s="2">
        <f t="shared" si="154"/>
        <v>21</v>
      </c>
    </row>
    <row r="1929" spans="1:9" x14ac:dyDescent="0.25">
      <c r="A1929" s="3">
        <v>43188</v>
      </c>
      <c r="B1929" s="4" t="s">
        <v>19</v>
      </c>
      <c r="C1929" t="s">
        <v>10</v>
      </c>
      <c r="D1929">
        <v>1</v>
      </c>
      <c r="E1929" s="1">
        <f t="shared" si="150"/>
        <v>35</v>
      </c>
      <c r="F1929" s="2">
        <f t="shared" si="151"/>
        <v>14</v>
      </c>
      <c r="G1929" s="2">
        <f t="shared" si="152"/>
        <v>35</v>
      </c>
      <c r="H1929" s="2">
        <f t="shared" si="153"/>
        <v>14</v>
      </c>
      <c r="I1929" s="2">
        <f t="shared" si="154"/>
        <v>21</v>
      </c>
    </row>
    <row r="1930" spans="1:9" x14ac:dyDescent="0.25">
      <c r="A1930" s="3">
        <v>43188</v>
      </c>
      <c r="B1930" s="4" t="s">
        <v>19</v>
      </c>
      <c r="C1930" t="s">
        <v>14</v>
      </c>
      <c r="D1930">
        <v>3</v>
      </c>
      <c r="E1930" s="1">
        <f t="shared" si="150"/>
        <v>75</v>
      </c>
      <c r="F1930" s="2">
        <f t="shared" si="151"/>
        <v>30</v>
      </c>
      <c r="G1930" s="2">
        <f t="shared" si="152"/>
        <v>225</v>
      </c>
      <c r="H1930" s="2">
        <f t="shared" si="153"/>
        <v>90</v>
      </c>
      <c r="I1930" s="2">
        <f t="shared" si="154"/>
        <v>135</v>
      </c>
    </row>
    <row r="1931" spans="1:9" x14ac:dyDescent="0.25">
      <c r="A1931" s="3">
        <v>43188</v>
      </c>
      <c r="B1931" s="4" t="s">
        <v>15</v>
      </c>
      <c r="C1931" t="s">
        <v>10</v>
      </c>
      <c r="D1931">
        <v>1</v>
      </c>
      <c r="E1931" s="1">
        <f t="shared" si="150"/>
        <v>35</v>
      </c>
      <c r="F1931" s="2">
        <f t="shared" si="151"/>
        <v>14</v>
      </c>
      <c r="G1931" s="2">
        <f t="shared" si="152"/>
        <v>35</v>
      </c>
      <c r="H1931" s="2">
        <f t="shared" si="153"/>
        <v>14</v>
      </c>
      <c r="I1931" s="2">
        <f t="shared" si="154"/>
        <v>21</v>
      </c>
    </row>
    <row r="1932" spans="1:9" x14ac:dyDescent="0.25">
      <c r="A1932" s="3">
        <v>43188</v>
      </c>
      <c r="B1932" s="4" t="s">
        <v>15</v>
      </c>
      <c r="C1932" t="s">
        <v>12</v>
      </c>
      <c r="D1932">
        <v>1</v>
      </c>
      <c r="E1932" s="1">
        <f t="shared" si="150"/>
        <v>20</v>
      </c>
      <c r="F1932" s="2">
        <f t="shared" si="151"/>
        <v>8</v>
      </c>
      <c r="G1932" s="2">
        <f t="shared" si="152"/>
        <v>20</v>
      </c>
      <c r="H1932" s="2">
        <f t="shared" si="153"/>
        <v>8</v>
      </c>
      <c r="I1932" s="2">
        <f t="shared" si="154"/>
        <v>12</v>
      </c>
    </row>
    <row r="1933" spans="1:9" x14ac:dyDescent="0.25">
      <c r="A1933" s="3">
        <v>43188</v>
      </c>
      <c r="B1933" s="4" t="s">
        <v>9</v>
      </c>
      <c r="C1933" t="s">
        <v>18</v>
      </c>
      <c r="D1933">
        <v>3</v>
      </c>
      <c r="E1933" s="1">
        <f t="shared" si="150"/>
        <v>45</v>
      </c>
      <c r="F1933" s="2">
        <f t="shared" si="151"/>
        <v>18</v>
      </c>
      <c r="G1933" s="2">
        <f t="shared" si="152"/>
        <v>135</v>
      </c>
      <c r="H1933" s="2">
        <f t="shared" si="153"/>
        <v>54</v>
      </c>
      <c r="I1933" s="2">
        <f t="shared" si="154"/>
        <v>81</v>
      </c>
    </row>
    <row r="1934" spans="1:9" x14ac:dyDescent="0.25">
      <c r="A1934" s="3">
        <v>43188</v>
      </c>
      <c r="B1934" s="4" t="s">
        <v>23</v>
      </c>
      <c r="C1934" t="s">
        <v>12</v>
      </c>
      <c r="D1934">
        <v>2</v>
      </c>
      <c r="E1934" s="1">
        <f t="shared" si="150"/>
        <v>20</v>
      </c>
      <c r="F1934" s="2">
        <f t="shared" si="151"/>
        <v>8</v>
      </c>
      <c r="G1934" s="2">
        <f t="shared" si="152"/>
        <v>40</v>
      </c>
      <c r="H1934" s="2">
        <f t="shared" si="153"/>
        <v>16</v>
      </c>
      <c r="I1934" s="2">
        <f t="shared" si="154"/>
        <v>24</v>
      </c>
    </row>
    <row r="1935" spans="1:9" x14ac:dyDescent="0.25">
      <c r="A1935" s="3">
        <v>43188</v>
      </c>
      <c r="B1935" s="4" t="s">
        <v>24</v>
      </c>
      <c r="C1935" t="s">
        <v>22</v>
      </c>
      <c r="D1935">
        <v>1</v>
      </c>
      <c r="E1935" s="1">
        <f t="shared" si="150"/>
        <v>35</v>
      </c>
      <c r="F1935" s="2">
        <f t="shared" si="151"/>
        <v>14</v>
      </c>
      <c r="G1935" s="2">
        <f t="shared" si="152"/>
        <v>35</v>
      </c>
      <c r="H1935" s="2">
        <f t="shared" si="153"/>
        <v>14</v>
      </c>
      <c r="I1935" s="2">
        <f t="shared" si="154"/>
        <v>21</v>
      </c>
    </row>
    <row r="1936" spans="1:9" x14ac:dyDescent="0.25">
      <c r="A1936" s="3">
        <v>43188</v>
      </c>
      <c r="B1936" s="4" t="s">
        <v>25</v>
      </c>
      <c r="C1936" t="s">
        <v>16</v>
      </c>
      <c r="D1936">
        <v>2</v>
      </c>
      <c r="E1936" s="1">
        <f t="shared" si="150"/>
        <v>45</v>
      </c>
      <c r="F1936" s="2">
        <f t="shared" si="151"/>
        <v>18</v>
      </c>
      <c r="G1936" s="2">
        <f t="shared" si="152"/>
        <v>90</v>
      </c>
      <c r="H1936" s="2">
        <f t="shared" si="153"/>
        <v>36</v>
      </c>
      <c r="I1936" s="2">
        <f t="shared" si="154"/>
        <v>54</v>
      </c>
    </row>
    <row r="1937" spans="1:9" x14ac:dyDescent="0.25">
      <c r="A1937" s="3">
        <v>43188</v>
      </c>
      <c r="B1937" s="4" t="s">
        <v>23</v>
      </c>
      <c r="C1937" t="s">
        <v>22</v>
      </c>
      <c r="D1937">
        <v>3</v>
      </c>
      <c r="E1937" s="1">
        <f t="shared" si="150"/>
        <v>35</v>
      </c>
      <c r="F1937" s="2">
        <f t="shared" si="151"/>
        <v>14</v>
      </c>
      <c r="G1937" s="2">
        <f t="shared" si="152"/>
        <v>105</v>
      </c>
      <c r="H1937" s="2">
        <f t="shared" si="153"/>
        <v>42</v>
      </c>
      <c r="I1937" s="2">
        <f t="shared" si="154"/>
        <v>63</v>
      </c>
    </row>
    <row r="1938" spans="1:9" x14ac:dyDescent="0.25">
      <c r="A1938" s="3">
        <v>43188</v>
      </c>
      <c r="B1938" s="4" t="s">
        <v>11</v>
      </c>
      <c r="C1938" t="s">
        <v>14</v>
      </c>
      <c r="D1938">
        <v>1</v>
      </c>
      <c r="E1938" s="1">
        <f t="shared" si="150"/>
        <v>75</v>
      </c>
      <c r="F1938" s="2">
        <f t="shared" si="151"/>
        <v>30</v>
      </c>
      <c r="G1938" s="2">
        <f t="shared" si="152"/>
        <v>75</v>
      </c>
      <c r="H1938" s="2">
        <f t="shared" si="153"/>
        <v>30</v>
      </c>
      <c r="I1938" s="2">
        <f t="shared" si="154"/>
        <v>45</v>
      </c>
    </row>
    <row r="1939" spans="1:9" x14ac:dyDescent="0.25">
      <c r="A1939" s="3">
        <v>43188</v>
      </c>
      <c r="B1939" s="4" t="s">
        <v>24</v>
      </c>
      <c r="C1939" t="s">
        <v>14</v>
      </c>
      <c r="D1939">
        <v>10</v>
      </c>
      <c r="E1939" s="1">
        <f t="shared" si="150"/>
        <v>75</v>
      </c>
      <c r="F1939" s="2">
        <f t="shared" si="151"/>
        <v>30</v>
      </c>
      <c r="G1939" s="2">
        <f t="shared" si="152"/>
        <v>750</v>
      </c>
      <c r="H1939" s="2">
        <f t="shared" si="153"/>
        <v>300</v>
      </c>
      <c r="I1939" s="2">
        <f t="shared" si="154"/>
        <v>450</v>
      </c>
    </row>
    <row r="1940" spans="1:9" x14ac:dyDescent="0.25">
      <c r="A1940" s="3">
        <v>43188</v>
      </c>
      <c r="B1940" s="4" t="s">
        <v>25</v>
      </c>
      <c r="C1940" t="s">
        <v>26</v>
      </c>
      <c r="D1940">
        <v>3</v>
      </c>
      <c r="E1940" s="1">
        <f t="shared" si="150"/>
        <v>55</v>
      </c>
      <c r="F1940" s="2">
        <f t="shared" si="151"/>
        <v>22</v>
      </c>
      <c r="G1940" s="2">
        <f t="shared" si="152"/>
        <v>165</v>
      </c>
      <c r="H1940" s="2">
        <f t="shared" si="153"/>
        <v>66</v>
      </c>
      <c r="I1940" s="2">
        <f t="shared" si="154"/>
        <v>99</v>
      </c>
    </row>
    <row r="1941" spans="1:9" x14ac:dyDescent="0.25">
      <c r="A1941" s="3">
        <v>43188</v>
      </c>
      <c r="B1941" s="4" t="s">
        <v>24</v>
      </c>
      <c r="C1941" t="s">
        <v>12</v>
      </c>
      <c r="D1941">
        <v>1</v>
      </c>
      <c r="E1941" s="1">
        <f t="shared" si="150"/>
        <v>20</v>
      </c>
      <c r="F1941" s="2">
        <f t="shared" si="151"/>
        <v>8</v>
      </c>
      <c r="G1941" s="2">
        <f t="shared" si="152"/>
        <v>20</v>
      </c>
      <c r="H1941" s="2">
        <f t="shared" si="153"/>
        <v>8</v>
      </c>
      <c r="I1941" s="2">
        <f t="shared" si="154"/>
        <v>12</v>
      </c>
    </row>
    <row r="1942" spans="1:9" x14ac:dyDescent="0.25">
      <c r="A1942" s="3">
        <v>43188</v>
      </c>
      <c r="B1942" s="4" t="s">
        <v>9</v>
      </c>
      <c r="C1942" t="s">
        <v>18</v>
      </c>
      <c r="D1942">
        <v>10</v>
      </c>
      <c r="E1942" s="1">
        <f t="shared" si="150"/>
        <v>45</v>
      </c>
      <c r="F1942" s="2">
        <f t="shared" si="151"/>
        <v>18</v>
      </c>
      <c r="G1942" s="2">
        <f t="shared" si="152"/>
        <v>450</v>
      </c>
      <c r="H1942" s="2">
        <f t="shared" si="153"/>
        <v>180</v>
      </c>
      <c r="I1942" s="2">
        <f t="shared" si="154"/>
        <v>270</v>
      </c>
    </row>
    <row r="1943" spans="1:9" x14ac:dyDescent="0.25">
      <c r="A1943" s="3">
        <v>43188</v>
      </c>
      <c r="B1943" s="4" t="s">
        <v>23</v>
      </c>
      <c r="C1943" t="s">
        <v>14</v>
      </c>
      <c r="D1943">
        <v>1</v>
      </c>
      <c r="E1943" s="1">
        <f t="shared" si="150"/>
        <v>75</v>
      </c>
      <c r="F1943" s="2">
        <f t="shared" si="151"/>
        <v>30</v>
      </c>
      <c r="G1943" s="2">
        <f t="shared" si="152"/>
        <v>75</v>
      </c>
      <c r="H1943" s="2">
        <f t="shared" si="153"/>
        <v>30</v>
      </c>
      <c r="I1943" s="2">
        <f t="shared" si="154"/>
        <v>45</v>
      </c>
    </row>
    <row r="1944" spans="1:9" x14ac:dyDescent="0.25">
      <c r="A1944" s="3">
        <v>43188</v>
      </c>
      <c r="B1944" s="4" t="s">
        <v>21</v>
      </c>
      <c r="C1944" t="s">
        <v>18</v>
      </c>
      <c r="D1944">
        <v>8</v>
      </c>
      <c r="E1944" s="1">
        <f t="shared" si="150"/>
        <v>45</v>
      </c>
      <c r="F1944" s="2">
        <f t="shared" si="151"/>
        <v>18</v>
      </c>
      <c r="G1944" s="2">
        <f t="shared" si="152"/>
        <v>360</v>
      </c>
      <c r="H1944" s="2">
        <f t="shared" si="153"/>
        <v>144</v>
      </c>
      <c r="I1944" s="2">
        <f t="shared" si="154"/>
        <v>216</v>
      </c>
    </row>
    <row r="1945" spans="1:9" x14ac:dyDescent="0.25">
      <c r="A1945" s="3">
        <v>43188</v>
      </c>
      <c r="B1945" s="4" t="s">
        <v>15</v>
      </c>
      <c r="C1945" t="s">
        <v>10</v>
      </c>
      <c r="D1945">
        <v>1</v>
      </c>
      <c r="E1945" s="1">
        <f t="shared" si="150"/>
        <v>35</v>
      </c>
      <c r="F1945" s="2">
        <f t="shared" si="151"/>
        <v>14</v>
      </c>
      <c r="G1945" s="2">
        <f t="shared" si="152"/>
        <v>35</v>
      </c>
      <c r="H1945" s="2">
        <f t="shared" si="153"/>
        <v>14</v>
      </c>
      <c r="I1945" s="2">
        <f t="shared" si="154"/>
        <v>21</v>
      </c>
    </row>
    <row r="1946" spans="1:9" x14ac:dyDescent="0.25">
      <c r="A1946" s="3">
        <v>43188</v>
      </c>
      <c r="B1946" s="4" t="s">
        <v>17</v>
      </c>
      <c r="C1946" t="s">
        <v>20</v>
      </c>
      <c r="D1946">
        <v>1</v>
      </c>
      <c r="E1946" s="1">
        <f t="shared" si="150"/>
        <v>50</v>
      </c>
      <c r="F1946" s="2">
        <f t="shared" si="151"/>
        <v>20</v>
      </c>
      <c r="G1946" s="2">
        <f t="shared" si="152"/>
        <v>50</v>
      </c>
      <c r="H1946" s="2">
        <f t="shared" si="153"/>
        <v>20</v>
      </c>
      <c r="I1946" s="2">
        <f t="shared" si="154"/>
        <v>30</v>
      </c>
    </row>
    <row r="1947" spans="1:9" x14ac:dyDescent="0.25">
      <c r="A1947" s="3">
        <v>43188</v>
      </c>
      <c r="B1947" s="4" t="s">
        <v>19</v>
      </c>
      <c r="C1947" t="s">
        <v>14</v>
      </c>
      <c r="D1947">
        <v>1</v>
      </c>
      <c r="E1947" s="1">
        <f t="shared" si="150"/>
        <v>75</v>
      </c>
      <c r="F1947" s="2">
        <f t="shared" si="151"/>
        <v>30</v>
      </c>
      <c r="G1947" s="2">
        <f t="shared" si="152"/>
        <v>75</v>
      </c>
      <c r="H1947" s="2">
        <f t="shared" si="153"/>
        <v>30</v>
      </c>
      <c r="I1947" s="2">
        <f t="shared" si="154"/>
        <v>45</v>
      </c>
    </row>
    <row r="1948" spans="1:9" x14ac:dyDescent="0.25">
      <c r="A1948" s="3">
        <v>43189</v>
      </c>
      <c r="B1948" s="4" t="s">
        <v>19</v>
      </c>
      <c r="C1948" t="s">
        <v>12</v>
      </c>
      <c r="D1948">
        <v>1</v>
      </c>
      <c r="E1948" s="1">
        <f t="shared" si="150"/>
        <v>20</v>
      </c>
      <c r="F1948" s="2">
        <f t="shared" si="151"/>
        <v>8</v>
      </c>
      <c r="G1948" s="2">
        <f t="shared" si="152"/>
        <v>20</v>
      </c>
      <c r="H1948" s="2">
        <f t="shared" si="153"/>
        <v>8</v>
      </c>
      <c r="I1948" s="2">
        <f t="shared" si="154"/>
        <v>12</v>
      </c>
    </row>
    <row r="1949" spans="1:9" x14ac:dyDescent="0.25">
      <c r="A1949" s="3">
        <v>43189</v>
      </c>
      <c r="B1949" s="4" t="s">
        <v>25</v>
      </c>
      <c r="C1949" t="s">
        <v>12</v>
      </c>
      <c r="D1949">
        <v>1</v>
      </c>
      <c r="E1949" s="1">
        <f t="shared" si="150"/>
        <v>20</v>
      </c>
      <c r="F1949" s="2">
        <f t="shared" si="151"/>
        <v>8</v>
      </c>
      <c r="G1949" s="2">
        <f t="shared" si="152"/>
        <v>20</v>
      </c>
      <c r="H1949" s="2">
        <f t="shared" si="153"/>
        <v>8</v>
      </c>
      <c r="I1949" s="2">
        <f t="shared" si="154"/>
        <v>12</v>
      </c>
    </row>
    <row r="1950" spans="1:9" x14ac:dyDescent="0.25">
      <c r="A1950" s="3">
        <v>43189</v>
      </c>
      <c r="B1950" s="4" t="s">
        <v>15</v>
      </c>
      <c r="C1950" t="s">
        <v>18</v>
      </c>
      <c r="D1950">
        <v>8</v>
      </c>
      <c r="E1950" s="1">
        <f t="shared" si="150"/>
        <v>45</v>
      </c>
      <c r="F1950" s="2">
        <f t="shared" si="151"/>
        <v>18</v>
      </c>
      <c r="G1950" s="2">
        <f t="shared" si="152"/>
        <v>360</v>
      </c>
      <c r="H1950" s="2">
        <f t="shared" si="153"/>
        <v>144</v>
      </c>
      <c r="I1950" s="2">
        <f t="shared" si="154"/>
        <v>216</v>
      </c>
    </row>
    <row r="1951" spans="1:9" x14ac:dyDescent="0.25">
      <c r="A1951" s="3">
        <v>43189</v>
      </c>
      <c r="B1951" s="4" t="s">
        <v>17</v>
      </c>
      <c r="C1951" t="s">
        <v>22</v>
      </c>
      <c r="D1951">
        <v>1</v>
      </c>
      <c r="E1951" s="1">
        <f t="shared" si="150"/>
        <v>35</v>
      </c>
      <c r="F1951" s="2">
        <f t="shared" si="151"/>
        <v>14</v>
      </c>
      <c r="G1951" s="2">
        <f t="shared" si="152"/>
        <v>35</v>
      </c>
      <c r="H1951" s="2">
        <f t="shared" si="153"/>
        <v>14</v>
      </c>
      <c r="I1951" s="2">
        <f t="shared" si="154"/>
        <v>21</v>
      </c>
    </row>
    <row r="1952" spans="1:9" x14ac:dyDescent="0.25">
      <c r="A1952" s="3">
        <v>43189</v>
      </c>
      <c r="B1952" s="4" t="s">
        <v>11</v>
      </c>
      <c r="C1952" t="s">
        <v>12</v>
      </c>
      <c r="D1952">
        <v>1</v>
      </c>
      <c r="E1952" s="1">
        <f t="shared" si="150"/>
        <v>20</v>
      </c>
      <c r="F1952" s="2">
        <f t="shared" si="151"/>
        <v>8</v>
      </c>
      <c r="G1952" s="2">
        <f t="shared" si="152"/>
        <v>20</v>
      </c>
      <c r="H1952" s="2">
        <f t="shared" si="153"/>
        <v>8</v>
      </c>
      <c r="I1952" s="2">
        <f t="shared" si="154"/>
        <v>12</v>
      </c>
    </row>
    <row r="1953" spans="1:9" x14ac:dyDescent="0.25">
      <c r="A1953" s="3">
        <v>43189</v>
      </c>
      <c r="B1953" s="4" t="s">
        <v>24</v>
      </c>
      <c r="C1953" t="s">
        <v>18</v>
      </c>
      <c r="D1953">
        <v>2</v>
      </c>
      <c r="E1953" s="1">
        <f t="shared" si="150"/>
        <v>45</v>
      </c>
      <c r="F1953" s="2">
        <f t="shared" si="151"/>
        <v>18</v>
      </c>
      <c r="G1953" s="2">
        <f t="shared" si="152"/>
        <v>90</v>
      </c>
      <c r="H1953" s="2">
        <f t="shared" si="153"/>
        <v>36</v>
      </c>
      <c r="I1953" s="2">
        <f t="shared" si="154"/>
        <v>54</v>
      </c>
    </row>
    <row r="1954" spans="1:9" x14ac:dyDescent="0.25">
      <c r="A1954" s="3">
        <v>43189</v>
      </c>
      <c r="B1954" s="4" t="s">
        <v>25</v>
      </c>
      <c r="C1954" t="s">
        <v>12</v>
      </c>
      <c r="D1954">
        <v>20</v>
      </c>
      <c r="E1954" s="1">
        <f t="shared" si="150"/>
        <v>20</v>
      </c>
      <c r="F1954" s="2">
        <f t="shared" si="151"/>
        <v>8</v>
      </c>
      <c r="G1954" s="2">
        <f t="shared" si="152"/>
        <v>400</v>
      </c>
      <c r="H1954" s="2">
        <f t="shared" si="153"/>
        <v>160</v>
      </c>
      <c r="I1954" s="2">
        <f t="shared" si="154"/>
        <v>240</v>
      </c>
    </row>
    <row r="1955" spans="1:9" x14ac:dyDescent="0.25">
      <c r="A1955" s="3">
        <v>43189</v>
      </c>
      <c r="B1955" s="4" t="s">
        <v>11</v>
      </c>
      <c r="C1955" t="s">
        <v>10</v>
      </c>
      <c r="D1955">
        <v>3</v>
      </c>
      <c r="E1955" s="1">
        <f t="shared" si="150"/>
        <v>35</v>
      </c>
      <c r="F1955" s="2">
        <f t="shared" si="151"/>
        <v>14</v>
      </c>
      <c r="G1955" s="2">
        <f t="shared" si="152"/>
        <v>105</v>
      </c>
      <c r="H1955" s="2">
        <f t="shared" si="153"/>
        <v>42</v>
      </c>
      <c r="I1955" s="2">
        <f t="shared" si="154"/>
        <v>63</v>
      </c>
    </row>
    <row r="1956" spans="1:9" x14ac:dyDescent="0.25">
      <c r="A1956" s="3">
        <v>43189</v>
      </c>
      <c r="B1956" s="4" t="s">
        <v>17</v>
      </c>
      <c r="C1956" t="s">
        <v>10</v>
      </c>
      <c r="D1956">
        <v>1</v>
      </c>
      <c r="E1956" s="1">
        <f t="shared" si="150"/>
        <v>35</v>
      </c>
      <c r="F1956" s="2">
        <f t="shared" si="151"/>
        <v>14</v>
      </c>
      <c r="G1956" s="2">
        <f t="shared" si="152"/>
        <v>35</v>
      </c>
      <c r="H1956" s="2">
        <f t="shared" si="153"/>
        <v>14</v>
      </c>
      <c r="I1956" s="2">
        <f t="shared" si="154"/>
        <v>21</v>
      </c>
    </row>
    <row r="1957" spans="1:9" x14ac:dyDescent="0.25">
      <c r="A1957" s="3">
        <v>43189</v>
      </c>
      <c r="B1957" s="4" t="s">
        <v>17</v>
      </c>
      <c r="C1957" t="s">
        <v>22</v>
      </c>
      <c r="D1957">
        <v>1</v>
      </c>
      <c r="E1957" s="1">
        <f t="shared" si="150"/>
        <v>35</v>
      </c>
      <c r="F1957" s="2">
        <f t="shared" si="151"/>
        <v>14</v>
      </c>
      <c r="G1957" s="2">
        <f t="shared" si="152"/>
        <v>35</v>
      </c>
      <c r="H1957" s="2">
        <f t="shared" si="153"/>
        <v>14</v>
      </c>
      <c r="I1957" s="2">
        <f t="shared" si="154"/>
        <v>21</v>
      </c>
    </row>
    <row r="1958" spans="1:9" x14ac:dyDescent="0.25">
      <c r="A1958" s="3">
        <v>43189</v>
      </c>
      <c r="B1958" s="4" t="s">
        <v>24</v>
      </c>
      <c r="C1958" t="s">
        <v>22</v>
      </c>
      <c r="D1958">
        <v>2</v>
      </c>
      <c r="E1958" s="1">
        <f t="shared" si="150"/>
        <v>35</v>
      </c>
      <c r="F1958" s="2">
        <f t="shared" si="151"/>
        <v>14</v>
      </c>
      <c r="G1958" s="2">
        <f t="shared" si="152"/>
        <v>70</v>
      </c>
      <c r="H1958" s="2">
        <f t="shared" si="153"/>
        <v>28</v>
      </c>
      <c r="I1958" s="2">
        <f t="shared" si="154"/>
        <v>42</v>
      </c>
    </row>
    <row r="1959" spans="1:9" x14ac:dyDescent="0.25">
      <c r="A1959" s="3">
        <v>43189</v>
      </c>
      <c r="B1959" s="4" t="s">
        <v>24</v>
      </c>
      <c r="C1959" t="s">
        <v>22</v>
      </c>
      <c r="D1959">
        <v>2</v>
      </c>
      <c r="E1959" s="1">
        <f t="shared" si="150"/>
        <v>35</v>
      </c>
      <c r="F1959" s="2">
        <f t="shared" si="151"/>
        <v>14</v>
      </c>
      <c r="G1959" s="2">
        <f t="shared" si="152"/>
        <v>70</v>
      </c>
      <c r="H1959" s="2">
        <f t="shared" si="153"/>
        <v>28</v>
      </c>
      <c r="I1959" s="2">
        <f t="shared" si="154"/>
        <v>42</v>
      </c>
    </row>
    <row r="1960" spans="1:9" x14ac:dyDescent="0.25">
      <c r="A1960" s="3">
        <v>43189</v>
      </c>
      <c r="B1960" s="4" t="s">
        <v>23</v>
      </c>
      <c r="C1960" t="s">
        <v>12</v>
      </c>
      <c r="D1960">
        <v>1</v>
      </c>
      <c r="E1960" s="1">
        <f t="shared" si="150"/>
        <v>20</v>
      </c>
      <c r="F1960" s="2">
        <f t="shared" si="151"/>
        <v>8</v>
      </c>
      <c r="G1960" s="2">
        <f t="shared" si="152"/>
        <v>20</v>
      </c>
      <c r="H1960" s="2">
        <f t="shared" si="153"/>
        <v>8</v>
      </c>
      <c r="I1960" s="2">
        <f t="shared" si="154"/>
        <v>12</v>
      </c>
    </row>
    <row r="1961" spans="1:9" x14ac:dyDescent="0.25">
      <c r="A1961" s="3">
        <v>43189</v>
      </c>
      <c r="B1961" s="4" t="s">
        <v>25</v>
      </c>
      <c r="C1961" t="s">
        <v>16</v>
      </c>
      <c r="D1961">
        <v>1</v>
      </c>
      <c r="E1961" s="1">
        <f t="shared" si="150"/>
        <v>45</v>
      </c>
      <c r="F1961" s="2">
        <f t="shared" si="151"/>
        <v>18</v>
      </c>
      <c r="G1961" s="2">
        <f t="shared" si="152"/>
        <v>45</v>
      </c>
      <c r="H1961" s="2">
        <f t="shared" si="153"/>
        <v>18</v>
      </c>
      <c r="I1961" s="2">
        <f t="shared" si="154"/>
        <v>27</v>
      </c>
    </row>
    <row r="1962" spans="1:9" x14ac:dyDescent="0.25">
      <c r="A1962" s="3">
        <v>43189</v>
      </c>
      <c r="B1962" s="4" t="s">
        <v>23</v>
      </c>
      <c r="C1962" t="s">
        <v>20</v>
      </c>
      <c r="D1962">
        <v>1</v>
      </c>
      <c r="E1962" s="1">
        <f t="shared" si="150"/>
        <v>50</v>
      </c>
      <c r="F1962" s="2">
        <f t="shared" si="151"/>
        <v>20</v>
      </c>
      <c r="G1962" s="2">
        <f t="shared" si="152"/>
        <v>50</v>
      </c>
      <c r="H1962" s="2">
        <f t="shared" si="153"/>
        <v>20</v>
      </c>
      <c r="I1962" s="2">
        <f t="shared" si="154"/>
        <v>30</v>
      </c>
    </row>
    <row r="1963" spans="1:9" x14ac:dyDescent="0.25">
      <c r="A1963" s="3">
        <v>43189</v>
      </c>
      <c r="B1963" s="4" t="s">
        <v>23</v>
      </c>
      <c r="C1963" t="s">
        <v>12</v>
      </c>
      <c r="D1963">
        <v>1</v>
      </c>
      <c r="E1963" s="1">
        <f t="shared" si="150"/>
        <v>20</v>
      </c>
      <c r="F1963" s="2">
        <f t="shared" si="151"/>
        <v>8</v>
      </c>
      <c r="G1963" s="2">
        <f t="shared" si="152"/>
        <v>20</v>
      </c>
      <c r="H1963" s="2">
        <f t="shared" si="153"/>
        <v>8</v>
      </c>
      <c r="I1963" s="2">
        <f t="shared" si="154"/>
        <v>12</v>
      </c>
    </row>
    <row r="1964" spans="1:9" x14ac:dyDescent="0.25">
      <c r="A1964" s="3">
        <v>43189</v>
      </c>
      <c r="B1964" s="4" t="s">
        <v>9</v>
      </c>
      <c r="C1964" t="s">
        <v>14</v>
      </c>
      <c r="D1964">
        <v>1</v>
      </c>
      <c r="E1964" s="1">
        <f t="shared" si="150"/>
        <v>75</v>
      </c>
      <c r="F1964" s="2">
        <f t="shared" si="151"/>
        <v>30</v>
      </c>
      <c r="G1964" s="2">
        <f t="shared" si="152"/>
        <v>75</v>
      </c>
      <c r="H1964" s="2">
        <f t="shared" si="153"/>
        <v>30</v>
      </c>
      <c r="I1964" s="2">
        <f t="shared" si="154"/>
        <v>45</v>
      </c>
    </row>
    <row r="1965" spans="1:9" x14ac:dyDescent="0.25">
      <c r="A1965" s="3">
        <v>43189</v>
      </c>
      <c r="B1965" s="4" t="s">
        <v>21</v>
      </c>
      <c r="C1965" t="s">
        <v>16</v>
      </c>
      <c r="D1965">
        <v>2</v>
      </c>
      <c r="E1965" s="1">
        <f t="shared" si="150"/>
        <v>45</v>
      </c>
      <c r="F1965" s="2">
        <f t="shared" si="151"/>
        <v>18</v>
      </c>
      <c r="G1965" s="2">
        <f t="shared" si="152"/>
        <v>90</v>
      </c>
      <c r="H1965" s="2">
        <f t="shared" si="153"/>
        <v>36</v>
      </c>
      <c r="I1965" s="2">
        <f t="shared" si="154"/>
        <v>54</v>
      </c>
    </row>
    <row r="1966" spans="1:9" x14ac:dyDescent="0.25">
      <c r="A1966" s="3">
        <v>43189</v>
      </c>
      <c r="B1966" s="4" t="s">
        <v>17</v>
      </c>
      <c r="C1966" t="s">
        <v>14</v>
      </c>
      <c r="D1966">
        <v>3</v>
      </c>
      <c r="E1966" s="1">
        <f t="shared" si="150"/>
        <v>75</v>
      </c>
      <c r="F1966" s="2">
        <f t="shared" si="151"/>
        <v>30</v>
      </c>
      <c r="G1966" s="2">
        <f t="shared" si="152"/>
        <v>225</v>
      </c>
      <c r="H1966" s="2">
        <f t="shared" si="153"/>
        <v>90</v>
      </c>
      <c r="I1966" s="2">
        <f t="shared" si="154"/>
        <v>135</v>
      </c>
    </row>
    <row r="1967" spans="1:9" x14ac:dyDescent="0.25">
      <c r="A1967" s="3">
        <v>43189</v>
      </c>
      <c r="B1967" s="4" t="s">
        <v>11</v>
      </c>
      <c r="C1967" t="s">
        <v>22</v>
      </c>
      <c r="D1967">
        <v>1</v>
      </c>
      <c r="E1967" s="1">
        <f t="shared" si="150"/>
        <v>35</v>
      </c>
      <c r="F1967" s="2">
        <f t="shared" si="151"/>
        <v>14</v>
      </c>
      <c r="G1967" s="2">
        <f t="shared" si="152"/>
        <v>35</v>
      </c>
      <c r="H1967" s="2">
        <f t="shared" si="153"/>
        <v>14</v>
      </c>
      <c r="I1967" s="2">
        <f t="shared" si="154"/>
        <v>21</v>
      </c>
    </row>
    <row r="1968" spans="1:9" x14ac:dyDescent="0.25">
      <c r="A1968" s="3">
        <v>43189</v>
      </c>
      <c r="B1968" s="4" t="s">
        <v>21</v>
      </c>
      <c r="C1968" t="s">
        <v>10</v>
      </c>
      <c r="D1968">
        <v>1</v>
      </c>
      <c r="E1968" s="1">
        <f t="shared" si="150"/>
        <v>35</v>
      </c>
      <c r="F1968" s="2">
        <f t="shared" si="151"/>
        <v>14</v>
      </c>
      <c r="G1968" s="2">
        <f t="shared" si="152"/>
        <v>35</v>
      </c>
      <c r="H1968" s="2">
        <f t="shared" si="153"/>
        <v>14</v>
      </c>
      <c r="I1968" s="2">
        <f t="shared" si="154"/>
        <v>21</v>
      </c>
    </row>
    <row r="1969" spans="1:9" x14ac:dyDescent="0.25">
      <c r="A1969" s="3">
        <v>43189</v>
      </c>
      <c r="B1969" s="4" t="s">
        <v>21</v>
      </c>
      <c r="C1969" t="s">
        <v>10</v>
      </c>
      <c r="D1969">
        <v>2</v>
      </c>
      <c r="E1969" s="1">
        <f t="shared" si="150"/>
        <v>35</v>
      </c>
      <c r="F1969" s="2">
        <f t="shared" si="151"/>
        <v>14</v>
      </c>
      <c r="G1969" s="2">
        <f t="shared" si="152"/>
        <v>70</v>
      </c>
      <c r="H1969" s="2">
        <f t="shared" si="153"/>
        <v>28</v>
      </c>
      <c r="I1969" s="2">
        <f t="shared" si="154"/>
        <v>42</v>
      </c>
    </row>
    <row r="1970" spans="1:9" x14ac:dyDescent="0.25">
      <c r="A1970" s="3">
        <v>43189</v>
      </c>
      <c r="B1970" s="4" t="s">
        <v>19</v>
      </c>
      <c r="C1970" t="s">
        <v>26</v>
      </c>
      <c r="D1970">
        <v>1</v>
      </c>
      <c r="E1970" s="1">
        <f t="shared" si="150"/>
        <v>55</v>
      </c>
      <c r="F1970" s="2">
        <f t="shared" si="151"/>
        <v>22</v>
      </c>
      <c r="G1970" s="2">
        <f t="shared" si="152"/>
        <v>55</v>
      </c>
      <c r="H1970" s="2">
        <f t="shared" si="153"/>
        <v>22</v>
      </c>
      <c r="I1970" s="2">
        <f t="shared" si="154"/>
        <v>33</v>
      </c>
    </row>
    <row r="1971" spans="1:9" x14ac:dyDescent="0.25">
      <c r="A1971" s="3">
        <v>43189</v>
      </c>
      <c r="B1971" s="4" t="s">
        <v>25</v>
      </c>
      <c r="C1971" t="s">
        <v>14</v>
      </c>
      <c r="D1971">
        <v>1</v>
      </c>
      <c r="E1971" s="1">
        <f t="shared" si="150"/>
        <v>75</v>
      </c>
      <c r="F1971" s="2">
        <f t="shared" si="151"/>
        <v>30</v>
      </c>
      <c r="G1971" s="2">
        <f t="shared" si="152"/>
        <v>75</v>
      </c>
      <c r="H1971" s="2">
        <f t="shared" si="153"/>
        <v>30</v>
      </c>
      <c r="I1971" s="2">
        <f t="shared" si="154"/>
        <v>45</v>
      </c>
    </row>
    <row r="1972" spans="1:9" x14ac:dyDescent="0.25">
      <c r="A1972" s="3">
        <v>43190</v>
      </c>
      <c r="B1972" s="4" t="s">
        <v>11</v>
      </c>
      <c r="C1972" t="s">
        <v>12</v>
      </c>
      <c r="D1972">
        <v>10</v>
      </c>
      <c r="E1972" s="1">
        <f t="shared" si="150"/>
        <v>20</v>
      </c>
      <c r="F1972" s="2">
        <f t="shared" si="151"/>
        <v>8</v>
      </c>
      <c r="G1972" s="2">
        <f t="shared" si="152"/>
        <v>200</v>
      </c>
      <c r="H1972" s="2">
        <f t="shared" si="153"/>
        <v>80</v>
      </c>
      <c r="I1972" s="2">
        <f t="shared" si="154"/>
        <v>120</v>
      </c>
    </row>
    <row r="1973" spans="1:9" x14ac:dyDescent="0.25">
      <c r="A1973" s="3">
        <v>43190</v>
      </c>
      <c r="B1973" s="4" t="s">
        <v>21</v>
      </c>
      <c r="C1973" t="s">
        <v>26</v>
      </c>
      <c r="D1973">
        <v>2</v>
      </c>
      <c r="E1973" s="1">
        <f t="shared" si="150"/>
        <v>55</v>
      </c>
      <c r="F1973" s="2">
        <f t="shared" si="151"/>
        <v>22</v>
      </c>
      <c r="G1973" s="2">
        <f t="shared" si="152"/>
        <v>110</v>
      </c>
      <c r="H1973" s="2">
        <f t="shared" si="153"/>
        <v>44</v>
      </c>
      <c r="I1973" s="2">
        <f t="shared" si="154"/>
        <v>66</v>
      </c>
    </row>
    <row r="1974" spans="1:9" x14ac:dyDescent="0.25">
      <c r="A1974" s="3">
        <v>43190</v>
      </c>
      <c r="B1974" s="4" t="s">
        <v>9</v>
      </c>
      <c r="C1974" t="s">
        <v>10</v>
      </c>
      <c r="D1974">
        <v>2</v>
      </c>
      <c r="E1974" s="1">
        <f t="shared" si="150"/>
        <v>35</v>
      </c>
      <c r="F1974" s="2">
        <f t="shared" si="151"/>
        <v>14</v>
      </c>
      <c r="G1974" s="2">
        <f t="shared" si="152"/>
        <v>70</v>
      </c>
      <c r="H1974" s="2">
        <f t="shared" si="153"/>
        <v>28</v>
      </c>
      <c r="I1974" s="2">
        <f t="shared" si="154"/>
        <v>42</v>
      </c>
    </row>
    <row r="1975" spans="1:9" x14ac:dyDescent="0.25">
      <c r="A1975" s="3">
        <v>43190</v>
      </c>
      <c r="B1975" s="4" t="s">
        <v>15</v>
      </c>
      <c r="C1975" t="s">
        <v>12</v>
      </c>
      <c r="D1975">
        <v>2</v>
      </c>
      <c r="E1975" s="1">
        <f t="shared" si="150"/>
        <v>20</v>
      </c>
      <c r="F1975" s="2">
        <f t="shared" si="151"/>
        <v>8</v>
      </c>
      <c r="G1975" s="2">
        <f t="shared" si="152"/>
        <v>40</v>
      </c>
      <c r="H1975" s="2">
        <f t="shared" si="153"/>
        <v>16</v>
      </c>
      <c r="I1975" s="2">
        <f t="shared" si="154"/>
        <v>24</v>
      </c>
    </row>
    <row r="1976" spans="1:9" x14ac:dyDescent="0.25">
      <c r="A1976" s="3">
        <v>43190</v>
      </c>
      <c r="B1976" s="4" t="s">
        <v>25</v>
      </c>
      <c r="C1976" t="s">
        <v>18</v>
      </c>
      <c r="D1976">
        <v>2</v>
      </c>
      <c r="E1976" s="1">
        <f t="shared" si="150"/>
        <v>45</v>
      </c>
      <c r="F1976" s="2">
        <f t="shared" si="151"/>
        <v>18</v>
      </c>
      <c r="G1976" s="2">
        <f t="shared" si="152"/>
        <v>90</v>
      </c>
      <c r="H1976" s="2">
        <f t="shared" si="153"/>
        <v>36</v>
      </c>
      <c r="I1976" s="2">
        <f t="shared" si="154"/>
        <v>54</v>
      </c>
    </row>
    <row r="1977" spans="1:9" x14ac:dyDescent="0.25">
      <c r="A1977" s="3">
        <v>43190</v>
      </c>
      <c r="B1977" s="4" t="s">
        <v>24</v>
      </c>
      <c r="C1977" t="s">
        <v>10</v>
      </c>
      <c r="D1977">
        <v>10</v>
      </c>
      <c r="E1977" s="1">
        <f t="shared" si="150"/>
        <v>35</v>
      </c>
      <c r="F1977" s="2">
        <f t="shared" si="151"/>
        <v>14</v>
      </c>
      <c r="G1977" s="2">
        <f t="shared" si="152"/>
        <v>350</v>
      </c>
      <c r="H1977" s="2">
        <f t="shared" si="153"/>
        <v>140</v>
      </c>
      <c r="I1977" s="2">
        <f t="shared" si="154"/>
        <v>210</v>
      </c>
    </row>
    <row r="1978" spans="1:9" x14ac:dyDescent="0.25">
      <c r="A1978" s="3">
        <v>43190</v>
      </c>
      <c r="B1978" s="4" t="s">
        <v>15</v>
      </c>
      <c r="C1978" t="s">
        <v>20</v>
      </c>
      <c r="D1978">
        <v>1</v>
      </c>
      <c r="E1978" s="1">
        <f t="shared" si="150"/>
        <v>50</v>
      </c>
      <c r="F1978" s="2">
        <f t="shared" si="151"/>
        <v>20</v>
      </c>
      <c r="G1978" s="2">
        <f t="shared" si="152"/>
        <v>50</v>
      </c>
      <c r="H1978" s="2">
        <f t="shared" si="153"/>
        <v>20</v>
      </c>
      <c r="I1978" s="2">
        <f t="shared" si="154"/>
        <v>30</v>
      </c>
    </row>
    <row r="1979" spans="1:9" x14ac:dyDescent="0.25">
      <c r="A1979" s="3">
        <v>43190</v>
      </c>
      <c r="B1979" s="4" t="s">
        <v>23</v>
      </c>
      <c r="C1979" t="s">
        <v>12</v>
      </c>
      <c r="D1979">
        <v>1</v>
      </c>
      <c r="E1979" s="1">
        <f t="shared" si="150"/>
        <v>20</v>
      </c>
      <c r="F1979" s="2">
        <f t="shared" si="151"/>
        <v>8</v>
      </c>
      <c r="G1979" s="2">
        <f t="shared" si="152"/>
        <v>20</v>
      </c>
      <c r="H1979" s="2">
        <f t="shared" si="153"/>
        <v>8</v>
      </c>
      <c r="I1979" s="2">
        <f t="shared" si="154"/>
        <v>12</v>
      </c>
    </row>
    <row r="1980" spans="1:9" x14ac:dyDescent="0.25">
      <c r="A1980" s="3">
        <v>43190</v>
      </c>
      <c r="B1980" s="4" t="s">
        <v>21</v>
      </c>
      <c r="C1980" t="s">
        <v>22</v>
      </c>
      <c r="D1980">
        <v>2</v>
      </c>
      <c r="E1980" s="1">
        <f t="shared" si="150"/>
        <v>35</v>
      </c>
      <c r="F1980" s="2">
        <f t="shared" si="151"/>
        <v>14</v>
      </c>
      <c r="G1980" s="2">
        <f t="shared" si="152"/>
        <v>70</v>
      </c>
      <c r="H1980" s="2">
        <f t="shared" si="153"/>
        <v>28</v>
      </c>
      <c r="I1980" s="2">
        <f t="shared" si="154"/>
        <v>42</v>
      </c>
    </row>
    <row r="1981" spans="1:9" x14ac:dyDescent="0.25">
      <c r="A1981" s="3">
        <v>43190</v>
      </c>
      <c r="B1981" s="4" t="s">
        <v>11</v>
      </c>
      <c r="C1981" t="s">
        <v>26</v>
      </c>
      <c r="D1981">
        <v>1</v>
      </c>
      <c r="E1981" s="1">
        <f t="shared" si="150"/>
        <v>55</v>
      </c>
      <c r="F1981" s="2">
        <f t="shared" si="151"/>
        <v>22</v>
      </c>
      <c r="G1981" s="2">
        <f t="shared" si="152"/>
        <v>55</v>
      </c>
      <c r="H1981" s="2">
        <f t="shared" si="153"/>
        <v>22</v>
      </c>
      <c r="I1981" s="2">
        <f t="shared" si="154"/>
        <v>33</v>
      </c>
    </row>
    <row r="1982" spans="1:9" x14ac:dyDescent="0.25">
      <c r="A1982" s="3">
        <v>43190</v>
      </c>
      <c r="B1982" s="4" t="s">
        <v>11</v>
      </c>
      <c r="C1982" t="s">
        <v>16</v>
      </c>
      <c r="D1982">
        <v>1</v>
      </c>
      <c r="E1982" s="1">
        <f t="shared" si="150"/>
        <v>45</v>
      </c>
      <c r="F1982" s="2">
        <f t="shared" si="151"/>
        <v>18</v>
      </c>
      <c r="G1982" s="2">
        <f t="shared" si="152"/>
        <v>45</v>
      </c>
      <c r="H1982" s="2">
        <f t="shared" si="153"/>
        <v>18</v>
      </c>
      <c r="I1982" s="2">
        <f t="shared" si="154"/>
        <v>27</v>
      </c>
    </row>
    <row r="1983" spans="1:9" x14ac:dyDescent="0.25">
      <c r="A1983" s="3">
        <v>43190</v>
      </c>
      <c r="B1983" s="4" t="s">
        <v>15</v>
      </c>
      <c r="C1983" t="s">
        <v>18</v>
      </c>
      <c r="D1983">
        <v>3</v>
      </c>
      <c r="E1983" s="1">
        <f t="shared" si="150"/>
        <v>45</v>
      </c>
      <c r="F1983" s="2">
        <f t="shared" si="151"/>
        <v>18</v>
      </c>
      <c r="G1983" s="2">
        <f t="shared" si="152"/>
        <v>135</v>
      </c>
      <c r="H1983" s="2">
        <f t="shared" si="153"/>
        <v>54</v>
      </c>
      <c r="I1983" s="2">
        <f t="shared" si="154"/>
        <v>81</v>
      </c>
    </row>
    <row r="1984" spans="1:9" x14ac:dyDescent="0.25">
      <c r="A1984" s="3">
        <v>43190</v>
      </c>
      <c r="B1984" s="4" t="s">
        <v>21</v>
      </c>
      <c r="C1984" t="s">
        <v>10</v>
      </c>
      <c r="D1984">
        <v>2</v>
      </c>
      <c r="E1984" s="1">
        <f t="shared" si="150"/>
        <v>35</v>
      </c>
      <c r="F1984" s="2">
        <f t="shared" si="151"/>
        <v>14</v>
      </c>
      <c r="G1984" s="2">
        <f t="shared" si="152"/>
        <v>70</v>
      </c>
      <c r="H1984" s="2">
        <f t="shared" si="153"/>
        <v>28</v>
      </c>
      <c r="I1984" s="2">
        <f t="shared" si="154"/>
        <v>42</v>
      </c>
    </row>
    <row r="1985" spans="1:9" x14ac:dyDescent="0.25">
      <c r="A1985" s="3">
        <v>43190</v>
      </c>
      <c r="B1985" s="4" t="s">
        <v>9</v>
      </c>
      <c r="C1985" t="s">
        <v>10</v>
      </c>
      <c r="D1985">
        <v>8</v>
      </c>
      <c r="E1985" s="1">
        <f t="shared" si="150"/>
        <v>35</v>
      </c>
      <c r="F1985" s="2">
        <f t="shared" si="151"/>
        <v>14</v>
      </c>
      <c r="G1985" s="2">
        <f t="shared" si="152"/>
        <v>280</v>
      </c>
      <c r="H1985" s="2">
        <f t="shared" si="153"/>
        <v>112</v>
      </c>
      <c r="I1985" s="2">
        <f t="shared" si="154"/>
        <v>168</v>
      </c>
    </row>
    <row r="1986" spans="1:9" x14ac:dyDescent="0.25">
      <c r="A1986" s="3">
        <v>43190</v>
      </c>
      <c r="B1986" s="4" t="s">
        <v>21</v>
      </c>
      <c r="C1986" t="s">
        <v>26</v>
      </c>
      <c r="D1986">
        <v>8</v>
      </c>
      <c r="E1986" s="1">
        <f t="shared" si="150"/>
        <v>55</v>
      </c>
      <c r="F1986" s="2">
        <f t="shared" si="151"/>
        <v>22</v>
      </c>
      <c r="G1986" s="2">
        <f t="shared" si="152"/>
        <v>440</v>
      </c>
      <c r="H1986" s="2">
        <f t="shared" si="153"/>
        <v>176</v>
      </c>
      <c r="I1986" s="2">
        <f t="shared" si="154"/>
        <v>264</v>
      </c>
    </row>
    <row r="1987" spans="1:9" x14ac:dyDescent="0.25">
      <c r="A1987" s="3">
        <v>43190</v>
      </c>
      <c r="B1987" s="4" t="s">
        <v>17</v>
      </c>
      <c r="C1987" t="s">
        <v>22</v>
      </c>
      <c r="D1987">
        <v>20</v>
      </c>
      <c r="E1987" s="1">
        <f t="shared" ref="E1987:E2050" si="155">IF(OR(C1987="Chocolate Cake",C1987="Cheese Cake"),35,IF(C1987="Butter Cake",20,IF(OR(C1987="Red Velvet Cake",C1987="Fruit Cake"),45,IF(C1987="Chocolate Gateau",50,IF(C1987="Cupcake  (10)",75,IF(C1987="Ice Cream Cake",55,0))))))</f>
        <v>35</v>
      </c>
      <c r="F1987" s="2">
        <f t="shared" ref="F1987:F2050" si="156">IF(OR(C1987="Chocolate Cake",C1987="Cheese Cake"),14,IF(C1987="Butter Cake",8,IF(OR(C1987="Red Velvet Cake",C1987="Fruit Cake"),18,IF(C1987="Chocolate Gateau",20,IF(C1987="Cupcake  (10)",30,IF(C1987="Ice Cream Cake",22,0))))))</f>
        <v>14</v>
      </c>
      <c r="G1987" s="2">
        <f t="shared" ref="G1987:G2050" si="157">D1987*E1987</f>
        <v>700</v>
      </c>
      <c r="H1987" s="2">
        <f t="shared" ref="H1987:H2050" si="158">D1987*F1987</f>
        <v>280</v>
      </c>
      <c r="I1987" s="2">
        <f t="shared" ref="I1987:I2050" si="159">G1987-H1987</f>
        <v>420</v>
      </c>
    </row>
    <row r="1988" spans="1:9" x14ac:dyDescent="0.25">
      <c r="A1988" s="3">
        <v>43190</v>
      </c>
      <c r="B1988" s="4" t="s">
        <v>17</v>
      </c>
      <c r="C1988" t="s">
        <v>22</v>
      </c>
      <c r="D1988">
        <v>8</v>
      </c>
      <c r="E1988" s="1">
        <f t="shared" si="155"/>
        <v>35</v>
      </c>
      <c r="F1988" s="2">
        <f t="shared" si="156"/>
        <v>14</v>
      </c>
      <c r="G1988" s="2">
        <f t="shared" si="157"/>
        <v>280</v>
      </c>
      <c r="H1988" s="2">
        <f t="shared" si="158"/>
        <v>112</v>
      </c>
      <c r="I1988" s="2">
        <f t="shared" si="159"/>
        <v>168</v>
      </c>
    </row>
    <row r="1989" spans="1:9" x14ac:dyDescent="0.25">
      <c r="A1989" s="3">
        <v>43190</v>
      </c>
      <c r="B1989" s="4" t="s">
        <v>21</v>
      </c>
      <c r="C1989" t="s">
        <v>18</v>
      </c>
      <c r="D1989">
        <v>1</v>
      </c>
      <c r="E1989" s="1">
        <f t="shared" si="155"/>
        <v>45</v>
      </c>
      <c r="F1989" s="2">
        <f t="shared" si="156"/>
        <v>18</v>
      </c>
      <c r="G1989" s="2">
        <f t="shared" si="157"/>
        <v>45</v>
      </c>
      <c r="H1989" s="2">
        <f t="shared" si="158"/>
        <v>18</v>
      </c>
      <c r="I1989" s="2">
        <f t="shared" si="159"/>
        <v>27</v>
      </c>
    </row>
    <row r="1990" spans="1:9" x14ac:dyDescent="0.25">
      <c r="A1990" s="3">
        <v>43190</v>
      </c>
      <c r="B1990" s="4" t="s">
        <v>9</v>
      </c>
      <c r="C1990" t="s">
        <v>14</v>
      </c>
      <c r="D1990">
        <v>1</v>
      </c>
      <c r="E1990" s="1">
        <f t="shared" si="155"/>
        <v>75</v>
      </c>
      <c r="F1990" s="2">
        <f t="shared" si="156"/>
        <v>30</v>
      </c>
      <c r="G1990" s="2">
        <f t="shared" si="157"/>
        <v>75</v>
      </c>
      <c r="H1990" s="2">
        <f t="shared" si="158"/>
        <v>30</v>
      </c>
      <c r="I1990" s="2">
        <f t="shared" si="159"/>
        <v>45</v>
      </c>
    </row>
    <row r="1991" spans="1:9" x14ac:dyDescent="0.25">
      <c r="A1991" s="3">
        <v>43190</v>
      </c>
      <c r="B1991" s="4" t="s">
        <v>25</v>
      </c>
      <c r="C1991" t="s">
        <v>22</v>
      </c>
      <c r="D1991">
        <v>1</v>
      </c>
      <c r="E1991" s="1">
        <f t="shared" si="155"/>
        <v>35</v>
      </c>
      <c r="F1991" s="2">
        <f t="shared" si="156"/>
        <v>14</v>
      </c>
      <c r="G1991" s="2">
        <f t="shared" si="157"/>
        <v>35</v>
      </c>
      <c r="H1991" s="2">
        <f t="shared" si="158"/>
        <v>14</v>
      </c>
      <c r="I1991" s="2">
        <f t="shared" si="159"/>
        <v>21</v>
      </c>
    </row>
    <row r="1992" spans="1:9" x14ac:dyDescent="0.25">
      <c r="A1992" s="3">
        <v>43190</v>
      </c>
      <c r="B1992" s="4" t="s">
        <v>9</v>
      </c>
      <c r="C1992" t="s">
        <v>18</v>
      </c>
      <c r="D1992">
        <v>2</v>
      </c>
      <c r="E1992" s="1">
        <f t="shared" si="155"/>
        <v>45</v>
      </c>
      <c r="F1992" s="2">
        <f t="shared" si="156"/>
        <v>18</v>
      </c>
      <c r="G1992" s="2">
        <f t="shared" si="157"/>
        <v>90</v>
      </c>
      <c r="H1992" s="2">
        <f t="shared" si="158"/>
        <v>36</v>
      </c>
      <c r="I1992" s="2">
        <f t="shared" si="159"/>
        <v>54</v>
      </c>
    </row>
    <row r="1993" spans="1:9" x14ac:dyDescent="0.25">
      <c r="A1993" s="3">
        <v>43190</v>
      </c>
      <c r="B1993" s="4" t="s">
        <v>19</v>
      </c>
      <c r="C1993" t="s">
        <v>10</v>
      </c>
      <c r="D1993">
        <v>1</v>
      </c>
      <c r="E1993" s="1">
        <f t="shared" si="155"/>
        <v>35</v>
      </c>
      <c r="F1993" s="2">
        <f t="shared" si="156"/>
        <v>14</v>
      </c>
      <c r="G1993" s="2">
        <f t="shared" si="157"/>
        <v>35</v>
      </c>
      <c r="H1993" s="2">
        <f t="shared" si="158"/>
        <v>14</v>
      </c>
      <c r="I1993" s="2">
        <f t="shared" si="159"/>
        <v>21</v>
      </c>
    </row>
    <row r="1994" spans="1:9" x14ac:dyDescent="0.25">
      <c r="A1994" s="3">
        <v>43190</v>
      </c>
      <c r="B1994" s="4" t="s">
        <v>23</v>
      </c>
      <c r="C1994" t="s">
        <v>12</v>
      </c>
      <c r="D1994">
        <v>2</v>
      </c>
      <c r="E1994" s="1">
        <f t="shared" si="155"/>
        <v>20</v>
      </c>
      <c r="F1994" s="2">
        <f t="shared" si="156"/>
        <v>8</v>
      </c>
      <c r="G1994" s="2">
        <f t="shared" si="157"/>
        <v>40</v>
      </c>
      <c r="H1994" s="2">
        <f t="shared" si="158"/>
        <v>16</v>
      </c>
      <c r="I1994" s="2">
        <f t="shared" si="159"/>
        <v>24</v>
      </c>
    </row>
    <row r="1995" spans="1:9" x14ac:dyDescent="0.25">
      <c r="A1995" s="3">
        <v>43191</v>
      </c>
      <c r="B1995" s="4" t="s">
        <v>23</v>
      </c>
      <c r="C1995" t="s">
        <v>14</v>
      </c>
      <c r="D1995">
        <v>1</v>
      </c>
      <c r="E1995" s="1">
        <f t="shared" si="155"/>
        <v>75</v>
      </c>
      <c r="F1995" s="2">
        <f t="shared" si="156"/>
        <v>30</v>
      </c>
      <c r="G1995" s="2">
        <f t="shared" si="157"/>
        <v>75</v>
      </c>
      <c r="H1995" s="2">
        <f t="shared" si="158"/>
        <v>30</v>
      </c>
      <c r="I1995" s="2">
        <f t="shared" si="159"/>
        <v>45</v>
      </c>
    </row>
    <row r="1996" spans="1:9" x14ac:dyDescent="0.25">
      <c r="A1996" s="3">
        <v>43191</v>
      </c>
      <c r="B1996" s="4" t="s">
        <v>24</v>
      </c>
      <c r="C1996" t="s">
        <v>12</v>
      </c>
      <c r="D1996">
        <v>2</v>
      </c>
      <c r="E1996" s="1">
        <f t="shared" si="155"/>
        <v>20</v>
      </c>
      <c r="F1996" s="2">
        <f t="shared" si="156"/>
        <v>8</v>
      </c>
      <c r="G1996" s="2">
        <f t="shared" si="157"/>
        <v>40</v>
      </c>
      <c r="H1996" s="2">
        <f t="shared" si="158"/>
        <v>16</v>
      </c>
      <c r="I1996" s="2">
        <f t="shared" si="159"/>
        <v>24</v>
      </c>
    </row>
    <row r="1997" spans="1:9" x14ac:dyDescent="0.25">
      <c r="A1997" s="3">
        <v>43191</v>
      </c>
      <c r="B1997" s="4" t="s">
        <v>15</v>
      </c>
      <c r="C1997" t="s">
        <v>10</v>
      </c>
      <c r="D1997">
        <v>1</v>
      </c>
      <c r="E1997" s="1">
        <f t="shared" si="155"/>
        <v>35</v>
      </c>
      <c r="F1997" s="2">
        <f t="shared" si="156"/>
        <v>14</v>
      </c>
      <c r="G1997" s="2">
        <f t="shared" si="157"/>
        <v>35</v>
      </c>
      <c r="H1997" s="2">
        <f t="shared" si="158"/>
        <v>14</v>
      </c>
      <c r="I1997" s="2">
        <f t="shared" si="159"/>
        <v>21</v>
      </c>
    </row>
    <row r="1998" spans="1:9" x14ac:dyDescent="0.25">
      <c r="A1998" s="3">
        <v>43191</v>
      </c>
      <c r="B1998" s="4" t="s">
        <v>11</v>
      </c>
      <c r="C1998" t="s">
        <v>10</v>
      </c>
      <c r="D1998">
        <v>2</v>
      </c>
      <c r="E1998" s="1">
        <f t="shared" si="155"/>
        <v>35</v>
      </c>
      <c r="F1998" s="2">
        <f t="shared" si="156"/>
        <v>14</v>
      </c>
      <c r="G1998" s="2">
        <f t="shared" si="157"/>
        <v>70</v>
      </c>
      <c r="H1998" s="2">
        <f t="shared" si="158"/>
        <v>28</v>
      </c>
      <c r="I1998" s="2">
        <f t="shared" si="159"/>
        <v>42</v>
      </c>
    </row>
    <row r="1999" spans="1:9" x14ac:dyDescent="0.25">
      <c r="A1999" s="3">
        <v>43191</v>
      </c>
      <c r="B1999" s="4" t="s">
        <v>11</v>
      </c>
      <c r="C1999" t="s">
        <v>14</v>
      </c>
      <c r="D1999">
        <v>2</v>
      </c>
      <c r="E1999" s="1">
        <f t="shared" si="155"/>
        <v>75</v>
      </c>
      <c r="F1999" s="2">
        <f t="shared" si="156"/>
        <v>30</v>
      </c>
      <c r="G1999" s="2">
        <f t="shared" si="157"/>
        <v>150</v>
      </c>
      <c r="H1999" s="2">
        <f t="shared" si="158"/>
        <v>60</v>
      </c>
      <c r="I1999" s="2">
        <f t="shared" si="159"/>
        <v>90</v>
      </c>
    </row>
    <row r="2000" spans="1:9" x14ac:dyDescent="0.25">
      <c r="A2000" s="3">
        <v>43191</v>
      </c>
      <c r="B2000" s="4" t="s">
        <v>24</v>
      </c>
      <c r="C2000" t="s">
        <v>18</v>
      </c>
      <c r="D2000">
        <v>2</v>
      </c>
      <c r="E2000" s="1">
        <f t="shared" si="155"/>
        <v>45</v>
      </c>
      <c r="F2000" s="2">
        <f t="shared" si="156"/>
        <v>18</v>
      </c>
      <c r="G2000" s="2">
        <f t="shared" si="157"/>
        <v>90</v>
      </c>
      <c r="H2000" s="2">
        <f t="shared" si="158"/>
        <v>36</v>
      </c>
      <c r="I2000" s="2">
        <f t="shared" si="159"/>
        <v>54</v>
      </c>
    </row>
    <row r="2001" spans="1:9" x14ac:dyDescent="0.25">
      <c r="A2001" s="3">
        <v>43191</v>
      </c>
      <c r="B2001" s="4" t="s">
        <v>21</v>
      </c>
      <c r="C2001" t="s">
        <v>14</v>
      </c>
      <c r="D2001">
        <v>8</v>
      </c>
      <c r="E2001" s="1">
        <f t="shared" si="155"/>
        <v>75</v>
      </c>
      <c r="F2001" s="2">
        <f t="shared" si="156"/>
        <v>30</v>
      </c>
      <c r="G2001" s="2">
        <f t="shared" si="157"/>
        <v>600</v>
      </c>
      <c r="H2001" s="2">
        <f t="shared" si="158"/>
        <v>240</v>
      </c>
      <c r="I2001" s="2">
        <f t="shared" si="159"/>
        <v>360</v>
      </c>
    </row>
    <row r="2002" spans="1:9" x14ac:dyDescent="0.25">
      <c r="A2002" s="3">
        <v>43191</v>
      </c>
      <c r="B2002" s="4" t="s">
        <v>23</v>
      </c>
      <c r="C2002" t="s">
        <v>22</v>
      </c>
      <c r="D2002">
        <v>30</v>
      </c>
      <c r="E2002" s="1">
        <f t="shared" si="155"/>
        <v>35</v>
      </c>
      <c r="F2002" s="2">
        <f t="shared" si="156"/>
        <v>14</v>
      </c>
      <c r="G2002" s="2">
        <f t="shared" si="157"/>
        <v>1050</v>
      </c>
      <c r="H2002" s="2">
        <f t="shared" si="158"/>
        <v>420</v>
      </c>
      <c r="I2002" s="2">
        <f t="shared" si="159"/>
        <v>630</v>
      </c>
    </row>
    <row r="2003" spans="1:9" x14ac:dyDescent="0.25">
      <c r="A2003" s="3">
        <v>43191</v>
      </c>
      <c r="B2003" s="4" t="s">
        <v>13</v>
      </c>
      <c r="C2003" t="s">
        <v>18</v>
      </c>
      <c r="D2003">
        <v>1</v>
      </c>
      <c r="E2003" s="1">
        <f t="shared" si="155"/>
        <v>45</v>
      </c>
      <c r="F2003" s="2">
        <f t="shared" si="156"/>
        <v>18</v>
      </c>
      <c r="G2003" s="2">
        <f t="shared" si="157"/>
        <v>45</v>
      </c>
      <c r="H2003" s="2">
        <f t="shared" si="158"/>
        <v>18</v>
      </c>
      <c r="I2003" s="2">
        <f t="shared" si="159"/>
        <v>27</v>
      </c>
    </row>
    <row r="2004" spans="1:9" x14ac:dyDescent="0.25">
      <c r="A2004" s="3">
        <v>43191</v>
      </c>
      <c r="B2004" s="4" t="s">
        <v>19</v>
      </c>
      <c r="C2004" t="s">
        <v>22</v>
      </c>
      <c r="D2004">
        <v>2</v>
      </c>
      <c r="E2004" s="1">
        <f t="shared" si="155"/>
        <v>35</v>
      </c>
      <c r="F2004" s="2">
        <f t="shared" si="156"/>
        <v>14</v>
      </c>
      <c r="G2004" s="2">
        <f t="shared" si="157"/>
        <v>70</v>
      </c>
      <c r="H2004" s="2">
        <f t="shared" si="158"/>
        <v>28</v>
      </c>
      <c r="I2004" s="2">
        <f t="shared" si="159"/>
        <v>42</v>
      </c>
    </row>
    <row r="2005" spans="1:9" x14ac:dyDescent="0.25">
      <c r="A2005" s="3">
        <v>43191</v>
      </c>
      <c r="B2005" s="4" t="s">
        <v>11</v>
      </c>
      <c r="C2005" t="s">
        <v>26</v>
      </c>
      <c r="D2005">
        <v>1</v>
      </c>
      <c r="E2005" s="1">
        <f t="shared" si="155"/>
        <v>55</v>
      </c>
      <c r="F2005" s="2">
        <f t="shared" si="156"/>
        <v>22</v>
      </c>
      <c r="G2005" s="2">
        <f t="shared" si="157"/>
        <v>55</v>
      </c>
      <c r="H2005" s="2">
        <f t="shared" si="158"/>
        <v>22</v>
      </c>
      <c r="I2005" s="2">
        <f t="shared" si="159"/>
        <v>33</v>
      </c>
    </row>
    <row r="2006" spans="1:9" x14ac:dyDescent="0.25">
      <c r="A2006" s="3">
        <v>43191</v>
      </c>
      <c r="B2006" s="4" t="s">
        <v>15</v>
      </c>
      <c r="C2006" t="s">
        <v>26</v>
      </c>
      <c r="D2006">
        <v>2</v>
      </c>
      <c r="E2006" s="1">
        <f t="shared" si="155"/>
        <v>55</v>
      </c>
      <c r="F2006" s="2">
        <f t="shared" si="156"/>
        <v>22</v>
      </c>
      <c r="G2006" s="2">
        <f t="shared" si="157"/>
        <v>110</v>
      </c>
      <c r="H2006" s="2">
        <f t="shared" si="158"/>
        <v>44</v>
      </c>
      <c r="I2006" s="2">
        <f t="shared" si="159"/>
        <v>66</v>
      </c>
    </row>
    <row r="2007" spans="1:9" x14ac:dyDescent="0.25">
      <c r="A2007" s="3">
        <v>43191</v>
      </c>
      <c r="B2007" s="4" t="s">
        <v>19</v>
      </c>
      <c r="C2007" t="s">
        <v>18</v>
      </c>
      <c r="D2007">
        <v>3</v>
      </c>
      <c r="E2007" s="1">
        <f t="shared" si="155"/>
        <v>45</v>
      </c>
      <c r="F2007" s="2">
        <f t="shared" si="156"/>
        <v>18</v>
      </c>
      <c r="G2007" s="2">
        <f t="shared" si="157"/>
        <v>135</v>
      </c>
      <c r="H2007" s="2">
        <f t="shared" si="158"/>
        <v>54</v>
      </c>
      <c r="I2007" s="2">
        <f t="shared" si="159"/>
        <v>81</v>
      </c>
    </row>
    <row r="2008" spans="1:9" x14ac:dyDescent="0.25">
      <c r="A2008" s="3">
        <v>43191</v>
      </c>
      <c r="B2008" s="4" t="s">
        <v>13</v>
      </c>
      <c r="C2008" t="s">
        <v>10</v>
      </c>
      <c r="D2008">
        <v>8</v>
      </c>
      <c r="E2008" s="1">
        <f t="shared" si="155"/>
        <v>35</v>
      </c>
      <c r="F2008" s="2">
        <f t="shared" si="156"/>
        <v>14</v>
      </c>
      <c r="G2008" s="2">
        <f t="shared" si="157"/>
        <v>280</v>
      </c>
      <c r="H2008" s="2">
        <f t="shared" si="158"/>
        <v>112</v>
      </c>
      <c r="I2008" s="2">
        <f t="shared" si="159"/>
        <v>168</v>
      </c>
    </row>
    <row r="2009" spans="1:9" x14ac:dyDescent="0.25">
      <c r="A2009" s="3">
        <v>43191</v>
      </c>
      <c r="B2009" s="4" t="s">
        <v>25</v>
      </c>
      <c r="C2009" t="s">
        <v>12</v>
      </c>
      <c r="D2009">
        <v>1</v>
      </c>
      <c r="E2009" s="1">
        <f t="shared" si="155"/>
        <v>20</v>
      </c>
      <c r="F2009" s="2">
        <f t="shared" si="156"/>
        <v>8</v>
      </c>
      <c r="G2009" s="2">
        <f t="shared" si="157"/>
        <v>20</v>
      </c>
      <c r="H2009" s="2">
        <f t="shared" si="158"/>
        <v>8</v>
      </c>
      <c r="I2009" s="2">
        <f t="shared" si="159"/>
        <v>12</v>
      </c>
    </row>
    <row r="2010" spans="1:9" x14ac:dyDescent="0.25">
      <c r="A2010" s="3">
        <v>43191</v>
      </c>
      <c r="B2010" s="4" t="s">
        <v>17</v>
      </c>
      <c r="C2010" t="s">
        <v>26</v>
      </c>
      <c r="D2010">
        <v>1</v>
      </c>
      <c r="E2010" s="1">
        <f t="shared" si="155"/>
        <v>55</v>
      </c>
      <c r="F2010" s="2">
        <f t="shared" si="156"/>
        <v>22</v>
      </c>
      <c r="G2010" s="2">
        <f t="shared" si="157"/>
        <v>55</v>
      </c>
      <c r="H2010" s="2">
        <f t="shared" si="158"/>
        <v>22</v>
      </c>
      <c r="I2010" s="2">
        <f t="shared" si="159"/>
        <v>33</v>
      </c>
    </row>
    <row r="2011" spans="1:9" x14ac:dyDescent="0.25">
      <c r="A2011" s="3">
        <v>43191</v>
      </c>
      <c r="B2011" s="4" t="s">
        <v>24</v>
      </c>
      <c r="C2011" t="s">
        <v>10</v>
      </c>
      <c r="D2011">
        <v>1</v>
      </c>
      <c r="E2011" s="1">
        <f t="shared" si="155"/>
        <v>35</v>
      </c>
      <c r="F2011" s="2">
        <f t="shared" si="156"/>
        <v>14</v>
      </c>
      <c r="G2011" s="2">
        <f t="shared" si="157"/>
        <v>35</v>
      </c>
      <c r="H2011" s="2">
        <f t="shared" si="158"/>
        <v>14</v>
      </c>
      <c r="I2011" s="2">
        <f t="shared" si="159"/>
        <v>21</v>
      </c>
    </row>
    <row r="2012" spans="1:9" x14ac:dyDescent="0.25">
      <c r="A2012" s="3">
        <v>43191</v>
      </c>
      <c r="B2012" s="4" t="s">
        <v>23</v>
      </c>
      <c r="C2012" t="s">
        <v>12</v>
      </c>
      <c r="D2012">
        <v>1</v>
      </c>
      <c r="E2012" s="1">
        <f t="shared" si="155"/>
        <v>20</v>
      </c>
      <c r="F2012" s="2">
        <f t="shared" si="156"/>
        <v>8</v>
      </c>
      <c r="G2012" s="2">
        <f t="shared" si="157"/>
        <v>20</v>
      </c>
      <c r="H2012" s="2">
        <f t="shared" si="158"/>
        <v>8</v>
      </c>
      <c r="I2012" s="2">
        <f t="shared" si="159"/>
        <v>12</v>
      </c>
    </row>
    <row r="2013" spans="1:9" x14ac:dyDescent="0.25">
      <c r="A2013" s="3">
        <v>43191</v>
      </c>
      <c r="B2013" s="4" t="s">
        <v>24</v>
      </c>
      <c r="C2013" t="s">
        <v>14</v>
      </c>
      <c r="D2013">
        <v>2</v>
      </c>
      <c r="E2013" s="1">
        <f t="shared" si="155"/>
        <v>75</v>
      </c>
      <c r="F2013" s="2">
        <f t="shared" si="156"/>
        <v>30</v>
      </c>
      <c r="G2013" s="2">
        <f t="shared" si="157"/>
        <v>150</v>
      </c>
      <c r="H2013" s="2">
        <f t="shared" si="158"/>
        <v>60</v>
      </c>
      <c r="I2013" s="2">
        <f t="shared" si="159"/>
        <v>90</v>
      </c>
    </row>
    <row r="2014" spans="1:9" x14ac:dyDescent="0.25">
      <c r="A2014" s="3">
        <v>43191</v>
      </c>
      <c r="B2014" s="4" t="s">
        <v>13</v>
      </c>
      <c r="C2014" t="s">
        <v>14</v>
      </c>
      <c r="D2014">
        <v>1</v>
      </c>
      <c r="E2014" s="1">
        <f t="shared" si="155"/>
        <v>75</v>
      </c>
      <c r="F2014" s="2">
        <f t="shared" si="156"/>
        <v>30</v>
      </c>
      <c r="G2014" s="2">
        <f t="shared" si="157"/>
        <v>75</v>
      </c>
      <c r="H2014" s="2">
        <f t="shared" si="158"/>
        <v>30</v>
      </c>
      <c r="I2014" s="2">
        <f t="shared" si="159"/>
        <v>45</v>
      </c>
    </row>
    <row r="2015" spans="1:9" x14ac:dyDescent="0.25">
      <c r="A2015" s="3">
        <v>43191</v>
      </c>
      <c r="B2015" s="4" t="s">
        <v>17</v>
      </c>
      <c r="C2015" t="s">
        <v>20</v>
      </c>
      <c r="D2015">
        <v>1</v>
      </c>
      <c r="E2015" s="1">
        <f t="shared" si="155"/>
        <v>50</v>
      </c>
      <c r="F2015" s="2">
        <f t="shared" si="156"/>
        <v>20</v>
      </c>
      <c r="G2015" s="2">
        <f t="shared" si="157"/>
        <v>50</v>
      </c>
      <c r="H2015" s="2">
        <f t="shared" si="158"/>
        <v>20</v>
      </c>
      <c r="I2015" s="2">
        <f t="shared" si="159"/>
        <v>30</v>
      </c>
    </row>
    <row r="2016" spans="1:9" x14ac:dyDescent="0.25">
      <c r="A2016" s="3">
        <v>43191</v>
      </c>
      <c r="B2016" s="4" t="s">
        <v>23</v>
      </c>
      <c r="C2016" t="s">
        <v>18</v>
      </c>
      <c r="D2016">
        <v>8</v>
      </c>
      <c r="E2016" s="1">
        <f t="shared" si="155"/>
        <v>45</v>
      </c>
      <c r="F2016" s="2">
        <f t="shared" si="156"/>
        <v>18</v>
      </c>
      <c r="G2016" s="2">
        <f t="shared" si="157"/>
        <v>360</v>
      </c>
      <c r="H2016" s="2">
        <f t="shared" si="158"/>
        <v>144</v>
      </c>
      <c r="I2016" s="2">
        <f t="shared" si="159"/>
        <v>216</v>
      </c>
    </row>
    <row r="2017" spans="1:9" x14ac:dyDescent="0.25">
      <c r="A2017" s="3">
        <v>43191</v>
      </c>
      <c r="B2017" s="4" t="s">
        <v>17</v>
      </c>
      <c r="C2017" t="s">
        <v>14</v>
      </c>
      <c r="D2017">
        <v>3</v>
      </c>
      <c r="E2017" s="1">
        <f t="shared" si="155"/>
        <v>75</v>
      </c>
      <c r="F2017" s="2">
        <f t="shared" si="156"/>
        <v>30</v>
      </c>
      <c r="G2017" s="2">
        <f t="shared" si="157"/>
        <v>225</v>
      </c>
      <c r="H2017" s="2">
        <f t="shared" si="158"/>
        <v>90</v>
      </c>
      <c r="I2017" s="2">
        <f t="shared" si="159"/>
        <v>135</v>
      </c>
    </row>
    <row r="2018" spans="1:9" x14ac:dyDescent="0.25">
      <c r="A2018" s="3">
        <v>43191</v>
      </c>
      <c r="B2018" s="4" t="s">
        <v>23</v>
      </c>
      <c r="C2018" t="s">
        <v>10</v>
      </c>
      <c r="D2018">
        <v>1</v>
      </c>
      <c r="E2018" s="1">
        <f t="shared" si="155"/>
        <v>35</v>
      </c>
      <c r="F2018" s="2">
        <f t="shared" si="156"/>
        <v>14</v>
      </c>
      <c r="G2018" s="2">
        <f t="shared" si="157"/>
        <v>35</v>
      </c>
      <c r="H2018" s="2">
        <f t="shared" si="158"/>
        <v>14</v>
      </c>
      <c r="I2018" s="2">
        <f t="shared" si="159"/>
        <v>21</v>
      </c>
    </row>
    <row r="2019" spans="1:9" x14ac:dyDescent="0.25">
      <c r="A2019" s="3">
        <v>43191</v>
      </c>
      <c r="B2019" s="4" t="s">
        <v>24</v>
      </c>
      <c r="C2019" t="s">
        <v>12</v>
      </c>
      <c r="D2019">
        <v>1</v>
      </c>
      <c r="E2019" s="1">
        <f t="shared" si="155"/>
        <v>20</v>
      </c>
      <c r="F2019" s="2">
        <f t="shared" si="156"/>
        <v>8</v>
      </c>
      <c r="G2019" s="2">
        <f t="shared" si="157"/>
        <v>20</v>
      </c>
      <c r="H2019" s="2">
        <f t="shared" si="158"/>
        <v>8</v>
      </c>
      <c r="I2019" s="2">
        <f t="shared" si="159"/>
        <v>12</v>
      </c>
    </row>
    <row r="2020" spans="1:9" x14ac:dyDescent="0.25">
      <c r="A2020" s="3">
        <v>43192</v>
      </c>
      <c r="B2020" s="4" t="s">
        <v>24</v>
      </c>
      <c r="C2020" t="s">
        <v>10</v>
      </c>
      <c r="D2020">
        <v>10</v>
      </c>
      <c r="E2020" s="1">
        <f t="shared" si="155"/>
        <v>35</v>
      </c>
      <c r="F2020" s="2">
        <f t="shared" si="156"/>
        <v>14</v>
      </c>
      <c r="G2020" s="2">
        <f t="shared" si="157"/>
        <v>350</v>
      </c>
      <c r="H2020" s="2">
        <f t="shared" si="158"/>
        <v>140</v>
      </c>
      <c r="I2020" s="2">
        <f t="shared" si="159"/>
        <v>210</v>
      </c>
    </row>
    <row r="2021" spans="1:9" x14ac:dyDescent="0.25">
      <c r="A2021" s="3">
        <v>43192</v>
      </c>
      <c r="B2021" s="4" t="s">
        <v>24</v>
      </c>
      <c r="C2021" t="s">
        <v>26</v>
      </c>
      <c r="D2021">
        <v>1</v>
      </c>
      <c r="E2021" s="1">
        <f t="shared" si="155"/>
        <v>55</v>
      </c>
      <c r="F2021" s="2">
        <f t="shared" si="156"/>
        <v>22</v>
      </c>
      <c r="G2021" s="2">
        <f t="shared" si="157"/>
        <v>55</v>
      </c>
      <c r="H2021" s="2">
        <f t="shared" si="158"/>
        <v>22</v>
      </c>
      <c r="I2021" s="2">
        <f t="shared" si="159"/>
        <v>33</v>
      </c>
    </row>
    <row r="2022" spans="1:9" x14ac:dyDescent="0.25">
      <c r="A2022" s="3">
        <v>43192</v>
      </c>
      <c r="B2022" s="4" t="s">
        <v>23</v>
      </c>
      <c r="C2022" t="s">
        <v>14</v>
      </c>
      <c r="D2022">
        <v>3</v>
      </c>
      <c r="E2022" s="1">
        <f t="shared" si="155"/>
        <v>75</v>
      </c>
      <c r="F2022" s="2">
        <f t="shared" si="156"/>
        <v>30</v>
      </c>
      <c r="G2022" s="2">
        <f t="shared" si="157"/>
        <v>225</v>
      </c>
      <c r="H2022" s="2">
        <f t="shared" si="158"/>
        <v>90</v>
      </c>
      <c r="I2022" s="2">
        <f t="shared" si="159"/>
        <v>135</v>
      </c>
    </row>
    <row r="2023" spans="1:9" x14ac:dyDescent="0.25">
      <c r="A2023" s="3">
        <v>43192</v>
      </c>
      <c r="B2023" s="4" t="s">
        <v>15</v>
      </c>
      <c r="C2023" t="s">
        <v>12</v>
      </c>
      <c r="D2023">
        <v>8</v>
      </c>
      <c r="E2023" s="1">
        <f t="shared" si="155"/>
        <v>20</v>
      </c>
      <c r="F2023" s="2">
        <f t="shared" si="156"/>
        <v>8</v>
      </c>
      <c r="G2023" s="2">
        <f t="shared" si="157"/>
        <v>160</v>
      </c>
      <c r="H2023" s="2">
        <f t="shared" si="158"/>
        <v>64</v>
      </c>
      <c r="I2023" s="2">
        <f t="shared" si="159"/>
        <v>96</v>
      </c>
    </row>
    <row r="2024" spans="1:9" x14ac:dyDescent="0.25">
      <c r="A2024" s="3">
        <v>43192</v>
      </c>
      <c r="B2024" s="4" t="s">
        <v>13</v>
      </c>
      <c r="C2024" t="s">
        <v>18</v>
      </c>
      <c r="D2024">
        <v>10</v>
      </c>
      <c r="E2024" s="1">
        <f t="shared" si="155"/>
        <v>45</v>
      </c>
      <c r="F2024" s="2">
        <f t="shared" si="156"/>
        <v>18</v>
      </c>
      <c r="G2024" s="2">
        <f t="shared" si="157"/>
        <v>450</v>
      </c>
      <c r="H2024" s="2">
        <f t="shared" si="158"/>
        <v>180</v>
      </c>
      <c r="I2024" s="2">
        <f t="shared" si="159"/>
        <v>270</v>
      </c>
    </row>
    <row r="2025" spans="1:9" x14ac:dyDescent="0.25">
      <c r="A2025" s="3">
        <v>43192</v>
      </c>
      <c r="B2025" s="4" t="s">
        <v>13</v>
      </c>
      <c r="C2025" t="s">
        <v>22</v>
      </c>
      <c r="D2025">
        <v>1</v>
      </c>
      <c r="E2025" s="1">
        <f t="shared" si="155"/>
        <v>35</v>
      </c>
      <c r="F2025" s="2">
        <f t="shared" si="156"/>
        <v>14</v>
      </c>
      <c r="G2025" s="2">
        <f t="shared" si="157"/>
        <v>35</v>
      </c>
      <c r="H2025" s="2">
        <f t="shared" si="158"/>
        <v>14</v>
      </c>
      <c r="I2025" s="2">
        <f t="shared" si="159"/>
        <v>21</v>
      </c>
    </row>
    <row r="2026" spans="1:9" x14ac:dyDescent="0.25">
      <c r="A2026" s="3">
        <v>43192</v>
      </c>
      <c r="B2026" s="4" t="s">
        <v>13</v>
      </c>
      <c r="C2026" t="s">
        <v>22</v>
      </c>
      <c r="D2026">
        <v>1</v>
      </c>
      <c r="E2026" s="1">
        <f t="shared" si="155"/>
        <v>35</v>
      </c>
      <c r="F2026" s="2">
        <f t="shared" si="156"/>
        <v>14</v>
      </c>
      <c r="G2026" s="2">
        <f t="shared" si="157"/>
        <v>35</v>
      </c>
      <c r="H2026" s="2">
        <f t="shared" si="158"/>
        <v>14</v>
      </c>
      <c r="I2026" s="2">
        <f t="shared" si="159"/>
        <v>21</v>
      </c>
    </row>
    <row r="2027" spans="1:9" x14ac:dyDescent="0.25">
      <c r="A2027" s="3">
        <v>43192</v>
      </c>
      <c r="B2027" s="4" t="s">
        <v>15</v>
      </c>
      <c r="C2027" t="s">
        <v>26</v>
      </c>
      <c r="D2027">
        <v>1</v>
      </c>
      <c r="E2027" s="1">
        <f t="shared" si="155"/>
        <v>55</v>
      </c>
      <c r="F2027" s="2">
        <f t="shared" si="156"/>
        <v>22</v>
      </c>
      <c r="G2027" s="2">
        <f t="shared" si="157"/>
        <v>55</v>
      </c>
      <c r="H2027" s="2">
        <f t="shared" si="158"/>
        <v>22</v>
      </c>
      <c r="I2027" s="2">
        <f t="shared" si="159"/>
        <v>33</v>
      </c>
    </row>
    <row r="2028" spans="1:9" x14ac:dyDescent="0.25">
      <c r="A2028" s="3">
        <v>43192</v>
      </c>
      <c r="B2028" s="4" t="s">
        <v>11</v>
      </c>
      <c r="C2028" t="s">
        <v>22</v>
      </c>
      <c r="D2028">
        <v>1</v>
      </c>
      <c r="E2028" s="1">
        <f t="shared" si="155"/>
        <v>35</v>
      </c>
      <c r="F2028" s="2">
        <f t="shared" si="156"/>
        <v>14</v>
      </c>
      <c r="G2028" s="2">
        <f t="shared" si="157"/>
        <v>35</v>
      </c>
      <c r="H2028" s="2">
        <f t="shared" si="158"/>
        <v>14</v>
      </c>
      <c r="I2028" s="2">
        <f t="shared" si="159"/>
        <v>21</v>
      </c>
    </row>
    <row r="2029" spans="1:9" x14ac:dyDescent="0.25">
      <c r="A2029" s="3">
        <v>43192</v>
      </c>
      <c r="B2029" s="4" t="s">
        <v>23</v>
      </c>
      <c r="C2029" t="s">
        <v>14</v>
      </c>
      <c r="D2029">
        <v>2</v>
      </c>
      <c r="E2029" s="1">
        <f t="shared" si="155"/>
        <v>75</v>
      </c>
      <c r="F2029" s="2">
        <f t="shared" si="156"/>
        <v>30</v>
      </c>
      <c r="G2029" s="2">
        <f t="shared" si="157"/>
        <v>150</v>
      </c>
      <c r="H2029" s="2">
        <f t="shared" si="158"/>
        <v>60</v>
      </c>
      <c r="I2029" s="2">
        <f t="shared" si="159"/>
        <v>90</v>
      </c>
    </row>
    <row r="2030" spans="1:9" x14ac:dyDescent="0.25">
      <c r="A2030" s="3">
        <v>43192</v>
      </c>
      <c r="B2030" s="4" t="s">
        <v>23</v>
      </c>
      <c r="C2030" t="s">
        <v>14</v>
      </c>
      <c r="D2030">
        <v>8</v>
      </c>
      <c r="E2030" s="1">
        <f t="shared" si="155"/>
        <v>75</v>
      </c>
      <c r="F2030" s="2">
        <f t="shared" si="156"/>
        <v>30</v>
      </c>
      <c r="G2030" s="2">
        <f t="shared" si="157"/>
        <v>600</v>
      </c>
      <c r="H2030" s="2">
        <f t="shared" si="158"/>
        <v>240</v>
      </c>
      <c r="I2030" s="2">
        <f t="shared" si="159"/>
        <v>360</v>
      </c>
    </row>
    <row r="2031" spans="1:9" x14ac:dyDescent="0.25">
      <c r="A2031" s="3">
        <v>43192</v>
      </c>
      <c r="B2031" s="4" t="s">
        <v>24</v>
      </c>
      <c r="C2031" t="s">
        <v>18</v>
      </c>
      <c r="D2031">
        <v>1</v>
      </c>
      <c r="E2031" s="1">
        <f t="shared" si="155"/>
        <v>45</v>
      </c>
      <c r="F2031" s="2">
        <f t="shared" si="156"/>
        <v>18</v>
      </c>
      <c r="G2031" s="2">
        <f t="shared" si="157"/>
        <v>45</v>
      </c>
      <c r="H2031" s="2">
        <f t="shared" si="158"/>
        <v>18</v>
      </c>
      <c r="I2031" s="2">
        <f t="shared" si="159"/>
        <v>27</v>
      </c>
    </row>
    <row r="2032" spans="1:9" x14ac:dyDescent="0.25">
      <c r="A2032" s="3">
        <v>43192</v>
      </c>
      <c r="B2032" s="4" t="s">
        <v>17</v>
      </c>
      <c r="C2032" t="s">
        <v>26</v>
      </c>
      <c r="D2032">
        <v>1</v>
      </c>
      <c r="E2032" s="1">
        <f t="shared" si="155"/>
        <v>55</v>
      </c>
      <c r="F2032" s="2">
        <f t="shared" si="156"/>
        <v>22</v>
      </c>
      <c r="G2032" s="2">
        <f t="shared" si="157"/>
        <v>55</v>
      </c>
      <c r="H2032" s="2">
        <f t="shared" si="158"/>
        <v>22</v>
      </c>
      <c r="I2032" s="2">
        <f t="shared" si="159"/>
        <v>33</v>
      </c>
    </row>
    <row r="2033" spans="1:9" x14ac:dyDescent="0.25">
      <c r="A2033" s="3">
        <v>43192</v>
      </c>
      <c r="B2033" s="4" t="s">
        <v>13</v>
      </c>
      <c r="C2033" t="s">
        <v>18</v>
      </c>
      <c r="D2033">
        <v>1</v>
      </c>
      <c r="E2033" s="1">
        <f t="shared" si="155"/>
        <v>45</v>
      </c>
      <c r="F2033" s="2">
        <f t="shared" si="156"/>
        <v>18</v>
      </c>
      <c r="G2033" s="2">
        <f t="shared" si="157"/>
        <v>45</v>
      </c>
      <c r="H2033" s="2">
        <f t="shared" si="158"/>
        <v>18</v>
      </c>
      <c r="I2033" s="2">
        <f t="shared" si="159"/>
        <v>27</v>
      </c>
    </row>
    <row r="2034" spans="1:9" x14ac:dyDescent="0.25">
      <c r="A2034" s="3">
        <v>43192</v>
      </c>
      <c r="B2034" s="4" t="s">
        <v>24</v>
      </c>
      <c r="C2034" t="s">
        <v>14</v>
      </c>
      <c r="D2034">
        <v>1</v>
      </c>
      <c r="E2034" s="1">
        <f t="shared" si="155"/>
        <v>75</v>
      </c>
      <c r="F2034" s="2">
        <f t="shared" si="156"/>
        <v>30</v>
      </c>
      <c r="G2034" s="2">
        <f t="shared" si="157"/>
        <v>75</v>
      </c>
      <c r="H2034" s="2">
        <f t="shared" si="158"/>
        <v>30</v>
      </c>
      <c r="I2034" s="2">
        <f t="shared" si="159"/>
        <v>45</v>
      </c>
    </row>
    <row r="2035" spans="1:9" x14ac:dyDescent="0.25">
      <c r="A2035" s="3">
        <v>43192</v>
      </c>
      <c r="B2035" s="4" t="s">
        <v>15</v>
      </c>
      <c r="C2035" t="s">
        <v>14</v>
      </c>
      <c r="D2035">
        <v>1</v>
      </c>
      <c r="E2035" s="1">
        <f t="shared" si="155"/>
        <v>75</v>
      </c>
      <c r="F2035" s="2">
        <f t="shared" si="156"/>
        <v>30</v>
      </c>
      <c r="G2035" s="2">
        <f t="shared" si="157"/>
        <v>75</v>
      </c>
      <c r="H2035" s="2">
        <f t="shared" si="158"/>
        <v>30</v>
      </c>
      <c r="I2035" s="2">
        <f t="shared" si="159"/>
        <v>45</v>
      </c>
    </row>
    <row r="2036" spans="1:9" x14ac:dyDescent="0.25">
      <c r="A2036" s="3">
        <v>43192</v>
      </c>
      <c r="B2036" s="4" t="s">
        <v>15</v>
      </c>
      <c r="C2036" t="s">
        <v>22</v>
      </c>
      <c r="D2036">
        <v>2</v>
      </c>
      <c r="E2036" s="1">
        <f t="shared" si="155"/>
        <v>35</v>
      </c>
      <c r="F2036" s="2">
        <f t="shared" si="156"/>
        <v>14</v>
      </c>
      <c r="G2036" s="2">
        <f t="shared" si="157"/>
        <v>70</v>
      </c>
      <c r="H2036" s="2">
        <f t="shared" si="158"/>
        <v>28</v>
      </c>
      <c r="I2036" s="2">
        <f t="shared" si="159"/>
        <v>42</v>
      </c>
    </row>
    <row r="2037" spans="1:9" x14ac:dyDescent="0.25">
      <c r="A2037" s="3">
        <v>43192</v>
      </c>
      <c r="B2037" s="4" t="s">
        <v>19</v>
      </c>
      <c r="C2037" t="s">
        <v>14</v>
      </c>
      <c r="D2037">
        <v>1</v>
      </c>
      <c r="E2037" s="1">
        <f t="shared" si="155"/>
        <v>75</v>
      </c>
      <c r="F2037" s="2">
        <f t="shared" si="156"/>
        <v>30</v>
      </c>
      <c r="G2037" s="2">
        <f t="shared" si="157"/>
        <v>75</v>
      </c>
      <c r="H2037" s="2">
        <f t="shared" si="158"/>
        <v>30</v>
      </c>
      <c r="I2037" s="2">
        <f t="shared" si="159"/>
        <v>45</v>
      </c>
    </row>
    <row r="2038" spans="1:9" x14ac:dyDescent="0.25">
      <c r="A2038" s="3">
        <v>43192</v>
      </c>
      <c r="B2038" s="4" t="s">
        <v>25</v>
      </c>
      <c r="C2038" t="s">
        <v>10</v>
      </c>
      <c r="D2038">
        <v>1</v>
      </c>
      <c r="E2038" s="1">
        <f t="shared" si="155"/>
        <v>35</v>
      </c>
      <c r="F2038" s="2">
        <f t="shared" si="156"/>
        <v>14</v>
      </c>
      <c r="G2038" s="2">
        <f t="shared" si="157"/>
        <v>35</v>
      </c>
      <c r="H2038" s="2">
        <f t="shared" si="158"/>
        <v>14</v>
      </c>
      <c r="I2038" s="2">
        <f t="shared" si="159"/>
        <v>21</v>
      </c>
    </row>
    <row r="2039" spans="1:9" x14ac:dyDescent="0.25">
      <c r="A2039" s="3">
        <v>43192</v>
      </c>
      <c r="B2039" s="4" t="s">
        <v>11</v>
      </c>
      <c r="C2039" t="s">
        <v>18</v>
      </c>
      <c r="D2039">
        <v>8</v>
      </c>
      <c r="E2039" s="1">
        <f t="shared" si="155"/>
        <v>45</v>
      </c>
      <c r="F2039" s="2">
        <f t="shared" si="156"/>
        <v>18</v>
      </c>
      <c r="G2039" s="2">
        <f t="shared" si="157"/>
        <v>360</v>
      </c>
      <c r="H2039" s="2">
        <f t="shared" si="158"/>
        <v>144</v>
      </c>
      <c r="I2039" s="2">
        <f t="shared" si="159"/>
        <v>216</v>
      </c>
    </row>
    <row r="2040" spans="1:9" x14ac:dyDescent="0.25">
      <c r="A2040" s="3">
        <v>43192</v>
      </c>
      <c r="B2040" s="4" t="s">
        <v>23</v>
      </c>
      <c r="C2040" t="s">
        <v>22</v>
      </c>
      <c r="D2040">
        <v>1</v>
      </c>
      <c r="E2040" s="1">
        <f t="shared" si="155"/>
        <v>35</v>
      </c>
      <c r="F2040" s="2">
        <f t="shared" si="156"/>
        <v>14</v>
      </c>
      <c r="G2040" s="2">
        <f t="shared" si="157"/>
        <v>35</v>
      </c>
      <c r="H2040" s="2">
        <f t="shared" si="158"/>
        <v>14</v>
      </c>
      <c r="I2040" s="2">
        <f t="shared" si="159"/>
        <v>21</v>
      </c>
    </row>
    <row r="2041" spans="1:9" x14ac:dyDescent="0.25">
      <c r="A2041" s="3">
        <v>43193</v>
      </c>
      <c r="B2041" s="4" t="s">
        <v>13</v>
      </c>
      <c r="C2041" t="s">
        <v>10</v>
      </c>
      <c r="D2041">
        <v>8</v>
      </c>
      <c r="E2041" s="1">
        <f t="shared" si="155"/>
        <v>35</v>
      </c>
      <c r="F2041" s="2">
        <f t="shared" si="156"/>
        <v>14</v>
      </c>
      <c r="G2041" s="2">
        <f t="shared" si="157"/>
        <v>280</v>
      </c>
      <c r="H2041" s="2">
        <f t="shared" si="158"/>
        <v>112</v>
      </c>
      <c r="I2041" s="2">
        <f t="shared" si="159"/>
        <v>168</v>
      </c>
    </row>
    <row r="2042" spans="1:9" x14ac:dyDescent="0.25">
      <c r="A2042" s="3">
        <v>43193</v>
      </c>
      <c r="B2042" s="4" t="s">
        <v>9</v>
      </c>
      <c r="C2042" t="s">
        <v>20</v>
      </c>
      <c r="D2042">
        <v>2</v>
      </c>
      <c r="E2042" s="1">
        <f t="shared" si="155"/>
        <v>50</v>
      </c>
      <c r="F2042" s="2">
        <f t="shared" si="156"/>
        <v>20</v>
      </c>
      <c r="G2042" s="2">
        <f t="shared" si="157"/>
        <v>100</v>
      </c>
      <c r="H2042" s="2">
        <f t="shared" si="158"/>
        <v>40</v>
      </c>
      <c r="I2042" s="2">
        <f t="shared" si="159"/>
        <v>60</v>
      </c>
    </row>
    <row r="2043" spans="1:9" x14ac:dyDescent="0.25">
      <c r="A2043" s="3">
        <v>43193</v>
      </c>
      <c r="B2043" s="4" t="s">
        <v>17</v>
      </c>
      <c r="C2043" t="s">
        <v>12</v>
      </c>
      <c r="D2043">
        <v>2</v>
      </c>
      <c r="E2043" s="1">
        <f t="shared" si="155"/>
        <v>20</v>
      </c>
      <c r="F2043" s="2">
        <f t="shared" si="156"/>
        <v>8</v>
      </c>
      <c r="G2043" s="2">
        <f t="shared" si="157"/>
        <v>40</v>
      </c>
      <c r="H2043" s="2">
        <f t="shared" si="158"/>
        <v>16</v>
      </c>
      <c r="I2043" s="2">
        <f t="shared" si="159"/>
        <v>24</v>
      </c>
    </row>
    <row r="2044" spans="1:9" x14ac:dyDescent="0.25">
      <c r="A2044" s="3">
        <v>43193</v>
      </c>
      <c r="B2044" s="4" t="s">
        <v>17</v>
      </c>
      <c r="C2044" t="s">
        <v>12</v>
      </c>
      <c r="D2044">
        <v>10</v>
      </c>
      <c r="E2044" s="1">
        <f t="shared" si="155"/>
        <v>20</v>
      </c>
      <c r="F2044" s="2">
        <f t="shared" si="156"/>
        <v>8</v>
      </c>
      <c r="G2044" s="2">
        <f t="shared" si="157"/>
        <v>200</v>
      </c>
      <c r="H2044" s="2">
        <f t="shared" si="158"/>
        <v>80</v>
      </c>
      <c r="I2044" s="2">
        <f t="shared" si="159"/>
        <v>120</v>
      </c>
    </row>
    <row r="2045" spans="1:9" x14ac:dyDescent="0.25">
      <c r="A2045" s="3">
        <v>43193</v>
      </c>
      <c r="B2045" s="4" t="s">
        <v>25</v>
      </c>
      <c r="C2045" t="s">
        <v>16</v>
      </c>
      <c r="D2045">
        <v>10</v>
      </c>
      <c r="E2045" s="1">
        <f t="shared" si="155"/>
        <v>45</v>
      </c>
      <c r="F2045" s="2">
        <f t="shared" si="156"/>
        <v>18</v>
      </c>
      <c r="G2045" s="2">
        <f t="shared" si="157"/>
        <v>450</v>
      </c>
      <c r="H2045" s="2">
        <f t="shared" si="158"/>
        <v>180</v>
      </c>
      <c r="I2045" s="2">
        <f t="shared" si="159"/>
        <v>270</v>
      </c>
    </row>
    <row r="2046" spans="1:9" x14ac:dyDescent="0.25">
      <c r="A2046" s="3">
        <v>43193</v>
      </c>
      <c r="B2046" s="4" t="s">
        <v>15</v>
      </c>
      <c r="C2046" t="s">
        <v>10</v>
      </c>
      <c r="D2046">
        <v>1</v>
      </c>
      <c r="E2046" s="1">
        <f t="shared" si="155"/>
        <v>35</v>
      </c>
      <c r="F2046" s="2">
        <f t="shared" si="156"/>
        <v>14</v>
      </c>
      <c r="G2046" s="2">
        <f t="shared" si="157"/>
        <v>35</v>
      </c>
      <c r="H2046" s="2">
        <f t="shared" si="158"/>
        <v>14</v>
      </c>
      <c r="I2046" s="2">
        <f t="shared" si="159"/>
        <v>21</v>
      </c>
    </row>
    <row r="2047" spans="1:9" x14ac:dyDescent="0.25">
      <c r="A2047" s="3">
        <v>43193</v>
      </c>
      <c r="B2047" s="4" t="s">
        <v>24</v>
      </c>
      <c r="C2047" t="s">
        <v>12</v>
      </c>
      <c r="D2047">
        <v>1</v>
      </c>
      <c r="E2047" s="1">
        <f t="shared" si="155"/>
        <v>20</v>
      </c>
      <c r="F2047" s="2">
        <f t="shared" si="156"/>
        <v>8</v>
      </c>
      <c r="G2047" s="2">
        <f t="shared" si="157"/>
        <v>20</v>
      </c>
      <c r="H2047" s="2">
        <f t="shared" si="158"/>
        <v>8</v>
      </c>
      <c r="I2047" s="2">
        <f t="shared" si="159"/>
        <v>12</v>
      </c>
    </row>
    <row r="2048" spans="1:9" x14ac:dyDescent="0.25">
      <c r="A2048" s="3">
        <v>43193</v>
      </c>
      <c r="B2048" s="4" t="s">
        <v>25</v>
      </c>
      <c r="C2048" t="s">
        <v>16</v>
      </c>
      <c r="D2048">
        <v>3</v>
      </c>
      <c r="E2048" s="1">
        <f t="shared" si="155"/>
        <v>45</v>
      </c>
      <c r="F2048" s="2">
        <f t="shared" si="156"/>
        <v>18</v>
      </c>
      <c r="G2048" s="2">
        <f t="shared" si="157"/>
        <v>135</v>
      </c>
      <c r="H2048" s="2">
        <f t="shared" si="158"/>
        <v>54</v>
      </c>
      <c r="I2048" s="2">
        <f t="shared" si="159"/>
        <v>81</v>
      </c>
    </row>
    <row r="2049" spans="1:9" x14ac:dyDescent="0.25">
      <c r="A2049" s="3">
        <v>43193</v>
      </c>
      <c r="B2049" s="4" t="s">
        <v>21</v>
      </c>
      <c r="C2049" t="s">
        <v>12</v>
      </c>
      <c r="D2049">
        <v>2</v>
      </c>
      <c r="E2049" s="1">
        <f t="shared" si="155"/>
        <v>20</v>
      </c>
      <c r="F2049" s="2">
        <f t="shared" si="156"/>
        <v>8</v>
      </c>
      <c r="G2049" s="2">
        <f t="shared" si="157"/>
        <v>40</v>
      </c>
      <c r="H2049" s="2">
        <f t="shared" si="158"/>
        <v>16</v>
      </c>
      <c r="I2049" s="2">
        <f t="shared" si="159"/>
        <v>24</v>
      </c>
    </row>
    <row r="2050" spans="1:9" x14ac:dyDescent="0.25">
      <c r="A2050" s="3">
        <v>43193</v>
      </c>
      <c r="B2050" s="4" t="s">
        <v>21</v>
      </c>
      <c r="C2050" t="s">
        <v>14</v>
      </c>
      <c r="D2050">
        <v>3</v>
      </c>
      <c r="E2050" s="1">
        <f t="shared" si="155"/>
        <v>75</v>
      </c>
      <c r="F2050" s="2">
        <f t="shared" si="156"/>
        <v>30</v>
      </c>
      <c r="G2050" s="2">
        <f t="shared" si="157"/>
        <v>225</v>
      </c>
      <c r="H2050" s="2">
        <f t="shared" si="158"/>
        <v>90</v>
      </c>
      <c r="I2050" s="2">
        <f t="shared" si="159"/>
        <v>135</v>
      </c>
    </row>
    <row r="2051" spans="1:9" x14ac:dyDescent="0.25">
      <c r="A2051" s="3">
        <v>43193</v>
      </c>
      <c r="B2051" s="4" t="s">
        <v>19</v>
      </c>
      <c r="C2051" t="s">
        <v>22</v>
      </c>
      <c r="D2051">
        <v>1</v>
      </c>
      <c r="E2051" s="1">
        <f t="shared" ref="E2051:E2114" si="160">IF(OR(C2051="Chocolate Cake",C2051="Cheese Cake"),35,IF(C2051="Butter Cake",20,IF(OR(C2051="Red Velvet Cake",C2051="Fruit Cake"),45,IF(C2051="Chocolate Gateau",50,IF(C2051="Cupcake  (10)",75,IF(C2051="Ice Cream Cake",55,0))))))</f>
        <v>35</v>
      </c>
      <c r="F2051" s="2">
        <f t="shared" ref="F2051:F2114" si="161">IF(OR(C2051="Chocolate Cake",C2051="Cheese Cake"),14,IF(C2051="Butter Cake",8,IF(OR(C2051="Red Velvet Cake",C2051="Fruit Cake"),18,IF(C2051="Chocolate Gateau",20,IF(C2051="Cupcake  (10)",30,IF(C2051="Ice Cream Cake",22,0))))))</f>
        <v>14</v>
      </c>
      <c r="G2051" s="2">
        <f t="shared" ref="G2051:G2114" si="162">D2051*E2051</f>
        <v>35</v>
      </c>
      <c r="H2051" s="2">
        <f t="shared" ref="H2051:H2114" si="163">D2051*F2051</f>
        <v>14</v>
      </c>
      <c r="I2051" s="2">
        <f t="shared" ref="I2051:I2114" si="164">G2051-H2051</f>
        <v>21</v>
      </c>
    </row>
    <row r="2052" spans="1:9" x14ac:dyDescent="0.25">
      <c r="A2052" s="3">
        <v>43193</v>
      </c>
      <c r="B2052" s="4" t="s">
        <v>13</v>
      </c>
      <c r="C2052" t="s">
        <v>12</v>
      </c>
      <c r="D2052">
        <v>1</v>
      </c>
      <c r="E2052" s="1">
        <f t="shared" si="160"/>
        <v>20</v>
      </c>
      <c r="F2052" s="2">
        <f t="shared" si="161"/>
        <v>8</v>
      </c>
      <c r="G2052" s="2">
        <f t="shared" si="162"/>
        <v>20</v>
      </c>
      <c r="H2052" s="2">
        <f t="shared" si="163"/>
        <v>8</v>
      </c>
      <c r="I2052" s="2">
        <f t="shared" si="164"/>
        <v>12</v>
      </c>
    </row>
    <row r="2053" spans="1:9" x14ac:dyDescent="0.25">
      <c r="A2053" s="3">
        <v>43193</v>
      </c>
      <c r="B2053" s="4" t="s">
        <v>25</v>
      </c>
      <c r="C2053" t="s">
        <v>12</v>
      </c>
      <c r="D2053">
        <v>1</v>
      </c>
      <c r="E2053" s="1">
        <f t="shared" si="160"/>
        <v>20</v>
      </c>
      <c r="F2053" s="2">
        <f t="shared" si="161"/>
        <v>8</v>
      </c>
      <c r="G2053" s="2">
        <f t="shared" si="162"/>
        <v>20</v>
      </c>
      <c r="H2053" s="2">
        <f t="shared" si="163"/>
        <v>8</v>
      </c>
      <c r="I2053" s="2">
        <f t="shared" si="164"/>
        <v>12</v>
      </c>
    </row>
    <row r="2054" spans="1:9" x14ac:dyDescent="0.25">
      <c r="A2054" s="3">
        <v>43193</v>
      </c>
      <c r="B2054" s="4" t="s">
        <v>11</v>
      </c>
      <c r="C2054" t="s">
        <v>14</v>
      </c>
      <c r="D2054">
        <v>8</v>
      </c>
      <c r="E2054" s="1">
        <f t="shared" si="160"/>
        <v>75</v>
      </c>
      <c r="F2054" s="2">
        <f t="shared" si="161"/>
        <v>30</v>
      </c>
      <c r="G2054" s="2">
        <f t="shared" si="162"/>
        <v>600</v>
      </c>
      <c r="H2054" s="2">
        <f t="shared" si="163"/>
        <v>240</v>
      </c>
      <c r="I2054" s="2">
        <f t="shared" si="164"/>
        <v>360</v>
      </c>
    </row>
    <row r="2055" spans="1:9" x14ac:dyDescent="0.25">
      <c r="A2055" s="3">
        <v>43193</v>
      </c>
      <c r="B2055" s="4" t="s">
        <v>25</v>
      </c>
      <c r="C2055" t="s">
        <v>10</v>
      </c>
      <c r="D2055">
        <v>1</v>
      </c>
      <c r="E2055" s="1">
        <f t="shared" si="160"/>
        <v>35</v>
      </c>
      <c r="F2055" s="2">
        <f t="shared" si="161"/>
        <v>14</v>
      </c>
      <c r="G2055" s="2">
        <f t="shared" si="162"/>
        <v>35</v>
      </c>
      <c r="H2055" s="2">
        <f t="shared" si="163"/>
        <v>14</v>
      </c>
      <c r="I2055" s="2">
        <f t="shared" si="164"/>
        <v>21</v>
      </c>
    </row>
    <row r="2056" spans="1:9" x14ac:dyDescent="0.25">
      <c r="A2056" s="3">
        <v>43193</v>
      </c>
      <c r="B2056" s="4" t="s">
        <v>25</v>
      </c>
      <c r="C2056" t="s">
        <v>10</v>
      </c>
      <c r="D2056">
        <v>1</v>
      </c>
      <c r="E2056" s="1">
        <f t="shared" si="160"/>
        <v>35</v>
      </c>
      <c r="F2056" s="2">
        <f t="shared" si="161"/>
        <v>14</v>
      </c>
      <c r="G2056" s="2">
        <f t="shared" si="162"/>
        <v>35</v>
      </c>
      <c r="H2056" s="2">
        <f t="shared" si="163"/>
        <v>14</v>
      </c>
      <c r="I2056" s="2">
        <f t="shared" si="164"/>
        <v>21</v>
      </c>
    </row>
    <row r="2057" spans="1:9" x14ac:dyDescent="0.25">
      <c r="A2057" s="3">
        <v>43193</v>
      </c>
      <c r="B2057" s="4" t="s">
        <v>11</v>
      </c>
      <c r="C2057" t="s">
        <v>16</v>
      </c>
      <c r="D2057">
        <v>1</v>
      </c>
      <c r="E2057" s="1">
        <f t="shared" si="160"/>
        <v>45</v>
      </c>
      <c r="F2057" s="2">
        <f t="shared" si="161"/>
        <v>18</v>
      </c>
      <c r="G2057" s="2">
        <f t="shared" si="162"/>
        <v>45</v>
      </c>
      <c r="H2057" s="2">
        <f t="shared" si="163"/>
        <v>18</v>
      </c>
      <c r="I2057" s="2">
        <f t="shared" si="164"/>
        <v>27</v>
      </c>
    </row>
    <row r="2058" spans="1:9" x14ac:dyDescent="0.25">
      <c r="A2058" s="3">
        <v>43193</v>
      </c>
      <c r="B2058" s="4" t="s">
        <v>24</v>
      </c>
      <c r="C2058" t="s">
        <v>18</v>
      </c>
      <c r="D2058">
        <v>1</v>
      </c>
      <c r="E2058" s="1">
        <f t="shared" si="160"/>
        <v>45</v>
      </c>
      <c r="F2058" s="2">
        <f t="shared" si="161"/>
        <v>18</v>
      </c>
      <c r="G2058" s="2">
        <f t="shared" si="162"/>
        <v>45</v>
      </c>
      <c r="H2058" s="2">
        <f t="shared" si="163"/>
        <v>18</v>
      </c>
      <c r="I2058" s="2">
        <f t="shared" si="164"/>
        <v>27</v>
      </c>
    </row>
    <row r="2059" spans="1:9" x14ac:dyDescent="0.25">
      <c r="A2059" s="3">
        <v>43193</v>
      </c>
      <c r="B2059" s="4" t="s">
        <v>24</v>
      </c>
      <c r="C2059" t="s">
        <v>20</v>
      </c>
      <c r="D2059">
        <v>1</v>
      </c>
      <c r="E2059" s="1">
        <f t="shared" si="160"/>
        <v>50</v>
      </c>
      <c r="F2059" s="2">
        <f t="shared" si="161"/>
        <v>20</v>
      </c>
      <c r="G2059" s="2">
        <f t="shared" si="162"/>
        <v>50</v>
      </c>
      <c r="H2059" s="2">
        <f t="shared" si="163"/>
        <v>20</v>
      </c>
      <c r="I2059" s="2">
        <f t="shared" si="164"/>
        <v>30</v>
      </c>
    </row>
    <row r="2060" spans="1:9" x14ac:dyDescent="0.25">
      <c r="A2060" s="3">
        <v>43193</v>
      </c>
      <c r="B2060" s="4" t="s">
        <v>13</v>
      </c>
      <c r="C2060" t="s">
        <v>20</v>
      </c>
      <c r="D2060">
        <v>1</v>
      </c>
      <c r="E2060" s="1">
        <f t="shared" si="160"/>
        <v>50</v>
      </c>
      <c r="F2060" s="2">
        <f t="shared" si="161"/>
        <v>20</v>
      </c>
      <c r="G2060" s="2">
        <f t="shared" si="162"/>
        <v>50</v>
      </c>
      <c r="H2060" s="2">
        <f t="shared" si="163"/>
        <v>20</v>
      </c>
      <c r="I2060" s="2">
        <f t="shared" si="164"/>
        <v>30</v>
      </c>
    </row>
    <row r="2061" spans="1:9" x14ac:dyDescent="0.25">
      <c r="A2061" s="3">
        <v>43193</v>
      </c>
      <c r="B2061" s="4" t="s">
        <v>23</v>
      </c>
      <c r="C2061" t="s">
        <v>18</v>
      </c>
      <c r="D2061">
        <v>1</v>
      </c>
      <c r="E2061" s="1">
        <f t="shared" si="160"/>
        <v>45</v>
      </c>
      <c r="F2061" s="2">
        <f t="shared" si="161"/>
        <v>18</v>
      </c>
      <c r="G2061" s="2">
        <f t="shared" si="162"/>
        <v>45</v>
      </c>
      <c r="H2061" s="2">
        <f t="shared" si="163"/>
        <v>18</v>
      </c>
      <c r="I2061" s="2">
        <f t="shared" si="164"/>
        <v>27</v>
      </c>
    </row>
    <row r="2062" spans="1:9" x14ac:dyDescent="0.25">
      <c r="A2062" s="3">
        <v>43193</v>
      </c>
      <c r="B2062" s="4" t="s">
        <v>24</v>
      </c>
      <c r="C2062" t="s">
        <v>10</v>
      </c>
      <c r="D2062">
        <v>8</v>
      </c>
      <c r="E2062" s="1">
        <f t="shared" si="160"/>
        <v>35</v>
      </c>
      <c r="F2062" s="2">
        <f t="shared" si="161"/>
        <v>14</v>
      </c>
      <c r="G2062" s="2">
        <f t="shared" si="162"/>
        <v>280</v>
      </c>
      <c r="H2062" s="2">
        <f t="shared" si="163"/>
        <v>112</v>
      </c>
      <c r="I2062" s="2">
        <f t="shared" si="164"/>
        <v>168</v>
      </c>
    </row>
    <row r="2063" spans="1:9" x14ac:dyDescent="0.25">
      <c r="A2063" s="3">
        <v>43193</v>
      </c>
      <c r="B2063" s="4" t="s">
        <v>13</v>
      </c>
      <c r="C2063" t="s">
        <v>16</v>
      </c>
      <c r="D2063">
        <v>1</v>
      </c>
      <c r="E2063" s="1">
        <f t="shared" si="160"/>
        <v>45</v>
      </c>
      <c r="F2063" s="2">
        <f t="shared" si="161"/>
        <v>18</v>
      </c>
      <c r="G2063" s="2">
        <f t="shared" si="162"/>
        <v>45</v>
      </c>
      <c r="H2063" s="2">
        <f t="shared" si="163"/>
        <v>18</v>
      </c>
      <c r="I2063" s="2">
        <f t="shared" si="164"/>
        <v>27</v>
      </c>
    </row>
    <row r="2064" spans="1:9" x14ac:dyDescent="0.25">
      <c r="A2064" s="3">
        <v>43193</v>
      </c>
      <c r="B2064" s="4" t="s">
        <v>9</v>
      </c>
      <c r="C2064" t="s">
        <v>22</v>
      </c>
      <c r="D2064">
        <v>1</v>
      </c>
      <c r="E2064" s="1">
        <f t="shared" si="160"/>
        <v>35</v>
      </c>
      <c r="F2064" s="2">
        <f t="shared" si="161"/>
        <v>14</v>
      </c>
      <c r="G2064" s="2">
        <f t="shared" si="162"/>
        <v>35</v>
      </c>
      <c r="H2064" s="2">
        <f t="shared" si="163"/>
        <v>14</v>
      </c>
      <c r="I2064" s="2">
        <f t="shared" si="164"/>
        <v>21</v>
      </c>
    </row>
    <row r="2065" spans="1:9" x14ac:dyDescent="0.25">
      <c r="A2065" s="3">
        <v>43193</v>
      </c>
      <c r="B2065" s="4" t="s">
        <v>19</v>
      </c>
      <c r="C2065" t="s">
        <v>16</v>
      </c>
      <c r="D2065">
        <v>2</v>
      </c>
      <c r="E2065" s="1">
        <f t="shared" si="160"/>
        <v>45</v>
      </c>
      <c r="F2065" s="2">
        <f t="shared" si="161"/>
        <v>18</v>
      </c>
      <c r="G2065" s="2">
        <f t="shared" si="162"/>
        <v>90</v>
      </c>
      <c r="H2065" s="2">
        <f t="shared" si="163"/>
        <v>36</v>
      </c>
      <c r="I2065" s="2">
        <f t="shared" si="164"/>
        <v>54</v>
      </c>
    </row>
    <row r="2066" spans="1:9" x14ac:dyDescent="0.25">
      <c r="A2066" s="3">
        <v>43193</v>
      </c>
      <c r="B2066" s="4" t="s">
        <v>13</v>
      </c>
      <c r="C2066" t="s">
        <v>10</v>
      </c>
      <c r="D2066">
        <v>1</v>
      </c>
      <c r="E2066" s="1">
        <f t="shared" si="160"/>
        <v>35</v>
      </c>
      <c r="F2066" s="2">
        <f t="shared" si="161"/>
        <v>14</v>
      </c>
      <c r="G2066" s="2">
        <f t="shared" si="162"/>
        <v>35</v>
      </c>
      <c r="H2066" s="2">
        <f t="shared" si="163"/>
        <v>14</v>
      </c>
      <c r="I2066" s="2">
        <f t="shared" si="164"/>
        <v>21</v>
      </c>
    </row>
    <row r="2067" spans="1:9" x14ac:dyDescent="0.25">
      <c r="A2067" s="3">
        <v>43193</v>
      </c>
      <c r="B2067" s="4" t="s">
        <v>9</v>
      </c>
      <c r="C2067" t="s">
        <v>14</v>
      </c>
      <c r="D2067">
        <v>2</v>
      </c>
      <c r="E2067" s="1">
        <f t="shared" si="160"/>
        <v>75</v>
      </c>
      <c r="F2067" s="2">
        <f t="shared" si="161"/>
        <v>30</v>
      </c>
      <c r="G2067" s="2">
        <f t="shared" si="162"/>
        <v>150</v>
      </c>
      <c r="H2067" s="2">
        <f t="shared" si="163"/>
        <v>60</v>
      </c>
      <c r="I2067" s="2">
        <f t="shared" si="164"/>
        <v>90</v>
      </c>
    </row>
    <row r="2068" spans="1:9" x14ac:dyDescent="0.25">
      <c r="A2068" s="3">
        <v>43193</v>
      </c>
      <c r="B2068" s="4" t="s">
        <v>11</v>
      </c>
      <c r="C2068" t="s">
        <v>10</v>
      </c>
      <c r="D2068">
        <v>1</v>
      </c>
      <c r="E2068" s="1">
        <f t="shared" si="160"/>
        <v>35</v>
      </c>
      <c r="F2068" s="2">
        <f t="shared" si="161"/>
        <v>14</v>
      </c>
      <c r="G2068" s="2">
        <f t="shared" si="162"/>
        <v>35</v>
      </c>
      <c r="H2068" s="2">
        <f t="shared" si="163"/>
        <v>14</v>
      </c>
      <c r="I2068" s="2">
        <f t="shared" si="164"/>
        <v>21</v>
      </c>
    </row>
    <row r="2069" spans="1:9" x14ac:dyDescent="0.25">
      <c r="A2069" s="3">
        <v>43194</v>
      </c>
      <c r="B2069" s="4" t="s">
        <v>19</v>
      </c>
      <c r="C2069" t="s">
        <v>26</v>
      </c>
      <c r="D2069">
        <v>3</v>
      </c>
      <c r="E2069" s="1">
        <f t="shared" si="160"/>
        <v>55</v>
      </c>
      <c r="F2069" s="2">
        <f t="shared" si="161"/>
        <v>22</v>
      </c>
      <c r="G2069" s="2">
        <f t="shared" si="162"/>
        <v>165</v>
      </c>
      <c r="H2069" s="2">
        <f t="shared" si="163"/>
        <v>66</v>
      </c>
      <c r="I2069" s="2">
        <f t="shared" si="164"/>
        <v>99</v>
      </c>
    </row>
    <row r="2070" spans="1:9" x14ac:dyDescent="0.25">
      <c r="A2070" s="3">
        <v>43194</v>
      </c>
      <c r="B2070" s="4" t="s">
        <v>21</v>
      </c>
      <c r="C2070" t="s">
        <v>10</v>
      </c>
      <c r="D2070">
        <v>2</v>
      </c>
      <c r="E2070" s="1">
        <f t="shared" si="160"/>
        <v>35</v>
      </c>
      <c r="F2070" s="2">
        <f t="shared" si="161"/>
        <v>14</v>
      </c>
      <c r="G2070" s="2">
        <f t="shared" si="162"/>
        <v>70</v>
      </c>
      <c r="H2070" s="2">
        <f t="shared" si="163"/>
        <v>28</v>
      </c>
      <c r="I2070" s="2">
        <f t="shared" si="164"/>
        <v>42</v>
      </c>
    </row>
    <row r="2071" spans="1:9" x14ac:dyDescent="0.25">
      <c r="A2071" s="3">
        <v>43194</v>
      </c>
      <c r="B2071" s="4" t="s">
        <v>21</v>
      </c>
      <c r="C2071" t="s">
        <v>10</v>
      </c>
      <c r="D2071">
        <v>1</v>
      </c>
      <c r="E2071" s="1">
        <f t="shared" si="160"/>
        <v>35</v>
      </c>
      <c r="F2071" s="2">
        <f t="shared" si="161"/>
        <v>14</v>
      </c>
      <c r="G2071" s="2">
        <f t="shared" si="162"/>
        <v>35</v>
      </c>
      <c r="H2071" s="2">
        <f t="shared" si="163"/>
        <v>14</v>
      </c>
      <c r="I2071" s="2">
        <f t="shared" si="164"/>
        <v>21</v>
      </c>
    </row>
    <row r="2072" spans="1:9" x14ac:dyDescent="0.25">
      <c r="A2072" s="3">
        <v>43194</v>
      </c>
      <c r="B2072" s="4" t="s">
        <v>23</v>
      </c>
      <c r="C2072" t="s">
        <v>12</v>
      </c>
      <c r="D2072">
        <v>1</v>
      </c>
      <c r="E2072" s="1">
        <f t="shared" si="160"/>
        <v>20</v>
      </c>
      <c r="F2072" s="2">
        <f t="shared" si="161"/>
        <v>8</v>
      </c>
      <c r="G2072" s="2">
        <f t="shared" si="162"/>
        <v>20</v>
      </c>
      <c r="H2072" s="2">
        <f t="shared" si="163"/>
        <v>8</v>
      </c>
      <c r="I2072" s="2">
        <f t="shared" si="164"/>
        <v>12</v>
      </c>
    </row>
    <row r="2073" spans="1:9" x14ac:dyDescent="0.25">
      <c r="A2073" s="3">
        <v>43194</v>
      </c>
      <c r="B2073" s="4" t="s">
        <v>15</v>
      </c>
      <c r="C2073" t="s">
        <v>10</v>
      </c>
      <c r="D2073">
        <v>1</v>
      </c>
      <c r="E2073" s="1">
        <f t="shared" si="160"/>
        <v>35</v>
      </c>
      <c r="F2073" s="2">
        <f t="shared" si="161"/>
        <v>14</v>
      </c>
      <c r="G2073" s="2">
        <f t="shared" si="162"/>
        <v>35</v>
      </c>
      <c r="H2073" s="2">
        <f t="shared" si="163"/>
        <v>14</v>
      </c>
      <c r="I2073" s="2">
        <f t="shared" si="164"/>
        <v>21</v>
      </c>
    </row>
    <row r="2074" spans="1:9" x14ac:dyDescent="0.25">
      <c r="A2074" s="3">
        <v>43194</v>
      </c>
      <c r="B2074" s="4" t="s">
        <v>19</v>
      </c>
      <c r="C2074" t="s">
        <v>26</v>
      </c>
      <c r="D2074">
        <v>1</v>
      </c>
      <c r="E2074" s="1">
        <f t="shared" si="160"/>
        <v>55</v>
      </c>
      <c r="F2074" s="2">
        <f t="shared" si="161"/>
        <v>22</v>
      </c>
      <c r="G2074" s="2">
        <f t="shared" si="162"/>
        <v>55</v>
      </c>
      <c r="H2074" s="2">
        <f t="shared" si="163"/>
        <v>22</v>
      </c>
      <c r="I2074" s="2">
        <f t="shared" si="164"/>
        <v>33</v>
      </c>
    </row>
    <row r="2075" spans="1:9" x14ac:dyDescent="0.25">
      <c r="A2075" s="3">
        <v>43194</v>
      </c>
      <c r="B2075" s="4" t="s">
        <v>9</v>
      </c>
      <c r="C2075" t="s">
        <v>10</v>
      </c>
      <c r="D2075">
        <v>1</v>
      </c>
      <c r="E2075" s="1">
        <f t="shared" si="160"/>
        <v>35</v>
      </c>
      <c r="F2075" s="2">
        <f t="shared" si="161"/>
        <v>14</v>
      </c>
      <c r="G2075" s="2">
        <f t="shared" si="162"/>
        <v>35</v>
      </c>
      <c r="H2075" s="2">
        <f t="shared" si="163"/>
        <v>14</v>
      </c>
      <c r="I2075" s="2">
        <f t="shared" si="164"/>
        <v>21</v>
      </c>
    </row>
    <row r="2076" spans="1:9" x14ac:dyDescent="0.25">
      <c r="A2076" s="3">
        <v>43194</v>
      </c>
      <c r="B2076" s="4" t="s">
        <v>13</v>
      </c>
      <c r="C2076" t="s">
        <v>14</v>
      </c>
      <c r="D2076">
        <v>3</v>
      </c>
      <c r="E2076" s="1">
        <f t="shared" si="160"/>
        <v>75</v>
      </c>
      <c r="F2076" s="2">
        <f t="shared" si="161"/>
        <v>30</v>
      </c>
      <c r="G2076" s="2">
        <f t="shared" si="162"/>
        <v>225</v>
      </c>
      <c r="H2076" s="2">
        <f t="shared" si="163"/>
        <v>90</v>
      </c>
      <c r="I2076" s="2">
        <f t="shared" si="164"/>
        <v>135</v>
      </c>
    </row>
    <row r="2077" spans="1:9" x14ac:dyDescent="0.25">
      <c r="A2077" s="3">
        <v>43194</v>
      </c>
      <c r="B2077" s="4" t="s">
        <v>13</v>
      </c>
      <c r="C2077" t="s">
        <v>12</v>
      </c>
      <c r="D2077">
        <v>1</v>
      </c>
      <c r="E2077" s="1">
        <f t="shared" si="160"/>
        <v>20</v>
      </c>
      <c r="F2077" s="2">
        <f t="shared" si="161"/>
        <v>8</v>
      </c>
      <c r="G2077" s="2">
        <f t="shared" si="162"/>
        <v>20</v>
      </c>
      <c r="H2077" s="2">
        <f t="shared" si="163"/>
        <v>8</v>
      </c>
      <c r="I2077" s="2">
        <f t="shared" si="164"/>
        <v>12</v>
      </c>
    </row>
    <row r="2078" spans="1:9" x14ac:dyDescent="0.25">
      <c r="A2078" s="3">
        <v>43194</v>
      </c>
      <c r="B2078" s="4" t="s">
        <v>9</v>
      </c>
      <c r="C2078" t="s">
        <v>20</v>
      </c>
      <c r="D2078">
        <v>3</v>
      </c>
      <c r="E2078" s="1">
        <f t="shared" si="160"/>
        <v>50</v>
      </c>
      <c r="F2078" s="2">
        <f t="shared" si="161"/>
        <v>20</v>
      </c>
      <c r="G2078" s="2">
        <f t="shared" si="162"/>
        <v>150</v>
      </c>
      <c r="H2078" s="2">
        <f t="shared" si="163"/>
        <v>60</v>
      </c>
      <c r="I2078" s="2">
        <f t="shared" si="164"/>
        <v>90</v>
      </c>
    </row>
    <row r="2079" spans="1:9" x14ac:dyDescent="0.25">
      <c r="A2079" s="3">
        <v>43194</v>
      </c>
      <c r="B2079" s="4" t="s">
        <v>13</v>
      </c>
      <c r="C2079" t="s">
        <v>14</v>
      </c>
      <c r="D2079">
        <v>8</v>
      </c>
      <c r="E2079" s="1">
        <f t="shared" si="160"/>
        <v>75</v>
      </c>
      <c r="F2079" s="2">
        <f t="shared" si="161"/>
        <v>30</v>
      </c>
      <c r="G2079" s="2">
        <f t="shared" si="162"/>
        <v>600</v>
      </c>
      <c r="H2079" s="2">
        <f t="shared" si="163"/>
        <v>240</v>
      </c>
      <c r="I2079" s="2">
        <f t="shared" si="164"/>
        <v>360</v>
      </c>
    </row>
    <row r="2080" spans="1:9" x14ac:dyDescent="0.25">
      <c r="A2080" s="3">
        <v>43194</v>
      </c>
      <c r="B2080" s="4" t="s">
        <v>15</v>
      </c>
      <c r="C2080" t="s">
        <v>12</v>
      </c>
      <c r="D2080">
        <v>2</v>
      </c>
      <c r="E2080" s="1">
        <f t="shared" si="160"/>
        <v>20</v>
      </c>
      <c r="F2080" s="2">
        <f t="shared" si="161"/>
        <v>8</v>
      </c>
      <c r="G2080" s="2">
        <f t="shared" si="162"/>
        <v>40</v>
      </c>
      <c r="H2080" s="2">
        <f t="shared" si="163"/>
        <v>16</v>
      </c>
      <c r="I2080" s="2">
        <f t="shared" si="164"/>
        <v>24</v>
      </c>
    </row>
    <row r="2081" spans="1:9" x14ac:dyDescent="0.25">
      <c r="A2081" s="3">
        <v>43194</v>
      </c>
      <c r="B2081" s="4" t="s">
        <v>13</v>
      </c>
      <c r="C2081" t="s">
        <v>10</v>
      </c>
      <c r="D2081">
        <v>1</v>
      </c>
      <c r="E2081" s="1">
        <f t="shared" si="160"/>
        <v>35</v>
      </c>
      <c r="F2081" s="2">
        <f t="shared" si="161"/>
        <v>14</v>
      </c>
      <c r="G2081" s="2">
        <f t="shared" si="162"/>
        <v>35</v>
      </c>
      <c r="H2081" s="2">
        <f t="shared" si="163"/>
        <v>14</v>
      </c>
      <c r="I2081" s="2">
        <f t="shared" si="164"/>
        <v>21</v>
      </c>
    </row>
    <row r="2082" spans="1:9" x14ac:dyDescent="0.25">
      <c r="A2082" s="3">
        <v>43194</v>
      </c>
      <c r="B2082" s="4" t="s">
        <v>15</v>
      </c>
      <c r="C2082" t="s">
        <v>14</v>
      </c>
      <c r="D2082">
        <v>2</v>
      </c>
      <c r="E2082" s="1">
        <f t="shared" si="160"/>
        <v>75</v>
      </c>
      <c r="F2082" s="2">
        <f t="shared" si="161"/>
        <v>30</v>
      </c>
      <c r="G2082" s="2">
        <f t="shared" si="162"/>
        <v>150</v>
      </c>
      <c r="H2082" s="2">
        <f t="shared" si="163"/>
        <v>60</v>
      </c>
      <c r="I2082" s="2">
        <f t="shared" si="164"/>
        <v>90</v>
      </c>
    </row>
    <row r="2083" spans="1:9" x14ac:dyDescent="0.25">
      <c r="A2083" s="3">
        <v>43194</v>
      </c>
      <c r="B2083" s="4" t="s">
        <v>15</v>
      </c>
      <c r="C2083" t="s">
        <v>14</v>
      </c>
      <c r="D2083">
        <v>1</v>
      </c>
      <c r="E2083" s="1">
        <f t="shared" si="160"/>
        <v>75</v>
      </c>
      <c r="F2083" s="2">
        <f t="shared" si="161"/>
        <v>30</v>
      </c>
      <c r="G2083" s="2">
        <f t="shared" si="162"/>
        <v>75</v>
      </c>
      <c r="H2083" s="2">
        <f t="shared" si="163"/>
        <v>30</v>
      </c>
      <c r="I2083" s="2">
        <f t="shared" si="164"/>
        <v>45</v>
      </c>
    </row>
    <row r="2084" spans="1:9" x14ac:dyDescent="0.25">
      <c r="A2084" s="3">
        <v>43194</v>
      </c>
      <c r="B2084" s="4" t="s">
        <v>11</v>
      </c>
      <c r="C2084" t="s">
        <v>10</v>
      </c>
      <c r="D2084">
        <v>1</v>
      </c>
      <c r="E2084" s="1">
        <f t="shared" si="160"/>
        <v>35</v>
      </c>
      <c r="F2084" s="2">
        <f t="shared" si="161"/>
        <v>14</v>
      </c>
      <c r="G2084" s="2">
        <f t="shared" si="162"/>
        <v>35</v>
      </c>
      <c r="H2084" s="2">
        <f t="shared" si="163"/>
        <v>14</v>
      </c>
      <c r="I2084" s="2">
        <f t="shared" si="164"/>
        <v>21</v>
      </c>
    </row>
    <row r="2085" spans="1:9" x14ac:dyDescent="0.25">
      <c r="A2085" s="3">
        <v>43194</v>
      </c>
      <c r="B2085" s="4" t="s">
        <v>24</v>
      </c>
      <c r="C2085" t="s">
        <v>12</v>
      </c>
      <c r="D2085">
        <v>1</v>
      </c>
      <c r="E2085" s="1">
        <f t="shared" si="160"/>
        <v>20</v>
      </c>
      <c r="F2085" s="2">
        <f t="shared" si="161"/>
        <v>8</v>
      </c>
      <c r="G2085" s="2">
        <f t="shared" si="162"/>
        <v>20</v>
      </c>
      <c r="H2085" s="2">
        <f t="shared" si="163"/>
        <v>8</v>
      </c>
      <c r="I2085" s="2">
        <f t="shared" si="164"/>
        <v>12</v>
      </c>
    </row>
    <row r="2086" spans="1:9" x14ac:dyDescent="0.25">
      <c r="A2086" s="3">
        <v>43194</v>
      </c>
      <c r="B2086" s="4" t="s">
        <v>23</v>
      </c>
      <c r="C2086" t="s">
        <v>22</v>
      </c>
      <c r="D2086">
        <v>2</v>
      </c>
      <c r="E2086" s="1">
        <f t="shared" si="160"/>
        <v>35</v>
      </c>
      <c r="F2086" s="2">
        <f t="shared" si="161"/>
        <v>14</v>
      </c>
      <c r="G2086" s="2">
        <f t="shared" si="162"/>
        <v>70</v>
      </c>
      <c r="H2086" s="2">
        <f t="shared" si="163"/>
        <v>28</v>
      </c>
      <c r="I2086" s="2">
        <f t="shared" si="164"/>
        <v>42</v>
      </c>
    </row>
    <row r="2087" spans="1:9" x14ac:dyDescent="0.25">
      <c r="A2087" s="3">
        <v>43195</v>
      </c>
      <c r="B2087" s="4" t="s">
        <v>13</v>
      </c>
      <c r="C2087" t="s">
        <v>14</v>
      </c>
      <c r="D2087">
        <v>2</v>
      </c>
      <c r="E2087" s="1">
        <f t="shared" si="160"/>
        <v>75</v>
      </c>
      <c r="F2087" s="2">
        <f t="shared" si="161"/>
        <v>30</v>
      </c>
      <c r="G2087" s="2">
        <f t="shared" si="162"/>
        <v>150</v>
      </c>
      <c r="H2087" s="2">
        <f t="shared" si="163"/>
        <v>60</v>
      </c>
      <c r="I2087" s="2">
        <f t="shared" si="164"/>
        <v>90</v>
      </c>
    </row>
    <row r="2088" spans="1:9" x14ac:dyDescent="0.25">
      <c r="A2088" s="3">
        <v>43195</v>
      </c>
      <c r="B2088" s="4" t="s">
        <v>9</v>
      </c>
      <c r="C2088" t="s">
        <v>18</v>
      </c>
      <c r="D2088">
        <v>2</v>
      </c>
      <c r="E2088" s="1">
        <f t="shared" si="160"/>
        <v>45</v>
      </c>
      <c r="F2088" s="2">
        <f t="shared" si="161"/>
        <v>18</v>
      </c>
      <c r="G2088" s="2">
        <f t="shared" si="162"/>
        <v>90</v>
      </c>
      <c r="H2088" s="2">
        <f t="shared" si="163"/>
        <v>36</v>
      </c>
      <c r="I2088" s="2">
        <f t="shared" si="164"/>
        <v>54</v>
      </c>
    </row>
    <row r="2089" spans="1:9" x14ac:dyDescent="0.25">
      <c r="A2089" s="3">
        <v>43195</v>
      </c>
      <c r="B2089" s="4" t="s">
        <v>19</v>
      </c>
      <c r="C2089" t="s">
        <v>16</v>
      </c>
      <c r="D2089">
        <v>1</v>
      </c>
      <c r="E2089" s="1">
        <f t="shared" si="160"/>
        <v>45</v>
      </c>
      <c r="F2089" s="2">
        <f t="shared" si="161"/>
        <v>18</v>
      </c>
      <c r="G2089" s="2">
        <f t="shared" si="162"/>
        <v>45</v>
      </c>
      <c r="H2089" s="2">
        <f t="shared" si="163"/>
        <v>18</v>
      </c>
      <c r="I2089" s="2">
        <f t="shared" si="164"/>
        <v>27</v>
      </c>
    </row>
    <row r="2090" spans="1:9" x14ac:dyDescent="0.25">
      <c r="A2090" s="3">
        <v>43195</v>
      </c>
      <c r="B2090" s="4" t="s">
        <v>11</v>
      </c>
      <c r="C2090" t="s">
        <v>12</v>
      </c>
      <c r="D2090">
        <v>1</v>
      </c>
      <c r="E2090" s="1">
        <f t="shared" si="160"/>
        <v>20</v>
      </c>
      <c r="F2090" s="2">
        <f t="shared" si="161"/>
        <v>8</v>
      </c>
      <c r="G2090" s="2">
        <f t="shared" si="162"/>
        <v>20</v>
      </c>
      <c r="H2090" s="2">
        <f t="shared" si="163"/>
        <v>8</v>
      </c>
      <c r="I2090" s="2">
        <f t="shared" si="164"/>
        <v>12</v>
      </c>
    </row>
    <row r="2091" spans="1:9" x14ac:dyDescent="0.25">
      <c r="A2091" s="3">
        <v>43195</v>
      </c>
      <c r="B2091" s="4" t="s">
        <v>15</v>
      </c>
      <c r="C2091" t="s">
        <v>12</v>
      </c>
      <c r="D2091">
        <v>3</v>
      </c>
      <c r="E2091" s="1">
        <f t="shared" si="160"/>
        <v>20</v>
      </c>
      <c r="F2091" s="2">
        <f t="shared" si="161"/>
        <v>8</v>
      </c>
      <c r="G2091" s="2">
        <f t="shared" si="162"/>
        <v>60</v>
      </c>
      <c r="H2091" s="2">
        <f t="shared" si="163"/>
        <v>24</v>
      </c>
      <c r="I2091" s="2">
        <f t="shared" si="164"/>
        <v>36</v>
      </c>
    </row>
    <row r="2092" spans="1:9" x14ac:dyDescent="0.25">
      <c r="A2092" s="3">
        <v>43195</v>
      </c>
      <c r="B2092" s="4" t="s">
        <v>11</v>
      </c>
      <c r="C2092" t="s">
        <v>10</v>
      </c>
      <c r="D2092">
        <v>8</v>
      </c>
      <c r="E2092" s="1">
        <f t="shared" si="160"/>
        <v>35</v>
      </c>
      <c r="F2092" s="2">
        <f t="shared" si="161"/>
        <v>14</v>
      </c>
      <c r="G2092" s="2">
        <f t="shared" si="162"/>
        <v>280</v>
      </c>
      <c r="H2092" s="2">
        <f t="shared" si="163"/>
        <v>112</v>
      </c>
      <c r="I2092" s="2">
        <f t="shared" si="164"/>
        <v>168</v>
      </c>
    </row>
    <row r="2093" spans="1:9" x14ac:dyDescent="0.25">
      <c r="A2093" s="3">
        <v>43195</v>
      </c>
      <c r="B2093" s="4" t="s">
        <v>9</v>
      </c>
      <c r="C2093" t="s">
        <v>10</v>
      </c>
      <c r="D2093">
        <v>1</v>
      </c>
      <c r="E2093" s="1">
        <f t="shared" si="160"/>
        <v>35</v>
      </c>
      <c r="F2093" s="2">
        <f t="shared" si="161"/>
        <v>14</v>
      </c>
      <c r="G2093" s="2">
        <f t="shared" si="162"/>
        <v>35</v>
      </c>
      <c r="H2093" s="2">
        <f t="shared" si="163"/>
        <v>14</v>
      </c>
      <c r="I2093" s="2">
        <f t="shared" si="164"/>
        <v>21</v>
      </c>
    </row>
    <row r="2094" spans="1:9" x14ac:dyDescent="0.25">
      <c r="A2094" s="3">
        <v>43195</v>
      </c>
      <c r="B2094" s="4" t="s">
        <v>17</v>
      </c>
      <c r="C2094" t="s">
        <v>22</v>
      </c>
      <c r="D2094">
        <v>1</v>
      </c>
      <c r="E2094" s="1">
        <f t="shared" si="160"/>
        <v>35</v>
      </c>
      <c r="F2094" s="2">
        <f t="shared" si="161"/>
        <v>14</v>
      </c>
      <c r="G2094" s="2">
        <f t="shared" si="162"/>
        <v>35</v>
      </c>
      <c r="H2094" s="2">
        <f t="shared" si="163"/>
        <v>14</v>
      </c>
      <c r="I2094" s="2">
        <f t="shared" si="164"/>
        <v>21</v>
      </c>
    </row>
    <row r="2095" spans="1:9" x14ac:dyDescent="0.25">
      <c r="A2095" s="3">
        <v>43195</v>
      </c>
      <c r="B2095" s="4" t="s">
        <v>13</v>
      </c>
      <c r="C2095" t="s">
        <v>12</v>
      </c>
      <c r="D2095">
        <v>1</v>
      </c>
      <c r="E2095" s="1">
        <f t="shared" si="160"/>
        <v>20</v>
      </c>
      <c r="F2095" s="2">
        <f t="shared" si="161"/>
        <v>8</v>
      </c>
      <c r="G2095" s="2">
        <f t="shared" si="162"/>
        <v>20</v>
      </c>
      <c r="H2095" s="2">
        <f t="shared" si="163"/>
        <v>8</v>
      </c>
      <c r="I2095" s="2">
        <f t="shared" si="164"/>
        <v>12</v>
      </c>
    </row>
    <row r="2096" spans="1:9" x14ac:dyDescent="0.25">
      <c r="A2096" s="3">
        <v>43195</v>
      </c>
      <c r="B2096" s="4" t="s">
        <v>11</v>
      </c>
      <c r="C2096" t="s">
        <v>12</v>
      </c>
      <c r="D2096">
        <v>1</v>
      </c>
      <c r="E2096" s="1">
        <f t="shared" si="160"/>
        <v>20</v>
      </c>
      <c r="F2096" s="2">
        <f t="shared" si="161"/>
        <v>8</v>
      </c>
      <c r="G2096" s="2">
        <f t="shared" si="162"/>
        <v>20</v>
      </c>
      <c r="H2096" s="2">
        <f t="shared" si="163"/>
        <v>8</v>
      </c>
      <c r="I2096" s="2">
        <f t="shared" si="164"/>
        <v>12</v>
      </c>
    </row>
    <row r="2097" spans="1:9" x14ac:dyDescent="0.25">
      <c r="A2097" s="3">
        <v>43195</v>
      </c>
      <c r="B2097" s="4" t="s">
        <v>15</v>
      </c>
      <c r="C2097" t="s">
        <v>18</v>
      </c>
      <c r="D2097">
        <v>2</v>
      </c>
      <c r="E2097" s="1">
        <f t="shared" si="160"/>
        <v>45</v>
      </c>
      <c r="F2097" s="2">
        <f t="shared" si="161"/>
        <v>18</v>
      </c>
      <c r="G2097" s="2">
        <f t="shared" si="162"/>
        <v>90</v>
      </c>
      <c r="H2097" s="2">
        <f t="shared" si="163"/>
        <v>36</v>
      </c>
      <c r="I2097" s="2">
        <f t="shared" si="164"/>
        <v>54</v>
      </c>
    </row>
    <row r="2098" spans="1:9" x14ac:dyDescent="0.25">
      <c r="A2098" s="3">
        <v>43195</v>
      </c>
      <c r="B2098" s="4" t="s">
        <v>9</v>
      </c>
      <c r="C2098" t="s">
        <v>18</v>
      </c>
      <c r="D2098">
        <v>1</v>
      </c>
      <c r="E2098" s="1">
        <f t="shared" si="160"/>
        <v>45</v>
      </c>
      <c r="F2098" s="2">
        <f t="shared" si="161"/>
        <v>18</v>
      </c>
      <c r="G2098" s="2">
        <f t="shared" si="162"/>
        <v>45</v>
      </c>
      <c r="H2098" s="2">
        <f t="shared" si="163"/>
        <v>18</v>
      </c>
      <c r="I2098" s="2">
        <f t="shared" si="164"/>
        <v>27</v>
      </c>
    </row>
    <row r="2099" spans="1:9" x14ac:dyDescent="0.25">
      <c r="A2099" s="3">
        <v>43195</v>
      </c>
      <c r="B2099" s="4" t="s">
        <v>17</v>
      </c>
      <c r="C2099" t="s">
        <v>26</v>
      </c>
      <c r="D2099">
        <v>2</v>
      </c>
      <c r="E2099" s="1">
        <f t="shared" si="160"/>
        <v>55</v>
      </c>
      <c r="F2099" s="2">
        <f t="shared" si="161"/>
        <v>22</v>
      </c>
      <c r="G2099" s="2">
        <f t="shared" si="162"/>
        <v>110</v>
      </c>
      <c r="H2099" s="2">
        <f t="shared" si="163"/>
        <v>44</v>
      </c>
      <c r="I2099" s="2">
        <f t="shared" si="164"/>
        <v>66</v>
      </c>
    </row>
    <row r="2100" spans="1:9" x14ac:dyDescent="0.25">
      <c r="A2100" s="3">
        <v>43195</v>
      </c>
      <c r="B2100" s="4" t="s">
        <v>17</v>
      </c>
      <c r="C2100" t="s">
        <v>12</v>
      </c>
      <c r="D2100">
        <v>3</v>
      </c>
      <c r="E2100" s="1">
        <f t="shared" si="160"/>
        <v>20</v>
      </c>
      <c r="F2100" s="2">
        <f t="shared" si="161"/>
        <v>8</v>
      </c>
      <c r="G2100" s="2">
        <f t="shared" si="162"/>
        <v>60</v>
      </c>
      <c r="H2100" s="2">
        <f t="shared" si="163"/>
        <v>24</v>
      </c>
      <c r="I2100" s="2">
        <f t="shared" si="164"/>
        <v>36</v>
      </c>
    </row>
    <row r="2101" spans="1:9" x14ac:dyDescent="0.25">
      <c r="A2101" s="3">
        <v>43195</v>
      </c>
      <c r="B2101" s="4" t="s">
        <v>19</v>
      </c>
      <c r="C2101" t="s">
        <v>10</v>
      </c>
      <c r="D2101">
        <v>1</v>
      </c>
      <c r="E2101" s="1">
        <f t="shared" si="160"/>
        <v>35</v>
      </c>
      <c r="F2101" s="2">
        <f t="shared" si="161"/>
        <v>14</v>
      </c>
      <c r="G2101" s="2">
        <f t="shared" si="162"/>
        <v>35</v>
      </c>
      <c r="H2101" s="2">
        <f t="shared" si="163"/>
        <v>14</v>
      </c>
      <c r="I2101" s="2">
        <f t="shared" si="164"/>
        <v>21</v>
      </c>
    </row>
    <row r="2102" spans="1:9" x14ac:dyDescent="0.25">
      <c r="A2102" s="3">
        <v>43195</v>
      </c>
      <c r="B2102" s="4" t="s">
        <v>9</v>
      </c>
      <c r="C2102" t="s">
        <v>14</v>
      </c>
      <c r="D2102">
        <v>8</v>
      </c>
      <c r="E2102" s="1">
        <f t="shared" si="160"/>
        <v>75</v>
      </c>
      <c r="F2102" s="2">
        <f t="shared" si="161"/>
        <v>30</v>
      </c>
      <c r="G2102" s="2">
        <f t="shared" si="162"/>
        <v>600</v>
      </c>
      <c r="H2102" s="2">
        <f t="shared" si="163"/>
        <v>240</v>
      </c>
      <c r="I2102" s="2">
        <f t="shared" si="164"/>
        <v>360</v>
      </c>
    </row>
    <row r="2103" spans="1:9" x14ac:dyDescent="0.25">
      <c r="A2103" s="3">
        <v>43195</v>
      </c>
      <c r="B2103" s="4" t="s">
        <v>17</v>
      </c>
      <c r="C2103" t="s">
        <v>18</v>
      </c>
      <c r="D2103">
        <v>2</v>
      </c>
      <c r="E2103" s="1">
        <f t="shared" si="160"/>
        <v>45</v>
      </c>
      <c r="F2103" s="2">
        <f t="shared" si="161"/>
        <v>18</v>
      </c>
      <c r="G2103" s="2">
        <f t="shared" si="162"/>
        <v>90</v>
      </c>
      <c r="H2103" s="2">
        <f t="shared" si="163"/>
        <v>36</v>
      </c>
      <c r="I2103" s="2">
        <f t="shared" si="164"/>
        <v>54</v>
      </c>
    </row>
    <row r="2104" spans="1:9" x14ac:dyDescent="0.25">
      <c r="A2104" s="3">
        <v>43195</v>
      </c>
      <c r="B2104" s="4" t="s">
        <v>13</v>
      </c>
      <c r="C2104" t="s">
        <v>20</v>
      </c>
      <c r="D2104">
        <v>2</v>
      </c>
      <c r="E2104" s="1">
        <f t="shared" si="160"/>
        <v>50</v>
      </c>
      <c r="F2104" s="2">
        <f t="shared" si="161"/>
        <v>20</v>
      </c>
      <c r="G2104" s="2">
        <f t="shared" si="162"/>
        <v>100</v>
      </c>
      <c r="H2104" s="2">
        <f t="shared" si="163"/>
        <v>40</v>
      </c>
      <c r="I2104" s="2">
        <f t="shared" si="164"/>
        <v>60</v>
      </c>
    </row>
    <row r="2105" spans="1:9" x14ac:dyDescent="0.25">
      <c r="A2105" s="3">
        <v>43195</v>
      </c>
      <c r="B2105" s="4" t="s">
        <v>15</v>
      </c>
      <c r="C2105" t="s">
        <v>12</v>
      </c>
      <c r="D2105">
        <v>20</v>
      </c>
      <c r="E2105" s="1">
        <f t="shared" si="160"/>
        <v>20</v>
      </c>
      <c r="F2105" s="2">
        <f t="shared" si="161"/>
        <v>8</v>
      </c>
      <c r="G2105" s="2">
        <f t="shared" si="162"/>
        <v>400</v>
      </c>
      <c r="H2105" s="2">
        <f t="shared" si="163"/>
        <v>160</v>
      </c>
      <c r="I2105" s="2">
        <f t="shared" si="164"/>
        <v>240</v>
      </c>
    </row>
    <row r="2106" spans="1:9" x14ac:dyDescent="0.25">
      <c r="A2106" s="3">
        <v>43195</v>
      </c>
      <c r="B2106" s="4" t="s">
        <v>25</v>
      </c>
      <c r="C2106" t="s">
        <v>22</v>
      </c>
      <c r="D2106">
        <v>1</v>
      </c>
      <c r="E2106" s="1">
        <f t="shared" si="160"/>
        <v>35</v>
      </c>
      <c r="F2106" s="2">
        <f t="shared" si="161"/>
        <v>14</v>
      </c>
      <c r="G2106" s="2">
        <f t="shared" si="162"/>
        <v>35</v>
      </c>
      <c r="H2106" s="2">
        <f t="shared" si="163"/>
        <v>14</v>
      </c>
      <c r="I2106" s="2">
        <f t="shared" si="164"/>
        <v>21</v>
      </c>
    </row>
    <row r="2107" spans="1:9" x14ac:dyDescent="0.25">
      <c r="A2107" s="3">
        <v>43195</v>
      </c>
      <c r="B2107" s="4" t="s">
        <v>13</v>
      </c>
      <c r="C2107" t="s">
        <v>22</v>
      </c>
      <c r="D2107">
        <v>2</v>
      </c>
      <c r="E2107" s="1">
        <f t="shared" si="160"/>
        <v>35</v>
      </c>
      <c r="F2107" s="2">
        <f t="shared" si="161"/>
        <v>14</v>
      </c>
      <c r="G2107" s="2">
        <f t="shared" si="162"/>
        <v>70</v>
      </c>
      <c r="H2107" s="2">
        <f t="shared" si="163"/>
        <v>28</v>
      </c>
      <c r="I2107" s="2">
        <f t="shared" si="164"/>
        <v>42</v>
      </c>
    </row>
    <row r="2108" spans="1:9" x14ac:dyDescent="0.25">
      <c r="A2108" s="3">
        <v>43195</v>
      </c>
      <c r="B2108" s="4" t="s">
        <v>11</v>
      </c>
      <c r="C2108" t="s">
        <v>20</v>
      </c>
      <c r="D2108">
        <v>1</v>
      </c>
      <c r="E2108" s="1">
        <f t="shared" si="160"/>
        <v>50</v>
      </c>
      <c r="F2108" s="2">
        <f t="shared" si="161"/>
        <v>20</v>
      </c>
      <c r="G2108" s="2">
        <f t="shared" si="162"/>
        <v>50</v>
      </c>
      <c r="H2108" s="2">
        <f t="shared" si="163"/>
        <v>20</v>
      </c>
      <c r="I2108" s="2">
        <f t="shared" si="164"/>
        <v>30</v>
      </c>
    </row>
    <row r="2109" spans="1:9" x14ac:dyDescent="0.25">
      <c r="A2109" s="3">
        <v>43195</v>
      </c>
      <c r="B2109" s="4" t="s">
        <v>17</v>
      </c>
      <c r="C2109" t="s">
        <v>22</v>
      </c>
      <c r="D2109">
        <v>1</v>
      </c>
      <c r="E2109" s="1">
        <f t="shared" si="160"/>
        <v>35</v>
      </c>
      <c r="F2109" s="2">
        <f t="shared" si="161"/>
        <v>14</v>
      </c>
      <c r="G2109" s="2">
        <f t="shared" si="162"/>
        <v>35</v>
      </c>
      <c r="H2109" s="2">
        <f t="shared" si="163"/>
        <v>14</v>
      </c>
      <c r="I2109" s="2">
        <f t="shared" si="164"/>
        <v>21</v>
      </c>
    </row>
    <row r="2110" spans="1:9" x14ac:dyDescent="0.25">
      <c r="A2110" s="3">
        <v>43195</v>
      </c>
      <c r="B2110" s="4" t="s">
        <v>24</v>
      </c>
      <c r="C2110" t="s">
        <v>14</v>
      </c>
      <c r="D2110">
        <v>1</v>
      </c>
      <c r="E2110" s="1">
        <f t="shared" si="160"/>
        <v>75</v>
      </c>
      <c r="F2110" s="2">
        <f t="shared" si="161"/>
        <v>30</v>
      </c>
      <c r="G2110" s="2">
        <f t="shared" si="162"/>
        <v>75</v>
      </c>
      <c r="H2110" s="2">
        <f t="shared" si="163"/>
        <v>30</v>
      </c>
      <c r="I2110" s="2">
        <f t="shared" si="164"/>
        <v>45</v>
      </c>
    </row>
    <row r="2111" spans="1:9" x14ac:dyDescent="0.25">
      <c r="A2111" s="3">
        <v>43195</v>
      </c>
      <c r="B2111" s="4" t="s">
        <v>24</v>
      </c>
      <c r="C2111" t="s">
        <v>20</v>
      </c>
      <c r="D2111">
        <v>2</v>
      </c>
      <c r="E2111" s="1">
        <f t="shared" si="160"/>
        <v>50</v>
      </c>
      <c r="F2111" s="2">
        <f t="shared" si="161"/>
        <v>20</v>
      </c>
      <c r="G2111" s="2">
        <f t="shared" si="162"/>
        <v>100</v>
      </c>
      <c r="H2111" s="2">
        <f t="shared" si="163"/>
        <v>40</v>
      </c>
      <c r="I2111" s="2">
        <f t="shared" si="164"/>
        <v>60</v>
      </c>
    </row>
    <row r="2112" spans="1:9" x14ac:dyDescent="0.25">
      <c r="A2112" s="3">
        <v>43196</v>
      </c>
      <c r="B2112" s="4" t="s">
        <v>13</v>
      </c>
      <c r="C2112" t="s">
        <v>22</v>
      </c>
      <c r="D2112">
        <v>2</v>
      </c>
      <c r="E2112" s="1">
        <f t="shared" si="160"/>
        <v>35</v>
      </c>
      <c r="F2112" s="2">
        <f t="shared" si="161"/>
        <v>14</v>
      </c>
      <c r="G2112" s="2">
        <f t="shared" si="162"/>
        <v>70</v>
      </c>
      <c r="H2112" s="2">
        <f t="shared" si="163"/>
        <v>28</v>
      </c>
      <c r="I2112" s="2">
        <f t="shared" si="164"/>
        <v>42</v>
      </c>
    </row>
    <row r="2113" spans="1:9" x14ac:dyDescent="0.25">
      <c r="A2113" s="3">
        <v>43196</v>
      </c>
      <c r="B2113" s="4" t="s">
        <v>17</v>
      </c>
      <c r="C2113" t="s">
        <v>12</v>
      </c>
      <c r="D2113">
        <v>1</v>
      </c>
      <c r="E2113" s="1">
        <f t="shared" si="160"/>
        <v>20</v>
      </c>
      <c r="F2113" s="2">
        <f t="shared" si="161"/>
        <v>8</v>
      </c>
      <c r="G2113" s="2">
        <f t="shared" si="162"/>
        <v>20</v>
      </c>
      <c r="H2113" s="2">
        <f t="shared" si="163"/>
        <v>8</v>
      </c>
      <c r="I2113" s="2">
        <f t="shared" si="164"/>
        <v>12</v>
      </c>
    </row>
    <row r="2114" spans="1:9" x14ac:dyDescent="0.25">
      <c r="A2114" s="3">
        <v>43196</v>
      </c>
      <c r="B2114" s="4" t="s">
        <v>11</v>
      </c>
      <c r="C2114" t="s">
        <v>14</v>
      </c>
      <c r="D2114">
        <v>3</v>
      </c>
      <c r="E2114" s="1">
        <f t="shared" si="160"/>
        <v>75</v>
      </c>
      <c r="F2114" s="2">
        <f t="shared" si="161"/>
        <v>30</v>
      </c>
      <c r="G2114" s="2">
        <f t="shared" si="162"/>
        <v>225</v>
      </c>
      <c r="H2114" s="2">
        <f t="shared" si="163"/>
        <v>90</v>
      </c>
      <c r="I2114" s="2">
        <f t="shared" si="164"/>
        <v>135</v>
      </c>
    </row>
    <row r="2115" spans="1:9" x14ac:dyDescent="0.25">
      <c r="A2115" s="3">
        <v>43196</v>
      </c>
      <c r="B2115" s="4" t="s">
        <v>9</v>
      </c>
      <c r="C2115" t="s">
        <v>26</v>
      </c>
      <c r="D2115">
        <v>1</v>
      </c>
      <c r="E2115" s="1">
        <f t="shared" ref="E2115:E2178" si="165">IF(OR(C2115="Chocolate Cake",C2115="Cheese Cake"),35,IF(C2115="Butter Cake",20,IF(OR(C2115="Red Velvet Cake",C2115="Fruit Cake"),45,IF(C2115="Chocolate Gateau",50,IF(C2115="Cupcake  (10)",75,IF(C2115="Ice Cream Cake",55,0))))))</f>
        <v>55</v>
      </c>
      <c r="F2115" s="2">
        <f t="shared" ref="F2115:F2178" si="166">IF(OR(C2115="Chocolate Cake",C2115="Cheese Cake"),14,IF(C2115="Butter Cake",8,IF(OR(C2115="Red Velvet Cake",C2115="Fruit Cake"),18,IF(C2115="Chocolate Gateau",20,IF(C2115="Cupcake  (10)",30,IF(C2115="Ice Cream Cake",22,0))))))</f>
        <v>22</v>
      </c>
      <c r="G2115" s="2">
        <f t="shared" ref="G2115:G2178" si="167">D2115*E2115</f>
        <v>55</v>
      </c>
      <c r="H2115" s="2">
        <f t="shared" ref="H2115:H2178" si="168">D2115*F2115</f>
        <v>22</v>
      </c>
      <c r="I2115" s="2">
        <f t="shared" ref="I2115:I2178" si="169">G2115-H2115</f>
        <v>33</v>
      </c>
    </row>
    <row r="2116" spans="1:9" x14ac:dyDescent="0.25">
      <c r="A2116" s="3">
        <v>43196</v>
      </c>
      <c r="B2116" s="4" t="s">
        <v>15</v>
      </c>
      <c r="C2116" t="s">
        <v>10</v>
      </c>
      <c r="D2116">
        <v>1</v>
      </c>
      <c r="E2116" s="1">
        <f t="shared" si="165"/>
        <v>35</v>
      </c>
      <c r="F2116" s="2">
        <f t="shared" si="166"/>
        <v>14</v>
      </c>
      <c r="G2116" s="2">
        <f t="shared" si="167"/>
        <v>35</v>
      </c>
      <c r="H2116" s="2">
        <f t="shared" si="168"/>
        <v>14</v>
      </c>
      <c r="I2116" s="2">
        <f t="shared" si="169"/>
        <v>21</v>
      </c>
    </row>
    <row r="2117" spans="1:9" x14ac:dyDescent="0.25">
      <c r="A2117" s="3">
        <v>43196</v>
      </c>
      <c r="B2117" s="4" t="s">
        <v>21</v>
      </c>
      <c r="C2117" t="s">
        <v>12</v>
      </c>
      <c r="D2117">
        <v>3</v>
      </c>
      <c r="E2117" s="1">
        <f t="shared" si="165"/>
        <v>20</v>
      </c>
      <c r="F2117" s="2">
        <f t="shared" si="166"/>
        <v>8</v>
      </c>
      <c r="G2117" s="2">
        <f t="shared" si="167"/>
        <v>60</v>
      </c>
      <c r="H2117" s="2">
        <f t="shared" si="168"/>
        <v>24</v>
      </c>
      <c r="I2117" s="2">
        <f t="shared" si="169"/>
        <v>36</v>
      </c>
    </row>
    <row r="2118" spans="1:9" x14ac:dyDescent="0.25">
      <c r="A2118" s="3">
        <v>43196</v>
      </c>
      <c r="B2118" s="4" t="s">
        <v>23</v>
      </c>
      <c r="C2118" t="s">
        <v>22</v>
      </c>
      <c r="D2118">
        <v>3</v>
      </c>
      <c r="E2118" s="1">
        <f t="shared" si="165"/>
        <v>35</v>
      </c>
      <c r="F2118" s="2">
        <f t="shared" si="166"/>
        <v>14</v>
      </c>
      <c r="G2118" s="2">
        <f t="shared" si="167"/>
        <v>105</v>
      </c>
      <c r="H2118" s="2">
        <f t="shared" si="168"/>
        <v>42</v>
      </c>
      <c r="I2118" s="2">
        <f t="shared" si="169"/>
        <v>63</v>
      </c>
    </row>
    <row r="2119" spans="1:9" x14ac:dyDescent="0.25">
      <c r="A2119" s="3">
        <v>43196</v>
      </c>
      <c r="B2119" s="4" t="s">
        <v>17</v>
      </c>
      <c r="C2119" t="s">
        <v>16</v>
      </c>
      <c r="D2119">
        <v>3</v>
      </c>
      <c r="E2119" s="1">
        <f t="shared" si="165"/>
        <v>45</v>
      </c>
      <c r="F2119" s="2">
        <f t="shared" si="166"/>
        <v>18</v>
      </c>
      <c r="G2119" s="2">
        <f t="shared" si="167"/>
        <v>135</v>
      </c>
      <c r="H2119" s="2">
        <f t="shared" si="168"/>
        <v>54</v>
      </c>
      <c r="I2119" s="2">
        <f t="shared" si="169"/>
        <v>81</v>
      </c>
    </row>
    <row r="2120" spans="1:9" x14ac:dyDescent="0.25">
      <c r="A2120" s="3">
        <v>43196</v>
      </c>
      <c r="B2120" s="4" t="s">
        <v>19</v>
      </c>
      <c r="C2120" t="s">
        <v>10</v>
      </c>
      <c r="D2120">
        <v>2</v>
      </c>
      <c r="E2120" s="1">
        <f t="shared" si="165"/>
        <v>35</v>
      </c>
      <c r="F2120" s="2">
        <f t="shared" si="166"/>
        <v>14</v>
      </c>
      <c r="G2120" s="2">
        <f t="shared" si="167"/>
        <v>70</v>
      </c>
      <c r="H2120" s="2">
        <f t="shared" si="168"/>
        <v>28</v>
      </c>
      <c r="I2120" s="2">
        <f t="shared" si="169"/>
        <v>42</v>
      </c>
    </row>
    <row r="2121" spans="1:9" x14ac:dyDescent="0.25">
      <c r="A2121" s="3">
        <v>43196</v>
      </c>
      <c r="B2121" s="4" t="s">
        <v>23</v>
      </c>
      <c r="C2121" t="s">
        <v>14</v>
      </c>
      <c r="D2121">
        <v>1</v>
      </c>
      <c r="E2121" s="1">
        <f t="shared" si="165"/>
        <v>75</v>
      </c>
      <c r="F2121" s="2">
        <f t="shared" si="166"/>
        <v>30</v>
      </c>
      <c r="G2121" s="2">
        <f t="shared" si="167"/>
        <v>75</v>
      </c>
      <c r="H2121" s="2">
        <f t="shared" si="168"/>
        <v>30</v>
      </c>
      <c r="I2121" s="2">
        <f t="shared" si="169"/>
        <v>45</v>
      </c>
    </row>
    <row r="2122" spans="1:9" x14ac:dyDescent="0.25">
      <c r="A2122" s="3">
        <v>43196</v>
      </c>
      <c r="B2122" s="4" t="s">
        <v>13</v>
      </c>
      <c r="C2122" t="s">
        <v>22</v>
      </c>
      <c r="D2122">
        <v>3</v>
      </c>
      <c r="E2122" s="1">
        <f t="shared" si="165"/>
        <v>35</v>
      </c>
      <c r="F2122" s="2">
        <f t="shared" si="166"/>
        <v>14</v>
      </c>
      <c r="G2122" s="2">
        <f t="shared" si="167"/>
        <v>105</v>
      </c>
      <c r="H2122" s="2">
        <f t="shared" si="168"/>
        <v>42</v>
      </c>
      <c r="I2122" s="2">
        <f t="shared" si="169"/>
        <v>63</v>
      </c>
    </row>
    <row r="2123" spans="1:9" x14ac:dyDescent="0.25">
      <c r="A2123" s="3">
        <v>43196</v>
      </c>
      <c r="B2123" s="4" t="s">
        <v>23</v>
      </c>
      <c r="C2123" t="s">
        <v>22</v>
      </c>
      <c r="D2123">
        <v>1</v>
      </c>
      <c r="E2123" s="1">
        <f t="shared" si="165"/>
        <v>35</v>
      </c>
      <c r="F2123" s="2">
        <f t="shared" si="166"/>
        <v>14</v>
      </c>
      <c r="G2123" s="2">
        <f t="shared" si="167"/>
        <v>35</v>
      </c>
      <c r="H2123" s="2">
        <f t="shared" si="168"/>
        <v>14</v>
      </c>
      <c r="I2123" s="2">
        <f t="shared" si="169"/>
        <v>21</v>
      </c>
    </row>
    <row r="2124" spans="1:9" x14ac:dyDescent="0.25">
      <c r="A2124" s="3">
        <v>43196</v>
      </c>
      <c r="B2124" s="4" t="s">
        <v>15</v>
      </c>
      <c r="C2124" t="s">
        <v>22</v>
      </c>
      <c r="D2124">
        <v>1</v>
      </c>
      <c r="E2124" s="1">
        <f t="shared" si="165"/>
        <v>35</v>
      </c>
      <c r="F2124" s="2">
        <f t="shared" si="166"/>
        <v>14</v>
      </c>
      <c r="G2124" s="2">
        <f t="shared" si="167"/>
        <v>35</v>
      </c>
      <c r="H2124" s="2">
        <f t="shared" si="168"/>
        <v>14</v>
      </c>
      <c r="I2124" s="2">
        <f t="shared" si="169"/>
        <v>21</v>
      </c>
    </row>
    <row r="2125" spans="1:9" x14ac:dyDescent="0.25">
      <c r="A2125" s="3">
        <v>43196</v>
      </c>
      <c r="B2125" s="4" t="s">
        <v>15</v>
      </c>
      <c r="C2125" t="s">
        <v>22</v>
      </c>
      <c r="D2125">
        <v>1</v>
      </c>
      <c r="E2125" s="1">
        <f t="shared" si="165"/>
        <v>35</v>
      </c>
      <c r="F2125" s="2">
        <f t="shared" si="166"/>
        <v>14</v>
      </c>
      <c r="G2125" s="2">
        <f t="shared" si="167"/>
        <v>35</v>
      </c>
      <c r="H2125" s="2">
        <f t="shared" si="168"/>
        <v>14</v>
      </c>
      <c r="I2125" s="2">
        <f t="shared" si="169"/>
        <v>21</v>
      </c>
    </row>
    <row r="2126" spans="1:9" x14ac:dyDescent="0.25">
      <c r="A2126" s="3">
        <v>43196</v>
      </c>
      <c r="B2126" s="4" t="s">
        <v>25</v>
      </c>
      <c r="C2126" t="s">
        <v>10</v>
      </c>
      <c r="D2126">
        <v>10</v>
      </c>
      <c r="E2126" s="1">
        <f t="shared" si="165"/>
        <v>35</v>
      </c>
      <c r="F2126" s="2">
        <f t="shared" si="166"/>
        <v>14</v>
      </c>
      <c r="G2126" s="2">
        <f t="shared" si="167"/>
        <v>350</v>
      </c>
      <c r="H2126" s="2">
        <f t="shared" si="168"/>
        <v>140</v>
      </c>
      <c r="I2126" s="2">
        <f t="shared" si="169"/>
        <v>210</v>
      </c>
    </row>
    <row r="2127" spans="1:9" x14ac:dyDescent="0.25">
      <c r="A2127" s="3">
        <v>43196</v>
      </c>
      <c r="B2127" s="4" t="s">
        <v>21</v>
      </c>
      <c r="C2127" t="s">
        <v>10</v>
      </c>
      <c r="D2127">
        <v>1</v>
      </c>
      <c r="E2127" s="1">
        <f t="shared" si="165"/>
        <v>35</v>
      </c>
      <c r="F2127" s="2">
        <f t="shared" si="166"/>
        <v>14</v>
      </c>
      <c r="G2127" s="2">
        <f t="shared" si="167"/>
        <v>35</v>
      </c>
      <c r="H2127" s="2">
        <f t="shared" si="168"/>
        <v>14</v>
      </c>
      <c r="I2127" s="2">
        <f t="shared" si="169"/>
        <v>21</v>
      </c>
    </row>
    <row r="2128" spans="1:9" x14ac:dyDescent="0.25">
      <c r="A2128" s="3">
        <v>43196</v>
      </c>
      <c r="B2128" s="4" t="s">
        <v>24</v>
      </c>
      <c r="C2128" t="s">
        <v>10</v>
      </c>
      <c r="D2128">
        <v>1</v>
      </c>
      <c r="E2128" s="1">
        <f t="shared" si="165"/>
        <v>35</v>
      </c>
      <c r="F2128" s="2">
        <f t="shared" si="166"/>
        <v>14</v>
      </c>
      <c r="G2128" s="2">
        <f t="shared" si="167"/>
        <v>35</v>
      </c>
      <c r="H2128" s="2">
        <f t="shared" si="168"/>
        <v>14</v>
      </c>
      <c r="I2128" s="2">
        <f t="shared" si="169"/>
        <v>21</v>
      </c>
    </row>
    <row r="2129" spans="1:9" x14ac:dyDescent="0.25">
      <c r="A2129" s="3">
        <v>43196</v>
      </c>
      <c r="B2129" s="4" t="s">
        <v>11</v>
      </c>
      <c r="C2129" t="s">
        <v>12</v>
      </c>
      <c r="D2129">
        <v>1</v>
      </c>
      <c r="E2129" s="1">
        <f t="shared" si="165"/>
        <v>20</v>
      </c>
      <c r="F2129" s="2">
        <f t="shared" si="166"/>
        <v>8</v>
      </c>
      <c r="G2129" s="2">
        <f t="shared" si="167"/>
        <v>20</v>
      </c>
      <c r="H2129" s="2">
        <f t="shared" si="168"/>
        <v>8</v>
      </c>
      <c r="I2129" s="2">
        <f t="shared" si="169"/>
        <v>12</v>
      </c>
    </row>
    <row r="2130" spans="1:9" x14ac:dyDescent="0.25">
      <c r="A2130" s="3">
        <v>43196</v>
      </c>
      <c r="B2130" s="4" t="s">
        <v>9</v>
      </c>
      <c r="C2130" t="s">
        <v>22</v>
      </c>
      <c r="D2130">
        <v>2</v>
      </c>
      <c r="E2130" s="1">
        <f t="shared" si="165"/>
        <v>35</v>
      </c>
      <c r="F2130" s="2">
        <f t="shared" si="166"/>
        <v>14</v>
      </c>
      <c r="G2130" s="2">
        <f t="shared" si="167"/>
        <v>70</v>
      </c>
      <c r="H2130" s="2">
        <f t="shared" si="168"/>
        <v>28</v>
      </c>
      <c r="I2130" s="2">
        <f t="shared" si="169"/>
        <v>42</v>
      </c>
    </row>
    <row r="2131" spans="1:9" x14ac:dyDescent="0.25">
      <c r="A2131" s="3">
        <v>43196</v>
      </c>
      <c r="B2131" s="4" t="s">
        <v>17</v>
      </c>
      <c r="C2131" t="s">
        <v>18</v>
      </c>
      <c r="D2131">
        <v>10</v>
      </c>
      <c r="E2131" s="1">
        <f t="shared" si="165"/>
        <v>45</v>
      </c>
      <c r="F2131" s="2">
        <f t="shared" si="166"/>
        <v>18</v>
      </c>
      <c r="G2131" s="2">
        <f t="shared" si="167"/>
        <v>450</v>
      </c>
      <c r="H2131" s="2">
        <f t="shared" si="168"/>
        <v>180</v>
      </c>
      <c r="I2131" s="2">
        <f t="shared" si="169"/>
        <v>270</v>
      </c>
    </row>
    <row r="2132" spans="1:9" x14ac:dyDescent="0.25">
      <c r="A2132" s="3">
        <v>43196</v>
      </c>
      <c r="B2132" s="4" t="s">
        <v>11</v>
      </c>
      <c r="C2132" t="s">
        <v>18</v>
      </c>
      <c r="D2132">
        <v>1</v>
      </c>
      <c r="E2132" s="1">
        <f t="shared" si="165"/>
        <v>45</v>
      </c>
      <c r="F2132" s="2">
        <f t="shared" si="166"/>
        <v>18</v>
      </c>
      <c r="G2132" s="2">
        <f t="shared" si="167"/>
        <v>45</v>
      </c>
      <c r="H2132" s="2">
        <f t="shared" si="168"/>
        <v>18</v>
      </c>
      <c r="I2132" s="2">
        <f t="shared" si="169"/>
        <v>27</v>
      </c>
    </row>
    <row r="2133" spans="1:9" x14ac:dyDescent="0.25">
      <c r="A2133" s="3">
        <v>43196</v>
      </c>
      <c r="B2133" s="4" t="s">
        <v>15</v>
      </c>
      <c r="C2133" t="s">
        <v>22</v>
      </c>
      <c r="D2133">
        <v>1</v>
      </c>
      <c r="E2133" s="1">
        <f t="shared" si="165"/>
        <v>35</v>
      </c>
      <c r="F2133" s="2">
        <f t="shared" si="166"/>
        <v>14</v>
      </c>
      <c r="G2133" s="2">
        <f t="shared" si="167"/>
        <v>35</v>
      </c>
      <c r="H2133" s="2">
        <f t="shared" si="168"/>
        <v>14</v>
      </c>
      <c r="I2133" s="2">
        <f t="shared" si="169"/>
        <v>21</v>
      </c>
    </row>
    <row r="2134" spans="1:9" x14ac:dyDescent="0.25">
      <c r="A2134" s="3">
        <v>43196</v>
      </c>
      <c r="B2134" s="4" t="s">
        <v>19</v>
      </c>
      <c r="C2134" t="s">
        <v>22</v>
      </c>
      <c r="D2134">
        <v>1</v>
      </c>
      <c r="E2134" s="1">
        <f t="shared" si="165"/>
        <v>35</v>
      </c>
      <c r="F2134" s="2">
        <f t="shared" si="166"/>
        <v>14</v>
      </c>
      <c r="G2134" s="2">
        <f t="shared" si="167"/>
        <v>35</v>
      </c>
      <c r="H2134" s="2">
        <f t="shared" si="168"/>
        <v>14</v>
      </c>
      <c r="I2134" s="2">
        <f t="shared" si="169"/>
        <v>21</v>
      </c>
    </row>
    <row r="2135" spans="1:9" x14ac:dyDescent="0.25">
      <c r="A2135" s="3">
        <v>43196</v>
      </c>
      <c r="B2135" s="4" t="s">
        <v>11</v>
      </c>
      <c r="C2135" t="s">
        <v>18</v>
      </c>
      <c r="D2135">
        <v>3</v>
      </c>
      <c r="E2135" s="1">
        <f t="shared" si="165"/>
        <v>45</v>
      </c>
      <c r="F2135" s="2">
        <f t="shared" si="166"/>
        <v>18</v>
      </c>
      <c r="G2135" s="2">
        <f t="shared" si="167"/>
        <v>135</v>
      </c>
      <c r="H2135" s="2">
        <f t="shared" si="168"/>
        <v>54</v>
      </c>
      <c r="I2135" s="2">
        <f t="shared" si="169"/>
        <v>81</v>
      </c>
    </row>
    <row r="2136" spans="1:9" x14ac:dyDescent="0.25">
      <c r="A2136" s="3">
        <v>43196</v>
      </c>
      <c r="B2136" s="4" t="s">
        <v>15</v>
      </c>
      <c r="C2136" t="s">
        <v>20</v>
      </c>
      <c r="D2136">
        <v>1</v>
      </c>
      <c r="E2136" s="1">
        <f t="shared" si="165"/>
        <v>50</v>
      </c>
      <c r="F2136" s="2">
        <f t="shared" si="166"/>
        <v>20</v>
      </c>
      <c r="G2136" s="2">
        <f t="shared" si="167"/>
        <v>50</v>
      </c>
      <c r="H2136" s="2">
        <f t="shared" si="168"/>
        <v>20</v>
      </c>
      <c r="I2136" s="2">
        <f t="shared" si="169"/>
        <v>30</v>
      </c>
    </row>
    <row r="2137" spans="1:9" x14ac:dyDescent="0.25">
      <c r="A2137" s="3">
        <v>43197</v>
      </c>
      <c r="B2137" s="4" t="s">
        <v>23</v>
      </c>
      <c r="C2137" t="s">
        <v>14</v>
      </c>
      <c r="D2137">
        <v>1</v>
      </c>
      <c r="E2137" s="1">
        <f t="shared" si="165"/>
        <v>75</v>
      </c>
      <c r="F2137" s="2">
        <f t="shared" si="166"/>
        <v>30</v>
      </c>
      <c r="G2137" s="2">
        <f t="shared" si="167"/>
        <v>75</v>
      </c>
      <c r="H2137" s="2">
        <f t="shared" si="168"/>
        <v>30</v>
      </c>
      <c r="I2137" s="2">
        <f t="shared" si="169"/>
        <v>45</v>
      </c>
    </row>
    <row r="2138" spans="1:9" x14ac:dyDescent="0.25">
      <c r="A2138" s="3">
        <v>43197</v>
      </c>
      <c r="B2138" s="4" t="s">
        <v>11</v>
      </c>
      <c r="C2138" t="s">
        <v>16</v>
      </c>
      <c r="D2138">
        <v>1</v>
      </c>
      <c r="E2138" s="1">
        <f t="shared" si="165"/>
        <v>45</v>
      </c>
      <c r="F2138" s="2">
        <f t="shared" si="166"/>
        <v>18</v>
      </c>
      <c r="G2138" s="2">
        <f t="shared" si="167"/>
        <v>45</v>
      </c>
      <c r="H2138" s="2">
        <f t="shared" si="168"/>
        <v>18</v>
      </c>
      <c r="I2138" s="2">
        <f t="shared" si="169"/>
        <v>27</v>
      </c>
    </row>
    <row r="2139" spans="1:9" x14ac:dyDescent="0.25">
      <c r="A2139" s="3">
        <v>43197</v>
      </c>
      <c r="B2139" s="4" t="s">
        <v>9</v>
      </c>
      <c r="C2139" t="s">
        <v>10</v>
      </c>
      <c r="D2139">
        <v>1</v>
      </c>
      <c r="E2139" s="1">
        <f t="shared" si="165"/>
        <v>35</v>
      </c>
      <c r="F2139" s="2">
        <f t="shared" si="166"/>
        <v>14</v>
      </c>
      <c r="G2139" s="2">
        <f t="shared" si="167"/>
        <v>35</v>
      </c>
      <c r="H2139" s="2">
        <f t="shared" si="168"/>
        <v>14</v>
      </c>
      <c r="I2139" s="2">
        <f t="shared" si="169"/>
        <v>21</v>
      </c>
    </row>
    <row r="2140" spans="1:9" x14ac:dyDescent="0.25">
      <c r="A2140" s="3">
        <v>43197</v>
      </c>
      <c r="B2140" s="4" t="s">
        <v>9</v>
      </c>
      <c r="C2140" t="s">
        <v>12</v>
      </c>
      <c r="D2140">
        <v>2</v>
      </c>
      <c r="E2140" s="1">
        <f t="shared" si="165"/>
        <v>20</v>
      </c>
      <c r="F2140" s="2">
        <f t="shared" si="166"/>
        <v>8</v>
      </c>
      <c r="G2140" s="2">
        <f t="shared" si="167"/>
        <v>40</v>
      </c>
      <c r="H2140" s="2">
        <f t="shared" si="168"/>
        <v>16</v>
      </c>
      <c r="I2140" s="2">
        <f t="shared" si="169"/>
        <v>24</v>
      </c>
    </row>
    <row r="2141" spans="1:9" x14ac:dyDescent="0.25">
      <c r="A2141" s="3">
        <v>43197</v>
      </c>
      <c r="B2141" s="4" t="s">
        <v>17</v>
      </c>
      <c r="C2141" t="s">
        <v>12</v>
      </c>
      <c r="D2141">
        <v>2</v>
      </c>
      <c r="E2141" s="1">
        <f t="shared" si="165"/>
        <v>20</v>
      </c>
      <c r="F2141" s="2">
        <f t="shared" si="166"/>
        <v>8</v>
      </c>
      <c r="G2141" s="2">
        <f t="shared" si="167"/>
        <v>40</v>
      </c>
      <c r="H2141" s="2">
        <f t="shared" si="168"/>
        <v>16</v>
      </c>
      <c r="I2141" s="2">
        <f t="shared" si="169"/>
        <v>24</v>
      </c>
    </row>
    <row r="2142" spans="1:9" x14ac:dyDescent="0.25">
      <c r="A2142" s="3">
        <v>43197</v>
      </c>
      <c r="B2142" s="4" t="s">
        <v>24</v>
      </c>
      <c r="C2142" t="s">
        <v>12</v>
      </c>
      <c r="D2142">
        <v>1</v>
      </c>
      <c r="E2142" s="1">
        <f t="shared" si="165"/>
        <v>20</v>
      </c>
      <c r="F2142" s="2">
        <f t="shared" si="166"/>
        <v>8</v>
      </c>
      <c r="G2142" s="2">
        <f t="shared" si="167"/>
        <v>20</v>
      </c>
      <c r="H2142" s="2">
        <f t="shared" si="168"/>
        <v>8</v>
      </c>
      <c r="I2142" s="2">
        <f t="shared" si="169"/>
        <v>12</v>
      </c>
    </row>
    <row r="2143" spans="1:9" x14ac:dyDescent="0.25">
      <c r="A2143" s="3">
        <v>43197</v>
      </c>
      <c r="B2143" s="4" t="s">
        <v>19</v>
      </c>
      <c r="C2143" t="s">
        <v>20</v>
      </c>
      <c r="D2143">
        <v>1</v>
      </c>
      <c r="E2143" s="1">
        <f t="shared" si="165"/>
        <v>50</v>
      </c>
      <c r="F2143" s="2">
        <f t="shared" si="166"/>
        <v>20</v>
      </c>
      <c r="G2143" s="2">
        <f t="shared" si="167"/>
        <v>50</v>
      </c>
      <c r="H2143" s="2">
        <f t="shared" si="168"/>
        <v>20</v>
      </c>
      <c r="I2143" s="2">
        <f t="shared" si="169"/>
        <v>30</v>
      </c>
    </row>
    <row r="2144" spans="1:9" x14ac:dyDescent="0.25">
      <c r="A2144" s="3">
        <v>43197</v>
      </c>
      <c r="B2144" s="4" t="s">
        <v>17</v>
      </c>
      <c r="C2144" t="s">
        <v>16</v>
      </c>
      <c r="D2144">
        <v>3</v>
      </c>
      <c r="E2144" s="1">
        <f t="shared" si="165"/>
        <v>45</v>
      </c>
      <c r="F2144" s="2">
        <f t="shared" si="166"/>
        <v>18</v>
      </c>
      <c r="G2144" s="2">
        <f t="shared" si="167"/>
        <v>135</v>
      </c>
      <c r="H2144" s="2">
        <f t="shared" si="168"/>
        <v>54</v>
      </c>
      <c r="I2144" s="2">
        <f t="shared" si="169"/>
        <v>81</v>
      </c>
    </row>
    <row r="2145" spans="1:9" x14ac:dyDescent="0.25">
      <c r="A2145" s="3">
        <v>43197</v>
      </c>
      <c r="B2145" s="4" t="s">
        <v>13</v>
      </c>
      <c r="C2145" t="s">
        <v>14</v>
      </c>
      <c r="D2145">
        <v>1</v>
      </c>
      <c r="E2145" s="1">
        <f t="shared" si="165"/>
        <v>75</v>
      </c>
      <c r="F2145" s="2">
        <f t="shared" si="166"/>
        <v>30</v>
      </c>
      <c r="G2145" s="2">
        <f t="shared" si="167"/>
        <v>75</v>
      </c>
      <c r="H2145" s="2">
        <f t="shared" si="168"/>
        <v>30</v>
      </c>
      <c r="I2145" s="2">
        <f t="shared" si="169"/>
        <v>45</v>
      </c>
    </row>
    <row r="2146" spans="1:9" x14ac:dyDescent="0.25">
      <c r="A2146" s="3">
        <v>43197</v>
      </c>
      <c r="B2146" s="4" t="s">
        <v>19</v>
      </c>
      <c r="C2146" t="s">
        <v>10</v>
      </c>
      <c r="D2146">
        <v>1</v>
      </c>
      <c r="E2146" s="1">
        <f t="shared" si="165"/>
        <v>35</v>
      </c>
      <c r="F2146" s="2">
        <f t="shared" si="166"/>
        <v>14</v>
      </c>
      <c r="G2146" s="2">
        <f t="shared" si="167"/>
        <v>35</v>
      </c>
      <c r="H2146" s="2">
        <f t="shared" si="168"/>
        <v>14</v>
      </c>
      <c r="I2146" s="2">
        <f t="shared" si="169"/>
        <v>21</v>
      </c>
    </row>
    <row r="2147" spans="1:9" x14ac:dyDescent="0.25">
      <c r="A2147" s="3">
        <v>43197</v>
      </c>
      <c r="B2147" s="4" t="s">
        <v>15</v>
      </c>
      <c r="C2147" t="s">
        <v>14</v>
      </c>
      <c r="D2147">
        <v>1</v>
      </c>
      <c r="E2147" s="1">
        <f t="shared" si="165"/>
        <v>75</v>
      </c>
      <c r="F2147" s="2">
        <f t="shared" si="166"/>
        <v>30</v>
      </c>
      <c r="G2147" s="2">
        <f t="shared" si="167"/>
        <v>75</v>
      </c>
      <c r="H2147" s="2">
        <f t="shared" si="168"/>
        <v>30</v>
      </c>
      <c r="I2147" s="2">
        <f t="shared" si="169"/>
        <v>45</v>
      </c>
    </row>
    <row r="2148" spans="1:9" x14ac:dyDescent="0.25">
      <c r="A2148" s="3">
        <v>43197</v>
      </c>
      <c r="B2148" s="4" t="s">
        <v>19</v>
      </c>
      <c r="C2148" t="s">
        <v>14</v>
      </c>
      <c r="D2148">
        <v>2</v>
      </c>
      <c r="E2148" s="1">
        <f t="shared" si="165"/>
        <v>75</v>
      </c>
      <c r="F2148" s="2">
        <f t="shared" si="166"/>
        <v>30</v>
      </c>
      <c r="G2148" s="2">
        <f t="shared" si="167"/>
        <v>150</v>
      </c>
      <c r="H2148" s="2">
        <f t="shared" si="168"/>
        <v>60</v>
      </c>
      <c r="I2148" s="2">
        <f t="shared" si="169"/>
        <v>90</v>
      </c>
    </row>
    <row r="2149" spans="1:9" x14ac:dyDescent="0.25">
      <c r="A2149" s="3">
        <v>43197</v>
      </c>
      <c r="B2149" s="4" t="s">
        <v>17</v>
      </c>
      <c r="C2149" t="s">
        <v>12</v>
      </c>
      <c r="D2149">
        <v>2</v>
      </c>
      <c r="E2149" s="1">
        <f t="shared" si="165"/>
        <v>20</v>
      </c>
      <c r="F2149" s="2">
        <f t="shared" si="166"/>
        <v>8</v>
      </c>
      <c r="G2149" s="2">
        <f t="shared" si="167"/>
        <v>40</v>
      </c>
      <c r="H2149" s="2">
        <f t="shared" si="168"/>
        <v>16</v>
      </c>
      <c r="I2149" s="2">
        <f t="shared" si="169"/>
        <v>24</v>
      </c>
    </row>
    <row r="2150" spans="1:9" x14ac:dyDescent="0.25">
      <c r="A2150" s="3">
        <v>43197</v>
      </c>
      <c r="B2150" s="4" t="s">
        <v>21</v>
      </c>
      <c r="C2150" t="s">
        <v>12</v>
      </c>
      <c r="D2150">
        <v>2</v>
      </c>
      <c r="E2150" s="1">
        <f t="shared" si="165"/>
        <v>20</v>
      </c>
      <c r="F2150" s="2">
        <f t="shared" si="166"/>
        <v>8</v>
      </c>
      <c r="G2150" s="2">
        <f t="shared" si="167"/>
        <v>40</v>
      </c>
      <c r="H2150" s="2">
        <f t="shared" si="168"/>
        <v>16</v>
      </c>
      <c r="I2150" s="2">
        <f t="shared" si="169"/>
        <v>24</v>
      </c>
    </row>
    <row r="2151" spans="1:9" x14ac:dyDescent="0.25">
      <c r="A2151" s="3">
        <v>43197</v>
      </c>
      <c r="B2151" s="4" t="s">
        <v>19</v>
      </c>
      <c r="C2151" t="s">
        <v>10</v>
      </c>
      <c r="D2151">
        <v>1</v>
      </c>
      <c r="E2151" s="1">
        <f t="shared" si="165"/>
        <v>35</v>
      </c>
      <c r="F2151" s="2">
        <f t="shared" si="166"/>
        <v>14</v>
      </c>
      <c r="G2151" s="2">
        <f t="shared" si="167"/>
        <v>35</v>
      </c>
      <c r="H2151" s="2">
        <f t="shared" si="168"/>
        <v>14</v>
      </c>
      <c r="I2151" s="2">
        <f t="shared" si="169"/>
        <v>21</v>
      </c>
    </row>
    <row r="2152" spans="1:9" x14ac:dyDescent="0.25">
      <c r="A2152" s="3">
        <v>43197</v>
      </c>
      <c r="B2152" s="4" t="s">
        <v>21</v>
      </c>
      <c r="C2152" t="s">
        <v>22</v>
      </c>
      <c r="D2152">
        <v>3</v>
      </c>
      <c r="E2152" s="1">
        <f t="shared" si="165"/>
        <v>35</v>
      </c>
      <c r="F2152" s="2">
        <f t="shared" si="166"/>
        <v>14</v>
      </c>
      <c r="G2152" s="2">
        <f t="shared" si="167"/>
        <v>105</v>
      </c>
      <c r="H2152" s="2">
        <f t="shared" si="168"/>
        <v>42</v>
      </c>
      <c r="I2152" s="2">
        <f t="shared" si="169"/>
        <v>63</v>
      </c>
    </row>
    <row r="2153" spans="1:9" x14ac:dyDescent="0.25">
      <c r="A2153" s="3">
        <v>43197</v>
      </c>
      <c r="B2153" s="4" t="s">
        <v>17</v>
      </c>
      <c r="C2153" t="s">
        <v>16</v>
      </c>
      <c r="D2153">
        <v>1</v>
      </c>
      <c r="E2153" s="1">
        <f t="shared" si="165"/>
        <v>45</v>
      </c>
      <c r="F2153" s="2">
        <f t="shared" si="166"/>
        <v>18</v>
      </c>
      <c r="G2153" s="2">
        <f t="shared" si="167"/>
        <v>45</v>
      </c>
      <c r="H2153" s="2">
        <f t="shared" si="168"/>
        <v>18</v>
      </c>
      <c r="I2153" s="2">
        <f t="shared" si="169"/>
        <v>27</v>
      </c>
    </row>
    <row r="2154" spans="1:9" x14ac:dyDescent="0.25">
      <c r="A2154" s="3">
        <v>43198</v>
      </c>
      <c r="B2154" s="4" t="s">
        <v>11</v>
      </c>
      <c r="C2154" t="s">
        <v>12</v>
      </c>
      <c r="D2154">
        <v>1</v>
      </c>
      <c r="E2154" s="1">
        <f t="shared" si="165"/>
        <v>20</v>
      </c>
      <c r="F2154" s="2">
        <f t="shared" si="166"/>
        <v>8</v>
      </c>
      <c r="G2154" s="2">
        <f t="shared" si="167"/>
        <v>20</v>
      </c>
      <c r="H2154" s="2">
        <f t="shared" si="168"/>
        <v>8</v>
      </c>
      <c r="I2154" s="2">
        <f t="shared" si="169"/>
        <v>12</v>
      </c>
    </row>
    <row r="2155" spans="1:9" x14ac:dyDescent="0.25">
      <c r="A2155" s="3">
        <v>43198</v>
      </c>
      <c r="B2155" s="4" t="s">
        <v>21</v>
      </c>
      <c r="C2155" t="s">
        <v>18</v>
      </c>
      <c r="D2155">
        <v>1</v>
      </c>
      <c r="E2155" s="1">
        <f t="shared" si="165"/>
        <v>45</v>
      </c>
      <c r="F2155" s="2">
        <f t="shared" si="166"/>
        <v>18</v>
      </c>
      <c r="G2155" s="2">
        <f t="shared" si="167"/>
        <v>45</v>
      </c>
      <c r="H2155" s="2">
        <f t="shared" si="168"/>
        <v>18</v>
      </c>
      <c r="I2155" s="2">
        <f t="shared" si="169"/>
        <v>27</v>
      </c>
    </row>
    <row r="2156" spans="1:9" x14ac:dyDescent="0.25">
      <c r="A2156" s="3">
        <v>43198</v>
      </c>
      <c r="B2156" s="4" t="s">
        <v>13</v>
      </c>
      <c r="C2156" t="s">
        <v>10</v>
      </c>
      <c r="D2156">
        <v>1</v>
      </c>
      <c r="E2156" s="1">
        <f t="shared" si="165"/>
        <v>35</v>
      </c>
      <c r="F2156" s="2">
        <f t="shared" si="166"/>
        <v>14</v>
      </c>
      <c r="G2156" s="2">
        <f t="shared" si="167"/>
        <v>35</v>
      </c>
      <c r="H2156" s="2">
        <f t="shared" si="168"/>
        <v>14</v>
      </c>
      <c r="I2156" s="2">
        <f t="shared" si="169"/>
        <v>21</v>
      </c>
    </row>
    <row r="2157" spans="1:9" x14ac:dyDescent="0.25">
      <c r="A2157" s="3">
        <v>43198</v>
      </c>
      <c r="B2157" s="4" t="s">
        <v>19</v>
      </c>
      <c r="C2157" t="s">
        <v>18</v>
      </c>
      <c r="D2157">
        <v>3</v>
      </c>
      <c r="E2157" s="1">
        <f t="shared" si="165"/>
        <v>45</v>
      </c>
      <c r="F2157" s="2">
        <f t="shared" si="166"/>
        <v>18</v>
      </c>
      <c r="G2157" s="2">
        <f t="shared" si="167"/>
        <v>135</v>
      </c>
      <c r="H2157" s="2">
        <f t="shared" si="168"/>
        <v>54</v>
      </c>
      <c r="I2157" s="2">
        <f t="shared" si="169"/>
        <v>81</v>
      </c>
    </row>
    <row r="2158" spans="1:9" x14ac:dyDescent="0.25">
      <c r="A2158" s="3">
        <v>43198</v>
      </c>
      <c r="B2158" s="4" t="s">
        <v>17</v>
      </c>
      <c r="C2158" t="s">
        <v>20</v>
      </c>
      <c r="D2158">
        <v>8</v>
      </c>
      <c r="E2158" s="1">
        <f t="shared" si="165"/>
        <v>50</v>
      </c>
      <c r="F2158" s="2">
        <f t="shared" si="166"/>
        <v>20</v>
      </c>
      <c r="G2158" s="2">
        <f t="shared" si="167"/>
        <v>400</v>
      </c>
      <c r="H2158" s="2">
        <f t="shared" si="168"/>
        <v>160</v>
      </c>
      <c r="I2158" s="2">
        <f t="shared" si="169"/>
        <v>240</v>
      </c>
    </row>
    <row r="2159" spans="1:9" x14ac:dyDescent="0.25">
      <c r="A2159" s="3">
        <v>43198</v>
      </c>
      <c r="B2159" s="4" t="s">
        <v>11</v>
      </c>
      <c r="C2159" t="s">
        <v>12</v>
      </c>
      <c r="D2159">
        <v>15</v>
      </c>
      <c r="E2159" s="1">
        <f t="shared" si="165"/>
        <v>20</v>
      </c>
      <c r="F2159" s="2">
        <f t="shared" si="166"/>
        <v>8</v>
      </c>
      <c r="G2159" s="2">
        <f t="shared" si="167"/>
        <v>300</v>
      </c>
      <c r="H2159" s="2">
        <f t="shared" si="168"/>
        <v>120</v>
      </c>
      <c r="I2159" s="2">
        <f t="shared" si="169"/>
        <v>180</v>
      </c>
    </row>
    <row r="2160" spans="1:9" x14ac:dyDescent="0.25">
      <c r="A2160" s="3">
        <v>43198</v>
      </c>
      <c r="B2160" s="4" t="s">
        <v>24</v>
      </c>
      <c r="C2160" t="s">
        <v>18</v>
      </c>
      <c r="D2160">
        <v>2</v>
      </c>
      <c r="E2160" s="1">
        <f t="shared" si="165"/>
        <v>45</v>
      </c>
      <c r="F2160" s="2">
        <f t="shared" si="166"/>
        <v>18</v>
      </c>
      <c r="G2160" s="2">
        <f t="shared" si="167"/>
        <v>90</v>
      </c>
      <c r="H2160" s="2">
        <f t="shared" si="168"/>
        <v>36</v>
      </c>
      <c r="I2160" s="2">
        <f t="shared" si="169"/>
        <v>54</v>
      </c>
    </row>
    <row r="2161" spans="1:9" x14ac:dyDescent="0.25">
      <c r="A2161" s="3">
        <v>43198</v>
      </c>
      <c r="B2161" s="4" t="s">
        <v>23</v>
      </c>
      <c r="C2161" t="s">
        <v>16</v>
      </c>
      <c r="D2161">
        <v>3</v>
      </c>
      <c r="E2161" s="1">
        <f t="shared" si="165"/>
        <v>45</v>
      </c>
      <c r="F2161" s="2">
        <f t="shared" si="166"/>
        <v>18</v>
      </c>
      <c r="G2161" s="2">
        <f t="shared" si="167"/>
        <v>135</v>
      </c>
      <c r="H2161" s="2">
        <f t="shared" si="168"/>
        <v>54</v>
      </c>
      <c r="I2161" s="2">
        <f t="shared" si="169"/>
        <v>81</v>
      </c>
    </row>
    <row r="2162" spans="1:9" x14ac:dyDescent="0.25">
      <c r="A2162" s="3">
        <v>43198</v>
      </c>
      <c r="B2162" s="4" t="s">
        <v>25</v>
      </c>
      <c r="C2162" t="s">
        <v>16</v>
      </c>
      <c r="D2162">
        <v>1</v>
      </c>
      <c r="E2162" s="1">
        <f t="shared" si="165"/>
        <v>45</v>
      </c>
      <c r="F2162" s="2">
        <f t="shared" si="166"/>
        <v>18</v>
      </c>
      <c r="G2162" s="2">
        <f t="shared" si="167"/>
        <v>45</v>
      </c>
      <c r="H2162" s="2">
        <f t="shared" si="168"/>
        <v>18</v>
      </c>
      <c r="I2162" s="2">
        <f t="shared" si="169"/>
        <v>27</v>
      </c>
    </row>
    <row r="2163" spans="1:9" x14ac:dyDescent="0.25">
      <c r="A2163" s="3">
        <v>43198</v>
      </c>
      <c r="B2163" s="4" t="s">
        <v>11</v>
      </c>
      <c r="C2163" t="s">
        <v>18</v>
      </c>
      <c r="D2163">
        <v>2</v>
      </c>
      <c r="E2163" s="1">
        <f t="shared" si="165"/>
        <v>45</v>
      </c>
      <c r="F2163" s="2">
        <f t="shared" si="166"/>
        <v>18</v>
      </c>
      <c r="G2163" s="2">
        <f t="shared" si="167"/>
        <v>90</v>
      </c>
      <c r="H2163" s="2">
        <f t="shared" si="168"/>
        <v>36</v>
      </c>
      <c r="I2163" s="2">
        <f t="shared" si="169"/>
        <v>54</v>
      </c>
    </row>
    <row r="2164" spans="1:9" x14ac:dyDescent="0.25">
      <c r="A2164" s="3">
        <v>43198</v>
      </c>
      <c r="B2164" s="4" t="s">
        <v>9</v>
      </c>
      <c r="C2164" t="s">
        <v>16</v>
      </c>
      <c r="D2164">
        <v>2</v>
      </c>
      <c r="E2164" s="1">
        <f t="shared" si="165"/>
        <v>45</v>
      </c>
      <c r="F2164" s="2">
        <f t="shared" si="166"/>
        <v>18</v>
      </c>
      <c r="G2164" s="2">
        <f t="shared" si="167"/>
        <v>90</v>
      </c>
      <c r="H2164" s="2">
        <f t="shared" si="168"/>
        <v>36</v>
      </c>
      <c r="I2164" s="2">
        <f t="shared" si="169"/>
        <v>54</v>
      </c>
    </row>
    <row r="2165" spans="1:9" x14ac:dyDescent="0.25">
      <c r="A2165" s="3">
        <v>43198</v>
      </c>
      <c r="B2165" s="4" t="s">
        <v>17</v>
      </c>
      <c r="C2165" t="s">
        <v>12</v>
      </c>
      <c r="D2165">
        <v>1</v>
      </c>
      <c r="E2165" s="1">
        <f t="shared" si="165"/>
        <v>20</v>
      </c>
      <c r="F2165" s="2">
        <f t="shared" si="166"/>
        <v>8</v>
      </c>
      <c r="G2165" s="2">
        <f t="shared" si="167"/>
        <v>20</v>
      </c>
      <c r="H2165" s="2">
        <f t="shared" si="168"/>
        <v>8</v>
      </c>
      <c r="I2165" s="2">
        <f t="shared" si="169"/>
        <v>12</v>
      </c>
    </row>
    <row r="2166" spans="1:9" x14ac:dyDescent="0.25">
      <c r="A2166" s="3">
        <v>43198</v>
      </c>
      <c r="B2166" s="4" t="s">
        <v>15</v>
      </c>
      <c r="C2166" t="s">
        <v>18</v>
      </c>
      <c r="D2166">
        <v>3</v>
      </c>
      <c r="E2166" s="1">
        <f t="shared" si="165"/>
        <v>45</v>
      </c>
      <c r="F2166" s="2">
        <f t="shared" si="166"/>
        <v>18</v>
      </c>
      <c r="G2166" s="2">
        <f t="shared" si="167"/>
        <v>135</v>
      </c>
      <c r="H2166" s="2">
        <f t="shared" si="168"/>
        <v>54</v>
      </c>
      <c r="I2166" s="2">
        <f t="shared" si="169"/>
        <v>81</v>
      </c>
    </row>
    <row r="2167" spans="1:9" x14ac:dyDescent="0.25">
      <c r="A2167" s="3">
        <v>43198</v>
      </c>
      <c r="B2167" s="4" t="s">
        <v>21</v>
      </c>
      <c r="C2167" t="s">
        <v>16</v>
      </c>
      <c r="D2167">
        <v>1</v>
      </c>
      <c r="E2167" s="1">
        <f t="shared" si="165"/>
        <v>45</v>
      </c>
      <c r="F2167" s="2">
        <f t="shared" si="166"/>
        <v>18</v>
      </c>
      <c r="G2167" s="2">
        <f t="shared" si="167"/>
        <v>45</v>
      </c>
      <c r="H2167" s="2">
        <f t="shared" si="168"/>
        <v>18</v>
      </c>
      <c r="I2167" s="2">
        <f t="shared" si="169"/>
        <v>27</v>
      </c>
    </row>
    <row r="2168" spans="1:9" x14ac:dyDescent="0.25">
      <c r="A2168" s="3">
        <v>43198</v>
      </c>
      <c r="B2168" s="4" t="s">
        <v>19</v>
      </c>
      <c r="C2168" t="s">
        <v>16</v>
      </c>
      <c r="D2168">
        <v>1</v>
      </c>
      <c r="E2168" s="1">
        <f t="shared" si="165"/>
        <v>45</v>
      </c>
      <c r="F2168" s="2">
        <f t="shared" si="166"/>
        <v>18</v>
      </c>
      <c r="G2168" s="2">
        <f t="shared" si="167"/>
        <v>45</v>
      </c>
      <c r="H2168" s="2">
        <f t="shared" si="168"/>
        <v>18</v>
      </c>
      <c r="I2168" s="2">
        <f t="shared" si="169"/>
        <v>27</v>
      </c>
    </row>
    <row r="2169" spans="1:9" x14ac:dyDescent="0.25">
      <c r="A2169" s="3">
        <v>43198</v>
      </c>
      <c r="B2169" s="4" t="s">
        <v>15</v>
      </c>
      <c r="C2169" t="s">
        <v>22</v>
      </c>
      <c r="D2169">
        <v>1</v>
      </c>
      <c r="E2169" s="1">
        <f t="shared" si="165"/>
        <v>35</v>
      </c>
      <c r="F2169" s="2">
        <f t="shared" si="166"/>
        <v>14</v>
      </c>
      <c r="G2169" s="2">
        <f t="shared" si="167"/>
        <v>35</v>
      </c>
      <c r="H2169" s="2">
        <f t="shared" si="168"/>
        <v>14</v>
      </c>
      <c r="I2169" s="2">
        <f t="shared" si="169"/>
        <v>21</v>
      </c>
    </row>
    <row r="2170" spans="1:9" x14ac:dyDescent="0.25">
      <c r="A2170" s="3">
        <v>43198</v>
      </c>
      <c r="B2170" s="4" t="s">
        <v>21</v>
      </c>
      <c r="C2170" t="s">
        <v>18</v>
      </c>
      <c r="D2170">
        <v>2</v>
      </c>
      <c r="E2170" s="1">
        <f t="shared" si="165"/>
        <v>45</v>
      </c>
      <c r="F2170" s="2">
        <f t="shared" si="166"/>
        <v>18</v>
      </c>
      <c r="G2170" s="2">
        <f t="shared" si="167"/>
        <v>90</v>
      </c>
      <c r="H2170" s="2">
        <f t="shared" si="168"/>
        <v>36</v>
      </c>
      <c r="I2170" s="2">
        <f t="shared" si="169"/>
        <v>54</v>
      </c>
    </row>
    <row r="2171" spans="1:9" x14ac:dyDescent="0.25">
      <c r="A2171" s="3">
        <v>43198</v>
      </c>
      <c r="B2171" s="4" t="s">
        <v>9</v>
      </c>
      <c r="C2171" t="s">
        <v>20</v>
      </c>
      <c r="D2171">
        <v>1</v>
      </c>
      <c r="E2171" s="1">
        <f t="shared" si="165"/>
        <v>50</v>
      </c>
      <c r="F2171" s="2">
        <f t="shared" si="166"/>
        <v>20</v>
      </c>
      <c r="G2171" s="2">
        <f t="shared" si="167"/>
        <v>50</v>
      </c>
      <c r="H2171" s="2">
        <f t="shared" si="168"/>
        <v>20</v>
      </c>
      <c r="I2171" s="2">
        <f t="shared" si="169"/>
        <v>30</v>
      </c>
    </row>
    <row r="2172" spans="1:9" x14ac:dyDescent="0.25">
      <c r="A2172" s="3">
        <v>43198</v>
      </c>
      <c r="B2172" s="4" t="s">
        <v>15</v>
      </c>
      <c r="C2172" t="s">
        <v>16</v>
      </c>
      <c r="D2172">
        <v>1</v>
      </c>
      <c r="E2172" s="1">
        <f t="shared" si="165"/>
        <v>45</v>
      </c>
      <c r="F2172" s="2">
        <f t="shared" si="166"/>
        <v>18</v>
      </c>
      <c r="G2172" s="2">
        <f t="shared" si="167"/>
        <v>45</v>
      </c>
      <c r="H2172" s="2">
        <f t="shared" si="168"/>
        <v>18</v>
      </c>
      <c r="I2172" s="2">
        <f t="shared" si="169"/>
        <v>27</v>
      </c>
    </row>
    <row r="2173" spans="1:9" x14ac:dyDescent="0.25">
      <c r="A2173" s="3">
        <v>43199</v>
      </c>
      <c r="B2173" s="4" t="s">
        <v>17</v>
      </c>
      <c r="C2173" t="s">
        <v>16</v>
      </c>
      <c r="D2173">
        <v>2</v>
      </c>
      <c r="E2173" s="1">
        <f t="shared" si="165"/>
        <v>45</v>
      </c>
      <c r="F2173" s="2">
        <f t="shared" si="166"/>
        <v>18</v>
      </c>
      <c r="G2173" s="2">
        <f t="shared" si="167"/>
        <v>90</v>
      </c>
      <c r="H2173" s="2">
        <f t="shared" si="168"/>
        <v>36</v>
      </c>
      <c r="I2173" s="2">
        <f t="shared" si="169"/>
        <v>54</v>
      </c>
    </row>
    <row r="2174" spans="1:9" x14ac:dyDescent="0.25">
      <c r="A2174" s="3">
        <v>43199</v>
      </c>
      <c r="B2174" s="4" t="s">
        <v>21</v>
      </c>
      <c r="C2174" t="s">
        <v>10</v>
      </c>
      <c r="D2174">
        <v>1</v>
      </c>
      <c r="E2174" s="1">
        <f t="shared" si="165"/>
        <v>35</v>
      </c>
      <c r="F2174" s="2">
        <f t="shared" si="166"/>
        <v>14</v>
      </c>
      <c r="G2174" s="2">
        <f t="shared" si="167"/>
        <v>35</v>
      </c>
      <c r="H2174" s="2">
        <f t="shared" si="168"/>
        <v>14</v>
      </c>
      <c r="I2174" s="2">
        <f t="shared" si="169"/>
        <v>21</v>
      </c>
    </row>
    <row r="2175" spans="1:9" x14ac:dyDescent="0.25">
      <c r="A2175" s="3">
        <v>43199</v>
      </c>
      <c r="B2175" s="4" t="s">
        <v>17</v>
      </c>
      <c r="C2175" t="s">
        <v>10</v>
      </c>
      <c r="D2175">
        <v>15</v>
      </c>
      <c r="E2175" s="1">
        <f t="shared" si="165"/>
        <v>35</v>
      </c>
      <c r="F2175" s="2">
        <f t="shared" si="166"/>
        <v>14</v>
      </c>
      <c r="G2175" s="2">
        <f t="shared" si="167"/>
        <v>525</v>
      </c>
      <c r="H2175" s="2">
        <f t="shared" si="168"/>
        <v>210</v>
      </c>
      <c r="I2175" s="2">
        <f t="shared" si="169"/>
        <v>315</v>
      </c>
    </row>
    <row r="2176" spans="1:9" x14ac:dyDescent="0.25">
      <c r="A2176" s="3">
        <v>43199</v>
      </c>
      <c r="B2176" s="4" t="s">
        <v>19</v>
      </c>
      <c r="C2176" t="s">
        <v>22</v>
      </c>
      <c r="D2176">
        <v>1</v>
      </c>
      <c r="E2176" s="1">
        <f t="shared" si="165"/>
        <v>35</v>
      </c>
      <c r="F2176" s="2">
        <f t="shared" si="166"/>
        <v>14</v>
      </c>
      <c r="G2176" s="2">
        <f t="shared" si="167"/>
        <v>35</v>
      </c>
      <c r="H2176" s="2">
        <f t="shared" si="168"/>
        <v>14</v>
      </c>
      <c r="I2176" s="2">
        <f t="shared" si="169"/>
        <v>21</v>
      </c>
    </row>
    <row r="2177" spans="1:9" x14ac:dyDescent="0.25">
      <c r="A2177" s="3">
        <v>43199</v>
      </c>
      <c r="B2177" s="4" t="s">
        <v>11</v>
      </c>
      <c r="C2177" t="s">
        <v>16</v>
      </c>
      <c r="D2177">
        <v>2</v>
      </c>
      <c r="E2177" s="1">
        <f t="shared" si="165"/>
        <v>45</v>
      </c>
      <c r="F2177" s="2">
        <f t="shared" si="166"/>
        <v>18</v>
      </c>
      <c r="G2177" s="2">
        <f t="shared" si="167"/>
        <v>90</v>
      </c>
      <c r="H2177" s="2">
        <f t="shared" si="168"/>
        <v>36</v>
      </c>
      <c r="I2177" s="2">
        <f t="shared" si="169"/>
        <v>54</v>
      </c>
    </row>
    <row r="2178" spans="1:9" x14ac:dyDescent="0.25">
      <c r="A2178" s="3">
        <v>43199</v>
      </c>
      <c r="B2178" s="4" t="s">
        <v>24</v>
      </c>
      <c r="C2178" t="s">
        <v>12</v>
      </c>
      <c r="D2178">
        <v>1</v>
      </c>
      <c r="E2178" s="1">
        <f t="shared" si="165"/>
        <v>20</v>
      </c>
      <c r="F2178" s="2">
        <f t="shared" si="166"/>
        <v>8</v>
      </c>
      <c r="G2178" s="2">
        <f t="shared" si="167"/>
        <v>20</v>
      </c>
      <c r="H2178" s="2">
        <f t="shared" si="168"/>
        <v>8</v>
      </c>
      <c r="I2178" s="2">
        <f t="shared" si="169"/>
        <v>12</v>
      </c>
    </row>
    <row r="2179" spans="1:9" x14ac:dyDescent="0.25">
      <c r="A2179" s="3">
        <v>43199</v>
      </c>
      <c r="B2179" s="4" t="s">
        <v>23</v>
      </c>
      <c r="C2179" t="s">
        <v>22</v>
      </c>
      <c r="D2179">
        <v>2</v>
      </c>
      <c r="E2179" s="1">
        <f t="shared" ref="E2179:E2242" si="170">IF(OR(C2179="Chocolate Cake",C2179="Cheese Cake"),35,IF(C2179="Butter Cake",20,IF(OR(C2179="Red Velvet Cake",C2179="Fruit Cake"),45,IF(C2179="Chocolate Gateau",50,IF(C2179="Cupcake  (10)",75,IF(C2179="Ice Cream Cake",55,0))))))</f>
        <v>35</v>
      </c>
      <c r="F2179" s="2">
        <f t="shared" ref="F2179:F2242" si="171">IF(OR(C2179="Chocolate Cake",C2179="Cheese Cake"),14,IF(C2179="Butter Cake",8,IF(OR(C2179="Red Velvet Cake",C2179="Fruit Cake"),18,IF(C2179="Chocolate Gateau",20,IF(C2179="Cupcake  (10)",30,IF(C2179="Ice Cream Cake",22,0))))))</f>
        <v>14</v>
      </c>
      <c r="G2179" s="2">
        <f t="shared" ref="G2179:G2242" si="172">D2179*E2179</f>
        <v>70</v>
      </c>
      <c r="H2179" s="2">
        <f t="shared" ref="H2179:H2242" si="173">D2179*F2179</f>
        <v>28</v>
      </c>
      <c r="I2179" s="2">
        <f t="shared" ref="I2179:I2242" si="174">G2179-H2179</f>
        <v>42</v>
      </c>
    </row>
    <row r="2180" spans="1:9" x14ac:dyDescent="0.25">
      <c r="A2180" s="3">
        <v>43199</v>
      </c>
      <c r="B2180" s="4" t="s">
        <v>15</v>
      </c>
      <c r="C2180" t="s">
        <v>10</v>
      </c>
      <c r="D2180">
        <v>2</v>
      </c>
      <c r="E2180" s="1">
        <f t="shared" si="170"/>
        <v>35</v>
      </c>
      <c r="F2180" s="2">
        <f t="shared" si="171"/>
        <v>14</v>
      </c>
      <c r="G2180" s="2">
        <f t="shared" si="172"/>
        <v>70</v>
      </c>
      <c r="H2180" s="2">
        <f t="shared" si="173"/>
        <v>28</v>
      </c>
      <c r="I2180" s="2">
        <f t="shared" si="174"/>
        <v>42</v>
      </c>
    </row>
    <row r="2181" spans="1:9" x14ac:dyDescent="0.25">
      <c r="A2181" s="3">
        <v>43199</v>
      </c>
      <c r="B2181" s="4" t="s">
        <v>17</v>
      </c>
      <c r="C2181" t="s">
        <v>16</v>
      </c>
      <c r="D2181">
        <v>3</v>
      </c>
      <c r="E2181" s="1">
        <f t="shared" si="170"/>
        <v>45</v>
      </c>
      <c r="F2181" s="2">
        <f t="shared" si="171"/>
        <v>18</v>
      </c>
      <c r="G2181" s="2">
        <f t="shared" si="172"/>
        <v>135</v>
      </c>
      <c r="H2181" s="2">
        <f t="shared" si="173"/>
        <v>54</v>
      </c>
      <c r="I2181" s="2">
        <f t="shared" si="174"/>
        <v>81</v>
      </c>
    </row>
    <row r="2182" spans="1:9" x14ac:dyDescent="0.25">
      <c r="A2182" s="3">
        <v>43199</v>
      </c>
      <c r="B2182" s="4" t="s">
        <v>25</v>
      </c>
      <c r="C2182" t="s">
        <v>14</v>
      </c>
      <c r="D2182">
        <v>2</v>
      </c>
      <c r="E2182" s="1">
        <f t="shared" si="170"/>
        <v>75</v>
      </c>
      <c r="F2182" s="2">
        <f t="shared" si="171"/>
        <v>30</v>
      </c>
      <c r="G2182" s="2">
        <f t="shared" si="172"/>
        <v>150</v>
      </c>
      <c r="H2182" s="2">
        <f t="shared" si="173"/>
        <v>60</v>
      </c>
      <c r="I2182" s="2">
        <f t="shared" si="174"/>
        <v>90</v>
      </c>
    </row>
    <row r="2183" spans="1:9" x14ac:dyDescent="0.25">
      <c r="A2183" s="3">
        <v>43199</v>
      </c>
      <c r="B2183" s="4" t="s">
        <v>23</v>
      </c>
      <c r="C2183" t="s">
        <v>22</v>
      </c>
      <c r="D2183">
        <v>1</v>
      </c>
      <c r="E2183" s="1">
        <f t="shared" si="170"/>
        <v>35</v>
      </c>
      <c r="F2183" s="2">
        <f t="shared" si="171"/>
        <v>14</v>
      </c>
      <c r="G2183" s="2">
        <f t="shared" si="172"/>
        <v>35</v>
      </c>
      <c r="H2183" s="2">
        <f t="shared" si="173"/>
        <v>14</v>
      </c>
      <c r="I2183" s="2">
        <f t="shared" si="174"/>
        <v>21</v>
      </c>
    </row>
    <row r="2184" spans="1:9" x14ac:dyDescent="0.25">
      <c r="A2184" s="3">
        <v>43199</v>
      </c>
      <c r="B2184" s="4" t="s">
        <v>19</v>
      </c>
      <c r="C2184" t="s">
        <v>22</v>
      </c>
      <c r="D2184">
        <v>1</v>
      </c>
      <c r="E2184" s="1">
        <f t="shared" si="170"/>
        <v>35</v>
      </c>
      <c r="F2184" s="2">
        <f t="shared" si="171"/>
        <v>14</v>
      </c>
      <c r="G2184" s="2">
        <f t="shared" si="172"/>
        <v>35</v>
      </c>
      <c r="H2184" s="2">
        <f t="shared" si="173"/>
        <v>14</v>
      </c>
      <c r="I2184" s="2">
        <f t="shared" si="174"/>
        <v>21</v>
      </c>
    </row>
    <row r="2185" spans="1:9" x14ac:dyDescent="0.25">
      <c r="A2185" s="3">
        <v>43199</v>
      </c>
      <c r="B2185" s="4" t="s">
        <v>21</v>
      </c>
      <c r="C2185" t="s">
        <v>22</v>
      </c>
      <c r="D2185">
        <v>2</v>
      </c>
      <c r="E2185" s="1">
        <f t="shared" si="170"/>
        <v>35</v>
      </c>
      <c r="F2185" s="2">
        <f t="shared" si="171"/>
        <v>14</v>
      </c>
      <c r="G2185" s="2">
        <f t="shared" si="172"/>
        <v>70</v>
      </c>
      <c r="H2185" s="2">
        <f t="shared" si="173"/>
        <v>28</v>
      </c>
      <c r="I2185" s="2">
        <f t="shared" si="174"/>
        <v>42</v>
      </c>
    </row>
    <row r="2186" spans="1:9" x14ac:dyDescent="0.25">
      <c r="A2186" s="3">
        <v>43199</v>
      </c>
      <c r="B2186" s="4" t="s">
        <v>11</v>
      </c>
      <c r="C2186" t="s">
        <v>22</v>
      </c>
      <c r="D2186">
        <v>1</v>
      </c>
      <c r="E2186" s="1">
        <f t="shared" si="170"/>
        <v>35</v>
      </c>
      <c r="F2186" s="2">
        <f t="shared" si="171"/>
        <v>14</v>
      </c>
      <c r="G2186" s="2">
        <f t="shared" si="172"/>
        <v>35</v>
      </c>
      <c r="H2186" s="2">
        <f t="shared" si="173"/>
        <v>14</v>
      </c>
      <c r="I2186" s="2">
        <f t="shared" si="174"/>
        <v>21</v>
      </c>
    </row>
    <row r="2187" spans="1:9" x14ac:dyDescent="0.25">
      <c r="A2187" s="3">
        <v>43199</v>
      </c>
      <c r="B2187" s="4" t="s">
        <v>21</v>
      </c>
      <c r="C2187" t="s">
        <v>14</v>
      </c>
      <c r="D2187">
        <v>2</v>
      </c>
      <c r="E2187" s="1">
        <f t="shared" si="170"/>
        <v>75</v>
      </c>
      <c r="F2187" s="2">
        <f t="shared" si="171"/>
        <v>30</v>
      </c>
      <c r="G2187" s="2">
        <f t="shared" si="172"/>
        <v>150</v>
      </c>
      <c r="H2187" s="2">
        <f t="shared" si="173"/>
        <v>60</v>
      </c>
      <c r="I2187" s="2">
        <f t="shared" si="174"/>
        <v>90</v>
      </c>
    </row>
    <row r="2188" spans="1:9" x14ac:dyDescent="0.25">
      <c r="A2188" s="3">
        <v>43199</v>
      </c>
      <c r="B2188" s="4" t="s">
        <v>19</v>
      </c>
      <c r="C2188" t="s">
        <v>20</v>
      </c>
      <c r="D2188">
        <v>1</v>
      </c>
      <c r="E2188" s="1">
        <f t="shared" si="170"/>
        <v>50</v>
      </c>
      <c r="F2188" s="2">
        <f t="shared" si="171"/>
        <v>20</v>
      </c>
      <c r="G2188" s="2">
        <f t="shared" si="172"/>
        <v>50</v>
      </c>
      <c r="H2188" s="2">
        <f t="shared" si="173"/>
        <v>20</v>
      </c>
      <c r="I2188" s="2">
        <f t="shared" si="174"/>
        <v>30</v>
      </c>
    </row>
    <row r="2189" spans="1:9" x14ac:dyDescent="0.25">
      <c r="A2189" s="3">
        <v>43199</v>
      </c>
      <c r="B2189" s="4" t="s">
        <v>21</v>
      </c>
      <c r="C2189" t="s">
        <v>12</v>
      </c>
      <c r="D2189">
        <v>3</v>
      </c>
      <c r="E2189" s="1">
        <f t="shared" si="170"/>
        <v>20</v>
      </c>
      <c r="F2189" s="2">
        <f t="shared" si="171"/>
        <v>8</v>
      </c>
      <c r="G2189" s="2">
        <f t="shared" si="172"/>
        <v>60</v>
      </c>
      <c r="H2189" s="2">
        <f t="shared" si="173"/>
        <v>24</v>
      </c>
      <c r="I2189" s="2">
        <f t="shared" si="174"/>
        <v>36</v>
      </c>
    </row>
    <row r="2190" spans="1:9" x14ac:dyDescent="0.25">
      <c r="A2190" s="3">
        <v>43199</v>
      </c>
      <c r="B2190" s="4" t="s">
        <v>11</v>
      </c>
      <c r="C2190" t="s">
        <v>10</v>
      </c>
      <c r="D2190">
        <v>1</v>
      </c>
      <c r="E2190" s="1">
        <f t="shared" si="170"/>
        <v>35</v>
      </c>
      <c r="F2190" s="2">
        <f t="shared" si="171"/>
        <v>14</v>
      </c>
      <c r="G2190" s="2">
        <f t="shared" si="172"/>
        <v>35</v>
      </c>
      <c r="H2190" s="2">
        <f t="shared" si="173"/>
        <v>14</v>
      </c>
      <c r="I2190" s="2">
        <f t="shared" si="174"/>
        <v>21</v>
      </c>
    </row>
    <row r="2191" spans="1:9" x14ac:dyDescent="0.25">
      <c r="A2191" s="3">
        <v>43199</v>
      </c>
      <c r="B2191" s="4" t="s">
        <v>9</v>
      </c>
      <c r="C2191" t="s">
        <v>14</v>
      </c>
      <c r="D2191">
        <v>1</v>
      </c>
      <c r="E2191" s="1">
        <f t="shared" si="170"/>
        <v>75</v>
      </c>
      <c r="F2191" s="2">
        <f t="shared" si="171"/>
        <v>30</v>
      </c>
      <c r="G2191" s="2">
        <f t="shared" si="172"/>
        <v>75</v>
      </c>
      <c r="H2191" s="2">
        <f t="shared" si="173"/>
        <v>30</v>
      </c>
      <c r="I2191" s="2">
        <f t="shared" si="174"/>
        <v>45</v>
      </c>
    </row>
    <row r="2192" spans="1:9" x14ac:dyDescent="0.25">
      <c r="A2192" s="3">
        <v>43199</v>
      </c>
      <c r="B2192" s="4" t="s">
        <v>11</v>
      </c>
      <c r="C2192" t="s">
        <v>14</v>
      </c>
      <c r="D2192">
        <v>8</v>
      </c>
      <c r="E2192" s="1">
        <f t="shared" si="170"/>
        <v>75</v>
      </c>
      <c r="F2192" s="2">
        <f t="shared" si="171"/>
        <v>30</v>
      </c>
      <c r="G2192" s="2">
        <f t="shared" si="172"/>
        <v>600</v>
      </c>
      <c r="H2192" s="2">
        <f t="shared" si="173"/>
        <v>240</v>
      </c>
      <c r="I2192" s="2">
        <f t="shared" si="174"/>
        <v>360</v>
      </c>
    </row>
    <row r="2193" spans="1:9" x14ac:dyDescent="0.25">
      <c r="A2193" s="3">
        <v>43199</v>
      </c>
      <c r="B2193" s="4" t="s">
        <v>25</v>
      </c>
      <c r="C2193" t="s">
        <v>20</v>
      </c>
      <c r="D2193">
        <v>1</v>
      </c>
      <c r="E2193" s="1">
        <f t="shared" si="170"/>
        <v>50</v>
      </c>
      <c r="F2193" s="2">
        <f t="shared" si="171"/>
        <v>20</v>
      </c>
      <c r="G2193" s="2">
        <f t="shared" si="172"/>
        <v>50</v>
      </c>
      <c r="H2193" s="2">
        <f t="shared" si="173"/>
        <v>20</v>
      </c>
      <c r="I2193" s="2">
        <f t="shared" si="174"/>
        <v>30</v>
      </c>
    </row>
    <row r="2194" spans="1:9" x14ac:dyDescent="0.25">
      <c r="A2194" s="3">
        <v>43199</v>
      </c>
      <c r="B2194" s="4" t="s">
        <v>25</v>
      </c>
      <c r="C2194" t="s">
        <v>16</v>
      </c>
      <c r="D2194">
        <v>2</v>
      </c>
      <c r="E2194" s="1">
        <f t="shared" si="170"/>
        <v>45</v>
      </c>
      <c r="F2194" s="2">
        <f t="shared" si="171"/>
        <v>18</v>
      </c>
      <c r="G2194" s="2">
        <f t="shared" si="172"/>
        <v>90</v>
      </c>
      <c r="H2194" s="2">
        <f t="shared" si="173"/>
        <v>36</v>
      </c>
      <c r="I2194" s="2">
        <f t="shared" si="174"/>
        <v>54</v>
      </c>
    </row>
    <row r="2195" spans="1:9" x14ac:dyDescent="0.25">
      <c r="A2195" s="3">
        <v>43199</v>
      </c>
      <c r="B2195" s="4" t="s">
        <v>11</v>
      </c>
      <c r="C2195" t="s">
        <v>16</v>
      </c>
      <c r="D2195">
        <v>15</v>
      </c>
      <c r="E2195" s="1">
        <f t="shared" si="170"/>
        <v>45</v>
      </c>
      <c r="F2195" s="2">
        <f t="shared" si="171"/>
        <v>18</v>
      </c>
      <c r="G2195" s="2">
        <f t="shared" si="172"/>
        <v>675</v>
      </c>
      <c r="H2195" s="2">
        <f t="shared" si="173"/>
        <v>270</v>
      </c>
      <c r="I2195" s="2">
        <f t="shared" si="174"/>
        <v>405</v>
      </c>
    </row>
    <row r="2196" spans="1:9" x14ac:dyDescent="0.25">
      <c r="A2196" s="3">
        <v>43199</v>
      </c>
      <c r="B2196" s="4" t="s">
        <v>9</v>
      </c>
      <c r="C2196" t="s">
        <v>14</v>
      </c>
      <c r="D2196">
        <v>2</v>
      </c>
      <c r="E2196" s="1">
        <f t="shared" si="170"/>
        <v>75</v>
      </c>
      <c r="F2196" s="2">
        <f t="shared" si="171"/>
        <v>30</v>
      </c>
      <c r="G2196" s="2">
        <f t="shared" si="172"/>
        <v>150</v>
      </c>
      <c r="H2196" s="2">
        <f t="shared" si="173"/>
        <v>60</v>
      </c>
      <c r="I2196" s="2">
        <f t="shared" si="174"/>
        <v>90</v>
      </c>
    </row>
    <row r="2197" spans="1:9" x14ac:dyDescent="0.25">
      <c r="A2197" s="3">
        <v>43199</v>
      </c>
      <c r="B2197" s="4" t="s">
        <v>9</v>
      </c>
      <c r="C2197" t="s">
        <v>16</v>
      </c>
      <c r="D2197">
        <v>2</v>
      </c>
      <c r="E2197" s="1">
        <f t="shared" si="170"/>
        <v>45</v>
      </c>
      <c r="F2197" s="2">
        <f t="shared" si="171"/>
        <v>18</v>
      </c>
      <c r="G2197" s="2">
        <f t="shared" si="172"/>
        <v>90</v>
      </c>
      <c r="H2197" s="2">
        <f t="shared" si="173"/>
        <v>36</v>
      </c>
      <c r="I2197" s="2">
        <f t="shared" si="174"/>
        <v>54</v>
      </c>
    </row>
    <row r="2198" spans="1:9" x14ac:dyDescent="0.25">
      <c r="A2198" s="3">
        <v>43199</v>
      </c>
      <c r="B2198" s="4" t="s">
        <v>25</v>
      </c>
      <c r="C2198" t="s">
        <v>20</v>
      </c>
      <c r="D2198">
        <v>8</v>
      </c>
      <c r="E2198" s="1">
        <f t="shared" si="170"/>
        <v>50</v>
      </c>
      <c r="F2198" s="2">
        <f t="shared" si="171"/>
        <v>20</v>
      </c>
      <c r="G2198" s="2">
        <f t="shared" si="172"/>
        <v>400</v>
      </c>
      <c r="H2198" s="2">
        <f t="shared" si="173"/>
        <v>160</v>
      </c>
      <c r="I2198" s="2">
        <f t="shared" si="174"/>
        <v>240</v>
      </c>
    </row>
    <row r="2199" spans="1:9" x14ac:dyDescent="0.25">
      <c r="A2199" s="3">
        <v>43199</v>
      </c>
      <c r="B2199" s="4" t="s">
        <v>23</v>
      </c>
      <c r="C2199" t="s">
        <v>10</v>
      </c>
      <c r="D2199">
        <v>3</v>
      </c>
      <c r="E2199" s="1">
        <f t="shared" si="170"/>
        <v>35</v>
      </c>
      <c r="F2199" s="2">
        <f t="shared" si="171"/>
        <v>14</v>
      </c>
      <c r="G2199" s="2">
        <f t="shared" si="172"/>
        <v>105</v>
      </c>
      <c r="H2199" s="2">
        <f t="shared" si="173"/>
        <v>42</v>
      </c>
      <c r="I2199" s="2">
        <f t="shared" si="174"/>
        <v>63</v>
      </c>
    </row>
    <row r="2200" spans="1:9" x14ac:dyDescent="0.25">
      <c r="A2200" s="3">
        <v>43200</v>
      </c>
      <c r="B2200" s="4" t="s">
        <v>19</v>
      </c>
      <c r="C2200" t="s">
        <v>18</v>
      </c>
      <c r="D2200">
        <v>1</v>
      </c>
      <c r="E2200" s="1">
        <f t="shared" si="170"/>
        <v>45</v>
      </c>
      <c r="F2200" s="2">
        <f t="shared" si="171"/>
        <v>18</v>
      </c>
      <c r="G2200" s="2">
        <f t="shared" si="172"/>
        <v>45</v>
      </c>
      <c r="H2200" s="2">
        <f t="shared" si="173"/>
        <v>18</v>
      </c>
      <c r="I2200" s="2">
        <f t="shared" si="174"/>
        <v>27</v>
      </c>
    </row>
    <row r="2201" spans="1:9" x14ac:dyDescent="0.25">
      <c r="A2201" s="3">
        <v>43200</v>
      </c>
      <c r="B2201" s="4" t="s">
        <v>13</v>
      </c>
      <c r="C2201" t="s">
        <v>10</v>
      </c>
      <c r="D2201">
        <v>2</v>
      </c>
      <c r="E2201" s="1">
        <f t="shared" si="170"/>
        <v>35</v>
      </c>
      <c r="F2201" s="2">
        <f t="shared" si="171"/>
        <v>14</v>
      </c>
      <c r="G2201" s="2">
        <f t="shared" si="172"/>
        <v>70</v>
      </c>
      <c r="H2201" s="2">
        <f t="shared" si="173"/>
        <v>28</v>
      </c>
      <c r="I2201" s="2">
        <f t="shared" si="174"/>
        <v>42</v>
      </c>
    </row>
    <row r="2202" spans="1:9" x14ac:dyDescent="0.25">
      <c r="A2202" s="3">
        <v>43200</v>
      </c>
      <c r="B2202" s="4" t="s">
        <v>24</v>
      </c>
      <c r="C2202" t="s">
        <v>10</v>
      </c>
      <c r="D2202">
        <v>1</v>
      </c>
      <c r="E2202" s="1">
        <f t="shared" si="170"/>
        <v>35</v>
      </c>
      <c r="F2202" s="2">
        <f t="shared" si="171"/>
        <v>14</v>
      </c>
      <c r="G2202" s="2">
        <f t="shared" si="172"/>
        <v>35</v>
      </c>
      <c r="H2202" s="2">
        <f t="shared" si="173"/>
        <v>14</v>
      </c>
      <c r="I2202" s="2">
        <f t="shared" si="174"/>
        <v>21</v>
      </c>
    </row>
    <row r="2203" spans="1:9" x14ac:dyDescent="0.25">
      <c r="A2203" s="3">
        <v>43200</v>
      </c>
      <c r="B2203" s="4" t="s">
        <v>21</v>
      </c>
      <c r="C2203" t="s">
        <v>14</v>
      </c>
      <c r="D2203">
        <v>1</v>
      </c>
      <c r="E2203" s="1">
        <f t="shared" si="170"/>
        <v>75</v>
      </c>
      <c r="F2203" s="2">
        <f t="shared" si="171"/>
        <v>30</v>
      </c>
      <c r="G2203" s="2">
        <f t="shared" si="172"/>
        <v>75</v>
      </c>
      <c r="H2203" s="2">
        <f t="shared" si="173"/>
        <v>30</v>
      </c>
      <c r="I2203" s="2">
        <f t="shared" si="174"/>
        <v>45</v>
      </c>
    </row>
    <row r="2204" spans="1:9" x14ac:dyDescent="0.25">
      <c r="A2204" s="3">
        <v>43200</v>
      </c>
      <c r="B2204" s="4" t="s">
        <v>24</v>
      </c>
      <c r="C2204" t="s">
        <v>14</v>
      </c>
      <c r="D2204">
        <v>8</v>
      </c>
      <c r="E2204" s="1">
        <f t="shared" si="170"/>
        <v>75</v>
      </c>
      <c r="F2204" s="2">
        <f t="shared" si="171"/>
        <v>30</v>
      </c>
      <c r="G2204" s="2">
        <f t="shared" si="172"/>
        <v>600</v>
      </c>
      <c r="H2204" s="2">
        <f t="shared" si="173"/>
        <v>240</v>
      </c>
      <c r="I2204" s="2">
        <f t="shared" si="174"/>
        <v>360</v>
      </c>
    </row>
    <row r="2205" spans="1:9" x14ac:dyDescent="0.25">
      <c r="A2205" s="3">
        <v>43200</v>
      </c>
      <c r="B2205" s="4" t="s">
        <v>25</v>
      </c>
      <c r="C2205" t="s">
        <v>12</v>
      </c>
      <c r="D2205">
        <v>8</v>
      </c>
      <c r="E2205" s="1">
        <f t="shared" si="170"/>
        <v>20</v>
      </c>
      <c r="F2205" s="2">
        <f t="shared" si="171"/>
        <v>8</v>
      </c>
      <c r="G2205" s="2">
        <f t="shared" si="172"/>
        <v>160</v>
      </c>
      <c r="H2205" s="2">
        <f t="shared" si="173"/>
        <v>64</v>
      </c>
      <c r="I2205" s="2">
        <f t="shared" si="174"/>
        <v>96</v>
      </c>
    </row>
    <row r="2206" spans="1:9" x14ac:dyDescent="0.25">
      <c r="A2206" s="3">
        <v>43200</v>
      </c>
      <c r="B2206" s="4" t="s">
        <v>23</v>
      </c>
      <c r="C2206" t="s">
        <v>14</v>
      </c>
      <c r="D2206">
        <v>3</v>
      </c>
      <c r="E2206" s="1">
        <f t="shared" si="170"/>
        <v>75</v>
      </c>
      <c r="F2206" s="2">
        <f t="shared" si="171"/>
        <v>30</v>
      </c>
      <c r="G2206" s="2">
        <f t="shared" si="172"/>
        <v>225</v>
      </c>
      <c r="H2206" s="2">
        <f t="shared" si="173"/>
        <v>90</v>
      </c>
      <c r="I2206" s="2">
        <f t="shared" si="174"/>
        <v>135</v>
      </c>
    </row>
    <row r="2207" spans="1:9" x14ac:dyDescent="0.25">
      <c r="A2207" s="3">
        <v>43200</v>
      </c>
      <c r="B2207" s="4" t="s">
        <v>17</v>
      </c>
      <c r="C2207" t="s">
        <v>22</v>
      </c>
      <c r="D2207">
        <v>3</v>
      </c>
      <c r="E2207" s="1">
        <f t="shared" si="170"/>
        <v>35</v>
      </c>
      <c r="F2207" s="2">
        <f t="shared" si="171"/>
        <v>14</v>
      </c>
      <c r="G2207" s="2">
        <f t="shared" si="172"/>
        <v>105</v>
      </c>
      <c r="H2207" s="2">
        <f t="shared" si="173"/>
        <v>42</v>
      </c>
      <c r="I2207" s="2">
        <f t="shared" si="174"/>
        <v>63</v>
      </c>
    </row>
    <row r="2208" spans="1:9" x14ac:dyDescent="0.25">
      <c r="A2208" s="3">
        <v>43200</v>
      </c>
      <c r="B2208" s="4" t="s">
        <v>13</v>
      </c>
      <c r="C2208" t="s">
        <v>18</v>
      </c>
      <c r="D2208">
        <v>3</v>
      </c>
      <c r="E2208" s="1">
        <f t="shared" si="170"/>
        <v>45</v>
      </c>
      <c r="F2208" s="2">
        <f t="shared" si="171"/>
        <v>18</v>
      </c>
      <c r="G2208" s="2">
        <f t="shared" si="172"/>
        <v>135</v>
      </c>
      <c r="H2208" s="2">
        <f t="shared" si="173"/>
        <v>54</v>
      </c>
      <c r="I2208" s="2">
        <f t="shared" si="174"/>
        <v>81</v>
      </c>
    </row>
    <row r="2209" spans="1:9" x14ac:dyDescent="0.25">
      <c r="A2209" s="3">
        <v>43200</v>
      </c>
      <c r="B2209" s="4" t="s">
        <v>13</v>
      </c>
      <c r="C2209" t="s">
        <v>14</v>
      </c>
      <c r="D2209">
        <v>1</v>
      </c>
      <c r="E2209" s="1">
        <f t="shared" si="170"/>
        <v>75</v>
      </c>
      <c r="F2209" s="2">
        <f t="shared" si="171"/>
        <v>30</v>
      </c>
      <c r="G2209" s="2">
        <f t="shared" si="172"/>
        <v>75</v>
      </c>
      <c r="H2209" s="2">
        <f t="shared" si="173"/>
        <v>30</v>
      </c>
      <c r="I2209" s="2">
        <f t="shared" si="174"/>
        <v>45</v>
      </c>
    </row>
    <row r="2210" spans="1:9" x14ac:dyDescent="0.25">
      <c r="A2210" s="3">
        <v>43200</v>
      </c>
      <c r="B2210" s="4" t="s">
        <v>23</v>
      </c>
      <c r="C2210" t="s">
        <v>22</v>
      </c>
      <c r="D2210">
        <v>1</v>
      </c>
      <c r="E2210" s="1">
        <f t="shared" si="170"/>
        <v>35</v>
      </c>
      <c r="F2210" s="2">
        <f t="shared" si="171"/>
        <v>14</v>
      </c>
      <c r="G2210" s="2">
        <f t="shared" si="172"/>
        <v>35</v>
      </c>
      <c r="H2210" s="2">
        <f t="shared" si="173"/>
        <v>14</v>
      </c>
      <c r="I2210" s="2">
        <f t="shared" si="174"/>
        <v>21</v>
      </c>
    </row>
    <row r="2211" spans="1:9" x14ac:dyDescent="0.25">
      <c r="A2211" s="3">
        <v>43200</v>
      </c>
      <c r="B2211" s="4" t="s">
        <v>11</v>
      </c>
      <c r="C2211" t="s">
        <v>22</v>
      </c>
      <c r="D2211">
        <v>2</v>
      </c>
      <c r="E2211" s="1">
        <f t="shared" si="170"/>
        <v>35</v>
      </c>
      <c r="F2211" s="2">
        <f t="shared" si="171"/>
        <v>14</v>
      </c>
      <c r="G2211" s="2">
        <f t="shared" si="172"/>
        <v>70</v>
      </c>
      <c r="H2211" s="2">
        <f t="shared" si="173"/>
        <v>28</v>
      </c>
      <c r="I2211" s="2">
        <f t="shared" si="174"/>
        <v>42</v>
      </c>
    </row>
    <row r="2212" spans="1:9" x14ac:dyDescent="0.25">
      <c r="A2212" s="3">
        <v>43200</v>
      </c>
      <c r="B2212" s="4" t="s">
        <v>24</v>
      </c>
      <c r="C2212" t="s">
        <v>22</v>
      </c>
      <c r="D2212">
        <v>1</v>
      </c>
      <c r="E2212" s="1">
        <f t="shared" si="170"/>
        <v>35</v>
      </c>
      <c r="F2212" s="2">
        <f t="shared" si="171"/>
        <v>14</v>
      </c>
      <c r="G2212" s="2">
        <f t="shared" si="172"/>
        <v>35</v>
      </c>
      <c r="H2212" s="2">
        <f t="shared" si="173"/>
        <v>14</v>
      </c>
      <c r="I2212" s="2">
        <f t="shared" si="174"/>
        <v>21</v>
      </c>
    </row>
    <row r="2213" spans="1:9" x14ac:dyDescent="0.25">
      <c r="A2213" s="3">
        <v>43200</v>
      </c>
      <c r="B2213" s="4" t="s">
        <v>25</v>
      </c>
      <c r="C2213" t="s">
        <v>12</v>
      </c>
      <c r="D2213">
        <v>1</v>
      </c>
      <c r="E2213" s="1">
        <f t="shared" si="170"/>
        <v>20</v>
      </c>
      <c r="F2213" s="2">
        <f t="shared" si="171"/>
        <v>8</v>
      </c>
      <c r="G2213" s="2">
        <f t="shared" si="172"/>
        <v>20</v>
      </c>
      <c r="H2213" s="2">
        <f t="shared" si="173"/>
        <v>8</v>
      </c>
      <c r="I2213" s="2">
        <f t="shared" si="174"/>
        <v>12</v>
      </c>
    </row>
    <row r="2214" spans="1:9" x14ac:dyDescent="0.25">
      <c r="A2214" s="3">
        <v>43200</v>
      </c>
      <c r="B2214" s="4" t="s">
        <v>15</v>
      </c>
      <c r="C2214" t="s">
        <v>10</v>
      </c>
      <c r="D2214">
        <v>8</v>
      </c>
      <c r="E2214" s="1">
        <f t="shared" si="170"/>
        <v>35</v>
      </c>
      <c r="F2214" s="2">
        <f t="shared" si="171"/>
        <v>14</v>
      </c>
      <c r="G2214" s="2">
        <f t="shared" si="172"/>
        <v>280</v>
      </c>
      <c r="H2214" s="2">
        <f t="shared" si="173"/>
        <v>112</v>
      </c>
      <c r="I2214" s="2">
        <f t="shared" si="174"/>
        <v>168</v>
      </c>
    </row>
    <row r="2215" spans="1:9" x14ac:dyDescent="0.25">
      <c r="A2215" s="3">
        <v>43200</v>
      </c>
      <c r="B2215" s="4" t="s">
        <v>11</v>
      </c>
      <c r="C2215" t="s">
        <v>12</v>
      </c>
      <c r="D2215">
        <v>1</v>
      </c>
      <c r="E2215" s="1">
        <f t="shared" si="170"/>
        <v>20</v>
      </c>
      <c r="F2215" s="2">
        <f t="shared" si="171"/>
        <v>8</v>
      </c>
      <c r="G2215" s="2">
        <f t="shared" si="172"/>
        <v>20</v>
      </c>
      <c r="H2215" s="2">
        <f t="shared" si="173"/>
        <v>8</v>
      </c>
      <c r="I2215" s="2">
        <f t="shared" si="174"/>
        <v>12</v>
      </c>
    </row>
    <row r="2216" spans="1:9" x14ac:dyDescent="0.25">
      <c r="A2216" s="3">
        <v>43200</v>
      </c>
      <c r="B2216" s="4" t="s">
        <v>24</v>
      </c>
      <c r="C2216" t="s">
        <v>16</v>
      </c>
      <c r="D2216">
        <v>1</v>
      </c>
      <c r="E2216" s="1">
        <f t="shared" si="170"/>
        <v>45</v>
      </c>
      <c r="F2216" s="2">
        <f t="shared" si="171"/>
        <v>18</v>
      </c>
      <c r="G2216" s="2">
        <f t="shared" si="172"/>
        <v>45</v>
      </c>
      <c r="H2216" s="2">
        <f t="shared" si="173"/>
        <v>18</v>
      </c>
      <c r="I2216" s="2">
        <f t="shared" si="174"/>
        <v>27</v>
      </c>
    </row>
    <row r="2217" spans="1:9" x14ac:dyDescent="0.25">
      <c r="A2217" s="3">
        <v>43200</v>
      </c>
      <c r="B2217" s="4" t="s">
        <v>19</v>
      </c>
      <c r="C2217" t="s">
        <v>12</v>
      </c>
      <c r="D2217">
        <v>1</v>
      </c>
      <c r="E2217" s="1">
        <f t="shared" si="170"/>
        <v>20</v>
      </c>
      <c r="F2217" s="2">
        <f t="shared" si="171"/>
        <v>8</v>
      </c>
      <c r="G2217" s="2">
        <f t="shared" si="172"/>
        <v>20</v>
      </c>
      <c r="H2217" s="2">
        <f t="shared" si="173"/>
        <v>8</v>
      </c>
      <c r="I2217" s="2">
        <f t="shared" si="174"/>
        <v>12</v>
      </c>
    </row>
    <row r="2218" spans="1:9" x14ac:dyDescent="0.25">
      <c r="A2218" s="3">
        <v>43200</v>
      </c>
      <c r="B2218" s="4" t="s">
        <v>19</v>
      </c>
      <c r="C2218" t="s">
        <v>10</v>
      </c>
      <c r="D2218">
        <v>2</v>
      </c>
      <c r="E2218" s="1">
        <f t="shared" si="170"/>
        <v>35</v>
      </c>
      <c r="F2218" s="2">
        <f t="shared" si="171"/>
        <v>14</v>
      </c>
      <c r="G2218" s="2">
        <f t="shared" si="172"/>
        <v>70</v>
      </c>
      <c r="H2218" s="2">
        <f t="shared" si="173"/>
        <v>28</v>
      </c>
      <c r="I2218" s="2">
        <f t="shared" si="174"/>
        <v>42</v>
      </c>
    </row>
    <row r="2219" spans="1:9" x14ac:dyDescent="0.25">
      <c r="A2219" s="3">
        <v>43201</v>
      </c>
      <c r="B2219" s="4" t="s">
        <v>24</v>
      </c>
      <c r="C2219" t="s">
        <v>10</v>
      </c>
      <c r="D2219">
        <v>2</v>
      </c>
      <c r="E2219" s="1">
        <f t="shared" si="170"/>
        <v>35</v>
      </c>
      <c r="F2219" s="2">
        <f t="shared" si="171"/>
        <v>14</v>
      </c>
      <c r="G2219" s="2">
        <f t="shared" si="172"/>
        <v>70</v>
      </c>
      <c r="H2219" s="2">
        <f t="shared" si="173"/>
        <v>28</v>
      </c>
      <c r="I2219" s="2">
        <f t="shared" si="174"/>
        <v>42</v>
      </c>
    </row>
    <row r="2220" spans="1:9" x14ac:dyDescent="0.25">
      <c r="A2220" s="3">
        <v>43201</v>
      </c>
      <c r="B2220" s="4" t="s">
        <v>17</v>
      </c>
      <c r="C2220" t="s">
        <v>22</v>
      </c>
      <c r="D2220">
        <v>3</v>
      </c>
      <c r="E2220" s="1">
        <f t="shared" si="170"/>
        <v>35</v>
      </c>
      <c r="F2220" s="2">
        <f t="shared" si="171"/>
        <v>14</v>
      </c>
      <c r="G2220" s="2">
        <f t="shared" si="172"/>
        <v>105</v>
      </c>
      <c r="H2220" s="2">
        <f t="shared" si="173"/>
        <v>42</v>
      </c>
      <c r="I2220" s="2">
        <f t="shared" si="174"/>
        <v>63</v>
      </c>
    </row>
    <row r="2221" spans="1:9" x14ac:dyDescent="0.25">
      <c r="A2221" s="3">
        <v>43201</v>
      </c>
      <c r="B2221" s="4" t="s">
        <v>9</v>
      </c>
      <c r="C2221" t="s">
        <v>18</v>
      </c>
      <c r="D2221">
        <v>10</v>
      </c>
      <c r="E2221" s="1">
        <f t="shared" si="170"/>
        <v>45</v>
      </c>
      <c r="F2221" s="2">
        <f t="shared" si="171"/>
        <v>18</v>
      </c>
      <c r="G2221" s="2">
        <f t="shared" si="172"/>
        <v>450</v>
      </c>
      <c r="H2221" s="2">
        <f t="shared" si="173"/>
        <v>180</v>
      </c>
      <c r="I2221" s="2">
        <f t="shared" si="174"/>
        <v>270</v>
      </c>
    </row>
    <row r="2222" spans="1:9" x14ac:dyDescent="0.25">
      <c r="A2222" s="3">
        <v>43201</v>
      </c>
      <c r="B2222" s="4" t="s">
        <v>11</v>
      </c>
      <c r="C2222" t="s">
        <v>12</v>
      </c>
      <c r="D2222">
        <v>1</v>
      </c>
      <c r="E2222" s="1">
        <f t="shared" si="170"/>
        <v>20</v>
      </c>
      <c r="F2222" s="2">
        <f t="shared" si="171"/>
        <v>8</v>
      </c>
      <c r="G2222" s="2">
        <f t="shared" si="172"/>
        <v>20</v>
      </c>
      <c r="H2222" s="2">
        <f t="shared" si="173"/>
        <v>8</v>
      </c>
      <c r="I2222" s="2">
        <f t="shared" si="174"/>
        <v>12</v>
      </c>
    </row>
    <row r="2223" spans="1:9" x14ac:dyDescent="0.25">
      <c r="A2223" s="3">
        <v>43201</v>
      </c>
      <c r="B2223" s="4" t="s">
        <v>24</v>
      </c>
      <c r="C2223" t="s">
        <v>10</v>
      </c>
      <c r="D2223">
        <v>1</v>
      </c>
      <c r="E2223" s="1">
        <f t="shared" si="170"/>
        <v>35</v>
      </c>
      <c r="F2223" s="2">
        <f t="shared" si="171"/>
        <v>14</v>
      </c>
      <c r="G2223" s="2">
        <f t="shared" si="172"/>
        <v>35</v>
      </c>
      <c r="H2223" s="2">
        <f t="shared" si="173"/>
        <v>14</v>
      </c>
      <c r="I2223" s="2">
        <f t="shared" si="174"/>
        <v>21</v>
      </c>
    </row>
    <row r="2224" spans="1:9" x14ac:dyDescent="0.25">
      <c r="A2224" s="3">
        <v>43201</v>
      </c>
      <c r="B2224" s="4" t="s">
        <v>24</v>
      </c>
      <c r="C2224" t="s">
        <v>12</v>
      </c>
      <c r="D2224">
        <v>1</v>
      </c>
      <c r="E2224" s="1">
        <f t="shared" si="170"/>
        <v>20</v>
      </c>
      <c r="F2224" s="2">
        <f t="shared" si="171"/>
        <v>8</v>
      </c>
      <c r="G2224" s="2">
        <f t="shared" si="172"/>
        <v>20</v>
      </c>
      <c r="H2224" s="2">
        <f t="shared" si="173"/>
        <v>8</v>
      </c>
      <c r="I2224" s="2">
        <f t="shared" si="174"/>
        <v>12</v>
      </c>
    </row>
    <row r="2225" spans="1:9" x14ac:dyDescent="0.25">
      <c r="A2225" s="3">
        <v>43201</v>
      </c>
      <c r="B2225" s="4" t="s">
        <v>25</v>
      </c>
      <c r="C2225" t="s">
        <v>26</v>
      </c>
      <c r="D2225">
        <v>1</v>
      </c>
      <c r="E2225" s="1">
        <f t="shared" si="170"/>
        <v>55</v>
      </c>
      <c r="F2225" s="2">
        <f t="shared" si="171"/>
        <v>22</v>
      </c>
      <c r="G2225" s="2">
        <f t="shared" si="172"/>
        <v>55</v>
      </c>
      <c r="H2225" s="2">
        <f t="shared" si="173"/>
        <v>22</v>
      </c>
      <c r="I2225" s="2">
        <f t="shared" si="174"/>
        <v>33</v>
      </c>
    </row>
    <row r="2226" spans="1:9" x14ac:dyDescent="0.25">
      <c r="A2226" s="3">
        <v>43201</v>
      </c>
      <c r="B2226" s="4" t="s">
        <v>15</v>
      </c>
      <c r="C2226" t="s">
        <v>10</v>
      </c>
      <c r="D2226">
        <v>2</v>
      </c>
      <c r="E2226" s="1">
        <f t="shared" si="170"/>
        <v>35</v>
      </c>
      <c r="F2226" s="2">
        <f t="shared" si="171"/>
        <v>14</v>
      </c>
      <c r="G2226" s="2">
        <f t="shared" si="172"/>
        <v>70</v>
      </c>
      <c r="H2226" s="2">
        <f t="shared" si="173"/>
        <v>28</v>
      </c>
      <c r="I2226" s="2">
        <f t="shared" si="174"/>
        <v>42</v>
      </c>
    </row>
    <row r="2227" spans="1:9" x14ac:dyDescent="0.25">
      <c r="A2227" s="3">
        <v>43201</v>
      </c>
      <c r="B2227" s="4" t="s">
        <v>24</v>
      </c>
      <c r="C2227" t="s">
        <v>26</v>
      </c>
      <c r="D2227">
        <v>3</v>
      </c>
      <c r="E2227" s="1">
        <f t="shared" si="170"/>
        <v>55</v>
      </c>
      <c r="F2227" s="2">
        <f t="shared" si="171"/>
        <v>22</v>
      </c>
      <c r="G2227" s="2">
        <f t="shared" si="172"/>
        <v>165</v>
      </c>
      <c r="H2227" s="2">
        <f t="shared" si="173"/>
        <v>66</v>
      </c>
      <c r="I2227" s="2">
        <f t="shared" si="174"/>
        <v>99</v>
      </c>
    </row>
    <row r="2228" spans="1:9" x14ac:dyDescent="0.25">
      <c r="A2228" s="3">
        <v>43201</v>
      </c>
      <c r="B2228" s="4" t="s">
        <v>24</v>
      </c>
      <c r="C2228" t="s">
        <v>10</v>
      </c>
      <c r="D2228">
        <v>1</v>
      </c>
      <c r="E2228" s="1">
        <f t="shared" si="170"/>
        <v>35</v>
      </c>
      <c r="F2228" s="2">
        <f t="shared" si="171"/>
        <v>14</v>
      </c>
      <c r="G2228" s="2">
        <f t="shared" si="172"/>
        <v>35</v>
      </c>
      <c r="H2228" s="2">
        <f t="shared" si="173"/>
        <v>14</v>
      </c>
      <c r="I2228" s="2">
        <f t="shared" si="174"/>
        <v>21</v>
      </c>
    </row>
    <row r="2229" spans="1:9" x14ac:dyDescent="0.25">
      <c r="A2229" s="3">
        <v>43201</v>
      </c>
      <c r="B2229" s="4" t="s">
        <v>21</v>
      </c>
      <c r="C2229" t="s">
        <v>12</v>
      </c>
      <c r="D2229">
        <v>1</v>
      </c>
      <c r="E2229" s="1">
        <f t="shared" si="170"/>
        <v>20</v>
      </c>
      <c r="F2229" s="2">
        <f t="shared" si="171"/>
        <v>8</v>
      </c>
      <c r="G2229" s="2">
        <f t="shared" si="172"/>
        <v>20</v>
      </c>
      <c r="H2229" s="2">
        <f t="shared" si="173"/>
        <v>8</v>
      </c>
      <c r="I2229" s="2">
        <f t="shared" si="174"/>
        <v>12</v>
      </c>
    </row>
    <row r="2230" spans="1:9" x14ac:dyDescent="0.25">
      <c r="A2230" s="3">
        <v>43201</v>
      </c>
      <c r="B2230" s="4" t="s">
        <v>25</v>
      </c>
      <c r="C2230" t="s">
        <v>20</v>
      </c>
      <c r="D2230">
        <v>3</v>
      </c>
      <c r="E2230" s="1">
        <f t="shared" si="170"/>
        <v>50</v>
      </c>
      <c r="F2230" s="2">
        <f t="shared" si="171"/>
        <v>20</v>
      </c>
      <c r="G2230" s="2">
        <f t="shared" si="172"/>
        <v>150</v>
      </c>
      <c r="H2230" s="2">
        <f t="shared" si="173"/>
        <v>60</v>
      </c>
      <c r="I2230" s="2">
        <f t="shared" si="174"/>
        <v>90</v>
      </c>
    </row>
    <row r="2231" spans="1:9" x14ac:dyDescent="0.25">
      <c r="A2231" s="3">
        <v>43201</v>
      </c>
      <c r="B2231" s="4" t="s">
        <v>15</v>
      </c>
      <c r="C2231" t="s">
        <v>16</v>
      </c>
      <c r="D2231">
        <v>15</v>
      </c>
      <c r="E2231" s="1">
        <f t="shared" si="170"/>
        <v>45</v>
      </c>
      <c r="F2231" s="2">
        <f t="shared" si="171"/>
        <v>18</v>
      </c>
      <c r="G2231" s="2">
        <f t="shared" si="172"/>
        <v>675</v>
      </c>
      <c r="H2231" s="2">
        <f t="shared" si="173"/>
        <v>270</v>
      </c>
      <c r="I2231" s="2">
        <f t="shared" si="174"/>
        <v>405</v>
      </c>
    </row>
    <row r="2232" spans="1:9" x14ac:dyDescent="0.25">
      <c r="A2232" s="3">
        <v>43201</v>
      </c>
      <c r="B2232" s="4" t="s">
        <v>9</v>
      </c>
      <c r="C2232" t="s">
        <v>20</v>
      </c>
      <c r="D2232">
        <v>1</v>
      </c>
      <c r="E2232" s="1">
        <f t="shared" si="170"/>
        <v>50</v>
      </c>
      <c r="F2232" s="2">
        <f t="shared" si="171"/>
        <v>20</v>
      </c>
      <c r="G2232" s="2">
        <f t="shared" si="172"/>
        <v>50</v>
      </c>
      <c r="H2232" s="2">
        <f t="shared" si="173"/>
        <v>20</v>
      </c>
      <c r="I2232" s="2">
        <f t="shared" si="174"/>
        <v>30</v>
      </c>
    </row>
    <row r="2233" spans="1:9" x14ac:dyDescent="0.25">
      <c r="A2233" s="3">
        <v>43201</v>
      </c>
      <c r="B2233" s="4" t="s">
        <v>9</v>
      </c>
      <c r="C2233" t="s">
        <v>10</v>
      </c>
      <c r="D2233">
        <v>1</v>
      </c>
      <c r="E2233" s="1">
        <f t="shared" si="170"/>
        <v>35</v>
      </c>
      <c r="F2233" s="2">
        <f t="shared" si="171"/>
        <v>14</v>
      </c>
      <c r="G2233" s="2">
        <f t="shared" si="172"/>
        <v>35</v>
      </c>
      <c r="H2233" s="2">
        <f t="shared" si="173"/>
        <v>14</v>
      </c>
      <c r="I2233" s="2">
        <f t="shared" si="174"/>
        <v>21</v>
      </c>
    </row>
    <row r="2234" spans="1:9" x14ac:dyDescent="0.25">
      <c r="A2234" s="3">
        <v>43201</v>
      </c>
      <c r="B2234" s="4" t="s">
        <v>17</v>
      </c>
      <c r="C2234" t="s">
        <v>22</v>
      </c>
      <c r="D2234">
        <v>1</v>
      </c>
      <c r="E2234" s="1">
        <f t="shared" si="170"/>
        <v>35</v>
      </c>
      <c r="F2234" s="2">
        <f t="shared" si="171"/>
        <v>14</v>
      </c>
      <c r="G2234" s="2">
        <f t="shared" si="172"/>
        <v>35</v>
      </c>
      <c r="H2234" s="2">
        <f t="shared" si="173"/>
        <v>14</v>
      </c>
      <c r="I2234" s="2">
        <f t="shared" si="174"/>
        <v>21</v>
      </c>
    </row>
    <row r="2235" spans="1:9" x14ac:dyDescent="0.25">
      <c r="A2235" s="3">
        <v>43201</v>
      </c>
      <c r="B2235" s="4" t="s">
        <v>25</v>
      </c>
      <c r="C2235" t="s">
        <v>22</v>
      </c>
      <c r="D2235">
        <v>1</v>
      </c>
      <c r="E2235" s="1">
        <f t="shared" si="170"/>
        <v>35</v>
      </c>
      <c r="F2235" s="2">
        <f t="shared" si="171"/>
        <v>14</v>
      </c>
      <c r="G2235" s="2">
        <f t="shared" si="172"/>
        <v>35</v>
      </c>
      <c r="H2235" s="2">
        <f t="shared" si="173"/>
        <v>14</v>
      </c>
      <c r="I2235" s="2">
        <f t="shared" si="174"/>
        <v>21</v>
      </c>
    </row>
    <row r="2236" spans="1:9" x14ac:dyDescent="0.25">
      <c r="A2236" s="3">
        <v>43201</v>
      </c>
      <c r="B2236" s="4" t="s">
        <v>9</v>
      </c>
      <c r="C2236" t="s">
        <v>12</v>
      </c>
      <c r="D2236">
        <v>1</v>
      </c>
      <c r="E2236" s="1">
        <f t="shared" si="170"/>
        <v>20</v>
      </c>
      <c r="F2236" s="2">
        <f t="shared" si="171"/>
        <v>8</v>
      </c>
      <c r="G2236" s="2">
        <f t="shared" si="172"/>
        <v>20</v>
      </c>
      <c r="H2236" s="2">
        <f t="shared" si="173"/>
        <v>8</v>
      </c>
      <c r="I2236" s="2">
        <f t="shared" si="174"/>
        <v>12</v>
      </c>
    </row>
    <row r="2237" spans="1:9" x14ac:dyDescent="0.25">
      <c r="A2237" s="3">
        <v>43202</v>
      </c>
      <c r="B2237" s="4" t="s">
        <v>23</v>
      </c>
      <c r="C2237" t="s">
        <v>12</v>
      </c>
      <c r="D2237">
        <v>1</v>
      </c>
      <c r="E2237" s="1">
        <f t="shared" si="170"/>
        <v>20</v>
      </c>
      <c r="F2237" s="2">
        <f t="shared" si="171"/>
        <v>8</v>
      </c>
      <c r="G2237" s="2">
        <f t="shared" si="172"/>
        <v>20</v>
      </c>
      <c r="H2237" s="2">
        <f t="shared" si="173"/>
        <v>8</v>
      </c>
      <c r="I2237" s="2">
        <f t="shared" si="174"/>
        <v>12</v>
      </c>
    </row>
    <row r="2238" spans="1:9" x14ac:dyDescent="0.25">
      <c r="A2238" s="3">
        <v>43202</v>
      </c>
      <c r="B2238" s="4" t="s">
        <v>19</v>
      </c>
      <c r="C2238" t="s">
        <v>16</v>
      </c>
      <c r="D2238">
        <v>1</v>
      </c>
      <c r="E2238" s="1">
        <f t="shared" si="170"/>
        <v>45</v>
      </c>
      <c r="F2238" s="2">
        <f t="shared" si="171"/>
        <v>18</v>
      </c>
      <c r="G2238" s="2">
        <f t="shared" si="172"/>
        <v>45</v>
      </c>
      <c r="H2238" s="2">
        <f t="shared" si="173"/>
        <v>18</v>
      </c>
      <c r="I2238" s="2">
        <f t="shared" si="174"/>
        <v>27</v>
      </c>
    </row>
    <row r="2239" spans="1:9" x14ac:dyDescent="0.25">
      <c r="A2239" s="3">
        <v>43202</v>
      </c>
      <c r="B2239" s="4" t="s">
        <v>13</v>
      </c>
      <c r="C2239" t="s">
        <v>12</v>
      </c>
      <c r="D2239">
        <v>1</v>
      </c>
      <c r="E2239" s="1">
        <f t="shared" si="170"/>
        <v>20</v>
      </c>
      <c r="F2239" s="2">
        <f t="shared" si="171"/>
        <v>8</v>
      </c>
      <c r="G2239" s="2">
        <f t="shared" si="172"/>
        <v>20</v>
      </c>
      <c r="H2239" s="2">
        <f t="shared" si="173"/>
        <v>8</v>
      </c>
      <c r="I2239" s="2">
        <f t="shared" si="174"/>
        <v>12</v>
      </c>
    </row>
    <row r="2240" spans="1:9" x14ac:dyDescent="0.25">
      <c r="A2240" s="3">
        <v>43202</v>
      </c>
      <c r="B2240" s="4" t="s">
        <v>17</v>
      </c>
      <c r="C2240" t="s">
        <v>20</v>
      </c>
      <c r="D2240">
        <v>1</v>
      </c>
      <c r="E2240" s="1">
        <f t="shared" si="170"/>
        <v>50</v>
      </c>
      <c r="F2240" s="2">
        <f t="shared" si="171"/>
        <v>20</v>
      </c>
      <c r="G2240" s="2">
        <f t="shared" si="172"/>
        <v>50</v>
      </c>
      <c r="H2240" s="2">
        <f t="shared" si="173"/>
        <v>20</v>
      </c>
      <c r="I2240" s="2">
        <f t="shared" si="174"/>
        <v>30</v>
      </c>
    </row>
    <row r="2241" spans="1:9" x14ac:dyDescent="0.25">
      <c r="A2241" s="3">
        <v>43202</v>
      </c>
      <c r="B2241" s="4" t="s">
        <v>25</v>
      </c>
      <c r="C2241" t="s">
        <v>12</v>
      </c>
      <c r="D2241">
        <v>2</v>
      </c>
      <c r="E2241" s="1">
        <f t="shared" si="170"/>
        <v>20</v>
      </c>
      <c r="F2241" s="2">
        <f t="shared" si="171"/>
        <v>8</v>
      </c>
      <c r="G2241" s="2">
        <f t="shared" si="172"/>
        <v>40</v>
      </c>
      <c r="H2241" s="2">
        <f t="shared" si="173"/>
        <v>16</v>
      </c>
      <c r="I2241" s="2">
        <f t="shared" si="174"/>
        <v>24</v>
      </c>
    </row>
    <row r="2242" spans="1:9" x14ac:dyDescent="0.25">
      <c r="A2242" s="3">
        <v>43202</v>
      </c>
      <c r="B2242" s="4" t="s">
        <v>19</v>
      </c>
      <c r="C2242" t="s">
        <v>10</v>
      </c>
      <c r="D2242">
        <v>8</v>
      </c>
      <c r="E2242" s="1">
        <f t="shared" si="170"/>
        <v>35</v>
      </c>
      <c r="F2242" s="2">
        <f t="shared" si="171"/>
        <v>14</v>
      </c>
      <c r="G2242" s="2">
        <f t="shared" si="172"/>
        <v>280</v>
      </c>
      <c r="H2242" s="2">
        <f t="shared" si="173"/>
        <v>112</v>
      </c>
      <c r="I2242" s="2">
        <f t="shared" si="174"/>
        <v>168</v>
      </c>
    </row>
    <row r="2243" spans="1:9" x14ac:dyDescent="0.25">
      <c r="A2243" s="3">
        <v>43202</v>
      </c>
      <c r="B2243" s="4" t="s">
        <v>24</v>
      </c>
      <c r="C2243" t="s">
        <v>12</v>
      </c>
      <c r="D2243">
        <v>1</v>
      </c>
      <c r="E2243" s="1">
        <f t="shared" ref="E2243:E2306" si="175">IF(OR(C2243="Chocolate Cake",C2243="Cheese Cake"),35,IF(C2243="Butter Cake",20,IF(OR(C2243="Red Velvet Cake",C2243="Fruit Cake"),45,IF(C2243="Chocolate Gateau",50,IF(C2243="Cupcake  (10)",75,IF(C2243="Ice Cream Cake",55,0))))))</f>
        <v>20</v>
      </c>
      <c r="F2243" s="2">
        <f t="shared" ref="F2243:F2306" si="176">IF(OR(C2243="Chocolate Cake",C2243="Cheese Cake"),14,IF(C2243="Butter Cake",8,IF(OR(C2243="Red Velvet Cake",C2243="Fruit Cake"),18,IF(C2243="Chocolate Gateau",20,IF(C2243="Cupcake  (10)",30,IF(C2243="Ice Cream Cake",22,0))))))</f>
        <v>8</v>
      </c>
      <c r="G2243" s="2">
        <f t="shared" ref="G2243:G2306" si="177">D2243*E2243</f>
        <v>20</v>
      </c>
      <c r="H2243" s="2">
        <f t="shared" ref="H2243:H2306" si="178">D2243*F2243</f>
        <v>8</v>
      </c>
      <c r="I2243" s="2">
        <f t="shared" ref="I2243:I2306" si="179">G2243-H2243</f>
        <v>12</v>
      </c>
    </row>
    <row r="2244" spans="1:9" x14ac:dyDescent="0.25">
      <c r="A2244" s="3">
        <v>43202</v>
      </c>
      <c r="B2244" s="4" t="s">
        <v>25</v>
      </c>
      <c r="C2244" t="s">
        <v>12</v>
      </c>
      <c r="D2244">
        <v>2</v>
      </c>
      <c r="E2244" s="1">
        <f t="shared" si="175"/>
        <v>20</v>
      </c>
      <c r="F2244" s="2">
        <f t="shared" si="176"/>
        <v>8</v>
      </c>
      <c r="G2244" s="2">
        <f t="shared" si="177"/>
        <v>40</v>
      </c>
      <c r="H2244" s="2">
        <f t="shared" si="178"/>
        <v>16</v>
      </c>
      <c r="I2244" s="2">
        <f t="shared" si="179"/>
        <v>24</v>
      </c>
    </row>
    <row r="2245" spans="1:9" x14ac:dyDescent="0.25">
      <c r="A2245" s="3">
        <v>43202</v>
      </c>
      <c r="B2245" s="4" t="s">
        <v>25</v>
      </c>
      <c r="C2245" t="s">
        <v>26</v>
      </c>
      <c r="D2245">
        <v>1</v>
      </c>
      <c r="E2245" s="1">
        <f t="shared" si="175"/>
        <v>55</v>
      </c>
      <c r="F2245" s="2">
        <f t="shared" si="176"/>
        <v>22</v>
      </c>
      <c r="G2245" s="2">
        <f t="shared" si="177"/>
        <v>55</v>
      </c>
      <c r="H2245" s="2">
        <f t="shared" si="178"/>
        <v>22</v>
      </c>
      <c r="I2245" s="2">
        <f t="shared" si="179"/>
        <v>33</v>
      </c>
    </row>
    <row r="2246" spans="1:9" x14ac:dyDescent="0.25">
      <c r="A2246" s="3">
        <v>43202</v>
      </c>
      <c r="B2246" s="4" t="s">
        <v>17</v>
      </c>
      <c r="C2246" t="s">
        <v>22</v>
      </c>
      <c r="D2246">
        <v>3</v>
      </c>
      <c r="E2246" s="1">
        <f t="shared" si="175"/>
        <v>35</v>
      </c>
      <c r="F2246" s="2">
        <f t="shared" si="176"/>
        <v>14</v>
      </c>
      <c r="G2246" s="2">
        <f t="shared" si="177"/>
        <v>105</v>
      </c>
      <c r="H2246" s="2">
        <f t="shared" si="178"/>
        <v>42</v>
      </c>
      <c r="I2246" s="2">
        <f t="shared" si="179"/>
        <v>63</v>
      </c>
    </row>
    <row r="2247" spans="1:9" x14ac:dyDescent="0.25">
      <c r="A2247" s="3">
        <v>43202</v>
      </c>
      <c r="B2247" s="4" t="s">
        <v>11</v>
      </c>
      <c r="C2247" t="s">
        <v>14</v>
      </c>
      <c r="D2247">
        <v>1</v>
      </c>
      <c r="E2247" s="1">
        <f t="shared" si="175"/>
        <v>75</v>
      </c>
      <c r="F2247" s="2">
        <f t="shared" si="176"/>
        <v>30</v>
      </c>
      <c r="G2247" s="2">
        <f t="shared" si="177"/>
        <v>75</v>
      </c>
      <c r="H2247" s="2">
        <f t="shared" si="178"/>
        <v>30</v>
      </c>
      <c r="I2247" s="2">
        <f t="shared" si="179"/>
        <v>45</v>
      </c>
    </row>
    <row r="2248" spans="1:9" x14ac:dyDescent="0.25">
      <c r="A2248" s="3">
        <v>43202</v>
      </c>
      <c r="B2248" s="4" t="s">
        <v>21</v>
      </c>
      <c r="C2248" t="s">
        <v>18</v>
      </c>
      <c r="D2248">
        <v>1</v>
      </c>
      <c r="E2248" s="1">
        <f t="shared" si="175"/>
        <v>45</v>
      </c>
      <c r="F2248" s="2">
        <f t="shared" si="176"/>
        <v>18</v>
      </c>
      <c r="G2248" s="2">
        <f t="shared" si="177"/>
        <v>45</v>
      </c>
      <c r="H2248" s="2">
        <f t="shared" si="178"/>
        <v>18</v>
      </c>
      <c r="I2248" s="2">
        <f t="shared" si="179"/>
        <v>27</v>
      </c>
    </row>
    <row r="2249" spans="1:9" x14ac:dyDescent="0.25">
      <c r="A2249" s="3">
        <v>43202</v>
      </c>
      <c r="B2249" s="4" t="s">
        <v>17</v>
      </c>
      <c r="C2249" t="s">
        <v>10</v>
      </c>
      <c r="D2249">
        <v>1</v>
      </c>
      <c r="E2249" s="1">
        <f t="shared" si="175"/>
        <v>35</v>
      </c>
      <c r="F2249" s="2">
        <f t="shared" si="176"/>
        <v>14</v>
      </c>
      <c r="G2249" s="2">
        <f t="shared" si="177"/>
        <v>35</v>
      </c>
      <c r="H2249" s="2">
        <f t="shared" si="178"/>
        <v>14</v>
      </c>
      <c r="I2249" s="2">
        <f t="shared" si="179"/>
        <v>21</v>
      </c>
    </row>
    <row r="2250" spans="1:9" x14ac:dyDescent="0.25">
      <c r="A2250" s="3">
        <v>43202</v>
      </c>
      <c r="B2250" s="4" t="s">
        <v>23</v>
      </c>
      <c r="C2250" t="s">
        <v>22</v>
      </c>
      <c r="D2250">
        <v>1</v>
      </c>
      <c r="E2250" s="1">
        <f t="shared" si="175"/>
        <v>35</v>
      </c>
      <c r="F2250" s="2">
        <f t="shared" si="176"/>
        <v>14</v>
      </c>
      <c r="G2250" s="2">
        <f t="shared" si="177"/>
        <v>35</v>
      </c>
      <c r="H2250" s="2">
        <f t="shared" si="178"/>
        <v>14</v>
      </c>
      <c r="I2250" s="2">
        <f t="shared" si="179"/>
        <v>21</v>
      </c>
    </row>
    <row r="2251" spans="1:9" x14ac:dyDescent="0.25">
      <c r="A2251" s="3">
        <v>43202</v>
      </c>
      <c r="B2251" s="4" t="s">
        <v>11</v>
      </c>
      <c r="C2251" t="s">
        <v>14</v>
      </c>
      <c r="D2251">
        <v>1</v>
      </c>
      <c r="E2251" s="1">
        <f t="shared" si="175"/>
        <v>75</v>
      </c>
      <c r="F2251" s="2">
        <f t="shared" si="176"/>
        <v>30</v>
      </c>
      <c r="G2251" s="2">
        <f t="shared" si="177"/>
        <v>75</v>
      </c>
      <c r="H2251" s="2">
        <f t="shared" si="178"/>
        <v>30</v>
      </c>
      <c r="I2251" s="2">
        <f t="shared" si="179"/>
        <v>45</v>
      </c>
    </row>
    <row r="2252" spans="1:9" x14ac:dyDescent="0.25">
      <c r="A2252" s="3">
        <v>43202</v>
      </c>
      <c r="B2252" s="4" t="s">
        <v>17</v>
      </c>
      <c r="C2252" t="s">
        <v>12</v>
      </c>
      <c r="D2252">
        <v>1</v>
      </c>
      <c r="E2252" s="1">
        <f t="shared" si="175"/>
        <v>20</v>
      </c>
      <c r="F2252" s="2">
        <f t="shared" si="176"/>
        <v>8</v>
      </c>
      <c r="G2252" s="2">
        <f t="shared" si="177"/>
        <v>20</v>
      </c>
      <c r="H2252" s="2">
        <f t="shared" si="178"/>
        <v>8</v>
      </c>
      <c r="I2252" s="2">
        <f t="shared" si="179"/>
        <v>12</v>
      </c>
    </row>
    <row r="2253" spans="1:9" x14ac:dyDescent="0.25">
      <c r="A2253" s="3">
        <v>43202</v>
      </c>
      <c r="B2253" s="4" t="s">
        <v>15</v>
      </c>
      <c r="C2253" t="s">
        <v>16</v>
      </c>
      <c r="D2253">
        <v>2</v>
      </c>
      <c r="E2253" s="1">
        <f t="shared" si="175"/>
        <v>45</v>
      </c>
      <c r="F2253" s="2">
        <f t="shared" si="176"/>
        <v>18</v>
      </c>
      <c r="G2253" s="2">
        <f t="shared" si="177"/>
        <v>90</v>
      </c>
      <c r="H2253" s="2">
        <f t="shared" si="178"/>
        <v>36</v>
      </c>
      <c r="I2253" s="2">
        <f t="shared" si="179"/>
        <v>54</v>
      </c>
    </row>
    <row r="2254" spans="1:9" x14ac:dyDescent="0.25">
      <c r="A2254" s="3">
        <v>43202</v>
      </c>
      <c r="B2254" s="4" t="s">
        <v>25</v>
      </c>
      <c r="C2254" t="s">
        <v>16</v>
      </c>
      <c r="D2254">
        <v>1</v>
      </c>
      <c r="E2254" s="1">
        <f t="shared" si="175"/>
        <v>45</v>
      </c>
      <c r="F2254" s="2">
        <f t="shared" si="176"/>
        <v>18</v>
      </c>
      <c r="G2254" s="2">
        <f t="shared" si="177"/>
        <v>45</v>
      </c>
      <c r="H2254" s="2">
        <f t="shared" si="178"/>
        <v>18</v>
      </c>
      <c r="I2254" s="2">
        <f t="shared" si="179"/>
        <v>27</v>
      </c>
    </row>
    <row r="2255" spans="1:9" x14ac:dyDescent="0.25">
      <c r="A2255" s="3">
        <v>43202</v>
      </c>
      <c r="B2255" s="4" t="s">
        <v>11</v>
      </c>
      <c r="C2255" t="s">
        <v>12</v>
      </c>
      <c r="D2255">
        <v>1</v>
      </c>
      <c r="E2255" s="1">
        <f t="shared" si="175"/>
        <v>20</v>
      </c>
      <c r="F2255" s="2">
        <f t="shared" si="176"/>
        <v>8</v>
      </c>
      <c r="G2255" s="2">
        <f t="shared" si="177"/>
        <v>20</v>
      </c>
      <c r="H2255" s="2">
        <f t="shared" si="178"/>
        <v>8</v>
      </c>
      <c r="I2255" s="2">
        <f t="shared" si="179"/>
        <v>12</v>
      </c>
    </row>
    <row r="2256" spans="1:9" x14ac:dyDescent="0.25">
      <c r="A2256" s="3">
        <v>43202</v>
      </c>
      <c r="B2256" s="4" t="s">
        <v>24</v>
      </c>
      <c r="C2256" t="s">
        <v>26</v>
      </c>
      <c r="D2256">
        <v>2</v>
      </c>
      <c r="E2256" s="1">
        <f t="shared" si="175"/>
        <v>55</v>
      </c>
      <c r="F2256" s="2">
        <f t="shared" si="176"/>
        <v>22</v>
      </c>
      <c r="G2256" s="2">
        <f t="shared" si="177"/>
        <v>110</v>
      </c>
      <c r="H2256" s="2">
        <f t="shared" si="178"/>
        <v>44</v>
      </c>
      <c r="I2256" s="2">
        <f t="shared" si="179"/>
        <v>66</v>
      </c>
    </row>
    <row r="2257" spans="1:9" x14ac:dyDescent="0.25">
      <c r="A2257" s="3">
        <v>43203</v>
      </c>
      <c r="B2257" s="4" t="s">
        <v>23</v>
      </c>
      <c r="C2257" t="s">
        <v>10</v>
      </c>
      <c r="D2257">
        <v>1</v>
      </c>
      <c r="E2257" s="1">
        <f t="shared" si="175"/>
        <v>35</v>
      </c>
      <c r="F2257" s="2">
        <f t="shared" si="176"/>
        <v>14</v>
      </c>
      <c r="G2257" s="2">
        <f t="shared" si="177"/>
        <v>35</v>
      </c>
      <c r="H2257" s="2">
        <f t="shared" si="178"/>
        <v>14</v>
      </c>
      <c r="I2257" s="2">
        <f t="shared" si="179"/>
        <v>21</v>
      </c>
    </row>
    <row r="2258" spans="1:9" x14ac:dyDescent="0.25">
      <c r="A2258" s="3">
        <v>43203</v>
      </c>
      <c r="B2258" s="4" t="s">
        <v>13</v>
      </c>
      <c r="C2258" t="s">
        <v>18</v>
      </c>
      <c r="D2258">
        <v>1</v>
      </c>
      <c r="E2258" s="1">
        <f t="shared" si="175"/>
        <v>45</v>
      </c>
      <c r="F2258" s="2">
        <f t="shared" si="176"/>
        <v>18</v>
      </c>
      <c r="G2258" s="2">
        <f t="shared" si="177"/>
        <v>45</v>
      </c>
      <c r="H2258" s="2">
        <f t="shared" si="178"/>
        <v>18</v>
      </c>
      <c r="I2258" s="2">
        <f t="shared" si="179"/>
        <v>27</v>
      </c>
    </row>
    <row r="2259" spans="1:9" x14ac:dyDescent="0.25">
      <c r="A2259" s="3">
        <v>43203</v>
      </c>
      <c r="B2259" s="4" t="s">
        <v>23</v>
      </c>
      <c r="C2259" t="s">
        <v>26</v>
      </c>
      <c r="D2259">
        <v>1</v>
      </c>
      <c r="E2259" s="1">
        <f t="shared" si="175"/>
        <v>55</v>
      </c>
      <c r="F2259" s="2">
        <f t="shared" si="176"/>
        <v>22</v>
      </c>
      <c r="G2259" s="2">
        <f t="shared" si="177"/>
        <v>55</v>
      </c>
      <c r="H2259" s="2">
        <f t="shared" si="178"/>
        <v>22</v>
      </c>
      <c r="I2259" s="2">
        <f t="shared" si="179"/>
        <v>33</v>
      </c>
    </row>
    <row r="2260" spans="1:9" x14ac:dyDescent="0.25">
      <c r="A2260" s="3">
        <v>43203</v>
      </c>
      <c r="B2260" s="4" t="s">
        <v>25</v>
      </c>
      <c r="C2260" t="s">
        <v>12</v>
      </c>
      <c r="D2260">
        <v>8</v>
      </c>
      <c r="E2260" s="1">
        <f t="shared" si="175"/>
        <v>20</v>
      </c>
      <c r="F2260" s="2">
        <f t="shared" si="176"/>
        <v>8</v>
      </c>
      <c r="G2260" s="2">
        <f t="shared" si="177"/>
        <v>160</v>
      </c>
      <c r="H2260" s="2">
        <f t="shared" si="178"/>
        <v>64</v>
      </c>
      <c r="I2260" s="2">
        <f t="shared" si="179"/>
        <v>96</v>
      </c>
    </row>
    <row r="2261" spans="1:9" x14ac:dyDescent="0.25">
      <c r="A2261" s="3">
        <v>43203</v>
      </c>
      <c r="B2261" s="4" t="s">
        <v>21</v>
      </c>
      <c r="C2261" t="s">
        <v>12</v>
      </c>
      <c r="D2261">
        <v>1</v>
      </c>
      <c r="E2261" s="1">
        <f t="shared" si="175"/>
        <v>20</v>
      </c>
      <c r="F2261" s="2">
        <f t="shared" si="176"/>
        <v>8</v>
      </c>
      <c r="G2261" s="2">
        <f t="shared" si="177"/>
        <v>20</v>
      </c>
      <c r="H2261" s="2">
        <f t="shared" si="178"/>
        <v>8</v>
      </c>
      <c r="I2261" s="2">
        <f t="shared" si="179"/>
        <v>12</v>
      </c>
    </row>
    <row r="2262" spans="1:9" x14ac:dyDescent="0.25">
      <c r="A2262" s="3">
        <v>43203</v>
      </c>
      <c r="B2262" s="4" t="s">
        <v>11</v>
      </c>
      <c r="C2262" t="s">
        <v>20</v>
      </c>
      <c r="D2262">
        <v>8</v>
      </c>
      <c r="E2262" s="1">
        <f t="shared" si="175"/>
        <v>50</v>
      </c>
      <c r="F2262" s="2">
        <f t="shared" si="176"/>
        <v>20</v>
      </c>
      <c r="G2262" s="2">
        <f t="shared" si="177"/>
        <v>400</v>
      </c>
      <c r="H2262" s="2">
        <f t="shared" si="178"/>
        <v>160</v>
      </c>
      <c r="I2262" s="2">
        <f t="shared" si="179"/>
        <v>240</v>
      </c>
    </row>
    <row r="2263" spans="1:9" x14ac:dyDescent="0.25">
      <c r="A2263" s="3">
        <v>43203</v>
      </c>
      <c r="B2263" s="4" t="s">
        <v>9</v>
      </c>
      <c r="C2263" t="s">
        <v>10</v>
      </c>
      <c r="D2263">
        <v>2</v>
      </c>
      <c r="E2263" s="1">
        <f t="shared" si="175"/>
        <v>35</v>
      </c>
      <c r="F2263" s="2">
        <f t="shared" si="176"/>
        <v>14</v>
      </c>
      <c r="G2263" s="2">
        <f t="shared" si="177"/>
        <v>70</v>
      </c>
      <c r="H2263" s="2">
        <f t="shared" si="178"/>
        <v>28</v>
      </c>
      <c r="I2263" s="2">
        <f t="shared" si="179"/>
        <v>42</v>
      </c>
    </row>
    <row r="2264" spans="1:9" x14ac:dyDescent="0.25">
      <c r="A2264" s="3">
        <v>43203</v>
      </c>
      <c r="B2264" s="4" t="s">
        <v>13</v>
      </c>
      <c r="C2264" t="s">
        <v>10</v>
      </c>
      <c r="D2264">
        <v>2</v>
      </c>
      <c r="E2264" s="1">
        <f t="shared" si="175"/>
        <v>35</v>
      </c>
      <c r="F2264" s="2">
        <f t="shared" si="176"/>
        <v>14</v>
      </c>
      <c r="G2264" s="2">
        <f t="shared" si="177"/>
        <v>70</v>
      </c>
      <c r="H2264" s="2">
        <f t="shared" si="178"/>
        <v>28</v>
      </c>
      <c r="I2264" s="2">
        <f t="shared" si="179"/>
        <v>42</v>
      </c>
    </row>
    <row r="2265" spans="1:9" x14ac:dyDescent="0.25">
      <c r="A2265" s="3">
        <v>43203</v>
      </c>
      <c r="B2265" s="4" t="s">
        <v>25</v>
      </c>
      <c r="C2265" t="s">
        <v>14</v>
      </c>
      <c r="D2265">
        <v>1</v>
      </c>
      <c r="E2265" s="1">
        <f t="shared" si="175"/>
        <v>75</v>
      </c>
      <c r="F2265" s="2">
        <f t="shared" si="176"/>
        <v>30</v>
      </c>
      <c r="G2265" s="2">
        <f t="shared" si="177"/>
        <v>75</v>
      </c>
      <c r="H2265" s="2">
        <f t="shared" si="178"/>
        <v>30</v>
      </c>
      <c r="I2265" s="2">
        <f t="shared" si="179"/>
        <v>45</v>
      </c>
    </row>
    <row r="2266" spans="1:9" x14ac:dyDescent="0.25">
      <c r="A2266" s="3">
        <v>43203</v>
      </c>
      <c r="B2266" s="4" t="s">
        <v>11</v>
      </c>
      <c r="C2266" t="s">
        <v>22</v>
      </c>
      <c r="D2266">
        <v>1</v>
      </c>
      <c r="E2266" s="1">
        <f t="shared" si="175"/>
        <v>35</v>
      </c>
      <c r="F2266" s="2">
        <f t="shared" si="176"/>
        <v>14</v>
      </c>
      <c r="G2266" s="2">
        <f t="shared" si="177"/>
        <v>35</v>
      </c>
      <c r="H2266" s="2">
        <f t="shared" si="178"/>
        <v>14</v>
      </c>
      <c r="I2266" s="2">
        <f t="shared" si="179"/>
        <v>21</v>
      </c>
    </row>
    <row r="2267" spans="1:9" x14ac:dyDescent="0.25">
      <c r="A2267" s="3">
        <v>43203</v>
      </c>
      <c r="B2267" s="4" t="s">
        <v>19</v>
      </c>
      <c r="C2267" t="s">
        <v>10</v>
      </c>
      <c r="D2267">
        <v>1</v>
      </c>
      <c r="E2267" s="1">
        <f t="shared" si="175"/>
        <v>35</v>
      </c>
      <c r="F2267" s="2">
        <f t="shared" si="176"/>
        <v>14</v>
      </c>
      <c r="G2267" s="2">
        <f t="shared" si="177"/>
        <v>35</v>
      </c>
      <c r="H2267" s="2">
        <f t="shared" si="178"/>
        <v>14</v>
      </c>
      <c r="I2267" s="2">
        <f t="shared" si="179"/>
        <v>21</v>
      </c>
    </row>
    <row r="2268" spans="1:9" x14ac:dyDescent="0.25">
      <c r="A2268" s="3">
        <v>43203</v>
      </c>
      <c r="B2268" s="4" t="s">
        <v>13</v>
      </c>
      <c r="C2268" t="s">
        <v>10</v>
      </c>
      <c r="D2268">
        <v>2</v>
      </c>
      <c r="E2268" s="1">
        <f t="shared" si="175"/>
        <v>35</v>
      </c>
      <c r="F2268" s="2">
        <f t="shared" si="176"/>
        <v>14</v>
      </c>
      <c r="G2268" s="2">
        <f t="shared" si="177"/>
        <v>70</v>
      </c>
      <c r="H2268" s="2">
        <f t="shared" si="178"/>
        <v>28</v>
      </c>
      <c r="I2268" s="2">
        <f t="shared" si="179"/>
        <v>42</v>
      </c>
    </row>
    <row r="2269" spans="1:9" x14ac:dyDescent="0.25">
      <c r="A2269" s="3">
        <v>43203</v>
      </c>
      <c r="B2269" s="4" t="s">
        <v>17</v>
      </c>
      <c r="C2269" t="s">
        <v>10</v>
      </c>
      <c r="D2269">
        <v>1</v>
      </c>
      <c r="E2269" s="1">
        <f t="shared" si="175"/>
        <v>35</v>
      </c>
      <c r="F2269" s="2">
        <f t="shared" si="176"/>
        <v>14</v>
      </c>
      <c r="G2269" s="2">
        <f t="shared" si="177"/>
        <v>35</v>
      </c>
      <c r="H2269" s="2">
        <f t="shared" si="178"/>
        <v>14</v>
      </c>
      <c r="I2269" s="2">
        <f t="shared" si="179"/>
        <v>21</v>
      </c>
    </row>
    <row r="2270" spans="1:9" x14ac:dyDescent="0.25">
      <c r="A2270" s="3">
        <v>43203</v>
      </c>
      <c r="B2270" s="4" t="s">
        <v>17</v>
      </c>
      <c r="C2270" t="s">
        <v>20</v>
      </c>
      <c r="D2270">
        <v>1</v>
      </c>
      <c r="E2270" s="1">
        <f t="shared" si="175"/>
        <v>50</v>
      </c>
      <c r="F2270" s="2">
        <f t="shared" si="176"/>
        <v>20</v>
      </c>
      <c r="G2270" s="2">
        <f t="shared" si="177"/>
        <v>50</v>
      </c>
      <c r="H2270" s="2">
        <f t="shared" si="178"/>
        <v>20</v>
      </c>
      <c r="I2270" s="2">
        <f t="shared" si="179"/>
        <v>30</v>
      </c>
    </row>
    <row r="2271" spans="1:9" x14ac:dyDescent="0.25">
      <c r="A2271" s="3">
        <v>43203</v>
      </c>
      <c r="B2271" s="4" t="s">
        <v>19</v>
      </c>
      <c r="C2271" t="s">
        <v>10</v>
      </c>
      <c r="D2271">
        <v>1</v>
      </c>
      <c r="E2271" s="1">
        <f t="shared" si="175"/>
        <v>35</v>
      </c>
      <c r="F2271" s="2">
        <f t="shared" si="176"/>
        <v>14</v>
      </c>
      <c r="G2271" s="2">
        <f t="shared" si="177"/>
        <v>35</v>
      </c>
      <c r="H2271" s="2">
        <f t="shared" si="178"/>
        <v>14</v>
      </c>
      <c r="I2271" s="2">
        <f t="shared" si="179"/>
        <v>21</v>
      </c>
    </row>
    <row r="2272" spans="1:9" x14ac:dyDescent="0.25">
      <c r="A2272" s="3">
        <v>43203</v>
      </c>
      <c r="B2272" s="4" t="s">
        <v>15</v>
      </c>
      <c r="C2272" t="s">
        <v>26</v>
      </c>
      <c r="D2272">
        <v>1</v>
      </c>
      <c r="E2272" s="1">
        <f t="shared" si="175"/>
        <v>55</v>
      </c>
      <c r="F2272" s="2">
        <f t="shared" si="176"/>
        <v>22</v>
      </c>
      <c r="G2272" s="2">
        <f t="shared" si="177"/>
        <v>55</v>
      </c>
      <c r="H2272" s="2">
        <f t="shared" si="178"/>
        <v>22</v>
      </c>
      <c r="I2272" s="2">
        <f t="shared" si="179"/>
        <v>33</v>
      </c>
    </row>
    <row r="2273" spans="1:9" x14ac:dyDescent="0.25">
      <c r="A2273" s="3">
        <v>43203</v>
      </c>
      <c r="B2273" s="4" t="s">
        <v>21</v>
      </c>
      <c r="C2273" t="s">
        <v>22</v>
      </c>
      <c r="D2273">
        <v>2</v>
      </c>
      <c r="E2273" s="1">
        <f t="shared" si="175"/>
        <v>35</v>
      </c>
      <c r="F2273" s="2">
        <f t="shared" si="176"/>
        <v>14</v>
      </c>
      <c r="G2273" s="2">
        <f t="shared" si="177"/>
        <v>70</v>
      </c>
      <c r="H2273" s="2">
        <f t="shared" si="178"/>
        <v>28</v>
      </c>
      <c r="I2273" s="2">
        <f t="shared" si="179"/>
        <v>42</v>
      </c>
    </row>
    <row r="2274" spans="1:9" x14ac:dyDescent="0.25">
      <c r="A2274" s="3">
        <v>43203</v>
      </c>
      <c r="B2274" s="4" t="s">
        <v>19</v>
      </c>
      <c r="C2274" t="s">
        <v>26</v>
      </c>
      <c r="D2274">
        <v>1</v>
      </c>
      <c r="E2274" s="1">
        <f t="shared" si="175"/>
        <v>55</v>
      </c>
      <c r="F2274" s="2">
        <f t="shared" si="176"/>
        <v>22</v>
      </c>
      <c r="G2274" s="2">
        <f t="shared" si="177"/>
        <v>55</v>
      </c>
      <c r="H2274" s="2">
        <f t="shared" si="178"/>
        <v>22</v>
      </c>
      <c r="I2274" s="2">
        <f t="shared" si="179"/>
        <v>33</v>
      </c>
    </row>
    <row r="2275" spans="1:9" x14ac:dyDescent="0.25">
      <c r="A2275" s="3">
        <v>43203</v>
      </c>
      <c r="B2275" s="4" t="s">
        <v>9</v>
      </c>
      <c r="C2275" t="s">
        <v>10</v>
      </c>
      <c r="D2275">
        <v>1</v>
      </c>
      <c r="E2275" s="1">
        <f t="shared" si="175"/>
        <v>35</v>
      </c>
      <c r="F2275" s="2">
        <f t="shared" si="176"/>
        <v>14</v>
      </c>
      <c r="G2275" s="2">
        <f t="shared" si="177"/>
        <v>35</v>
      </c>
      <c r="H2275" s="2">
        <f t="shared" si="178"/>
        <v>14</v>
      </c>
      <c r="I2275" s="2">
        <f t="shared" si="179"/>
        <v>21</v>
      </c>
    </row>
    <row r="2276" spans="1:9" x14ac:dyDescent="0.25">
      <c r="A2276" s="3">
        <v>43203</v>
      </c>
      <c r="B2276" s="4" t="s">
        <v>21</v>
      </c>
      <c r="C2276" t="s">
        <v>22</v>
      </c>
      <c r="D2276">
        <v>1</v>
      </c>
      <c r="E2276" s="1">
        <f t="shared" si="175"/>
        <v>35</v>
      </c>
      <c r="F2276" s="2">
        <f t="shared" si="176"/>
        <v>14</v>
      </c>
      <c r="G2276" s="2">
        <f t="shared" si="177"/>
        <v>35</v>
      </c>
      <c r="H2276" s="2">
        <f t="shared" si="178"/>
        <v>14</v>
      </c>
      <c r="I2276" s="2">
        <f t="shared" si="179"/>
        <v>21</v>
      </c>
    </row>
    <row r="2277" spans="1:9" x14ac:dyDescent="0.25">
      <c r="A2277" s="3">
        <v>43203</v>
      </c>
      <c r="B2277" s="4" t="s">
        <v>17</v>
      </c>
      <c r="C2277" t="s">
        <v>12</v>
      </c>
      <c r="D2277">
        <v>2</v>
      </c>
      <c r="E2277" s="1">
        <f t="shared" si="175"/>
        <v>20</v>
      </c>
      <c r="F2277" s="2">
        <f t="shared" si="176"/>
        <v>8</v>
      </c>
      <c r="G2277" s="2">
        <f t="shared" si="177"/>
        <v>40</v>
      </c>
      <c r="H2277" s="2">
        <f t="shared" si="178"/>
        <v>16</v>
      </c>
      <c r="I2277" s="2">
        <f t="shared" si="179"/>
        <v>24</v>
      </c>
    </row>
    <row r="2278" spans="1:9" x14ac:dyDescent="0.25">
      <c r="A2278" s="3">
        <v>43204</v>
      </c>
      <c r="B2278" s="4" t="s">
        <v>9</v>
      </c>
      <c r="C2278" t="s">
        <v>22</v>
      </c>
      <c r="D2278">
        <v>3</v>
      </c>
      <c r="E2278" s="1">
        <f t="shared" si="175"/>
        <v>35</v>
      </c>
      <c r="F2278" s="2">
        <f t="shared" si="176"/>
        <v>14</v>
      </c>
      <c r="G2278" s="2">
        <f t="shared" si="177"/>
        <v>105</v>
      </c>
      <c r="H2278" s="2">
        <f t="shared" si="178"/>
        <v>42</v>
      </c>
      <c r="I2278" s="2">
        <f t="shared" si="179"/>
        <v>63</v>
      </c>
    </row>
    <row r="2279" spans="1:9" x14ac:dyDescent="0.25">
      <c r="A2279" s="3">
        <v>43204</v>
      </c>
      <c r="B2279" s="4" t="s">
        <v>24</v>
      </c>
      <c r="C2279" t="s">
        <v>12</v>
      </c>
      <c r="D2279">
        <v>3</v>
      </c>
      <c r="E2279" s="1">
        <f t="shared" si="175"/>
        <v>20</v>
      </c>
      <c r="F2279" s="2">
        <f t="shared" si="176"/>
        <v>8</v>
      </c>
      <c r="G2279" s="2">
        <f t="shared" si="177"/>
        <v>60</v>
      </c>
      <c r="H2279" s="2">
        <f t="shared" si="178"/>
        <v>24</v>
      </c>
      <c r="I2279" s="2">
        <f t="shared" si="179"/>
        <v>36</v>
      </c>
    </row>
    <row r="2280" spans="1:9" x14ac:dyDescent="0.25">
      <c r="A2280" s="3">
        <v>43204</v>
      </c>
      <c r="B2280" s="4" t="s">
        <v>13</v>
      </c>
      <c r="C2280" t="s">
        <v>12</v>
      </c>
      <c r="D2280">
        <v>2</v>
      </c>
      <c r="E2280" s="1">
        <f t="shared" si="175"/>
        <v>20</v>
      </c>
      <c r="F2280" s="2">
        <f t="shared" si="176"/>
        <v>8</v>
      </c>
      <c r="G2280" s="2">
        <f t="shared" si="177"/>
        <v>40</v>
      </c>
      <c r="H2280" s="2">
        <f t="shared" si="178"/>
        <v>16</v>
      </c>
      <c r="I2280" s="2">
        <f t="shared" si="179"/>
        <v>24</v>
      </c>
    </row>
    <row r="2281" spans="1:9" x14ac:dyDescent="0.25">
      <c r="A2281" s="3">
        <v>43204</v>
      </c>
      <c r="B2281" s="4" t="s">
        <v>24</v>
      </c>
      <c r="C2281" t="s">
        <v>18</v>
      </c>
      <c r="D2281">
        <v>1</v>
      </c>
      <c r="E2281" s="1">
        <f t="shared" si="175"/>
        <v>45</v>
      </c>
      <c r="F2281" s="2">
        <f t="shared" si="176"/>
        <v>18</v>
      </c>
      <c r="G2281" s="2">
        <f t="shared" si="177"/>
        <v>45</v>
      </c>
      <c r="H2281" s="2">
        <f t="shared" si="178"/>
        <v>18</v>
      </c>
      <c r="I2281" s="2">
        <f t="shared" si="179"/>
        <v>27</v>
      </c>
    </row>
    <row r="2282" spans="1:9" x14ac:dyDescent="0.25">
      <c r="A2282" s="3">
        <v>43204</v>
      </c>
      <c r="B2282" s="4" t="s">
        <v>13</v>
      </c>
      <c r="C2282" t="s">
        <v>14</v>
      </c>
      <c r="D2282">
        <v>1</v>
      </c>
      <c r="E2282" s="1">
        <f t="shared" si="175"/>
        <v>75</v>
      </c>
      <c r="F2282" s="2">
        <f t="shared" si="176"/>
        <v>30</v>
      </c>
      <c r="G2282" s="2">
        <f t="shared" si="177"/>
        <v>75</v>
      </c>
      <c r="H2282" s="2">
        <f t="shared" si="178"/>
        <v>30</v>
      </c>
      <c r="I2282" s="2">
        <f t="shared" si="179"/>
        <v>45</v>
      </c>
    </row>
    <row r="2283" spans="1:9" x14ac:dyDescent="0.25">
      <c r="A2283" s="3">
        <v>43204</v>
      </c>
      <c r="B2283" s="4" t="s">
        <v>13</v>
      </c>
      <c r="C2283" t="s">
        <v>22</v>
      </c>
      <c r="D2283">
        <v>15</v>
      </c>
      <c r="E2283" s="1">
        <f t="shared" si="175"/>
        <v>35</v>
      </c>
      <c r="F2283" s="2">
        <f t="shared" si="176"/>
        <v>14</v>
      </c>
      <c r="G2283" s="2">
        <f t="shared" si="177"/>
        <v>525</v>
      </c>
      <c r="H2283" s="2">
        <f t="shared" si="178"/>
        <v>210</v>
      </c>
      <c r="I2283" s="2">
        <f t="shared" si="179"/>
        <v>315</v>
      </c>
    </row>
    <row r="2284" spans="1:9" x14ac:dyDescent="0.25">
      <c r="A2284" s="3">
        <v>43204</v>
      </c>
      <c r="B2284" s="4" t="s">
        <v>9</v>
      </c>
      <c r="C2284" t="s">
        <v>12</v>
      </c>
      <c r="D2284">
        <v>1</v>
      </c>
      <c r="E2284" s="1">
        <f t="shared" si="175"/>
        <v>20</v>
      </c>
      <c r="F2284" s="2">
        <f t="shared" si="176"/>
        <v>8</v>
      </c>
      <c r="G2284" s="2">
        <f t="shared" si="177"/>
        <v>20</v>
      </c>
      <c r="H2284" s="2">
        <f t="shared" si="178"/>
        <v>8</v>
      </c>
      <c r="I2284" s="2">
        <f t="shared" si="179"/>
        <v>12</v>
      </c>
    </row>
    <row r="2285" spans="1:9" x14ac:dyDescent="0.25">
      <c r="A2285" s="3">
        <v>43204</v>
      </c>
      <c r="B2285" s="4" t="s">
        <v>21</v>
      </c>
      <c r="C2285" t="s">
        <v>14</v>
      </c>
      <c r="D2285">
        <v>3</v>
      </c>
      <c r="E2285" s="1">
        <f t="shared" si="175"/>
        <v>75</v>
      </c>
      <c r="F2285" s="2">
        <f t="shared" si="176"/>
        <v>30</v>
      </c>
      <c r="G2285" s="2">
        <f t="shared" si="177"/>
        <v>225</v>
      </c>
      <c r="H2285" s="2">
        <f t="shared" si="178"/>
        <v>90</v>
      </c>
      <c r="I2285" s="2">
        <f t="shared" si="179"/>
        <v>135</v>
      </c>
    </row>
    <row r="2286" spans="1:9" x14ac:dyDescent="0.25">
      <c r="A2286" s="3">
        <v>43204</v>
      </c>
      <c r="B2286" s="4" t="s">
        <v>13</v>
      </c>
      <c r="C2286" t="s">
        <v>10</v>
      </c>
      <c r="D2286">
        <v>1</v>
      </c>
      <c r="E2286" s="1">
        <f t="shared" si="175"/>
        <v>35</v>
      </c>
      <c r="F2286" s="2">
        <f t="shared" si="176"/>
        <v>14</v>
      </c>
      <c r="G2286" s="2">
        <f t="shared" si="177"/>
        <v>35</v>
      </c>
      <c r="H2286" s="2">
        <f t="shared" si="178"/>
        <v>14</v>
      </c>
      <c r="I2286" s="2">
        <f t="shared" si="179"/>
        <v>21</v>
      </c>
    </row>
    <row r="2287" spans="1:9" x14ac:dyDescent="0.25">
      <c r="A2287" s="3">
        <v>43204</v>
      </c>
      <c r="B2287" s="4" t="s">
        <v>21</v>
      </c>
      <c r="C2287" t="s">
        <v>10</v>
      </c>
      <c r="D2287">
        <v>1</v>
      </c>
      <c r="E2287" s="1">
        <f t="shared" si="175"/>
        <v>35</v>
      </c>
      <c r="F2287" s="2">
        <f t="shared" si="176"/>
        <v>14</v>
      </c>
      <c r="G2287" s="2">
        <f t="shared" si="177"/>
        <v>35</v>
      </c>
      <c r="H2287" s="2">
        <f t="shared" si="178"/>
        <v>14</v>
      </c>
      <c r="I2287" s="2">
        <f t="shared" si="179"/>
        <v>21</v>
      </c>
    </row>
    <row r="2288" spans="1:9" x14ac:dyDescent="0.25">
      <c r="A2288" s="3">
        <v>43204</v>
      </c>
      <c r="B2288" s="4" t="s">
        <v>9</v>
      </c>
      <c r="C2288" t="s">
        <v>14</v>
      </c>
      <c r="D2288">
        <v>1</v>
      </c>
      <c r="E2288" s="1">
        <f t="shared" si="175"/>
        <v>75</v>
      </c>
      <c r="F2288" s="2">
        <f t="shared" si="176"/>
        <v>30</v>
      </c>
      <c r="G2288" s="2">
        <f t="shared" si="177"/>
        <v>75</v>
      </c>
      <c r="H2288" s="2">
        <f t="shared" si="178"/>
        <v>30</v>
      </c>
      <c r="I2288" s="2">
        <f t="shared" si="179"/>
        <v>45</v>
      </c>
    </row>
    <row r="2289" spans="1:9" x14ac:dyDescent="0.25">
      <c r="A2289" s="3">
        <v>43204</v>
      </c>
      <c r="B2289" s="4" t="s">
        <v>24</v>
      </c>
      <c r="C2289" t="s">
        <v>22</v>
      </c>
      <c r="D2289">
        <v>1</v>
      </c>
      <c r="E2289" s="1">
        <f t="shared" si="175"/>
        <v>35</v>
      </c>
      <c r="F2289" s="2">
        <f t="shared" si="176"/>
        <v>14</v>
      </c>
      <c r="G2289" s="2">
        <f t="shared" si="177"/>
        <v>35</v>
      </c>
      <c r="H2289" s="2">
        <f t="shared" si="178"/>
        <v>14</v>
      </c>
      <c r="I2289" s="2">
        <f t="shared" si="179"/>
        <v>21</v>
      </c>
    </row>
    <row r="2290" spans="1:9" x14ac:dyDescent="0.25">
      <c r="A2290" s="3">
        <v>43204</v>
      </c>
      <c r="B2290" s="4" t="s">
        <v>21</v>
      </c>
      <c r="C2290" t="s">
        <v>10</v>
      </c>
      <c r="D2290">
        <v>1</v>
      </c>
      <c r="E2290" s="1">
        <f t="shared" si="175"/>
        <v>35</v>
      </c>
      <c r="F2290" s="2">
        <f t="shared" si="176"/>
        <v>14</v>
      </c>
      <c r="G2290" s="2">
        <f t="shared" si="177"/>
        <v>35</v>
      </c>
      <c r="H2290" s="2">
        <f t="shared" si="178"/>
        <v>14</v>
      </c>
      <c r="I2290" s="2">
        <f t="shared" si="179"/>
        <v>21</v>
      </c>
    </row>
    <row r="2291" spans="1:9" x14ac:dyDescent="0.25">
      <c r="A2291" s="3">
        <v>43204</v>
      </c>
      <c r="B2291" s="4" t="s">
        <v>24</v>
      </c>
      <c r="C2291" t="s">
        <v>20</v>
      </c>
      <c r="D2291">
        <v>1</v>
      </c>
      <c r="E2291" s="1">
        <f t="shared" si="175"/>
        <v>50</v>
      </c>
      <c r="F2291" s="2">
        <f t="shared" si="176"/>
        <v>20</v>
      </c>
      <c r="G2291" s="2">
        <f t="shared" si="177"/>
        <v>50</v>
      </c>
      <c r="H2291" s="2">
        <f t="shared" si="178"/>
        <v>20</v>
      </c>
      <c r="I2291" s="2">
        <f t="shared" si="179"/>
        <v>30</v>
      </c>
    </row>
    <row r="2292" spans="1:9" x14ac:dyDescent="0.25">
      <c r="A2292" s="3">
        <v>43204</v>
      </c>
      <c r="B2292" s="4" t="s">
        <v>23</v>
      </c>
      <c r="C2292" t="s">
        <v>10</v>
      </c>
      <c r="D2292">
        <v>1</v>
      </c>
      <c r="E2292" s="1">
        <f t="shared" si="175"/>
        <v>35</v>
      </c>
      <c r="F2292" s="2">
        <f t="shared" si="176"/>
        <v>14</v>
      </c>
      <c r="G2292" s="2">
        <f t="shared" si="177"/>
        <v>35</v>
      </c>
      <c r="H2292" s="2">
        <f t="shared" si="178"/>
        <v>14</v>
      </c>
      <c r="I2292" s="2">
        <f t="shared" si="179"/>
        <v>21</v>
      </c>
    </row>
    <row r="2293" spans="1:9" x14ac:dyDescent="0.25">
      <c r="A2293" s="3">
        <v>43204</v>
      </c>
      <c r="B2293" s="4" t="s">
        <v>9</v>
      </c>
      <c r="C2293" t="s">
        <v>10</v>
      </c>
      <c r="D2293">
        <v>8</v>
      </c>
      <c r="E2293" s="1">
        <f t="shared" si="175"/>
        <v>35</v>
      </c>
      <c r="F2293" s="2">
        <f t="shared" si="176"/>
        <v>14</v>
      </c>
      <c r="G2293" s="2">
        <f t="shared" si="177"/>
        <v>280</v>
      </c>
      <c r="H2293" s="2">
        <f t="shared" si="178"/>
        <v>112</v>
      </c>
      <c r="I2293" s="2">
        <f t="shared" si="179"/>
        <v>168</v>
      </c>
    </row>
    <row r="2294" spans="1:9" x14ac:dyDescent="0.25">
      <c r="A2294" s="3">
        <v>43204</v>
      </c>
      <c r="B2294" s="4" t="s">
        <v>11</v>
      </c>
      <c r="C2294" t="s">
        <v>18</v>
      </c>
      <c r="D2294">
        <v>10</v>
      </c>
      <c r="E2294" s="1">
        <f t="shared" si="175"/>
        <v>45</v>
      </c>
      <c r="F2294" s="2">
        <f t="shared" si="176"/>
        <v>18</v>
      </c>
      <c r="G2294" s="2">
        <f t="shared" si="177"/>
        <v>450</v>
      </c>
      <c r="H2294" s="2">
        <f t="shared" si="178"/>
        <v>180</v>
      </c>
      <c r="I2294" s="2">
        <f t="shared" si="179"/>
        <v>270</v>
      </c>
    </row>
    <row r="2295" spans="1:9" x14ac:dyDescent="0.25">
      <c r="A2295" s="3">
        <v>43204</v>
      </c>
      <c r="B2295" s="4" t="s">
        <v>13</v>
      </c>
      <c r="C2295" t="s">
        <v>10</v>
      </c>
      <c r="D2295">
        <v>2</v>
      </c>
      <c r="E2295" s="1">
        <f t="shared" si="175"/>
        <v>35</v>
      </c>
      <c r="F2295" s="2">
        <f t="shared" si="176"/>
        <v>14</v>
      </c>
      <c r="G2295" s="2">
        <f t="shared" si="177"/>
        <v>70</v>
      </c>
      <c r="H2295" s="2">
        <f t="shared" si="178"/>
        <v>28</v>
      </c>
      <c r="I2295" s="2">
        <f t="shared" si="179"/>
        <v>42</v>
      </c>
    </row>
    <row r="2296" spans="1:9" x14ac:dyDescent="0.25">
      <c r="A2296" s="3">
        <v>43204</v>
      </c>
      <c r="B2296" s="4" t="s">
        <v>21</v>
      </c>
      <c r="C2296" t="s">
        <v>14</v>
      </c>
      <c r="D2296">
        <v>2</v>
      </c>
      <c r="E2296" s="1">
        <f t="shared" si="175"/>
        <v>75</v>
      </c>
      <c r="F2296" s="2">
        <f t="shared" si="176"/>
        <v>30</v>
      </c>
      <c r="G2296" s="2">
        <f t="shared" si="177"/>
        <v>150</v>
      </c>
      <c r="H2296" s="2">
        <f t="shared" si="178"/>
        <v>60</v>
      </c>
      <c r="I2296" s="2">
        <f t="shared" si="179"/>
        <v>90</v>
      </c>
    </row>
    <row r="2297" spans="1:9" x14ac:dyDescent="0.25">
      <c r="A2297" s="3">
        <v>43204</v>
      </c>
      <c r="B2297" s="4" t="s">
        <v>11</v>
      </c>
      <c r="C2297" t="s">
        <v>12</v>
      </c>
      <c r="D2297">
        <v>3</v>
      </c>
      <c r="E2297" s="1">
        <f t="shared" si="175"/>
        <v>20</v>
      </c>
      <c r="F2297" s="2">
        <f t="shared" si="176"/>
        <v>8</v>
      </c>
      <c r="G2297" s="2">
        <f t="shared" si="177"/>
        <v>60</v>
      </c>
      <c r="H2297" s="2">
        <f t="shared" si="178"/>
        <v>24</v>
      </c>
      <c r="I2297" s="2">
        <f t="shared" si="179"/>
        <v>36</v>
      </c>
    </row>
    <row r="2298" spans="1:9" x14ac:dyDescent="0.25">
      <c r="A2298" s="3">
        <v>43204</v>
      </c>
      <c r="B2298" s="4" t="s">
        <v>13</v>
      </c>
      <c r="C2298" t="s">
        <v>12</v>
      </c>
      <c r="D2298">
        <v>8</v>
      </c>
      <c r="E2298" s="1">
        <f t="shared" si="175"/>
        <v>20</v>
      </c>
      <c r="F2298" s="2">
        <f t="shared" si="176"/>
        <v>8</v>
      </c>
      <c r="G2298" s="2">
        <f t="shared" si="177"/>
        <v>160</v>
      </c>
      <c r="H2298" s="2">
        <f t="shared" si="178"/>
        <v>64</v>
      </c>
      <c r="I2298" s="2">
        <f t="shared" si="179"/>
        <v>96</v>
      </c>
    </row>
    <row r="2299" spans="1:9" x14ac:dyDescent="0.25">
      <c r="A2299" s="3">
        <v>43204</v>
      </c>
      <c r="B2299" s="4" t="s">
        <v>21</v>
      </c>
      <c r="C2299" t="s">
        <v>26</v>
      </c>
      <c r="D2299">
        <v>1</v>
      </c>
      <c r="E2299" s="1">
        <f t="shared" si="175"/>
        <v>55</v>
      </c>
      <c r="F2299" s="2">
        <f t="shared" si="176"/>
        <v>22</v>
      </c>
      <c r="G2299" s="2">
        <f t="shared" si="177"/>
        <v>55</v>
      </c>
      <c r="H2299" s="2">
        <f t="shared" si="178"/>
        <v>22</v>
      </c>
      <c r="I2299" s="2">
        <f t="shared" si="179"/>
        <v>33</v>
      </c>
    </row>
    <row r="2300" spans="1:9" x14ac:dyDescent="0.25">
      <c r="A2300" s="3">
        <v>43204</v>
      </c>
      <c r="B2300" s="4" t="s">
        <v>19</v>
      </c>
      <c r="C2300" t="s">
        <v>14</v>
      </c>
      <c r="D2300">
        <v>15</v>
      </c>
      <c r="E2300" s="1">
        <f t="shared" si="175"/>
        <v>75</v>
      </c>
      <c r="F2300" s="2">
        <f t="shared" si="176"/>
        <v>30</v>
      </c>
      <c r="G2300" s="2">
        <f t="shared" si="177"/>
        <v>1125</v>
      </c>
      <c r="H2300" s="2">
        <f t="shared" si="178"/>
        <v>450</v>
      </c>
      <c r="I2300" s="2">
        <f t="shared" si="179"/>
        <v>675</v>
      </c>
    </row>
    <row r="2301" spans="1:9" x14ac:dyDescent="0.25">
      <c r="A2301" s="3">
        <v>43204</v>
      </c>
      <c r="B2301" s="4" t="s">
        <v>19</v>
      </c>
      <c r="C2301" t="s">
        <v>12</v>
      </c>
      <c r="D2301">
        <v>3</v>
      </c>
      <c r="E2301" s="1">
        <f t="shared" si="175"/>
        <v>20</v>
      </c>
      <c r="F2301" s="2">
        <f t="shared" si="176"/>
        <v>8</v>
      </c>
      <c r="G2301" s="2">
        <f t="shared" si="177"/>
        <v>60</v>
      </c>
      <c r="H2301" s="2">
        <f t="shared" si="178"/>
        <v>24</v>
      </c>
      <c r="I2301" s="2">
        <f t="shared" si="179"/>
        <v>36</v>
      </c>
    </row>
    <row r="2302" spans="1:9" x14ac:dyDescent="0.25">
      <c r="A2302" s="3">
        <v>43205</v>
      </c>
      <c r="B2302" s="4" t="s">
        <v>11</v>
      </c>
      <c r="C2302" t="s">
        <v>22</v>
      </c>
      <c r="D2302">
        <v>3</v>
      </c>
      <c r="E2302" s="1">
        <f t="shared" si="175"/>
        <v>35</v>
      </c>
      <c r="F2302" s="2">
        <f t="shared" si="176"/>
        <v>14</v>
      </c>
      <c r="G2302" s="2">
        <f t="shared" si="177"/>
        <v>105</v>
      </c>
      <c r="H2302" s="2">
        <f t="shared" si="178"/>
        <v>42</v>
      </c>
      <c r="I2302" s="2">
        <f t="shared" si="179"/>
        <v>63</v>
      </c>
    </row>
    <row r="2303" spans="1:9" x14ac:dyDescent="0.25">
      <c r="A2303" s="3">
        <v>43205</v>
      </c>
      <c r="B2303" s="4" t="s">
        <v>13</v>
      </c>
      <c r="C2303" t="s">
        <v>22</v>
      </c>
      <c r="D2303">
        <v>2</v>
      </c>
      <c r="E2303" s="1">
        <f t="shared" si="175"/>
        <v>35</v>
      </c>
      <c r="F2303" s="2">
        <f t="shared" si="176"/>
        <v>14</v>
      </c>
      <c r="G2303" s="2">
        <f t="shared" si="177"/>
        <v>70</v>
      </c>
      <c r="H2303" s="2">
        <f t="shared" si="178"/>
        <v>28</v>
      </c>
      <c r="I2303" s="2">
        <f t="shared" si="179"/>
        <v>42</v>
      </c>
    </row>
    <row r="2304" spans="1:9" x14ac:dyDescent="0.25">
      <c r="A2304" s="3">
        <v>43205</v>
      </c>
      <c r="B2304" s="4" t="s">
        <v>13</v>
      </c>
      <c r="C2304" t="s">
        <v>10</v>
      </c>
      <c r="D2304">
        <v>1</v>
      </c>
      <c r="E2304" s="1">
        <f t="shared" si="175"/>
        <v>35</v>
      </c>
      <c r="F2304" s="2">
        <f t="shared" si="176"/>
        <v>14</v>
      </c>
      <c r="G2304" s="2">
        <f t="shared" si="177"/>
        <v>35</v>
      </c>
      <c r="H2304" s="2">
        <f t="shared" si="178"/>
        <v>14</v>
      </c>
      <c r="I2304" s="2">
        <f t="shared" si="179"/>
        <v>21</v>
      </c>
    </row>
    <row r="2305" spans="1:9" x14ac:dyDescent="0.25">
      <c r="A2305" s="3">
        <v>43205</v>
      </c>
      <c r="B2305" s="4" t="s">
        <v>21</v>
      </c>
      <c r="C2305" t="s">
        <v>16</v>
      </c>
      <c r="D2305">
        <v>1</v>
      </c>
      <c r="E2305" s="1">
        <f t="shared" si="175"/>
        <v>45</v>
      </c>
      <c r="F2305" s="2">
        <f t="shared" si="176"/>
        <v>18</v>
      </c>
      <c r="G2305" s="2">
        <f t="shared" si="177"/>
        <v>45</v>
      </c>
      <c r="H2305" s="2">
        <f t="shared" si="178"/>
        <v>18</v>
      </c>
      <c r="I2305" s="2">
        <f t="shared" si="179"/>
        <v>27</v>
      </c>
    </row>
    <row r="2306" spans="1:9" x14ac:dyDescent="0.25">
      <c r="A2306" s="3">
        <v>43205</v>
      </c>
      <c r="B2306" s="4" t="s">
        <v>9</v>
      </c>
      <c r="C2306" t="s">
        <v>14</v>
      </c>
      <c r="D2306">
        <v>10</v>
      </c>
      <c r="E2306" s="1">
        <f t="shared" si="175"/>
        <v>75</v>
      </c>
      <c r="F2306" s="2">
        <f t="shared" si="176"/>
        <v>30</v>
      </c>
      <c r="G2306" s="2">
        <f t="shared" si="177"/>
        <v>750</v>
      </c>
      <c r="H2306" s="2">
        <f t="shared" si="178"/>
        <v>300</v>
      </c>
      <c r="I2306" s="2">
        <f t="shared" si="179"/>
        <v>450</v>
      </c>
    </row>
    <row r="2307" spans="1:9" x14ac:dyDescent="0.25">
      <c r="A2307" s="3">
        <v>43205</v>
      </c>
      <c r="B2307" s="4" t="s">
        <v>19</v>
      </c>
      <c r="C2307" t="s">
        <v>10</v>
      </c>
      <c r="D2307">
        <v>8</v>
      </c>
      <c r="E2307" s="1">
        <f t="shared" ref="E2307:E2370" si="180">IF(OR(C2307="Chocolate Cake",C2307="Cheese Cake"),35,IF(C2307="Butter Cake",20,IF(OR(C2307="Red Velvet Cake",C2307="Fruit Cake"),45,IF(C2307="Chocolate Gateau",50,IF(C2307="Cupcake  (10)",75,IF(C2307="Ice Cream Cake",55,0))))))</f>
        <v>35</v>
      </c>
      <c r="F2307" s="2">
        <f t="shared" ref="F2307:F2370" si="181">IF(OR(C2307="Chocolate Cake",C2307="Cheese Cake"),14,IF(C2307="Butter Cake",8,IF(OR(C2307="Red Velvet Cake",C2307="Fruit Cake"),18,IF(C2307="Chocolate Gateau",20,IF(C2307="Cupcake  (10)",30,IF(C2307="Ice Cream Cake",22,0))))))</f>
        <v>14</v>
      </c>
      <c r="G2307" s="2">
        <f t="shared" ref="G2307:G2370" si="182">D2307*E2307</f>
        <v>280</v>
      </c>
      <c r="H2307" s="2">
        <f t="shared" ref="H2307:H2370" si="183">D2307*F2307</f>
        <v>112</v>
      </c>
      <c r="I2307" s="2">
        <f t="shared" ref="I2307:I2370" si="184">G2307-H2307</f>
        <v>168</v>
      </c>
    </row>
    <row r="2308" spans="1:9" x14ac:dyDescent="0.25">
      <c r="A2308" s="3">
        <v>43205</v>
      </c>
      <c r="B2308" s="4" t="s">
        <v>13</v>
      </c>
      <c r="C2308" t="s">
        <v>12</v>
      </c>
      <c r="D2308">
        <v>2</v>
      </c>
      <c r="E2308" s="1">
        <f t="shared" si="180"/>
        <v>20</v>
      </c>
      <c r="F2308" s="2">
        <f t="shared" si="181"/>
        <v>8</v>
      </c>
      <c r="G2308" s="2">
        <f t="shared" si="182"/>
        <v>40</v>
      </c>
      <c r="H2308" s="2">
        <f t="shared" si="183"/>
        <v>16</v>
      </c>
      <c r="I2308" s="2">
        <f t="shared" si="184"/>
        <v>24</v>
      </c>
    </row>
    <row r="2309" spans="1:9" x14ac:dyDescent="0.25">
      <c r="A2309" s="3">
        <v>43205</v>
      </c>
      <c r="B2309" s="4" t="s">
        <v>19</v>
      </c>
      <c r="C2309" t="s">
        <v>22</v>
      </c>
      <c r="D2309">
        <v>2</v>
      </c>
      <c r="E2309" s="1">
        <f t="shared" si="180"/>
        <v>35</v>
      </c>
      <c r="F2309" s="2">
        <f t="shared" si="181"/>
        <v>14</v>
      </c>
      <c r="G2309" s="2">
        <f t="shared" si="182"/>
        <v>70</v>
      </c>
      <c r="H2309" s="2">
        <f t="shared" si="183"/>
        <v>28</v>
      </c>
      <c r="I2309" s="2">
        <f t="shared" si="184"/>
        <v>42</v>
      </c>
    </row>
    <row r="2310" spans="1:9" x14ac:dyDescent="0.25">
      <c r="A2310" s="3">
        <v>43205</v>
      </c>
      <c r="B2310" s="4" t="s">
        <v>15</v>
      </c>
      <c r="C2310" t="s">
        <v>12</v>
      </c>
      <c r="D2310">
        <v>2</v>
      </c>
      <c r="E2310" s="1">
        <f t="shared" si="180"/>
        <v>20</v>
      </c>
      <c r="F2310" s="2">
        <f t="shared" si="181"/>
        <v>8</v>
      </c>
      <c r="G2310" s="2">
        <f t="shared" si="182"/>
        <v>40</v>
      </c>
      <c r="H2310" s="2">
        <f t="shared" si="183"/>
        <v>16</v>
      </c>
      <c r="I2310" s="2">
        <f t="shared" si="184"/>
        <v>24</v>
      </c>
    </row>
    <row r="2311" spans="1:9" x14ac:dyDescent="0.25">
      <c r="A2311" s="3">
        <v>43205</v>
      </c>
      <c r="B2311" s="4" t="s">
        <v>21</v>
      </c>
      <c r="C2311" t="s">
        <v>16</v>
      </c>
      <c r="D2311">
        <v>1</v>
      </c>
      <c r="E2311" s="1">
        <f t="shared" si="180"/>
        <v>45</v>
      </c>
      <c r="F2311" s="2">
        <f t="shared" si="181"/>
        <v>18</v>
      </c>
      <c r="G2311" s="2">
        <f t="shared" si="182"/>
        <v>45</v>
      </c>
      <c r="H2311" s="2">
        <f t="shared" si="183"/>
        <v>18</v>
      </c>
      <c r="I2311" s="2">
        <f t="shared" si="184"/>
        <v>27</v>
      </c>
    </row>
    <row r="2312" spans="1:9" x14ac:dyDescent="0.25">
      <c r="A2312" s="3">
        <v>43205</v>
      </c>
      <c r="B2312" s="4" t="s">
        <v>24</v>
      </c>
      <c r="C2312" t="s">
        <v>22</v>
      </c>
      <c r="D2312">
        <v>3</v>
      </c>
      <c r="E2312" s="1">
        <f t="shared" si="180"/>
        <v>35</v>
      </c>
      <c r="F2312" s="2">
        <f t="shared" si="181"/>
        <v>14</v>
      </c>
      <c r="G2312" s="2">
        <f t="shared" si="182"/>
        <v>105</v>
      </c>
      <c r="H2312" s="2">
        <f t="shared" si="183"/>
        <v>42</v>
      </c>
      <c r="I2312" s="2">
        <f t="shared" si="184"/>
        <v>63</v>
      </c>
    </row>
    <row r="2313" spans="1:9" x14ac:dyDescent="0.25">
      <c r="A2313" s="3">
        <v>43205</v>
      </c>
      <c r="B2313" s="4" t="s">
        <v>11</v>
      </c>
      <c r="C2313" t="s">
        <v>14</v>
      </c>
      <c r="D2313">
        <v>2</v>
      </c>
      <c r="E2313" s="1">
        <f t="shared" si="180"/>
        <v>75</v>
      </c>
      <c r="F2313" s="2">
        <f t="shared" si="181"/>
        <v>30</v>
      </c>
      <c r="G2313" s="2">
        <f t="shared" si="182"/>
        <v>150</v>
      </c>
      <c r="H2313" s="2">
        <f t="shared" si="183"/>
        <v>60</v>
      </c>
      <c r="I2313" s="2">
        <f t="shared" si="184"/>
        <v>90</v>
      </c>
    </row>
    <row r="2314" spans="1:9" x14ac:dyDescent="0.25">
      <c r="A2314" s="3">
        <v>43205</v>
      </c>
      <c r="B2314" s="4" t="s">
        <v>13</v>
      </c>
      <c r="C2314" t="s">
        <v>22</v>
      </c>
      <c r="D2314">
        <v>1</v>
      </c>
      <c r="E2314" s="1">
        <f t="shared" si="180"/>
        <v>35</v>
      </c>
      <c r="F2314" s="2">
        <f t="shared" si="181"/>
        <v>14</v>
      </c>
      <c r="G2314" s="2">
        <f t="shared" si="182"/>
        <v>35</v>
      </c>
      <c r="H2314" s="2">
        <f t="shared" si="183"/>
        <v>14</v>
      </c>
      <c r="I2314" s="2">
        <f t="shared" si="184"/>
        <v>21</v>
      </c>
    </row>
    <row r="2315" spans="1:9" x14ac:dyDescent="0.25">
      <c r="A2315" s="3">
        <v>43205</v>
      </c>
      <c r="B2315" s="4" t="s">
        <v>15</v>
      </c>
      <c r="C2315" t="s">
        <v>18</v>
      </c>
      <c r="D2315">
        <v>1</v>
      </c>
      <c r="E2315" s="1">
        <f t="shared" si="180"/>
        <v>45</v>
      </c>
      <c r="F2315" s="2">
        <f t="shared" si="181"/>
        <v>18</v>
      </c>
      <c r="G2315" s="2">
        <f t="shared" si="182"/>
        <v>45</v>
      </c>
      <c r="H2315" s="2">
        <f t="shared" si="183"/>
        <v>18</v>
      </c>
      <c r="I2315" s="2">
        <f t="shared" si="184"/>
        <v>27</v>
      </c>
    </row>
    <row r="2316" spans="1:9" x14ac:dyDescent="0.25">
      <c r="A2316" s="3">
        <v>43205</v>
      </c>
      <c r="B2316" s="4" t="s">
        <v>23</v>
      </c>
      <c r="C2316" t="s">
        <v>20</v>
      </c>
      <c r="D2316">
        <v>8</v>
      </c>
      <c r="E2316" s="1">
        <f t="shared" si="180"/>
        <v>50</v>
      </c>
      <c r="F2316" s="2">
        <f t="shared" si="181"/>
        <v>20</v>
      </c>
      <c r="G2316" s="2">
        <f t="shared" si="182"/>
        <v>400</v>
      </c>
      <c r="H2316" s="2">
        <f t="shared" si="183"/>
        <v>160</v>
      </c>
      <c r="I2316" s="2">
        <f t="shared" si="184"/>
        <v>240</v>
      </c>
    </row>
    <row r="2317" spans="1:9" x14ac:dyDescent="0.25">
      <c r="A2317" s="3">
        <v>43205</v>
      </c>
      <c r="B2317" s="4" t="s">
        <v>13</v>
      </c>
      <c r="C2317" t="s">
        <v>14</v>
      </c>
      <c r="D2317">
        <v>8</v>
      </c>
      <c r="E2317" s="1">
        <f t="shared" si="180"/>
        <v>75</v>
      </c>
      <c r="F2317" s="2">
        <f t="shared" si="181"/>
        <v>30</v>
      </c>
      <c r="G2317" s="2">
        <f t="shared" si="182"/>
        <v>600</v>
      </c>
      <c r="H2317" s="2">
        <f t="shared" si="183"/>
        <v>240</v>
      </c>
      <c r="I2317" s="2">
        <f t="shared" si="184"/>
        <v>360</v>
      </c>
    </row>
    <row r="2318" spans="1:9" x14ac:dyDescent="0.25">
      <c r="A2318" s="3">
        <v>43205</v>
      </c>
      <c r="B2318" s="4" t="s">
        <v>11</v>
      </c>
      <c r="C2318" t="s">
        <v>10</v>
      </c>
      <c r="D2318">
        <v>1</v>
      </c>
      <c r="E2318" s="1">
        <f t="shared" si="180"/>
        <v>35</v>
      </c>
      <c r="F2318" s="2">
        <f t="shared" si="181"/>
        <v>14</v>
      </c>
      <c r="G2318" s="2">
        <f t="shared" si="182"/>
        <v>35</v>
      </c>
      <c r="H2318" s="2">
        <f t="shared" si="183"/>
        <v>14</v>
      </c>
      <c r="I2318" s="2">
        <f t="shared" si="184"/>
        <v>21</v>
      </c>
    </row>
    <row r="2319" spans="1:9" x14ac:dyDescent="0.25">
      <c r="A2319" s="3">
        <v>43205</v>
      </c>
      <c r="B2319" s="4" t="s">
        <v>19</v>
      </c>
      <c r="C2319" t="s">
        <v>12</v>
      </c>
      <c r="D2319">
        <v>1</v>
      </c>
      <c r="E2319" s="1">
        <f t="shared" si="180"/>
        <v>20</v>
      </c>
      <c r="F2319" s="2">
        <f t="shared" si="181"/>
        <v>8</v>
      </c>
      <c r="G2319" s="2">
        <f t="shared" si="182"/>
        <v>20</v>
      </c>
      <c r="H2319" s="2">
        <f t="shared" si="183"/>
        <v>8</v>
      </c>
      <c r="I2319" s="2">
        <f t="shared" si="184"/>
        <v>12</v>
      </c>
    </row>
    <row r="2320" spans="1:9" x14ac:dyDescent="0.25">
      <c r="A2320" s="3">
        <v>43205</v>
      </c>
      <c r="B2320" s="4" t="s">
        <v>19</v>
      </c>
      <c r="C2320" t="s">
        <v>20</v>
      </c>
      <c r="D2320">
        <v>8</v>
      </c>
      <c r="E2320" s="1">
        <f t="shared" si="180"/>
        <v>50</v>
      </c>
      <c r="F2320" s="2">
        <f t="shared" si="181"/>
        <v>20</v>
      </c>
      <c r="G2320" s="2">
        <f t="shared" si="182"/>
        <v>400</v>
      </c>
      <c r="H2320" s="2">
        <f t="shared" si="183"/>
        <v>160</v>
      </c>
      <c r="I2320" s="2">
        <f t="shared" si="184"/>
        <v>240</v>
      </c>
    </row>
    <row r="2321" spans="1:9" x14ac:dyDescent="0.25">
      <c r="A2321" s="3">
        <v>43205</v>
      </c>
      <c r="B2321" s="4" t="s">
        <v>21</v>
      </c>
      <c r="C2321" t="s">
        <v>14</v>
      </c>
      <c r="D2321">
        <v>2</v>
      </c>
      <c r="E2321" s="1">
        <f t="shared" si="180"/>
        <v>75</v>
      </c>
      <c r="F2321" s="2">
        <f t="shared" si="181"/>
        <v>30</v>
      </c>
      <c r="G2321" s="2">
        <f t="shared" si="182"/>
        <v>150</v>
      </c>
      <c r="H2321" s="2">
        <f t="shared" si="183"/>
        <v>60</v>
      </c>
      <c r="I2321" s="2">
        <f t="shared" si="184"/>
        <v>90</v>
      </c>
    </row>
    <row r="2322" spans="1:9" x14ac:dyDescent="0.25">
      <c r="A2322" s="3">
        <v>43205</v>
      </c>
      <c r="B2322" s="4" t="s">
        <v>21</v>
      </c>
      <c r="C2322" t="s">
        <v>12</v>
      </c>
      <c r="D2322">
        <v>2</v>
      </c>
      <c r="E2322" s="1">
        <f t="shared" si="180"/>
        <v>20</v>
      </c>
      <c r="F2322" s="2">
        <f t="shared" si="181"/>
        <v>8</v>
      </c>
      <c r="G2322" s="2">
        <f t="shared" si="182"/>
        <v>40</v>
      </c>
      <c r="H2322" s="2">
        <f t="shared" si="183"/>
        <v>16</v>
      </c>
      <c r="I2322" s="2">
        <f t="shared" si="184"/>
        <v>24</v>
      </c>
    </row>
    <row r="2323" spans="1:9" x14ac:dyDescent="0.25">
      <c r="A2323" s="3">
        <v>43206</v>
      </c>
      <c r="B2323" s="4" t="s">
        <v>17</v>
      </c>
      <c r="C2323" t="s">
        <v>10</v>
      </c>
      <c r="D2323">
        <v>8</v>
      </c>
      <c r="E2323" s="1">
        <f t="shared" si="180"/>
        <v>35</v>
      </c>
      <c r="F2323" s="2">
        <f t="shared" si="181"/>
        <v>14</v>
      </c>
      <c r="G2323" s="2">
        <f t="shared" si="182"/>
        <v>280</v>
      </c>
      <c r="H2323" s="2">
        <f t="shared" si="183"/>
        <v>112</v>
      </c>
      <c r="I2323" s="2">
        <f t="shared" si="184"/>
        <v>168</v>
      </c>
    </row>
    <row r="2324" spans="1:9" x14ac:dyDescent="0.25">
      <c r="A2324" s="3">
        <v>43206</v>
      </c>
      <c r="B2324" s="4" t="s">
        <v>13</v>
      </c>
      <c r="C2324" t="s">
        <v>22</v>
      </c>
      <c r="D2324">
        <v>8</v>
      </c>
      <c r="E2324" s="1">
        <f t="shared" si="180"/>
        <v>35</v>
      </c>
      <c r="F2324" s="2">
        <f t="shared" si="181"/>
        <v>14</v>
      </c>
      <c r="G2324" s="2">
        <f t="shared" si="182"/>
        <v>280</v>
      </c>
      <c r="H2324" s="2">
        <f t="shared" si="183"/>
        <v>112</v>
      </c>
      <c r="I2324" s="2">
        <f t="shared" si="184"/>
        <v>168</v>
      </c>
    </row>
    <row r="2325" spans="1:9" x14ac:dyDescent="0.25">
      <c r="A2325" s="3">
        <v>43206</v>
      </c>
      <c r="B2325" s="4" t="s">
        <v>21</v>
      </c>
      <c r="C2325" t="s">
        <v>10</v>
      </c>
      <c r="D2325">
        <v>2</v>
      </c>
      <c r="E2325" s="1">
        <f t="shared" si="180"/>
        <v>35</v>
      </c>
      <c r="F2325" s="2">
        <f t="shared" si="181"/>
        <v>14</v>
      </c>
      <c r="G2325" s="2">
        <f t="shared" si="182"/>
        <v>70</v>
      </c>
      <c r="H2325" s="2">
        <f t="shared" si="183"/>
        <v>28</v>
      </c>
      <c r="I2325" s="2">
        <f t="shared" si="184"/>
        <v>42</v>
      </c>
    </row>
    <row r="2326" spans="1:9" x14ac:dyDescent="0.25">
      <c r="A2326" s="3">
        <v>43206</v>
      </c>
      <c r="B2326" s="4" t="s">
        <v>21</v>
      </c>
      <c r="C2326" t="s">
        <v>12</v>
      </c>
      <c r="D2326">
        <v>1</v>
      </c>
      <c r="E2326" s="1">
        <f t="shared" si="180"/>
        <v>20</v>
      </c>
      <c r="F2326" s="2">
        <f t="shared" si="181"/>
        <v>8</v>
      </c>
      <c r="G2326" s="2">
        <f t="shared" si="182"/>
        <v>20</v>
      </c>
      <c r="H2326" s="2">
        <f t="shared" si="183"/>
        <v>8</v>
      </c>
      <c r="I2326" s="2">
        <f t="shared" si="184"/>
        <v>12</v>
      </c>
    </row>
    <row r="2327" spans="1:9" x14ac:dyDescent="0.25">
      <c r="A2327" s="3">
        <v>43206</v>
      </c>
      <c r="B2327" s="4" t="s">
        <v>13</v>
      </c>
      <c r="C2327" t="s">
        <v>18</v>
      </c>
      <c r="D2327">
        <v>2</v>
      </c>
      <c r="E2327" s="1">
        <f t="shared" si="180"/>
        <v>45</v>
      </c>
      <c r="F2327" s="2">
        <f t="shared" si="181"/>
        <v>18</v>
      </c>
      <c r="G2327" s="2">
        <f t="shared" si="182"/>
        <v>90</v>
      </c>
      <c r="H2327" s="2">
        <f t="shared" si="183"/>
        <v>36</v>
      </c>
      <c r="I2327" s="2">
        <f t="shared" si="184"/>
        <v>54</v>
      </c>
    </row>
    <row r="2328" spans="1:9" x14ac:dyDescent="0.25">
      <c r="A2328" s="3">
        <v>43206</v>
      </c>
      <c r="B2328" s="4" t="s">
        <v>17</v>
      </c>
      <c r="C2328" t="s">
        <v>14</v>
      </c>
      <c r="D2328">
        <v>2</v>
      </c>
      <c r="E2328" s="1">
        <f t="shared" si="180"/>
        <v>75</v>
      </c>
      <c r="F2328" s="2">
        <f t="shared" si="181"/>
        <v>30</v>
      </c>
      <c r="G2328" s="2">
        <f t="shared" si="182"/>
        <v>150</v>
      </c>
      <c r="H2328" s="2">
        <f t="shared" si="183"/>
        <v>60</v>
      </c>
      <c r="I2328" s="2">
        <f t="shared" si="184"/>
        <v>90</v>
      </c>
    </row>
    <row r="2329" spans="1:9" x14ac:dyDescent="0.25">
      <c r="A2329" s="3">
        <v>43206</v>
      </c>
      <c r="B2329" s="4" t="s">
        <v>15</v>
      </c>
      <c r="C2329" t="s">
        <v>18</v>
      </c>
      <c r="D2329">
        <v>2</v>
      </c>
      <c r="E2329" s="1">
        <f t="shared" si="180"/>
        <v>45</v>
      </c>
      <c r="F2329" s="2">
        <f t="shared" si="181"/>
        <v>18</v>
      </c>
      <c r="G2329" s="2">
        <f t="shared" si="182"/>
        <v>90</v>
      </c>
      <c r="H2329" s="2">
        <f t="shared" si="183"/>
        <v>36</v>
      </c>
      <c r="I2329" s="2">
        <f t="shared" si="184"/>
        <v>54</v>
      </c>
    </row>
    <row r="2330" spans="1:9" x14ac:dyDescent="0.25">
      <c r="A2330" s="3">
        <v>43206</v>
      </c>
      <c r="B2330" s="4" t="s">
        <v>25</v>
      </c>
      <c r="C2330" t="s">
        <v>12</v>
      </c>
      <c r="D2330">
        <v>2</v>
      </c>
      <c r="E2330" s="1">
        <f t="shared" si="180"/>
        <v>20</v>
      </c>
      <c r="F2330" s="2">
        <f t="shared" si="181"/>
        <v>8</v>
      </c>
      <c r="G2330" s="2">
        <f t="shared" si="182"/>
        <v>40</v>
      </c>
      <c r="H2330" s="2">
        <f t="shared" si="183"/>
        <v>16</v>
      </c>
      <c r="I2330" s="2">
        <f t="shared" si="184"/>
        <v>24</v>
      </c>
    </row>
    <row r="2331" spans="1:9" x14ac:dyDescent="0.25">
      <c r="A2331" s="3">
        <v>43206</v>
      </c>
      <c r="B2331" s="4" t="s">
        <v>23</v>
      </c>
      <c r="C2331" t="s">
        <v>14</v>
      </c>
      <c r="D2331">
        <v>1</v>
      </c>
      <c r="E2331" s="1">
        <f t="shared" si="180"/>
        <v>75</v>
      </c>
      <c r="F2331" s="2">
        <f t="shared" si="181"/>
        <v>30</v>
      </c>
      <c r="G2331" s="2">
        <f t="shared" si="182"/>
        <v>75</v>
      </c>
      <c r="H2331" s="2">
        <f t="shared" si="183"/>
        <v>30</v>
      </c>
      <c r="I2331" s="2">
        <f t="shared" si="184"/>
        <v>45</v>
      </c>
    </row>
    <row r="2332" spans="1:9" x14ac:dyDescent="0.25">
      <c r="A2332" s="3">
        <v>43206</v>
      </c>
      <c r="B2332" s="4" t="s">
        <v>19</v>
      </c>
      <c r="C2332" t="s">
        <v>12</v>
      </c>
      <c r="D2332">
        <v>1</v>
      </c>
      <c r="E2332" s="1">
        <f t="shared" si="180"/>
        <v>20</v>
      </c>
      <c r="F2332" s="2">
        <f t="shared" si="181"/>
        <v>8</v>
      </c>
      <c r="G2332" s="2">
        <f t="shared" si="182"/>
        <v>20</v>
      </c>
      <c r="H2332" s="2">
        <f t="shared" si="183"/>
        <v>8</v>
      </c>
      <c r="I2332" s="2">
        <f t="shared" si="184"/>
        <v>12</v>
      </c>
    </row>
    <row r="2333" spans="1:9" x14ac:dyDescent="0.25">
      <c r="A2333" s="3">
        <v>43206</v>
      </c>
      <c r="B2333" s="4" t="s">
        <v>25</v>
      </c>
      <c r="C2333" t="s">
        <v>14</v>
      </c>
      <c r="D2333">
        <v>2</v>
      </c>
      <c r="E2333" s="1">
        <f t="shared" si="180"/>
        <v>75</v>
      </c>
      <c r="F2333" s="2">
        <f t="shared" si="181"/>
        <v>30</v>
      </c>
      <c r="G2333" s="2">
        <f t="shared" si="182"/>
        <v>150</v>
      </c>
      <c r="H2333" s="2">
        <f t="shared" si="183"/>
        <v>60</v>
      </c>
      <c r="I2333" s="2">
        <f t="shared" si="184"/>
        <v>90</v>
      </c>
    </row>
    <row r="2334" spans="1:9" x14ac:dyDescent="0.25">
      <c r="A2334" s="3">
        <v>43206</v>
      </c>
      <c r="B2334" s="4" t="s">
        <v>24</v>
      </c>
      <c r="C2334" t="s">
        <v>12</v>
      </c>
      <c r="D2334">
        <v>1</v>
      </c>
      <c r="E2334" s="1">
        <f t="shared" si="180"/>
        <v>20</v>
      </c>
      <c r="F2334" s="2">
        <f t="shared" si="181"/>
        <v>8</v>
      </c>
      <c r="G2334" s="2">
        <f t="shared" si="182"/>
        <v>20</v>
      </c>
      <c r="H2334" s="2">
        <f t="shared" si="183"/>
        <v>8</v>
      </c>
      <c r="I2334" s="2">
        <f t="shared" si="184"/>
        <v>12</v>
      </c>
    </row>
    <row r="2335" spans="1:9" x14ac:dyDescent="0.25">
      <c r="A2335" s="3">
        <v>43206</v>
      </c>
      <c r="B2335" s="4" t="s">
        <v>19</v>
      </c>
      <c r="C2335" t="s">
        <v>14</v>
      </c>
      <c r="D2335">
        <v>1</v>
      </c>
      <c r="E2335" s="1">
        <f t="shared" si="180"/>
        <v>75</v>
      </c>
      <c r="F2335" s="2">
        <f t="shared" si="181"/>
        <v>30</v>
      </c>
      <c r="G2335" s="2">
        <f t="shared" si="182"/>
        <v>75</v>
      </c>
      <c r="H2335" s="2">
        <f t="shared" si="183"/>
        <v>30</v>
      </c>
      <c r="I2335" s="2">
        <f t="shared" si="184"/>
        <v>45</v>
      </c>
    </row>
    <row r="2336" spans="1:9" x14ac:dyDescent="0.25">
      <c r="A2336" s="3">
        <v>43206</v>
      </c>
      <c r="B2336" s="4" t="s">
        <v>19</v>
      </c>
      <c r="C2336" t="s">
        <v>12</v>
      </c>
      <c r="D2336">
        <v>1</v>
      </c>
      <c r="E2336" s="1">
        <f t="shared" si="180"/>
        <v>20</v>
      </c>
      <c r="F2336" s="2">
        <f t="shared" si="181"/>
        <v>8</v>
      </c>
      <c r="G2336" s="2">
        <f t="shared" si="182"/>
        <v>20</v>
      </c>
      <c r="H2336" s="2">
        <f t="shared" si="183"/>
        <v>8</v>
      </c>
      <c r="I2336" s="2">
        <f t="shared" si="184"/>
        <v>12</v>
      </c>
    </row>
    <row r="2337" spans="1:9" x14ac:dyDescent="0.25">
      <c r="A2337" s="3">
        <v>43206</v>
      </c>
      <c r="B2337" s="4" t="s">
        <v>11</v>
      </c>
      <c r="C2337" t="s">
        <v>22</v>
      </c>
      <c r="D2337">
        <v>1</v>
      </c>
      <c r="E2337" s="1">
        <f t="shared" si="180"/>
        <v>35</v>
      </c>
      <c r="F2337" s="2">
        <f t="shared" si="181"/>
        <v>14</v>
      </c>
      <c r="G2337" s="2">
        <f t="shared" si="182"/>
        <v>35</v>
      </c>
      <c r="H2337" s="2">
        <f t="shared" si="183"/>
        <v>14</v>
      </c>
      <c r="I2337" s="2">
        <f t="shared" si="184"/>
        <v>21</v>
      </c>
    </row>
    <row r="2338" spans="1:9" x14ac:dyDescent="0.25">
      <c r="A2338" s="3">
        <v>43206</v>
      </c>
      <c r="B2338" s="4" t="s">
        <v>25</v>
      </c>
      <c r="C2338" t="s">
        <v>14</v>
      </c>
      <c r="D2338">
        <v>2</v>
      </c>
      <c r="E2338" s="1">
        <f t="shared" si="180"/>
        <v>75</v>
      </c>
      <c r="F2338" s="2">
        <f t="shared" si="181"/>
        <v>30</v>
      </c>
      <c r="G2338" s="2">
        <f t="shared" si="182"/>
        <v>150</v>
      </c>
      <c r="H2338" s="2">
        <f t="shared" si="183"/>
        <v>60</v>
      </c>
      <c r="I2338" s="2">
        <f t="shared" si="184"/>
        <v>90</v>
      </c>
    </row>
    <row r="2339" spans="1:9" x14ac:dyDescent="0.25">
      <c r="A2339" s="3">
        <v>43206</v>
      </c>
      <c r="B2339" s="4" t="s">
        <v>17</v>
      </c>
      <c r="C2339" t="s">
        <v>16</v>
      </c>
      <c r="D2339">
        <v>2</v>
      </c>
      <c r="E2339" s="1">
        <f t="shared" si="180"/>
        <v>45</v>
      </c>
      <c r="F2339" s="2">
        <f t="shared" si="181"/>
        <v>18</v>
      </c>
      <c r="G2339" s="2">
        <f t="shared" si="182"/>
        <v>90</v>
      </c>
      <c r="H2339" s="2">
        <f t="shared" si="183"/>
        <v>36</v>
      </c>
      <c r="I2339" s="2">
        <f t="shared" si="184"/>
        <v>54</v>
      </c>
    </row>
    <row r="2340" spans="1:9" x14ac:dyDescent="0.25">
      <c r="A2340" s="3">
        <v>43206</v>
      </c>
      <c r="B2340" s="4" t="s">
        <v>19</v>
      </c>
      <c r="C2340" t="s">
        <v>14</v>
      </c>
      <c r="D2340">
        <v>1</v>
      </c>
      <c r="E2340" s="1">
        <f t="shared" si="180"/>
        <v>75</v>
      </c>
      <c r="F2340" s="2">
        <f t="shared" si="181"/>
        <v>30</v>
      </c>
      <c r="G2340" s="2">
        <f t="shared" si="182"/>
        <v>75</v>
      </c>
      <c r="H2340" s="2">
        <f t="shared" si="183"/>
        <v>30</v>
      </c>
      <c r="I2340" s="2">
        <f t="shared" si="184"/>
        <v>45</v>
      </c>
    </row>
    <row r="2341" spans="1:9" x14ac:dyDescent="0.25">
      <c r="A2341" s="3">
        <v>43206</v>
      </c>
      <c r="B2341" s="4" t="s">
        <v>17</v>
      </c>
      <c r="C2341" t="s">
        <v>10</v>
      </c>
      <c r="D2341">
        <v>2</v>
      </c>
      <c r="E2341" s="1">
        <f t="shared" si="180"/>
        <v>35</v>
      </c>
      <c r="F2341" s="2">
        <f t="shared" si="181"/>
        <v>14</v>
      </c>
      <c r="G2341" s="2">
        <f t="shared" si="182"/>
        <v>70</v>
      </c>
      <c r="H2341" s="2">
        <f t="shared" si="183"/>
        <v>28</v>
      </c>
      <c r="I2341" s="2">
        <f t="shared" si="184"/>
        <v>42</v>
      </c>
    </row>
    <row r="2342" spans="1:9" x14ac:dyDescent="0.25">
      <c r="A2342" s="3">
        <v>43206</v>
      </c>
      <c r="B2342" s="4" t="s">
        <v>23</v>
      </c>
      <c r="C2342" t="s">
        <v>12</v>
      </c>
      <c r="D2342">
        <v>20</v>
      </c>
      <c r="E2342" s="1">
        <f t="shared" si="180"/>
        <v>20</v>
      </c>
      <c r="F2342" s="2">
        <f t="shared" si="181"/>
        <v>8</v>
      </c>
      <c r="G2342" s="2">
        <f t="shared" si="182"/>
        <v>400</v>
      </c>
      <c r="H2342" s="2">
        <f t="shared" si="183"/>
        <v>160</v>
      </c>
      <c r="I2342" s="2">
        <f t="shared" si="184"/>
        <v>240</v>
      </c>
    </row>
    <row r="2343" spans="1:9" x14ac:dyDescent="0.25">
      <c r="A2343" s="3">
        <v>43206</v>
      </c>
      <c r="B2343" s="4" t="s">
        <v>17</v>
      </c>
      <c r="C2343" t="s">
        <v>22</v>
      </c>
      <c r="D2343">
        <v>15</v>
      </c>
      <c r="E2343" s="1">
        <f t="shared" si="180"/>
        <v>35</v>
      </c>
      <c r="F2343" s="2">
        <f t="shared" si="181"/>
        <v>14</v>
      </c>
      <c r="G2343" s="2">
        <f t="shared" si="182"/>
        <v>525</v>
      </c>
      <c r="H2343" s="2">
        <f t="shared" si="183"/>
        <v>210</v>
      </c>
      <c r="I2343" s="2">
        <f t="shared" si="184"/>
        <v>315</v>
      </c>
    </row>
    <row r="2344" spans="1:9" x14ac:dyDescent="0.25">
      <c r="A2344" s="3">
        <v>43206</v>
      </c>
      <c r="B2344" s="4" t="s">
        <v>11</v>
      </c>
      <c r="C2344" t="s">
        <v>10</v>
      </c>
      <c r="D2344">
        <v>1</v>
      </c>
      <c r="E2344" s="1">
        <f t="shared" si="180"/>
        <v>35</v>
      </c>
      <c r="F2344" s="2">
        <f t="shared" si="181"/>
        <v>14</v>
      </c>
      <c r="G2344" s="2">
        <f t="shared" si="182"/>
        <v>35</v>
      </c>
      <c r="H2344" s="2">
        <f t="shared" si="183"/>
        <v>14</v>
      </c>
      <c r="I2344" s="2">
        <f t="shared" si="184"/>
        <v>21</v>
      </c>
    </row>
    <row r="2345" spans="1:9" x14ac:dyDescent="0.25">
      <c r="A2345" s="3">
        <v>43206</v>
      </c>
      <c r="B2345" s="4" t="s">
        <v>25</v>
      </c>
      <c r="C2345" t="s">
        <v>22</v>
      </c>
      <c r="D2345">
        <v>1</v>
      </c>
      <c r="E2345" s="1">
        <f t="shared" si="180"/>
        <v>35</v>
      </c>
      <c r="F2345" s="2">
        <f t="shared" si="181"/>
        <v>14</v>
      </c>
      <c r="G2345" s="2">
        <f t="shared" si="182"/>
        <v>35</v>
      </c>
      <c r="H2345" s="2">
        <f t="shared" si="183"/>
        <v>14</v>
      </c>
      <c r="I2345" s="2">
        <f t="shared" si="184"/>
        <v>21</v>
      </c>
    </row>
    <row r="2346" spans="1:9" x14ac:dyDescent="0.25">
      <c r="A2346" s="3">
        <v>43206</v>
      </c>
      <c r="B2346" s="4" t="s">
        <v>9</v>
      </c>
      <c r="C2346" t="s">
        <v>26</v>
      </c>
      <c r="D2346">
        <v>1</v>
      </c>
      <c r="E2346" s="1">
        <f t="shared" si="180"/>
        <v>55</v>
      </c>
      <c r="F2346" s="2">
        <f t="shared" si="181"/>
        <v>22</v>
      </c>
      <c r="G2346" s="2">
        <f t="shared" si="182"/>
        <v>55</v>
      </c>
      <c r="H2346" s="2">
        <f t="shared" si="183"/>
        <v>22</v>
      </c>
      <c r="I2346" s="2">
        <f t="shared" si="184"/>
        <v>33</v>
      </c>
    </row>
    <row r="2347" spans="1:9" x14ac:dyDescent="0.25">
      <c r="A2347" s="3">
        <v>43206</v>
      </c>
      <c r="B2347" s="4" t="s">
        <v>21</v>
      </c>
      <c r="C2347" t="s">
        <v>16</v>
      </c>
      <c r="D2347">
        <v>3</v>
      </c>
      <c r="E2347" s="1">
        <f t="shared" si="180"/>
        <v>45</v>
      </c>
      <c r="F2347" s="2">
        <f t="shared" si="181"/>
        <v>18</v>
      </c>
      <c r="G2347" s="2">
        <f t="shared" si="182"/>
        <v>135</v>
      </c>
      <c r="H2347" s="2">
        <f t="shared" si="183"/>
        <v>54</v>
      </c>
      <c r="I2347" s="2">
        <f t="shared" si="184"/>
        <v>81</v>
      </c>
    </row>
    <row r="2348" spans="1:9" x14ac:dyDescent="0.25">
      <c r="A2348" s="3">
        <v>43207</v>
      </c>
      <c r="B2348" s="4" t="s">
        <v>15</v>
      </c>
      <c r="C2348" t="s">
        <v>10</v>
      </c>
      <c r="D2348">
        <v>1</v>
      </c>
      <c r="E2348" s="1">
        <f t="shared" si="180"/>
        <v>35</v>
      </c>
      <c r="F2348" s="2">
        <f t="shared" si="181"/>
        <v>14</v>
      </c>
      <c r="G2348" s="2">
        <f t="shared" si="182"/>
        <v>35</v>
      </c>
      <c r="H2348" s="2">
        <f t="shared" si="183"/>
        <v>14</v>
      </c>
      <c r="I2348" s="2">
        <f t="shared" si="184"/>
        <v>21</v>
      </c>
    </row>
    <row r="2349" spans="1:9" x14ac:dyDescent="0.25">
      <c r="A2349" s="3">
        <v>43207</v>
      </c>
      <c r="B2349" s="4" t="s">
        <v>21</v>
      </c>
      <c r="C2349" t="s">
        <v>14</v>
      </c>
      <c r="D2349">
        <v>2</v>
      </c>
      <c r="E2349" s="1">
        <f t="shared" si="180"/>
        <v>75</v>
      </c>
      <c r="F2349" s="2">
        <f t="shared" si="181"/>
        <v>30</v>
      </c>
      <c r="G2349" s="2">
        <f t="shared" si="182"/>
        <v>150</v>
      </c>
      <c r="H2349" s="2">
        <f t="shared" si="183"/>
        <v>60</v>
      </c>
      <c r="I2349" s="2">
        <f t="shared" si="184"/>
        <v>90</v>
      </c>
    </row>
    <row r="2350" spans="1:9" x14ac:dyDescent="0.25">
      <c r="A2350" s="3">
        <v>43207</v>
      </c>
      <c r="B2350" s="4" t="s">
        <v>19</v>
      </c>
      <c r="C2350" t="s">
        <v>12</v>
      </c>
      <c r="D2350">
        <v>1</v>
      </c>
      <c r="E2350" s="1">
        <f t="shared" si="180"/>
        <v>20</v>
      </c>
      <c r="F2350" s="2">
        <f t="shared" si="181"/>
        <v>8</v>
      </c>
      <c r="G2350" s="2">
        <f t="shared" si="182"/>
        <v>20</v>
      </c>
      <c r="H2350" s="2">
        <f t="shared" si="183"/>
        <v>8</v>
      </c>
      <c r="I2350" s="2">
        <f t="shared" si="184"/>
        <v>12</v>
      </c>
    </row>
    <row r="2351" spans="1:9" x14ac:dyDescent="0.25">
      <c r="A2351" s="3">
        <v>43207</v>
      </c>
      <c r="B2351" s="4" t="s">
        <v>15</v>
      </c>
      <c r="C2351" t="s">
        <v>14</v>
      </c>
      <c r="D2351">
        <v>1</v>
      </c>
      <c r="E2351" s="1">
        <f t="shared" si="180"/>
        <v>75</v>
      </c>
      <c r="F2351" s="2">
        <f t="shared" si="181"/>
        <v>30</v>
      </c>
      <c r="G2351" s="2">
        <f t="shared" si="182"/>
        <v>75</v>
      </c>
      <c r="H2351" s="2">
        <f t="shared" si="183"/>
        <v>30</v>
      </c>
      <c r="I2351" s="2">
        <f t="shared" si="184"/>
        <v>45</v>
      </c>
    </row>
    <row r="2352" spans="1:9" x14ac:dyDescent="0.25">
      <c r="A2352" s="3">
        <v>43207</v>
      </c>
      <c r="B2352" s="4" t="s">
        <v>25</v>
      </c>
      <c r="C2352" t="s">
        <v>14</v>
      </c>
      <c r="D2352">
        <v>8</v>
      </c>
      <c r="E2352" s="1">
        <f t="shared" si="180"/>
        <v>75</v>
      </c>
      <c r="F2352" s="2">
        <f t="shared" si="181"/>
        <v>30</v>
      </c>
      <c r="G2352" s="2">
        <f t="shared" si="182"/>
        <v>600</v>
      </c>
      <c r="H2352" s="2">
        <f t="shared" si="183"/>
        <v>240</v>
      </c>
      <c r="I2352" s="2">
        <f t="shared" si="184"/>
        <v>360</v>
      </c>
    </row>
    <row r="2353" spans="1:9" x14ac:dyDescent="0.25">
      <c r="A2353" s="3">
        <v>43207</v>
      </c>
      <c r="B2353" s="4" t="s">
        <v>13</v>
      </c>
      <c r="C2353" t="s">
        <v>26</v>
      </c>
      <c r="D2353">
        <v>3</v>
      </c>
      <c r="E2353" s="1">
        <f t="shared" si="180"/>
        <v>55</v>
      </c>
      <c r="F2353" s="2">
        <f t="shared" si="181"/>
        <v>22</v>
      </c>
      <c r="G2353" s="2">
        <f t="shared" si="182"/>
        <v>165</v>
      </c>
      <c r="H2353" s="2">
        <f t="shared" si="183"/>
        <v>66</v>
      </c>
      <c r="I2353" s="2">
        <f t="shared" si="184"/>
        <v>99</v>
      </c>
    </row>
    <row r="2354" spans="1:9" x14ac:dyDescent="0.25">
      <c r="A2354" s="3">
        <v>43207</v>
      </c>
      <c r="B2354" s="4" t="s">
        <v>24</v>
      </c>
      <c r="C2354" t="s">
        <v>16</v>
      </c>
      <c r="D2354">
        <v>3</v>
      </c>
      <c r="E2354" s="1">
        <f t="shared" si="180"/>
        <v>45</v>
      </c>
      <c r="F2354" s="2">
        <f t="shared" si="181"/>
        <v>18</v>
      </c>
      <c r="G2354" s="2">
        <f t="shared" si="182"/>
        <v>135</v>
      </c>
      <c r="H2354" s="2">
        <f t="shared" si="183"/>
        <v>54</v>
      </c>
      <c r="I2354" s="2">
        <f t="shared" si="184"/>
        <v>81</v>
      </c>
    </row>
    <row r="2355" spans="1:9" x14ac:dyDescent="0.25">
      <c r="A2355" s="3">
        <v>43207</v>
      </c>
      <c r="B2355" s="4" t="s">
        <v>23</v>
      </c>
      <c r="C2355" t="s">
        <v>12</v>
      </c>
      <c r="D2355">
        <v>10</v>
      </c>
      <c r="E2355" s="1">
        <f t="shared" si="180"/>
        <v>20</v>
      </c>
      <c r="F2355" s="2">
        <f t="shared" si="181"/>
        <v>8</v>
      </c>
      <c r="G2355" s="2">
        <f t="shared" si="182"/>
        <v>200</v>
      </c>
      <c r="H2355" s="2">
        <f t="shared" si="183"/>
        <v>80</v>
      </c>
      <c r="I2355" s="2">
        <f t="shared" si="184"/>
        <v>120</v>
      </c>
    </row>
    <row r="2356" spans="1:9" x14ac:dyDescent="0.25">
      <c r="A2356" s="3">
        <v>43207</v>
      </c>
      <c r="B2356" s="4" t="s">
        <v>21</v>
      </c>
      <c r="C2356" t="s">
        <v>10</v>
      </c>
      <c r="D2356">
        <v>8</v>
      </c>
      <c r="E2356" s="1">
        <f t="shared" si="180"/>
        <v>35</v>
      </c>
      <c r="F2356" s="2">
        <f t="shared" si="181"/>
        <v>14</v>
      </c>
      <c r="G2356" s="2">
        <f t="shared" si="182"/>
        <v>280</v>
      </c>
      <c r="H2356" s="2">
        <f t="shared" si="183"/>
        <v>112</v>
      </c>
      <c r="I2356" s="2">
        <f t="shared" si="184"/>
        <v>168</v>
      </c>
    </row>
    <row r="2357" spans="1:9" x14ac:dyDescent="0.25">
      <c r="A2357" s="3">
        <v>43207</v>
      </c>
      <c r="B2357" s="4" t="s">
        <v>13</v>
      </c>
      <c r="C2357" t="s">
        <v>22</v>
      </c>
      <c r="D2357">
        <v>10</v>
      </c>
      <c r="E2357" s="1">
        <f t="shared" si="180"/>
        <v>35</v>
      </c>
      <c r="F2357" s="2">
        <f t="shared" si="181"/>
        <v>14</v>
      </c>
      <c r="G2357" s="2">
        <f t="shared" si="182"/>
        <v>350</v>
      </c>
      <c r="H2357" s="2">
        <f t="shared" si="183"/>
        <v>140</v>
      </c>
      <c r="I2357" s="2">
        <f t="shared" si="184"/>
        <v>210</v>
      </c>
    </row>
    <row r="2358" spans="1:9" x14ac:dyDescent="0.25">
      <c r="A2358" s="3">
        <v>43207</v>
      </c>
      <c r="B2358" s="4" t="s">
        <v>23</v>
      </c>
      <c r="C2358" t="s">
        <v>12</v>
      </c>
      <c r="D2358">
        <v>1</v>
      </c>
      <c r="E2358" s="1">
        <f t="shared" si="180"/>
        <v>20</v>
      </c>
      <c r="F2358" s="2">
        <f t="shared" si="181"/>
        <v>8</v>
      </c>
      <c r="G2358" s="2">
        <f t="shared" si="182"/>
        <v>20</v>
      </c>
      <c r="H2358" s="2">
        <f t="shared" si="183"/>
        <v>8</v>
      </c>
      <c r="I2358" s="2">
        <f t="shared" si="184"/>
        <v>12</v>
      </c>
    </row>
    <row r="2359" spans="1:9" x14ac:dyDescent="0.25">
      <c r="A2359" s="3">
        <v>43207</v>
      </c>
      <c r="B2359" s="4" t="s">
        <v>15</v>
      </c>
      <c r="C2359" t="s">
        <v>20</v>
      </c>
      <c r="D2359">
        <v>1</v>
      </c>
      <c r="E2359" s="1">
        <f t="shared" si="180"/>
        <v>50</v>
      </c>
      <c r="F2359" s="2">
        <f t="shared" si="181"/>
        <v>20</v>
      </c>
      <c r="G2359" s="2">
        <f t="shared" si="182"/>
        <v>50</v>
      </c>
      <c r="H2359" s="2">
        <f t="shared" si="183"/>
        <v>20</v>
      </c>
      <c r="I2359" s="2">
        <f t="shared" si="184"/>
        <v>30</v>
      </c>
    </row>
    <row r="2360" spans="1:9" x14ac:dyDescent="0.25">
      <c r="A2360" s="3">
        <v>43207</v>
      </c>
      <c r="B2360" s="4" t="s">
        <v>23</v>
      </c>
      <c r="C2360" t="s">
        <v>14</v>
      </c>
      <c r="D2360">
        <v>3</v>
      </c>
      <c r="E2360" s="1">
        <f t="shared" si="180"/>
        <v>75</v>
      </c>
      <c r="F2360" s="2">
        <f t="shared" si="181"/>
        <v>30</v>
      </c>
      <c r="G2360" s="2">
        <f t="shared" si="182"/>
        <v>225</v>
      </c>
      <c r="H2360" s="2">
        <f t="shared" si="183"/>
        <v>90</v>
      </c>
      <c r="I2360" s="2">
        <f t="shared" si="184"/>
        <v>135</v>
      </c>
    </row>
    <row r="2361" spans="1:9" x14ac:dyDescent="0.25">
      <c r="A2361" s="3">
        <v>43207</v>
      </c>
      <c r="B2361" s="4" t="s">
        <v>25</v>
      </c>
      <c r="C2361" t="s">
        <v>26</v>
      </c>
      <c r="D2361">
        <v>1</v>
      </c>
      <c r="E2361" s="1">
        <f t="shared" si="180"/>
        <v>55</v>
      </c>
      <c r="F2361" s="2">
        <f t="shared" si="181"/>
        <v>22</v>
      </c>
      <c r="G2361" s="2">
        <f t="shared" si="182"/>
        <v>55</v>
      </c>
      <c r="H2361" s="2">
        <f t="shared" si="183"/>
        <v>22</v>
      </c>
      <c r="I2361" s="2">
        <f t="shared" si="184"/>
        <v>33</v>
      </c>
    </row>
    <row r="2362" spans="1:9" x14ac:dyDescent="0.25">
      <c r="A2362" s="3">
        <v>43207</v>
      </c>
      <c r="B2362" s="4" t="s">
        <v>19</v>
      </c>
      <c r="C2362" t="s">
        <v>12</v>
      </c>
      <c r="D2362">
        <v>2</v>
      </c>
      <c r="E2362" s="1">
        <f t="shared" si="180"/>
        <v>20</v>
      </c>
      <c r="F2362" s="2">
        <f t="shared" si="181"/>
        <v>8</v>
      </c>
      <c r="G2362" s="2">
        <f t="shared" si="182"/>
        <v>40</v>
      </c>
      <c r="H2362" s="2">
        <f t="shared" si="183"/>
        <v>16</v>
      </c>
      <c r="I2362" s="2">
        <f t="shared" si="184"/>
        <v>24</v>
      </c>
    </row>
    <row r="2363" spans="1:9" x14ac:dyDescent="0.25">
      <c r="A2363" s="3">
        <v>43207</v>
      </c>
      <c r="B2363" s="4" t="s">
        <v>17</v>
      </c>
      <c r="C2363" t="s">
        <v>10</v>
      </c>
      <c r="D2363">
        <v>1</v>
      </c>
      <c r="E2363" s="1">
        <f t="shared" si="180"/>
        <v>35</v>
      </c>
      <c r="F2363" s="2">
        <f t="shared" si="181"/>
        <v>14</v>
      </c>
      <c r="G2363" s="2">
        <f t="shared" si="182"/>
        <v>35</v>
      </c>
      <c r="H2363" s="2">
        <f t="shared" si="183"/>
        <v>14</v>
      </c>
      <c r="I2363" s="2">
        <f t="shared" si="184"/>
        <v>21</v>
      </c>
    </row>
    <row r="2364" spans="1:9" x14ac:dyDescent="0.25">
      <c r="A2364" s="3">
        <v>43207</v>
      </c>
      <c r="B2364" s="4" t="s">
        <v>25</v>
      </c>
      <c r="C2364" t="s">
        <v>10</v>
      </c>
      <c r="D2364">
        <v>2</v>
      </c>
      <c r="E2364" s="1">
        <f t="shared" si="180"/>
        <v>35</v>
      </c>
      <c r="F2364" s="2">
        <f t="shared" si="181"/>
        <v>14</v>
      </c>
      <c r="G2364" s="2">
        <f t="shared" si="182"/>
        <v>70</v>
      </c>
      <c r="H2364" s="2">
        <f t="shared" si="183"/>
        <v>28</v>
      </c>
      <c r="I2364" s="2">
        <f t="shared" si="184"/>
        <v>42</v>
      </c>
    </row>
    <row r="2365" spans="1:9" x14ac:dyDescent="0.25">
      <c r="A2365" s="3">
        <v>43207</v>
      </c>
      <c r="B2365" s="4" t="s">
        <v>24</v>
      </c>
      <c r="C2365" t="s">
        <v>10</v>
      </c>
      <c r="D2365">
        <v>2</v>
      </c>
      <c r="E2365" s="1">
        <f t="shared" si="180"/>
        <v>35</v>
      </c>
      <c r="F2365" s="2">
        <f t="shared" si="181"/>
        <v>14</v>
      </c>
      <c r="G2365" s="2">
        <f t="shared" si="182"/>
        <v>70</v>
      </c>
      <c r="H2365" s="2">
        <f t="shared" si="183"/>
        <v>28</v>
      </c>
      <c r="I2365" s="2">
        <f t="shared" si="184"/>
        <v>42</v>
      </c>
    </row>
    <row r="2366" spans="1:9" x14ac:dyDescent="0.25">
      <c r="A2366" s="3">
        <v>43208</v>
      </c>
      <c r="B2366" s="4" t="s">
        <v>13</v>
      </c>
      <c r="C2366" t="s">
        <v>18</v>
      </c>
      <c r="D2366">
        <v>1</v>
      </c>
      <c r="E2366" s="1">
        <f t="shared" si="180"/>
        <v>45</v>
      </c>
      <c r="F2366" s="2">
        <f t="shared" si="181"/>
        <v>18</v>
      </c>
      <c r="G2366" s="2">
        <f t="shared" si="182"/>
        <v>45</v>
      </c>
      <c r="H2366" s="2">
        <f t="shared" si="183"/>
        <v>18</v>
      </c>
      <c r="I2366" s="2">
        <f t="shared" si="184"/>
        <v>27</v>
      </c>
    </row>
    <row r="2367" spans="1:9" x14ac:dyDescent="0.25">
      <c r="A2367" s="3">
        <v>43208</v>
      </c>
      <c r="B2367" s="4" t="s">
        <v>24</v>
      </c>
      <c r="C2367" t="s">
        <v>22</v>
      </c>
      <c r="D2367">
        <v>2</v>
      </c>
      <c r="E2367" s="1">
        <f t="shared" si="180"/>
        <v>35</v>
      </c>
      <c r="F2367" s="2">
        <f t="shared" si="181"/>
        <v>14</v>
      </c>
      <c r="G2367" s="2">
        <f t="shared" si="182"/>
        <v>70</v>
      </c>
      <c r="H2367" s="2">
        <f t="shared" si="183"/>
        <v>28</v>
      </c>
      <c r="I2367" s="2">
        <f t="shared" si="184"/>
        <v>42</v>
      </c>
    </row>
    <row r="2368" spans="1:9" x14ac:dyDescent="0.25">
      <c r="A2368" s="3">
        <v>43208</v>
      </c>
      <c r="B2368" s="4" t="s">
        <v>19</v>
      </c>
      <c r="C2368" t="s">
        <v>12</v>
      </c>
      <c r="D2368">
        <v>1</v>
      </c>
      <c r="E2368" s="1">
        <f t="shared" si="180"/>
        <v>20</v>
      </c>
      <c r="F2368" s="2">
        <f t="shared" si="181"/>
        <v>8</v>
      </c>
      <c r="G2368" s="2">
        <f t="shared" si="182"/>
        <v>20</v>
      </c>
      <c r="H2368" s="2">
        <f t="shared" si="183"/>
        <v>8</v>
      </c>
      <c r="I2368" s="2">
        <f t="shared" si="184"/>
        <v>12</v>
      </c>
    </row>
    <row r="2369" spans="1:9" x14ac:dyDescent="0.25">
      <c r="A2369" s="3">
        <v>43208</v>
      </c>
      <c r="B2369" s="4" t="s">
        <v>19</v>
      </c>
      <c r="C2369" t="s">
        <v>18</v>
      </c>
      <c r="D2369">
        <v>1</v>
      </c>
      <c r="E2369" s="1">
        <f t="shared" si="180"/>
        <v>45</v>
      </c>
      <c r="F2369" s="2">
        <f t="shared" si="181"/>
        <v>18</v>
      </c>
      <c r="G2369" s="2">
        <f t="shared" si="182"/>
        <v>45</v>
      </c>
      <c r="H2369" s="2">
        <f t="shared" si="183"/>
        <v>18</v>
      </c>
      <c r="I2369" s="2">
        <f t="shared" si="184"/>
        <v>27</v>
      </c>
    </row>
    <row r="2370" spans="1:9" x14ac:dyDescent="0.25">
      <c r="A2370" s="3">
        <v>43208</v>
      </c>
      <c r="B2370" s="4" t="s">
        <v>17</v>
      </c>
      <c r="C2370" t="s">
        <v>10</v>
      </c>
      <c r="D2370">
        <v>1</v>
      </c>
      <c r="E2370" s="1">
        <f t="shared" si="180"/>
        <v>35</v>
      </c>
      <c r="F2370" s="2">
        <f t="shared" si="181"/>
        <v>14</v>
      </c>
      <c r="G2370" s="2">
        <f t="shared" si="182"/>
        <v>35</v>
      </c>
      <c r="H2370" s="2">
        <f t="shared" si="183"/>
        <v>14</v>
      </c>
      <c r="I2370" s="2">
        <f t="shared" si="184"/>
        <v>21</v>
      </c>
    </row>
    <row r="2371" spans="1:9" x14ac:dyDescent="0.25">
      <c r="A2371" s="3">
        <v>43208</v>
      </c>
      <c r="B2371" s="4" t="s">
        <v>23</v>
      </c>
      <c r="C2371" t="s">
        <v>14</v>
      </c>
      <c r="D2371">
        <v>1</v>
      </c>
      <c r="E2371" s="1">
        <f t="shared" ref="E2371:E2434" si="185">IF(OR(C2371="Chocolate Cake",C2371="Cheese Cake"),35,IF(C2371="Butter Cake",20,IF(OR(C2371="Red Velvet Cake",C2371="Fruit Cake"),45,IF(C2371="Chocolate Gateau",50,IF(C2371="Cupcake  (10)",75,IF(C2371="Ice Cream Cake",55,0))))))</f>
        <v>75</v>
      </c>
      <c r="F2371" s="2">
        <f t="shared" ref="F2371:F2434" si="186">IF(OR(C2371="Chocolate Cake",C2371="Cheese Cake"),14,IF(C2371="Butter Cake",8,IF(OR(C2371="Red Velvet Cake",C2371="Fruit Cake"),18,IF(C2371="Chocolate Gateau",20,IF(C2371="Cupcake  (10)",30,IF(C2371="Ice Cream Cake",22,0))))))</f>
        <v>30</v>
      </c>
      <c r="G2371" s="2">
        <f t="shared" ref="G2371:G2434" si="187">D2371*E2371</f>
        <v>75</v>
      </c>
      <c r="H2371" s="2">
        <f t="shared" ref="H2371:H2434" si="188">D2371*F2371</f>
        <v>30</v>
      </c>
      <c r="I2371" s="2">
        <f t="shared" ref="I2371:I2434" si="189">G2371-H2371</f>
        <v>45</v>
      </c>
    </row>
    <row r="2372" spans="1:9" x14ac:dyDescent="0.25">
      <c r="A2372" s="3">
        <v>43208</v>
      </c>
      <c r="B2372" s="4" t="s">
        <v>13</v>
      </c>
      <c r="C2372" t="s">
        <v>18</v>
      </c>
      <c r="D2372">
        <v>2</v>
      </c>
      <c r="E2372" s="1">
        <f t="shared" si="185"/>
        <v>45</v>
      </c>
      <c r="F2372" s="2">
        <f t="shared" si="186"/>
        <v>18</v>
      </c>
      <c r="G2372" s="2">
        <f t="shared" si="187"/>
        <v>90</v>
      </c>
      <c r="H2372" s="2">
        <f t="shared" si="188"/>
        <v>36</v>
      </c>
      <c r="I2372" s="2">
        <f t="shared" si="189"/>
        <v>54</v>
      </c>
    </row>
    <row r="2373" spans="1:9" x14ac:dyDescent="0.25">
      <c r="A2373" s="3">
        <v>43208</v>
      </c>
      <c r="B2373" s="4" t="s">
        <v>9</v>
      </c>
      <c r="C2373" t="s">
        <v>10</v>
      </c>
      <c r="D2373">
        <v>3</v>
      </c>
      <c r="E2373" s="1">
        <f t="shared" si="185"/>
        <v>35</v>
      </c>
      <c r="F2373" s="2">
        <f t="shared" si="186"/>
        <v>14</v>
      </c>
      <c r="G2373" s="2">
        <f t="shared" si="187"/>
        <v>105</v>
      </c>
      <c r="H2373" s="2">
        <f t="shared" si="188"/>
        <v>42</v>
      </c>
      <c r="I2373" s="2">
        <f t="shared" si="189"/>
        <v>63</v>
      </c>
    </row>
    <row r="2374" spans="1:9" x14ac:dyDescent="0.25">
      <c r="A2374" s="3">
        <v>43208</v>
      </c>
      <c r="B2374" s="4" t="s">
        <v>15</v>
      </c>
      <c r="C2374" t="s">
        <v>12</v>
      </c>
      <c r="D2374">
        <v>2</v>
      </c>
      <c r="E2374" s="1">
        <f t="shared" si="185"/>
        <v>20</v>
      </c>
      <c r="F2374" s="2">
        <f t="shared" si="186"/>
        <v>8</v>
      </c>
      <c r="G2374" s="2">
        <f t="shared" si="187"/>
        <v>40</v>
      </c>
      <c r="H2374" s="2">
        <f t="shared" si="188"/>
        <v>16</v>
      </c>
      <c r="I2374" s="2">
        <f t="shared" si="189"/>
        <v>24</v>
      </c>
    </row>
    <row r="2375" spans="1:9" x14ac:dyDescent="0.25">
      <c r="A2375" s="3">
        <v>43208</v>
      </c>
      <c r="B2375" s="4" t="s">
        <v>21</v>
      </c>
      <c r="C2375" t="s">
        <v>14</v>
      </c>
      <c r="D2375">
        <v>1</v>
      </c>
      <c r="E2375" s="1">
        <f t="shared" si="185"/>
        <v>75</v>
      </c>
      <c r="F2375" s="2">
        <f t="shared" si="186"/>
        <v>30</v>
      </c>
      <c r="G2375" s="2">
        <f t="shared" si="187"/>
        <v>75</v>
      </c>
      <c r="H2375" s="2">
        <f t="shared" si="188"/>
        <v>30</v>
      </c>
      <c r="I2375" s="2">
        <f t="shared" si="189"/>
        <v>45</v>
      </c>
    </row>
    <row r="2376" spans="1:9" x14ac:dyDescent="0.25">
      <c r="A2376" s="3">
        <v>43208</v>
      </c>
      <c r="B2376" s="4" t="s">
        <v>13</v>
      </c>
      <c r="C2376" t="s">
        <v>12</v>
      </c>
      <c r="D2376">
        <v>1</v>
      </c>
      <c r="E2376" s="1">
        <f t="shared" si="185"/>
        <v>20</v>
      </c>
      <c r="F2376" s="2">
        <f t="shared" si="186"/>
        <v>8</v>
      </c>
      <c r="G2376" s="2">
        <f t="shared" si="187"/>
        <v>20</v>
      </c>
      <c r="H2376" s="2">
        <f t="shared" si="188"/>
        <v>8</v>
      </c>
      <c r="I2376" s="2">
        <f t="shared" si="189"/>
        <v>12</v>
      </c>
    </row>
    <row r="2377" spans="1:9" x14ac:dyDescent="0.25">
      <c r="A2377" s="3">
        <v>43208</v>
      </c>
      <c r="B2377" s="4" t="s">
        <v>23</v>
      </c>
      <c r="C2377" t="s">
        <v>10</v>
      </c>
      <c r="D2377">
        <v>3</v>
      </c>
      <c r="E2377" s="1">
        <f t="shared" si="185"/>
        <v>35</v>
      </c>
      <c r="F2377" s="2">
        <f t="shared" si="186"/>
        <v>14</v>
      </c>
      <c r="G2377" s="2">
        <f t="shared" si="187"/>
        <v>105</v>
      </c>
      <c r="H2377" s="2">
        <f t="shared" si="188"/>
        <v>42</v>
      </c>
      <c r="I2377" s="2">
        <f t="shared" si="189"/>
        <v>63</v>
      </c>
    </row>
    <row r="2378" spans="1:9" x14ac:dyDescent="0.25">
      <c r="A2378" s="3">
        <v>43208</v>
      </c>
      <c r="B2378" s="4" t="s">
        <v>24</v>
      </c>
      <c r="C2378" t="s">
        <v>12</v>
      </c>
      <c r="D2378">
        <v>1</v>
      </c>
      <c r="E2378" s="1">
        <f t="shared" si="185"/>
        <v>20</v>
      </c>
      <c r="F2378" s="2">
        <f t="shared" si="186"/>
        <v>8</v>
      </c>
      <c r="G2378" s="2">
        <f t="shared" si="187"/>
        <v>20</v>
      </c>
      <c r="H2378" s="2">
        <f t="shared" si="188"/>
        <v>8</v>
      </c>
      <c r="I2378" s="2">
        <f t="shared" si="189"/>
        <v>12</v>
      </c>
    </row>
    <row r="2379" spans="1:9" x14ac:dyDescent="0.25">
      <c r="A2379" s="3">
        <v>43208</v>
      </c>
      <c r="B2379" s="4" t="s">
        <v>23</v>
      </c>
      <c r="C2379" t="s">
        <v>12</v>
      </c>
      <c r="D2379">
        <v>2</v>
      </c>
      <c r="E2379" s="1">
        <f t="shared" si="185"/>
        <v>20</v>
      </c>
      <c r="F2379" s="2">
        <f t="shared" si="186"/>
        <v>8</v>
      </c>
      <c r="G2379" s="2">
        <f t="shared" si="187"/>
        <v>40</v>
      </c>
      <c r="H2379" s="2">
        <f t="shared" si="188"/>
        <v>16</v>
      </c>
      <c r="I2379" s="2">
        <f t="shared" si="189"/>
        <v>24</v>
      </c>
    </row>
    <row r="2380" spans="1:9" x14ac:dyDescent="0.25">
      <c r="A2380" s="3">
        <v>43208</v>
      </c>
      <c r="B2380" s="4" t="s">
        <v>21</v>
      </c>
      <c r="C2380" t="s">
        <v>16</v>
      </c>
      <c r="D2380">
        <v>1</v>
      </c>
      <c r="E2380" s="1">
        <f t="shared" si="185"/>
        <v>45</v>
      </c>
      <c r="F2380" s="2">
        <f t="shared" si="186"/>
        <v>18</v>
      </c>
      <c r="G2380" s="2">
        <f t="shared" si="187"/>
        <v>45</v>
      </c>
      <c r="H2380" s="2">
        <f t="shared" si="188"/>
        <v>18</v>
      </c>
      <c r="I2380" s="2">
        <f t="shared" si="189"/>
        <v>27</v>
      </c>
    </row>
    <row r="2381" spans="1:9" x14ac:dyDescent="0.25">
      <c r="A2381" s="3">
        <v>43208</v>
      </c>
      <c r="B2381" s="4" t="s">
        <v>19</v>
      </c>
      <c r="C2381" t="s">
        <v>20</v>
      </c>
      <c r="D2381">
        <v>2</v>
      </c>
      <c r="E2381" s="1">
        <f t="shared" si="185"/>
        <v>50</v>
      </c>
      <c r="F2381" s="2">
        <f t="shared" si="186"/>
        <v>20</v>
      </c>
      <c r="G2381" s="2">
        <f t="shared" si="187"/>
        <v>100</v>
      </c>
      <c r="H2381" s="2">
        <f t="shared" si="188"/>
        <v>40</v>
      </c>
      <c r="I2381" s="2">
        <f t="shared" si="189"/>
        <v>60</v>
      </c>
    </row>
    <row r="2382" spans="1:9" x14ac:dyDescent="0.25">
      <c r="A2382" s="3">
        <v>43208</v>
      </c>
      <c r="B2382" s="4" t="s">
        <v>25</v>
      </c>
      <c r="C2382" t="s">
        <v>26</v>
      </c>
      <c r="D2382">
        <v>1</v>
      </c>
      <c r="E2382" s="1">
        <f t="shared" si="185"/>
        <v>55</v>
      </c>
      <c r="F2382" s="2">
        <f t="shared" si="186"/>
        <v>22</v>
      </c>
      <c r="G2382" s="2">
        <f t="shared" si="187"/>
        <v>55</v>
      </c>
      <c r="H2382" s="2">
        <f t="shared" si="188"/>
        <v>22</v>
      </c>
      <c r="I2382" s="2">
        <f t="shared" si="189"/>
        <v>33</v>
      </c>
    </row>
    <row r="2383" spans="1:9" x14ac:dyDescent="0.25">
      <c r="A2383" s="3">
        <v>43208</v>
      </c>
      <c r="B2383" s="4" t="s">
        <v>21</v>
      </c>
      <c r="C2383" t="s">
        <v>12</v>
      </c>
      <c r="D2383">
        <v>1</v>
      </c>
      <c r="E2383" s="1">
        <f t="shared" si="185"/>
        <v>20</v>
      </c>
      <c r="F2383" s="2">
        <f t="shared" si="186"/>
        <v>8</v>
      </c>
      <c r="G2383" s="2">
        <f t="shared" si="187"/>
        <v>20</v>
      </c>
      <c r="H2383" s="2">
        <f t="shared" si="188"/>
        <v>8</v>
      </c>
      <c r="I2383" s="2">
        <f t="shared" si="189"/>
        <v>12</v>
      </c>
    </row>
    <row r="2384" spans="1:9" x14ac:dyDescent="0.25">
      <c r="A2384" s="3">
        <v>43208</v>
      </c>
      <c r="B2384" s="4" t="s">
        <v>9</v>
      </c>
      <c r="C2384" t="s">
        <v>18</v>
      </c>
      <c r="D2384">
        <v>1</v>
      </c>
      <c r="E2384" s="1">
        <f t="shared" si="185"/>
        <v>45</v>
      </c>
      <c r="F2384" s="2">
        <f t="shared" si="186"/>
        <v>18</v>
      </c>
      <c r="G2384" s="2">
        <f t="shared" si="187"/>
        <v>45</v>
      </c>
      <c r="H2384" s="2">
        <f t="shared" si="188"/>
        <v>18</v>
      </c>
      <c r="I2384" s="2">
        <f t="shared" si="189"/>
        <v>27</v>
      </c>
    </row>
    <row r="2385" spans="1:9" x14ac:dyDescent="0.25">
      <c r="A2385" s="3">
        <v>43208</v>
      </c>
      <c r="B2385" s="4" t="s">
        <v>11</v>
      </c>
      <c r="C2385" t="s">
        <v>22</v>
      </c>
      <c r="D2385">
        <v>1</v>
      </c>
      <c r="E2385" s="1">
        <f t="shared" si="185"/>
        <v>35</v>
      </c>
      <c r="F2385" s="2">
        <f t="shared" si="186"/>
        <v>14</v>
      </c>
      <c r="G2385" s="2">
        <f t="shared" si="187"/>
        <v>35</v>
      </c>
      <c r="H2385" s="2">
        <f t="shared" si="188"/>
        <v>14</v>
      </c>
      <c r="I2385" s="2">
        <f t="shared" si="189"/>
        <v>21</v>
      </c>
    </row>
    <row r="2386" spans="1:9" x14ac:dyDescent="0.25">
      <c r="A2386" s="3">
        <v>43208</v>
      </c>
      <c r="B2386" s="4" t="s">
        <v>13</v>
      </c>
      <c r="C2386" t="s">
        <v>10</v>
      </c>
      <c r="D2386">
        <v>1</v>
      </c>
      <c r="E2386" s="1">
        <f t="shared" si="185"/>
        <v>35</v>
      </c>
      <c r="F2386" s="2">
        <f t="shared" si="186"/>
        <v>14</v>
      </c>
      <c r="G2386" s="2">
        <f t="shared" si="187"/>
        <v>35</v>
      </c>
      <c r="H2386" s="2">
        <f t="shared" si="188"/>
        <v>14</v>
      </c>
      <c r="I2386" s="2">
        <f t="shared" si="189"/>
        <v>21</v>
      </c>
    </row>
    <row r="2387" spans="1:9" x14ac:dyDescent="0.25">
      <c r="A2387" s="3">
        <v>43208</v>
      </c>
      <c r="B2387" s="4" t="s">
        <v>25</v>
      </c>
      <c r="C2387" t="s">
        <v>16</v>
      </c>
      <c r="D2387">
        <v>15</v>
      </c>
      <c r="E2387" s="1">
        <f t="shared" si="185"/>
        <v>45</v>
      </c>
      <c r="F2387" s="2">
        <f t="shared" si="186"/>
        <v>18</v>
      </c>
      <c r="G2387" s="2">
        <f t="shared" si="187"/>
        <v>675</v>
      </c>
      <c r="H2387" s="2">
        <f t="shared" si="188"/>
        <v>270</v>
      </c>
      <c r="I2387" s="2">
        <f t="shared" si="189"/>
        <v>405</v>
      </c>
    </row>
    <row r="2388" spans="1:9" x14ac:dyDescent="0.25">
      <c r="A2388" s="3">
        <v>43208</v>
      </c>
      <c r="B2388" s="4" t="s">
        <v>19</v>
      </c>
      <c r="C2388" t="s">
        <v>18</v>
      </c>
      <c r="D2388">
        <v>1</v>
      </c>
      <c r="E2388" s="1">
        <f t="shared" si="185"/>
        <v>45</v>
      </c>
      <c r="F2388" s="2">
        <f t="shared" si="186"/>
        <v>18</v>
      </c>
      <c r="G2388" s="2">
        <f t="shared" si="187"/>
        <v>45</v>
      </c>
      <c r="H2388" s="2">
        <f t="shared" si="188"/>
        <v>18</v>
      </c>
      <c r="I2388" s="2">
        <f t="shared" si="189"/>
        <v>27</v>
      </c>
    </row>
    <row r="2389" spans="1:9" x14ac:dyDescent="0.25">
      <c r="A2389" s="3">
        <v>43208</v>
      </c>
      <c r="B2389" s="4" t="s">
        <v>19</v>
      </c>
      <c r="C2389" t="s">
        <v>16</v>
      </c>
      <c r="D2389">
        <v>10</v>
      </c>
      <c r="E2389" s="1">
        <f t="shared" si="185"/>
        <v>45</v>
      </c>
      <c r="F2389" s="2">
        <f t="shared" si="186"/>
        <v>18</v>
      </c>
      <c r="G2389" s="2">
        <f t="shared" si="187"/>
        <v>450</v>
      </c>
      <c r="H2389" s="2">
        <f t="shared" si="188"/>
        <v>180</v>
      </c>
      <c r="I2389" s="2">
        <f t="shared" si="189"/>
        <v>270</v>
      </c>
    </row>
    <row r="2390" spans="1:9" x14ac:dyDescent="0.25">
      <c r="A2390" s="3">
        <v>43208</v>
      </c>
      <c r="B2390" s="4" t="s">
        <v>15</v>
      </c>
      <c r="C2390" t="s">
        <v>14</v>
      </c>
      <c r="D2390">
        <v>2</v>
      </c>
      <c r="E2390" s="1">
        <f t="shared" si="185"/>
        <v>75</v>
      </c>
      <c r="F2390" s="2">
        <f t="shared" si="186"/>
        <v>30</v>
      </c>
      <c r="G2390" s="2">
        <f t="shared" si="187"/>
        <v>150</v>
      </c>
      <c r="H2390" s="2">
        <f t="shared" si="188"/>
        <v>60</v>
      </c>
      <c r="I2390" s="2">
        <f t="shared" si="189"/>
        <v>90</v>
      </c>
    </row>
    <row r="2391" spans="1:9" x14ac:dyDescent="0.25">
      <c r="A2391" s="3">
        <v>43208</v>
      </c>
      <c r="B2391" s="4" t="s">
        <v>24</v>
      </c>
      <c r="C2391" t="s">
        <v>14</v>
      </c>
      <c r="D2391">
        <v>3</v>
      </c>
      <c r="E2391" s="1">
        <f t="shared" si="185"/>
        <v>75</v>
      </c>
      <c r="F2391" s="2">
        <f t="shared" si="186"/>
        <v>30</v>
      </c>
      <c r="G2391" s="2">
        <f t="shared" si="187"/>
        <v>225</v>
      </c>
      <c r="H2391" s="2">
        <f t="shared" si="188"/>
        <v>90</v>
      </c>
      <c r="I2391" s="2">
        <f t="shared" si="189"/>
        <v>135</v>
      </c>
    </row>
    <row r="2392" spans="1:9" x14ac:dyDescent="0.25">
      <c r="A2392" s="3">
        <v>43208</v>
      </c>
      <c r="B2392" s="4" t="s">
        <v>9</v>
      </c>
      <c r="C2392" t="s">
        <v>10</v>
      </c>
      <c r="D2392">
        <v>2</v>
      </c>
      <c r="E2392" s="1">
        <f t="shared" si="185"/>
        <v>35</v>
      </c>
      <c r="F2392" s="2">
        <f t="shared" si="186"/>
        <v>14</v>
      </c>
      <c r="G2392" s="2">
        <f t="shared" si="187"/>
        <v>70</v>
      </c>
      <c r="H2392" s="2">
        <f t="shared" si="188"/>
        <v>28</v>
      </c>
      <c r="I2392" s="2">
        <f t="shared" si="189"/>
        <v>42</v>
      </c>
    </row>
    <row r="2393" spans="1:9" x14ac:dyDescent="0.25">
      <c r="A2393" s="3">
        <v>43208</v>
      </c>
      <c r="B2393" s="4" t="s">
        <v>13</v>
      </c>
      <c r="C2393" t="s">
        <v>14</v>
      </c>
      <c r="D2393">
        <v>2</v>
      </c>
      <c r="E2393" s="1">
        <f t="shared" si="185"/>
        <v>75</v>
      </c>
      <c r="F2393" s="2">
        <f t="shared" si="186"/>
        <v>30</v>
      </c>
      <c r="G2393" s="2">
        <f t="shared" si="187"/>
        <v>150</v>
      </c>
      <c r="H2393" s="2">
        <f t="shared" si="188"/>
        <v>60</v>
      </c>
      <c r="I2393" s="2">
        <f t="shared" si="189"/>
        <v>90</v>
      </c>
    </row>
    <row r="2394" spans="1:9" x14ac:dyDescent="0.25">
      <c r="A2394" s="3">
        <v>43208</v>
      </c>
      <c r="B2394" s="4" t="s">
        <v>13</v>
      </c>
      <c r="C2394" t="s">
        <v>12</v>
      </c>
      <c r="D2394">
        <v>2</v>
      </c>
      <c r="E2394" s="1">
        <f t="shared" si="185"/>
        <v>20</v>
      </c>
      <c r="F2394" s="2">
        <f t="shared" si="186"/>
        <v>8</v>
      </c>
      <c r="G2394" s="2">
        <f t="shared" si="187"/>
        <v>40</v>
      </c>
      <c r="H2394" s="2">
        <f t="shared" si="188"/>
        <v>16</v>
      </c>
      <c r="I2394" s="2">
        <f t="shared" si="189"/>
        <v>24</v>
      </c>
    </row>
    <row r="2395" spans="1:9" x14ac:dyDescent="0.25">
      <c r="A2395" s="3">
        <v>43208</v>
      </c>
      <c r="B2395" s="4" t="s">
        <v>24</v>
      </c>
      <c r="C2395" t="s">
        <v>10</v>
      </c>
      <c r="D2395">
        <v>1</v>
      </c>
      <c r="E2395" s="1">
        <f t="shared" si="185"/>
        <v>35</v>
      </c>
      <c r="F2395" s="2">
        <f t="shared" si="186"/>
        <v>14</v>
      </c>
      <c r="G2395" s="2">
        <f t="shared" si="187"/>
        <v>35</v>
      </c>
      <c r="H2395" s="2">
        <f t="shared" si="188"/>
        <v>14</v>
      </c>
      <c r="I2395" s="2">
        <f t="shared" si="189"/>
        <v>21</v>
      </c>
    </row>
    <row r="2396" spans="1:9" x14ac:dyDescent="0.25">
      <c r="A2396" s="3">
        <v>43208</v>
      </c>
      <c r="B2396" s="4" t="s">
        <v>21</v>
      </c>
      <c r="C2396" t="s">
        <v>18</v>
      </c>
      <c r="D2396">
        <v>2</v>
      </c>
      <c r="E2396" s="1">
        <f t="shared" si="185"/>
        <v>45</v>
      </c>
      <c r="F2396" s="2">
        <f t="shared" si="186"/>
        <v>18</v>
      </c>
      <c r="G2396" s="2">
        <f t="shared" si="187"/>
        <v>90</v>
      </c>
      <c r="H2396" s="2">
        <f t="shared" si="188"/>
        <v>36</v>
      </c>
      <c r="I2396" s="2">
        <f t="shared" si="189"/>
        <v>54</v>
      </c>
    </row>
    <row r="2397" spans="1:9" x14ac:dyDescent="0.25">
      <c r="A2397" s="3">
        <v>43208</v>
      </c>
      <c r="B2397" s="4" t="s">
        <v>13</v>
      </c>
      <c r="C2397" t="s">
        <v>22</v>
      </c>
      <c r="D2397">
        <v>1</v>
      </c>
      <c r="E2397" s="1">
        <f t="shared" si="185"/>
        <v>35</v>
      </c>
      <c r="F2397" s="2">
        <f t="shared" si="186"/>
        <v>14</v>
      </c>
      <c r="G2397" s="2">
        <f t="shared" si="187"/>
        <v>35</v>
      </c>
      <c r="H2397" s="2">
        <f t="shared" si="188"/>
        <v>14</v>
      </c>
      <c r="I2397" s="2">
        <f t="shared" si="189"/>
        <v>21</v>
      </c>
    </row>
    <row r="2398" spans="1:9" x14ac:dyDescent="0.25">
      <c r="A2398" s="3">
        <v>43208</v>
      </c>
      <c r="B2398" s="4" t="s">
        <v>24</v>
      </c>
      <c r="C2398" t="s">
        <v>22</v>
      </c>
      <c r="D2398">
        <v>3</v>
      </c>
      <c r="E2398" s="1">
        <f t="shared" si="185"/>
        <v>35</v>
      </c>
      <c r="F2398" s="2">
        <f t="shared" si="186"/>
        <v>14</v>
      </c>
      <c r="G2398" s="2">
        <f t="shared" si="187"/>
        <v>105</v>
      </c>
      <c r="H2398" s="2">
        <f t="shared" si="188"/>
        <v>42</v>
      </c>
      <c r="I2398" s="2">
        <f t="shared" si="189"/>
        <v>63</v>
      </c>
    </row>
    <row r="2399" spans="1:9" x14ac:dyDescent="0.25">
      <c r="A2399" s="3">
        <v>43208</v>
      </c>
      <c r="B2399" s="4" t="s">
        <v>19</v>
      </c>
      <c r="C2399" t="s">
        <v>12</v>
      </c>
      <c r="D2399">
        <v>1</v>
      </c>
      <c r="E2399" s="1">
        <f t="shared" si="185"/>
        <v>20</v>
      </c>
      <c r="F2399" s="2">
        <f t="shared" si="186"/>
        <v>8</v>
      </c>
      <c r="G2399" s="2">
        <f t="shared" si="187"/>
        <v>20</v>
      </c>
      <c r="H2399" s="2">
        <f t="shared" si="188"/>
        <v>8</v>
      </c>
      <c r="I2399" s="2">
        <f t="shared" si="189"/>
        <v>12</v>
      </c>
    </row>
    <row r="2400" spans="1:9" x14ac:dyDescent="0.25">
      <c r="A2400" s="3">
        <v>43208</v>
      </c>
      <c r="B2400" s="4" t="s">
        <v>17</v>
      </c>
      <c r="C2400" t="s">
        <v>16</v>
      </c>
      <c r="D2400">
        <v>2</v>
      </c>
      <c r="E2400" s="1">
        <f t="shared" si="185"/>
        <v>45</v>
      </c>
      <c r="F2400" s="2">
        <f t="shared" si="186"/>
        <v>18</v>
      </c>
      <c r="G2400" s="2">
        <f t="shared" si="187"/>
        <v>90</v>
      </c>
      <c r="H2400" s="2">
        <f t="shared" si="188"/>
        <v>36</v>
      </c>
      <c r="I2400" s="2">
        <f t="shared" si="189"/>
        <v>54</v>
      </c>
    </row>
    <row r="2401" spans="1:9" x14ac:dyDescent="0.25">
      <c r="A2401" s="3">
        <v>43209</v>
      </c>
      <c r="B2401" s="4" t="s">
        <v>19</v>
      </c>
      <c r="C2401" t="s">
        <v>14</v>
      </c>
      <c r="D2401">
        <v>2</v>
      </c>
      <c r="E2401" s="1">
        <f t="shared" si="185"/>
        <v>75</v>
      </c>
      <c r="F2401" s="2">
        <f t="shared" si="186"/>
        <v>30</v>
      </c>
      <c r="G2401" s="2">
        <f t="shared" si="187"/>
        <v>150</v>
      </c>
      <c r="H2401" s="2">
        <f t="shared" si="188"/>
        <v>60</v>
      </c>
      <c r="I2401" s="2">
        <f t="shared" si="189"/>
        <v>90</v>
      </c>
    </row>
    <row r="2402" spans="1:9" x14ac:dyDescent="0.25">
      <c r="A2402" s="3">
        <v>43209</v>
      </c>
      <c r="B2402" s="4" t="s">
        <v>13</v>
      </c>
      <c r="C2402" t="s">
        <v>14</v>
      </c>
      <c r="D2402">
        <v>2</v>
      </c>
      <c r="E2402" s="1">
        <f t="shared" si="185"/>
        <v>75</v>
      </c>
      <c r="F2402" s="2">
        <f t="shared" si="186"/>
        <v>30</v>
      </c>
      <c r="G2402" s="2">
        <f t="shared" si="187"/>
        <v>150</v>
      </c>
      <c r="H2402" s="2">
        <f t="shared" si="188"/>
        <v>60</v>
      </c>
      <c r="I2402" s="2">
        <f t="shared" si="189"/>
        <v>90</v>
      </c>
    </row>
    <row r="2403" spans="1:9" x14ac:dyDescent="0.25">
      <c r="A2403" s="3">
        <v>43209</v>
      </c>
      <c r="B2403" s="4" t="s">
        <v>25</v>
      </c>
      <c r="C2403" t="s">
        <v>16</v>
      </c>
      <c r="D2403">
        <v>8</v>
      </c>
      <c r="E2403" s="1">
        <f t="shared" si="185"/>
        <v>45</v>
      </c>
      <c r="F2403" s="2">
        <f t="shared" si="186"/>
        <v>18</v>
      </c>
      <c r="G2403" s="2">
        <f t="shared" si="187"/>
        <v>360</v>
      </c>
      <c r="H2403" s="2">
        <f t="shared" si="188"/>
        <v>144</v>
      </c>
      <c r="I2403" s="2">
        <f t="shared" si="189"/>
        <v>216</v>
      </c>
    </row>
    <row r="2404" spans="1:9" x14ac:dyDescent="0.25">
      <c r="A2404" s="3">
        <v>43209</v>
      </c>
      <c r="B2404" s="4" t="s">
        <v>15</v>
      </c>
      <c r="C2404" t="s">
        <v>22</v>
      </c>
      <c r="D2404">
        <v>1</v>
      </c>
      <c r="E2404" s="1">
        <f t="shared" si="185"/>
        <v>35</v>
      </c>
      <c r="F2404" s="2">
        <f t="shared" si="186"/>
        <v>14</v>
      </c>
      <c r="G2404" s="2">
        <f t="shared" si="187"/>
        <v>35</v>
      </c>
      <c r="H2404" s="2">
        <f t="shared" si="188"/>
        <v>14</v>
      </c>
      <c r="I2404" s="2">
        <f t="shared" si="189"/>
        <v>21</v>
      </c>
    </row>
    <row r="2405" spans="1:9" x14ac:dyDescent="0.25">
      <c r="A2405" s="3">
        <v>43209</v>
      </c>
      <c r="B2405" s="4" t="s">
        <v>11</v>
      </c>
      <c r="C2405" t="s">
        <v>18</v>
      </c>
      <c r="D2405">
        <v>2</v>
      </c>
      <c r="E2405" s="1">
        <f t="shared" si="185"/>
        <v>45</v>
      </c>
      <c r="F2405" s="2">
        <f t="shared" si="186"/>
        <v>18</v>
      </c>
      <c r="G2405" s="2">
        <f t="shared" si="187"/>
        <v>90</v>
      </c>
      <c r="H2405" s="2">
        <f t="shared" si="188"/>
        <v>36</v>
      </c>
      <c r="I2405" s="2">
        <f t="shared" si="189"/>
        <v>54</v>
      </c>
    </row>
    <row r="2406" spans="1:9" x14ac:dyDescent="0.25">
      <c r="A2406" s="3">
        <v>43209</v>
      </c>
      <c r="B2406" s="4" t="s">
        <v>13</v>
      </c>
      <c r="C2406" t="s">
        <v>20</v>
      </c>
      <c r="D2406">
        <v>3</v>
      </c>
      <c r="E2406" s="1">
        <f t="shared" si="185"/>
        <v>50</v>
      </c>
      <c r="F2406" s="2">
        <f t="shared" si="186"/>
        <v>20</v>
      </c>
      <c r="G2406" s="2">
        <f t="shared" si="187"/>
        <v>150</v>
      </c>
      <c r="H2406" s="2">
        <f t="shared" si="188"/>
        <v>60</v>
      </c>
      <c r="I2406" s="2">
        <f t="shared" si="189"/>
        <v>90</v>
      </c>
    </row>
    <row r="2407" spans="1:9" x14ac:dyDescent="0.25">
      <c r="A2407" s="3">
        <v>43209</v>
      </c>
      <c r="B2407" s="4" t="s">
        <v>15</v>
      </c>
      <c r="C2407" t="s">
        <v>16</v>
      </c>
      <c r="D2407">
        <v>1</v>
      </c>
      <c r="E2407" s="1">
        <f t="shared" si="185"/>
        <v>45</v>
      </c>
      <c r="F2407" s="2">
        <f t="shared" si="186"/>
        <v>18</v>
      </c>
      <c r="G2407" s="2">
        <f t="shared" si="187"/>
        <v>45</v>
      </c>
      <c r="H2407" s="2">
        <f t="shared" si="188"/>
        <v>18</v>
      </c>
      <c r="I2407" s="2">
        <f t="shared" si="189"/>
        <v>27</v>
      </c>
    </row>
    <row r="2408" spans="1:9" x14ac:dyDescent="0.25">
      <c r="A2408" s="3">
        <v>43209</v>
      </c>
      <c r="B2408" s="4" t="s">
        <v>25</v>
      </c>
      <c r="C2408" t="s">
        <v>18</v>
      </c>
      <c r="D2408">
        <v>3</v>
      </c>
      <c r="E2408" s="1">
        <f t="shared" si="185"/>
        <v>45</v>
      </c>
      <c r="F2408" s="2">
        <f t="shared" si="186"/>
        <v>18</v>
      </c>
      <c r="G2408" s="2">
        <f t="shared" si="187"/>
        <v>135</v>
      </c>
      <c r="H2408" s="2">
        <f t="shared" si="188"/>
        <v>54</v>
      </c>
      <c r="I2408" s="2">
        <f t="shared" si="189"/>
        <v>81</v>
      </c>
    </row>
    <row r="2409" spans="1:9" x14ac:dyDescent="0.25">
      <c r="A2409" s="3">
        <v>43209</v>
      </c>
      <c r="B2409" s="4" t="s">
        <v>15</v>
      </c>
      <c r="C2409" t="s">
        <v>18</v>
      </c>
      <c r="D2409">
        <v>1</v>
      </c>
      <c r="E2409" s="1">
        <f t="shared" si="185"/>
        <v>45</v>
      </c>
      <c r="F2409" s="2">
        <f t="shared" si="186"/>
        <v>18</v>
      </c>
      <c r="G2409" s="2">
        <f t="shared" si="187"/>
        <v>45</v>
      </c>
      <c r="H2409" s="2">
        <f t="shared" si="188"/>
        <v>18</v>
      </c>
      <c r="I2409" s="2">
        <f t="shared" si="189"/>
        <v>27</v>
      </c>
    </row>
    <row r="2410" spans="1:9" x14ac:dyDescent="0.25">
      <c r="A2410" s="3">
        <v>43209</v>
      </c>
      <c r="B2410" s="4" t="s">
        <v>15</v>
      </c>
      <c r="C2410" t="s">
        <v>26</v>
      </c>
      <c r="D2410">
        <v>2</v>
      </c>
      <c r="E2410" s="1">
        <f t="shared" si="185"/>
        <v>55</v>
      </c>
      <c r="F2410" s="2">
        <f t="shared" si="186"/>
        <v>22</v>
      </c>
      <c r="G2410" s="2">
        <f t="shared" si="187"/>
        <v>110</v>
      </c>
      <c r="H2410" s="2">
        <f t="shared" si="188"/>
        <v>44</v>
      </c>
      <c r="I2410" s="2">
        <f t="shared" si="189"/>
        <v>66</v>
      </c>
    </row>
    <row r="2411" spans="1:9" x14ac:dyDescent="0.25">
      <c r="A2411" s="3">
        <v>43209</v>
      </c>
      <c r="B2411" s="4" t="s">
        <v>9</v>
      </c>
      <c r="C2411" t="s">
        <v>14</v>
      </c>
      <c r="D2411">
        <v>1</v>
      </c>
      <c r="E2411" s="1">
        <f t="shared" si="185"/>
        <v>75</v>
      </c>
      <c r="F2411" s="2">
        <f t="shared" si="186"/>
        <v>30</v>
      </c>
      <c r="G2411" s="2">
        <f t="shared" si="187"/>
        <v>75</v>
      </c>
      <c r="H2411" s="2">
        <f t="shared" si="188"/>
        <v>30</v>
      </c>
      <c r="I2411" s="2">
        <f t="shared" si="189"/>
        <v>45</v>
      </c>
    </row>
    <row r="2412" spans="1:9" x14ac:dyDescent="0.25">
      <c r="A2412" s="3">
        <v>43209</v>
      </c>
      <c r="B2412" s="4" t="s">
        <v>9</v>
      </c>
      <c r="C2412" t="s">
        <v>12</v>
      </c>
      <c r="D2412">
        <v>3</v>
      </c>
      <c r="E2412" s="1">
        <f t="shared" si="185"/>
        <v>20</v>
      </c>
      <c r="F2412" s="2">
        <f t="shared" si="186"/>
        <v>8</v>
      </c>
      <c r="G2412" s="2">
        <f t="shared" si="187"/>
        <v>60</v>
      </c>
      <c r="H2412" s="2">
        <f t="shared" si="188"/>
        <v>24</v>
      </c>
      <c r="I2412" s="2">
        <f t="shared" si="189"/>
        <v>36</v>
      </c>
    </row>
    <row r="2413" spans="1:9" x14ac:dyDescent="0.25">
      <c r="A2413" s="3">
        <v>43209</v>
      </c>
      <c r="B2413" s="4" t="s">
        <v>13</v>
      </c>
      <c r="C2413" t="s">
        <v>16</v>
      </c>
      <c r="D2413">
        <v>1</v>
      </c>
      <c r="E2413" s="1">
        <f t="shared" si="185"/>
        <v>45</v>
      </c>
      <c r="F2413" s="2">
        <f t="shared" si="186"/>
        <v>18</v>
      </c>
      <c r="G2413" s="2">
        <f t="shared" si="187"/>
        <v>45</v>
      </c>
      <c r="H2413" s="2">
        <f t="shared" si="188"/>
        <v>18</v>
      </c>
      <c r="I2413" s="2">
        <f t="shared" si="189"/>
        <v>27</v>
      </c>
    </row>
    <row r="2414" spans="1:9" x14ac:dyDescent="0.25">
      <c r="A2414" s="3">
        <v>43209</v>
      </c>
      <c r="B2414" s="4" t="s">
        <v>9</v>
      </c>
      <c r="C2414" t="s">
        <v>22</v>
      </c>
      <c r="D2414">
        <v>1</v>
      </c>
      <c r="E2414" s="1">
        <f t="shared" si="185"/>
        <v>35</v>
      </c>
      <c r="F2414" s="2">
        <f t="shared" si="186"/>
        <v>14</v>
      </c>
      <c r="G2414" s="2">
        <f t="shared" si="187"/>
        <v>35</v>
      </c>
      <c r="H2414" s="2">
        <f t="shared" si="188"/>
        <v>14</v>
      </c>
      <c r="I2414" s="2">
        <f t="shared" si="189"/>
        <v>21</v>
      </c>
    </row>
    <row r="2415" spans="1:9" x14ac:dyDescent="0.25">
      <c r="A2415" s="3">
        <v>43209</v>
      </c>
      <c r="B2415" s="4" t="s">
        <v>13</v>
      </c>
      <c r="C2415" t="s">
        <v>10</v>
      </c>
      <c r="D2415">
        <v>8</v>
      </c>
      <c r="E2415" s="1">
        <f t="shared" si="185"/>
        <v>35</v>
      </c>
      <c r="F2415" s="2">
        <f t="shared" si="186"/>
        <v>14</v>
      </c>
      <c r="G2415" s="2">
        <f t="shared" si="187"/>
        <v>280</v>
      </c>
      <c r="H2415" s="2">
        <f t="shared" si="188"/>
        <v>112</v>
      </c>
      <c r="I2415" s="2">
        <f t="shared" si="189"/>
        <v>168</v>
      </c>
    </row>
    <row r="2416" spans="1:9" x14ac:dyDescent="0.25">
      <c r="A2416" s="3">
        <v>43209</v>
      </c>
      <c r="B2416" s="4" t="s">
        <v>11</v>
      </c>
      <c r="C2416" t="s">
        <v>12</v>
      </c>
      <c r="D2416">
        <v>2</v>
      </c>
      <c r="E2416" s="1">
        <f t="shared" si="185"/>
        <v>20</v>
      </c>
      <c r="F2416" s="2">
        <f t="shared" si="186"/>
        <v>8</v>
      </c>
      <c r="G2416" s="2">
        <f t="shared" si="187"/>
        <v>40</v>
      </c>
      <c r="H2416" s="2">
        <f t="shared" si="188"/>
        <v>16</v>
      </c>
      <c r="I2416" s="2">
        <f t="shared" si="189"/>
        <v>24</v>
      </c>
    </row>
    <row r="2417" spans="1:9" x14ac:dyDescent="0.25">
      <c r="A2417" s="3">
        <v>43209</v>
      </c>
      <c r="B2417" s="4" t="s">
        <v>19</v>
      </c>
      <c r="C2417" t="s">
        <v>18</v>
      </c>
      <c r="D2417">
        <v>1</v>
      </c>
      <c r="E2417" s="1">
        <f t="shared" si="185"/>
        <v>45</v>
      </c>
      <c r="F2417" s="2">
        <f t="shared" si="186"/>
        <v>18</v>
      </c>
      <c r="G2417" s="2">
        <f t="shared" si="187"/>
        <v>45</v>
      </c>
      <c r="H2417" s="2">
        <f t="shared" si="188"/>
        <v>18</v>
      </c>
      <c r="I2417" s="2">
        <f t="shared" si="189"/>
        <v>27</v>
      </c>
    </row>
    <row r="2418" spans="1:9" x14ac:dyDescent="0.25">
      <c r="A2418" s="3">
        <v>43209</v>
      </c>
      <c r="B2418" s="4" t="s">
        <v>24</v>
      </c>
      <c r="C2418" t="s">
        <v>22</v>
      </c>
      <c r="D2418">
        <v>2</v>
      </c>
      <c r="E2418" s="1">
        <f t="shared" si="185"/>
        <v>35</v>
      </c>
      <c r="F2418" s="2">
        <f t="shared" si="186"/>
        <v>14</v>
      </c>
      <c r="G2418" s="2">
        <f t="shared" si="187"/>
        <v>70</v>
      </c>
      <c r="H2418" s="2">
        <f t="shared" si="188"/>
        <v>28</v>
      </c>
      <c r="I2418" s="2">
        <f t="shared" si="189"/>
        <v>42</v>
      </c>
    </row>
    <row r="2419" spans="1:9" x14ac:dyDescent="0.25">
      <c r="A2419" s="3">
        <v>43209</v>
      </c>
      <c r="B2419" s="4" t="s">
        <v>19</v>
      </c>
      <c r="C2419" t="s">
        <v>14</v>
      </c>
      <c r="D2419">
        <v>3</v>
      </c>
      <c r="E2419" s="1">
        <f t="shared" si="185"/>
        <v>75</v>
      </c>
      <c r="F2419" s="2">
        <f t="shared" si="186"/>
        <v>30</v>
      </c>
      <c r="G2419" s="2">
        <f t="shared" si="187"/>
        <v>225</v>
      </c>
      <c r="H2419" s="2">
        <f t="shared" si="188"/>
        <v>90</v>
      </c>
      <c r="I2419" s="2">
        <f t="shared" si="189"/>
        <v>135</v>
      </c>
    </row>
    <row r="2420" spans="1:9" x14ac:dyDescent="0.25">
      <c r="A2420" s="3">
        <v>43210</v>
      </c>
      <c r="B2420" s="4" t="s">
        <v>24</v>
      </c>
      <c r="C2420" t="s">
        <v>22</v>
      </c>
      <c r="D2420">
        <v>2</v>
      </c>
      <c r="E2420" s="1">
        <f t="shared" si="185"/>
        <v>35</v>
      </c>
      <c r="F2420" s="2">
        <f t="shared" si="186"/>
        <v>14</v>
      </c>
      <c r="G2420" s="2">
        <f t="shared" si="187"/>
        <v>70</v>
      </c>
      <c r="H2420" s="2">
        <f t="shared" si="188"/>
        <v>28</v>
      </c>
      <c r="I2420" s="2">
        <f t="shared" si="189"/>
        <v>42</v>
      </c>
    </row>
    <row r="2421" spans="1:9" x14ac:dyDescent="0.25">
      <c r="A2421" s="3">
        <v>43210</v>
      </c>
      <c r="B2421" s="4" t="s">
        <v>9</v>
      </c>
      <c r="C2421" t="s">
        <v>14</v>
      </c>
      <c r="D2421">
        <v>1</v>
      </c>
      <c r="E2421" s="1">
        <f t="shared" si="185"/>
        <v>75</v>
      </c>
      <c r="F2421" s="2">
        <f t="shared" si="186"/>
        <v>30</v>
      </c>
      <c r="G2421" s="2">
        <f t="shared" si="187"/>
        <v>75</v>
      </c>
      <c r="H2421" s="2">
        <f t="shared" si="188"/>
        <v>30</v>
      </c>
      <c r="I2421" s="2">
        <f t="shared" si="189"/>
        <v>45</v>
      </c>
    </row>
    <row r="2422" spans="1:9" x14ac:dyDescent="0.25">
      <c r="A2422" s="3">
        <v>43210</v>
      </c>
      <c r="B2422" s="4" t="s">
        <v>19</v>
      </c>
      <c r="C2422" t="s">
        <v>16</v>
      </c>
      <c r="D2422">
        <v>1</v>
      </c>
      <c r="E2422" s="1">
        <f t="shared" si="185"/>
        <v>45</v>
      </c>
      <c r="F2422" s="2">
        <f t="shared" si="186"/>
        <v>18</v>
      </c>
      <c r="G2422" s="2">
        <f t="shared" si="187"/>
        <v>45</v>
      </c>
      <c r="H2422" s="2">
        <f t="shared" si="188"/>
        <v>18</v>
      </c>
      <c r="I2422" s="2">
        <f t="shared" si="189"/>
        <v>27</v>
      </c>
    </row>
    <row r="2423" spans="1:9" x14ac:dyDescent="0.25">
      <c r="A2423" s="3">
        <v>43210</v>
      </c>
      <c r="B2423" s="4" t="s">
        <v>15</v>
      </c>
      <c r="C2423" t="s">
        <v>18</v>
      </c>
      <c r="D2423">
        <v>3</v>
      </c>
      <c r="E2423" s="1">
        <f t="shared" si="185"/>
        <v>45</v>
      </c>
      <c r="F2423" s="2">
        <f t="shared" si="186"/>
        <v>18</v>
      </c>
      <c r="G2423" s="2">
        <f t="shared" si="187"/>
        <v>135</v>
      </c>
      <c r="H2423" s="2">
        <f t="shared" si="188"/>
        <v>54</v>
      </c>
      <c r="I2423" s="2">
        <f t="shared" si="189"/>
        <v>81</v>
      </c>
    </row>
    <row r="2424" spans="1:9" x14ac:dyDescent="0.25">
      <c r="A2424" s="3">
        <v>43210</v>
      </c>
      <c r="B2424" s="4" t="s">
        <v>15</v>
      </c>
      <c r="C2424" t="s">
        <v>20</v>
      </c>
      <c r="D2424">
        <v>3</v>
      </c>
      <c r="E2424" s="1">
        <f t="shared" si="185"/>
        <v>50</v>
      </c>
      <c r="F2424" s="2">
        <f t="shared" si="186"/>
        <v>20</v>
      </c>
      <c r="G2424" s="2">
        <f t="shared" si="187"/>
        <v>150</v>
      </c>
      <c r="H2424" s="2">
        <f t="shared" si="188"/>
        <v>60</v>
      </c>
      <c r="I2424" s="2">
        <f t="shared" si="189"/>
        <v>90</v>
      </c>
    </row>
    <row r="2425" spans="1:9" x14ac:dyDescent="0.25">
      <c r="A2425" s="3">
        <v>43210</v>
      </c>
      <c r="B2425" s="4" t="s">
        <v>11</v>
      </c>
      <c r="C2425" t="s">
        <v>20</v>
      </c>
      <c r="D2425">
        <v>2</v>
      </c>
      <c r="E2425" s="1">
        <f t="shared" si="185"/>
        <v>50</v>
      </c>
      <c r="F2425" s="2">
        <f t="shared" si="186"/>
        <v>20</v>
      </c>
      <c r="G2425" s="2">
        <f t="shared" si="187"/>
        <v>100</v>
      </c>
      <c r="H2425" s="2">
        <f t="shared" si="188"/>
        <v>40</v>
      </c>
      <c r="I2425" s="2">
        <f t="shared" si="189"/>
        <v>60</v>
      </c>
    </row>
    <row r="2426" spans="1:9" x14ac:dyDescent="0.25">
      <c r="A2426" s="3">
        <v>43210</v>
      </c>
      <c r="B2426" s="4" t="s">
        <v>11</v>
      </c>
      <c r="C2426" t="s">
        <v>16</v>
      </c>
      <c r="D2426">
        <v>3</v>
      </c>
      <c r="E2426" s="1">
        <f t="shared" si="185"/>
        <v>45</v>
      </c>
      <c r="F2426" s="2">
        <f t="shared" si="186"/>
        <v>18</v>
      </c>
      <c r="G2426" s="2">
        <f t="shared" si="187"/>
        <v>135</v>
      </c>
      <c r="H2426" s="2">
        <f t="shared" si="188"/>
        <v>54</v>
      </c>
      <c r="I2426" s="2">
        <f t="shared" si="189"/>
        <v>81</v>
      </c>
    </row>
    <row r="2427" spans="1:9" x14ac:dyDescent="0.25">
      <c r="A2427" s="3">
        <v>43210</v>
      </c>
      <c r="B2427" s="4" t="s">
        <v>11</v>
      </c>
      <c r="C2427" t="s">
        <v>14</v>
      </c>
      <c r="D2427">
        <v>2</v>
      </c>
      <c r="E2427" s="1">
        <f t="shared" si="185"/>
        <v>75</v>
      </c>
      <c r="F2427" s="2">
        <f t="shared" si="186"/>
        <v>30</v>
      </c>
      <c r="G2427" s="2">
        <f t="shared" si="187"/>
        <v>150</v>
      </c>
      <c r="H2427" s="2">
        <f t="shared" si="188"/>
        <v>60</v>
      </c>
      <c r="I2427" s="2">
        <f t="shared" si="189"/>
        <v>90</v>
      </c>
    </row>
    <row r="2428" spans="1:9" x14ac:dyDescent="0.25">
      <c r="A2428" s="3">
        <v>43210</v>
      </c>
      <c r="B2428" s="4" t="s">
        <v>21</v>
      </c>
      <c r="C2428" t="s">
        <v>12</v>
      </c>
      <c r="D2428">
        <v>3</v>
      </c>
      <c r="E2428" s="1">
        <f t="shared" si="185"/>
        <v>20</v>
      </c>
      <c r="F2428" s="2">
        <f t="shared" si="186"/>
        <v>8</v>
      </c>
      <c r="G2428" s="2">
        <f t="shared" si="187"/>
        <v>60</v>
      </c>
      <c r="H2428" s="2">
        <f t="shared" si="188"/>
        <v>24</v>
      </c>
      <c r="I2428" s="2">
        <f t="shared" si="189"/>
        <v>36</v>
      </c>
    </row>
    <row r="2429" spans="1:9" x14ac:dyDescent="0.25">
      <c r="A2429" s="3">
        <v>43210</v>
      </c>
      <c r="B2429" s="4" t="s">
        <v>17</v>
      </c>
      <c r="C2429" t="s">
        <v>14</v>
      </c>
      <c r="D2429">
        <v>1</v>
      </c>
      <c r="E2429" s="1">
        <f t="shared" si="185"/>
        <v>75</v>
      </c>
      <c r="F2429" s="2">
        <f t="shared" si="186"/>
        <v>30</v>
      </c>
      <c r="G2429" s="2">
        <f t="shared" si="187"/>
        <v>75</v>
      </c>
      <c r="H2429" s="2">
        <f t="shared" si="188"/>
        <v>30</v>
      </c>
      <c r="I2429" s="2">
        <f t="shared" si="189"/>
        <v>45</v>
      </c>
    </row>
    <row r="2430" spans="1:9" x14ac:dyDescent="0.25">
      <c r="A2430" s="3">
        <v>43210</v>
      </c>
      <c r="B2430" s="4" t="s">
        <v>25</v>
      </c>
      <c r="C2430" t="s">
        <v>10</v>
      </c>
      <c r="D2430">
        <v>10</v>
      </c>
      <c r="E2430" s="1">
        <f t="shared" si="185"/>
        <v>35</v>
      </c>
      <c r="F2430" s="2">
        <f t="shared" si="186"/>
        <v>14</v>
      </c>
      <c r="G2430" s="2">
        <f t="shared" si="187"/>
        <v>350</v>
      </c>
      <c r="H2430" s="2">
        <f t="shared" si="188"/>
        <v>140</v>
      </c>
      <c r="I2430" s="2">
        <f t="shared" si="189"/>
        <v>210</v>
      </c>
    </row>
    <row r="2431" spans="1:9" x14ac:dyDescent="0.25">
      <c r="A2431" s="3">
        <v>43210</v>
      </c>
      <c r="B2431" s="4" t="s">
        <v>23</v>
      </c>
      <c r="C2431" t="s">
        <v>22</v>
      </c>
      <c r="D2431">
        <v>1</v>
      </c>
      <c r="E2431" s="1">
        <f t="shared" si="185"/>
        <v>35</v>
      </c>
      <c r="F2431" s="2">
        <f t="shared" si="186"/>
        <v>14</v>
      </c>
      <c r="G2431" s="2">
        <f t="shared" si="187"/>
        <v>35</v>
      </c>
      <c r="H2431" s="2">
        <f t="shared" si="188"/>
        <v>14</v>
      </c>
      <c r="I2431" s="2">
        <f t="shared" si="189"/>
        <v>21</v>
      </c>
    </row>
    <row r="2432" spans="1:9" x14ac:dyDescent="0.25">
      <c r="A2432" s="3">
        <v>43210</v>
      </c>
      <c r="B2432" s="4" t="s">
        <v>19</v>
      </c>
      <c r="C2432" t="s">
        <v>10</v>
      </c>
      <c r="D2432">
        <v>1</v>
      </c>
      <c r="E2432" s="1">
        <f t="shared" si="185"/>
        <v>35</v>
      </c>
      <c r="F2432" s="2">
        <f t="shared" si="186"/>
        <v>14</v>
      </c>
      <c r="G2432" s="2">
        <f t="shared" si="187"/>
        <v>35</v>
      </c>
      <c r="H2432" s="2">
        <f t="shared" si="188"/>
        <v>14</v>
      </c>
      <c r="I2432" s="2">
        <f t="shared" si="189"/>
        <v>21</v>
      </c>
    </row>
    <row r="2433" spans="1:9" x14ac:dyDescent="0.25">
      <c r="A2433" s="3">
        <v>43210</v>
      </c>
      <c r="B2433" s="4" t="s">
        <v>9</v>
      </c>
      <c r="C2433" t="s">
        <v>18</v>
      </c>
      <c r="D2433">
        <v>1</v>
      </c>
      <c r="E2433" s="1">
        <f t="shared" si="185"/>
        <v>45</v>
      </c>
      <c r="F2433" s="2">
        <f t="shared" si="186"/>
        <v>18</v>
      </c>
      <c r="G2433" s="2">
        <f t="shared" si="187"/>
        <v>45</v>
      </c>
      <c r="H2433" s="2">
        <f t="shared" si="188"/>
        <v>18</v>
      </c>
      <c r="I2433" s="2">
        <f t="shared" si="189"/>
        <v>27</v>
      </c>
    </row>
    <row r="2434" spans="1:9" x14ac:dyDescent="0.25">
      <c r="A2434" s="3">
        <v>43210</v>
      </c>
      <c r="B2434" s="4" t="s">
        <v>9</v>
      </c>
      <c r="C2434" t="s">
        <v>14</v>
      </c>
      <c r="D2434">
        <v>1</v>
      </c>
      <c r="E2434" s="1">
        <f t="shared" si="185"/>
        <v>75</v>
      </c>
      <c r="F2434" s="2">
        <f t="shared" si="186"/>
        <v>30</v>
      </c>
      <c r="G2434" s="2">
        <f t="shared" si="187"/>
        <v>75</v>
      </c>
      <c r="H2434" s="2">
        <f t="shared" si="188"/>
        <v>30</v>
      </c>
      <c r="I2434" s="2">
        <f t="shared" si="189"/>
        <v>45</v>
      </c>
    </row>
    <row r="2435" spans="1:9" x14ac:dyDescent="0.25">
      <c r="A2435" s="3">
        <v>43210</v>
      </c>
      <c r="B2435" s="4" t="s">
        <v>23</v>
      </c>
      <c r="C2435" t="s">
        <v>22</v>
      </c>
      <c r="D2435">
        <v>2</v>
      </c>
      <c r="E2435" s="1">
        <f t="shared" ref="E2435:E2498" si="190">IF(OR(C2435="Chocolate Cake",C2435="Cheese Cake"),35,IF(C2435="Butter Cake",20,IF(OR(C2435="Red Velvet Cake",C2435="Fruit Cake"),45,IF(C2435="Chocolate Gateau",50,IF(C2435="Cupcake  (10)",75,IF(C2435="Ice Cream Cake",55,0))))))</f>
        <v>35</v>
      </c>
      <c r="F2435" s="2">
        <f t="shared" ref="F2435:F2498" si="191">IF(OR(C2435="Chocolate Cake",C2435="Cheese Cake"),14,IF(C2435="Butter Cake",8,IF(OR(C2435="Red Velvet Cake",C2435="Fruit Cake"),18,IF(C2435="Chocolate Gateau",20,IF(C2435="Cupcake  (10)",30,IF(C2435="Ice Cream Cake",22,0))))))</f>
        <v>14</v>
      </c>
      <c r="G2435" s="2">
        <f t="shared" ref="G2435:G2498" si="192">D2435*E2435</f>
        <v>70</v>
      </c>
      <c r="H2435" s="2">
        <f t="shared" ref="H2435:H2498" si="193">D2435*F2435</f>
        <v>28</v>
      </c>
      <c r="I2435" s="2">
        <f t="shared" ref="I2435:I2498" si="194">G2435-H2435</f>
        <v>42</v>
      </c>
    </row>
    <row r="2436" spans="1:9" x14ac:dyDescent="0.25">
      <c r="A2436" s="3">
        <v>43210</v>
      </c>
      <c r="B2436" s="4" t="s">
        <v>19</v>
      </c>
      <c r="C2436" t="s">
        <v>16</v>
      </c>
      <c r="D2436">
        <v>2</v>
      </c>
      <c r="E2436" s="1">
        <f t="shared" si="190"/>
        <v>45</v>
      </c>
      <c r="F2436" s="2">
        <f t="shared" si="191"/>
        <v>18</v>
      </c>
      <c r="G2436" s="2">
        <f t="shared" si="192"/>
        <v>90</v>
      </c>
      <c r="H2436" s="2">
        <f t="shared" si="193"/>
        <v>36</v>
      </c>
      <c r="I2436" s="2">
        <f t="shared" si="194"/>
        <v>54</v>
      </c>
    </row>
    <row r="2437" spans="1:9" x14ac:dyDescent="0.25">
      <c r="A2437" s="3">
        <v>43210</v>
      </c>
      <c r="B2437" s="4" t="s">
        <v>13</v>
      </c>
      <c r="C2437" t="s">
        <v>18</v>
      </c>
      <c r="D2437">
        <v>2</v>
      </c>
      <c r="E2437" s="1">
        <f t="shared" si="190"/>
        <v>45</v>
      </c>
      <c r="F2437" s="2">
        <f t="shared" si="191"/>
        <v>18</v>
      </c>
      <c r="G2437" s="2">
        <f t="shared" si="192"/>
        <v>90</v>
      </c>
      <c r="H2437" s="2">
        <f t="shared" si="193"/>
        <v>36</v>
      </c>
      <c r="I2437" s="2">
        <f t="shared" si="194"/>
        <v>54</v>
      </c>
    </row>
    <row r="2438" spans="1:9" x14ac:dyDescent="0.25">
      <c r="A2438" s="3">
        <v>43210</v>
      </c>
      <c r="B2438" s="4" t="s">
        <v>17</v>
      </c>
      <c r="C2438" t="s">
        <v>18</v>
      </c>
      <c r="D2438">
        <v>2</v>
      </c>
      <c r="E2438" s="1">
        <f t="shared" si="190"/>
        <v>45</v>
      </c>
      <c r="F2438" s="2">
        <f t="shared" si="191"/>
        <v>18</v>
      </c>
      <c r="G2438" s="2">
        <f t="shared" si="192"/>
        <v>90</v>
      </c>
      <c r="H2438" s="2">
        <f t="shared" si="193"/>
        <v>36</v>
      </c>
      <c r="I2438" s="2">
        <f t="shared" si="194"/>
        <v>54</v>
      </c>
    </row>
    <row r="2439" spans="1:9" x14ac:dyDescent="0.25">
      <c r="A2439" s="3">
        <v>43210</v>
      </c>
      <c r="B2439" s="4" t="s">
        <v>24</v>
      </c>
      <c r="C2439" t="s">
        <v>10</v>
      </c>
      <c r="D2439">
        <v>2</v>
      </c>
      <c r="E2439" s="1">
        <f t="shared" si="190"/>
        <v>35</v>
      </c>
      <c r="F2439" s="2">
        <f t="shared" si="191"/>
        <v>14</v>
      </c>
      <c r="G2439" s="2">
        <f t="shared" si="192"/>
        <v>70</v>
      </c>
      <c r="H2439" s="2">
        <f t="shared" si="193"/>
        <v>28</v>
      </c>
      <c r="I2439" s="2">
        <f t="shared" si="194"/>
        <v>42</v>
      </c>
    </row>
    <row r="2440" spans="1:9" x14ac:dyDescent="0.25">
      <c r="A2440" s="3">
        <v>43210</v>
      </c>
      <c r="B2440" s="4" t="s">
        <v>15</v>
      </c>
      <c r="C2440" t="s">
        <v>16</v>
      </c>
      <c r="D2440">
        <v>1</v>
      </c>
      <c r="E2440" s="1">
        <f t="shared" si="190"/>
        <v>45</v>
      </c>
      <c r="F2440" s="2">
        <f t="shared" si="191"/>
        <v>18</v>
      </c>
      <c r="G2440" s="2">
        <f t="shared" si="192"/>
        <v>45</v>
      </c>
      <c r="H2440" s="2">
        <f t="shared" si="193"/>
        <v>18</v>
      </c>
      <c r="I2440" s="2">
        <f t="shared" si="194"/>
        <v>27</v>
      </c>
    </row>
    <row r="2441" spans="1:9" x14ac:dyDescent="0.25">
      <c r="A2441" s="3">
        <v>43210</v>
      </c>
      <c r="B2441" s="4" t="s">
        <v>19</v>
      </c>
      <c r="C2441" t="s">
        <v>14</v>
      </c>
      <c r="D2441">
        <v>3</v>
      </c>
      <c r="E2441" s="1">
        <f t="shared" si="190"/>
        <v>75</v>
      </c>
      <c r="F2441" s="2">
        <f t="shared" si="191"/>
        <v>30</v>
      </c>
      <c r="G2441" s="2">
        <f t="shared" si="192"/>
        <v>225</v>
      </c>
      <c r="H2441" s="2">
        <f t="shared" si="193"/>
        <v>90</v>
      </c>
      <c r="I2441" s="2">
        <f t="shared" si="194"/>
        <v>135</v>
      </c>
    </row>
    <row r="2442" spans="1:9" x14ac:dyDescent="0.25">
      <c r="A2442" s="3">
        <v>43210</v>
      </c>
      <c r="B2442" s="4" t="s">
        <v>19</v>
      </c>
      <c r="C2442" t="s">
        <v>10</v>
      </c>
      <c r="D2442">
        <v>8</v>
      </c>
      <c r="E2442" s="1">
        <f t="shared" si="190"/>
        <v>35</v>
      </c>
      <c r="F2442" s="2">
        <f t="shared" si="191"/>
        <v>14</v>
      </c>
      <c r="G2442" s="2">
        <f t="shared" si="192"/>
        <v>280</v>
      </c>
      <c r="H2442" s="2">
        <f t="shared" si="193"/>
        <v>112</v>
      </c>
      <c r="I2442" s="2">
        <f t="shared" si="194"/>
        <v>168</v>
      </c>
    </row>
    <row r="2443" spans="1:9" x14ac:dyDescent="0.25">
      <c r="A2443" s="3">
        <v>43210</v>
      </c>
      <c r="B2443" s="4" t="s">
        <v>9</v>
      </c>
      <c r="C2443" t="s">
        <v>16</v>
      </c>
      <c r="D2443">
        <v>1</v>
      </c>
      <c r="E2443" s="1">
        <f t="shared" si="190"/>
        <v>45</v>
      </c>
      <c r="F2443" s="2">
        <f t="shared" si="191"/>
        <v>18</v>
      </c>
      <c r="G2443" s="2">
        <f t="shared" si="192"/>
        <v>45</v>
      </c>
      <c r="H2443" s="2">
        <f t="shared" si="193"/>
        <v>18</v>
      </c>
      <c r="I2443" s="2">
        <f t="shared" si="194"/>
        <v>27</v>
      </c>
    </row>
    <row r="2444" spans="1:9" x14ac:dyDescent="0.25">
      <c r="A2444" s="3">
        <v>43210</v>
      </c>
      <c r="B2444" s="4" t="s">
        <v>11</v>
      </c>
      <c r="C2444" t="s">
        <v>20</v>
      </c>
      <c r="D2444">
        <v>8</v>
      </c>
      <c r="E2444" s="1">
        <f t="shared" si="190"/>
        <v>50</v>
      </c>
      <c r="F2444" s="2">
        <f t="shared" si="191"/>
        <v>20</v>
      </c>
      <c r="G2444" s="2">
        <f t="shared" si="192"/>
        <v>400</v>
      </c>
      <c r="H2444" s="2">
        <f t="shared" si="193"/>
        <v>160</v>
      </c>
      <c r="I2444" s="2">
        <f t="shared" si="194"/>
        <v>240</v>
      </c>
    </row>
    <row r="2445" spans="1:9" x14ac:dyDescent="0.25">
      <c r="A2445" s="3">
        <v>43210</v>
      </c>
      <c r="B2445" s="4" t="s">
        <v>24</v>
      </c>
      <c r="C2445" t="s">
        <v>14</v>
      </c>
      <c r="D2445">
        <v>1</v>
      </c>
      <c r="E2445" s="1">
        <f t="shared" si="190"/>
        <v>75</v>
      </c>
      <c r="F2445" s="2">
        <f t="shared" si="191"/>
        <v>30</v>
      </c>
      <c r="G2445" s="2">
        <f t="shared" si="192"/>
        <v>75</v>
      </c>
      <c r="H2445" s="2">
        <f t="shared" si="193"/>
        <v>30</v>
      </c>
      <c r="I2445" s="2">
        <f t="shared" si="194"/>
        <v>45</v>
      </c>
    </row>
    <row r="2446" spans="1:9" x14ac:dyDescent="0.25">
      <c r="A2446" s="3">
        <v>43211</v>
      </c>
      <c r="B2446" s="4" t="s">
        <v>25</v>
      </c>
      <c r="C2446" t="s">
        <v>16</v>
      </c>
      <c r="D2446">
        <v>1</v>
      </c>
      <c r="E2446" s="1">
        <f t="shared" si="190"/>
        <v>45</v>
      </c>
      <c r="F2446" s="2">
        <f t="shared" si="191"/>
        <v>18</v>
      </c>
      <c r="G2446" s="2">
        <f t="shared" si="192"/>
        <v>45</v>
      </c>
      <c r="H2446" s="2">
        <f t="shared" si="193"/>
        <v>18</v>
      </c>
      <c r="I2446" s="2">
        <f t="shared" si="194"/>
        <v>27</v>
      </c>
    </row>
    <row r="2447" spans="1:9" x14ac:dyDescent="0.25">
      <c r="A2447" s="3">
        <v>43211</v>
      </c>
      <c r="B2447" s="4" t="s">
        <v>21</v>
      </c>
      <c r="C2447" t="s">
        <v>26</v>
      </c>
      <c r="D2447">
        <v>3</v>
      </c>
      <c r="E2447" s="1">
        <f t="shared" si="190"/>
        <v>55</v>
      </c>
      <c r="F2447" s="2">
        <f t="shared" si="191"/>
        <v>22</v>
      </c>
      <c r="G2447" s="2">
        <f t="shared" si="192"/>
        <v>165</v>
      </c>
      <c r="H2447" s="2">
        <f t="shared" si="193"/>
        <v>66</v>
      </c>
      <c r="I2447" s="2">
        <f t="shared" si="194"/>
        <v>99</v>
      </c>
    </row>
    <row r="2448" spans="1:9" x14ac:dyDescent="0.25">
      <c r="A2448" s="3">
        <v>43211</v>
      </c>
      <c r="B2448" s="4" t="s">
        <v>24</v>
      </c>
      <c r="C2448" t="s">
        <v>14</v>
      </c>
      <c r="D2448">
        <v>3</v>
      </c>
      <c r="E2448" s="1">
        <f t="shared" si="190"/>
        <v>75</v>
      </c>
      <c r="F2448" s="2">
        <f t="shared" si="191"/>
        <v>30</v>
      </c>
      <c r="G2448" s="2">
        <f t="shared" si="192"/>
        <v>225</v>
      </c>
      <c r="H2448" s="2">
        <f t="shared" si="193"/>
        <v>90</v>
      </c>
      <c r="I2448" s="2">
        <f t="shared" si="194"/>
        <v>135</v>
      </c>
    </row>
    <row r="2449" spans="1:9" x14ac:dyDescent="0.25">
      <c r="A2449" s="3">
        <v>43211</v>
      </c>
      <c r="B2449" s="4" t="s">
        <v>17</v>
      </c>
      <c r="C2449" t="s">
        <v>18</v>
      </c>
      <c r="D2449">
        <v>3</v>
      </c>
      <c r="E2449" s="1">
        <f t="shared" si="190"/>
        <v>45</v>
      </c>
      <c r="F2449" s="2">
        <f t="shared" si="191"/>
        <v>18</v>
      </c>
      <c r="G2449" s="2">
        <f t="shared" si="192"/>
        <v>135</v>
      </c>
      <c r="H2449" s="2">
        <f t="shared" si="193"/>
        <v>54</v>
      </c>
      <c r="I2449" s="2">
        <f t="shared" si="194"/>
        <v>81</v>
      </c>
    </row>
    <row r="2450" spans="1:9" x14ac:dyDescent="0.25">
      <c r="A2450" s="3">
        <v>43211</v>
      </c>
      <c r="B2450" s="4" t="s">
        <v>21</v>
      </c>
      <c r="C2450" t="s">
        <v>14</v>
      </c>
      <c r="D2450">
        <v>1</v>
      </c>
      <c r="E2450" s="1">
        <f t="shared" si="190"/>
        <v>75</v>
      </c>
      <c r="F2450" s="2">
        <f t="shared" si="191"/>
        <v>30</v>
      </c>
      <c r="G2450" s="2">
        <f t="shared" si="192"/>
        <v>75</v>
      </c>
      <c r="H2450" s="2">
        <f t="shared" si="193"/>
        <v>30</v>
      </c>
      <c r="I2450" s="2">
        <f t="shared" si="194"/>
        <v>45</v>
      </c>
    </row>
    <row r="2451" spans="1:9" x14ac:dyDescent="0.25">
      <c r="A2451" s="3">
        <v>43211</v>
      </c>
      <c r="B2451" s="4" t="s">
        <v>19</v>
      </c>
      <c r="C2451" t="s">
        <v>20</v>
      </c>
      <c r="D2451">
        <v>3</v>
      </c>
      <c r="E2451" s="1">
        <f t="shared" si="190"/>
        <v>50</v>
      </c>
      <c r="F2451" s="2">
        <f t="shared" si="191"/>
        <v>20</v>
      </c>
      <c r="G2451" s="2">
        <f t="shared" si="192"/>
        <v>150</v>
      </c>
      <c r="H2451" s="2">
        <f t="shared" si="193"/>
        <v>60</v>
      </c>
      <c r="I2451" s="2">
        <f t="shared" si="194"/>
        <v>90</v>
      </c>
    </row>
    <row r="2452" spans="1:9" x14ac:dyDescent="0.25">
      <c r="A2452" s="3">
        <v>43211</v>
      </c>
      <c r="B2452" s="4" t="s">
        <v>25</v>
      </c>
      <c r="C2452" t="s">
        <v>12</v>
      </c>
      <c r="D2452">
        <v>3</v>
      </c>
      <c r="E2452" s="1">
        <f t="shared" si="190"/>
        <v>20</v>
      </c>
      <c r="F2452" s="2">
        <f t="shared" si="191"/>
        <v>8</v>
      </c>
      <c r="G2452" s="2">
        <f t="shared" si="192"/>
        <v>60</v>
      </c>
      <c r="H2452" s="2">
        <f t="shared" si="193"/>
        <v>24</v>
      </c>
      <c r="I2452" s="2">
        <f t="shared" si="194"/>
        <v>36</v>
      </c>
    </row>
    <row r="2453" spans="1:9" x14ac:dyDescent="0.25">
      <c r="A2453" s="3">
        <v>43211</v>
      </c>
      <c r="B2453" s="4" t="s">
        <v>23</v>
      </c>
      <c r="C2453" t="s">
        <v>12</v>
      </c>
      <c r="D2453">
        <v>8</v>
      </c>
      <c r="E2453" s="1">
        <f t="shared" si="190"/>
        <v>20</v>
      </c>
      <c r="F2453" s="2">
        <f t="shared" si="191"/>
        <v>8</v>
      </c>
      <c r="G2453" s="2">
        <f t="shared" si="192"/>
        <v>160</v>
      </c>
      <c r="H2453" s="2">
        <f t="shared" si="193"/>
        <v>64</v>
      </c>
      <c r="I2453" s="2">
        <f t="shared" si="194"/>
        <v>96</v>
      </c>
    </row>
    <row r="2454" spans="1:9" x14ac:dyDescent="0.25">
      <c r="A2454" s="3">
        <v>43211</v>
      </c>
      <c r="B2454" s="4" t="s">
        <v>17</v>
      </c>
      <c r="C2454" t="s">
        <v>22</v>
      </c>
      <c r="D2454">
        <v>1</v>
      </c>
      <c r="E2454" s="1">
        <f t="shared" si="190"/>
        <v>35</v>
      </c>
      <c r="F2454" s="2">
        <f t="shared" si="191"/>
        <v>14</v>
      </c>
      <c r="G2454" s="2">
        <f t="shared" si="192"/>
        <v>35</v>
      </c>
      <c r="H2454" s="2">
        <f t="shared" si="193"/>
        <v>14</v>
      </c>
      <c r="I2454" s="2">
        <f t="shared" si="194"/>
        <v>21</v>
      </c>
    </row>
    <row r="2455" spans="1:9" x14ac:dyDescent="0.25">
      <c r="A2455" s="3">
        <v>43211</v>
      </c>
      <c r="B2455" s="4" t="s">
        <v>19</v>
      </c>
      <c r="C2455" t="s">
        <v>22</v>
      </c>
      <c r="D2455">
        <v>2</v>
      </c>
      <c r="E2455" s="1">
        <f t="shared" si="190"/>
        <v>35</v>
      </c>
      <c r="F2455" s="2">
        <f t="shared" si="191"/>
        <v>14</v>
      </c>
      <c r="G2455" s="2">
        <f t="shared" si="192"/>
        <v>70</v>
      </c>
      <c r="H2455" s="2">
        <f t="shared" si="193"/>
        <v>28</v>
      </c>
      <c r="I2455" s="2">
        <f t="shared" si="194"/>
        <v>42</v>
      </c>
    </row>
    <row r="2456" spans="1:9" x14ac:dyDescent="0.25">
      <c r="A2456" s="3">
        <v>43211</v>
      </c>
      <c r="B2456" s="4" t="s">
        <v>24</v>
      </c>
      <c r="C2456" t="s">
        <v>10</v>
      </c>
      <c r="D2456">
        <v>2</v>
      </c>
      <c r="E2456" s="1">
        <f t="shared" si="190"/>
        <v>35</v>
      </c>
      <c r="F2456" s="2">
        <f t="shared" si="191"/>
        <v>14</v>
      </c>
      <c r="G2456" s="2">
        <f t="shared" si="192"/>
        <v>70</v>
      </c>
      <c r="H2456" s="2">
        <f t="shared" si="193"/>
        <v>28</v>
      </c>
      <c r="I2456" s="2">
        <f t="shared" si="194"/>
        <v>42</v>
      </c>
    </row>
    <row r="2457" spans="1:9" x14ac:dyDescent="0.25">
      <c r="A2457" s="3">
        <v>43211</v>
      </c>
      <c r="B2457" s="4" t="s">
        <v>17</v>
      </c>
      <c r="C2457" t="s">
        <v>12</v>
      </c>
      <c r="D2457">
        <v>2</v>
      </c>
      <c r="E2457" s="1">
        <f t="shared" si="190"/>
        <v>20</v>
      </c>
      <c r="F2457" s="2">
        <f t="shared" si="191"/>
        <v>8</v>
      </c>
      <c r="G2457" s="2">
        <f t="shared" si="192"/>
        <v>40</v>
      </c>
      <c r="H2457" s="2">
        <f t="shared" si="193"/>
        <v>16</v>
      </c>
      <c r="I2457" s="2">
        <f t="shared" si="194"/>
        <v>24</v>
      </c>
    </row>
    <row r="2458" spans="1:9" x14ac:dyDescent="0.25">
      <c r="A2458" s="3">
        <v>43211</v>
      </c>
      <c r="B2458" s="4" t="s">
        <v>15</v>
      </c>
      <c r="C2458" t="s">
        <v>14</v>
      </c>
      <c r="D2458">
        <v>2</v>
      </c>
      <c r="E2458" s="1">
        <f t="shared" si="190"/>
        <v>75</v>
      </c>
      <c r="F2458" s="2">
        <f t="shared" si="191"/>
        <v>30</v>
      </c>
      <c r="G2458" s="2">
        <f t="shared" si="192"/>
        <v>150</v>
      </c>
      <c r="H2458" s="2">
        <f t="shared" si="193"/>
        <v>60</v>
      </c>
      <c r="I2458" s="2">
        <f t="shared" si="194"/>
        <v>90</v>
      </c>
    </row>
    <row r="2459" spans="1:9" x14ac:dyDescent="0.25">
      <c r="A2459" s="3">
        <v>43211</v>
      </c>
      <c r="B2459" s="4" t="s">
        <v>13</v>
      </c>
      <c r="C2459" t="s">
        <v>10</v>
      </c>
      <c r="D2459">
        <v>1</v>
      </c>
      <c r="E2459" s="1">
        <f t="shared" si="190"/>
        <v>35</v>
      </c>
      <c r="F2459" s="2">
        <f t="shared" si="191"/>
        <v>14</v>
      </c>
      <c r="G2459" s="2">
        <f t="shared" si="192"/>
        <v>35</v>
      </c>
      <c r="H2459" s="2">
        <f t="shared" si="193"/>
        <v>14</v>
      </c>
      <c r="I2459" s="2">
        <f t="shared" si="194"/>
        <v>21</v>
      </c>
    </row>
    <row r="2460" spans="1:9" x14ac:dyDescent="0.25">
      <c r="A2460" s="3">
        <v>43212</v>
      </c>
      <c r="B2460" s="4" t="s">
        <v>21</v>
      </c>
      <c r="C2460" t="s">
        <v>18</v>
      </c>
      <c r="D2460">
        <v>2</v>
      </c>
      <c r="E2460" s="1">
        <f t="shared" si="190"/>
        <v>45</v>
      </c>
      <c r="F2460" s="2">
        <f t="shared" si="191"/>
        <v>18</v>
      </c>
      <c r="G2460" s="2">
        <f t="shared" si="192"/>
        <v>90</v>
      </c>
      <c r="H2460" s="2">
        <f t="shared" si="193"/>
        <v>36</v>
      </c>
      <c r="I2460" s="2">
        <f t="shared" si="194"/>
        <v>54</v>
      </c>
    </row>
    <row r="2461" spans="1:9" x14ac:dyDescent="0.25">
      <c r="A2461" s="3">
        <v>43212</v>
      </c>
      <c r="B2461" s="4" t="s">
        <v>17</v>
      </c>
      <c r="C2461" t="s">
        <v>10</v>
      </c>
      <c r="D2461">
        <v>1</v>
      </c>
      <c r="E2461" s="1">
        <f t="shared" si="190"/>
        <v>35</v>
      </c>
      <c r="F2461" s="2">
        <f t="shared" si="191"/>
        <v>14</v>
      </c>
      <c r="G2461" s="2">
        <f t="shared" si="192"/>
        <v>35</v>
      </c>
      <c r="H2461" s="2">
        <f t="shared" si="193"/>
        <v>14</v>
      </c>
      <c r="I2461" s="2">
        <f t="shared" si="194"/>
        <v>21</v>
      </c>
    </row>
    <row r="2462" spans="1:9" x14ac:dyDescent="0.25">
      <c r="A2462" s="3">
        <v>43212</v>
      </c>
      <c r="B2462" s="4" t="s">
        <v>24</v>
      </c>
      <c r="C2462" t="s">
        <v>18</v>
      </c>
      <c r="D2462">
        <v>3</v>
      </c>
      <c r="E2462" s="1">
        <f t="shared" si="190"/>
        <v>45</v>
      </c>
      <c r="F2462" s="2">
        <f t="shared" si="191"/>
        <v>18</v>
      </c>
      <c r="G2462" s="2">
        <f t="shared" si="192"/>
        <v>135</v>
      </c>
      <c r="H2462" s="2">
        <f t="shared" si="193"/>
        <v>54</v>
      </c>
      <c r="I2462" s="2">
        <f t="shared" si="194"/>
        <v>81</v>
      </c>
    </row>
    <row r="2463" spans="1:9" x14ac:dyDescent="0.25">
      <c r="A2463" s="3">
        <v>43212</v>
      </c>
      <c r="B2463" s="4" t="s">
        <v>19</v>
      </c>
      <c r="C2463" t="s">
        <v>16</v>
      </c>
      <c r="D2463">
        <v>1</v>
      </c>
      <c r="E2463" s="1">
        <f t="shared" si="190"/>
        <v>45</v>
      </c>
      <c r="F2463" s="2">
        <f t="shared" si="191"/>
        <v>18</v>
      </c>
      <c r="G2463" s="2">
        <f t="shared" si="192"/>
        <v>45</v>
      </c>
      <c r="H2463" s="2">
        <f t="shared" si="193"/>
        <v>18</v>
      </c>
      <c r="I2463" s="2">
        <f t="shared" si="194"/>
        <v>27</v>
      </c>
    </row>
    <row r="2464" spans="1:9" x14ac:dyDescent="0.25">
      <c r="A2464" s="3">
        <v>43212</v>
      </c>
      <c r="B2464" s="4" t="s">
        <v>13</v>
      </c>
      <c r="C2464" t="s">
        <v>16</v>
      </c>
      <c r="D2464">
        <v>3</v>
      </c>
      <c r="E2464" s="1">
        <f t="shared" si="190"/>
        <v>45</v>
      </c>
      <c r="F2464" s="2">
        <f t="shared" si="191"/>
        <v>18</v>
      </c>
      <c r="G2464" s="2">
        <f t="shared" si="192"/>
        <v>135</v>
      </c>
      <c r="H2464" s="2">
        <f t="shared" si="193"/>
        <v>54</v>
      </c>
      <c r="I2464" s="2">
        <f t="shared" si="194"/>
        <v>81</v>
      </c>
    </row>
    <row r="2465" spans="1:9" x14ac:dyDescent="0.25">
      <c r="A2465" s="3">
        <v>43212</v>
      </c>
      <c r="B2465" s="4" t="s">
        <v>13</v>
      </c>
      <c r="C2465" t="s">
        <v>10</v>
      </c>
      <c r="D2465">
        <v>10</v>
      </c>
      <c r="E2465" s="1">
        <f t="shared" si="190"/>
        <v>35</v>
      </c>
      <c r="F2465" s="2">
        <f t="shared" si="191"/>
        <v>14</v>
      </c>
      <c r="G2465" s="2">
        <f t="shared" si="192"/>
        <v>350</v>
      </c>
      <c r="H2465" s="2">
        <f t="shared" si="193"/>
        <v>140</v>
      </c>
      <c r="I2465" s="2">
        <f t="shared" si="194"/>
        <v>210</v>
      </c>
    </row>
    <row r="2466" spans="1:9" x14ac:dyDescent="0.25">
      <c r="A2466" s="3">
        <v>43212</v>
      </c>
      <c r="B2466" s="4" t="s">
        <v>23</v>
      </c>
      <c r="C2466" t="s">
        <v>22</v>
      </c>
      <c r="D2466">
        <v>1</v>
      </c>
      <c r="E2466" s="1">
        <f t="shared" si="190"/>
        <v>35</v>
      </c>
      <c r="F2466" s="2">
        <f t="shared" si="191"/>
        <v>14</v>
      </c>
      <c r="G2466" s="2">
        <f t="shared" si="192"/>
        <v>35</v>
      </c>
      <c r="H2466" s="2">
        <f t="shared" si="193"/>
        <v>14</v>
      </c>
      <c r="I2466" s="2">
        <f t="shared" si="194"/>
        <v>21</v>
      </c>
    </row>
    <row r="2467" spans="1:9" x14ac:dyDescent="0.25">
      <c r="A2467" s="3">
        <v>43212</v>
      </c>
      <c r="B2467" s="4" t="s">
        <v>13</v>
      </c>
      <c r="C2467" t="s">
        <v>20</v>
      </c>
      <c r="D2467">
        <v>2</v>
      </c>
      <c r="E2467" s="1">
        <f t="shared" si="190"/>
        <v>50</v>
      </c>
      <c r="F2467" s="2">
        <f t="shared" si="191"/>
        <v>20</v>
      </c>
      <c r="G2467" s="2">
        <f t="shared" si="192"/>
        <v>100</v>
      </c>
      <c r="H2467" s="2">
        <f t="shared" si="193"/>
        <v>40</v>
      </c>
      <c r="I2467" s="2">
        <f t="shared" si="194"/>
        <v>60</v>
      </c>
    </row>
    <row r="2468" spans="1:9" x14ac:dyDescent="0.25">
      <c r="A2468" s="3">
        <v>43212</v>
      </c>
      <c r="B2468" s="4" t="s">
        <v>19</v>
      </c>
      <c r="C2468" t="s">
        <v>14</v>
      </c>
      <c r="D2468">
        <v>1</v>
      </c>
      <c r="E2468" s="1">
        <f t="shared" si="190"/>
        <v>75</v>
      </c>
      <c r="F2468" s="2">
        <f t="shared" si="191"/>
        <v>30</v>
      </c>
      <c r="G2468" s="2">
        <f t="shared" si="192"/>
        <v>75</v>
      </c>
      <c r="H2468" s="2">
        <f t="shared" si="193"/>
        <v>30</v>
      </c>
      <c r="I2468" s="2">
        <f t="shared" si="194"/>
        <v>45</v>
      </c>
    </row>
    <row r="2469" spans="1:9" x14ac:dyDescent="0.25">
      <c r="A2469" s="3">
        <v>43212</v>
      </c>
      <c r="B2469" s="4" t="s">
        <v>9</v>
      </c>
      <c r="C2469" t="s">
        <v>16</v>
      </c>
      <c r="D2469">
        <v>1</v>
      </c>
      <c r="E2469" s="1">
        <f t="shared" si="190"/>
        <v>45</v>
      </c>
      <c r="F2469" s="2">
        <f t="shared" si="191"/>
        <v>18</v>
      </c>
      <c r="G2469" s="2">
        <f t="shared" si="192"/>
        <v>45</v>
      </c>
      <c r="H2469" s="2">
        <f t="shared" si="193"/>
        <v>18</v>
      </c>
      <c r="I2469" s="2">
        <f t="shared" si="194"/>
        <v>27</v>
      </c>
    </row>
    <row r="2470" spans="1:9" x14ac:dyDescent="0.25">
      <c r="A2470" s="3">
        <v>43212</v>
      </c>
      <c r="B2470" s="4" t="s">
        <v>23</v>
      </c>
      <c r="C2470" t="s">
        <v>18</v>
      </c>
      <c r="D2470">
        <v>2</v>
      </c>
      <c r="E2470" s="1">
        <f t="shared" si="190"/>
        <v>45</v>
      </c>
      <c r="F2470" s="2">
        <f t="shared" si="191"/>
        <v>18</v>
      </c>
      <c r="G2470" s="2">
        <f t="shared" si="192"/>
        <v>90</v>
      </c>
      <c r="H2470" s="2">
        <f t="shared" si="193"/>
        <v>36</v>
      </c>
      <c r="I2470" s="2">
        <f t="shared" si="194"/>
        <v>54</v>
      </c>
    </row>
    <row r="2471" spans="1:9" x14ac:dyDescent="0.25">
      <c r="A2471" s="3">
        <v>43212</v>
      </c>
      <c r="B2471" s="4" t="s">
        <v>25</v>
      </c>
      <c r="C2471" t="s">
        <v>10</v>
      </c>
      <c r="D2471">
        <v>1</v>
      </c>
      <c r="E2471" s="1">
        <f t="shared" si="190"/>
        <v>35</v>
      </c>
      <c r="F2471" s="2">
        <f t="shared" si="191"/>
        <v>14</v>
      </c>
      <c r="G2471" s="2">
        <f t="shared" si="192"/>
        <v>35</v>
      </c>
      <c r="H2471" s="2">
        <f t="shared" si="193"/>
        <v>14</v>
      </c>
      <c r="I2471" s="2">
        <f t="shared" si="194"/>
        <v>21</v>
      </c>
    </row>
    <row r="2472" spans="1:9" x14ac:dyDescent="0.25">
      <c r="A2472" s="3">
        <v>43212</v>
      </c>
      <c r="B2472" s="4" t="s">
        <v>9</v>
      </c>
      <c r="C2472" t="s">
        <v>10</v>
      </c>
      <c r="D2472">
        <v>1</v>
      </c>
      <c r="E2472" s="1">
        <f t="shared" si="190"/>
        <v>35</v>
      </c>
      <c r="F2472" s="2">
        <f t="shared" si="191"/>
        <v>14</v>
      </c>
      <c r="G2472" s="2">
        <f t="shared" si="192"/>
        <v>35</v>
      </c>
      <c r="H2472" s="2">
        <f t="shared" si="193"/>
        <v>14</v>
      </c>
      <c r="I2472" s="2">
        <f t="shared" si="194"/>
        <v>21</v>
      </c>
    </row>
    <row r="2473" spans="1:9" x14ac:dyDescent="0.25">
      <c r="A2473" s="3">
        <v>43212</v>
      </c>
      <c r="B2473" s="4" t="s">
        <v>21</v>
      </c>
      <c r="C2473" t="s">
        <v>10</v>
      </c>
      <c r="D2473">
        <v>10</v>
      </c>
      <c r="E2473" s="1">
        <f t="shared" si="190"/>
        <v>35</v>
      </c>
      <c r="F2473" s="2">
        <f t="shared" si="191"/>
        <v>14</v>
      </c>
      <c r="G2473" s="2">
        <f t="shared" si="192"/>
        <v>350</v>
      </c>
      <c r="H2473" s="2">
        <f t="shared" si="193"/>
        <v>140</v>
      </c>
      <c r="I2473" s="2">
        <f t="shared" si="194"/>
        <v>210</v>
      </c>
    </row>
    <row r="2474" spans="1:9" x14ac:dyDescent="0.25">
      <c r="A2474" s="3">
        <v>43212</v>
      </c>
      <c r="B2474" s="4" t="s">
        <v>17</v>
      </c>
      <c r="C2474" t="s">
        <v>10</v>
      </c>
      <c r="D2474">
        <v>1</v>
      </c>
      <c r="E2474" s="1">
        <f t="shared" si="190"/>
        <v>35</v>
      </c>
      <c r="F2474" s="2">
        <f t="shared" si="191"/>
        <v>14</v>
      </c>
      <c r="G2474" s="2">
        <f t="shared" si="192"/>
        <v>35</v>
      </c>
      <c r="H2474" s="2">
        <f t="shared" si="193"/>
        <v>14</v>
      </c>
      <c r="I2474" s="2">
        <f t="shared" si="194"/>
        <v>21</v>
      </c>
    </row>
    <row r="2475" spans="1:9" x14ac:dyDescent="0.25">
      <c r="A2475" s="3">
        <v>43212</v>
      </c>
      <c r="B2475" s="4" t="s">
        <v>24</v>
      </c>
      <c r="C2475" t="s">
        <v>18</v>
      </c>
      <c r="D2475">
        <v>3</v>
      </c>
      <c r="E2475" s="1">
        <f t="shared" si="190"/>
        <v>45</v>
      </c>
      <c r="F2475" s="2">
        <f t="shared" si="191"/>
        <v>18</v>
      </c>
      <c r="G2475" s="2">
        <f t="shared" si="192"/>
        <v>135</v>
      </c>
      <c r="H2475" s="2">
        <f t="shared" si="193"/>
        <v>54</v>
      </c>
      <c r="I2475" s="2">
        <f t="shared" si="194"/>
        <v>81</v>
      </c>
    </row>
    <row r="2476" spans="1:9" x14ac:dyDescent="0.25">
      <c r="A2476" s="3">
        <v>43212</v>
      </c>
      <c r="B2476" s="4" t="s">
        <v>23</v>
      </c>
      <c r="C2476" t="s">
        <v>12</v>
      </c>
      <c r="D2476">
        <v>1</v>
      </c>
      <c r="E2476" s="1">
        <f t="shared" si="190"/>
        <v>20</v>
      </c>
      <c r="F2476" s="2">
        <f t="shared" si="191"/>
        <v>8</v>
      </c>
      <c r="G2476" s="2">
        <f t="shared" si="192"/>
        <v>20</v>
      </c>
      <c r="H2476" s="2">
        <f t="shared" si="193"/>
        <v>8</v>
      </c>
      <c r="I2476" s="2">
        <f t="shared" si="194"/>
        <v>12</v>
      </c>
    </row>
    <row r="2477" spans="1:9" x14ac:dyDescent="0.25">
      <c r="A2477" s="3">
        <v>43212</v>
      </c>
      <c r="B2477" s="4" t="s">
        <v>11</v>
      </c>
      <c r="C2477" t="s">
        <v>12</v>
      </c>
      <c r="D2477">
        <v>3</v>
      </c>
      <c r="E2477" s="1">
        <f t="shared" si="190"/>
        <v>20</v>
      </c>
      <c r="F2477" s="2">
        <f t="shared" si="191"/>
        <v>8</v>
      </c>
      <c r="G2477" s="2">
        <f t="shared" si="192"/>
        <v>60</v>
      </c>
      <c r="H2477" s="2">
        <f t="shared" si="193"/>
        <v>24</v>
      </c>
      <c r="I2477" s="2">
        <f t="shared" si="194"/>
        <v>36</v>
      </c>
    </row>
    <row r="2478" spans="1:9" x14ac:dyDescent="0.25">
      <c r="A2478" s="3">
        <v>43212</v>
      </c>
      <c r="B2478" s="4" t="s">
        <v>25</v>
      </c>
      <c r="C2478" t="s">
        <v>10</v>
      </c>
      <c r="D2478">
        <v>2</v>
      </c>
      <c r="E2478" s="1">
        <f t="shared" si="190"/>
        <v>35</v>
      </c>
      <c r="F2478" s="2">
        <f t="shared" si="191"/>
        <v>14</v>
      </c>
      <c r="G2478" s="2">
        <f t="shared" si="192"/>
        <v>70</v>
      </c>
      <c r="H2478" s="2">
        <f t="shared" si="193"/>
        <v>28</v>
      </c>
      <c r="I2478" s="2">
        <f t="shared" si="194"/>
        <v>42</v>
      </c>
    </row>
    <row r="2479" spans="1:9" x14ac:dyDescent="0.25">
      <c r="A2479" s="3">
        <v>43212</v>
      </c>
      <c r="B2479" s="4" t="s">
        <v>17</v>
      </c>
      <c r="C2479" t="s">
        <v>12</v>
      </c>
      <c r="D2479">
        <v>8</v>
      </c>
      <c r="E2479" s="1">
        <f t="shared" si="190"/>
        <v>20</v>
      </c>
      <c r="F2479" s="2">
        <f t="shared" si="191"/>
        <v>8</v>
      </c>
      <c r="G2479" s="2">
        <f t="shared" si="192"/>
        <v>160</v>
      </c>
      <c r="H2479" s="2">
        <f t="shared" si="193"/>
        <v>64</v>
      </c>
      <c r="I2479" s="2">
        <f t="shared" si="194"/>
        <v>96</v>
      </c>
    </row>
    <row r="2480" spans="1:9" x14ac:dyDescent="0.25">
      <c r="A2480" s="3">
        <v>43212</v>
      </c>
      <c r="B2480" s="4" t="s">
        <v>24</v>
      </c>
      <c r="C2480" t="s">
        <v>26</v>
      </c>
      <c r="D2480">
        <v>10</v>
      </c>
      <c r="E2480" s="1">
        <f t="shared" si="190"/>
        <v>55</v>
      </c>
      <c r="F2480" s="2">
        <f t="shared" si="191"/>
        <v>22</v>
      </c>
      <c r="G2480" s="2">
        <f t="shared" si="192"/>
        <v>550</v>
      </c>
      <c r="H2480" s="2">
        <f t="shared" si="193"/>
        <v>220</v>
      </c>
      <c r="I2480" s="2">
        <f t="shared" si="194"/>
        <v>330</v>
      </c>
    </row>
    <row r="2481" spans="1:9" x14ac:dyDescent="0.25">
      <c r="A2481" s="3">
        <v>43212</v>
      </c>
      <c r="B2481" s="4" t="s">
        <v>9</v>
      </c>
      <c r="C2481" t="s">
        <v>18</v>
      </c>
      <c r="D2481">
        <v>3</v>
      </c>
      <c r="E2481" s="1">
        <f t="shared" si="190"/>
        <v>45</v>
      </c>
      <c r="F2481" s="2">
        <f t="shared" si="191"/>
        <v>18</v>
      </c>
      <c r="G2481" s="2">
        <f t="shared" si="192"/>
        <v>135</v>
      </c>
      <c r="H2481" s="2">
        <f t="shared" si="193"/>
        <v>54</v>
      </c>
      <c r="I2481" s="2">
        <f t="shared" si="194"/>
        <v>81</v>
      </c>
    </row>
    <row r="2482" spans="1:9" x14ac:dyDescent="0.25">
      <c r="A2482" s="3">
        <v>43213</v>
      </c>
      <c r="B2482" s="4" t="s">
        <v>21</v>
      </c>
      <c r="C2482" t="s">
        <v>12</v>
      </c>
      <c r="D2482">
        <v>1</v>
      </c>
      <c r="E2482" s="1">
        <f t="shared" si="190"/>
        <v>20</v>
      </c>
      <c r="F2482" s="2">
        <f t="shared" si="191"/>
        <v>8</v>
      </c>
      <c r="G2482" s="2">
        <f t="shared" si="192"/>
        <v>20</v>
      </c>
      <c r="H2482" s="2">
        <f t="shared" si="193"/>
        <v>8</v>
      </c>
      <c r="I2482" s="2">
        <f t="shared" si="194"/>
        <v>12</v>
      </c>
    </row>
    <row r="2483" spans="1:9" x14ac:dyDescent="0.25">
      <c r="A2483" s="3">
        <v>43213</v>
      </c>
      <c r="B2483" s="4" t="s">
        <v>13</v>
      </c>
      <c r="C2483" t="s">
        <v>20</v>
      </c>
      <c r="D2483">
        <v>2</v>
      </c>
      <c r="E2483" s="1">
        <f t="shared" si="190"/>
        <v>50</v>
      </c>
      <c r="F2483" s="2">
        <f t="shared" si="191"/>
        <v>20</v>
      </c>
      <c r="G2483" s="2">
        <f t="shared" si="192"/>
        <v>100</v>
      </c>
      <c r="H2483" s="2">
        <f t="shared" si="193"/>
        <v>40</v>
      </c>
      <c r="I2483" s="2">
        <f t="shared" si="194"/>
        <v>60</v>
      </c>
    </row>
    <row r="2484" spans="1:9" x14ac:dyDescent="0.25">
      <c r="A2484" s="3">
        <v>43213</v>
      </c>
      <c r="B2484" s="4" t="s">
        <v>9</v>
      </c>
      <c r="C2484" t="s">
        <v>12</v>
      </c>
      <c r="D2484">
        <v>2</v>
      </c>
      <c r="E2484" s="1">
        <f t="shared" si="190"/>
        <v>20</v>
      </c>
      <c r="F2484" s="2">
        <f t="shared" si="191"/>
        <v>8</v>
      </c>
      <c r="G2484" s="2">
        <f t="shared" si="192"/>
        <v>40</v>
      </c>
      <c r="H2484" s="2">
        <f t="shared" si="193"/>
        <v>16</v>
      </c>
      <c r="I2484" s="2">
        <f t="shared" si="194"/>
        <v>24</v>
      </c>
    </row>
    <row r="2485" spans="1:9" x14ac:dyDescent="0.25">
      <c r="A2485" s="3">
        <v>43213</v>
      </c>
      <c r="B2485" s="4" t="s">
        <v>19</v>
      </c>
      <c r="C2485" t="s">
        <v>16</v>
      </c>
      <c r="D2485">
        <v>1</v>
      </c>
      <c r="E2485" s="1">
        <f t="shared" si="190"/>
        <v>45</v>
      </c>
      <c r="F2485" s="2">
        <f t="shared" si="191"/>
        <v>18</v>
      </c>
      <c r="G2485" s="2">
        <f t="shared" si="192"/>
        <v>45</v>
      </c>
      <c r="H2485" s="2">
        <f t="shared" si="193"/>
        <v>18</v>
      </c>
      <c r="I2485" s="2">
        <f t="shared" si="194"/>
        <v>27</v>
      </c>
    </row>
    <row r="2486" spans="1:9" x14ac:dyDescent="0.25">
      <c r="A2486" s="3">
        <v>43213</v>
      </c>
      <c r="B2486" s="4" t="s">
        <v>15</v>
      </c>
      <c r="C2486" t="s">
        <v>18</v>
      </c>
      <c r="D2486">
        <v>2</v>
      </c>
      <c r="E2486" s="1">
        <f t="shared" si="190"/>
        <v>45</v>
      </c>
      <c r="F2486" s="2">
        <f t="shared" si="191"/>
        <v>18</v>
      </c>
      <c r="G2486" s="2">
        <f t="shared" si="192"/>
        <v>90</v>
      </c>
      <c r="H2486" s="2">
        <f t="shared" si="193"/>
        <v>36</v>
      </c>
      <c r="I2486" s="2">
        <f t="shared" si="194"/>
        <v>54</v>
      </c>
    </row>
    <row r="2487" spans="1:9" x14ac:dyDescent="0.25">
      <c r="A2487" s="3">
        <v>43213</v>
      </c>
      <c r="B2487" s="4" t="s">
        <v>25</v>
      </c>
      <c r="C2487" t="s">
        <v>10</v>
      </c>
      <c r="D2487">
        <v>1</v>
      </c>
      <c r="E2487" s="1">
        <f t="shared" si="190"/>
        <v>35</v>
      </c>
      <c r="F2487" s="2">
        <f t="shared" si="191"/>
        <v>14</v>
      </c>
      <c r="G2487" s="2">
        <f t="shared" si="192"/>
        <v>35</v>
      </c>
      <c r="H2487" s="2">
        <f t="shared" si="193"/>
        <v>14</v>
      </c>
      <c r="I2487" s="2">
        <f t="shared" si="194"/>
        <v>21</v>
      </c>
    </row>
    <row r="2488" spans="1:9" x14ac:dyDescent="0.25">
      <c r="A2488" s="3">
        <v>43213</v>
      </c>
      <c r="B2488" s="4" t="s">
        <v>15</v>
      </c>
      <c r="C2488" t="s">
        <v>12</v>
      </c>
      <c r="D2488">
        <v>1</v>
      </c>
      <c r="E2488" s="1">
        <f t="shared" si="190"/>
        <v>20</v>
      </c>
      <c r="F2488" s="2">
        <f t="shared" si="191"/>
        <v>8</v>
      </c>
      <c r="G2488" s="2">
        <f t="shared" si="192"/>
        <v>20</v>
      </c>
      <c r="H2488" s="2">
        <f t="shared" si="193"/>
        <v>8</v>
      </c>
      <c r="I2488" s="2">
        <f t="shared" si="194"/>
        <v>12</v>
      </c>
    </row>
    <row r="2489" spans="1:9" x14ac:dyDescent="0.25">
      <c r="A2489" s="3">
        <v>43213</v>
      </c>
      <c r="B2489" s="4" t="s">
        <v>21</v>
      </c>
      <c r="C2489" t="s">
        <v>12</v>
      </c>
      <c r="D2489">
        <v>2</v>
      </c>
      <c r="E2489" s="1">
        <f t="shared" si="190"/>
        <v>20</v>
      </c>
      <c r="F2489" s="2">
        <f t="shared" si="191"/>
        <v>8</v>
      </c>
      <c r="G2489" s="2">
        <f t="shared" si="192"/>
        <v>40</v>
      </c>
      <c r="H2489" s="2">
        <f t="shared" si="193"/>
        <v>16</v>
      </c>
      <c r="I2489" s="2">
        <f t="shared" si="194"/>
        <v>24</v>
      </c>
    </row>
    <row r="2490" spans="1:9" x14ac:dyDescent="0.25">
      <c r="A2490" s="3">
        <v>43213</v>
      </c>
      <c r="B2490" s="4" t="s">
        <v>11</v>
      </c>
      <c r="C2490" t="s">
        <v>22</v>
      </c>
      <c r="D2490">
        <v>1</v>
      </c>
      <c r="E2490" s="1">
        <f t="shared" si="190"/>
        <v>35</v>
      </c>
      <c r="F2490" s="2">
        <f t="shared" si="191"/>
        <v>14</v>
      </c>
      <c r="G2490" s="2">
        <f t="shared" si="192"/>
        <v>35</v>
      </c>
      <c r="H2490" s="2">
        <f t="shared" si="193"/>
        <v>14</v>
      </c>
      <c r="I2490" s="2">
        <f t="shared" si="194"/>
        <v>21</v>
      </c>
    </row>
    <row r="2491" spans="1:9" x14ac:dyDescent="0.25">
      <c r="A2491" s="3">
        <v>43213</v>
      </c>
      <c r="B2491" s="4" t="s">
        <v>19</v>
      </c>
      <c r="C2491" t="s">
        <v>20</v>
      </c>
      <c r="D2491">
        <v>2</v>
      </c>
      <c r="E2491" s="1">
        <f t="shared" si="190"/>
        <v>50</v>
      </c>
      <c r="F2491" s="2">
        <f t="shared" si="191"/>
        <v>20</v>
      </c>
      <c r="G2491" s="2">
        <f t="shared" si="192"/>
        <v>100</v>
      </c>
      <c r="H2491" s="2">
        <f t="shared" si="193"/>
        <v>40</v>
      </c>
      <c r="I2491" s="2">
        <f t="shared" si="194"/>
        <v>60</v>
      </c>
    </row>
    <row r="2492" spans="1:9" x14ac:dyDescent="0.25">
      <c r="A2492" s="3">
        <v>43213</v>
      </c>
      <c r="B2492" s="4" t="s">
        <v>23</v>
      </c>
      <c r="C2492" t="s">
        <v>16</v>
      </c>
      <c r="D2492">
        <v>1</v>
      </c>
      <c r="E2492" s="1">
        <f t="shared" si="190"/>
        <v>45</v>
      </c>
      <c r="F2492" s="2">
        <f t="shared" si="191"/>
        <v>18</v>
      </c>
      <c r="G2492" s="2">
        <f t="shared" si="192"/>
        <v>45</v>
      </c>
      <c r="H2492" s="2">
        <f t="shared" si="193"/>
        <v>18</v>
      </c>
      <c r="I2492" s="2">
        <f t="shared" si="194"/>
        <v>27</v>
      </c>
    </row>
    <row r="2493" spans="1:9" x14ac:dyDescent="0.25">
      <c r="A2493" s="3">
        <v>43213</v>
      </c>
      <c r="B2493" s="4" t="s">
        <v>11</v>
      </c>
      <c r="C2493" t="s">
        <v>18</v>
      </c>
      <c r="D2493">
        <v>1</v>
      </c>
      <c r="E2493" s="1">
        <f t="shared" si="190"/>
        <v>45</v>
      </c>
      <c r="F2493" s="2">
        <f t="shared" si="191"/>
        <v>18</v>
      </c>
      <c r="G2493" s="2">
        <f t="shared" si="192"/>
        <v>45</v>
      </c>
      <c r="H2493" s="2">
        <f t="shared" si="193"/>
        <v>18</v>
      </c>
      <c r="I2493" s="2">
        <f t="shared" si="194"/>
        <v>27</v>
      </c>
    </row>
    <row r="2494" spans="1:9" x14ac:dyDescent="0.25">
      <c r="A2494" s="3">
        <v>43213</v>
      </c>
      <c r="B2494" s="4" t="s">
        <v>25</v>
      </c>
      <c r="C2494" t="s">
        <v>10</v>
      </c>
      <c r="D2494">
        <v>2</v>
      </c>
      <c r="E2494" s="1">
        <f t="shared" si="190"/>
        <v>35</v>
      </c>
      <c r="F2494" s="2">
        <f t="shared" si="191"/>
        <v>14</v>
      </c>
      <c r="G2494" s="2">
        <f t="shared" si="192"/>
        <v>70</v>
      </c>
      <c r="H2494" s="2">
        <f t="shared" si="193"/>
        <v>28</v>
      </c>
      <c r="I2494" s="2">
        <f t="shared" si="194"/>
        <v>42</v>
      </c>
    </row>
    <row r="2495" spans="1:9" x14ac:dyDescent="0.25">
      <c r="A2495" s="3">
        <v>43213</v>
      </c>
      <c r="B2495" s="4" t="s">
        <v>13</v>
      </c>
      <c r="C2495" t="s">
        <v>26</v>
      </c>
      <c r="D2495">
        <v>1</v>
      </c>
      <c r="E2495" s="1">
        <f t="shared" si="190"/>
        <v>55</v>
      </c>
      <c r="F2495" s="2">
        <f t="shared" si="191"/>
        <v>22</v>
      </c>
      <c r="G2495" s="2">
        <f t="shared" si="192"/>
        <v>55</v>
      </c>
      <c r="H2495" s="2">
        <f t="shared" si="193"/>
        <v>22</v>
      </c>
      <c r="I2495" s="2">
        <f t="shared" si="194"/>
        <v>33</v>
      </c>
    </row>
    <row r="2496" spans="1:9" x14ac:dyDescent="0.25">
      <c r="A2496" s="3">
        <v>43213</v>
      </c>
      <c r="B2496" s="4" t="s">
        <v>19</v>
      </c>
      <c r="C2496" t="s">
        <v>16</v>
      </c>
      <c r="D2496">
        <v>3</v>
      </c>
      <c r="E2496" s="1">
        <f t="shared" si="190"/>
        <v>45</v>
      </c>
      <c r="F2496" s="2">
        <f t="shared" si="191"/>
        <v>18</v>
      </c>
      <c r="G2496" s="2">
        <f t="shared" si="192"/>
        <v>135</v>
      </c>
      <c r="H2496" s="2">
        <f t="shared" si="193"/>
        <v>54</v>
      </c>
      <c r="I2496" s="2">
        <f t="shared" si="194"/>
        <v>81</v>
      </c>
    </row>
    <row r="2497" spans="1:9" x14ac:dyDescent="0.25">
      <c r="A2497" s="3">
        <v>43213</v>
      </c>
      <c r="B2497" s="4" t="s">
        <v>19</v>
      </c>
      <c r="C2497" t="s">
        <v>12</v>
      </c>
      <c r="D2497">
        <v>3</v>
      </c>
      <c r="E2497" s="1">
        <f t="shared" si="190"/>
        <v>20</v>
      </c>
      <c r="F2497" s="2">
        <f t="shared" si="191"/>
        <v>8</v>
      </c>
      <c r="G2497" s="2">
        <f t="shared" si="192"/>
        <v>60</v>
      </c>
      <c r="H2497" s="2">
        <f t="shared" si="193"/>
        <v>24</v>
      </c>
      <c r="I2497" s="2">
        <f t="shared" si="194"/>
        <v>36</v>
      </c>
    </row>
    <row r="2498" spans="1:9" x14ac:dyDescent="0.25">
      <c r="A2498" s="3">
        <v>43213</v>
      </c>
      <c r="B2498" s="4" t="s">
        <v>19</v>
      </c>
      <c r="C2498" t="s">
        <v>12</v>
      </c>
      <c r="D2498">
        <v>1</v>
      </c>
      <c r="E2498" s="1">
        <f t="shared" si="190"/>
        <v>20</v>
      </c>
      <c r="F2498" s="2">
        <f t="shared" si="191"/>
        <v>8</v>
      </c>
      <c r="G2498" s="2">
        <f t="shared" si="192"/>
        <v>20</v>
      </c>
      <c r="H2498" s="2">
        <f t="shared" si="193"/>
        <v>8</v>
      </c>
      <c r="I2498" s="2">
        <f t="shared" si="194"/>
        <v>12</v>
      </c>
    </row>
    <row r="2499" spans="1:9" x14ac:dyDescent="0.25">
      <c r="A2499" s="3">
        <v>43213</v>
      </c>
      <c r="B2499" s="4" t="s">
        <v>23</v>
      </c>
      <c r="C2499" t="s">
        <v>26</v>
      </c>
      <c r="D2499">
        <v>2</v>
      </c>
      <c r="E2499" s="1">
        <f t="shared" ref="E2499:E2562" si="195">IF(OR(C2499="Chocolate Cake",C2499="Cheese Cake"),35,IF(C2499="Butter Cake",20,IF(OR(C2499="Red Velvet Cake",C2499="Fruit Cake"),45,IF(C2499="Chocolate Gateau",50,IF(C2499="Cupcake  (10)",75,IF(C2499="Ice Cream Cake",55,0))))))</f>
        <v>55</v>
      </c>
      <c r="F2499" s="2">
        <f t="shared" ref="F2499:F2562" si="196">IF(OR(C2499="Chocolate Cake",C2499="Cheese Cake"),14,IF(C2499="Butter Cake",8,IF(OR(C2499="Red Velvet Cake",C2499="Fruit Cake"),18,IF(C2499="Chocolate Gateau",20,IF(C2499="Cupcake  (10)",30,IF(C2499="Ice Cream Cake",22,0))))))</f>
        <v>22</v>
      </c>
      <c r="G2499" s="2">
        <f t="shared" ref="G2499:G2562" si="197">D2499*E2499</f>
        <v>110</v>
      </c>
      <c r="H2499" s="2">
        <f t="shared" ref="H2499:H2562" si="198">D2499*F2499</f>
        <v>44</v>
      </c>
      <c r="I2499" s="2">
        <f t="shared" ref="I2499:I2562" si="199">G2499-H2499</f>
        <v>66</v>
      </c>
    </row>
    <row r="2500" spans="1:9" x14ac:dyDescent="0.25">
      <c r="A2500" s="3">
        <v>43213</v>
      </c>
      <c r="B2500" s="4" t="s">
        <v>17</v>
      </c>
      <c r="C2500" t="s">
        <v>18</v>
      </c>
      <c r="D2500">
        <v>8</v>
      </c>
      <c r="E2500" s="1">
        <f t="shared" si="195"/>
        <v>45</v>
      </c>
      <c r="F2500" s="2">
        <f t="shared" si="196"/>
        <v>18</v>
      </c>
      <c r="G2500" s="2">
        <f t="shared" si="197"/>
        <v>360</v>
      </c>
      <c r="H2500" s="2">
        <f t="shared" si="198"/>
        <v>144</v>
      </c>
      <c r="I2500" s="2">
        <f t="shared" si="199"/>
        <v>216</v>
      </c>
    </row>
    <row r="2501" spans="1:9" x14ac:dyDescent="0.25">
      <c r="A2501" s="3">
        <v>43213</v>
      </c>
      <c r="B2501" s="4" t="s">
        <v>9</v>
      </c>
      <c r="C2501" t="s">
        <v>22</v>
      </c>
      <c r="D2501">
        <v>2</v>
      </c>
      <c r="E2501" s="1">
        <f t="shared" si="195"/>
        <v>35</v>
      </c>
      <c r="F2501" s="2">
        <f t="shared" si="196"/>
        <v>14</v>
      </c>
      <c r="G2501" s="2">
        <f t="shared" si="197"/>
        <v>70</v>
      </c>
      <c r="H2501" s="2">
        <f t="shared" si="198"/>
        <v>28</v>
      </c>
      <c r="I2501" s="2">
        <f t="shared" si="199"/>
        <v>42</v>
      </c>
    </row>
    <row r="2502" spans="1:9" x14ac:dyDescent="0.25">
      <c r="A2502" s="3">
        <v>43213</v>
      </c>
      <c r="B2502" s="4" t="s">
        <v>13</v>
      </c>
      <c r="C2502" t="s">
        <v>10</v>
      </c>
      <c r="D2502">
        <v>1</v>
      </c>
      <c r="E2502" s="1">
        <f t="shared" si="195"/>
        <v>35</v>
      </c>
      <c r="F2502" s="2">
        <f t="shared" si="196"/>
        <v>14</v>
      </c>
      <c r="G2502" s="2">
        <f t="shared" si="197"/>
        <v>35</v>
      </c>
      <c r="H2502" s="2">
        <f t="shared" si="198"/>
        <v>14</v>
      </c>
      <c r="I2502" s="2">
        <f t="shared" si="199"/>
        <v>21</v>
      </c>
    </row>
    <row r="2503" spans="1:9" x14ac:dyDescent="0.25">
      <c r="A2503" s="3">
        <v>43213</v>
      </c>
      <c r="B2503" s="4" t="s">
        <v>19</v>
      </c>
      <c r="C2503" t="s">
        <v>12</v>
      </c>
      <c r="D2503">
        <v>8</v>
      </c>
      <c r="E2503" s="1">
        <f t="shared" si="195"/>
        <v>20</v>
      </c>
      <c r="F2503" s="2">
        <f t="shared" si="196"/>
        <v>8</v>
      </c>
      <c r="G2503" s="2">
        <f t="shared" si="197"/>
        <v>160</v>
      </c>
      <c r="H2503" s="2">
        <f t="shared" si="198"/>
        <v>64</v>
      </c>
      <c r="I2503" s="2">
        <f t="shared" si="199"/>
        <v>96</v>
      </c>
    </row>
    <row r="2504" spans="1:9" x14ac:dyDescent="0.25">
      <c r="A2504" s="3">
        <v>43213</v>
      </c>
      <c r="B2504" s="4" t="s">
        <v>24</v>
      </c>
      <c r="C2504" t="s">
        <v>10</v>
      </c>
      <c r="D2504">
        <v>1</v>
      </c>
      <c r="E2504" s="1">
        <f t="shared" si="195"/>
        <v>35</v>
      </c>
      <c r="F2504" s="2">
        <f t="shared" si="196"/>
        <v>14</v>
      </c>
      <c r="G2504" s="2">
        <f t="shared" si="197"/>
        <v>35</v>
      </c>
      <c r="H2504" s="2">
        <f t="shared" si="198"/>
        <v>14</v>
      </c>
      <c r="I2504" s="2">
        <f t="shared" si="199"/>
        <v>21</v>
      </c>
    </row>
    <row r="2505" spans="1:9" x14ac:dyDescent="0.25">
      <c r="A2505" s="3">
        <v>43213</v>
      </c>
      <c r="B2505" s="4" t="s">
        <v>15</v>
      </c>
      <c r="C2505" t="s">
        <v>10</v>
      </c>
      <c r="D2505">
        <v>1</v>
      </c>
      <c r="E2505" s="1">
        <f t="shared" si="195"/>
        <v>35</v>
      </c>
      <c r="F2505" s="2">
        <f t="shared" si="196"/>
        <v>14</v>
      </c>
      <c r="G2505" s="2">
        <f t="shared" si="197"/>
        <v>35</v>
      </c>
      <c r="H2505" s="2">
        <f t="shared" si="198"/>
        <v>14</v>
      </c>
      <c r="I2505" s="2">
        <f t="shared" si="199"/>
        <v>21</v>
      </c>
    </row>
    <row r="2506" spans="1:9" x14ac:dyDescent="0.25">
      <c r="A2506" s="3">
        <v>43213</v>
      </c>
      <c r="B2506" s="4" t="s">
        <v>17</v>
      </c>
      <c r="C2506" t="s">
        <v>18</v>
      </c>
      <c r="D2506">
        <v>1</v>
      </c>
      <c r="E2506" s="1">
        <f t="shared" si="195"/>
        <v>45</v>
      </c>
      <c r="F2506" s="2">
        <f t="shared" si="196"/>
        <v>18</v>
      </c>
      <c r="G2506" s="2">
        <f t="shared" si="197"/>
        <v>45</v>
      </c>
      <c r="H2506" s="2">
        <f t="shared" si="198"/>
        <v>18</v>
      </c>
      <c r="I2506" s="2">
        <f t="shared" si="199"/>
        <v>27</v>
      </c>
    </row>
    <row r="2507" spans="1:9" x14ac:dyDescent="0.25">
      <c r="A2507" s="3">
        <v>43213</v>
      </c>
      <c r="B2507" s="4" t="s">
        <v>19</v>
      </c>
      <c r="C2507" t="s">
        <v>10</v>
      </c>
      <c r="D2507">
        <v>2</v>
      </c>
      <c r="E2507" s="1">
        <f t="shared" si="195"/>
        <v>35</v>
      </c>
      <c r="F2507" s="2">
        <f t="shared" si="196"/>
        <v>14</v>
      </c>
      <c r="G2507" s="2">
        <f t="shared" si="197"/>
        <v>70</v>
      </c>
      <c r="H2507" s="2">
        <f t="shared" si="198"/>
        <v>28</v>
      </c>
      <c r="I2507" s="2">
        <f t="shared" si="199"/>
        <v>42</v>
      </c>
    </row>
    <row r="2508" spans="1:9" x14ac:dyDescent="0.25">
      <c r="A2508" s="3">
        <v>43213</v>
      </c>
      <c r="B2508" s="4" t="s">
        <v>25</v>
      </c>
      <c r="C2508" t="s">
        <v>16</v>
      </c>
      <c r="D2508">
        <v>1</v>
      </c>
      <c r="E2508" s="1">
        <f t="shared" si="195"/>
        <v>45</v>
      </c>
      <c r="F2508" s="2">
        <f t="shared" si="196"/>
        <v>18</v>
      </c>
      <c r="G2508" s="2">
        <f t="shared" si="197"/>
        <v>45</v>
      </c>
      <c r="H2508" s="2">
        <f t="shared" si="198"/>
        <v>18</v>
      </c>
      <c r="I2508" s="2">
        <f t="shared" si="199"/>
        <v>27</v>
      </c>
    </row>
    <row r="2509" spans="1:9" x14ac:dyDescent="0.25">
      <c r="A2509" s="3">
        <v>43213</v>
      </c>
      <c r="B2509" s="4" t="s">
        <v>25</v>
      </c>
      <c r="C2509" t="s">
        <v>12</v>
      </c>
      <c r="D2509">
        <v>3</v>
      </c>
      <c r="E2509" s="1">
        <f t="shared" si="195"/>
        <v>20</v>
      </c>
      <c r="F2509" s="2">
        <f t="shared" si="196"/>
        <v>8</v>
      </c>
      <c r="G2509" s="2">
        <f t="shared" si="197"/>
        <v>60</v>
      </c>
      <c r="H2509" s="2">
        <f t="shared" si="198"/>
        <v>24</v>
      </c>
      <c r="I2509" s="2">
        <f t="shared" si="199"/>
        <v>36</v>
      </c>
    </row>
    <row r="2510" spans="1:9" x14ac:dyDescent="0.25">
      <c r="A2510" s="3">
        <v>43213</v>
      </c>
      <c r="B2510" s="4" t="s">
        <v>17</v>
      </c>
      <c r="C2510" t="s">
        <v>12</v>
      </c>
      <c r="D2510">
        <v>1</v>
      </c>
      <c r="E2510" s="1">
        <f t="shared" si="195"/>
        <v>20</v>
      </c>
      <c r="F2510" s="2">
        <f t="shared" si="196"/>
        <v>8</v>
      </c>
      <c r="G2510" s="2">
        <f t="shared" si="197"/>
        <v>20</v>
      </c>
      <c r="H2510" s="2">
        <f t="shared" si="198"/>
        <v>8</v>
      </c>
      <c r="I2510" s="2">
        <f t="shared" si="199"/>
        <v>12</v>
      </c>
    </row>
    <row r="2511" spans="1:9" x14ac:dyDescent="0.25">
      <c r="A2511" s="3">
        <v>43214</v>
      </c>
      <c r="B2511" s="4" t="s">
        <v>17</v>
      </c>
      <c r="C2511" t="s">
        <v>14</v>
      </c>
      <c r="D2511">
        <v>1</v>
      </c>
      <c r="E2511" s="1">
        <f t="shared" si="195"/>
        <v>75</v>
      </c>
      <c r="F2511" s="2">
        <f t="shared" si="196"/>
        <v>30</v>
      </c>
      <c r="G2511" s="2">
        <f t="shared" si="197"/>
        <v>75</v>
      </c>
      <c r="H2511" s="2">
        <f t="shared" si="198"/>
        <v>30</v>
      </c>
      <c r="I2511" s="2">
        <f t="shared" si="199"/>
        <v>45</v>
      </c>
    </row>
    <row r="2512" spans="1:9" x14ac:dyDescent="0.25">
      <c r="A2512" s="3">
        <v>43214</v>
      </c>
      <c r="B2512" s="4" t="s">
        <v>9</v>
      </c>
      <c r="C2512" t="s">
        <v>26</v>
      </c>
      <c r="D2512">
        <v>8</v>
      </c>
      <c r="E2512" s="1">
        <f t="shared" si="195"/>
        <v>55</v>
      </c>
      <c r="F2512" s="2">
        <f t="shared" si="196"/>
        <v>22</v>
      </c>
      <c r="G2512" s="2">
        <f t="shared" si="197"/>
        <v>440</v>
      </c>
      <c r="H2512" s="2">
        <f t="shared" si="198"/>
        <v>176</v>
      </c>
      <c r="I2512" s="2">
        <f t="shared" si="199"/>
        <v>264</v>
      </c>
    </row>
    <row r="2513" spans="1:9" x14ac:dyDescent="0.25">
      <c r="A2513" s="3">
        <v>43214</v>
      </c>
      <c r="B2513" s="4" t="s">
        <v>15</v>
      </c>
      <c r="C2513" t="s">
        <v>16</v>
      </c>
      <c r="D2513">
        <v>2</v>
      </c>
      <c r="E2513" s="1">
        <f t="shared" si="195"/>
        <v>45</v>
      </c>
      <c r="F2513" s="2">
        <f t="shared" si="196"/>
        <v>18</v>
      </c>
      <c r="G2513" s="2">
        <f t="shared" si="197"/>
        <v>90</v>
      </c>
      <c r="H2513" s="2">
        <f t="shared" si="198"/>
        <v>36</v>
      </c>
      <c r="I2513" s="2">
        <f t="shared" si="199"/>
        <v>54</v>
      </c>
    </row>
    <row r="2514" spans="1:9" x14ac:dyDescent="0.25">
      <c r="A2514" s="3">
        <v>43214</v>
      </c>
      <c r="B2514" s="4" t="s">
        <v>11</v>
      </c>
      <c r="C2514" t="s">
        <v>16</v>
      </c>
      <c r="D2514">
        <v>1</v>
      </c>
      <c r="E2514" s="1">
        <f t="shared" si="195"/>
        <v>45</v>
      </c>
      <c r="F2514" s="2">
        <f t="shared" si="196"/>
        <v>18</v>
      </c>
      <c r="G2514" s="2">
        <f t="shared" si="197"/>
        <v>45</v>
      </c>
      <c r="H2514" s="2">
        <f t="shared" si="198"/>
        <v>18</v>
      </c>
      <c r="I2514" s="2">
        <f t="shared" si="199"/>
        <v>27</v>
      </c>
    </row>
    <row r="2515" spans="1:9" x14ac:dyDescent="0.25">
      <c r="A2515" s="3">
        <v>43214</v>
      </c>
      <c r="B2515" s="4" t="s">
        <v>25</v>
      </c>
      <c r="C2515" t="s">
        <v>16</v>
      </c>
      <c r="D2515">
        <v>1</v>
      </c>
      <c r="E2515" s="1">
        <f t="shared" si="195"/>
        <v>45</v>
      </c>
      <c r="F2515" s="2">
        <f t="shared" si="196"/>
        <v>18</v>
      </c>
      <c r="G2515" s="2">
        <f t="shared" si="197"/>
        <v>45</v>
      </c>
      <c r="H2515" s="2">
        <f t="shared" si="198"/>
        <v>18</v>
      </c>
      <c r="I2515" s="2">
        <f t="shared" si="199"/>
        <v>27</v>
      </c>
    </row>
    <row r="2516" spans="1:9" x14ac:dyDescent="0.25">
      <c r="A2516" s="3">
        <v>43214</v>
      </c>
      <c r="B2516" s="4" t="s">
        <v>21</v>
      </c>
      <c r="C2516" t="s">
        <v>14</v>
      </c>
      <c r="D2516">
        <v>8</v>
      </c>
      <c r="E2516" s="1">
        <f t="shared" si="195"/>
        <v>75</v>
      </c>
      <c r="F2516" s="2">
        <f t="shared" si="196"/>
        <v>30</v>
      </c>
      <c r="G2516" s="2">
        <f t="shared" si="197"/>
        <v>600</v>
      </c>
      <c r="H2516" s="2">
        <f t="shared" si="198"/>
        <v>240</v>
      </c>
      <c r="I2516" s="2">
        <f t="shared" si="199"/>
        <v>360</v>
      </c>
    </row>
    <row r="2517" spans="1:9" x14ac:dyDescent="0.25">
      <c r="A2517" s="3">
        <v>43214</v>
      </c>
      <c r="B2517" s="4" t="s">
        <v>19</v>
      </c>
      <c r="C2517" t="s">
        <v>12</v>
      </c>
      <c r="D2517">
        <v>1</v>
      </c>
      <c r="E2517" s="1">
        <f t="shared" si="195"/>
        <v>20</v>
      </c>
      <c r="F2517" s="2">
        <f t="shared" si="196"/>
        <v>8</v>
      </c>
      <c r="G2517" s="2">
        <f t="shared" si="197"/>
        <v>20</v>
      </c>
      <c r="H2517" s="2">
        <f t="shared" si="198"/>
        <v>8</v>
      </c>
      <c r="I2517" s="2">
        <f t="shared" si="199"/>
        <v>12</v>
      </c>
    </row>
    <row r="2518" spans="1:9" x14ac:dyDescent="0.25">
      <c r="A2518" s="3">
        <v>43214</v>
      </c>
      <c r="B2518" s="4" t="s">
        <v>23</v>
      </c>
      <c r="C2518" t="s">
        <v>12</v>
      </c>
      <c r="D2518">
        <v>10</v>
      </c>
      <c r="E2518" s="1">
        <f t="shared" si="195"/>
        <v>20</v>
      </c>
      <c r="F2518" s="2">
        <f t="shared" si="196"/>
        <v>8</v>
      </c>
      <c r="G2518" s="2">
        <f t="shared" si="197"/>
        <v>200</v>
      </c>
      <c r="H2518" s="2">
        <f t="shared" si="198"/>
        <v>80</v>
      </c>
      <c r="I2518" s="2">
        <f t="shared" si="199"/>
        <v>120</v>
      </c>
    </row>
    <row r="2519" spans="1:9" x14ac:dyDescent="0.25">
      <c r="A2519" s="3">
        <v>43214</v>
      </c>
      <c r="B2519" s="4" t="s">
        <v>9</v>
      </c>
      <c r="C2519" t="s">
        <v>12</v>
      </c>
      <c r="D2519">
        <v>2</v>
      </c>
      <c r="E2519" s="1">
        <f t="shared" si="195"/>
        <v>20</v>
      </c>
      <c r="F2519" s="2">
        <f t="shared" si="196"/>
        <v>8</v>
      </c>
      <c r="G2519" s="2">
        <f t="shared" si="197"/>
        <v>40</v>
      </c>
      <c r="H2519" s="2">
        <f t="shared" si="198"/>
        <v>16</v>
      </c>
      <c r="I2519" s="2">
        <f t="shared" si="199"/>
        <v>24</v>
      </c>
    </row>
    <row r="2520" spans="1:9" x14ac:dyDescent="0.25">
      <c r="A2520" s="3">
        <v>43214</v>
      </c>
      <c r="B2520" s="4" t="s">
        <v>21</v>
      </c>
      <c r="C2520" t="s">
        <v>14</v>
      </c>
      <c r="D2520">
        <v>1</v>
      </c>
      <c r="E2520" s="1">
        <f t="shared" si="195"/>
        <v>75</v>
      </c>
      <c r="F2520" s="2">
        <f t="shared" si="196"/>
        <v>30</v>
      </c>
      <c r="G2520" s="2">
        <f t="shared" si="197"/>
        <v>75</v>
      </c>
      <c r="H2520" s="2">
        <f t="shared" si="198"/>
        <v>30</v>
      </c>
      <c r="I2520" s="2">
        <f t="shared" si="199"/>
        <v>45</v>
      </c>
    </row>
    <row r="2521" spans="1:9" x14ac:dyDescent="0.25">
      <c r="A2521" s="3">
        <v>43214</v>
      </c>
      <c r="B2521" s="4" t="s">
        <v>23</v>
      </c>
      <c r="C2521" t="s">
        <v>14</v>
      </c>
      <c r="D2521">
        <v>1</v>
      </c>
      <c r="E2521" s="1">
        <f t="shared" si="195"/>
        <v>75</v>
      </c>
      <c r="F2521" s="2">
        <f t="shared" si="196"/>
        <v>30</v>
      </c>
      <c r="G2521" s="2">
        <f t="shared" si="197"/>
        <v>75</v>
      </c>
      <c r="H2521" s="2">
        <f t="shared" si="198"/>
        <v>30</v>
      </c>
      <c r="I2521" s="2">
        <f t="shared" si="199"/>
        <v>45</v>
      </c>
    </row>
    <row r="2522" spans="1:9" x14ac:dyDescent="0.25">
      <c r="A2522" s="3">
        <v>43214</v>
      </c>
      <c r="B2522" s="4" t="s">
        <v>11</v>
      </c>
      <c r="C2522" t="s">
        <v>14</v>
      </c>
      <c r="D2522">
        <v>1</v>
      </c>
      <c r="E2522" s="1">
        <f t="shared" si="195"/>
        <v>75</v>
      </c>
      <c r="F2522" s="2">
        <f t="shared" si="196"/>
        <v>30</v>
      </c>
      <c r="G2522" s="2">
        <f t="shared" si="197"/>
        <v>75</v>
      </c>
      <c r="H2522" s="2">
        <f t="shared" si="198"/>
        <v>30</v>
      </c>
      <c r="I2522" s="2">
        <f t="shared" si="199"/>
        <v>45</v>
      </c>
    </row>
    <row r="2523" spans="1:9" x14ac:dyDescent="0.25">
      <c r="A2523" s="3">
        <v>43214</v>
      </c>
      <c r="B2523" s="4" t="s">
        <v>9</v>
      </c>
      <c r="C2523" t="s">
        <v>18</v>
      </c>
      <c r="D2523">
        <v>2</v>
      </c>
      <c r="E2523" s="1">
        <f t="shared" si="195"/>
        <v>45</v>
      </c>
      <c r="F2523" s="2">
        <f t="shared" si="196"/>
        <v>18</v>
      </c>
      <c r="G2523" s="2">
        <f t="shared" si="197"/>
        <v>90</v>
      </c>
      <c r="H2523" s="2">
        <f t="shared" si="198"/>
        <v>36</v>
      </c>
      <c r="I2523" s="2">
        <f t="shared" si="199"/>
        <v>54</v>
      </c>
    </row>
    <row r="2524" spans="1:9" x14ac:dyDescent="0.25">
      <c r="A2524" s="3">
        <v>43214</v>
      </c>
      <c r="B2524" s="4" t="s">
        <v>25</v>
      </c>
      <c r="C2524" t="s">
        <v>10</v>
      </c>
      <c r="D2524">
        <v>8</v>
      </c>
      <c r="E2524" s="1">
        <f t="shared" si="195"/>
        <v>35</v>
      </c>
      <c r="F2524" s="2">
        <f t="shared" si="196"/>
        <v>14</v>
      </c>
      <c r="G2524" s="2">
        <f t="shared" si="197"/>
        <v>280</v>
      </c>
      <c r="H2524" s="2">
        <f t="shared" si="198"/>
        <v>112</v>
      </c>
      <c r="I2524" s="2">
        <f t="shared" si="199"/>
        <v>168</v>
      </c>
    </row>
    <row r="2525" spans="1:9" x14ac:dyDescent="0.25">
      <c r="A2525" s="3">
        <v>43214</v>
      </c>
      <c r="B2525" s="4" t="s">
        <v>13</v>
      </c>
      <c r="C2525" t="s">
        <v>14</v>
      </c>
      <c r="D2525">
        <v>1</v>
      </c>
      <c r="E2525" s="1">
        <f t="shared" si="195"/>
        <v>75</v>
      </c>
      <c r="F2525" s="2">
        <f t="shared" si="196"/>
        <v>30</v>
      </c>
      <c r="G2525" s="2">
        <f t="shared" si="197"/>
        <v>75</v>
      </c>
      <c r="H2525" s="2">
        <f t="shared" si="198"/>
        <v>30</v>
      </c>
      <c r="I2525" s="2">
        <f t="shared" si="199"/>
        <v>45</v>
      </c>
    </row>
    <row r="2526" spans="1:9" x14ac:dyDescent="0.25">
      <c r="A2526" s="3">
        <v>43214</v>
      </c>
      <c r="B2526" s="4" t="s">
        <v>15</v>
      </c>
      <c r="C2526" t="s">
        <v>20</v>
      </c>
      <c r="D2526">
        <v>1</v>
      </c>
      <c r="E2526" s="1">
        <f t="shared" si="195"/>
        <v>50</v>
      </c>
      <c r="F2526" s="2">
        <f t="shared" si="196"/>
        <v>20</v>
      </c>
      <c r="G2526" s="2">
        <f t="shared" si="197"/>
        <v>50</v>
      </c>
      <c r="H2526" s="2">
        <f t="shared" si="198"/>
        <v>20</v>
      </c>
      <c r="I2526" s="2">
        <f t="shared" si="199"/>
        <v>30</v>
      </c>
    </row>
    <row r="2527" spans="1:9" x14ac:dyDescent="0.25">
      <c r="A2527" s="3">
        <v>43214</v>
      </c>
      <c r="B2527" s="4" t="s">
        <v>23</v>
      </c>
      <c r="C2527" t="s">
        <v>22</v>
      </c>
      <c r="D2527">
        <v>2</v>
      </c>
      <c r="E2527" s="1">
        <f t="shared" si="195"/>
        <v>35</v>
      </c>
      <c r="F2527" s="2">
        <f t="shared" si="196"/>
        <v>14</v>
      </c>
      <c r="G2527" s="2">
        <f t="shared" si="197"/>
        <v>70</v>
      </c>
      <c r="H2527" s="2">
        <f t="shared" si="198"/>
        <v>28</v>
      </c>
      <c r="I2527" s="2">
        <f t="shared" si="199"/>
        <v>42</v>
      </c>
    </row>
    <row r="2528" spans="1:9" x14ac:dyDescent="0.25">
      <c r="A2528" s="3">
        <v>43214</v>
      </c>
      <c r="B2528" s="4" t="s">
        <v>21</v>
      </c>
      <c r="C2528" t="s">
        <v>18</v>
      </c>
      <c r="D2528">
        <v>1</v>
      </c>
      <c r="E2528" s="1">
        <f t="shared" si="195"/>
        <v>45</v>
      </c>
      <c r="F2528" s="2">
        <f t="shared" si="196"/>
        <v>18</v>
      </c>
      <c r="G2528" s="2">
        <f t="shared" si="197"/>
        <v>45</v>
      </c>
      <c r="H2528" s="2">
        <f t="shared" si="198"/>
        <v>18</v>
      </c>
      <c r="I2528" s="2">
        <f t="shared" si="199"/>
        <v>27</v>
      </c>
    </row>
    <row r="2529" spans="1:9" x14ac:dyDescent="0.25">
      <c r="A2529" s="3">
        <v>43214</v>
      </c>
      <c r="B2529" s="4" t="s">
        <v>19</v>
      </c>
      <c r="C2529" t="s">
        <v>12</v>
      </c>
      <c r="D2529">
        <v>1</v>
      </c>
      <c r="E2529" s="1">
        <f t="shared" si="195"/>
        <v>20</v>
      </c>
      <c r="F2529" s="2">
        <f t="shared" si="196"/>
        <v>8</v>
      </c>
      <c r="G2529" s="2">
        <f t="shared" si="197"/>
        <v>20</v>
      </c>
      <c r="H2529" s="2">
        <f t="shared" si="198"/>
        <v>8</v>
      </c>
      <c r="I2529" s="2">
        <f t="shared" si="199"/>
        <v>12</v>
      </c>
    </row>
    <row r="2530" spans="1:9" x14ac:dyDescent="0.25">
      <c r="A2530" s="3">
        <v>43214</v>
      </c>
      <c r="B2530" s="4" t="s">
        <v>13</v>
      </c>
      <c r="C2530" t="s">
        <v>14</v>
      </c>
      <c r="D2530">
        <v>1</v>
      </c>
      <c r="E2530" s="1">
        <f t="shared" si="195"/>
        <v>75</v>
      </c>
      <c r="F2530" s="2">
        <f t="shared" si="196"/>
        <v>30</v>
      </c>
      <c r="G2530" s="2">
        <f t="shared" si="197"/>
        <v>75</v>
      </c>
      <c r="H2530" s="2">
        <f t="shared" si="198"/>
        <v>30</v>
      </c>
      <c r="I2530" s="2">
        <f t="shared" si="199"/>
        <v>45</v>
      </c>
    </row>
    <row r="2531" spans="1:9" x14ac:dyDescent="0.25">
      <c r="A2531" s="3">
        <v>43214</v>
      </c>
      <c r="B2531" s="4" t="s">
        <v>24</v>
      </c>
      <c r="C2531" t="s">
        <v>22</v>
      </c>
      <c r="D2531">
        <v>1</v>
      </c>
      <c r="E2531" s="1">
        <f t="shared" si="195"/>
        <v>35</v>
      </c>
      <c r="F2531" s="2">
        <f t="shared" si="196"/>
        <v>14</v>
      </c>
      <c r="G2531" s="2">
        <f t="shared" si="197"/>
        <v>35</v>
      </c>
      <c r="H2531" s="2">
        <f t="shared" si="198"/>
        <v>14</v>
      </c>
      <c r="I2531" s="2">
        <f t="shared" si="199"/>
        <v>21</v>
      </c>
    </row>
    <row r="2532" spans="1:9" x14ac:dyDescent="0.25">
      <c r="A2532" s="3">
        <v>43214</v>
      </c>
      <c r="B2532" s="4" t="s">
        <v>25</v>
      </c>
      <c r="C2532" t="s">
        <v>14</v>
      </c>
      <c r="D2532">
        <v>8</v>
      </c>
      <c r="E2532" s="1">
        <f t="shared" si="195"/>
        <v>75</v>
      </c>
      <c r="F2532" s="2">
        <f t="shared" si="196"/>
        <v>30</v>
      </c>
      <c r="G2532" s="2">
        <f t="shared" si="197"/>
        <v>600</v>
      </c>
      <c r="H2532" s="2">
        <f t="shared" si="198"/>
        <v>240</v>
      </c>
      <c r="I2532" s="2">
        <f t="shared" si="199"/>
        <v>360</v>
      </c>
    </row>
    <row r="2533" spans="1:9" x14ac:dyDescent="0.25">
      <c r="A2533" s="3">
        <v>43214</v>
      </c>
      <c r="B2533" s="4" t="s">
        <v>9</v>
      </c>
      <c r="C2533" t="s">
        <v>10</v>
      </c>
      <c r="D2533">
        <v>2</v>
      </c>
      <c r="E2533" s="1">
        <f t="shared" si="195"/>
        <v>35</v>
      </c>
      <c r="F2533" s="2">
        <f t="shared" si="196"/>
        <v>14</v>
      </c>
      <c r="G2533" s="2">
        <f t="shared" si="197"/>
        <v>70</v>
      </c>
      <c r="H2533" s="2">
        <f t="shared" si="198"/>
        <v>28</v>
      </c>
      <c r="I2533" s="2">
        <f t="shared" si="199"/>
        <v>42</v>
      </c>
    </row>
    <row r="2534" spans="1:9" x14ac:dyDescent="0.25">
      <c r="A2534" s="3">
        <v>43214</v>
      </c>
      <c r="B2534" s="4" t="s">
        <v>15</v>
      </c>
      <c r="C2534" t="s">
        <v>10</v>
      </c>
      <c r="D2534">
        <v>2</v>
      </c>
      <c r="E2534" s="1">
        <f t="shared" si="195"/>
        <v>35</v>
      </c>
      <c r="F2534" s="2">
        <f t="shared" si="196"/>
        <v>14</v>
      </c>
      <c r="G2534" s="2">
        <f t="shared" si="197"/>
        <v>70</v>
      </c>
      <c r="H2534" s="2">
        <f t="shared" si="198"/>
        <v>28</v>
      </c>
      <c r="I2534" s="2">
        <f t="shared" si="199"/>
        <v>42</v>
      </c>
    </row>
    <row r="2535" spans="1:9" x14ac:dyDescent="0.25">
      <c r="A2535" s="3">
        <v>43214</v>
      </c>
      <c r="B2535" s="4" t="s">
        <v>24</v>
      </c>
      <c r="C2535" t="s">
        <v>14</v>
      </c>
      <c r="D2535">
        <v>1</v>
      </c>
      <c r="E2535" s="1">
        <f t="shared" si="195"/>
        <v>75</v>
      </c>
      <c r="F2535" s="2">
        <f t="shared" si="196"/>
        <v>30</v>
      </c>
      <c r="G2535" s="2">
        <f t="shared" si="197"/>
        <v>75</v>
      </c>
      <c r="H2535" s="2">
        <f t="shared" si="198"/>
        <v>30</v>
      </c>
      <c r="I2535" s="2">
        <f t="shared" si="199"/>
        <v>45</v>
      </c>
    </row>
    <row r="2536" spans="1:9" x14ac:dyDescent="0.25">
      <c r="A2536" s="3">
        <v>43215</v>
      </c>
      <c r="B2536" s="4" t="s">
        <v>25</v>
      </c>
      <c r="C2536" t="s">
        <v>14</v>
      </c>
      <c r="D2536">
        <v>2</v>
      </c>
      <c r="E2536" s="1">
        <f t="shared" si="195"/>
        <v>75</v>
      </c>
      <c r="F2536" s="2">
        <f t="shared" si="196"/>
        <v>30</v>
      </c>
      <c r="G2536" s="2">
        <f t="shared" si="197"/>
        <v>150</v>
      </c>
      <c r="H2536" s="2">
        <f t="shared" si="198"/>
        <v>60</v>
      </c>
      <c r="I2536" s="2">
        <f t="shared" si="199"/>
        <v>90</v>
      </c>
    </row>
    <row r="2537" spans="1:9" x14ac:dyDescent="0.25">
      <c r="A2537" s="3">
        <v>43215</v>
      </c>
      <c r="B2537" s="4" t="s">
        <v>24</v>
      </c>
      <c r="C2537" t="s">
        <v>14</v>
      </c>
      <c r="D2537">
        <v>1</v>
      </c>
      <c r="E2537" s="1">
        <f t="shared" si="195"/>
        <v>75</v>
      </c>
      <c r="F2537" s="2">
        <f t="shared" si="196"/>
        <v>30</v>
      </c>
      <c r="G2537" s="2">
        <f t="shared" si="197"/>
        <v>75</v>
      </c>
      <c r="H2537" s="2">
        <f t="shared" si="198"/>
        <v>30</v>
      </c>
      <c r="I2537" s="2">
        <f t="shared" si="199"/>
        <v>45</v>
      </c>
    </row>
    <row r="2538" spans="1:9" x14ac:dyDescent="0.25">
      <c r="A2538" s="3">
        <v>43215</v>
      </c>
      <c r="B2538" s="4" t="s">
        <v>19</v>
      </c>
      <c r="C2538" t="s">
        <v>10</v>
      </c>
      <c r="D2538">
        <v>1</v>
      </c>
      <c r="E2538" s="1">
        <f t="shared" si="195"/>
        <v>35</v>
      </c>
      <c r="F2538" s="2">
        <f t="shared" si="196"/>
        <v>14</v>
      </c>
      <c r="G2538" s="2">
        <f t="shared" si="197"/>
        <v>35</v>
      </c>
      <c r="H2538" s="2">
        <f t="shared" si="198"/>
        <v>14</v>
      </c>
      <c r="I2538" s="2">
        <f t="shared" si="199"/>
        <v>21</v>
      </c>
    </row>
    <row r="2539" spans="1:9" x14ac:dyDescent="0.25">
      <c r="A2539" s="3">
        <v>43215</v>
      </c>
      <c r="B2539" s="4" t="s">
        <v>17</v>
      </c>
      <c r="C2539" t="s">
        <v>18</v>
      </c>
      <c r="D2539">
        <v>2</v>
      </c>
      <c r="E2539" s="1">
        <f t="shared" si="195"/>
        <v>45</v>
      </c>
      <c r="F2539" s="2">
        <f t="shared" si="196"/>
        <v>18</v>
      </c>
      <c r="G2539" s="2">
        <f t="shared" si="197"/>
        <v>90</v>
      </c>
      <c r="H2539" s="2">
        <f t="shared" si="198"/>
        <v>36</v>
      </c>
      <c r="I2539" s="2">
        <f t="shared" si="199"/>
        <v>54</v>
      </c>
    </row>
    <row r="2540" spans="1:9" x14ac:dyDescent="0.25">
      <c r="A2540" s="3">
        <v>43215</v>
      </c>
      <c r="B2540" s="4" t="s">
        <v>15</v>
      </c>
      <c r="C2540" t="s">
        <v>18</v>
      </c>
      <c r="D2540">
        <v>1</v>
      </c>
      <c r="E2540" s="1">
        <f t="shared" si="195"/>
        <v>45</v>
      </c>
      <c r="F2540" s="2">
        <f t="shared" si="196"/>
        <v>18</v>
      </c>
      <c r="G2540" s="2">
        <f t="shared" si="197"/>
        <v>45</v>
      </c>
      <c r="H2540" s="2">
        <f t="shared" si="198"/>
        <v>18</v>
      </c>
      <c r="I2540" s="2">
        <f t="shared" si="199"/>
        <v>27</v>
      </c>
    </row>
    <row r="2541" spans="1:9" x14ac:dyDescent="0.25">
      <c r="A2541" s="3">
        <v>43215</v>
      </c>
      <c r="B2541" s="4" t="s">
        <v>17</v>
      </c>
      <c r="C2541" t="s">
        <v>18</v>
      </c>
      <c r="D2541">
        <v>2</v>
      </c>
      <c r="E2541" s="1">
        <f t="shared" si="195"/>
        <v>45</v>
      </c>
      <c r="F2541" s="2">
        <f t="shared" si="196"/>
        <v>18</v>
      </c>
      <c r="G2541" s="2">
        <f t="shared" si="197"/>
        <v>90</v>
      </c>
      <c r="H2541" s="2">
        <f t="shared" si="198"/>
        <v>36</v>
      </c>
      <c r="I2541" s="2">
        <f t="shared" si="199"/>
        <v>54</v>
      </c>
    </row>
    <row r="2542" spans="1:9" x14ac:dyDescent="0.25">
      <c r="A2542" s="3">
        <v>43215</v>
      </c>
      <c r="B2542" s="4" t="s">
        <v>9</v>
      </c>
      <c r="C2542" t="s">
        <v>22</v>
      </c>
      <c r="D2542">
        <v>2</v>
      </c>
      <c r="E2542" s="1">
        <f t="shared" si="195"/>
        <v>35</v>
      </c>
      <c r="F2542" s="2">
        <f t="shared" si="196"/>
        <v>14</v>
      </c>
      <c r="G2542" s="2">
        <f t="shared" si="197"/>
        <v>70</v>
      </c>
      <c r="H2542" s="2">
        <f t="shared" si="198"/>
        <v>28</v>
      </c>
      <c r="I2542" s="2">
        <f t="shared" si="199"/>
        <v>42</v>
      </c>
    </row>
    <row r="2543" spans="1:9" x14ac:dyDescent="0.25">
      <c r="A2543" s="3">
        <v>43215</v>
      </c>
      <c r="B2543" s="4" t="s">
        <v>23</v>
      </c>
      <c r="C2543" t="s">
        <v>10</v>
      </c>
      <c r="D2543">
        <v>8</v>
      </c>
      <c r="E2543" s="1">
        <f t="shared" si="195"/>
        <v>35</v>
      </c>
      <c r="F2543" s="2">
        <f t="shared" si="196"/>
        <v>14</v>
      </c>
      <c r="G2543" s="2">
        <f t="shared" si="197"/>
        <v>280</v>
      </c>
      <c r="H2543" s="2">
        <f t="shared" si="198"/>
        <v>112</v>
      </c>
      <c r="I2543" s="2">
        <f t="shared" si="199"/>
        <v>168</v>
      </c>
    </row>
    <row r="2544" spans="1:9" x14ac:dyDescent="0.25">
      <c r="A2544" s="3">
        <v>43215</v>
      </c>
      <c r="B2544" s="4" t="s">
        <v>9</v>
      </c>
      <c r="C2544" t="s">
        <v>10</v>
      </c>
      <c r="D2544">
        <v>3</v>
      </c>
      <c r="E2544" s="1">
        <f t="shared" si="195"/>
        <v>35</v>
      </c>
      <c r="F2544" s="2">
        <f t="shared" si="196"/>
        <v>14</v>
      </c>
      <c r="G2544" s="2">
        <f t="shared" si="197"/>
        <v>105</v>
      </c>
      <c r="H2544" s="2">
        <f t="shared" si="198"/>
        <v>42</v>
      </c>
      <c r="I2544" s="2">
        <f t="shared" si="199"/>
        <v>63</v>
      </c>
    </row>
    <row r="2545" spans="1:9" x14ac:dyDescent="0.25">
      <c r="A2545" s="3">
        <v>43215</v>
      </c>
      <c r="B2545" s="4" t="s">
        <v>11</v>
      </c>
      <c r="C2545" t="s">
        <v>10</v>
      </c>
      <c r="D2545">
        <v>1</v>
      </c>
      <c r="E2545" s="1">
        <f t="shared" si="195"/>
        <v>35</v>
      </c>
      <c r="F2545" s="2">
        <f t="shared" si="196"/>
        <v>14</v>
      </c>
      <c r="G2545" s="2">
        <f t="shared" si="197"/>
        <v>35</v>
      </c>
      <c r="H2545" s="2">
        <f t="shared" si="198"/>
        <v>14</v>
      </c>
      <c r="I2545" s="2">
        <f t="shared" si="199"/>
        <v>21</v>
      </c>
    </row>
    <row r="2546" spans="1:9" x14ac:dyDescent="0.25">
      <c r="A2546" s="3">
        <v>43215</v>
      </c>
      <c r="B2546" s="4" t="s">
        <v>19</v>
      </c>
      <c r="C2546" t="s">
        <v>12</v>
      </c>
      <c r="D2546">
        <v>1</v>
      </c>
      <c r="E2546" s="1">
        <f t="shared" si="195"/>
        <v>20</v>
      </c>
      <c r="F2546" s="2">
        <f t="shared" si="196"/>
        <v>8</v>
      </c>
      <c r="G2546" s="2">
        <f t="shared" si="197"/>
        <v>20</v>
      </c>
      <c r="H2546" s="2">
        <f t="shared" si="198"/>
        <v>8</v>
      </c>
      <c r="I2546" s="2">
        <f t="shared" si="199"/>
        <v>12</v>
      </c>
    </row>
    <row r="2547" spans="1:9" x14ac:dyDescent="0.25">
      <c r="A2547" s="3">
        <v>43215</v>
      </c>
      <c r="B2547" s="4" t="s">
        <v>24</v>
      </c>
      <c r="C2547" t="s">
        <v>14</v>
      </c>
      <c r="D2547">
        <v>2</v>
      </c>
      <c r="E2547" s="1">
        <f t="shared" si="195"/>
        <v>75</v>
      </c>
      <c r="F2547" s="2">
        <f t="shared" si="196"/>
        <v>30</v>
      </c>
      <c r="G2547" s="2">
        <f t="shared" si="197"/>
        <v>150</v>
      </c>
      <c r="H2547" s="2">
        <f t="shared" si="198"/>
        <v>60</v>
      </c>
      <c r="I2547" s="2">
        <f t="shared" si="199"/>
        <v>90</v>
      </c>
    </row>
    <row r="2548" spans="1:9" x14ac:dyDescent="0.25">
      <c r="A2548" s="3">
        <v>43215</v>
      </c>
      <c r="B2548" s="4" t="s">
        <v>24</v>
      </c>
      <c r="C2548" t="s">
        <v>10</v>
      </c>
      <c r="D2548">
        <v>1</v>
      </c>
      <c r="E2548" s="1">
        <f t="shared" si="195"/>
        <v>35</v>
      </c>
      <c r="F2548" s="2">
        <f t="shared" si="196"/>
        <v>14</v>
      </c>
      <c r="G2548" s="2">
        <f t="shared" si="197"/>
        <v>35</v>
      </c>
      <c r="H2548" s="2">
        <f t="shared" si="198"/>
        <v>14</v>
      </c>
      <c r="I2548" s="2">
        <f t="shared" si="199"/>
        <v>21</v>
      </c>
    </row>
    <row r="2549" spans="1:9" x14ac:dyDescent="0.25">
      <c r="A2549" s="3">
        <v>43215</v>
      </c>
      <c r="B2549" s="4" t="s">
        <v>11</v>
      </c>
      <c r="C2549" t="s">
        <v>12</v>
      </c>
      <c r="D2549">
        <v>1</v>
      </c>
      <c r="E2549" s="1">
        <f t="shared" si="195"/>
        <v>20</v>
      </c>
      <c r="F2549" s="2">
        <f t="shared" si="196"/>
        <v>8</v>
      </c>
      <c r="G2549" s="2">
        <f t="shared" si="197"/>
        <v>20</v>
      </c>
      <c r="H2549" s="2">
        <f t="shared" si="198"/>
        <v>8</v>
      </c>
      <c r="I2549" s="2">
        <f t="shared" si="199"/>
        <v>12</v>
      </c>
    </row>
    <row r="2550" spans="1:9" x14ac:dyDescent="0.25">
      <c r="A2550" s="3">
        <v>43215</v>
      </c>
      <c r="B2550" s="4" t="s">
        <v>25</v>
      </c>
      <c r="C2550" t="s">
        <v>10</v>
      </c>
      <c r="D2550">
        <v>2</v>
      </c>
      <c r="E2550" s="1">
        <f t="shared" si="195"/>
        <v>35</v>
      </c>
      <c r="F2550" s="2">
        <f t="shared" si="196"/>
        <v>14</v>
      </c>
      <c r="G2550" s="2">
        <f t="shared" si="197"/>
        <v>70</v>
      </c>
      <c r="H2550" s="2">
        <f t="shared" si="198"/>
        <v>28</v>
      </c>
      <c r="I2550" s="2">
        <f t="shared" si="199"/>
        <v>42</v>
      </c>
    </row>
    <row r="2551" spans="1:9" x14ac:dyDescent="0.25">
      <c r="A2551" s="3">
        <v>43215</v>
      </c>
      <c r="B2551" s="4" t="s">
        <v>11</v>
      </c>
      <c r="C2551" t="s">
        <v>10</v>
      </c>
      <c r="D2551">
        <v>2</v>
      </c>
      <c r="E2551" s="1">
        <f t="shared" si="195"/>
        <v>35</v>
      </c>
      <c r="F2551" s="2">
        <f t="shared" si="196"/>
        <v>14</v>
      </c>
      <c r="G2551" s="2">
        <f t="shared" si="197"/>
        <v>70</v>
      </c>
      <c r="H2551" s="2">
        <f t="shared" si="198"/>
        <v>28</v>
      </c>
      <c r="I2551" s="2">
        <f t="shared" si="199"/>
        <v>42</v>
      </c>
    </row>
    <row r="2552" spans="1:9" x14ac:dyDescent="0.25">
      <c r="A2552" s="3">
        <v>43215</v>
      </c>
      <c r="B2552" s="4" t="s">
        <v>15</v>
      </c>
      <c r="C2552" t="s">
        <v>10</v>
      </c>
      <c r="D2552">
        <v>2</v>
      </c>
      <c r="E2552" s="1">
        <f t="shared" si="195"/>
        <v>35</v>
      </c>
      <c r="F2552" s="2">
        <f t="shared" si="196"/>
        <v>14</v>
      </c>
      <c r="G2552" s="2">
        <f t="shared" si="197"/>
        <v>70</v>
      </c>
      <c r="H2552" s="2">
        <f t="shared" si="198"/>
        <v>28</v>
      </c>
      <c r="I2552" s="2">
        <f t="shared" si="199"/>
        <v>42</v>
      </c>
    </row>
    <row r="2553" spans="1:9" x14ac:dyDescent="0.25">
      <c r="A2553" s="3">
        <v>43215</v>
      </c>
      <c r="B2553" s="4" t="s">
        <v>17</v>
      </c>
      <c r="C2553" t="s">
        <v>14</v>
      </c>
      <c r="D2553">
        <v>1</v>
      </c>
      <c r="E2553" s="1">
        <f t="shared" si="195"/>
        <v>75</v>
      </c>
      <c r="F2553" s="2">
        <f t="shared" si="196"/>
        <v>30</v>
      </c>
      <c r="G2553" s="2">
        <f t="shared" si="197"/>
        <v>75</v>
      </c>
      <c r="H2553" s="2">
        <f t="shared" si="198"/>
        <v>30</v>
      </c>
      <c r="I2553" s="2">
        <f t="shared" si="199"/>
        <v>45</v>
      </c>
    </row>
    <row r="2554" spans="1:9" x14ac:dyDescent="0.25">
      <c r="A2554" s="3">
        <v>43215</v>
      </c>
      <c r="B2554" s="4" t="s">
        <v>24</v>
      </c>
      <c r="C2554" t="s">
        <v>18</v>
      </c>
      <c r="D2554">
        <v>1</v>
      </c>
      <c r="E2554" s="1">
        <f t="shared" si="195"/>
        <v>45</v>
      </c>
      <c r="F2554" s="2">
        <f t="shared" si="196"/>
        <v>18</v>
      </c>
      <c r="G2554" s="2">
        <f t="shared" si="197"/>
        <v>45</v>
      </c>
      <c r="H2554" s="2">
        <f t="shared" si="198"/>
        <v>18</v>
      </c>
      <c r="I2554" s="2">
        <f t="shared" si="199"/>
        <v>27</v>
      </c>
    </row>
    <row r="2555" spans="1:9" x14ac:dyDescent="0.25">
      <c r="A2555" s="3">
        <v>43215</v>
      </c>
      <c r="B2555" s="4" t="s">
        <v>9</v>
      </c>
      <c r="C2555" t="s">
        <v>12</v>
      </c>
      <c r="D2555">
        <v>1</v>
      </c>
      <c r="E2555" s="1">
        <f t="shared" si="195"/>
        <v>20</v>
      </c>
      <c r="F2555" s="2">
        <f t="shared" si="196"/>
        <v>8</v>
      </c>
      <c r="G2555" s="2">
        <f t="shared" si="197"/>
        <v>20</v>
      </c>
      <c r="H2555" s="2">
        <f t="shared" si="198"/>
        <v>8</v>
      </c>
      <c r="I2555" s="2">
        <f t="shared" si="199"/>
        <v>12</v>
      </c>
    </row>
    <row r="2556" spans="1:9" x14ac:dyDescent="0.25">
      <c r="A2556" s="3">
        <v>43216</v>
      </c>
      <c r="B2556" s="4" t="s">
        <v>11</v>
      </c>
      <c r="C2556" t="s">
        <v>12</v>
      </c>
      <c r="D2556">
        <v>1</v>
      </c>
      <c r="E2556" s="1">
        <f t="shared" si="195"/>
        <v>20</v>
      </c>
      <c r="F2556" s="2">
        <f t="shared" si="196"/>
        <v>8</v>
      </c>
      <c r="G2556" s="2">
        <f t="shared" si="197"/>
        <v>20</v>
      </c>
      <c r="H2556" s="2">
        <f t="shared" si="198"/>
        <v>8</v>
      </c>
      <c r="I2556" s="2">
        <f t="shared" si="199"/>
        <v>12</v>
      </c>
    </row>
    <row r="2557" spans="1:9" x14ac:dyDescent="0.25">
      <c r="A2557" s="3">
        <v>43216</v>
      </c>
      <c r="B2557" s="4" t="s">
        <v>25</v>
      </c>
      <c r="C2557" t="s">
        <v>16</v>
      </c>
      <c r="D2557">
        <v>1</v>
      </c>
      <c r="E2557" s="1">
        <f t="shared" si="195"/>
        <v>45</v>
      </c>
      <c r="F2557" s="2">
        <f t="shared" si="196"/>
        <v>18</v>
      </c>
      <c r="G2557" s="2">
        <f t="shared" si="197"/>
        <v>45</v>
      </c>
      <c r="H2557" s="2">
        <f t="shared" si="198"/>
        <v>18</v>
      </c>
      <c r="I2557" s="2">
        <f t="shared" si="199"/>
        <v>27</v>
      </c>
    </row>
    <row r="2558" spans="1:9" x14ac:dyDescent="0.25">
      <c r="A2558" s="3">
        <v>43216</v>
      </c>
      <c r="B2558" s="4" t="s">
        <v>9</v>
      </c>
      <c r="C2558" t="s">
        <v>12</v>
      </c>
      <c r="D2558">
        <v>2</v>
      </c>
      <c r="E2558" s="1">
        <f t="shared" si="195"/>
        <v>20</v>
      </c>
      <c r="F2558" s="2">
        <f t="shared" si="196"/>
        <v>8</v>
      </c>
      <c r="G2558" s="2">
        <f t="shared" si="197"/>
        <v>40</v>
      </c>
      <c r="H2558" s="2">
        <f t="shared" si="198"/>
        <v>16</v>
      </c>
      <c r="I2558" s="2">
        <f t="shared" si="199"/>
        <v>24</v>
      </c>
    </row>
    <row r="2559" spans="1:9" x14ac:dyDescent="0.25">
      <c r="A2559" s="3">
        <v>43216</v>
      </c>
      <c r="B2559" s="4" t="s">
        <v>25</v>
      </c>
      <c r="C2559" t="s">
        <v>12</v>
      </c>
      <c r="D2559">
        <v>1</v>
      </c>
      <c r="E2559" s="1">
        <f t="shared" si="195"/>
        <v>20</v>
      </c>
      <c r="F2559" s="2">
        <f t="shared" si="196"/>
        <v>8</v>
      </c>
      <c r="G2559" s="2">
        <f t="shared" si="197"/>
        <v>20</v>
      </c>
      <c r="H2559" s="2">
        <f t="shared" si="198"/>
        <v>8</v>
      </c>
      <c r="I2559" s="2">
        <f t="shared" si="199"/>
        <v>12</v>
      </c>
    </row>
    <row r="2560" spans="1:9" x14ac:dyDescent="0.25">
      <c r="A2560" s="3">
        <v>43216</v>
      </c>
      <c r="B2560" s="4" t="s">
        <v>21</v>
      </c>
      <c r="C2560" t="s">
        <v>10</v>
      </c>
      <c r="D2560">
        <v>3</v>
      </c>
      <c r="E2560" s="1">
        <f t="shared" si="195"/>
        <v>35</v>
      </c>
      <c r="F2560" s="2">
        <f t="shared" si="196"/>
        <v>14</v>
      </c>
      <c r="G2560" s="2">
        <f t="shared" si="197"/>
        <v>105</v>
      </c>
      <c r="H2560" s="2">
        <f t="shared" si="198"/>
        <v>42</v>
      </c>
      <c r="I2560" s="2">
        <f t="shared" si="199"/>
        <v>63</v>
      </c>
    </row>
    <row r="2561" spans="1:9" x14ac:dyDescent="0.25">
      <c r="A2561" s="3">
        <v>43216</v>
      </c>
      <c r="B2561" s="4" t="s">
        <v>15</v>
      </c>
      <c r="C2561" t="s">
        <v>22</v>
      </c>
      <c r="D2561">
        <v>15</v>
      </c>
      <c r="E2561" s="1">
        <f t="shared" si="195"/>
        <v>35</v>
      </c>
      <c r="F2561" s="2">
        <f t="shared" si="196"/>
        <v>14</v>
      </c>
      <c r="G2561" s="2">
        <f t="shared" si="197"/>
        <v>525</v>
      </c>
      <c r="H2561" s="2">
        <f t="shared" si="198"/>
        <v>210</v>
      </c>
      <c r="I2561" s="2">
        <f t="shared" si="199"/>
        <v>315</v>
      </c>
    </row>
    <row r="2562" spans="1:9" x14ac:dyDescent="0.25">
      <c r="A2562" s="3">
        <v>43216</v>
      </c>
      <c r="B2562" s="4" t="s">
        <v>25</v>
      </c>
      <c r="C2562" t="s">
        <v>10</v>
      </c>
      <c r="D2562">
        <v>1</v>
      </c>
      <c r="E2562" s="1">
        <f t="shared" si="195"/>
        <v>35</v>
      </c>
      <c r="F2562" s="2">
        <f t="shared" si="196"/>
        <v>14</v>
      </c>
      <c r="G2562" s="2">
        <f t="shared" si="197"/>
        <v>35</v>
      </c>
      <c r="H2562" s="2">
        <f t="shared" si="198"/>
        <v>14</v>
      </c>
      <c r="I2562" s="2">
        <f t="shared" si="199"/>
        <v>21</v>
      </c>
    </row>
    <row r="2563" spans="1:9" x14ac:dyDescent="0.25">
      <c r="A2563" s="3">
        <v>43216</v>
      </c>
      <c r="B2563" s="4" t="s">
        <v>19</v>
      </c>
      <c r="C2563" t="s">
        <v>20</v>
      </c>
      <c r="D2563">
        <v>1</v>
      </c>
      <c r="E2563" s="1">
        <f t="shared" ref="E2563:E2626" si="200">IF(OR(C2563="Chocolate Cake",C2563="Cheese Cake"),35,IF(C2563="Butter Cake",20,IF(OR(C2563="Red Velvet Cake",C2563="Fruit Cake"),45,IF(C2563="Chocolate Gateau",50,IF(C2563="Cupcake  (10)",75,IF(C2563="Ice Cream Cake",55,0))))))</f>
        <v>50</v>
      </c>
      <c r="F2563" s="2">
        <f t="shared" ref="F2563:F2626" si="201">IF(OR(C2563="Chocolate Cake",C2563="Cheese Cake"),14,IF(C2563="Butter Cake",8,IF(OR(C2563="Red Velvet Cake",C2563="Fruit Cake"),18,IF(C2563="Chocolate Gateau",20,IF(C2563="Cupcake  (10)",30,IF(C2563="Ice Cream Cake",22,0))))))</f>
        <v>20</v>
      </c>
      <c r="G2563" s="2">
        <f t="shared" ref="G2563:G2626" si="202">D2563*E2563</f>
        <v>50</v>
      </c>
      <c r="H2563" s="2">
        <f t="shared" ref="H2563:H2626" si="203">D2563*F2563</f>
        <v>20</v>
      </c>
      <c r="I2563" s="2">
        <f t="shared" ref="I2563:I2626" si="204">G2563-H2563</f>
        <v>30</v>
      </c>
    </row>
    <row r="2564" spans="1:9" x14ac:dyDescent="0.25">
      <c r="A2564" s="3">
        <v>43216</v>
      </c>
      <c r="B2564" s="4" t="s">
        <v>11</v>
      </c>
      <c r="C2564" t="s">
        <v>12</v>
      </c>
      <c r="D2564">
        <v>2</v>
      </c>
      <c r="E2564" s="1">
        <f t="shared" si="200"/>
        <v>20</v>
      </c>
      <c r="F2564" s="2">
        <f t="shared" si="201"/>
        <v>8</v>
      </c>
      <c r="G2564" s="2">
        <f t="shared" si="202"/>
        <v>40</v>
      </c>
      <c r="H2564" s="2">
        <f t="shared" si="203"/>
        <v>16</v>
      </c>
      <c r="I2564" s="2">
        <f t="shared" si="204"/>
        <v>24</v>
      </c>
    </row>
    <row r="2565" spans="1:9" x14ac:dyDescent="0.25">
      <c r="A2565" s="3">
        <v>43216</v>
      </c>
      <c r="B2565" s="4" t="s">
        <v>24</v>
      </c>
      <c r="C2565" t="s">
        <v>16</v>
      </c>
      <c r="D2565">
        <v>10</v>
      </c>
      <c r="E2565" s="1">
        <f t="shared" si="200"/>
        <v>45</v>
      </c>
      <c r="F2565" s="2">
        <f t="shared" si="201"/>
        <v>18</v>
      </c>
      <c r="G2565" s="2">
        <f t="shared" si="202"/>
        <v>450</v>
      </c>
      <c r="H2565" s="2">
        <f t="shared" si="203"/>
        <v>180</v>
      </c>
      <c r="I2565" s="2">
        <f t="shared" si="204"/>
        <v>270</v>
      </c>
    </row>
    <row r="2566" spans="1:9" x14ac:dyDescent="0.25">
      <c r="A2566" s="3">
        <v>43216</v>
      </c>
      <c r="B2566" s="4" t="s">
        <v>24</v>
      </c>
      <c r="C2566" t="s">
        <v>16</v>
      </c>
      <c r="D2566">
        <v>1</v>
      </c>
      <c r="E2566" s="1">
        <f t="shared" si="200"/>
        <v>45</v>
      </c>
      <c r="F2566" s="2">
        <f t="shared" si="201"/>
        <v>18</v>
      </c>
      <c r="G2566" s="2">
        <f t="shared" si="202"/>
        <v>45</v>
      </c>
      <c r="H2566" s="2">
        <f t="shared" si="203"/>
        <v>18</v>
      </c>
      <c r="I2566" s="2">
        <f t="shared" si="204"/>
        <v>27</v>
      </c>
    </row>
    <row r="2567" spans="1:9" x14ac:dyDescent="0.25">
      <c r="A2567" s="3">
        <v>43216</v>
      </c>
      <c r="B2567" s="4" t="s">
        <v>21</v>
      </c>
      <c r="C2567" t="s">
        <v>14</v>
      </c>
      <c r="D2567">
        <v>1</v>
      </c>
      <c r="E2567" s="1">
        <f t="shared" si="200"/>
        <v>75</v>
      </c>
      <c r="F2567" s="2">
        <f t="shared" si="201"/>
        <v>30</v>
      </c>
      <c r="G2567" s="2">
        <f t="shared" si="202"/>
        <v>75</v>
      </c>
      <c r="H2567" s="2">
        <f t="shared" si="203"/>
        <v>30</v>
      </c>
      <c r="I2567" s="2">
        <f t="shared" si="204"/>
        <v>45</v>
      </c>
    </row>
    <row r="2568" spans="1:9" x14ac:dyDescent="0.25">
      <c r="A2568" s="3">
        <v>43216</v>
      </c>
      <c r="B2568" s="4" t="s">
        <v>15</v>
      </c>
      <c r="C2568" t="s">
        <v>18</v>
      </c>
      <c r="D2568">
        <v>1</v>
      </c>
      <c r="E2568" s="1">
        <f t="shared" si="200"/>
        <v>45</v>
      </c>
      <c r="F2568" s="2">
        <f t="shared" si="201"/>
        <v>18</v>
      </c>
      <c r="G2568" s="2">
        <f t="shared" si="202"/>
        <v>45</v>
      </c>
      <c r="H2568" s="2">
        <f t="shared" si="203"/>
        <v>18</v>
      </c>
      <c r="I2568" s="2">
        <f t="shared" si="204"/>
        <v>27</v>
      </c>
    </row>
    <row r="2569" spans="1:9" x14ac:dyDescent="0.25">
      <c r="A2569" s="3">
        <v>43216</v>
      </c>
      <c r="B2569" s="4" t="s">
        <v>24</v>
      </c>
      <c r="C2569" t="s">
        <v>22</v>
      </c>
      <c r="D2569">
        <v>1</v>
      </c>
      <c r="E2569" s="1">
        <f t="shared" si="200"/>
        <v>35</v>
      </c>
      <c r="F2569" s="2">
        <f t="shared" si="201"/>
        <v>14</v>
      </c>
      <c r="G2569" s="2">
        <f t="shared" si="202"/>
        <v>35</v>
      </c>
      <c r="H2569" s="2">
        <f t="shared" si="203"/>
        <v>14</v>
      </c>
      <c r="I2569" s="2">
        <f t="shared" si="204"/>
        <v>21</v>
      </c>
    </row>
    <row r="2570" spans="1:9" x14ac:dyDescent="0.25">
      <c r="A2570" s="3">
        <v>43216</v>
      </c>
      <c r="B2570" s="4" t="s">
        <v>19</v>
      </c>
      <c r="C2570" t="s">
        <v>26</v>
      </c>
      <c r="D2570">
        <v>10</v>
      </c>
      <c r="E2570" s="1">
        <f t="shared" si="200"/>
        <v>55</v>
      </c>
      <c r="F2570" s="2">
        <f t="shared" si="201"/>
        <v>22</v>
      </c>
      <c r="G2570" s="2">
        <f t="shared" si="202"/>
        <v>550</v>
      </c>
      <c r="H2570" s="2">
        <f t="shared" si="203"/>
        <v>220</v>
      </c>
      <c r="I2570" s="2">
        <f t="shared" si="204"/>
        <v>330</v>
      </c>
    </row>
    <row r="2571" spans="1:9" x14ac:dyDescent="0.25">
      <c r="A2571" s="3">
        <v>43216</v>
      </c>
      <c r="B2571" s="4" t="s">
        <v>11</v>
      </c>
      <c r="C2571" t="s">
        <v>16</v>
      </c>
      <c r="D2571">
        <v>1</v>
      </c>
      <c r="E2571" s="1">
        <f t="shared" si="200"/>
        <v>45</v>
      </c>
      <c r="F2571" s="2">
        <f t="shared" si="201"/>
        <v>18</v>
      </c>
      <c r="G2571" s="2">
        <f t="shared" si="202"/>
        <v>45</v>
      </c>
      <c r="H2571" s="2">
        <f t="shared" si="203"/>
        <v>18</v>
      </c>
      <c r="I2571" s="2">
        <f t="shared" si="204"/>
        <v>27</v>
      </c>
    </row>
    <row r="2572" spans="1:9" x14ac:dyDescent="0.25">
      <c r="A2572" s="3">
        <v>43216</v>
      </c>
      <c r="B2572" s="4" t="s">
        <v>15</v>
      </c>
      <c r="C2572" t="s">
        <v>12</v>
      </c>
      <c r="D2572">
        <v>1</v>
      </c>
      <c r="E2572" s="1">
        <f t="shared" si="200"/>
        <v>20</v>
      </c>
      <c r="F2572" s="2">
        <f t="shared" si="201"/>
        <v>8</v>
      </c>
      <c r="G2572" s="2">
        <f t="shared" si="202"/>
        <v>20</v>
      </c>
      <c r="H2572" s="2">
        <f t="shared" si="203"/>
        <v>8</v>
      </c>
      <c r="I2572" s="2">
        <f t="shared" si="204"/>
        <v>12</v>
      </c>
    </row>
    <row r="2573" spans="1:9" x14ac:dyDescent="0.25">
      <c r="A2573" s="3">
        <v>43216</v>
      </c>
      <c r="B2573" s="4" t="s">
        <v>13</v>
      </c>
      <c r="C2573" t="s">
        <v>10</v>
      </c>
      <c r="D2573">
        <v>2</v>
      </c>
      <c r="E2573" s="1">
        <f t="shared" si="200"/>
        <v>35</v>
      </c>
      <c r="F2573" s="2">
        <f t="shared" si="201"/>
        <v>14</v>
      </c>
      <c r="G2573" s="2">
        <f t="shared" si="202"/>
        <v>70</v>
      </c>
      <c r="H2573" s="2">
        <f t="shared" si="203"/>
        <v>28</v>
      </c>
      <c r="I2573" s="2">
        <f t="shared" si="204"/>
        <v>42</v>
      </c>
    </row>
    <row r="2574" spans="1:9" x14ac:dyDescent="0.25">
      <c r="A2574" s="3">
        <v>43216</v>
      </c>
      <c r="B2574" s="4" t="s">
        <v>23</v>
      </c>
      <c r="C2574" t="s">
        <v>14</v>
      </c>
      <c r="D2574">
        <v>1</v>
      </c>
      <c r="E2574" s="1">
        <f t="shared" si="200"/>
        <v>75</v>
      </c>
      <c r="F2574" s="2">
        <f t="shared" si="201"/>
        <v>30</v>
      </c>
      <c r="G2574" s="2">
        <f t="shared" si="202"/>
        <v>75</v>
      </c>
      <c r="H2574" s="2">
        <f t="shared" si="203"/>
        <v>30</v>
      </c>
      <c r="I2574" s="2">
        <f t="shared" si="204"/>
        <v>45</v>
      </c>
    </row>
    <row r="2575" spans="1:9" x14ac:dyDescent="0.25">
      <c r="A2575" s="3">
        <v>43216</v>
      </c>
      <c r="B2575" s="4" t="s">
        <v>23</v>
      </c>
      <c r="C2575" t="s">
        <v>22</v>
      </c>
      <c r="D2575">
        <v>2</v>
      </c>
      <c r="E2575" s="1">
        <f t="shared" si="200"/>
        <v>35</v>
      </c>
      <c r="F2575" s="2">
        <f t="shared" si="201"/>
        <v>14</v>
      </c>
      <c r="G2575" s="2">
        <f t="shared" si="202"/>
        <v>70</v>
      </c>
      <c r="H2575" s="2">
        <f t="shared" si="203"/>
        <v>28</v>
      </c>
      <c r="I2575" s="2">
        <f t="shared" si="204"/>
        <v>42</v>
      </c>
    </row>
    <row r="2576" spans="1:9" x14ac:dyDescent="0.25">
      <c r="A2576" s="3">
        <v>43216</v>
      </c>
      <c r="B2576" s="4" t="s">
        <v>21</v>
      </c>
      <c r="C2576" t="s">
        <v>20</v>
      </c>
      <c r="D2576">
        <v>3</v>
      </c>
      <c r="E2576" s="1">
        <f t="shared" si="200"/>
        <v>50</v>
      </c>
      <c r="F2576" s="2">
        <f t="shared" si="201"/>
        <v>20</v>
      </c>
      <c r="G2576" s="2">
        <f t="shared" si="202"/>
        <v>150</v>
      </c>
      <c r="H2576" s="2">
        <f t="shared" si="203"/>
        <v>60</v>
      </c>
      <c r="I2576" s="2">
        <f t="shared" si="204"/>
        <v>90</v>
      </c>
    </row>
    <row r="2577" spans="1:9" x14ac:dyDescent="0.25">
      <c r="A2577" s="3">
        <v>43216</v>
      </c>
      <c r="B2577" s="4" t="s">
        <v>13</v>
      </c>
      <c r="C2577" t="s">
        <v>10</v>
      </c>
      <c r="D2577">
        <v>1</v>
      </c>
      <c r="E2577" s="1">
        <f t="shared" si="200"/>
        <v>35</v>
      </c>
      <c r="F2577" s="2">
        <f t="shared" si="201"/>
        <v>14</v>
      </c>
      <c r="G2577" s="2">
        <f t="shared" si="202"/>
        <v>35</v>
      </c>
      <c r="H2577" s="2">
        <f t="shared" si="203"/>
        <v>14</v>
      </c>
      <c r="I2577" s="2">
        <f t="shared" si="204"/>
        <v>21</v>
      </c>
    </row>
    <row r="2578" spans="1:9" x14ac:dyDescent="0.25">
      <c r="A2578" s="3">
        <v>43217</v>
      </c>
      <c r="B2578" s="4" t="s">
        <v>25</v>
      </c>
      <c r="C2578" t="s">
        <v>16</v>
      </c>
      <c r="D2578">
        <v>1</v>
      </c>
      <c r="E2578" s="1">
        <f t="shared" si="200"/>
        <v>45</v>
      </c>
      <c r="F2578" s="2">
        <f t="shared" si="201"/>
        <v>18</v>
      </c>
      <c r="G2578" s="2">
        <f t="shared" si="202"/>
        <v>45</v>
      </c>
      <c r="H2578" s="2">
        <f t="shared" si="203"/>
        <v>18</v>
      </c>
      <c r="I2578" s="2">
        <f t="shared" si="204"/>
        <v>27</v>
      </c>
    </row>
    <row r="2579" spans="1:9" x14ac:dyDescent="0.25">
      <c r="A2579" s="3">
        <v>43217</v>
      </c>
      <c r="B2579" s="4" t="s">
        <v>15</v>
      </c>
      <c r="C2579" t="s">
        <v>26</v>
      </c>
      <c r="D2579">
        <v>1</v>
      </c>
      <c r="E2579" s="1">
        <f t="shared" si="200"/>
        <v>55</v>
      </c>
      <c r="F2579" s="2">
        <f t="shared" si="201"/>
        <v>22</v>
      </c>
      <c r="G2579" s="2">
        <f t="shared" si="202"/>
        <v>55</v>
      </c>
      <c r="H2579" s="2">
        <f t="shared" si="203"/>
        <v>22</v>
      </c>
      <c r="I2579" s="2">
        <f t="shared" si="204"/>
        <v>33</v>
      </c>
    </row>
    <row r="2580" spans="1:9" x14ac:dyDescent="0.25">
      <c r="A2580" s="3">
        <v>43217</v>
      </c>
      <c r="B2580" s="4" t="s">
        <v>11</v>
      </c>
      <c r="C2580" t="s">
        <v>14</v>
      </c>
      <c r="D2580">
        <v>2</v>
      </c>
      <c r="E2580" s="1">
        <f t="shared" si="200"/>
        <v>75</v>
      </c>
      <c r="F2580" s="2">
        <f t="shared" si="201"/>
        <v>30</v>
      </c>
      <c r="G2580" s="2">
        <f t="shared" si="202"/>
        <v>150</v>
      </c>
      <c r="H2580" s="2">
        <f t="shared" si="203"/>
        <v>60</v>
      </c>
      <c r="I2580" s="2">
        <f t="shared" si="204"/>
        <v>90</v>
      </c>
    </row>
    <row r="2581" spans="1:9" x14ac:dyDescent="0.25">
      <c r="A2581" s="3">
        <v>43217</v>
      </c>
      <c r="B2581" s="4" t="s">
        <v>24</v>
      </c>
      <c r="C2581" t="s">
        <v>12</v>
      </c>
      <c r="D2581">
        <v>1</v>
      </c>
      <c r="E2581" s="1">
        <f t="shared" si="200"/>
        <v>20</v>
      </c>
      <c r="F2581" s="2">
        <f t="shared" si="201"/>
        <v>8</v>
      </c>
      <c r="G2581" s="2">
        <f t="shared" si="202"/>
        <v>20</v>
      </c>
      <c r="H2581" s="2">
        <f t="shared" si="203"/>
        <v>8</v>
      </c>
      <c r="I2581" s="2">
        <f t="shared" si="204"/>
        <v>12</v>
      </c>
    </row>
    <row r="2582" spans="1:9" x14ac:dyDescent="0.25">
      <c r="A2582" s="3">
        <v>43217</v>
      </c>
      <c r="B2582" s="4" t="s">
        <v>17</v>
      </c>
      <c r="C2582" t="s">
        <v>10</v>
      </c>
      <c r="D2582">
        <v>1</v>
      </c>
      <c r="E2582" s="1">
        <f t="shared" si="200"/>
        <v>35</v>
      </c>
      <c r="F2582" s="2">
        <f t="shared" si="201"/>
        <v>14</v>
      </c>
      <c r="G2582" s="2">
        <f t="shared" si="202"/>
        <v>35</v>
      </c>
      <c r="H2582" s="2">
        <f t="shared" si="203"/>
        <v>14</v>
      </c>
      <c r="I2582" s="2">
        <f t="shared" si="204"/>
        <v>21</v>
      </c>
    </row>
    <row r="2583" spans="1:9" x14ac:dyDescent="0.25">
      <c r="A2583" s="3">
        <v>43217</v>
      </c>
      <c r="B2583" s="4" t="s">
        <v>15</v>
      </c>
      <c r="C2583" t="s">
        <v>16</v>
      </c>
      <c r="D2583">
        <v>2</v>
      </c>
      <c r="E2583" s="1">
        <f t="shared" si="200"/>
        <v>45</v>
      </c>
      <c r="F2583" s="2">
        <f t="shared" si="201"/>
        <v>18</v>
      </c>
      <c r="G2583" s="2">
        <f t="shared" si="202"/>
        <v>90</v>
      </c>
      <c r="H2583" s="2">
        <f t="shared" si="203"/>
        <v>36</v>
      </c>
      <c r="I2583" s="2">
        <f t="shared" si="204"/>
        <v>54</v>
      </c>
    </row>
    <row r="2584" spans="1:9" x14ac:dyDescent="0.25">
      <c r="A2584" s="3">
        <v>43217</v>
      </c>
      <c r="B2584" s="4" t="s">
        <v>24</v>
      </c>
      <c r="C2584" t="s">
        <v>22</v>
      </c>
      <c r="D2584">
        <v>1</v>
      </c>
      <c r="E2584" s="1">
        <f t="shared" si="200"/>
        <v>35</v>
      </c>
      <c r="F2584" s="2">
        <f t="shared" si="201"/>
        <v>14</v>
      </c>
      <c r="G2584" s="2">
        <f t="shared" si="202"/>
        <v>35</v>
      </c>
      <c r="H2584" s="2">
        <f t="shared" si="203"/>
        <v>14</v>
      </c>
      <c r="I2584" s="2">
        <f t="shared" si="204"/>
        <v>21</v>
      </c>
    </row>
    <row r="2585" spans="1:9" x14ac:dyDescent="0.25">
      <c r="A2585" s="3">
        <v>43217</v>
      </c>
      <c r="B2585" s="4" t="s">
        <v>23</v>
      </c>
      <c r="C2585" t="s">
        <v>18</v>
      </c>
      <c r="D2585">
        <v>15</v>
      </c>
      <c r="E2585" s="1">
        <f t="shared" si="200"/>
        <v>45</v>
      </c>
      <c r="F2585" s="2">
        <f t="shared" si="201"/>
        <v>18</v>
      </c>
      <c r="G2585" s="2">
        <f t="shared" si="202"/>
        <v>675</v>
      </c>
      <c r="H2585" s="2">
        <f t="shared" si="203"/>
        <v>270</v>
      </c>
      <c r="I2585" s="2">
        <f t="shared" si="204"/>
        <v>405</v>
      </c>
    </row>
    <row r="2586" spans="1:9" x14ac:dyDescent="0.25">
      <c r="A2586" s="3">
        <v>43217</v>
      </c>
      <c r="B2586" s="4" t="s">
        <v>23</v>
      </c>
      <c r="C2586" t="s">
        <v>14</v>
      </c>
      <c r="D2586">
        <v>1</v>
      </c>
      <c r="E2586" s="1">
        <f t="shared" si="200"/>
        <v>75</v>
      </c>
      <c r="F2586" s="2">
        <f t="shared" si="201"/>
        <v>30</v>
      </c>
      <c r="G2586" s="2">
        <f t="shared" si="202"/>
        <v>75</v>
      </c>
      <c r="H2586" s="2">
        <f t="shared" si="203"/>
        <v>30</v>
      </c>
      <c r="I2586" s="2">
        <f t="shared" si="204"/>
        <v>45</v>
      </c>
    </row>
    <row r="2587" spans="1:9" x14ac:dyDescent="0.25">
      <c r="A2587" s="3">
        <v>43217</v>
      </c>
      <c r="B2587" s="4" t="s">
        <v>24</v>
      </c>
      <c r="C2587" t="s">
        <v>16</v>
      </c>
      <c r="D2587">
        <v>8</v>
      </c>
      <c r="E2587" s="1">
        <f t="shared" si="200"/>
        <v>45</v>
      </c>
      <c r="F2587" s="2">
        <f t="shared" si="201"/>
        <v>18</v>
      </c>
      <c r="G2587" s="2">
        <f t="shared" si="202"/>
        <v>360</v>
      </c>
      <c r="H2587" s="2">
        <f t="shared" si="203"/>
        <v>144</v>
      </c>
      <c r="I2587" s="2">
        <f t="shared" si="204"/>
        <v>216</v>
      </c>
    </row>
    <row r="2588" spans="1:9" x14ac:dyDescent="0.25">
      <c r="A2588" s="3">
        <v>43217</v>
      </c>
      <c r="B2588" s="4" t="s">
        <v>23</v>
      </c>
      <c r="C2588" t="s">
        <v>12</v>
      </c>
      <c r="D2588">
        <v>1</v>
      </c>
      <c r="E2588" s="1">
        <f t="shared" si="200"/>
        <v>20</v>
      </c>
      <c r="F2588" s="2">
        <f t="shared" si="201"/>
        <v>8</v>
      </c>
      <c r="G2588" s="2">
        <f t="shared" si="202"/>
        <v>20</v>
      </c>
      <c r="H2588" s="2">
        <f t="shared" si="203"/>
        <v>8</v>
      </c>
      <c r="I2588" s="2">
        <f t="shared" si="204"/>
        <v>12</v>
      </c>
    </row>
    <row r="2589" spans="1:9" x14ac:dyDescent="0.25">
      <c r="A2589" s="3">
        <v>43217</v>
      </c>
      <c r="B2589" s="4" t="s">
        <v>24</v>
      </c>
      <c r="C2589" t="s">
        <v>12</v>
      </c>
      <c r="D2589">
        <v>8</v>
      </c>
      <c r="E2589" s="1">
        <f t="shared" si="200"/>
        <v>20</v>
      </c>
      <c r="F2589" s="2">
        <f t="shared" si="201"/>
        <v>8</v>
      </c>
      <c r="G2589" s="2">
        <f t="shared" si="202"/>
        <v>160</v>
      </c>
      <c r="H2589" s="2">
        <f t="shared" si="203"/>
        <v>64</v>
      </c>
      <c r="I2589" s="2">
        <f t="shared" si="204"/>
        <v>96</v>
      </c>
    </row>
    <row r="2590" spans="1:9" x14ac:dyDescent="0.25">
      <c r="A2590" s="3">
        <v>43218</v>
      </c>
      <c r="B2590" s="4" t="s">
        <v>13</v>
      </c>
      <c r="C2590" t="s">
        <v>18</v>
      </c>
      <c r="D2590">
        <v>1</v>
      </c>
      <c r="E2590" s="1">
        <f t="shared" si="200"/>
        <v>45</v>
      </c>
      <c r="F2590" s="2">
        <f t="shared" si="201"/>
        <v>18</v>
      </c>
      <c r="G2590" s="2">
        <f t="shared" si="202"/>
        <v>45</v>
      </c>
      <c r="H2590" s="2">
        <f t="shared" si="203"/>
        <v>18</v>
      </c>
      <c r="I2590" s="2">
        <f t="shared" si="204"/>
        <v>27</v>
      </c>
    </row>
    <row r="2591" spans="1:9" x14ac:dyDescent="0.25">
      <c r="A2591" s="3">
        <v>43218</v>
      </c>
      <c r="B2591" s="4" t="s">
        <v>21</v>
      </c>
      <c r="C2591" t="s">
        <v>16</v>
      </c>
      <c r="D2591">
        <v>1</v>
      </c>
      <c r="E2591" s="1">
        <f t="shared" si="200"/>
        <v>45</v>
      </c>
      <c r="F2591" s="2">
        <f t="shared" si="201"/>
        <v>18</v>
      </c>
      <c r="G2591" s="2">
        <f t="shared" si="202"/>
        <v>45</v>
      </c>
      <c r="H2591" s="2">
        <f t="shared" si="203"/>
        <v>18</v>
      </c>
      <c r="I2591" s="2">
        <f t="shared" si="204"/>
        <v>27</v>
      </c>
    </row>
    <row r="2592" spans="1:9" x14ac:dyDescent="0.25">
      <c r="A2592" s="3">
        <v>43218</v>
      </c>
      <c r="B2592" s="4" t="s">
        <v>11</v>
      </c>
      <c r="C2592" t="s">
        <v>22</v>
      </c>
      <c r="D2592">
        <v>2</v>
      </c>
      <c r="E2592" s="1">
        <f t="shared" si="200"/>
        <v>35</v>
      </c>
      <c r="F2592" s="2">
        <f t="shared" si="201"/>
        <v>14</v>
      </c>
      <c r="G2592" s="2">
        <f t="shared" si="202"/>
        <v>70</v>
      </c>
      <c r="H2592" s="2">
        <f t="shared" si="203"/>
        <v>28</v>
      </c>
      <c r="I2592" s="2">
        <f t="shared" si="204"/>
        <v>42</v>
      </c>
    </row>
    <row r="2593" spans="1:9" x14ac:dyDescent="0.25">
      <c r="A2593" s="3">
        <v>43218</v>
      </c>
      <c r="B2593" s="4" t="s">
        <v>19</v>
      </c>
      <c r="C2593" t="s">
        <v>22</v>
      </c>
      <c r="D2593">
        <v>2</v>
      </c>
      <c r="E2593" s="1">
        <f t="shared" si="200"/>
        <v>35</v>
      </c>
      <c r="F2593" s="2">
        <f t="shared" si="201"/>
        <v>14</v>
      </c>
      <c r="G2593" s="2">
        <f t="shared" si="202"/>
        <v>70</v>
      </c>
      <c r="H2593" s="2">
        <f t="shared" si="203"/>
        <v>28</v>
      </c>
      <c r="I2593" s="2">
        <f t="shared" si="204"/>
        <v>42</v>
      </c>
    </row>
    <row r="2594" spans="1:9" x14ac:dyDescent="0.25">
      <c r="A2594" s="3">
        <v>43218</v>
      </c>
      <c r="B2594" s="4" t="s">
        <v>11</v>
      </c>
      <c r="C2594" t="s">
        <v>16</v>
      </c>
      <c r="D2594">
        <v>1</v>
      </c>
      <c r="E2594" s="1">
        <f t="shared" si="200"/>
        <v>45</v>
      </c>
      <c r="F2594" s="2">
        <f t="shared" si="201"/>
        <v>18</v>
      </c>
      <c r="G2594" s="2">
        <f t="shared" si="202"/>
        <v>45</v>
      </c>
      <c r="H2594" s="2">
        <f t="shared" si="203"/>
        <v>18</v>
      </c>
      <c r="I2594" s="2">
        <f t="shared" si="204"/>
        <v>27</v>
      </c>
    </row>
    <row r="2595" spans="1:9" x14ac:dyDescent="0.25">
      <c r="A2595" s="3">
        <v>43218</v>
      </c>
      <c r="B2595" s="4" t="s">
        <v>25</v>
      </c>
      <c r="C2595" t="s">
        <v>12</v>
      </c>
      <c r="D2595">
        <v>1</v>
      </c>
      <c r="E2595" s="1">
        <f t="shared" si="200"/>
        <v>20</v>
      </c>
      <c r="F2595" s="2">
        <f t="shared" si="201"/>
        <v>8</v>
      </c>
      <c r="G2595" s="2">
        <f t="shared" si="202"/>
        <v>20</v>
      </c>
      <c r="H2595" s="2">
        <f t="shared" si="203"/>
        <v>8</v>
      </c>
      <c r="I2595" s="2">
        <f t="shared" si="204"/>
        <v>12</v>
      </c>
    </row>
    <row r="2596" spans="1:9" x14ac:dyDescent="0.25">
      <c r="A2596" s="3">
        <v>43218</v>
      </c>
      <c r="B2596" s="4" t="s">
        <v>15</v>
      </c>
      <c r="C2596" t="s">
        <v>18</v>
      </c>
      <c r="D2596">
        <v>1</v>
      </c>
      <c r="E2596" s="1">
        <f t="shared" si="200"/>
        <v>45</v>
      </c>
      <c r="F2596" s="2">
        <f t="shared" si="201"/>
        <v>18</v>
      </c>
      <c r="G2596" s="2">
        <f t="shared" si="202"/>
        <v>45</v>
      </c>
      <c r="H2596" s="2">
        <f t="shared" si="203"/>
        <v>18</v>
      </c>
      <c r="I2596" s="2">
        <f t="shared" si="204"/>
        <v>27</v>
      </c>
    </row>
    <row r="2597" spans="1:9" x14ac:dyDescent="0.25">
      <c r="A2597" s="3">
        <v>43218</v>
      </c>
      <c r="B2597" s="4" t="s">
        <v>24</v>
      </c>
      <c r="C2597" t="s">
        <v>26</v>
      </c>
      <c r="D2597">
        <v>2</v>
      </c>
      <c r="E2597" s="1">
        <f t="shared" si="200"/>
        <v>55</v>
      </c>
      <c r="F2597" s="2">
        <f t="shared" si="201"/>
        <v>22</v>
      </c>
      <c r="G2597" s="2">
        <f t="shared" si="202"/>
        <v>110</v>
      </c>
      <c r="H2597" s="2">
        <f t="shared" si="203"/>
        <v>44</v>
      </c>
      <c r="I2597" s="2">
        <f t="shared" si="204"/>
        <v>66</v>
      </c>
    </row>
    <row r="2598" spans="1:9" x14ac:dyDescent="0.25">
      <c r="A2598" s="3">
        <v>43218</v>
      </c>
      <c r="B2598" s="4" t="s">
        <v>13</v>
      </c>
      <c r="C2598" t="s">
        <v>12</v>
      </c>
      <c r="D2598">
        <v>2</v>
      </c>
      <c r="E2598" s="1">
        <f t="shared" si="200"/>
        <v>20</v>
      </c>
      <c r="F2598" s="2">
        <f t="shared" si="201"/>
        <v>8</v>
      </c>
      <c r="G2598" s="2">
        <f t="shared" si="202"/>
        <v>40</v>
      </c>
      <c r="H2598" s="2">
        <f t="shared" si="203"/>
        <v>16</v>
      </c>
      <c r="I2598" s="2">
        <f t="shared" si="204"/>
        <v>24</v>
      </c>
    </row>
    <row r="2599" spans="1:9" x14ac:dyDescent="0.25">
      <c r="A2599" s="3">
        <v>43218</v>
      </c>
      <c r="B2599" s="4" t="s">
        <v>24</v>
      </c>
      <c r="C2599" t="s">
        <v>10</v>
      </c>
      <c r="D2599">
        <v>1</v>
      </c>
      <c r="E2599" s="1">
        <f t="shared" si="200"/>
        <v>35</v>
      </c>
      <c r="F2599" s="2">
        <f t="shared" si="201"/>
        <v>14</v>
      </c>
      <c r="G2599" s="2">
        <f t="shared" si="202"/>
        <v>35</v>
      </c>
      <c r="H2599" s="2">
        <f t="shared" si="203"/>
        <v>14</v>
      </c>
      <c r="I2599" s="2">
        <f t="shared" si="204"/>
        <v>21</v>
      </c>
    </row>
    <row r="2600" spans="1:9" x14ac:dyDescent="0.25">
      <c r="A2600" s="3">
        <v>43218</v>
      </c>
      <c r="B2600" s="4" t="s">
        <v>24</v>
      </c>
      <c r="C2600" t="s">
        <v>14</v>
      </c>
      <c r="D2600">
        <v>2</v>
      </c>
      <c r="E2600" s="1">
        <f t="shared" si="200"/>
        <v>75</v>
      </c>
      <c r="F2600" s="2">
        <f t="shared" si="201"/>
        <v>30</v>
      </c>
      <c r="G2600" s="2">
        <f t="shared" si="202"/>
        <v>150</v>
      </c>
      <c r="H2600" s="2">
        <f t="shared" si="203"/>
        <v>60</v>
      </c>
      <c r="I2600" s="2">
        <f t="shared" si="204"/>
        <v>90</v>
      </c>
    </row>
    <row r="2601" spans="1:9" x14ac:dyDescent="0.25">
      <c r="A2601" s="3">
        <v>43218</v>
      </c>
      <c r="B2601" s="4" t="s">
        <v>24</v>
      </c>
      <c r="C2601" t="s">
        <v>10</v>
      </c>
      <c r="D2601">
        <v>2</v>
      </c>
      <c r="E2601" s="1">
        <f t="shared" si="200"/>
        <v>35</v>
      </c>
      <c r="F2601" s="2">
        <f t="shared" si="201"/>
        <v>14</v>
      </c>
      <c r="G2601" s="2">
        <f t="shared" si="202"/>
        <v>70</v>
      </c>
      <c r="H2601" s="2">
        <f t="shared" si="203"/>
        <v>28</v>
      </c>
      <c r="I2601" s="2">
        <f t="shared" si="204"/>
        <v>42</v>
      </c>
    </row>
    <row r="2602" spans="1:9" x14ac:dyDescent="0.25">
      <c r="A2602" s="3">
        <v>43218</v>
      </c>
      <c r="B2602" s="4" t="s">
        <v>19</v>
      </c>
      <c r="C2602" t="s">
        <v>10</v>
      </c>
      <c r="D2602">
        <v>1</v>
      </c>
      <c r="E2602" s="1">
        <f t="shared" si="200"/>
        <v>35</v>
      </c>
      <c r="F2602" s="2">
        <f t="shared" si="201"/>
        <v>14</v>
      </c>
      <c r="G2602" s="2">
        <f t="shared" si="202"/>
        <v>35</v>
      </c>
      <c r="H2602" s="2">
        <f t="shared" si="203"/>
        <v>14</v>
      </c>
      <c r="I2602" s="2">
        <f t="shared" si="204"/>
        <v>21</v>
      </c>
    </row>
    <row r="2603" spans="1:9" x14ac:dyDescent="0.25">
      <c r="A2603" s="3">
        <v>43218</v>
      </c>
      <c r="B2603" s="4" t="s">
        <v>15</v>
      </c>
      <c r="C2603" t="s">
        <v>22</v>
      </c>
      <c r="D2603">
        <v>2</v>
      </c>
      <c r="E2603" s="1">
        <f t="shared" si="200"/>
        <v>35</v>
      </c>
      <c r="F2603" s="2">
        <f t="shared" si="201"/>
        <v>14</v>
      </c>
      <c r="G2603" s="2">
        <f t="shared" si="202"/>
        <v>70</v>
      </c>
      <c r="H2603" s="2">
        <f t="shared" si="203"/>
        <v>28</v>
      </c>
      <c r="I2603" s="2">
        <f t="shared" si="204"/>
        <v>42</v>
      </c>
    </row>
    <row r="2604" spans="1:9" x14ac:dyDescent="0.25">
      <c r="A2604" s="3">
        <v>43218</v>
      </c>
      <c r="B2604" s="4" t="s">
        <v>11</v>
      </c>
      <c r="C2604" t="s">
        <v>16</v>
      </c>
      <c r="D2604">
        <v>1</v>
      </c>
      <c r="E2604" s="1">
        <f t="shared" si="200"/>
        <v>45</v>
      </c>
      <c r="F2604" s="2">
        <f t="shared" si="201"/>
        <v>18</v>
      </c>
      <c r="G2604" s="2">
        <f t="shared" si="202"/>
        <v>45</v>
      </c>
      <c r="H2604" s="2">
        <f t="shared" si="203"/>
        <v>18</v>
      </c>
      <c r="I2604" s="2">
        <f t="shared" si="204"/>
        <v>27</v>
      </c>
    </row>
    <row r="2605" spans="1:9" x14ac:dyDescent="0.25">
      <c r="A2605" s="3">
        <v>43218</v>
      </c>
      <c r="B2605" s="4" t="s">
        <v>25</v>
      </c>
      <c r="C2605" t="s">
        <v>22</v>
      </c>
      <c r="D2605">
        <v>3</v>
      </c>
      <c r="E2605" s="1">
        <f t="shared" si="200"/>
        <v>35</v>
      </c>
      <c r="F2605" s="2">
        <f t="shared" si="201"/>
        <v>14</v>
      </c>
      <c r="G2605" s="2">
        <f t="shared" si="202"/>
        <v>105</v>
      </c>
      <c r="H2605" s="2">
        <f t="shared" si="203"/>
        <v>42</v>
      </c>
      <c r="I2605" s="2">
        <f t="shared" si="204"/>
        <v>63</v>
      </c>
    </row>
    <row r="2606" spans="1:9" x14ac:dyDescent="0.25">
      <c r="A2606" s="3">
        <v>43218</v>
      </c>
      <c r="B2606" s="4" t="s">
        <v>15</v>
      </c>
      <c r="C2606" t="s">
        <v>16</v>
      </c>
      <c r="D2606">
        <v>2</v>
      </c>
      <c r="E2606" s="1">
        <f t="shared" si="200"/>
        <v>45</v>
      </c>
      <c r="F2606" s="2">
        <f t="shared" si="201"/>
        <v>18</v>
      </c>
      <c r="G2606" s="2">
        <f t="shared" si="202"/>
        <v>90</v>
      </c>
      <c r="H2606" s="2">
        <f t="shared" si="203"/>
        <v>36</v>
      </c>
      <c r="I2606" s="2">
        <f t="shared" si="204"/>
        <v>54</v>
      </c>
    </row>
    <row r="2607" spans="1:9" x14ac:dyDescent="0.25">
      <c r="A2607" s="3">
        <v>43218</v>
      </c>
      <c r="B2607" s="4" t="s">
        <v>13</v>
      </c>
      <c r="C2607" t="s">
        <v>22</v>
      </c>
      <c r="D2607">
        <v>1</v>
      </c>
      <c r="E2607" s="1">
        <f t="shared" si="200"/>
        <v>35</v>
      </c>
      <c r="F2607" s="2">
        <f t="shared" si="201"/>
        <v>14</v>
      </c>
      <c r="G2607" s="2">
        <f t="shared" si="202"/>
        <v>35</v>
      </c>
      <c r="H2607" s="2">
        <f t="shared" si="203"/>
        <v>14</v>
      </c>
      <c r="I2607" s="2">
        <f t="shared" si="204"/>
        <v>21</v>
      </c>
    </row>
    <row r="2608" spans="1:9" x14ac:dyDescent="0.25">
      <c r="A2608" s="3">
        <v>43218</v>
      </c>
      <c r="B2608" s="4" t="s">
        <v>17</v>
      </c>
      <c r="C2608" t="s">
        <v>10</v>
      </c>
      <c r="D2608">
        <v>3</v>
      </c>
      <c r="E2608" s="1">
        <f t="shared" si="200"/>
        <v>35</v>
      </c>
      <c r="F2608" s="2">
        <f t="shared" si="201"/>
        <v>14</v>
      </c>
      <c r="G2608" s="2">
        <f t="shared" si="202"/>
        <v>105</v>
      </c>
      <c r="H2608" s="2">
        <f t="shared" si="203"/>
        <v>42</v>
      </c>
      <c r="I2608" s="2">
        <f t="shared" si="204"/>
        <v>63</v>
      </c>
    </row>
    <row r="2609" spans="1:9" x14ac:dyDescent="0.25">
      <c r="A2609" s="3">
        <v>43218</v>
      </c>
      <c r="B2609" s="4" t="s">
        <v>23</v>
      </c>
      <c r="C2609" t="s">
        <v>14</v>
      </c>
      <c r="D2609">
        <v>1</v>
      </c>
      <c r="E2609" s="1">
        <f t="shared" si="200"/>
        <v>75</v>
      </c>
      <c r="F2609" s="2">
        <f t="shared" si="201"/>
        <v>30</v>
      </c>
      <c r="G2609" s="2">
        <f t="shared" si="202"/>
        <v>75</v>
      </c>
      <c r="H2609" s="2">
        <f t="shared" si="203"/>
        <v>30</v>
      </c>
      <c r="I2609" s="2">
        <f t="shared" si="204"/>
        <v>45</v>
      </c>
    </row>
    <row r="2610" spans="1:9" x14ac:dyDescent="0.25">
      <c r="A2610" s="3">
        <v>43218</v>
      </c>
      <c r="B2610" s="4" t="s">
        <v>17</v>
      </c>
      <c r="C2610" t="s">
        <v>10</v>
      </c>
      <c r="D2610">
        <v>3</v>
      </c>
      <c r="E2610" s="1">
        <f t="shared" si="200"/>
        <v>35</v>
      </c>
      <c r="F2610" s="2">
        <f t="shared" si="201"/>
        <v>14</v>
      </c>
      <c r="G2610" s="2">
        <f t="shared" si="202"/>
        <v>105</v>
      </c>
      <c r="H2610" s="2">
        <f t="shared" si="203"/>
        <v>42</v>
      </c>
      <c r="I2610" s="2">
        <f t="shared" si="204"/>
        <v>63</v>
      </c>
    </row>
    <row r="2611" spans="1:9" x14ac:dyDescent="0.25">
      <c r="A2611" s="3">
        <v>43218</v>
      </c>
      <c r="B2611" s="4" t="s">
        <v>11</v>
      </c>
      <c r="C2611" t="s">
        <v>22</v>
      </c>
      <c r="D2611">
        <v>8</v>
      </c>
      <c r="E2611" s="1">
        <f t="shared" si="200"/>
        <v>35</v>
      </c>
      <c r="F2611" s="2">
        <f t="shared" si="201"/>
        <v>14</v>
      </c>
      <c r="G2611" s="2">
        <f t="shared" si="202"/>
        <v>280</v>
      </c>
      <c r="H2611" s="2">
        <f t="shared" si="203"/>
        <v>112</v>
      </c>
      <c r="I2611" s="2">
        <f t="shared" si="204"/>
        <v>168</v>
      </c>
    </row>
    <row r="2612" spans="1:9" x14ac:dyDescent="0.25">
      <c r="A2612" s="3">
        <v>43218</v>
      </c>
      <c r="B2612" s="4" t="s">
        <v>11</v>
      </c>
      <c r="C2612" t="s">
        <v>12</v>
      </c>
      <c r="D2612">
        <v>1</v>
      </c>
      <c r="E2612" s="1">
        <f t="shared" si="200"/>
        <v>20</v>
      </c>
      <c r="F2612" s="2">
        <f t="shared" si="201"/>
        <v>8</v>
      </c>
      <c r="G2612" s="2">
        <f t="shared" si="202"/>
        <v>20</v>
      </c>
      <c r="H2612" s="2">
        <f t="shared" si="203"/>
        <v>8</v>
      </c>
      <c r="I2612" s="2">
        <f t="shared" si="204"/>
        <v>12</v>
      </c>
    </row>
    <row r="2613" spans="1:9" x14ac:dyDescent="0.25">
      <c r="A2613" s="3">
        <v>43218</v>
      </c>
      <c r="B2613" s="4" t="s">
        <v>15</v>
      </c>
      <c r="C2613" t="s">
        <v>14</v>
      </c>
      <c r="D2613">
        <v>1</v>
      </c>
      <c r="E2613" s="1">
        <f t="shared" si="200"/>
        <v>75</v>
      </c>
      <c r="F2613" s="2">
        <f t="shared" si="201"/>
        <v>30</v>
      </c>
      <c r="G2613" s="2">
        <f t="shared" si="202"/>
        <v>75</v>
      </c>
      <c r="H2613" s="2">
        <f t="shared" si="203"/>
        <v>30</v>
      </c>
      <c r="I2613" s="2">
        <f t="shared" si="204"/>
        <v>45</v>
      </c>
    </row>
    <row r="2614" spans="1:9" x14ac:dyDescent="0.25">
      <c r="A2614" s="3">
        <v>43219</v>
      </c>
      <c r="B2614" s="4" t="s">
        <v>24</v>
      </c>
      <c r="C2614" t="s">
        <v>18</v>
      </c>
      <c r="D2614">
        <v>1</v>
      </c>
      <c r="E2614" s="1">
        <f t="shared" si="200"/>
        <v>45</v>
      </c>
      <c r="F2614" s="2">
        <f t="shared" si="201"/>
        <v>18</v>
      </c>
      <c r="G2614" s="2">
        <f t="shared" si="202"/>
        <v>45</v>
      </c>
      <c r="H2614" s="2">
        <f t="shared" si="203"/>
        <v>18</v>
      </c>
      <c r="I2614" s="2">
        <f t="shared" si="204"/>
        <v>27</v>
      </c>
    </row>
    <row r="2615" spans="1:9" x14ac:dyDescent="0.25">
      <c r="A2615" s="3">
        <v>43219</v>
      </c>
      <c r="B2615" s="4" t="s">
        <v>19</v>
      </c>
      <c r="C2615" t="s">
        <v>14</v>
      </c>
      <c r="D2615">
        <v>2</v>
      </c>
      <c r="E2615" s="1">
        <f t="shared" si="200"/>
        <v>75</v>
      </c>
      <c r="F2615" s="2">
        <f t="shared" si="201"/>
        <v>30</v>
      </c>
      <c r="G2615" s="2">
        <f t="shared" si="202"/>
        <v>150</v>
      </c>
      <c r="H2615" s="2">
        <f t="shared" si="203"/>
        <v>60</v>
      </c>
      <c r="I2615" s="2">
        <f t="shared" si="204"/>
        <v>90</v>
      </c>
    </row>
    <row r="2616" spans="1:9" x14ac:dyDescent="0.25">
      <c r="A2616" s="3">
        <v>43219</v>
      </c>
      <c r="B2616" s="4" t="s">
        <v>15</v>
      </c>
      <c r="C2616" t="s">
        <v>14</v>
      </c>
      <c r="D2616">
        <v>3</v>
      </c>
      <c r="E2616" s="1">
        <f t="shared" si="200"/>
        <v>75</v>
      </c>
      <c r="F2616" s="2">
        <f t="shared" si="201"/>
        <v>30</v>
      </c>
      <c r="G2616" s="2">
        <f t="shared" si="202"/>
        <v>225</v>
      </c>
      <c r="H2616" s="2">
        <f t="shared" si="203"/>
        <v>90</v>
      </c>
      <c r="I2616" s="2">
        <f t="shared" si="204"/>
        <v>135</v>
      </c>
    </row>
    <row r="2617" spans="1:9" x14ac:dyDescent="0.25">
      <c r="A2617" s="3">
        <v>43219</v>
      </c>
      <c r="B2617" s="4" t="s">
        <v>21</v>
      </c>
      <c r="C2617" t="s">
        <v>10</v>
      </c>
      <c r="D2617">
        <v>10</v>
      </c>
      <c r="E2617" s="1">
        <f t="shared" si="200"/>
        <v>35</v>
      </c>
      <c r="F2617" s="2">
        <f t="shared" si="201"/>
        <v>14</v>
      </c>
      <c r="G2617" s="2">
        <f t="shared" si="202"/>
        <v>350</v>
      </c>
      <c r="H2617" s="2">
        <f t="shared" si="203"/>
        <v>140</v>
      </c>
      <c r="I2617" s="2">
        <f t="shared" si="204"/>
        <v>210</v>
      </c>
    </row>
    <row r="2618" spans="1:9" x14ac:dyDescent="0.25">
      <c r="A2618" s="3">
        <v>43219</v>
      </c>
      <c r="B2618" s="4" t="s">
        <v>19</v>
      </c>
      <c r="C2618" t="s">
        <v>10</v>
      </c>
      <c r="D2618">
        <v>10</v>
      </c>
      <c r="E2618" s="1">
        <f t="shared" si="200"/>
        <v>35</v>
      </c>
      <c r="F2618" s="2">
        <f t="shared" si="201"/>
        <v>14</v>
      </c>
      <c r="G2618" s="2">
        <f t="shared" si="202"/>
        <v>350</v>
      </c>
      <c r="H2618" s="2">
        <f t="shared" si="203"/>
        <v>140</v>
      </c>
      <c r="I2618" s="2">
        <f t="shared" si="204"/>
        <v>210</v>
      </c>
    </row>
    <row r="2619" spans="1:9" x14ac:dyDescent="0.25">
      <c r="A2619" s="3">
        <v>43219</v>
      </c>
      <c r="B2619" s="4" t="s">
        <v>25</v>
      </c>
      <c r="C2619" t="s">
        <v>12</v>
      </c>
      <c r="D2619">
        <v>1</v>
      </c>
      <c r="E2619" s="1">
        <f t="shared" si="200"/>
        <v>20</v>
      </c>
      <c r="F2619" s="2">
        <f t="shared" si="201"/>
        <v>8</v>
      </c>
      <c r="G2619" s="2">
        <f t="shared" si="202"/>
        <v>20</v>
      </c>
      <c r="H2619" s="2">
        <f t="shared" si="203"/>
        <v>8</v>
      </c>
      <c r="I2619" s="2">
        <f t="shared" si="204"/>
        <v>12</v>
      </c>
    </row>
    <row r="2620" spans="1:9" x14ac:dyDescent="0.25">
      <c r="A2620" s="3">
        <v>43219</v>
      </c>
      <c r="B2620" s="4" t="s">
        <v>21</v>
      </c>
      <c r="C2620" t="s">
        <v>14</v>
      </c>
      <c r="D2620">
        <v>1</v>
      </c>
      <c r="E2620" s="1">
        <f t="shared" si="200"/>
        <v>75</v>
      </c>
      <c r="F2620" s="2">
        <f t="shared" si="201"/>
        <v>30</v>
      </c>
      <c r="G2620" s="2">
        <f t="shared" si="202"/>
        <v>75</v>
      </c>
      <c r="H2620" s="2">
        <f t="shared" si="203"/>
        <v>30</v>
      </c>
      <c r="I2620" s="2">
        <f t="shared" si="204"/>
        <v>45</v>
      </c>
    </row>
    <row r="2621" spans="1:9" x14ac:dyDescent="0.25">
      <c r="A2621" s="3">
        <v>43219</v>
      </c>
      <c r="B2621" s="4" t="s">
        <v>25</v>
      </c>
      <c r="C2621" t="s">
        <v>10</v>
      </c>
      <c r="D2621">
        <v>1</v>
      </c>
      <c r="E2621" s="1">
        <f t="shared" si="200"/>
        <v>35</v>
      </c>
      <c r="F2621" s="2">
        <f t="shared" si="201"/>
        <v>14</v>
      </c>
      <c r="G2621" s="2">
        <f t="shared" si="202"/>
        <v>35</v>
      </c>
      <c r="H2621" s="2">
        <f t="shared" si="203"/>
        <v>14</v>
      </c>
      <c r="I2621" s="2">
        <f t="shared" si="204"/>
        <v>21</v>
      </c>
    </row>
    <row r="2622" spans="1:9" x14ac:dyDescent="0.25">
      <c r="A2622" s="3">
        <v>43219</v>
      </c>
      <c r="B2622" s="4" t="s">
        <v>24</v>
      </c>
      <c r="C2622" t="s">
        <v>14</v>
      </c>
      <c r="D2622">
        <v>10</v>
      </c>
      <c r="E2622" s="1">
        <f t="shared" si="200"/>
        <v>75</v>
      </c>
      <c r="F2622" s="2">
        <f t="shared" si="201"/>
        <v>30</v>
      </c>
      <c r="G2622" s="2">
        <f t="shared" si="202"/>
        <v>750</v>
      </c>
      <c r="H2622" s="2">
        <f t="shared" si="203"/>
        <v>300</v>
      </c>
      <c r="I2622" s="2">
        <f t="shared" si="204"/>
        <v>450</v>
      </c>
    </row>
    <row r="2623" spans="1:9" x14ac:dyDescent="0.25">
      <c r="A2623" s="3">
        <v>43219</v>
      </c>
      <c r="B2623" s="4" t="s">
        <v>13</v>
      </c>
      <c r="C2623" t="s">
        <v>18</v>
      </c>
      <c r="D2623">
        <v>2</v>
      </c>
      <c r="E2623" s="1">
        <f t="shared" si="200"/>
        <v>45</v>
      </c>
      <c r="F2623" s="2">
        <f t="shared" si="201"/>
        <v>18</v>
      </c>
      <c r="G2623" s="2">
        <f t="shared" si="202"/>
        <v>90</v>
      </c>
      <c r="H2623" s="2">
        <f t="shared" si="203"/>
        <v>36</v>
      </c>
      <c r="I2623" s="2">
        <f t="shared" si="204"/>
        <v>54</v>
      </c>
    </row>
    <row r="2624" spans="1:9" x14ac:dyDescent="0.25">
      <c r="A2624" s="3">
        <v>43219</v>
      </c>
      <c r="B2624" s="4" t="s">
        <v>25</v>
      </c>
      <c r="C2624" t="s">
        <v>10</v>
      </c>
      <c r="D2624">
        <v>1</v>
      </c>
      <c r="E2624" s="1">
        <f t="shared" si="200"/>
        <v>35</v>
      </c>
      <c r="F2624" s="2">
        <f t="shared" si="201"/>
        <v>14</v>
      </c>
      <c r="G2624" s="2">
        <f t="shared" si="202"/>
        <v>35</v>
      </c>
      <c r="H2624" s="2">
        <f t="shared" si="203"/>
        <v>14</v>
      </c>
      <c r="I2624" s="2">
        <f t="shared" si="204"/>
        <v>21</v>
      </c>
    </row>
    <row r="2625" spans="1:9" x14ac:dyDescent="0.25">
      <c r="A2625" s="3">
        <v>43219</v>
      </c>
      <c r="B2625" s="4" t="s">
        <v>17</v>
      </c>
      <c r="C2625" t="s">
        <v>22</v>
      </c>
      <c r="D2625">
        <v>1</v>
      </c>
      <c r="E2625" s="1">
        <f t="shared" si="200"/>
        <v>35</v>
      </c>
      <c r="F2625" s="2">
        <f t="shared" si="201"/>
        <v>14</v>
      </c>
      <c r="G2625" s="2">
        <f t="shared" si="202"/>
        <v>35</v>
      </c>
      <c r="H2625" s="2">
        <f t="shared" si="203"/>
        <v>14</v>
      </c>
      <c r="I2625" s="2">
        <f t="shared" si="204"/>
        <v>21</v>
      </c>
    </row>
    <row r="2626" spans="1:9" x14ac:dyDescent="0.25">
      <c r="A2626" s="3">
        <v>43219</v>
      </c>
      <c r="B2626" s="4" t="s">
        <v>17</v>
      </c>
      <c r="C2626" t="s">
        <v>20</v>
      </c>
      <c r="D2626">
        <v>2</v>
      </c>
      <c r="E2626" s="1">
        <f t="shared" si="200"/>
        <v>50</v>
      </c>
      <c r="F2626" s="2">
        <f t="shared" si="201"/>
        <v>20</v>
      </c>
      <c r="G2626" s="2">
        <f t="shared" si="202"/>
        <v>100</v>
      </c>
      <c r="H2626" s="2">
        <f t="shared" si="203"/>
        <v>40</v>
      </c>
      <c r="I2626" s="2">
        <f t="shared" si="204"/>
        <v>60</v>
      </c>
    </row>
    <row r="2627" spans="1:9" x14ac:dyDescent="0.25">
      <c r="A2627" s="3">
        <v>43219</v>
      </c>
      <c r="B2627" s="4" t="s">
        <v>25</v>
      </c>
      <c r="C2627" t="s">
        <v>16</v>
      </c>
      <c r="D2627">
        <v>1</v>
      </c>
      <c r="E2627" s="1">
        <f t="shared" ref="E2627:E2690" si="205">IF(OR(C2627="Chocolate Cake",C2627="Cheese Cake"),35,IF(C2627="Butter Cake",20,IF(OR(C2627="Red Velvet Cake",C2627="Fruit Cake"),45,IF(C2627="Chocolate Gateau",50,IF(C2627="Cupcake  (10)",75,IF(C2627="Ice Cream Cake",55,0))))))</f>
        <v>45</v>
      </c>
      <c r="F2627" s="2">
        <f t="shared" ref="F2627:F2690" si="206">IF(OR(C2627="Chocolate Cake",C2627="Cheese Cake"),14,IF(C2627="Butter Cake",8,IF(OR(C2627="Red Velvet Cake",C2627="Fruit Cake"),18,IF(C2627="Chocolate Gateau",20,IF(C2627="Cupcake  (10)",30,IF(C2627="Ice Cream Cake",22,0))))))</f>
        <v>18</v>
      </c>
      <c r="G2627" s="2">
        <f t="shared" ref="G2627:G2690" si="207">D2627*E2627</f>
        <v>45</v>
      </c>
      <c r="H2627" s="2">
        <f t="shared" ref="H2627:H2690" si="208">D2627*F2627</f>
        <v>18</v>
      </c>
      <c r="I2627" s="2">
        <f t="shared" ref="I2627:I2690" si="209">G2627-H2627</f>
        <v>27</v>
      </c>
    </row>
    <row r="2628" spans="1:9" x14ac:dyDescent="0.25">
      <c r="A2628" s="3">
        <v>43219</v>
      </c>
      <c r="B2628" s="4" t="s">
        <v>23</v>
      </c>
      <c r="C2628" t="s">
        <v>18</v>
      </c>
      <c r="D2628">
        <v>1</v>
      </c>
      <c r="E2628" s="1">
        <f t="shared" si="205"/>
        <v>45</v>
      </c>
      <c r="F2628" s="2">
        <f t="shared" si="206"/>
        <v>18</v>
      </c>
      <c r="G2628" s="2">
        <f t="shared" si="207"/>
        <v>45</v>
      </c>
      <c r="H2628" s="2">
        <f t="shared" si="208"/>
        <v>18</v>
      </c>
      <c r="I2628" s="2">
        <f t="shared" si="209"/>
        <v>27</v>
      </c>
    </row>
    <row r="2629" spans="1:9" x14ac:dyDescent="0.25">
      <c r="A2629" s="3">
        <v>43219</v>
      </c>
      <c r="B2629" s="4" t="s">
        <v>11</v>
      </c>
      <c r="C2629" t="s">
        <v>12</v>
      </c>
      <c r="D2629">
        <v>1</v>
      </c>
      <c r="E2629" s="1">
        <f t="shared" si="205"/>
        <v>20</v>
      </c>
      <c r="F2629" s="2">
        <f t="shared" si="206"/>
        <v>8</v>
      </c>
      <c r="G2629" s="2">
        <f t="shared" si="207"/>
        <v>20</v>
      </c>
      <c r="H2629" s="2">
        <f t="shared" si="208"/>
        <v>8</v>
      </c>
      <c r="I2629" s="2">
        <f t="shared" si="209"/>
        <v>12</v>
      </c>
    </row>
    <row r="2630" spans="1:9" x14ac:dyDescent="0.25">
      <c r="A2630" s="3">
        <v>43219</v>
      </c>
      <c r="B2630" s="4" t="s">
        <v>19</v>
      </c>
      <c r="C2630" t="s">
        <v>14</v>
      </c>
      <c r="D2630">
        <v>1</v>
      </c>
      <c r="E2630" s="1">
        <f t="shared" si="205"/>
        <v>75</v>
      </c>
      <c r="F2630" s="2">
        <f t="shared" si="206"/>
        <v>30</v>
      </c>
      <c r="G2630" s="2">
        <f t="shared" si="207"/>
        <v>75</v>
      </c>
      <c r="H2630" s="2">
        <f t="shared" si="208"/>
        <v>30</v>
      </c>
      <c r="I2630" s="2">
        <f t="shared" si="209"/>
        <v>45</v>
      </c>
    </row>
    <row r="2631" spans="1:9" x14ac:dyDescent="0.25">
      <c r="A2631" s="3">
        <v>43219</v>
      </c>
      <c r="B2631" s="4" t="s">
        <v>9</v>
      </c>
      <c r="C2631" t="s">
        <v>26</v>
      </c>
      <c r="D2631">
        <v>1</v>
      </c>
      <c r="E2631" s="1">
        <f t="shared" si="205"/>
        <v>55</v>
      </c>
      <c r="F2631" s="2">
        <f t="shared" si="206"/>
        <v>22</v>
      </c>
      <c r="G2631" s="2">
        <f t="shared" si="207"/>
        <v>55</v>
      </c>
      <c r="H2631" s="2">
        <f t="shared" si="208"/>
        <v>22</v>
      </c>
      <c r="I2631" s="2">
        <f t="shared" si="209"/>
        <v>33</v>
      </c>
    </row>
    <row r="2632" spans="1:9" x14ac:dyDescent="0.25">
      <c r="A2632" s="3">
        <v>43219</v>
      </c>
      <c r="B2632" s="4" t="s">
        <v>25</v>
      </c>
      <c r="C2632" t="s">
        <v>16</v>
      </c>
      <c r="D2632">
        <v>1</v>
      </c>
      <c r="E2632" s="1">
        <f t="shared" si="205"/>
        <v>45</v>
      </c>
      <c r="F2632" s="2">
        <f t="shared" si="206"/>
        <v>18</v>
      </c>
      <c r="G2632" s="2">
        <f t="shared" si="207"/>
        <v>45</v>
      </c>
      <c r="H2632" s="2">
        <f t="shared" si="208"/>
        <v>18</v>
      </c>
      <c r="I2632" s="2">
        <f t="shared" si="209"/>
        <v>27</v>
      </c>
    </row>
    <row r="2633" spans="1:9" x14ac:dyDescent="0.25">
      <c r="A2633" s="3">
        <v>43219</v>
      </c>
      <c r="B2633" s="4" t="s">
        <v>24</v>
      </c>
      <c r="C2633" t="s">
        <v>22</v>
      </c>
      <c r="D2633">
        <v>8</v>
      </c>
      <c r="E2633" s="1">
        <f t="shared" si="205"/>
        <v>35</v>
      </c>
      <c r="F2633" s="2">
        <f t="shared" si="206"/>
        <v>14</v>
      </c>
      <c r="G2633" s="2">
        <f t="shared" si="207"/>
        <v>280</v>
      </c>
      <c r="H2633" s="2">
        <f t="shared" si="208"/>
        <v>112</v>
      </c>
      <c r="I2633" s="2">
        <f t="shared" si="209"/>
        <v>168</v>
      </c>
    </row>
    <row r="2634" spans="1:9" x14ac:dyDescent="0.25">
      <c r="A2634" s="3">
        <v>43219</v>
      </c>
      <c r="B2634" s="4" t="s">
        <v>19</v>
      </c>
      <c r="C2634" t="s">
        <v>12</v>
      </c>
      <c r="D2634">
        <v>2</v>
      </c>
      <c r="E2634" s="1">
        <f t="shared" si="205"/>
        <v>20</v>
      </c>
      <c r="F2634" s="2">
        <f t="shared" si="206"/>
        <v>8</v>
      </c>
      <c r="G2634" s="2">
        <f t="shared" si="207"/>
        <v>40</v>
      </c>
      <c r="H2634" s="2">
        <f t="shared" si="208"/>
        <v>16</v>
      </c>
      <c r="I2634" s="2">
        <f t="shared" si="209"/>
        <v>24</v>
      </c>
    </row>
    <row r="2635" spans="1:9" x14ac:dyDescent="0.25">
      <c r="A2635" s="3">
        <v>43219</v>
      </c>
      <c r="B2635" s="4" t="s">
        <v>19</v>
      </c>
      <c r="C2635" t="s">
        <v>14</v>
      </c>
      <c r="D2635">
        <v>2</v>
      </c>
      <c r="E2635" s="1">
        <f t="shared" si="205"/>
        <v>75</v>
      </c>
      <c r="F2635" s="2">
        <f t="shared" si="206"/>
        <v>30</v>
      </c>
      <c r="G2635" s="2">
        <f t="shared" si="207"/>
        <v>150</v>
      </c>
      <c r="H2635" s="2">
        <f t="shared" si="208"/>
        <v>60</v>
      </c>
      <c r="I2635" s="2">
        <f t="shared" si="209"/>
        <v>90</v>
      </c>
    </row>
    <row r="2636" spans="1:9" x14ac:dyDescent="0.25">
      <c r="A2636" s="3">
        <v>43219</v>
      </c>
      <c r="B2636" s="4" t="s">
        <v>13</v>
      </c>
      <c r="C2636" t="s">
        <v>22</v>
      </c>
      <c r="D2636">
        <v>1</v>
      </c>
      <c r="E2636" s="1">
        <f t="shared" si="205"/>
        <v>35</v>
      </c>
      <c r="F2636" s="2">
        <f t="shared" si="206"/>
        <v>14</v>
      </c>
      <c r="G2636" s="2">
        <f t="shared" si="207"/>
        <v>35</v>
      </c>
      <c r="H2636" s="2">
        <f t="shared" si="208"/>
        <v>14</v>
      </c>
      <c r="I2636" s="2">
        <f t="shared" si="209"/>
        <v>21</v>
      </c>
    </row>
    <row r="2637" spans="1:9" x14ac:dyDescent="0.25">
      <c r="A2637" s="3">
        <v>43219</v>
      </c>
      <c r="B2637" s="4" t="s">
        <v>23</v>
      </c>
      <c r="C2637" t="s">
        <v>16</v>
      </c>
      <c r="D2637">
        <v>8</v>
      </c>
      <c r="E2637" s="1">
        <f t="shared" si="205"/>
        <v>45</v>
      </c>
      <c r="F2637" s="2">
        <f t="shared" si="206"/>
        <v>18</v>
      </c>
      <c r="G2637" s="2">
        <f t="shared" si="207"/>
        <v>360</v>
      </c>
      <c r="H2637" s="2">
        <f t="shared" si="208"/>
        <v>144</v>
      </c>
      <c r="I2637" s="2">
        <f t="shared" si="209"/>
        <v>216</v>
      </c>
    </row>
    <row r="2638" spans="1:9" x14ac:dyDescent="0.25">
      <c r="A2638" s="3">
        <v>43219</v>
      </c>
      <c r="B2638" s="4" t="s">
        <v>15</v>
      </c>
      <c r="C2638" t="s">
        <v>14</v>
      </c>
      <c r="D2638">
        <v>1</v>
      </c>
      <c r="E2638" s="1">
        <f t="shared" si="205"/>
        <v>75</v>
      </c>
      <c r="F2638" s="2">
        <f t="shared" si="206"/>
        <v>30</v>
      </c>
      <c r="G2638" s="2">
        <f t="shared" si="207"/>
        <v>75</v>
      </c>
      <c r="H2638" s="2">
        <f t="shared" si="208"/>
        <v>30</v>
      </c>
      <c r="I2638" s="2">
        <f t="shared" si="209"/>
        <v>45</v>
      </c>
    </row>
    <row r="2639" spans="1:9" x14ac:dyDescent="0.25">
      <c r="A2639" s="3">
        <v>43219</v>
      </c>
      <c r="B2639" s="4" t="s">
        <v>24</v>
      </c>
      <c r="C2639" t="s">
        <v>22</v>
      </c>
      <c r="D2639">
        <v>1</v>
      </c>
      <c r="E2639" s="1">
        <f t="shared" si="205"/>
        <v>35</v>
      </c>
      <c r="F2639" s="2">
        <f t="shared" si="206"/>
        <v>14</v>
      </c>
      <c r="G2639" s="2">
        <f t="shared" si="207"/>
        <v>35</v>
      </c>
      <c r="H2639" s="2">
        <f t="shared" si="208"/>
        <v>14</v>
      </c>
      <c r="I2639" s="2">
        <f t="shared" si="209"/>
        <v>21</v>
      </c>
    </row>
    <row r="2640" spans="1:9" x14ac:dyDescent="0.25">
      <c r="A2640" s="3">
        <v>43219</v>
      </c>
      <c r="B2640" s="4" t="s">
        <v>25</v>
      </c>
      <c r="C2640" t="s">
        <v>26</v>
      </c>
      <c r="D2640">
        <v>2</v>
      </c>
      <c r="E2640" s="1">
        <f t="shared" si="205"/>
        <v>55</v>
      </c>
      <c r="F2640" s="2">
        <f t="shared" si="206"/>
        <v>22</v>
      </c>
      <c r="G2640" s="2">
        <f t="shared" si="207"/>
        <v>110</v>
      </c>
      <c r="H2640" s="2">
        <f t="shared" si="208"/>
        <v>44</v>
      </c>
      <c r="I2640" s="2">
        <f t="shared" si="209"/>
        <v>66</v>
      </c>
    </row>
    <row r="2641" spans="1:9" x14ac:dyDescent="0.25">
      <c r="A2641" s="3">
        <v>43220</v>
      </c>
      <c r="B2641" s="4" t="s">
        <v>9</v>
      </c>
      <c r="C2641" t="s">
        <v>18</v>
      </c>
      <c r="D2641">
        <v>2</v>
      </c>
      <c r="E2641" s="1">
        <f t="shared" si="205"/>
        <v>45</v>
      </c>
      <c r="F2641" s="2">
        <f t="shared" si="206"/>
        <v>18</v>
      </c>
      <c r="G2641" s="2">
        <f t="shared" si="207"/>
        <v>90</v>
      </c>
      <c r="H2641" s="2">
        <f t="shared" si="208"/>
        <v>36</v>
      </c>
      <c r="I2641" s="2">
        <f t="shared" si="209"/>
        <v>54</v>
      </c>
    </row>
    <row r="2642" spans="1:9" x14ac:dyDescent="0.25">
      <c r="A2642" s="3">
        <v>43220</v>
      </c>
      <c r="B2642" s="4" t="s">
        <v>25</v>
      </c>
      <c r="C2642" t="s">
        <v>12</v>
      </c>
      <c r="D2642">
        <v>10</v>
      </c>
      <c r="E2642" s="1">
        <f t="shared" si="205"/>
        <v>20</v>
      </c>
      <c r="F2642" s="2">
        <f t="shared" si="206"/>
        <v>8</v>
      </c>
      <c r="G2642" s="2">
        <f t="shared" si="207"/>
        <v>200</v>
      </c>
      <c r="H2642" s="2">
        <f t="shared" si="208"/>
        <v>80</v>
      </c>
      <c r="I2642" s="2">
        <f t="shared" si="209"/>
        <v>120</v>
      </c>
    </row>
    <row r="2643" spans="1:9" x14ac:dyDescent="0.25">
      <c r="A2643" s="3">
        <v>43220</v>
      </c>
      <c r="B2643" s="4" t="s">
        <v>9</v>
      </c>
      <c r="C2643" t="s">
        <v>22</v>
      </c>
      <c r="D2643">
        <v>2</v>
      </c>
      <c r="E2643" s="1">
        <f t="shared" si="205"/>
        <v>35</v>
      </c>
      <c r="F2643" s="2">
        <f t="shared" si="206"/>
        <v>14</v>
      </c>
      <c r="G2643" s="2">
        <f t="shared" si="207"/>
        <v>70</v>
      </c>
      <c r="H2643" s="2">
        <f t="shared" si="208"/>
        <v>28</v>
      </c>
      <c r="I2643" s="2">
        <f t="shared" si="209"/>
        <v>42</v>
      </c>
    </row>
    <row r="2644" spans="1:9" x14ac:dyDescent="0.25">
      <c r="A2644" s="3">
        <v>43220</v>
      </c>
      <c r="B2644" s="4" t="s">
        <v>15</v>
      </c>
      <c r="C2644" t="s">
        <v>18</v>
      </c>
      <c r="D2644">
        <v>2</v>
      </c>
      <c r="E2644" s="1">
        <f t="shared" si="205"/>
        <v>45</v>
      </c>
      <c r="F2644" s="2">
        <f t="shared" si="206"/>
        <v>18</v>
      </c>
      <c r="G2644" s="2">
        <f t="shared" si="207"/>
        <v>90</v>
      </c>
      <c r="H2644" s="2">
        <f t="shared" si="208"/>
        <v>36</v>
      </c>
      <c r="I2644" s="2">
        <f t="shared" si="209"/>
        <v>54</v>
      </c>
    </row>
    <row r="2645" spans="1:9" x14ac:dyDescent="0.25">
      <c r="A2645" s="3">
        <v>43220</v>
      </c>
      <c r="B2645" s="4" t="s">
        <v>23</v>
      </c>
      <c r="C2645" t="s">
        <v>12</v>
      </c>
      <c r="D2645">
        <v>3</v>
      </c>
      <c r="E2645" s="1">
        <f t="shared" si="205"/>
        <v>20</v>
      </c>
      <c r="F2645" s="2">
        <f t="shared" si="206"/>
        <v>8</v>
      </c>
      <c r="G2645" s="2">
        <f t="shared" si="207"/>
        <v>60</v>
      </c>
      <c r="H2645" s="2">
        <f t="shared" si="208"/>
        <v>24</v>
      </c>
      <c r="I2645" s="2">
        <f t="shared" si="209"/>
        <v>36</v>
      </c>
    </row>
    <row r="2646" spans="1:9" x14ac:dyDescent="0.25">
      <c r="A2646" s="3">
        <v>43220</v>
      </c>
      <c r="B2646" s="4" t="s">
        <v>11</v>
      </c>
      <c r="C2646" t="s">
        <v>12</v>
      </c>
      <c r="D2646">
        <v>3</v>
      </c>
      <c r="E2646" s="1">
        <f t="shared" si="205"/>
        <v>20</v>
      </c>
      <c r="F2646" s="2">
        <f t="shared" si="206"/>
        <v>8</v>
      </c>
      <c r="G2646" s="2">
        <f t="shared" si="207"/>
        <v>60</v>
      </c>
      <c r="H2646" s="2">
        <f t="shared" si="208"/>
        <v>24</v>
      </c>
      <c r="I2646" s="2">
        <f t="shared" si="209"/>
        <v>36</v>
      </c>
    </row>
    <row r="2647" spans="1:9" x14ac:dyDescent="0.25">
      <c r="A2647" s="3">
        <v>43220</v>
      </c>
      <c r="B2647" s="4" t="s">
        <v>24</v>
      </c>
      <c r="C2647" t="s">
        <v>14</v>
      </c>
      <c r="D2647">
        <v>2</v>
      </c>
      <c r="E2647" s="1">
        <f t="shared" si="205"/>
        <v>75</v>
      </c>
      <c r="F2647" s="2">
        <f t="shared" si="206"/>
        <v>30</v>
      </c>
      <c r="G2647" s="2">
        <f t="shared" si="207"/>
        <v>150</v>
      </c>
      <c r="H2647" s="2">
        <f t="shared" si="208"/>
        <v>60</v>
      </c>
      <c r="I2647" s="2">
        <f t="shared" si="209"/>
        <v>90</v>
      </c>
    </row>
    <row r="2648" spans="1:9" x14ac:dyDescent="0.25">
      <c r="A2648" s="3">
        <v>43220</v>
      </c>
      <c r="B2648" s="4" t="s">
        <v>15</v>
      </c>
      <c r="C2648" t="s">
        <v>26</v>
      </c>
      <c r="D2648">
        <v>3</v>
      </c>
      <c r="E2648" s="1">
        <f t="shared" si="205"/>
        <v>55</v>
      </c>
      <c r="F2648" s="2">
        <f t="shared" si="206"/>
        <v>22</v>
      </c>
      <c r="G2648" s="2">
        <f t="shared" si="207"/>
        <v>165</v>
      </c>
      <c r="H2648" s="2">
        <f t="shared" si="208"/>
        <v>66</v>
      </c>
      <c r="I2648" s="2">
        <f t="shared" si="209"/>
        <v>99</v>
      </c>
    </row>
    <row r="2649" spans="1:9" x14ac:dyDescent="0.25">
      <c r="A2649" s="3">
        <v>43220</v>
      </c>
      <c r="B2649" s="4" t="s">
        <v>25</v>
      </c>
      <c r="C2649" t="s">
        <v>18</v>
      </c>
      <c r="D2649">
        <v>3</v>
      </c>
      <c r="E2649" s="1">
        <f t="shared" si="205"/>
        <v>45</v>
      </c>
      <c r="F2649" s="2">
        <f t="shared" si="206"/>
        <v>18</v>
      </c>
      <c r="G2649" s="2">
        <f t="shared" si="207"/>
        <v>135</v>
      </c>
      <c r="H2649" s="2">
        <f t="shared" si="208"/>
        <v>54</v>
      </c>
      <c r="I2649" s="2">
        <f t="shared" si="209"/>
        <v>81</v>
      </c>
    </row>
    <row r="2650" spans="1:9" x14ac:dyDescent="0.25">
      <c r="A2650" s="3">
        <v>43220</v>
      </c>
      <c r="B2650" s="4" t="s">
        <v>13</v>
      </c>
      <c r="C2650" t="s">
        <v>22</v>
      </c>
      <c r="D2650">
        <v>2</v>
      </c>
      <c r="E2650" s="1">
        <f t="shared" si="205"/>
        <v>35</v>
      </c>
      <c r="F2650" s="2">
        <f t="shared" si="206"/>
        <v>14</v>
      </c>
      <c r="G2650" s="2">
        <f t="shared" si="207"/>
        <v>70</v>
      </c>
      <c r="H2650" s="2">
        <f t="shared" si="208"/>
        <v>28</v>
      </c>
      <c r="I2650" s="2">
        <f t="shared" si="209"/>
        <v>42</v>
      </c>
    </row>
    <row r="2651" spans="1:9" x14ac:dyDescent="0.25">
      <c r="A2651" s="3">
        <v>43220</v>
      </c>
      <c r="B2651" s="4" t="s">
        <v>25</v>
      </c>
      <c r="C2651" t="s">
        <v>14</v>
      </c>
      <c r="D2651">
        <v>1</v>
      </c>
      <c r="E2651" s="1">
        <f t="shared" si="205"/>
        <v>75</v>
      </c>
      <c r="F2651" s="2">
        <f t="shared" si="206"/>
        <v>30</v>
      </c>
      <c r="G2651" s="2">
        <f t="shared" si="207"/>
        <v>75</v>
      </c>
      <c r="H2651" s="2">
        <f t="shared" si="208"/>
        <v>30</v>
      </c>
      <c r="I2651" s="2">
        <f t="shared" si="209"/>
        <v>45</v>
      </c>
    </row>
    <row r="2652" spans="1:9" x14ac:dyDescent="0.25">
      <c r="A2652" s="3">
        <v>43220</v>
      </c>
      <c r="B2652" s="4" t="s">
        <v>24</v>
      </c>
      <c r="C2652" t="s">
        <v>18</v>
      </c>
      <c r="D2652">
        <v>2</v>
      </c>
      <c r="E2652" s="1">
        <f t="shared" si="205"/>
        <v>45</v>
      </c>
      <c r="F2652" s="2">
        <f t="shared" si="206"/>
        <v>18</v>
      </c>
      <c r="G2652" s="2">
        <f t="shared" si="207"/>
        <v>90</v>
      </c>
      <c r="H2652" s="2">
        <f t="shared" si="208"/>
        <v>36</v>
      </c>
      <c r="I2652" s="2">
        <f t="shared" si="209"/>
        <v>54</v>
      </c>
    </row>
    <row r="2653" spans="1:9" x14ac:dyDescent="0.25">
      <c r="A2653" s="3">
        <v>43220</v>
      </c>
      <c r="B2653" s="4" t="s">
        <v>9</v>
      </c>
      <c r="C2653" t="s">
        <v>16</v>
      </c>
      <c r="D2653">
        <v>1</v>
      </c>
      <c r="E2653" s="1">
        <f t="shared" si="205"/>
        <v>45</v>
      </c>
      <c r="F2653" s="2">
        <f t="shared" si="206"/>
        <v>18</v>
      </c>
      <c r="G2653" s="2">
        <f t="shared" si="207"/>
        <v>45</v>
      </c>
      <c r="H2653" s="2">
        <f t="shared" si="208"/>
        <v>18</v>
      </c>
      <c r="I2653" s="2">
        <f t="shared" si="209"/>
        <v>27</v>
      </c>
    </row>
    <row r="2654" spans="1:9" x14ac:dyDescent="0.25">
      <c r="A2654" s="3">
        <v>43220</v>
      </c>
      <c r="B2654" s="4" t="s">
        <v>24</v>
      </c>
      <c r="C2654" t="s">
        <v>14</v>
      </c>
      <c r="D2654">
        <v>8</v>
      </c>
      <c r="E2654" s="1">
        <f t="shared" si="205"/>
        <v>75</v>
      </c>
      <c r="F2654" s="2">
        <f t="shared" si="206"/>
        <v>30</v>
      </c>
      <c r="G2654" s="2">
        <f t="shared" si="207"/>
        <v>600</v>
      </c>
      <c r="H2654" s="2">
        <f t="shared" si="208"/>
        <v>240</v>
      </c>
      <c r="I2654" s="2">
        <f t="shared" si="209"/>
        <v>360</v>
      </c>
    </row>
    <row r="2655" spans="1:9" x14ac:dyDescent="0.25">
      <c r="A2655" s="3">
        <v>43220</v>
      </c>
      <c r="B2655" s="4" t="s">
        <v>17</v>
      </c>
      <c r="C2655" t="s">
        <v>10</v>
      </c>
      <c r="D2655">
        <v>2</v>
      </c>
      <c r="E2655" s="1">
        <f t="shared" si="205"/>
        <v>35</v>
      </c>
      <c r="F2655" s="2">
        <f t="shared" si="206"/>
        <v>14</v>
      </c>
      <c r="G2655" s="2">
        <f t="shared" si="207"/>
        <v>70</v>
      </c>
      <c r="H2655" s="2">
        <f t="shared" si="208"/>
        <v>28</v>
      </c>
      <c r="I2655" s="2">
        <f t="shared" si="209"/>
        <v>42</v>
      </c>
    </row>
    <row r="2656" spans="1:9" x14ac:dyDescent="0.25">
      <c r="A2656" s="3">
        <v>43220</v>
      </c>
      <c r="B2656" s="4" t="s">
        <v>19</v>
      </c>
      <c r="C2656" t="s">
        <v>14</v>
      </c>
      <c r="D2656">
        <v>2</v>
      </c>
      <c r="E2656" s="1">
        <f t="shared" si="205"/>
        <v>75</v>
      </c>
      <c r="F2656" s="2">
        <f t="shared" si="206"/>
        <v>30</v>
      </c>
      <c r="G2656" s="2">
        <f t="shared" si="207"/>
        <v>150</v>
      </c>
      <c r="H2656" s="2">
        <f t="shared" si="208"/>
        <v>60</v>
      </c>
      <c r="I2656" s="2">
        <f t="shared" si="209"/>
        <v>90</v>
      </c>
    </row>
    <row r="2657" spans="1:9" x14ac:dyDescent="0.25">
      <c r="A2657" s="3">
        <v>43220</v>
      </c>
      <c r="B2657" s="4" t="s">
        <v>23</v>
      </c>
      <c r="C2657" t="s">
        <v>18</v>
      </c>
      <c r="D2657">
        <v>10</v>
      </c>
      <c r="E2657" s="1">
        <f t="shared" si="205"/>
        <v>45</v>
      </c>
      <c r="F2657" s="2">
        <f t="shared" si="206"/>
        <v>18</v>
      </c>
      <c r="G2657" s="2">
        <f t="shared" si="207"/>
        <v>450</v>
      </c>
      <c r="H2657" s="2">
        <f t="shared" si="208"/>
        <v>180</v>
      </c>
      <c r="I2657" s="2">
        <f t="shared" si="209"/>
        <v>270</v>
      </c>
    </row>
    <row r="2658" spans="1:9" x14ac:dyDescent="0.25">
      <c r="A2658" s="3">
        <v>43220</v>
      </c>
      <c r="B2658" s="4" t="s">
        <v>24</v>
      </c>
      <c r="C2658" t="s">
        <v>10</v>
      </c>
      <c r="D2658">
        <v>2</v>
      </c>
      <c r="E2658" s="1">
        <f t="shared" si="205"/>
        <v>35</v>
      </c>
      <c r="F2658" s="2">
        <f t="shared" si="206"/>
        <v>14</v>
      </c>
      <c r="G2658" s="2">
        <f t="shared" si="207"/>
        <v>70</v>
      </c>
      <c r="H2658" s="2">
        <f t="shared" si="208"/>
        <v>28</v>
      </c>
      <c r="I2658" s="2">
        <f t="shared" si="209"/>
        <v>42</v>
      </c>
    </row>
    <row r="2659" spans="1:9" x14ac:dyDescent="0.25">
      <c r="A2659" s="3">
        <v>43220</v>
      </c>
      <c r="B2659" s="4" t="s">
        <v>23</v>
      </c>
      <c r="C2659" t="s">
        <v>12</v>
      </c>
      <c r="D2659">
        <v>3</v>
      </c>
      <c r="E2659" s="1">
        <f t="shared" si="205"/>
        <v>20</v>
      </c>
      <c r="F2659" s="2">
        <f t="shared" si="206"/>
        <v>8</v>
      </c>
      <c r="G2659" s="2">
        <f t="shared" si="207"/>
        <v>60</v>
      </c>
      <c r="H2659" s="2">
        <f t="shared" si="208"/>
        <v>24</v>
      </c>
      <c r="I2659" s="2">
        <f t="shared" si="209"/>
        <v>36</v>
      </c>
    </row>
    <row r="2660" spans="1:9" x14ac:dyDescent="0.25">
      <c r="A2660" s="3">
        <v>43220</v>
      </c>
      <c r="B2660" s="4" t="s">
        <v>15</v>
      </c>
      <c r="C2660" t="s">
        <v>18</v>
      </c>
      <c r="D2660">
        <v>1</v>
      </c>
      <c r="E2660" s="1">
        <f t="shared" si="205"/>
        <v>45</v>
      </c>
      <c r="F2660" s="2">
        <f t="shared" si="206"/>
        <v>18</v>
      </c>
      <c r="G2660" s="2">
        <f t="shared" si="207"/>
        <v>45</v>
      </c>
      <c r="H2660" s="2">
        <f t="shared" si="208"/>
        <v>18</v>
      </c>
      <c r="I2660" s="2">
        <f t="shared" si="209"/>
        <v>27</v>
      </c>
    </row>
    <row r="2661" spans="1:9" x14ac:dyDescent="0.25">
      <c r="A2661" s="3">
        <v>43220</v>
      </c>
      <c r="B2661" s="4" t="s">
        <v>17</v>
      </c>
      <c r="C2661" t="s">
        <v>18</v>
      </c>
      <c r="D2661">
        <v>1</v>
      </c>
      <c r="E2661" s="1">
        <f t="shared" si="205"/>
        <v>45</v>
      </c>
      <c r="F2661" s="2">
        <f t="shared" si="206"/>
        <v>18</v>
      </c>
      <c r="G2661" s="2">
        <f t="shared" si="207"/>
        <v>45</v>
      </c>
      <c r="H2661" s="2">
        <f t="shared" si="208"/>
        <v>18</v>
      </c>
      <c r="I2661" s="2">
        <f t="shared" si="209"/>
        <v>27</v>
      </c>
    </row>
    <row r="2662" spans="1:9" x14ac:dyDescent="0.25">
      <c r="A2662" s="3">
        <v>43220</v>
      </c>
      <c r="B2662" s="4" t="s">
        <v>21</v>
      </c>
      <c r="C2662" t="s">
        <v>10</v>
      </c>
      <c r="D2662">
        <v>3</v>
      </c>
      <c r="E2662" s="1">
        <f t="shared" si="205"/>
        <v>35</v>
      </c>
      <c r="F2662" s="2">
        <f t="shared" si="206"/>
        <v>14</v>
      </c>
      <c r="G2662" s="2">
        <f t="shared" si="207"/>
        <v>105</v>
      </c>
      <c r="H2662" s="2">
        <f t="shared" si="208"/>
        <v>42</v>
      </c>
      <c r="I2662" s="2">
        <f t="shared" si="209"/>
        <v>63</v>
      </c>
    </row>
    <row r="2663" spans="1:9" x14ac:dyDescent="0.25">
      <c r="A2663" s="3">
        <v>43220</v>
      </c>
      <c r="B2663" s="4" t="s">
        <v>24</v>
      </c>
      <c r="C2663" t="s">
        <v>10</v>
      </c>
      <c r="D2663">
        <v>1</v>
      </c>
      <c r="E2663" s="1">
        <f t="shared" si="205"/>
        <v>35</v>
      </c>
      <c r="F2663" s="2">
        <f t="shared" si="206"/>
        <v>14</v>
      </c>
      <c r="G2663" s="2">
        <f t="shared" si="207"/>
        <v>35</v>
      </c>
      <c r="H2663" s="2">
        <f t="shared" si="208"/>
        <v>14</v>
      </c>
      <c r="I2663" s="2">
        <f t="shared" si="209"/>
        <v>21</v>
      </c>
    </row>
    <row r="2664" spans="1:9" x14ac:dyDescent="0.25">
      <c r="A2664" s="3">
        <v>43220</v>
      </c>
      <c r="B2664" s="4" t="s">
        <v>24</v>
      </c>
      <c r="C2664" t="s">
        <v>22</v>
      </c>
      <c r="D2664">
        <v>1</v>
      </c>
      <c r="E2664" s="1">
        <f t="shared" si="205"/>
        <v>35</v>
      </c>
      <c r="F2664" s="2">
        <f t="shared" si="206"/>
        <v>14</v>
      </c>
      <c r="G2664" s="2">
        <f t="shared" si="207"/>
        <v>35</v>
      </c>
      <c r="H2664" s="2">
        <f t="shared" si="208"/>
        <v>14</v>
      </c>
      <c r="I2664" s="2">
        <f t="shared" si="209"/>
        <v>21</v>
      </c>
    </row>
    <row r="2665" spans="1:9" x14ac:dyDescent="0.25">
      <c r="A2665" s="3">
        <v>43220</v>
      </c>
      <c r="B2665" s="4" t="s">
        <v>13</v>
      </c>
      <c r="C2665" t="s">
        <v>10</v>
      </c>
      <c r="D2665">
        <v>1</v>
      </c>
      <c r="E2665" s="1">
        <f t="shared" si="205"/>
        <v>35</v>
      </c>
      <c r="F2665" s="2">
        <f t="shared" si="206"/>
        <v>14</v>
      </c>
      <c r="G2665" s="2">
        <f t="shared" si="207"/>
        <v>35</v>
      </c>
      <c r="H2665" s="2">
        <f t="shared" si="208"/>
        <v>14</v>
      </c>
      <c r="I2665" s="2">
        <f t="shared" si="209"/>
        <v>21</v>
      </c>
    </row>
    <row r="2666" spans="1:9" x14ac:dyDescent="0.25">
      <c r="A2666" s="3">
        <v>43221</v>
      </c>
      <c r="B2666" s="4" t="s">
        <v>11</v>
      </c>
      <c r="C2666" t="s">
        <v>22</v>
      </c>
      <c r="D2666">
        <v>1</v>
      </c>
      <c r="E2666" s="1">
        <f t="shared" si="205"/>
        <v>35</v>
      </c>
      <c r="F2666" s="2">
        <f t="shared" si="206"/>
        <v>14</v>
      </c>
      <c r="G2666" s="2">
        <f t="shared" si="207"/>
        <v>35</v>
      </c>
      <c r="H2666" s="2">
        <f t="shared" si="208"/>
        <v>14</v>
      </c>
      <c r="I2666" s="2">
        <f t="shared" si="209"/>
        <v>21</v>
      </c>
    </row>
    <row r="2667" spans="1:9" x14ac:dyDescent="0.25">
      <c r="A2667" s="3">
        <v>43221</v>
      </c>
      <c r="B2667" s="4" t="s">
        <v>25</v>
      </c>
      <c r="C2667" t="s">
        <v>14</v>
      </c>
      <c r="D2667">
        <v>1</v>
      </c>
      <c r="E2667" s="1">
        <f t="shared" si="205"/>
        <v>75</v>
      </c>
      <c r="F2667" s="2">
        <f t="shared" si="206"/>
        <v>30</v>
      </c>
      <c r="G2667" s="2">
        <f t="shared" si="207"/>
        <v>75</v>
      </c>
      <c r="H2667" s="2">
        <f t="shared" si="208"/>
        <v>30</v>
      </c>
      <c r="I2667" s="2">
        <f t="shared" si="209"/>
        <v>45</v>
      </c>
    </row>
    <row r="2668" spans="1:9" x14ac:dyDescent="0.25">
      <c r="A2668" s="3">
        <v>43221</v>
      </c>
      <c r="B2668" s="4" t="s">
        <v>24</v>
      </c>
      <c r="C2668" t="s">
        <v>18</v>
      </c>
      <c r="D2668">
        <v>3</v>
      </c>
      <c r="E2668" s="1">
        <f t="shared" si="205"/>
        <v>45</v>
      </c>
      <c r="F2668" s="2">
        <f t="shared" si="206"/>
        <v>18</v>
      </c>
      <c r="G2668" s="2">
        <f t="shared" si="207"/>
        <v>135</v>
      </c>
      <c r="H2668" s="2">
        <f t="shared" si="208"/>
        <v>54</v>
      </c>
      <c r="I2668" s="2">
        <f t="shared" si="209"/>
        <v>81</v>
      </c>
    </row>
    <row r="2669" spans="1:9" x14ac:dyDescent="0.25">
      <c r="A2669" s="3">
        <v>43221</v>
      </c>
      <c r="B2669" s="4" t="s">
        <v>21</v>
      </c>
      <c r="C2669" t="s">
        <v>18</v>
      </c>
      <c r="D2669">
        <v>1</v>
      </c>
      <c r="E2669" s="1">
        <f t="shared" si="205"/>
        <v>45</v>
      </c>
      <c r="F2669" s="2">
        <f t="shared" si="206"/>
        <v>18</v>
      </c>
      <c r="G2669" s="2">
        <f t="shared" si="207"/>
        <v>45</v>
      </c>
      <c r="H2669" s="2">
        <f t="shared" si="208"/>
        <v>18</v>
      </c>
      <c r="I2669" s="2">
        <f t="shared" si="209"/>
        <v>27</v>
      </c>
    </row>
    <row r="2670" spans="1:9" x14ac:dyDescent="0.25">
      <c r="A2670" s="3">
        <v>43221</v>
      </c>
      <c r="B2670" s="4" t="s">
        <v>11</v>
      </c>
      <c r="C2670" t="s">
        <v>12</v>
      </c>
      <c r="D2670">
        <v>2</v>
      </c>
      <c r="E2670" s="1">
        <f t="shared" si="205"/>
        <v>20</v>
      </c>
      <c r="F2670" s="2">
        <f t="shared" si="206"/>
        <v>8</v>
      </c>
      <c r="G2670" s="2">
        <f t="shared" si="207"/>
        <v>40</v>
      </c>
      <c r="H2670" s="2">
        <f t="shared" si="208"/>
        <v>16</v>
      </c>
      <c r="I2670" s="2">
        <f t="shared" si="209"/>
        <v>24</v>
      </c>
    </row>
    <row r="2671" spans="1:9" x14ac:dyDescent="0.25">
      <c r="A2671" s="3">
        <v>43221</v>
      </c>
      <c r="B2671" s="4" t="s">
        <v>9</v>
      </c>
      <c r="C2671" t="s">
        <v>22</v>
      </c>
      <c r="D2671">
        <v>3</v>
      </c>
      <c r="E2671" s="1">
        <f t="shared" si="205"/>
        <v>35</v>
      </c>
      <c r="F2671" s="2">
        <f t="shared" si="206"/>
        <v>14</v>
      </c>
      <c r="G2671" s="2">
        <f t="shared" si="207"/>
        <v>105</v>
      </c>
      <c r="H2671" s="2">
        <f t="shared" si="208"/>
        <v>42</v>
      </c>
      <c r="I2671" s="2">
        <f t="shared" si="209"/>
        <v>63</v>
      </c>
    </row>
    <row r="2672" spans="1:9" x14ac:dyDescent="0.25">
      <c r="A2672" s="3">
        <v>43221</v>
      </c>
      <c r="B2672" s="4" t="s">
        <v>23</v>
      </c>
      <c r="C2672" t="s">
        <v>26</v>
      </c>
      <c r="D2672">
        <v>2</v>
      </c>
      <c r="E2672" s="1">
        <f t="shared" si="205"/>
        <v>55</v>
      </c>
      <c r="F2672" s="2">
        <f t="shared" si="206"/>
        <v>22</v>
      </c>
      <c r="G2672" s="2">
        <f t="shared" si="207"/>
        <v>110</v>
      </c>
      <c r="H2672" s="2">
        <f t="shared" si="208"/>
        <v>44</v>
      </c>
      <c r="I2672" s="2">
        <f t="shared" si="209"/>
        <v>66</v>
      </c>
    </row>
    <row r="2673" spans="1:9" x14ac:dyDescent="0.25">
      <c r="A2673" s="3">
        <v>43221</v>
      </c>
      <c r="B2673" s="4" t="s">
        <v>21</v>
      </c>
      <c r="C2673" t="s">
        <v>22</v>
      </c>
      <c r="D2673">
        <v>1</v>
      </c>
      <c r="E2673" s="1">
        <f t="shared" si="205"/>
        <v>35</v>
      </c>
      <c r="F2673" s="2">
        <f t="shared" si="206"/>
        <v>14</v>
      </c>
      <c r="G2673" s="2">
        <f t="shared" si="207"/>
        <v>35</v>
      </c>
      <c r="H2673" s="2">
        <f t="shared" si="208"/>
        <v>14</v>
      </c>
      <c r="I2673" s="2">
        <f t="shared" si="209"/>
        <v>21</v>
      </c>
    </row>
    <row r="2674" spans="1:9" x14ac:dyDescent="0.25">
      <c r="A2674" s="3">
        <v>43221</v>
      </c>
      <c r="B2674" s="4" t="s">
        <v>15</v>
      </c>
      <c r="C2674" t="s">
        <v>10</v>
      </c>
      <c r="D2674">
        <v>3</v>
      </c>
      <c r="E2674" s="1">
        <f t="shared" si="205"/>
        <v>35</v>
      </c>
      <c r="F2674" s="2">
        <f t="shared" si="206"/>
        <v>14</v>
      </c>
      <c r="G2674" s="2">
        <f t="shared" si="207"/>
        <v>105</v>
      </c>
      <c r="H2674" s="2">
        <f t="shared" si="208"/>
        <v>42</v>
      </c>
      <c r="I2674" s="2">
        <f t="shared" si="209"/>
        <v>63</v>
      </c>
    </row>
    <row r="2675" spans="1:9" x14ac:dyDescent="0.25">
      <c r="A2675" s="3">
        <v>43221</v>
      </c>
      <c r="B2675" s="4" t="s">
        <v>21</v>
      </c>
      <c r="C2675" t="s">
        <v>10</v>
      </c>
      <c r="D2675">
        <v>15</v>
      </c>
      <c r="E2675" s="1">
        <f t="shared" si="205"/>
        <v>35</v>
      </c>
      <c r="F2675" s="2">
        <f t="shared" si="206"/>
        <v>14</v>
      </c>
      <c r="G2675" s="2">
        <f t="shared" si="207"/>
        <v>525</v>
      </c>
      <c r="H2675" s="2">
        <f t="shared" si="208"/>
        <v>210</v>
      </c>
      <c r="I2675" s="2">
        <f t="shared" si="209"/>
        <v>315</v>
      </c>
    </row>
    <row r="2676" spans="1:9" x14ac:dyDescent="0.25">
      <c r="A2676" s="3">
        <v>43221</v>
      </c>
      <c r="B2676" s="4" t="s">
        <v>24</v>
      </c>
      <c r="C2676" t="s">
        <v>18</v>
      </c>
      <c r="D2676">
        <v>2</v>
      </c>
      <c r="E2676" s="1">
        <f t="shared" si="205"/>
        <v>45</v>
      </c>
      <c r="F2676" s="2">
        <f t="shared" si="206"/>
        <v>18</v>
      </c>
      <c r="G2676" s="2">
        <f t="shared" si="207"/>
        <v>90</v>
      </c>
      <c r="H2676" s="2">
        <f t="shared" si="208"/>
        <v>36</v>
      </c>
      <c r="I2676" s="2">
        <f t="shared" si="209"/>
        <v>54</v>
      </c>
    </row>
    <row r="2677" spans="1:9" x14ac:dyDescent="0.25">
      <c r="A2677" s="3">
        <v>43221</v>
      </c>
      <c r="B2677" s="4" t="s">
        <v>19</v>
      </c>
      <c r="C2677" t="s">
        <v>10</v>
      </c>
      <c r="D2677">
        <v>1</v>
      </c>
      <c r="E2677" s="1">
        <f t="shared" si="205"/>
        <v>35</v>
      </c>
      <c r="F2677" s="2">
        <f t="shared" si="206"/>
        <v>14</v>
      </c>
      <c r="G2677" s="2">
        <f t="shared" si="207"/>
        <v>35</v>
      </c>
      <c r="H2677" s="2">
        <f t="shared" si="208"/>
        <v>14</v>
      </c>
      <c r="I2677" s="2">
        <f t="shared" si="209"/>
        <v>21</v>
      </c>
    </row>
    <row r="2678" spans="1:9" x14ac:dyDescent="0.25">
      <c r="A2678" s="3">
        <v>43221</v>
      </c>
      <c r="B2678" s="4" t="s">
        <v>15</v>
      </c>
      <c r="C2678" t="s">
        <v>14</v>
      </c>
      <c r="D2678">
        <v>1</v>
      </c>
      <c r="E2678" s="1">
        <f t="shared" si="205"/>
        <v>75</v>
      </c>
      <c r="F2678" s="2">
        <f t="shared" si="206"/>
        <v>30</v>
      </c>
      <c r="G2678" s="2">
        <f t="shared" si="207"/>
        <v>75</v>
      </c>
      <c r="H2678" s="2">
        <f t="shared" si="208"/>
        <v>30</v>
      </c>
      <c r="I2678" s="2">
        <f t="shared" si="209"/>
        <v>45</v>
      </c>
    </row>
    <row r="2679" spans="1:9" x14ac:dyDescent="0.25">
      <c r="A2679" s="3">
        <v>43221</v>
      </c>
      <c r="B2679" s="4" t="s">
        <v>17</v>
      </c>
      <c r="C2679" t="s">
        <v>10</v>
      </c>
      <c r="D2679">
        <v>1</v>
      </c>
      <c r="E2679" s="1">
        <f t="shared" si="205"/>
        <v>35</v>
      </c>
      <c r="F2679" s="2">
        <f t="shared" si="206"/>
        <v>14</v>
      </c>
      <c r="G2679" s="2">
        <f t="shared" si="207"/>
        <v>35</v>
      </c>
      <c r="H2679" s="2">
        <f t="shared" si="208"/>
        <v>14</v>
      </c>
      <c r="I2679" s="2">
        <f t="shared" si="209"/>
        <v>21</v>
      </c>
    </row>
    <row r="2680" spans="1:9" x14ac:dyDescent="0.25">
      <c r="A2680" s="3">
        <v>43221</v>
      </c>
      <c r="B2680" s="4" t="s">
        <v>13</v>
      </c>
      <c r="C2680" t="s">
        <v>10</v>
      </c>
      <c r="D2680">
        <v>1</v>
      </c>
      <c r="E2680" s="1">
        <f t="shared" si="205"/>
        <v>35</v>
      </c>
      <c r="F2680" s="2">
        <f t="shared" si="206"/>
        <v>14</v>
      </c>
      <c r="G2680" s="2">
        <f t="shared" si="207"/>
        <v>35</v>
      </c>
      <c r="H2680" s="2">
        <f t="shared" si="208"/>
        <v>14</v>
      </c>
      <c r="I2680" s="2">
        <f t="shared" si="209"/>
        <v>21</v>
      </c>
    </row>
    <row r="2681" spans="1:9" x14ac:dyDescent="0.25">
      <c r="A2681" s="3">
        <v>43221</v>
      </c>
      <c r="B2681" s="4" t="s">
        <v>25</v>
      </c>
      <c r="C2681" t="s">
        <v>18</v>
      </c>
      <c r="D2681">
        <v>2</v>
      </c>
      <c r="E2681" s="1">
        <f t="shared" si="205"/>
        <v>45</v>
      </c>
      <c r="F2681" s="2">
        <f t="shared" si="206"/>
        <v>18</v>
      </c>
      <c r="G2681" s="2">
        <f t="shared" si="207"/>
        <v>90</v>
      </c>
      <c r="H2681" s="2">
        <f t="shared" si="208"/>
        <v>36</v>
      </c>
      <c r="I2681" s="2">
        <f t="shared" si="209"/>
        <v>54</v>
      </c>
    </row>
    <row r="2682" spans="1:9" x14ac:dyDescent="0.25">
      <c r="A2682" s="3">
        <v>43221</v>
      </c>
      <c r="B2682" s="4" t="s">
        <v>15</v>
      </c>
      <c r="C2682" t="s">
        <v>10</v>
      </c>
      <c r="D2682">
        <v>1</v>
      </c>
      <c r="E2682" s="1">
        <f t="shared" si="205"/>
        <v>35</v>
      </c>
      <c r="F2682" s="2">
        <f t="shared" si="206"/>
        <v>14</v>
      </c>
      <c r="G2682" s="2">
        <f t="shared" si="207"/>
        <v>35</v>
      </c>
      <c r="H2682" s="2">
        <f t="shared" si="208"/>
        <v>14</v>
      </c>
      <c r="I2682" s="2">
        <f t="shared" si="209"/>
        <v>21</v>
      </c>
    </row>
    <row r="2683" spans="1:9" x14ac:dyDescent="0.25">
      <c r="A2683" s="3">
        <v>43221</v>
      </c>
      <c r="B2683" s="4" t="s">
        <v>17</v>
      </c>
      <c r="C2683" t="s">
        <v>12</v>
      </c>
      <c r="D2683">
        <v>1</v>
      </c>
      <c r="E2683" s="1">
        <f t="shared" si="205"/>
        <v>20</v>
      </c>
      <c r="F2683" s="2">
        <f t="shared" si="206"/>
        <v>8</v>
      </c>
      <c r="G2683" s="2">
        <f t="shared" si="207"/>
        <v>20</v>
      </c>
      <c r="H2683" s="2">
        <f t="shared" si="208"/>
        <v>8</v>
      </c>
      <c r="I2683" s="2">
        <f t="shared" si="209"/>
        <v>12</v>
      </c>
    </row>
    <row r="2684" spans="1:9" x14ac:dyDescent="0.25">
      <c r="A2684" s="3">
        <v>43222</v>
      </c>
      <c r="B2684" s="4" t="s">
        <v>19</v>
      </c>
      <c r="C2684" t="s">
        <v>12</v>
      </c>
      <c r="D2684">
        <v>8</v>
      </c>
      <c r="E2684" s="1">
        <f t="shared" si="205"/>
        <v>20</v>
      </c>
      <c r="F2684" s="2">
        <f t="shared" si="206"/>
        <v>8</v>
      </c>
      <c r="G2684" s="2">
        <f t="shared" si="207"/>
        <v>160</v>
      </c>
      <c r="H2684" s="2">
        <f t="shared" si="208"/>
        <v>64</v>
      </c>
      <c r="I2684" s="2">
        <f t="shared" si="209"/>
        <v>96</v>
      </c>
    </row>
    <row r="2685" spans="1:9" x14ac:dyDescent="0.25">
      <c r="A2685" s="3">
        <v>43222</v>
      </c>
      <c r="B2685" s="4" t="s">
        <v>21</v>
      </c>
      <c r="C2685" t="s">
        <v>22</v>
      </c>
      <c r="D2685">
        <v>2</v>
      </c>
      <c r="E2685" s="1">
        <f t="shared" si="205"/>
        <v>35</v>
      </c>
      <c r="F2685" s="2">
        <f t="shared" si="206"/>
        <v>14</v>
      </c>
      <c r="G2685" s="2">
        <f t="shared" si="207"/>
        <v>70</v>
      </c>
      <c r="H2685" s="2">
        <f t="shared" si="208"/>
        <v>28</v>
      </c>
      <c r="I2685" s="2">
        <f t="shared" si="209"/>
        <v>42</v>
      </c>
    </row>
    <row r="2686" spans="1:9" x14ac:dyDescent="0.25">
      <c r="A2686" s="3">
        <v>43222</v>
      </c>
      <c r="B2686" s="4" t="s">
        <v>23</v>
      </c>
      <c r="C2686" t="s">
        <v>10</v>
      </c>
      <c r="D2686">
        <v>1</v>
      </c>
      <c r="E2686" s="1">
        <f t="shared" si="205"/>
        <v>35</v>
      </c>
      <c r="F2686" s="2">
        <f t="shared" si="206"/>
        <v>14</v>
      </c>
      <c r="G2686" s="2">
        <f t="shared" si="207"/>
        <v>35</v>
      </c>
      <c r="H2686" s="2">
        <f t="shared" si="208"/>
        <v>14</v>
      </c>
      <c r="I2686" s="2">
        <f t="shared" si="209"/>
        <v>21</v>
      </c>
    </row>
    <row r="2687" spans="1:9" x14ac:dyDescent="0.25">
      <c r="A2687" s="3">
        <v>43222</v>
      </c>
      <c r="B2687" s="4" t="s">
        <v>13</v>
      </c>
      <c r="C2687" t="s">
        <v>10</v>
      </c>
      <c r="D2687">
        <v>3</v>
      </c>
      <c r="E2687" s="1">
        <f t="shared" si="205"/>
        <v>35</v>
      </c>
      <c r="F2687" s="2">
        <f t="shared" si="206"/>
        <v>14</v>
      </c>
      <c r="G2687" s="2">
        <f t="shared" si="207"/>
        <v>105</v>
      </c>
      <c r="H2687" s="2">
        <f t="shared" si="208"/>
        <v>42</v>
      </c>
      <c r="I2687" s="2">
        <f t="shared" si="209"/>
        <v>63</v>
      </c>
    </row>
    <row r="2688" spans="1:9" x14ac:dyDescent="0.25">
      <c r="A2688" s="3">
        <v>43222</v>
      </c>
      <c r="B2688" s="4" t="s">
        <v>21</v>
      </c>
      <c r="C2688" t="s">
        <v>10</v>
      </c>
      <c r="D2688">
        <v>2</v>
      </c>
      <c r="E2688" s="1">
        <f t="shared" si="205"/>
        <v>35</v>
      </c>
      <c r="F2688" s="2">
        <f t="shared" si="206"/>
        <v>14</v>
      </c>
      <c r="G2688" s="2">
        <f t="shared" si="207"/>
        <v>70</v>
      </c>
      <c r="H2688" s="2">
        <f t="shared" si="208"/>
        <v>28</v>
      </c>
      <c r="I2688" s="2">
        <f t="shared" si="209"/>
        <v>42</v>
      </c>
    </row>
    <row r="2689" spans="1:9" x14ac:dyDescent="0.25">
      <c r="A2689" s="3">
        <v>43222</v>
      </c>
      <c r="B2689" s="4" t="s">
        <v>17</v>
      </c>
      <c r="C2689" t="s">
        <v>10</v>
      </c>
      <c r="D2689">
        <v>1</v>
      </c>
      <c r="E2689" s="1">
        <f t="shared" si="205"/>
        <v>35</v>
      </c>
      <c r="F2689" s="2">
        <f t="shared" si="206"/>
        <v>14</v>
      </c>
      <c r="G2689" s="2">
        <f t="shared" si="207"/>
        <v>35</v>
      </c>
      <c r="H2689" s="2">
        <f t="shared" si="208"/>
        <v>14</v>
      </c>
      <c r="I2689" s="2">
        <f t="shared" si="209"/>
        <v>21</v>
      </c>
    </row>
    <row r="2690" spans="1:9" x14ac:dyDescent="0.25">
      <c r="A2690" s="3">
        <v>43222</v>
      </c>
      <c r="B2690" s="4" t="s">
        <v>23</v>
      </c>
      <c r="C2690" t="s">
        <v>26</v>
      </c>
      <c r="D2690">
        <v>2</v>
      </c>
      <c r="E2690" s="1">
        <f t="shared" si="205"/>
        <v>55</v>
      </c>
      <c r="F2690" s="2">
        <f t="shared" si="206"/>
        <v>22</v>
      </c>
      <c r="G2690" s="2">
        <f t="shared" si="207"/>
        <v>110</v>
      </c>
      <c r="H2690" s="2">
        <f t="shared" si="208"/>
        <v>44</v>
      </c>
      <c r="I2690" s="2">
        <f t="shared" si="209"/>
        <v>66</v>
      </c>
    </row>
    <row r="2691" spans="1:9" x14ac:dyDescent="0.25">
      <c r="A2691" s="3">
        <v>43222</v>
      </c>
      <c r="B2691" s="4" t="s">
        <v>25</v>
      </c>
      <c r="C2691" t="s">
        <v>10</v>
      </c>
      <c r="D2691">
        <v>3</v>
      </c>
      <c r="E2691" s="1">
        <f t="shared" ref="E2691:E2754" si="210">IF(OR(C2691="Chocolate Cake",C2691="Cheese Cake"),35,IF(C2691="Butter Cake",20,IF(OR(C2691="Red Velvet Cake",C2691="Fruit Cake"),45,IF(C2691="Chocolate Gateau",50,IF(C2691="Cupcake  (10)",75,IF(C2691="Ice Cream Cake",55,0))))))</f>
        <v>35</v>
      </c>
      <c r="F2691" s="2">
        <f t="shared" ref="F2691:F2754" si="211">IF(OR(C2691="Chocolate Cake",C2691="Cheese Cake"),14,IF(C2691="Butter Cake",8,IF(OR(C2691="Red Velvet Cake",C2691="Fruit Cake"),18,IF(C2691="Chocolate Gateau",20,IF(C2691="Cupcake  (10)",30,IF(C2691="Ice Cream Cake",22,0))))))</f>
        <v>14</v>
      </c>
      <c r="G2691" s="2">
        <f t="shared" ref="G2691:G2754" si="212">D2691*E2691</f>
        <v>105</v>
      </c>
      <c r="H2691" s="2">
        <f t="shared" ref="H2691:H2754" si="213">D2691*F2691</f>
        <v>42</v>
      </c>
      <c r="I2691" s="2">
        <f t="shared" ref="I2691:I2754" si="214">G2691-H2691</f>
        <v>63</v>
      </c>
    </row>
    <row r="2692" spans="1:9" x14ac:dyDescent="0.25">
      <c r="A2692" s="3">
        <v>43222</v>
      </c>
      <c r="B2692" s="4" t="s">
        <v>17</v>
      </c>
      <c r="C2692" t="s">
        <v>14</v>
      </c>
      <c r="D2692">
        <v>2</v>
      </c>
      <c r="E2692" s="1">
        <f t="shared" si="210"/>
        <v>75</v>
      </c>
      <c r="F2692" s="2">
        <f t="shared" si="211"/>
        <v>30</v>
      </c>
      <c r="G2692" s="2">
        <f t="shared" si="212"/>
        <v>150</v>
      </c>
      <c r="H2692" s="2">
        <f t="shared" si="213"/>
        <v>60</v>
      </c>
      <c r="I2692" s="2">
        <f t="shared" si="214"/>
        <v>90</v>
      </c>
    </row>
    <row r="2693" spans="1:9" x14ac:dyDescent="0.25">
      <c r="A2693" s="3">
        <v>43222</v>
      </c>
      <c r="B2693" s="4" t="s">
        <v>23</v>
      </c>
      <c r="C2693" t="s">
        <v>10</v>
      </c>
      <c r="D2693">
        <v>1</v>
      </c>
      <c r="E2693" s="1">
        <f t="shared" si="210"/>
        <v>35</v>
      </c>
      <c r="F2693" s="2">
        <f t="shared" si="211"/>
        <v>14</v>
      </c>
      <c r="G2693" s="2">
        <f t="shared" si="212"/>
        <v>35</v>
      </c>
      <c r="H2693" s="2">
        <f t="shared" si="213"/>
        <v>14</v>
      </c>
      <c r="I2693" s="2">
        <f t="shared" si="214"/>
        <v>21</v>
      </c>
    </row>
    <row r="2694" spans="1:9" x14ac:dyDescent="0.25">
      <c r="A2694" s="3">
        <v>43222</v>
      </c>
      <c r="B2694" s="4" t="s">
        <v>23</v>
      </c>
      <c r="C2694" t="s">
        <v>22</v>
      </c>
      <c r="D2694">
        <v>8</v>
      </c>
      <c r="E2694" s="1">
        <f t="shared" si="210"/>
        <v>35</v>
      </c>
      <c r="F2694" s="2">
        <f t="shared" si="211"/>
        <v>14</v>
      </c>
      <c r="G2694" s="2">
        <f t="shared" si="212"/>
        <v>280</v>
      </c>
      <c r="H2694" s="2">
        <f t="shared" si="213"/>
        <v>112</v>
      </c>
      <c r="I2694" s="2">
        <f t="shared" si="214"/>
        <v>168</v>
      </c>
    </row>
    <row r="2695" spans="1:9" x14ac:dyDescent="0.25">
      <c r="A2695" s="3">
        <v>43222</v>
      </c>
      <c r="B2695" s="4" t="s">
        <v>24</v>
      </c>
      <c r="C2695" t="s">
        <v>26</v>
      </c>
      <c r="D2695">
        <v>1</v>
      </c>
      <c r="E2695" s="1">
        <f t="shared" si="210"/>
        <v>55</v>
      </c>
      <c r="F2695" s="2">
        <f t="shared" si="211"/>
        <v>22</v>
      </c>
      <c r="G2695" s="2">
        <f t="shared" si="212"/>
        <v>55</v>
      </c>
      <c r="H2695" s="2">
        <f t="shared" si="213"/>
        <v>22</v>
      </c>
      <c r="I2695" s="2">
        <f t="shared" si="214"/>
        <v>33</v>
      </c>
    </row>
    <row r="2696" spans="1:9" x14ac:dyDescent="0.25">
      <c r="A2696" s="3">
        <v>43222</v>
      </c>
      <c r="B2696" s="4" t="s">
        <v>15</v>
      </c>
      <c r="C2696" t="s">
        <v>16</v>
      </c>
      <c r="D2696">
        <v>1</v>
      </c>
      <c r="E2696" s="1">
        <f t="shared" si="210"/>
        <v>45</v>
      </c>
      <c r="F2696" s="2">
        <f t="shared" si="211"/>
        <v>18</v>
      </c>
      <c r="G2696" s="2">
        <f t="shared" si="212"/>
        <v>45</v>
      </c>
      <c r="H2696" s="2">
        <f t="shared" si="213"/>
        <v>18</v>
      </c>
      <c r="I2696" s="2">
        <f t="shared" si="214"/>
        <v>27</v>
      </c>
    </row>
    <row r="2697" spans="1:9" x14ac:dyDescent="0.25">
      <c r="A2697" s="3">
        <v>43222</v>
      </c>
      <c r="B2697" s="4" t="s">
        <v>21</v>
      </c>
      <c r="C2697" t="s">
        <v>22</v>
      </c>
      <c r="D2697">
        <v>2</v>
      </c>
      <c r="E2697" s="1">
        <f t="shared" si="210"/>
        <v>35</v>
      </c>
      <c r="F2697" s="2">
        <f t="shared" si="211"/>
        <v>14</v>
      </c>
      <c r="G2697" s="2">
        <f t="shared" si="212"/>
        <v>70</v>
      </c>
      <c r="H2697" s="2">
        <f t="shared" si="213"/>
        <v>28</v>
      </c>
      <c r="I2697" s="2">
        <f t="shared" si="214"/>
        <v>42</v>
      </c>
    </row>
    <row r="2698" spans="1:9" x14ac:dyDescent="0.25">
      <c r="A2698" s="3">
        <v>43222</v>
      </c>
      <c r="B2698" s="4" t="s">
        <v>19</v>
      </c>
      <c r="C2698" t="s">
        <v>16</v>
      </c>
      <c r="D2698">
        <v>1</v>
      </c>
      <c r="E2698" s="1">
        <f t="shared" si="210"/>
        <v>45</v>
      </c>
      <c r="F2698" s="2">
        <f t="shared" si="211"/>
        <v>18</v>
      </c>
      <c r="G2698" s="2">
        <f t="shared" si="212"/>
        <v>45</v>
      </c>
      <c r="H2698" s="2">
        <f t="shared" si="213"/>
        <v>18</v>
      </c>
      <c r="I2698" s="2">
        <f t="shared" si="214"/>
        <v>27</v>
      </c>
    </row>
    <row r="2699" spans="1:9" x14ac:dyDescent="0.25">
      <c r="A2699" s="3">
        <v>43222</v>
      </c>
      <c r="B2699" s="4" t="s">
        <v>9</v>
      </c>
      <c r="C2699" t="s">
        <v>14</v>
      </c>
      <c r="D2699">
        <v>1</v>
      </c>
      <c r="E2699" s="1">
        <f t="shared" si="210"/>
        <v>75</v>
      </c>
      <c r="F2699" s="2">
        <f t="shared" si="211"/>
        <v>30</v>
      </c>
      <c r="G2699" s="2">
        <f t="shared" si="212"/>
        <v>75</v>
      </c>
      <c r="H2699" s="2">
        <f t="shared" si="213"/>
        <v>30</v>
      </c>
      <c r="I2699" s="2">
        <f t="shared" si="214"/>
        <v>45</v>
      </c>
    </row>
    <row r="2700" spans="1:9" x14ac:dyDescent="0.25">
      <c r="A2700" s="3">
        <v>43222</v>
      </c>
      <c r="B2700" s="4" t="s">
        <v>19</v>
      </c>
      <c r="C2700" t="s">
        <v>12</v>
      </c>
      <c r="D2700">
        <v>2</v>
      </c>
      <c r="E2700" s="1">
        <f t="shared" si="210"/>
        <v>20</v>
      </c>
      <c r="F2700" s="2">
        <f t="shared" si="211"/>
        <v>8</v>
      </c>
      <c r="G2700" s="2">
        <f t="shared" si="212"/>
        <v>40</v>
      </c>
      <c r="H2700" s="2">
        <f t="shared" si="213"/>
        <v>16</v>
      </c>
      <c r="I2700" s="2">
        <f t="shared" si="214"/>
        <v>24</v>
      </c>
    </row>
    <row r="2701" spans="1:9" x14ac:dyDescent="0.25">
      <c r="A2701" s="3">
        <v>43222</v>
      </c>
      <c r="B2701" s="4" t="s">
        <v>23</v>
      </c>
      <c r="C2701" t="s">
        <v>12</v>
      </c>
      <c r="D2701">
        <v>2</v>
      </c>
      <c r="E2701" s="1">
        <f t="shared" si="210"/>
        <v>20</v>
      </c>
      <c r="F2701" s="2">
        <f t="shared" si="211"/>
        <v>8</v>
      </c>
      <c r="G2701" s="2">
        <f t="shared" si="212"/>
        <v>40</v>
      </c>
      <c r="H2701" s="2">
        <f t="shared" si="213"/>
        <v>16</v>
      </c>
      <c r="I2701" s="2">
        <f t="shared" si="214"/>
        <v>24</v>
      </c>
    </row>
    <row r="2702" spans="1:9" x14ac:dyDescent="0.25">
      <c r="A2702" s="3">
        <v>43222</v>
      </c>
      <c r="B2702" s="4" t="s">
        <v>11</v>
      </c>
      <c r="C2702" t="s">
        <v>12</v>
      </c>
      <c r="D2702">
        <v>1</v>
      </c>
      <c r="E2702" s="1">
        <f t="shared" si="210"/>
        <v>20</v>
      </c>
      <c r="F2702" s="2">
        <f t="shared" si="211"/>
        <v>8</v>
      </c>
      <c r="G2702" s="2">
        <f t="shared" si="212"/>
        <v>20</v>
      </c>
      <c r="H2702" s="2">
        <f t="shared" si="213"/>
        <v>8</v>
      </c>
      <c r="I2702" s="2">
        <f t="shared" si="214"/>
        <v>12</v>
      </c>
    </row>
    <row r="2703" spans="1:9" x14ac:dyDescent="0.25">
      <c r="A2703" s="3">
        <v>43222</v>
      </c>
      <c r="B2703" s="4" t="s">
        <v>19</v>
      </c>
      <c r="C2703" t="s">
        <v>12</v>
      </c>
      <c r="D2703">
        <v>8</v>
      </c>
      <c r="E2703" s="1">
        <f t="shared" si="210"/>
        <v>20</v>
      </c>
      <c r="F2703" s="2">
        <f t="shared" si="211"/>
        <v>8</v>
      </c>
      <c r="G2703" s="2">
        <f t="shared" si="212"/>
        <v>160</v>
      </c>
      <c r="H2703" s="2">
        <f t="shared" si="213"/>
        <v>64</v>
      </c>
      <c r="I2703" s="2">
        <f t="shared" si="214"/>
        <v>96</v>
      </c>
    </row>
    <row r="2704" spans="1:9" x14ac:dyDescent="0.25">
      <c r="A2704" s="3">
        <v>43222</v>
      </c>
      <c r="B2704" s="4" t="s">
        <v>25</v>
      </c>
      <c r="C2704" t="s">
        <v>10</v>
      </c>
      <c r="D2704">
        <v>2</v>
      </c>
      <c r="E2704" s="1">
        <f t="shared" si="210"/>
        <v>35</v>
      </c>
      <c r="F2704" s="2">
        <f t="shared" si="211"/>
        <v>14</v>
      </c>
      <c r="G2704" s="2">
        <f t="shared" si="212"/>
        <v>70</v>
      </c>
      <c r="H2704" s="2">
        <f t="shared" si="213"/>
        <v>28</v>
      </c>
      <c r="I2704" s="2">
        <f t="shared" si="214"/>
        <v>42</v>
      </c>
    </row>
    <row r="2705" spans="1:9" x14ac:dyDescent="0.25">
      <c r="A2705" s="3">
        <v>43222</v>
      </c>
      <c r="B2705" s="4" t="s">
        <v>25</v>
      </c>
      <c r="C2705" t="s">
        <v>18</v>
      </c>
      <c r="D2705">
        <v>1</v>
      </c>
      <c r="E2705" s="1">
        <f t="shared" si="210"/>
        <v>45</v>
      </c>
      <c r="F2705" s="2">
        <f t="shared" si="211"/>
        <v>18</v>
      </c>
      <c r="G2705" s="2">
        <f t="shared" si="212"/>
        <v>45</v>
      </c>
      <c r="H2705" s="2">
        <f t="shared" si="213"/>
        <v>18</v>
      </c>
      <c r="I2705" s="2">
        <f t="shared" si="214"/>
        <v>27</v>
      </c>
    </row>
    <row r="2706" spans="1:9" x14ac:dyDescent="0.25">
      <c r="A2706" s="3">
        <v>43223</v>
      </c>
      <c r="B2706" s="4" t="s">
        <v>17</v>
      </c>
      <c r="C2706" t="s">
        <v>12</v>
      </c>
      <c r="D2706">
        <v>1</v>
      </c>
      <c r="E2706" s="1">
        <f t="shared" si="210"/>
        <v>20</v>
      </c>
      <c r="F2706" s="2">
        <f t="shared" si="211"/>
        <v>8</v>
      </c>
      <c r="G2706" s="2">
        <f t="shared" si="212"/>
        <v>20</v>
      </c>
      <c r="H2706" s="2">
        <f t="shared" si="213"/>
        <v>8</v>
      </c>
      <c r="I2706" s="2">
        <f t="shared" si="214"/>
        <v>12</v>
      </c>
    </row>
    <row r="2707" spans="1:9" x14ac:dyDescent="0.25">
      <c r="A2707" s="3">
        <v>43223</v>
      </c>
      <c r="B2707" s="4" t="s">
        <v>15</v>
      </c>
      <c r="C2707" t="s">
        <v>12</v>
      </c>
      <c r="D2707">
        <v>1</v>
      </c>
      <c r="E2707" s="1">
        <f t="shared" si="210"/>
        <v>20</v>
      </c>
      <c r="F2707" s="2">
        <f t="shared" si="211"/>
        <v>8</v>
      </c>
      <c r="G2707" s="2">
        <f t="shared" si="212"/>
        <v>20</v>
      </c>
      <c r="H2707" s="2">
        <f t="shared" si="213"/>
        <v>8</v>
      </c>
      <c r="I2707" s="2">
        <f t="shared" si="214"/>
        <v>12</v>
      </c>
    </row>
    <row r="2708" spans="1:9" x14ac:dyDescent="0.25">
      <c r="A2708" s="3">
        <v>43223</v>
      </c>
      <c r="B2708" s="4" t="s">
        <v>23</v>
      </c>
      <c r="C2708" t="s">
        <v>14</v>
      </c>
      <c r="D2708">
        <v>1</v>
      </c>
      <c r="E2708" s="1">
        <f t="shared" si="210"/>
        <v>75</v>
      </c>
      <c r="F2708" s="2">
        <f t="shared" si="211"/>
        <v>30</v>
      </c>
      <c r="G2708" s="2">
        <f t="shared" si="212"/>
        <v>75</v>
      </c>
      <c r="H2708" s="2">
        <f t="shared" si="213"/>
        <v>30</v>
      </c>
      <c r="I2708" s="2">
        <f t="shared" si="214"/>
        <v>45</v>
      </c>
    </row>
    <row r="2709" spans="1:9" x14ac:dyDescent="0.25">
      <c r="A2709" s="3">
        <v>43223</v>
      </c>
      <c r="B2709" s="4" t="s">
        <v>11</v>
      </c>
      <c r="C2709" t="s">
        <v>22</v>
      </c>
      <c r="D2709">
        <v>2</v>
      </c>
      <c r="E2709" s="1">
        <f t="shared" si="210"/>
        <v>35</v>
      </c>
      <c r="F2709" s="2">
        <f t="shared" si="211"/>
        <v>14</v>
      </c>
      <c r="G2709" s="2">
        <f t="shared" si="212"/>
        <v>70</v>
      </c>
      <c r="H2709" s="2">
        <f t="shared" si="213"/>
        <v>28</v>
      </c>
      <c r="I2709" s="2">
        <f t="shared" si="214"/>
        <v>42</v>
      </c>
    </row>
    <row r="2710" spans="1:9" x14ac:dyDescent="0.25">
      <c r="A2710" s="3">
        <v>43223</v>
      </c>
      <c r="B2710" s="4" t="s">
        <v>21</v>
      </c>
      <c r="C2710" t="s">
        <v>22</v>
      </c>
      <c r="D2710">
        <v>1</v>
      </c>
      <c r="E2710" s="1">
        <f t="shared" si="210"/>
        <v>35</v>
      </c>
      <c r="F2710" s="2">
        <f t="shared" si="211"/>
        <v>14</v>
      </c>
      <c r="G2710" s="2">
        <f t="shared" si="212"/>
        <v>35</v>
      </c>
      <c r="H2710" s="2">
        <f t="shared" si="213"/>
        <v>14</v>
      </c>
      <c r="I2710" s="2">
        <f t="shared" si="214"/>
        <v>21</v>
      </c>
    </row>
    <row r="2711" spans="1:9" x14ac:dyDescent="0.25">
      <c r="A2711" s="3">
        <v>43223</v>
      </c>
      <c r="B2711" s="4" t="s">
        <v>15</v>
      </c>
      <c r="C2711" t="s">
        <v>26</v>
      </c>
      <c r="D2711">
        <v>1</v>
      </c>
      <c r="E2711" s="1">
        <f t="shared" si="210"/>
        <v>55</v>
      </c>
      <c r="F2711" s="2">
        <f t="shared" si="211"/>
        <v>22</v>
      </c>
      <c r="G2711" s="2">
        <f t="shared" si="212"/>
        <v>55</v>
      </c>
      <c r="H2711" s="2">
        <f t="shared" si="213"/>
        <v>22</v>
      </c>
      <c r="I2711" s="2">
        <f t="shared" si="214"/>
        <v>33</v>
      </c>
    </row>
    <row r="2712" spans="1:9" x14ac:dyDescent="0.25">
      <c r="A2712" s="3">
        <v>43223</v>
      </c>
      <c r="B2712" s="4" t="s">
        <v>21</v>
      </c>
      <c r="C2712" t="s">
        <v>14</v>
      </c>
      <c r="D2712">
        <v>1</v>
      </c>
      <c r="E2712" s="1">
        <f t="shared" si="210"/>
        <v>75</v>
      </c>
      <c r="F2712" s="2">
        <f t="shared" si="211"/>
        <v>30</v>
      </c>
      <c r="G2712" s="2">
        <f t="shared" si="212"/>
        <v>75</v>
      </c>
      <c r="H2712" s="2">
        <f t="shared" si="213"/>
        <v>30</v>
      </c>
      <c r="I2712" s="2">
        <f t="shared" si="214"/>
        <v>45</v>
      </c>
    </row>
    <row r="2713" spans="1:9" x14ac:dyDescent="0.25">
      <c r="A2713" s="3">
        <v>43223</v>
      </c>
      <c r="B2713" s="4" t="s">
        <v>13</v>
      </c>
      <c r="C2713" t="s">
        <v>14</v>
      </c>
      <c r="D2713">
        <v>1</v>
      </c>
      <c r="E2713" s="1">
        <f t="shared" si="210"/>
        <v>75</v>
      </c>
      <c r="F2713" s="2">
        <f t="shared" si="211"/>
        <v>30</v>
      </c>
      <c r="G2713" s="2">
        <f t="shared" si="212"/>
        <v>75</v>
      </c>
      <c r="H2713" s="2">
        <f t="shared" si="213"/>
        <v>30</v>
      </c>
      <c r="I2713" s="2">
        <f t="shared" si="214"/>
        <v>45</v>
      </c>
    </row>
    <row r="2714" spans="1:9" x14ac:dyDescent="0.25">
      <c r="A2714" s="3">
        <v>43223</v>
      </c>
      <c r="B2714" s="4" t="s">
        <v>21</v>
      </c>
      <c r="C2714" t="s">
        <v>14</v>
      </c>
      <c r="D2714">
        <v>1</v>
      </c>
      <c r="E2714" s="1">
        <f t="shared" si="210"/>
        <v>75</v>
      </c>
      <c r="F2714" s="2">
        <f t="shared" si="211"/>
        <v>30</v>
      </c>
      <c r="G2714" s="2">
        <f t="shared" si="212"/>
        <v>75</v>
      </c>
      <c r="H2714" s="2">
        <f t="shared" si="213"/>
        <v>30</v>
      </c>
      <c r="I2714" s="2">
        <f t="shared" si="214"/>
        <v>45</v>
      </c>
    </row>
    <row r="2715" spans="1:9" x14ac:dyDescent="0.25">
      <c r="A2715" s="3">
        <v>43223</v>
      </c>
      <c r="B2715" s="4" t="s">
        <v>11</v>
      </c>
      <c r="C2715" t="s">
        <v>18</v>
      </c>
      <c r="D2715">
        <v>2</v>
      </c>
      <c r="E2715" s="1">
        <f t="shared" si="210"/>
        <v>45</v>
      </c>
      <c r="F2715" s="2">
        <f t="shared" si="211"/>
        <v>18</v>
      </c>
      <c r="G2715" s="2">
        <f t="shared" si="212"/>
        <v>90</v>
      </c>
      <c r="H2715" s="2">
        <f t="shared" si="213"/>
        <v>36</v>
      </c>
      <c r="I2715" s="2">
        <f t="shared" si="214"/>
        <v>54</v>
      </c>
    </row>
    <row r="2716" spans="1:9" x14ac:dyDescent="0.25">
      <c r="A2716" s="3">
        <v>43223</v>
      </c>
      <c r="B2716" s="4" t="s">
        <v>23</v>
      </c>
      <c r="C2716" t="s">
        <v>22</v>
      </c>
      <c r="D2716">
        <v>2</v>
      </c>
      <c r="E2716" s="1">
        <f t="shared" si="210"/>
        <v>35</v>
      </c>
      <c r="F2716" s="2">
        <f t="shared" si="211"/>
        <v>14</v>
      </c>
      <c r="G2716" s="2">
        <f t="shared" si="212"/>
        <v>70</v>
      </c>
      <c r="H2716" s="2">
        <f t="shared" si="213"/>
        <v>28</v>
      </c>
      <c r="I2716" s="2">
        <f t="shared" si="214"/>
        <v>42</v>
      </c>
    </row>
    <row r="2717" spans="1:9" x14ac:dyDescent="0.25">
      <c r="A2717" s="3">
        <v>43223</v>
      </c>
      <c r="B2717" s="4" t="s">
        <v>19</v>
      </c>
      <c r="C2717" t="s">
        <v>18</v>
      </c>
      <c r="D2717">
        <v>1</v>
      </c>
      <c r="E2717" s="1">
        <f t="shared" si="210"/>
        <v>45</v>
      </c>
      <c r="F2717" s="2">
        <f t="shared" si="211"/>
        <v>18</v>
      </c>
      <c r="G2717" s="2">
        <f t="shared" si="212"/>
        <v>45</v>
      </c>
      <c r="H2717" s="2">
        <f t="shared" si="213"/>
        <v>18</v>
      </c>
      <c r="I2717" s="2">
        <f t="shared" si="214"/>
        <v>27</v>
      </c>
    </row>
    <row r="2718" spans="1:9" x14ac:dyDescent="0.25">
      <c r="A2718" s="3">
        <v>43223</v>
      </c>
      <c r="B2718" s="4" t="s">
        <v>15</v>
      </c>
      <c r="C2718" t="s">
        <v>18</v>
      </c>
      <c r="D2718">
        <v>1</v>
      </c>
      <c r="E2718" s="1">
        <f t="shared" si="210"/>
        <v>45</v>
      </c>
      <c r="F2718" s="2">
        <f t="shared" si="211"/>
        <v>18</v>
      </c>
      <c r="G2718" s="2">
        <f t="shared" si="212"/>
        <v>45</v>
      </c>
      <c r="H2718" s="2">
        <f t="shared" si="213"/>
        <v>18</v>
      </c>
      <c r="I2718" s="2">
        <f t="shared" si="214"/>
        <v>27</v>
      </c>
    </row>
    <row r="2719" spans="1:9" x14ac:dyDescent="0.25">
      <c r="A2719" s="3">
        <v>43223</v>
      </c>
      <c r="B2719" s="4" t="s">
        <v>21</v>
      </c>
      <c r="C2719" t="s">
        <v>14</v>
      </c>
      <c r="D2719">
        <v>3</v>
      </c>
      <c r="E2719" s="1">
        <f t="shared" si="210"/>
        <v>75</v>
      </c>
      <c r="F2719" s="2">
        <f t="shared" si="211"/>
        <v>30</v>
      </c>
      <c r="G2719" s="2">
        <f t="shared" si="212"/>
        <v>225</v>
      </c>
      <c r="H2719" s="2">
        <f t="shared" si="213"/>
        <v>90</v>
      </c>
      <c r="I2719" s="2">
        <f t="shared" si="214"/>
        <v>135</v>
      </c>
    </row>
    <row r="2720" spans="1:9" x14ac:dyDescent="0.25">
      <c r="A2720" s="3">
        <v>43223</v>
      </c>
      <c r="B2720" s="4" t="s">
        <v>23</v>
      </c>
      <c r="C2720" t="s">
        <v>14</v>
      </c>
      <c r="D2720">
        <v>10</v>
      </c>
      <c r="E2720" s="1">
        <f t="shared" si="210"/>
        <v>75</v>
      </c>
      <c r="F2720" s="2">
        <f t="shared" si="211"/>
        <v>30</v>
      </c>
      <c r="G2720" s="2">
        <f t="shared" si="212"/>
        <v>750</v>
      </c>
      <c r="H2720" s="2">
        <f t="shared" si="213"/>
        <v>300</v>
      </c>
      <c r="I2720" s="2">
        <f t="shared" si="214"/>
        <v>450</v>
      </c>
    </row>
    <row r="2721" spans="1:9" x14ac:dyDescent="0.25">
      <c r="A2721" s="3">
        <v>43223</v>
      </c>
      <c r="B2721" s="4" t="s">
        <v>25</v>
      </c>
      <c r="C2721" t="s">
        <v>16</v>
      </c>
      <c r="D2721">
        <v>1</v>
      </c>
      <c r="E2721" s="1">
        <f t="shared" si="210"/>
        <v>45</v>
      </c>
      <c r="F2721" s="2">
        <f t="shared" si="211"/>
        <v>18</v>
      </c>
      <c r="G2721" s="2">
        <f t="shared" si="212"/>
        <v>45</v>
      </c>
      <c r="H2721" s="2">
        <f t="shared" si="213"/>
        <v>18</v>
      </c>
      <c r="I2721" s="2">
        <f t="shared" si="214"/>
        <v>27</v>
      </c>
    </row>
    <row r="2722" spans="1:9" x14ac:dyDescent="0.25">
      <c r="A2722" s="3">
        <v>43223</v>
      </c>
      <c r="B2722" s="4" t="s">
        <v>15</v>
      </c>
      <c r="C2722" t="s">
        <v>10</v>
      </c>
      <c r="D2722">
        <v>2</v>
      </c>
      <c r="E2722" s="1">
        <f t="shared" si="210"/>
        <v>35</v>
      </c>
      <c r="F2722" s="2">
        <f t="shared" si="211"/>
        <v>14</v>
      </c>
      <c r="G2722" s="2">
        <f t="shared" si="212"/>
        <v>70</v>
      </c>
      <c r="H2722" s="2">
        <f t="shared" si="213"/>
        <v>28</v>
      </c>
      <c r="I2722" s="2">
        <f t="shared" si="214"/>
        <v>42</v>
      </c>
    </row>
    <row r="2723" spans="1:9" x14ac:dyDescent="0.25">
      <c r="A2723" s="3">
        <v>43223</v>
      </c>
      <c r="B2723" s="4" t="s">
        <v>13</v>
      </c>
      <c r="C2723" t="s">
        <v>14</v>
      </c>
      <c r="D2723">
        <v>8</v>
      </c>
      <c r="E2723" s="1">
        <f t="shared" si="210"/>
        <v>75</v>
      </c>
      <c r="F2723" s="2">
        <f t="shared" si="211"/>
        <v>30</v>
      </c>
      <c r="G2723" s="2">
        <f t="shared" si="212"/>
        <v>600</v>
      </c>
      <c r="H2723" s="2">
        <f t="shared" si="213"/>
        <v>240</v>
      </c>
      <c r="I2723" s="2">
        <f t="shared" si="214"/>
        <v>360</v>
      </c>
    </row>
    <row r="2724" spans="1:9" x14ac:dyDescent="0.25">
      <c r="A2724" s="3">
        <v>43223</v>
      </c>
      <c r="B2724" s="4" t="s">
        <v>11</v>
      </c>
      <c r="C2724" t="s">
        <v>22</v>
      </c>
      <c r="D2724">
        <v>2</v>
      </c>
      <c r="E2724" s="1">
        <f t="shared" si="210"/>
        <v>35</v>
      </c>
      <c r="F2724" s="2">
        <f t="shared" si="211"/>
        <v>14</v>
      </c>
      <c r="G2724" s="2">
        <f t="shared" si="212"/>
        <v>70</v>
      </c>
      <c r="H2724" s="2">
        <f t="shared" si="213"/>
        <v>28</v>
      </c>
      <c r="I2724" s="2">
        <f t="shared" si="214"/>
        <v>42</v>
      </c>
    </row>
    <row r="2725" spans="1:9" x14ac:dyDescent="0.25">
      <c r="A2725" s="3">
        <v>43223</v>
      </c>
      <c r="B2725" s="4" t="s">
        <v>17</v>
      </c>
      <c r="C2725" t="s">
        <v>14</v>
      </c>
      <c r="D2725">
        <v>3</v>
      </c>
      <c r="E2725" s="1">
        <f t="shared" si="210"/>
        <v>75</v>
      </c>
      <c r="F2725" s="2">
        <f t="shared" si="211"/>
        <v>30</v>
      </c>
      <c r="G2725" s="2">
        <f t="shared" si="212"/>
        <v>225</v>
      </c>
      <c r="H2725" s="2">
        <f t="shared" si="213"/>
        <v>90</v>
      </c>
      <c r="I2725" s="2">
        <f t="shared" si="214"/>
        <v>135</v>
      </c>
    </row>
    <row r="2726" spans="1:9" x14ac:dyDescent="0.25">
      <c r="A2726" s="3">
        <v>43224</v>
      </c>
      <c r="B2726" s="4" t="s">
        <v>25</v>
      </c>
      <c r="C2726" t="s">
        <v>12</v>
      </c>
      <c r="D2726">
        <v>2</v>
      </c>
      <c r="E2726" s="1">
        <f t="shared" si="210"/>
        <v>20</v>
      </c>
      <c r="F2726" s="2">
        <f t="shared" si="211"/>
        <v>8</v>
      </c>
      <c r="G2726" s="2">
        <f t="shared" si="212"/>
        <v>40</v>
      </c>
      <c r="H2726" s="2">
        <f t="shared" si="213"/>
        <v>16</v>
      </c>
      <c r="I2726" s="2">
        <f t="shared" si="214"/>
        <v>24</v>
      </c>
    </row>
    <row r="2727" spans="1:9" x14ac:dyDescent="0.25">
      <c r="A2727" s="3">
        <v>43224</v>
      </c>
      <c r="B2727" s="4" t="s">
        <v>15</v>
      </c>
      <c r="C2727" t="s">
        <v>14</v>
      </c>
      <c r="D2727">
        <v>2</v>
      </c>
      <c r="E2727" s="1">
        <f t="shared" si="210"/>
        <v>75</v>
      </c>
      <c r="F2727" s="2">
        <f t="shared" si="211"/>
        <v>30</v>
      </c>
      <c r="G2727" s="2">
        <f t="shared" si="212"/>
        <v>150</v>
      </c>
      <c r="H2727" s="2">
        <f t="shared" si="213"/>
        <v>60</v>
      </c>
      <c r="I2727" s="2">
        <f t="shared" si="214"/>
        <v>90</v>
      </c>
    </row>
    <row r="2728" spans="1:9" x14ac:dyDescent="0.25">
      <c r="A2728" s="3">
        <v>43224</v>
      </c>
      <c r="B2728" s="4" t="s">
        <v>17</v>
      </c>
      <c r="C2728" t="s">
        <v>14</v>
      </c>
      <c r="D2728">
        <v>2</v>
      </c>
      <c r="E2728" s="1">
        <f t="shared" si="210"/>
        <v>75</v>
      </c>
      <c r="F2728" s="2">
        <f t="shared" si="211"/>
        <v>30</v>
      </c>
      <c r="G2728" s="2">
        <f t="shared" si="212"/>
        <v>150</v>
      </c>
      <c r="H2728" s="2">
        <f t="shared" si="213"/>
        <v>60</v>
      </c>
      <c r="I2728" s="2">
        <f t="shared" si="214"/>
        <v>90</v>
      </c>
    </row>
    <row r="2729" spans="1:9" x14ac:dyDescent="0.25">
      <c r="A2729" s="3">
        <v>43224</v>
      </c>
      <c r="B2729" s="4" t="s">
        <v>11</v>
      </c>
      <c r="C2729" t="s">
        <v>14</v>
      </c>
      <c r="D2729">
        <v>1</v>
      </c>
      <c r="E2729" s="1">
        <f t="shared" si="210"/>
        <v>75</v>
      </c>
      <c r="F2729" s="2">
        <f t="shared" si="211"/>
        <v>30</v>
      </c>
      <c r="G2729" s="2">
        <f t="shared" si="212"/>
        <v>75</v>
      </c>
      <c r="H2729" s="2">
        <f t="shared" si="213"/>
        <v>30</v>
      </c>
      <c r="I2729" s="2">
        <f t="shared" si="214"/>
        <v>45</v>
      </c>
    </row>
    <row r="2730" spans="1:9" x14ac:dyDescent="0.25">
      <c r="A2730" s="3">
        <v>43224</v>
      </c>
      <c r="B2730" s="4" t="s">
        <v>19</v>
      </c>
      <c r="C2730" t="s">
        <v>12</v>
      </c>
      <c r="D2730">
        <v>1</v>
      </c>
      <c r="E2730" s="1">
        <f t="shared" si="210"/>
        <v>20</v>
      </c>
      <c r="F2730" s="2">
        <f t="shared" si="211"/>
        <v>8</v>
      </c>
      <c r="G2730" s="2">
        <f t="shared" si="212"/>
        <v>20</v>
      </c>
      <c r="H2730" s="2">
        <f t="shared" si="213"/>
        <v>8</v>
      </c>
      <c r="I2730" s="2">
        <f t="shared" si="214"/>
        <v>12</v>
      </c>
    </row>
    <row r="2731" spans="1:9" x14ac:dyDescent="0.25">
      <c r="A2731" s="3">
        <v>43224</v>
      </c>
      <c r="B2731" s="4" t="s">
        <v>25</v>
      </c>
      <c r="C2731" t="s">
        <v>16</v>
      </c>
      <c r="D2731">
        <v>3</v>
      </c>
      <c r="E2731" s="1">
        <f t="shared" si="210"/>
        <v>45</v>
      </c>
      <c r="F2731" s="2">
        <f t="shared" si="211"/>
        <v>18</v>
      </c>
      <c r="G2731" s="2">
        <f t="shared" si="212"/>
        <v>135</v>
      </c>
      <c r="H2731" s="2">
        <f t="shared" si="213"/>
        <v>54</v>
      </c>
      <c r="I2731" s="2">
        <f t="shared" si="214"/>
        <v>81</v>
      </c>
    </row>
    <row r="2732" spans="1:9" x14ac:dyDescent="0.25">
      <c r="A2732" s="3">
        <v>43224</v>
      </c>
      <c r="B2732" s="4" t="s">
        <v>19</v>
      </c>
      <c r="C2732" t="s">
        <v>10</v>
      </c>
      <c r="D2732">
        <v>1</v>
      </c>
      <c r="E2732" s="1">
        <f t="shared" si="210"/>
        <v>35</v>
      </c>
      <c r="F2732" s="2">
        <f t="shared" si="211"/>
        <v>14</v>
      </c>
      <c r="G2732" s="2">
        <f t="shared" si="212"/>
        <v>35</v>
      </c>
      <c r="H2732" s="2">
        <f t="shared" si="213"/>
        <v>14</v>
      </c>
      <c r="I2732" s="2">
        <f t="shared" si="214"/>
        <v>21</v>
      </c>
    </row>
    <row r="2733" spans="1:9" x14ac:dyDescent="0.25">
      <c r="A2733" s="3">
        <v>43224</v>
      </c>
      <c r="B2733" s="4" t="s">
        <v>19</v>
      </c>
      <c r="C2733" t="s">
        <v>16</v>
      </c>
      <c r="D2733">
        <v>3</v>
      </c>
      <c r="E2733" s="1">
        <f t="shared" si="210"/>
        <v>45</v>
      </c>
      <c r="F2733" s="2">
        <f t="shared" si="211"/>
        <v>18</v>
      </c>
      <c r="G2733" s="2">
        <f t="shared" si="212"/>
        <v>135</v>
      </c>
      <c r="H2733" s="2">
        <f t="shared" si="213"/>
        <v>54</v>
      </c>
      <c r="I2733" s="2">
        <f t="shared" si="214"/>
        <v>81</v>
      </c>
    </row>
    <row r="2734" spans="1:9" x14ac:dyDescent="0.25">
      <c r="A2734" s="3">
        <v>43224</v>
      </c>
      <c r="B2734" s="4" t="s">
        <v>21</v>
      </c>
      <c r="C2734" t="s">
        <v>14</v>
      </c>
      <c r="D2734">
        <v>3</v>
      </c>
      <c r="E2734" s="1">
        <f t="shared" si="210"/>
        <v>75</v>
      </c>
      <c r="F2734" s="2">
        <f t="shared" si="211"/>
        <v>30</v>
      </c>
      <c r="G2734" s="2">
        <f t="shared" si="212"/>
        <v>225</v>
      </c>
      <c r="H2734" s="2">
        <f t="shared" si="213"/>
        <v>90</v>
      </c>
      <c r="I2734" s="2">
        <f t="shared" si="214"/>
        <v>135</v>
      </c>
    </row>
    <row r="2735" spans="1:9" x14ac:dyDescent="0.25">
      <c r="A2735" s="3">
        <v>43224</v>
      </c>
      <c r="B2735" s="4" t="s">
        <v>25</v>
      </c>
      <c r="C2735" t="s">
        <v>20</v>
      </c>
      <c r="D2735">
        <v>1</v>
      </c>
      <c r="E2735" s="1">
        <f t="shared" si="210"/>
        <v>50</v>
      </c>
      <c r="F2735" s="2">
        <f t="shared" si="211"/>
        <v>20</v>
      </c>
      <c r="G2735" s="2">
        <f t="shared" si="212"/>
        <v>50</v>
      </c>
      <c r="H2735" s="2">
        <f t="shared" si="213"/>
        <v>20</v>
      </c>
      <c r="I2735" s="2">
        <f t="shared" si="214"/>
        <v>30</v>
      </c>
    </row>
    <row r="2736" spans="1:9" x14ac:dyDescent="0.25">
      <c r="A2736" s="3">
        <v>43224</v>
      </c>
      <c r="B2736" s="4" t="s">
        <v>11</v>
      </c>
      <c r="C2736" t="s">
        <v>14</v>
      </c>
      <c r="D2736">
        <v>1</v>
      </c>
      <c r="E2736" s="1">
        <f t="shared" si="210"/>
        <v>75</v>
      </c>
      <c r="F2736" s="2">
        <f t="shared" si="211"/>
        <v>30</v>
      </c>
      <c r="G2736" s="2">
        <f t="shared" si="212"/>
        <v>75</v>
      </c>
      <c r="H2736" s="2">
        <f t="shared" si="213"/>
        <v>30</v>
      </c>
      <c r="I2736" s="2">
        <f t="shared" si="214"/>
        <v>45</v>
      </c>
    </row>
    <row r="2737" spans="1:9" x14ac:dyDescent="0.25">
      <c r="A2737" s="3">
        <v>43224</v>
      </c>
      <c r="B2737" s="4" t="s">
        <v>24</v>
      </c>
      <c r="C2737" t="s">
        <v>22</v>
      </c>
      <c r="D2737">
        <v>8</v>
      </c>
      <c r="E2737" s="1">
        <f t="shared" si="210"/>
        <v>35</v>
      </c>
      <c r="F2737" s="2">
        <f t="shared" si="211"/>
        <v>14</v>
      </c>
      <c r="G2737" s="2">
        <f t="shared" si="212"/>
        <v>280</v>
      </c>
      <c r="H2737" s="2">
        <f t="shared" si="213"/>
        <v>112</v>
      </c>
      <c r="I2737" s="2">
        <f t="shared" si="214"/>
        <v>168</v>
      </c>
    </row>
    <row r="2738" spans="1:9" x14ac:dyDescent="0.25">
      <c r="A2738" s="3">
        <v>43224</v>
      </c>
      <c r="B2738" s="4" t="s">
        <v>23</v>
      </c>
      <c r="C2738" t="s">
        <v>10</v>
      </c>
      <c r="D2738">
        <v>1</v>
      </c>
      <c r="E2738" s="1">
        <f t="shared" si="210"/>
        <v>35</v>
      </c>
      <c r="F2738" s="2">
        <f t="shared" si="211"/>
        <v>14</v>
      </c>
      <c r="G2738" s="2">
        <f t="shared" si="212"/>
        <v>35</v>
      </c>
      <c r="H2738" s="2">
        <f t="shared" si="213"/>
        <v>14</v>
      </c>
      <c r="I2738" s="2">
        <f t="shared" si="214"/>
        <v>21</v>
      </c>
    </row>
    <row r="2739" spans="1:9" x14ac:dyDescent="0.25">
      <c r="A2739" s="3">
        <v>43224</v>
      </c>
      <c r="B2739" s="4" t="s">
        <v>25</v>
      </c>
      <c r="C2739" t="s">
        <v>14</v>
      </c>
      <c r="D2739">
        <v>1</v>
      </c>
      <c r="E2739" s="1">
        <f t="shared" si="210"/>
        <v>75</v>
      </c>
      <c r="F2739" s="2">
        <f t="shared" si="211"/>
        <v>30</v>
      </c>
      <c r="G2739" s="2">
        <f t="shared" si="212"/>
        <v>75</v>
      </c>
      <c r="H2739" s="2">
        <f t="shared" si="213"/>
        <v>30</v>
      </c>
      <c r="I2739" s="2">
        <f t="shared" si="214"/>
        <v>45</v>
      </c>
    </row>
    <row r="2740" spans="1:9" x14ac:dyDescent="0.25">
      <c r="A2740" s="3">
        <v>43224</v>
      </c>
      <c r="B2740" s="4" t="s">
        <v>24</v>
      </c>
      <c r="C2740" t="s">
        <v>22</v>
      </c>
      <c r="D2740">
        <v>3</v>
      </c>
      <c r="E2740" s="1">
        <f t="shared" si="210"/>
        <v>35</v>
      </c>
      <c r="F2740" s="2">
        <f t="shared" si="211"/>
        <v>14</v>
      </c>
      <c r="G2740" s="2">
        <f t="shared" si="212"/>
        <v>105</v>
      </c>
      <c r="H2740" s="2">
        <f t="shared" si="213"/>
        <v>42</v>
      </c>
      <c r="I2740" s="2">
        <f t="shared" si="214"/>
        <v>63</v>
      </c>
    </row>
    <row r="2741" spans="1:9" x14ac:dyDescent="0.25">
      <c r="A2741" s="3">
        <v>43224</v>
      </c>
      <c r="B2741" s="4" t="s">
        <v>23</v>
      </c>
      <c r="C2741" t="s">
        <v>18</v>
      </c>
      <c r="D2741">
        <v>8</v>
      </c>
      <c r="E2741" s="1">
        <f t="shared" si="210"/>
        <v>45</v>
      </c>
      <c r="F2741" s="2">
        <f t="shared" si="211"/>
        <v>18</v>
      </c>
      <c r="G2741" s="2">
        <f t="shared" si="212"/>
        <v>360</v>
      </c>
      <c r="H2741" s="2">
        <f t="shared" si="213"/>
        <v>144</v>
      </c>
      <c r="I2741" s="2">
        <f t="shared" si="214"/>
        <v>216</v>
      </c>
    </row>
    <row r="2742" spans="1:9" x14ac:dyDescent="0.25">
      <c r="A2742" s="3">
        <v>43224</v>
      </c>
      <c r="B2742" s="4" t="s">
        <v>25</v>
      </c>
      <c r="C2742" t="s">
        <v>18</v>
      </c>
      <c r="D2742">
        <v>1</v>
      </c>
      <c r="E2742" s="1">
        <f t="shared" si="210"/>
        <v>45</v>
      </c>
      <c r="F2742" s="2">
        <f t="shared" si="211"/>
        <v>18</v>
      </c>
      <c r="G2742" s="2">
        <f t="shared" si="212"/>
        <v>45</v>
      </c>
      <c r="H2742" s="2">
        <f t="shared" si="213"/>
        <v>18</v>
      </c>
      <c r="I2742" s="2">
        <f t="shared" si="214"/>
        <v>27</v>
      </c>
    </row>
    <row r="2743" spans="1:9" x14ac:dyDescent="0.25">
      <c r="A2743" s="3">
        <v>43225</v>
      </c>
      <c r="B2743" s="4" t="s">
        <v>24</v>
      </c>
      <c r="C2743" t="s">
        <v>10</v>
      </c>
      <c r="D2743">
        <v>1</v>
      </c>
      <c r="E2743" s="1">
        <f t="shared" si="210"/>
        <v>35</v>
      </c>
      <c r="F2743" s="2">
        <f t="shared" si="211"/>
        <v>14</v>
      </c>
      <c r="G2743" s="2">
        <f t="shared" si="212"/>
        <v>35</v>
      </c>
      <c r="H2743" s="2">
        <f t="shared" si="213"/>
        <v>14</v>
      </c>
      <c r="I2743" s="2">
        <f t="shared" si="214"/>
        <v>21</v>
      </c>
    </row>
    <row r="2744" spans="1:9" x14ac:dyDescent="0.25">
      <c r="A2744" s="3">
        <v>43225</v>
      </c>
      <c r="B2744" s="4" t="s">
        <v>21</v>
      </c>
      <c r="C2744" t="s">
        <v>18</v>
      </c>
      <c r="D2744">
        <v>1</v>
      </c>
      <c r="E2744" s="1">
        <f t="shared" si="210"/>
        <v>45</v>
      </c>
      <c r="F2744" s="2">
        <f t="shared" si="211"/>
        <v>18</v>
      </c>
      <c r="G2744" s="2">
        <f t="shared" si="212"/>
        <v>45</v>
      </c>
      <c r="H2744" s="2">
        <f t="shared" si="213"/>
        <v>18</v>
      </c>
      <c r="I2744" s="2">
        <f t="shared" si="214"/>
        <v>27</v>
      </c>
    </row>
    <row r="2745" spans="1:9" x14ac:dyDescent="0.25">
      <c r="A2745" s="3">
        <v>43225</v>
      </c>
      <c r="B2745" s="4" t="s">
        <v>24</v>
      </c>
      <c r="C2745" t="s">
        <v>12</v>
      </c>
      <c r="D2745">
        <v>1</v>
      </c>
      <c r="E2745" s="1">
        <f t="shared" si="210"/>
        <v>20</v>
      </c>
      <c r="F2745" s="2">
        <f t="shared" si="211"/>
        <v>8</v>
      </c>
      <c r="G2745" s="2">
        <f t="shared" si="212"/>
        <v>20</v>
      </c>
      <c r="H2745" s="2">
        <f t="shared" si="213"/>
        <v>8</v>
      </c>
      <c r="I2745" s="2">
        <f t="shared" si="214"/>
        <v>12</v>
      </c>
    </row>
    <row r="2746" spans="1:9" x14ac:dyDescent="0.25">
      <c r="A2746" s="3">
        <v>43225</v>
      </c>
      <c r="B2746" s="4" t="s">
        <v>9</v>
      </c>
      <c r="C2746" t="s">
        <v>18</v>
      </c>
      <c r="D2746">
        <v>15</v>
      </c>
      <c r="E2746" s="1">
        <f t="shared" si="210"/>
        <v>45</v>
      </c>
      <c r="F2746" s="2">
        <f t="shared" si="211"/>
        <v>18</v>
      </c>
      <c r="G2746" s="2">
        <f t="shared" si="212"/>
        <v>675</v>
      </c>
      <c r="H2746" s="2">
        <f t="shared" si="213"/>
        <v>270</v>
      </c>
      <c r="I2746" s="2">
        <f t="shared" si="214"/>
        <v>405</v>
      </c>
    </row>
    <row r="2747" spans="1:9" x14ac:dyDescent="0.25">
      <c r="A2747" s="3">
        <v>43225</v>
      </c>
      <c r="B2747" s="4" t="s">
        <v>21</v>
      </c>
      <c r="C2747" t="s">
        <v>20</v>
      </c>
      <c r="D2747">
        <v>1</v>
      </c>
      <c r="E2747" s="1">
        <f t="shared" si="210"/>
        <v>50</v>
      </c>
      <c r="F2747" s="2">
        <f t="shared" si="211"/>
        <v>20</v>
      </c>
      <c r="G2747" s="2">
        <f t="shared" si="212"/>
        <v>50</v>
      </c>
      <c r="H2747" s="2">
        <f t="shared" si="213"/>
        <v>20</v>
      </c>
      <c r="I2747" s="2">
        <f t="shared" si="214"/>
        <v>30</v>
      </c>
    </row>
    <row r="2748" spans="1:9" x14ac:dyDescent="0.25">
      <c r="A2748" s="3">
        <v>43225</v>
      </c>
      <c r="B2748" s="4" t="s">
        <v>9</v>
      </c>
      <c r="C2748" t="s">
        <v>16</v>
      </c>
      <c r="D2748">
        <v>8</v>
      </c>
      <c r="E2748" s="1">
        <f t="shared" si="210"/>
        <v>45</v>
      </c>
      <c r="F2748" s="2">
        <f t="shared" si="211"/>
        <v>18</v>
      </c>
      <c r="G2748" s="2">
        <f t="shared" si="212"/>
        <v>360</v>
      </c>
      <c r="H2748" s="2">
        <f t="shared" si="213"/>
        <v>144</v>
      </c>
      <c r="I2748" s="2">
        <f t="shared" si="214"/>
        <v>216</v>
      </c>
    </row>
    <row r="2749" spans="1:9" x14ac:dyDescent="0.25">
      <c r="A2749" s="3">
        <v>43225</v>
      </c>
      <c r="B2749" s="4" t="s">
        <v>23</v>
      </c>
      <c r="C2749" t="s">
        <v>12</v>
      </c>
      <c r="D2749">
        <v>8</v>
      </c>
      <c r="E2749" s="1">
        <f t="shared" si="210"/>
        <v>20</v>
      </c>
      <c r="F2749" s="2">
        <f t="shared" si="211"/>
        <v>8</v>
      </c>
      <c r="G2749" s="2">
        <f t="shared" si="212"/>
        <v>160</v>
      </c>
      <c r="H2749" s="2">
        <f t="shared" si="213"/>
        <v>64</v>
      </c>
      <c r="I2749" s="2">
        <f t="shared" si="214"/>
        <v>96</v>
      </c>
    </row>
    <row r="2750" spans="1:9" x14ac:dyDescent="0.25">
      <c r="A2750" s="3">
        <v>43225</v>
      </c>
      <c r="B2750" s="4" t="s">
        <v>25</v>
      </c>
      <c r="C2750" t="s">
        <v>26</v>
      </c>
      <c r="D2750">
        <v>1</v>
      </c>
      <c r="E2750" s="1">
        <f t="shared" si="210"/>
        <v>55</v>
      </c>
      <c r="F2750" s="2">
        <f t="shared" si="211"/>
        <v>22</v>
      </c>
      <c r="G2750" s="2">
        <f t="shared" si="212"/>
        <v>55</v>
      </c>
      <c r="H2750" s="2">
        <f t="shared" si="213"/>
        <v>22</v>
      </c>
      <c r="I2750" s="2">
        <f t="shared" si="214"/>
        <v>33</v>
      </c>
    </row>
    <row r="2751" spans="1:9" x14ac:dyDescent="0.25">
      <c r="A2751" s="3">
        <v>43225</v>
      </c>
      <c r="B2751" s="4" t="s">
        <v>19</v>
      </c>
      <c r="C2751" t="s">
        <v>22</v>
      </c>
      <c r="D2751">
        <v>8</v>
      </c>
      <c r="E2751" s="1">
        <f t="shared" si="210"/>
        <v>35</v>
      </c>
      <c r="F2751" s="2">
        <f t="shared" si="211"/>
        <v>14</v>
      </c>
      <c r="G2751" s="2">
        <f t="shared" si="212"/>
        <v>280</v>
      </c>
      <c r="H2751" s="2">
        <f t="shared" si="213"/>
        <v>112</v>
      </c>
      <c r="I2751" s="2">
        <f t="shared" si="214"/>
        <v>168</v>
      </c>
    </row>
    <row r="2752" spans="1:9" x14ac:dyDescent="0.25">
      <c r="A2752" s="3">
        <v>43225</v>
      </c>
      <c r="B2752" s="4" t="s">
        <v>25</v>
      </c>
      <c r="C2752" t="s">
        <v>12</v>
      </c>
      <c r="D2752">
        <v>1</v>
      </c>
      <c r="E2752" s="1">
        <f t="shared" si="210"/>
        <v>20</v>
      </c>
      <c r="F2752" s="2">
        <f t="shared" si="211"/>
        <v>8</v>
      </c>
      <c r="G2752" s="2">
        <f t="shared" si="212"/>
        <v>20</v>
      </c>
      <c r="H2752" s="2">
        <f t="shared" si="213"/>
        <v>8</v>
      </c>
      <c r="I2752" s="2">
        <f t="shared" si="214"/>
        <v>12</v>
      </c>
    </row>
    <row r="2753" spans="1:9" x14ac:dyDescent="0.25">
      <c r="A2753" s="3">
        <v>43225</v>
      </c>
      <c r="B2753" s="4" t="s">
        <v>19</v>
      </c>
      <c r="C2753" t="s">
        <v>22</v>
      </c>
      <c r="D2753">
        <v>3</v>
      </c>
      <c r="E2753" s="1">
        <f t="shared" si="210"/>
        <v>35</v>
      </c>
      <c r="F2753" s="2">
        <f t="shared" si="211"/>
        <v>14</v>
      </c>
      <c r="G2753" s="2">
        <f t="shared" si="212"/>
        <v>105</v>
      </c>
      <c r="H2753" s="2">
        <f t="shared" si="213"/>
        <v>42</v>
      </c>
      <c r="I2753" s="2">
        <f t="shared" si="214"/>
        <v>63</v>
      </c>
    </row>
    <row r="2754" spans="1:9" x14ac:dyDescent="0.25">
      <c r="A2754" s="3">
        <v>43225</v>
      </c>
      <c r="B2754" s="4" t="s">
        <v>23</v>
      </c>
      <c r="C2754" t="s">
        <v>14</v>
      </c>
      <c r="D2754">
        <v>2</v>
      </c>
      <c r="E2754" s="1">
        <f t="shared" si="210"/>
        <v>75</v>
      </c>
      <c r="F2754" s="2">
        <f t="shared" si="211"/>
        <v>30</v>
      </c>
      <c r="G2754" s="2">
        <f t="shared" si="212"/>
        <v>150</v>
      </c>
      <c r="H2754" s="2">
        <f t="shared" si="213"/>
        <v>60</v>
      </c>
      <c r="I2754" s="2">
        <f t="shared" si="214"/>
        <v>90</v>
      </c>
    </row>
    <row r="2755" spans="1:9" x14ac:dyDescent="0.25">
      <c r="A2755" s="3">
        <v>43225</v>
      </c>
      <c r="B2755" s="4" t="s">
        <v>23</v>
      </c>
      <c r="C2755" t="s">
        <v>14</v>
      </c>
      <c r="D2755">
        <v>1</v>
      </c>
      <c r="E2755" s="1">
        <f t="shared" ref="E2755:E2818" si="215">IF(OR(C2755="Chocolate Cake",C2755="Cheese Cake"),35,IF(C2755="Butter Cake",20,IF(OR(C2755="Red Velvet Cake",C2755="Fruit Cake"),45,IF(C2755="Chocolate Gateau",50,IF(C2755="Cupcake  (10)",75,IF(C2755="Ice Cream Cake",55,0))))))</f>
        <v>75</v>
      </c>
      <c r="F2755" s="2">
        <f t="shared" ref="F2755:F2818" si="216">IF(OR(C2755="Chocolate Cake",C2755="Cheese Cake"),14,IF(C2755="Butter Cake",8,IF(OR(C2755="Red Velvet Cake",C2755="Fruit Cake"),18,IF(C2755="Chocolate Gateau",20,IF(C2755="Cupcake  (10)",30,IF(C2755="Ice Cream Cake",22,0))))))</f>
        <v>30</v>
      </c>
      <c r="G2755" s="2">
        <f t="shared" ref="G2755:G2818" si="217">D2755*E2755</f>
        <v>75</v>
      </c>
      <c r="H2755" s="2">
        <f t="shared" ref="H2755:H2818" si="218">D2755*F2755</f>
        <v>30</v>
      </c>
      <c r="I2755" s="2">
        <f t="shared" ref="I2755:I2818" si="219">G2755-H2755</f>
        <v>45</v>
      </c>
    </row>
    <row r="2756" spans="1:9" x14ac:dyDescent="0.25">
      <c r="A2756" s="3">
        <v>43225</v>
      </c>
      <c r="B2756" s="4" t="s">
        <v>17</v>
      </c>
      <c r="C2756" t="s">
        <v>14</v>
      </c>
      <c r="D2756">
        <v>1</v>
      </c>
      <c r="E2756" s="1">
        <f t="shared" si="215"/>
        <v>75</v>
      </c>
      <c r="F2756" s="2">
        <f t="shared" si="216"/>
        <v>30</v>
      </c>
      <c r="G2756" s="2">
        <f t="shared" si="217"/>
        <v>75</v>
      </c>
      <c r="H2756" s="2">
        <f t="shared" si="218"/>
        <v>30</v>
      </c>
      <c r="I2756" s="2">
        <f t="shared" si="219"/>
        <v>45</v>
      </c>
    </row>
    <row r="2757" spans="1:9" x14ac:dyDescent="0.25">
      <c r="A2757" s="3">
        <v>43225</v>
      </c>
      <c r="B2757" s="4" t="s">
        <v>17</v>
      </c>
      <c r="C2757" t="s">
        <v>22</v>
      </c>
      <c r="D2757">
        <v>8</v>
      </c>
      <c r="E2757" s="1">
        <f t="shared" si="215"/>
        <v>35</v>
      </c>
      <c r="F2757" s="2">
        <f t="shared" si="216"/>
        <v>14</v>
      </c>
      <c r="G2757" s="2">
        <f t="shared" si="217"/>
        <v>280</v>
      </c>
      <c r="H2757" s="2">
        <f t="shared" si="218"/>
        <v>112</v>
      </c>
      <c r="I2757" s="2">
        <f t="shared" si="219"/>
        <v>168</v>
      </c>
    </row>
    <row r="2758" spans="1:9" x14ac:dyDescent="0.25">
      <c r="A2758" s="3">
        <v>43225</v>
      </c>
      <c r="B2758" s="4" t="s">
        <v>15</v>
      </c>
      <c r="C2758" t="s">
        <v>22</v>
      </c>
      <c r="D2758">
        <v>1</v>
      </c>
      <c r="E2758" s="1">
        <f t="shared" si="215"/>
        <v>35</v>
      </c>
      <c r="F2758" s="2">
        <f t="shared" si="216"/>
        <v>14</v>
      </c>
      <c r="G2758" s="2">
        <f t="shared" si="217"/>
        <v>35</v>
      </c>
      <c r="H2758" s="2">
        <f t="shared" si="218"/>
        <v>14</v>
      </c>
      <c r="I2758" s="2">
        <f t="shared" si="219"/>
        <v>21</v>
      </c>
    </row>
    <row r="2759" spans="1:9" x14ac:dyDescent="0.25">
      <c r="A2759" s="3">
        <v>43225</v>
      </c>
      <c r="B2759" s="4" t="s">
        <v>17</v>
      </c>
      <c r="C2759" t="s">
        <v>10</v>
      </c>
      <c r="D2759">
        <v>2</v>
      </c>
      <c r="E2759" s="1">
        <f t="shared" si="215"/>
        <v>35</v>
      </c>
      <c r="F2759" s="2">
        <f t="shared" si="216"/>
        <v>14</v>
      </c>
      <c r="G2759" s="2">
        <f t="shared" si="217"/>
        <v>70</v>
      </c>
      <c r="H2759" s="2">
        <f t="shared" si="218"/>
        <v>28</v>
      </c>
      <c r="I2759" s="2">
        <f t="shared" si="219"/>
        <v>42</v>
      </c>
    </row>
    <row r="2760" spans="1:9" x14ac:dyDescent="0.25">
      <c r="A2760" s="3">
        <v>43225</v>
      </c>
      <c r="B2760" s="4" t="s">
        <v>13</v>
      </c>
      <c r="C2760" t="s">
        <v>22</v>
      </c>
      <c r="D2760">
        <v>1</v>
      </c>
      <c r="E2760" s="1">
        <f t="shared" si="215"/>
        <v>35</v>
      </c>
      <c r="F2760" s="2">
        <f t="shared" si="216"/>
        <v>14</v>
      </c>
      <c r="G2760" s="2">
        <f t="shared" si="217"/>
        <v>35</v>
      </c>
      <c r="H2760" s="2">
        <f t="shared" si="218"/>
        <v>14</v>
      </c>
      <c r="I2760" s="2">
        <f t="shared" si="219"/>
        <v>21</v>
      </c>
    </row>
    <row r="2761" spans="1:9" x14ac:dyDescent="0.25">
      <c r="A2761" s="3">
        <v>43225</v>
      </c>
      <c r="B2761" s="4" t="s">
        <v>21</v>
      </c>
      <c r="C2761" t="s">
        <v>14</v>
      </c>
      <c r="D2761">
        <v>1</v>
      </c>
      <c r="E2761" s="1">
        <f t="shared" si="215"/>
        <v>75</v>
      </c>
      <c r="F2761" s="2">
        <f t="shared" si="216"/>
        <v>30</v>
      </c>
      <c r="G2761" s="2">
        <f t="shared" si="217"/>
        <v>75</v>
      </c>
      <c r="H2761" s="2">
        <f t="shared" si="218"/>
        <v>30</v>
      </c>
      <c r="I2761" s="2">
        <f t="shared" si="219"/>
        <v>45</v>
      </c>
    </row>
    <row r="2762" spans="1:9" x14ac:dyDescent="0.25">
      <c r="A2762" s="3">
        <v>43225</v>
      </c>
      <c r="B2762" s="4" t="s">
        <v>11</v>
      </c>
      <c r="C2762" t="s">
        <v>10</v>
      </c>
      <c r="D2762">
        <v>1</v>
      </c>
      <c r="E2762" s="1">
        <f t="shared" si="215"/>
        <v>35</v>
      </c>
      <c r="F2762" s="2">
        <f t="shared" si="216"/>
        <v>14</v>
      </c>
      <c r="G2762" s="2">
        <f t="shared" si="217"/>
        <v>35</v>
      </c>
      <c r="H2762" s="2">
        <f t="shared" si="218"/>
        <v>14</v>
      </c>
      <c r="I2762" s="2">
        <f t="shared" si="219"/>
        <v>21</v>
      </c>
    </row>
    <row r="2763" spans="1:9" x14ac:dyDescent="0.25">
      <c r="A2763" s="3">
        <v>43225</v>
      </c>
      <c r="B2763" s="4" t="s">
        <v>13</v>
      </c>
      <c r="C2763" t="s">
        <v>22</v>
      </c>
      <c r="D2763">
        <v>3</v>
      </c>
      <c r="E2763" s="1">
        <f t="shared" si="215"/>
        <v>35</v>
      </c>
      <c r="F2763" s="2">
        <f t="shared" si="216"/>
        <v>14</v>
      </c>
      <c r="G2763" s="2">
        <f t="shared" si="217"/>
        <v>105</v>
      </c>
      <c r="H2763" s="2">
        <f t="shared" si="218"/>
        <v>42</v>
      </c>
      <c r="I2763" s="2">
        <f t="shared" si="219"/>
        <v>63</v>
      </c>
    </row>
    <row r="2764" spans="1:9" x14ac:dyDescent="0.25">
      <c r="A2764" s="3">
        <v>43225</v>
      </c>
      <c r="B2764" s="4" t="s">
        <v>21</v>
      </c>
      <c r="C2764" t="s">
        <v>10</v>
      </c>
      <c r="D2764">
        <v>1</v>
      </c>
      <c r="E2764" s="1">
        <f t="shared" si="215"/>
        <v>35</v>
      </c>
      <c r="F2764" s="2">
        <f t="shared" si="216"/>
        <v>14</v>
      </c>
      <c r="G2764" s="2">
        <f t="shared" si="217"/>
        <v>35</v>
      </c>
      <c r="H2764" s="2">
        <f t="shared" si="218"/>
        <v>14</v>
      </c>
      <c r="I2764" s="2">
        <f t="shared" si="219"/>
        <v>21</v>
      </c>
    </row>
    <row r="2765" spans="1:9" x14ac:dyDescent="0.25">
      <c r="A2765" s="3">
        <v>43225</v>
      </c>
      <c r="B2765" s="4" t="s">
        <v>15</v>
      </c>
      <c r="C2765" t="s">
        <v>10</v>
      </c>
      <c r="D2765">
        <v>3</v>
      </c>
      <c r="E2765" s="1">
        <f t="shared" si="215"/>
        <v>35</v>
      </c>
      <c r="F2765" s="2">
        <f t="shared" si="216"/>
        <v>14</v>
      </c>
      <c r="G2765" s="2">
        <f t="shared" si="217"/>
        <v>105</v>
      </c>
      <c r="H2765" s="2">
        <f t="shared" si="218"/>
        <v>42</v>
      </c>
      <c r="I2765" s="2">
        <f t="shared" si="219"/>
        <v>63</v>
      </c>
    </row>
    <row r="2766" spans="1:9" x14ac:dyDescent="0.25">
      <c r="A2766" s="3">
        <v>43225</v>
      </c>
      <c r="B2766" s="4" t="s">
        <v>15</v>
      </c>
      <c r="C2766" t="s">
        <v>12</v>
      </c>
      <c r="D2766">
        <v>1</v>
      </c>
      <c r="E2766" s="1">
        <f t="shared" si="215"/>
        <v>20</v>
      </c>
      <c r="F2766" s="2">
        <f t="shared" si="216"/>
        <v>8</v>
      </c>
      <c r="G2766" s="2">
        <f t="shared" si="217"/>
        <v>20</v>
      </c>
      <c r="H2766" s="2">
        <f t="shared" si="218"/>
        <v>8</v>
      </c>
      <c r="I2766" s="2">
        <f t="shared" si="219"/>
        <v>12</v>
      </c>
    </row>
    <row r="2767" spans="1:9" x14ac:dyDescent="0.25">
      <c r="A2767" s="3">
        <v>43226</v>
      </c>
      <c r="B2767" s="4" t="s">
        <v>24</v>
      </c>
      <c r="C2767" t="s">
        <v>10</v>
      </c>
      <c r="D2767">
        <v>1</v>
      </c>
      <c r="E2767" s="1">
        <f t="shared" si="215"/>
        <v>35</v>
      </c>
      <c r="F2767" s="2">
        <f t="shared" si="216"/>
        <v>14</v>
      </c>
      <c r="G2767" s="2">
        <f t="shared" si="217"/>
        <v>35</v>
      </c>
      <c r="H2767" s="2">
        <f t="shared" si="218"/>
        <v>14</v>
      </c>
      <c r="I2767" s="2">
        <f t="shared" si="219"/>
        <v>21</v>
      </c>
    </row>
    <row r="2768" spans="1:9" x14ac:dyDescent="0.25">
      <c r="A2768" s="3">
        <v>43226</v>
      </c>
      <c r="B2768" s="4" t="s">
        <v>11</v>
      </c>
      <c r="C2768" t="s">
        <v>14</v>
      </c>
      <c r="D2768">
        <v>2</v>
      </c>
      <c r="E2768" s="1">
        <f t="shared" si="215"/>
        <v>75</v>
      </c>
      <c r="F2768" s="2">
        <f t="shared" si="216"/>
        <v>30</v>
      </c>
      <c r="G2768" s="2">
        <f t="shared" si="217"/>
        <v>150</v>
      </c>
      <c r="H2768" s="2">
        <f t="shared" si="218"/>
        <v>60</v>
      </c>
      <c r="I2768" s="2">
        <f t="shared" si="219"/>
        <v>90</v>
      </c>
    </row>
    <row r="2769" spans="1:9" x14ac:dyDescent="0.25">
      <c r="A2769" s="3">
        <v>43226</v>
      </c>
      <c r="B2769" s="4" t="s">
        <v>24</v>
      </c>
      <c r="C2769" t="s">
        <v>12</v>
      </c>
      <c r="D2769">
        <v>1</v>
      </c>
      <c r="E2769" s="1">
        <f t="shared" si="215"/>
        <v>20</v>
      </c>
      <c r="F2769" s="2">
        <f t="shared" si="216"/>
        <v>8</v>
      </c>
      <c r="G2769" s="2">
        <f t="shared" si="217"/>
        <v>20</v>
      </c>
      <c r="H2769" s="2">
        <f t="shared" si="218"/>
        <v>8</v>
      </c>
      <c r="I2769" s="2">
        <f t="shared" si="219"/>
        <v>12</v>
      </c>
    </row>
    <row r="2770" spans="1:9" x14ac:dyDescent="0.25">
      <c r="A2770" s="3">
        <v>43226</v>
      </c>
      <c r="B2770" s="4" t="s">
        <v>17</v>
      </c>
      <c r="C2770" t="s">
        <v>10</v>
      </c>
      <c r="D2770">
        <v>8</v>
      </c>
      <c r="E2770" s="1">
        <f t="shared" si="215"/>
        <v>35</v>
      </c>
      <c r="F2770" s="2">
        <f t="shared" si="216"/>
        <v>14</v>
      </c>
      <c r="G2770" s="2">
        <f t="shared" si="217"/>
        <v>280</v>
      </c>
      <c r="H2770" s="2">
        <f t="shared" si="218"/>
        <v>112</v>
      </c>
      <c r="I2770" s="2">
        <f t="shared" si="219"/>
        <v>168</v>
      </c>
    </row>
    <row r="2771" spans="1:9" x14ac:dyDescent="0.25">
      <c r="A2771" s="3">
        <v>43226</v>
      </c>
      <c r="B2771" s="4" t="s">
        <v>21</v>
      </c>
      <c r="C2771" t="s">
        <v>22</v>
      </c>
      <c r="D2771">
        <v>2</v>
      </c>
      <c r="E2771" s="1">
        <f t="shared" si="215"/>
        <v>35</v>
      </c>
      <c r="F2771" s="2">
        <f t="shared" si="216"/>
        <v>14</v>
      </c>
      <c r="G2771" s="2">
        <f t="shared" si="217"/>
        <v>70</v>
      </c>
      <c r="H2771" s="2">
        <f t="shared" si="218"/>
        <v>28</v>
      </c>
      <c r="I2771" s="2">
        <f t="shared" si="219"/>
        <v>42</v>
      </c>
    </row>
    <row r="2772" spans="1:9" x14ac:dyDescent="0.25">
      <c r="A2772" s="3">
        <v>43226</v>
      </c>
      <c r="B2772" s="4" t="s">
        <v>21</v>
      </c>
      <c r="C2772" t="s">
        <v>10</v>
      </c>
      <c r="D2772">
        <v>1</v>
      </c>
      <c r="E2772" s="1">
        <f t="shared" si="215"/>
        <v>35</v>
      </c>
      <c r="F2772" s="2">
        <f t="shared" si="216"/>
        <v>14</v>
      </c>
      <c r="G2772" s="2">
        <f t="shared" si="217"/>
        <v>35</v>
      </c>
      <c r="H2772" s="2">
        <f t="shared" si="218"/>
        <v>14</v>
      </c>
      <c r="I2772" s="2">
        <f t="shared" si="219"/>
        <v>21</v>
      </c>
    </row>
    <row r="2773" spans="1:9" x14ac:dyDescent="0.25">
      <c r="A2773" s="3">
        <v>43226</v>
      </c>
      <c r="B2773" s="4" t="s">
        <v>24</v>
      </c>
      <c r="C2773" t="s">
        <v>10</v>
      </c>
      <c r="D2773">
        <v>2</v>
      </c>
      <c r="E2773" s="1">
        <f t="shared" si="215"/>
        <v>35</v>
      </c>
      <c r="F2773" s="2">
        <f t="shared" si="216"/>
        <v>14</v>
      </c>
      <c r="G2773" s="2">
        <f t="shared" si="217"/>
        <v>70</v>
      </c>
      <c r="H2773" s="2">
        <f t="shared" si="218"/>
        <v>28</v>
      </c>
      <c r="I2773" s="2">
        <f t="shared" si="219"/>
        <v>42</v>
      </c>
    </row>
    <row r="2774" spans="1:9" x14ac:dyDescent="0.25">
      <c r="A2774" s="3">
        <v>43226</v>
      </c>
      <c r="B2774" s="4" t="s">
        <v>24</v>
      </c>
      <c r="C2774" t="s">
        <v>22</v>
      </c>
      <c r="D2774">
        <v>2</v>
      </c>
      <c r="E2774" s="1">
        <f t="shared" si="215"/>
        <v>35</v>
      </c>
      <c r="F2774" s="2">
        <f t="shared" si="216"/>
        <v>14</v>
      </c>
      <c r="G2774" s="2">
        <f t="shared" si="217"/>
        <v>70</v>
      </c>
      <c r="H2774" s="2">
        <f t="shared" si="218"/>
        <v>28</v>
      </c>
      <c r="I2774" s="2">
        <f t="shared" si="219"/>
        <v>42</v>
      </c>
    </row>
    <row r="2775" spans="1:9" x14ac:dyDescent="0.25">
      <c r="A2775" s="3">
        <v>43226</v>
      </c>
      <c r="B2775" s="4" t="s">
        <v>24</v>
      </c>
      <c r="C2775" t="s">
        <v>12</v>
      </c>
      <c r="D2775">
        <v>1</v>
      </c>
      <c r="E2775" s="1">
        <f t="shared" si="215"/>
        <v>20</v>
      </c>
      <c r="F2775" s="2">
        <f t="shared" si="216"/>
        <v>8</v>
      </c>
      <c r="G2775" s="2">
        <f t="shared" si="217"/>
        <v>20</v>
      </c>
      <c r="H2775" s="2">
        <f t="shared" si="218"/>
        <v>8</v>
      </c>
      <c r="I2775" s="2">
        <f t="shared" si="219"/>
        <v>12</v>
      </c>
    </row>
    <row r="2776" spans="1:9" x14ac:dyDescent="0.25">
      <c r="A2776" s="3">
        <v>43226</v>
      </c>
      <c r="B2776" s="4" t="s">
        <v>23</v>
      </c>
      <c r="C2776" t="s">
        <v>18</v>
      </c>
      <c r="D2776">
        <v>1</v>
      </c>
      <c r="E2776" s="1">
        <f t="shared" si="215"/>
        <v>45</v>
      </c>
      <c r="F2776" s="2">
        <f t="shared" si="216"/>
        <v>18</v>
      </c>
      <c r="G2776" s="2">
        <f t="shared" si="217"/>
        <v>45</v>
      </c>
      <c r="H2776" s="2">
        <f t="shared" si="218"/>
        <v>18</v>
      </c>
      <c r="I2776" s="2">
        <f t="shared" si="219"/>
        <v>27</v>
      </c>
    </row>
    <row r="2777" spans="1:9" x14ac:dyDescent="0.25">
      <c r="A2777" s="3">
        <v>43226</v>
      </c>
      <c r="B2777" s="4" t="s">
        <v>9</v>
      </c>
      <c r="C2777" t="s">
        <v>16</v>
      </c>
      <c r="D2777">
        <v>2</v>
      </c>
      <c r="E2777" s="1">
        <f t="shared" si="215"/>
        <v>45</v>
      </c>
      <c r="F2777" s="2">
        <f t="shared" si="216"/>
        <v>18</v>
      </c>
      <c r="G2777" s="2">
        <f t="shared" si="217"/>
        <v>90</v>
      </c>
      <c r="H2777" s="2">
        <f t="shared" si="218"/>
        <v>36</v>
      </c>
      <c r="I2777" s="2">
        <f t="shared" si="219"/>
        <v>54</v>
      </c>
    </row>
    <row r="2778" spans="1:9" x14ac:dyDescent="0.25">
      <c r="A2778" s="3">
        <v>43226</v>
      </c>
      <c r="B2778" s="4" t="s">
        <v>23</v>
      </c>
      <c r="C2778" t="s">
        <v>14</v>
      </c>
      <c r="D2778">
        <v>1</v>
      </c>
      <c r="E2778" s="1">
        <f t="shared" si="215"/>
        <v>75</v>
      </c>
      <c r="F2778" s="2">
        <f t="shared" si="216"/>
        <v>30</v>
      </c>
      <c r="G2778" s="2">
        <f t="shared" si="217"/>
        <v>75</v>
      </c>
      <c r="H2778" s="2">
        <f t="shared" si="218"/>
        <v>30</v>
      </c>
      <c r="I2778" s="2">
        <f t="shared" si="219"/>
        <v>45</v>
      </c>
    </row>
    <row r="2779" spans="1:9" x14ac:dyDescent="0.25">
      <c r="A2779" s="3">
        <v>43226</v>
      </c>
      <c r="B2779" s="4" t="s">
        <v>25</v>
      </c>
      <c r="C2779" t="s">
        <v>18</v>
      </c>
      <c r="D2779">
        <v>1</v>
      </c>
      <c r="E2779" s="1">
        <f t="shared" si="215"/>
        <v>45</v>
      </c>
      <c r="F2779" s="2">
        <f t="shared" si="216"/>
        <v>18</v>
      </c>
      <c r="G2779" s="2">
        <f t="shared" si="217"/>
        <v>45</v>
      </c>
      <c r="H2779" s="2">
        <f t="shared" si="218"/>
        <v>18</v>
      </c>
      <c r="I2779" s="2">
        <f t="shared" si="219"/>
        <v>27</v>
      </c>
    </row>
    <row r="2780" spans="1:9" x14ac:dyDescent="0.25">
      <c r="A2780" s="3">
        <v>43226</v>
      </c>
      <c r="B2780" s="4" t="s">
        <v>13</v>
      </c>
      <c r="C2780" t="s">
        <v>14</v>
      </c>
      <c r="D2780">
        <v>1</v>
      </c>
      <c r="E2780" s="1">
        <f t="shared" si="215"/>
        <v>75</v>
      </c>
      <c r="F2780" s="2">
        <f t="shared" si="216"/>
        <v>30</v>
      </c>
      <c r="G2780" s="2">
        <f t="shared" si="217"/>
        <v>75</v>
      </c>
      <c r="H2780" s="2">
        <f t="shared" si="218"/>
        <v>30</v>
      </c>
      <c r="I2780" s="2">
        <f t="shared" si="219"/>
        <v>45</v>
      </c>
    </row>
    <row r="2781" spans="1:9" x14ac:dyDescent="0.25">
      <c r="A2781" s="3">
        <v>43226</v>
      </c>
      <c r="B2781" s="4" t="s">
        <v>17</v>
      </c>
      <c r="C2781" t="s">
        <v>20</v>
      </c>
      <c r="D2781">
        <v>1</v>
      </c>
      <c r="E2781" s="1">
        <f t="shared" si="215"/>
        <v>50</v>
      </c>
      <c r="F2781" s="2">
        <f t="shared" si="216"/>
        <v>20</v>
      </c>
      <c r="G2781" s="2">
        <f t="shared" si="217"/>
        <v>50</v>
      </c>
      <c r="H2781" s="2">
        <f t="shared" si="218"/>
        <v>20</v>
      </c>
      <c r="I2781" s="2">
        <f t="shared" si="219"/>
        <v>30</v>
      </c>
    </row>
    <row r="2782" spans="1:9" x14ac:dyDescent="0.25">
      <c r="A2782" s="3">
        <v>43226</v>
      </c>
      <c r="B2782" s="4" t="s">
        <v>11</v>
      </c>
      <c r="C2782" t="s">
        <v>12</v>
      </c>
      <c r="D2782">
        <v>3</v>
      </c>
      <c r="E2782" s="1">
        <f t="shared" si="215"/>
        <v>20</v>
      </c>
      <c r="F2782" s="2">
        <f t="shared" si="216"/>
        <v>8</v>
      </c>
      <c r="G2782" s="2">
        <f t="shared" si="217"/>
        <v>60</v>
      </c>
      <c r="H2782" s="2">
        <f t="shared" si="218"/>
        <v>24</v>
      </c>
      <c r="I2782" s="2">
        <f t="shared" si="219"/>
        <v>36</v>
      </c>
    </row>
    <row r="2783" spans="1:9" x14ac:dyDescent="0.25">
      <c r="A2783" s="3">
        <v>43226</v>
      </c>
      <c r="B2783" s="4" t="s">
        <v>9</v>
      </c>
      <c r="C2783" t="s">
        <v>10</v>
      </c>
      <c r="D2783">
        <v>3</v>
      </c>
      <c r="E2783" s="1">
        <f t="shared" si="215"/>
        <v>35</v>
      </c>
      <c r="F2783" s="2">
        <f t="shared" si="216"/>
        <v>14</v>
      </c>
      <c r="G2783" s="2">
        <f t="shared" si="217"/>
        <v>105</v>
      </c>
      <c r="H2783" s="2">
        <f t="shared" si="218"/>
        <v>42</v>
      </c>
      <c r="I2783" s="2">
        <f t="shared" si="219"/>
        <v>63</v>
      </c>
    </row>
    <row r="2784" spans="1:9" x14ac:dyDescent="0.25">
      <c r="A2784" s="3">
        <v>43226</v>
      </c>
      <c r="B2784" s="4" t="s">
        <v>23</v>
      </c>
      <c r="C2784" t="s">
        <v>10</v>
      </c>
      <c r="D2784">
        <v>2</v>
      </c>
      <c r="E2784" s="1">
        <f t="shared" si="215"/>
        <v>35</v>
      </c>
      <c r="F2784" s="2">
        <f t="shared" si="216"/>
        <v>14</v>
      </c>
      <c r="G2784" s="2">
        <f t="shared" si="217"/>
        <v>70</v>
      </c>
      <c r="H2784" s="2">
        <f t="shared" si="218"/>
        <v>28</v>
      </c>
      <c r="I2784" s="2">
        <f t="shared" si="219"/>
        <v>42</v>
      </c>
    </row>
    <row r="2785" spans="1:9" x14ac:dyDescent="0.25">
      <c r="A2785" s="3">
        <v>43226</v>
      </c>
      <c r="B2785" s="4" t="s">
        <v>11</v>
      </c>
      <c r="C2785" t="s">
        <v>20</v>
      </c>
      <c r="D2785">
        <v>1</v>
      </c>
      <c r="E2785" s="1">
        <f t="shared" si="215"/>
        <v>50</v>
      </c>
      <c r="F2785" s="2">
        <f t="shared" si="216"/>
        <v>20</v>
      </c>
      <c r="G2785" s="2">
        <f t="shared" si="217"/>
        <v>50</v>
      </c>
      <c r="H2785" s="2">
        <f t="shared" si="218"/>
        <v>20</v>
      </c>
      <c r="I2785" s="2">
        <f t="shared" si="219"/>
        <v>30</v>
      </c>
    </row>
    <row r="2786" spans="1:9" x14ac:dyDescent="0.25">
      <c r="A2786" s="3">
        <v>43226</v>
      </c>
      <c r="B2786" s="4" t="s">
        <v>15</v>
      </c>
      <c r="C2786" t="s">
        <v>22</v>
      </c>
      <c r="D2786">
        <v>3</v>
      </c>
      <c r="E2786" s="1">
        <f t="shared" si="215"/>
        <v>35</v>
      </c>
      <c r="F2786" s="2">
        <f t="shared" si="216"/>
        <v>14</v>
      </c>
      <c r="G2786" s="2">
        <f t="shared" si="217"/>
        <v>105</v>
      </c>
      <c r="H2786" s="2">
        <f t="shared" si="218"/>
        <v>42</v>
      </c>
      <c r="I2786" s="2">
        <f t="shared" si="219"/>
        <v>63</v>
      </c>
    </row>
    <row r="2787" spans="1:9" x14ac:dyDescent="0.25">
      <c r="A2787" s="3">
        <v>43226</v>
      </c>
      <c r="B2787" s="4" t="s">
        <v>19</v>
      </c>
      <c r="C2787" t="s">
        <v>22</v>
      </c>
      <c r="D2787">
        <v>3</v>
      </c>
      <c r="E2787" s="1">
        <f t="shared" si="215"/>
        <v>35</v>
      </c>
      <c r="F2787" s="2">
        <f t="shared" si="216"/>
        <v>14</v>
      </c>
      <c r="G2787" s="2">
        <f t="shared" si="217"/>
        <v>105</v>
      </c>
      <c r="H2787" s="2">
        <f t="shared" si="218"/>
        <v>42</v>
      </c>
      <c r="I2787" s="2">
        <f t="shared" si="219"/>
        <v>63</v>
      </c>
    </row>
    <row r="2788" spans="1:9" x14ac:dyDescent="0.25">
      <c r="A2788" s="3">
        <v>43226</v>
      </c>
      <c r="B2788" s="4" t="s">
        <v>25</v>
      </c>
      <c r="C2788" t="s">
        <v>22</v>
      </c>
      <c r="D2788">
        <v>8</v>
      </c>
      <c r="E2788" s="1">
        <f t="shared" si="215"/>
        <v>35</v>
      </c>
      <c r="F2788" s="2">
        <f t="shared" si="216"/>
        <v>14</v>
      </c>
      <c r="G2788" s="2">
        <f t="shared" si="217"/>
        <v>280</v>
      </c>
      <c r="H2788" s="2">
        <f t="shared" si="218"/>
        <v>112</v>
      </c>
      <c r="I2788" s="2">
        <f t="shared" si="219"/>
        <v>168</v>
      </c>
    </row>
    <row r="2789" spans="1:9" x14ac:dyDescent="0.25">
      <c r="A2789" s="3">
        <v>43226</v>
      </c>
      <c r="B2789" s="4" t="s">
        <v>13</v>
      </c>
      <c r="C2789" t="s">
        <v>10</v>
      </c>
      <c r="D2789">
        <v>3</v>
      </c>
      <c r="E2789" s="1">
        <f t="shared" si="215"/>
        <v>35</v>
      </c>
      <c r="F2789" s="2">
        <f t="shared" si="216"/>
        <v>14</v>
      </c>
      <c r="G2789" s="2">
        <f t="shared" si="217"/>
        <v>105</v>
      </c>
      <c r="H2789" s="2">
        <f t="shared" si="218"/>
        <v>42</v>
      </c>
      <c r="I2789" s="2">
        <f t="shared" si="219"/>
        <v>63</v>
      </c>
    </row>
    <row r="2790" spans="1:9" x14ac:dyDescent="0.25">
      <c r="A2790" s="3">
        <v>43226</v>
      </c>
      <c r="B2790" s="4" t="s">
        <v>23</v>
      </c>
      <c r="C2790" t="s">
        <v>16</v>
      </c>
      <c r="D2790">
        <v>3</v>
      </c>
      <c r="E2790" s="1">
        <f t="shared" si="215"/>
        <v>45</v>
      </c>
      <c r="F2790" s="2">
        <f t="shared" si="216"/>
        <v>18</v>
      </c>
      <c r="G2790" s="2">
        <f t="shared" si="217"/>
        <v>135</v>
      </c>
      <c r="H2790" s="2">
        <f t="shared" si="218"/>
        <v>54</v>
      </c>
      <c r="I2790" s="2">
        <f t="shared" si="219"/>
        <v>81</v>
      </c>
    </row>
    <row r="2791" spans="1:9" x14ac:dyDescent="0.25">
      <c r="A2791" s="3">
        <v>43226</v>
      </c>
      <c r="B2791" s="4" t="s">
        <v>9</v>
      </c>
      <c r="C2791" t="s">
        <v>22</v>
      </c>
      <c r="D2791">
        <v>1</v>
      </c>
      <c r="E2791" s="1">
        <f t="shared" si="215"/>
        <v>35</v>
      </c>
      <c r="F2791" s="2">
        <f t="shared" si="216"/>
        <v>14</v>
      </c>
      <c r="G2791" s="2">
        <f t="shared" si="217"/>
        <v>35</v>
      </c>
      <c r="H2791" s="2">
        <f t="shared" si="218"/>
        <v>14</v>
      </c>
      <c r="I2791" s="2">
        <f t="shared" si="219"/>
        <v>21</v>
      </c>
    </row>
    <row r="2792" spans="1:9" x14ac:dyDescent="0.25">
      <c r="A2792" s="3">
        <v>43226</v>
      </c>
      <c r="B2792" s="4" t="s">
        <v>24</v>
      </c>
      <c r="C2792" t="s">
        <v>22</v>
      </c>
      <c r="D2792">
        <v>1</v>
      </c>
      <c r="E2792" s="1">
        <f t="shared" si="215"/>
        <v>35</v>
      </c>
      <c r="F2792" s="2">
        <f t="shared" si="216"/>
        <v>14</v>
      </c>
      <c r="G2792" s="2">
        <f t="shared" si="217"/>
        <v>35</v>
      </c>
      <c r="H2792" s="2">
        <f t="shared" si="218"/>
        <v>14</v>
      </c>
      <c r="I2792" s="2">
        <f t="shared" si="219"/>
        <v>21</v>
      </c>
    </row>
    <row r="2793" spans="1:9" x14ac:dyDescent="0.25">
      <c r="A2793" s="3">
        <v>43226</v>
      </c>
      <c r="B2793" s="4" t="s">
        <v>9</v>
      </c>
      <c r="C2793" t="s">
        <v>22</v>
      </c>
      <c r="D2793">
        <v>2</v>
      </c>
      <c r="E2793" s="1">
        <f t="shared" si="215"/>
        <v>35</v>
      </c>
      <c r="F2793" s="2">
        <f t="shared" si="216"/>
        <v>14</v>
      </c>
      <c r="G2793" s="2">
        <f t="shared" si="217"/>
        <v>70</v>
      </c>
      <c r="H2793" s="2">
        <f t="shared" si="218"/>
        <v>28</v>
      </c>
      <c r="I2793" s="2">
        <f t="shared" si="219"/>
        <v>42</v>
      </c>
    </row>
    <row r="2794" spans="1:9" x14ac:dyDescent="0.25">
      <c r="A2794" s="3">
        <v>43227</v>
      </c>
      <c r="B2794" s="4" t="s">
        <v>23</v>
      </c>
      <c r="C2794" t="s">
        <v>12</v>
      </c>
      <c r="D2794">
        <v>3</v>
      </c>
      <c r="E2794" s="1">
        <f t="shared" si="215"/>
        <v>20</v>
      </c>
      <c r="F2794" s="2">
        <f t="shared" si="216"/>
        <v>8</v>
      </c>
      <c r="G2794" s="2">
        <f t="shared" si="217"/>
        <v>60</v>
      </c>
      <c r="H2794" s="2">
        <f t="shared" si="218"/>
        <v>24</v>
      </c>
      <c r="I2794" s="2">
        <f t="shared" si="219"/>
        <v>36</v>
      </c>
    </row>
    <row r="2795" spans="1:9" x14ac:dyDescent="0.25">
      <c r="A2795" s="3">
        <v>43227</v>
      </c>
      <c r="B2795" s="4" t="s">
        <v>15</v>
      </c>
      <c r="C2795" t="s">
        <v>18</v>
      </c>
      <c r="D2795">
        <v>1</v>
      </c>
      <c r="E2795" s="1">
        <f t="shared" si="215"/>
        <v>45</v>
      </c>
      <c r="F2795" s="2">
        <f t="shared" si="216"/>
        <v>18</v>
      </c>
      <c r="G2795" s="2">
        <f t="shared" si="217"/>
        <v>45</v>
      </c>
      <c r="H2795" s="2">
        <f t="shared" si="218"/>
        <v>18</v>
      </c>
      <c r="I2795" s="2">
        <f t="shared" si="219"/>
        <v>27</v>
      </c>
    </row>
    <row r="2796" spans="1:9" x14ac:dyDescent="0.25">
      <c r="A2796" s="3">
        <v>43227</v>
      </c>
      <c r="B2796" s="4" t="s">
        <v>21</v>
      </c>
      <c r="C2796" t="s">
        <v>12</v>
      </c>
      <c r="D2796">
        <v>1</v>
      </c>
      <c r="E2796" s="1">
        <f t="shared" si="215"/>
        <v>20</v>
      </c>
      <c r="F2796" s="2">
        <f t="shared" si="216"/>
        <v>8</v>
      </c>
      <c r="G2796" s="2">
        <f t="shared" si="217"/>
        <v>20</v>
      </c>
      <c r="H2796" s="2">
        <f t="shared" si="218"/>
        <v>8</v>
      </c>
      <c r="I2796" s="2">
        <f t="shared" si="219"/>
        <v>12</v>
      </c>
    </row>
    <row r="2797" spans="1:9" x14ac:dyDescent="0.25">
      <c r="A2797" s="3">
        <v>43227</v>
      </c>
      <c r="B2797" s="4" t="s">
        <v>25</v>
      </c>
      <c r="C2797" t="s">
        <v>10</v>
      </c>
      <c r="D2797">
        <v>2</v>
      </c>
      <c r="E2797" s="1">
        <f t="shared" si="215"/>
        <v>35</v>
      </c>
      <c r="F2797" s="2">
        <f t="shared" si="216"/>
        <v>14</v>
      </c>
      <c r="G2797" s="2">
        <f t="shared" si="217"/>
        <v>70</v>
      </c>
      <c r="H2797" s="2">
        <f t="shared" si="218"/>
        <v>28</v>
      </c>
      <c r="I2797" s="2">
        <f t="shared" si="219"/>
        <v>42</v>
      </c>
    </row>
    <row r="2798" spans="1:9" x14ac:dyDescent="0.25">
      <c r="A2798" s="3">
        <v>43227</v>
      </c>
      <c r="B2798" s="4" t="s">
        <v>9</v>
      </c>
      <c r="C2798" t="s">
        <v>18</v>
      </c>
      <c r="D2798">
        <v>2</v>
      </c>
      <c r="E2798" s="1">
        <f t="shared" si="215"/>
        <v>45</v>
      </c>
      <c r="F2798" s="2">
        <f t="shared" si="216"/>
        <v>18</v>
      </c>
      <c r="G2798" s="2">
        <f t="shared" si="217"/>
        <v>90</v>
      </c>
      <c r="H2798" s="2">
        <f t="shared" si="218"/>
        <v>36</v>
      </c>
      <c r="I2798" s="2">
        <f t="shared" si="219"/>
        <v>54</v>
      </c>
    </row>
    <row r="2799" spans="1:9" x14ac:dyDescent="0.25">
      <c r="A2799" s="3">
        <v>43227</v>
      </c>
      <c r="B2799" s="4" t="s">
        <v>23</v>
      </c>
      <c r="C2799" t="s">
        <v>16</v>
      </c>
      <c r="D2799">
        <v>1</v>
      </c>
      <c r="E2799" s="1">
        <f t="shared" si="215"/>
        <v>45</v>
      </c>
      <c r="F2799" s="2">
        <f t="shared" si="216"/>
        <v>18</v>
      </c>
      <c r="G2799" s="2">
        <f t="shared" si="217"/>
        <v>45</v>
      </c>
      <c r="H2799" s="2">
        <f t="shared" si="218"/>
        <v>18</v>
      </c>
      <c r="I2799" s="2">
        <f t="shared" si="219"/>
        <v>27</v>
      </c>
    </row>
    <row r="2800" spans="1:9" x14ac:dyDescent="0.25">
      <c r="A2800" s="3">
        <v>43227</v>
      </c>
      <c r="B2800" s="4" t="s">
        <v>13</v>
      </c>
      <c r="C2800" t="s">
        <v>14</v>
      </c>
      <c r="D2800">
        <v>2</v>
      </c>
      <c r="E2800" s="1">
        <f t="shared" si="215"/>
        <v>75</v>
      </c>
      <c r="F2800" s="2">
        <f t="shared" si="216"/>
        <v>30</v>
      </c>
      <c r="G2800" s="2">
        <f t="shared" si="217"/>
        <v>150</v>
      </c>
      <c r="H2800" s="2">
        <f t="shared" si="218"/>
        <v>60</v>
      </c>
      <c r="I2800" s="2">
        <f t="shared" si="219"/>
        <v>90</v>
      </c>
    </row>
    <row r="2801" spans="1:9" x14ac:dyDescent="0.25">
      <c r="A2801" s="3">
        <v>43227</v>
      </c>
      <c r="B2801" s="4" t="s">
        <v>11</v>
      </c>
      <c r="C2801" t="s">
        <v>12</v>
      </c>
      <c r="D2801">
        <v>2</v>
      </c>
      <c r="E2801" s="1">
        <f t="shared" si="215"/>
        <v>20</v>
      </c>
      <c r="F2801" s="2">
        <f t="shared" si="216"/>
        <v>8</v>
      </c>
      <c r="G2801" s="2">
        <f t="shared" si="217"/>
        <v>40</v>
      </c>
      <c r="H2801" s="2">
        <f t="shared" si="218"/>
        <v>16</v>
      </c>
      <c r="I2801" s="2">
        <f t="shared" si="219"/>
        <v>24</v>
      </c>
    </row>
    <row r="2802" spans="1:9" x14ac:dyDescent="0.25">
      <c r="A2802" s="3">
        <v>43227</v>
      </c>
      <c r="B2802" s="4" t="s">
        <v>23</v>
      </c>
      <c r="C2802" t="s">
        <v>10</v>
      </c>
      <c r="D2802">
        <v>2</v>
      </c>
      <c r="E2802" s="1">
        <f t="shared" si="215"/>
        <v>35</v>
      </c>
      <c r="F2802" s="2">
        <f t="shared" si="216"/>
        <v>14</v>
      </c>
      <c r="G2802" s="2">
        <f t="shared" si="217"/>
        <v>70</v>
      </c>
      <c r="H2802" s="2">
        <f t="shared" si="218"/>
        <v>28</v>
      </c>
      <c r="I2802" s="2">
        <f t="shared" si="219"/>
        <v>42</v>
      </c>
    </row>
    <row r="2803" spans="1:9" x14ac:dyDescent="0.25">
      <c r="A2803" s="3">
        <v>43227</v>
      </c>
      <c r="B2803" s="4" t="s">
        <v>25</v>
      </c>
      <c r="C2803" t="s">
        <v>12</v>
      </c>
      <c r="D2803">
        <v>8</v>
      </c>
      <c r="E2803" s="1">
        <f t="shared" si="215"/>
        <v>20</v>
      </c>
      <c r="F2803" s="2">
        <f t="shared" si="216"/>
        <v>8</v>
      </c>
      <c r="G2803" s="2">
        <f t="shared" si="217"/>
        <v>160</v>
      </c>
      <c r="H2803" s="2">
        <f t="shared" si="218"/>
        <v>64</v>
      </c>
      <c r="I2803" s="2">
        <f t="shared" si="219"/>
        <v>96</v>
      </c>
    </row>
    <row r="2804" spans="1:9" x14ac:dyDescent="0.25">
      <c r="A2804" s="3">
        <v>43227</v>
      </c>
      <c r="B2804" s="4" t="s">
        <v>9</v>
      </c>
      <c r="C2804" t="s">
        <v>14</v>
      </c>
      <c r="D2804">
        <v>1</v>
      </c>
      <c r="E2804" s="1">
        <f t="shared" si="215"/>
        <v>75</v>
      </c>
      <c r="F2804" s="2">
        <f t="shared" si="216"/>
        <v>30</v>
      </c>
      <c r="G2804" s="2">
        <f t="shared" si="217"/>
        <v>75</v>
      </c>
      <c r="H2804" s="2">
        <f t="shared" si="218"/>
        <v>30</v>
      </c>
      <c r="I2804" s="2">
        <f t="shared" si="219"/>
        <v>45</v>
      </c>
    </row>
    <row r="2805" spans="1:9" x14ac:dyDescent="0.25">
      <c r="A2805" s="3">
        <v>43227</v>
      </c>
      <c r="B2805" s="4" t="s">
        <v>13</v>
      </c>
      <c r="C2805" t="s">
        <v>12</v>
      </c>
      <c r="D2805">
        <v>2</v>
      </c>
      <c r="E2805" s="1">
        <f t="shared" si="215"/>
        <v>20</v>
      </c>
      <c r="F2805" s="2">
        <f t="shared" si="216"/>
        <v>8</v>
      </c>
      <c r="G2805" s="2">
        <f t="shared" si="217"/>
        <v>40</v>
      </c>
      <c r="H2805" s="2">
        <f t="shared" si="218"/>
        <v>16</v>
      </c>
      <c r="I2805" s="2">
        <f t="shared" si="219"/>
        <v>24</v>
      </c>
    </row>
    <row r="2806" spans="1:9" x14ac:dyDescent="0.25">
      <c r="A2806" s="3">
        <v>43227</v>
      </c>
      <c r="B2806" s="4" t="s">
        <v>17</v>
      </c>
      <c r="C2806" t="s">
        <v>14</v>
      </c>
      <c r="D2806">
        <v>1</v>
      </c>
      <c r="E2806" s="1">
        <f t="shared" si="215"/>
        <v>75</v>
      </c>
      <c r="F2806" s="2">
        <f t="shared" si="216"/>
        <v>30</v>
      </c>
      <c r="G2806" s="2">
        <f t="shared" si="217"/>
        <v>75</v>
      </c>
      <c r="H2806" s="2">
        <f t="shared" si="218"/>
        <v>30</v>
      </c>
      <c r="I2806" s="2">
        <f t="shared" si="219"/>
        <v>45</v>
      </c>
    </row>
    <row r="2807" spans="1:9" x14ac:dyDescent="0.25">
      <c r="A2807" s="3">
        <v>43227</v>
      </c>
      <c r="B2807" s="4" t="s">
        <v>11</v>
      </c>
      <c r="C2807" t="s">
        <v>10</v>
      </c>
      <c r="D2807">
        <v>2</v>
      </c>
      <c r="E2807" s="1">
        <f t="shared" si="215"/>
        <v>35</v>
      </c>
      <c r="F2807" s="2">
        <f t="shared" si="216"/>
        <v>14</v>
      </c>
      <c r="G2807" s="2">
        <f t="shared" si="217"/>
        <v>70</v>
      </c>
      <c r="H2807" s="2">
        <f t="shared" si="218"/>
        <v>28</v>
      </c>
      <c r="I2807" s="2">
        <f t="shared" si="219"/>
        <v>42</v>
      </c>
    </row>
    <row r="2808" spans="1:9" x14ac:dyDescent="0.25">
      <c r="A2808" s="3">
        <v>43227</v>
      </c>
      <c r="B2808" s="4" t="s">
        <v>25</v>
      </c>
      <c r="C2808" t="s">
        <v>16</v>
      </c>
      <c r="D2808">
        <v>1</v>
      </c>
      <c r="E2808" s="1">
        <f t="shared" si="215"/>
        <v>45</v>
      </c>
      <c r="F2808" s="2">
        <f t="shared" si="216"/>
        <v>18</v>
      </c>
      <c r="G2808" s="2">
        <f t="shared" si="217"/>
        <v>45</v>
      </c>
      <c r="H2808" s="2">
        <f t="shared" si="218"/>
        <v>18</v>
      </c>
      <c r="I2808" s="2">
        <f t="shared" si="219"/>
        <v>27</v>
      </c>
    </row>
    <row r="2809" spans="1:9" x14ac:dyDescent="0.25">
      <c r="A2809" s="3">
        <v>43227</v>
      </c>
      <c r="B2809" s="4" t="s">
        <v>21</v>
      </c>
      <c r="C2809" t="s">
        <v>26</v>
      </c>
      <c r="D2809">
        <v>1</v>
      </c>
      <c r="E2809" s="1">
        <f t="shared" si="215"/>
        <v>55</v>
      </c>
      <c r="F2809" s="2">
        <f t="shared" si="216"/>
        <v>22</v>
      </c>
      <c r="G2809" s="2">
        <f t="shared" si="217"/>
        <v>55</v>
      </c>
      <c r="H2809" s="2">
        <f t="shared" si="218"/>
        <v>22</v>
      </c>
      <c r="I2809" s="2">
        <f t="shared" si="219"/>
        <v>33</v>
      </c>
    </row>
    <row r="2810" spans="1:9" x14ac:dyDescent="0.25">
      <c r="A2810" s="3">
        <v>43227</v>
      </c>
      <c r="B2810" s="4" t="s">
        <v>15</v>
      </c>
      <c r="C2810" t="s">
        <v>10</v>
      </c>
      <c r="D2810">
        <v>1</v>
      </c>
      <c r="E2810" s="1">
        <f t="shared" si="215"/>
        <v>35</v>
      </c>
      <c r="F2810" s="2">
        <f t="shared" si="216"/>
        <v>14</v>
      </c>
      <c r="G2810" s="2">
        <f t="shared" si="217"/>
        <v>35</v>
      </c>
      <c r="H2810" s="2">
        <f t="shared" si="218"/>
        <v>14</v>
      </c>
      <c r="I2810" s="2">
        <f t="shared" si="219"/>
        <v>21</v>
      </c>
    </row>
    <row r="2811" spans="1:9" x14ac:dyDescent="0.25">
      <c r="A2811" s="3">
        <v>43227</v>
      </c>
      <c r="B2811" s="4" t="s">
        <v>19</v>
      </c>
      <c r="C2811" t="s">
        <v>26</v>
      </c>
      <c r="D2811">
        <v>2</v>
      </c>
      <c r="E2811" s="1">
        <f t="shared" si="215"/>
        <v>55</v>
      </c>
      <c r="F2811" s="2">
        <f t="shared" si="216"/>
        <v>22</v>
      </c>
      <c r="G2811" s="2">
        <f t="shared" si="217"/>
        <v>110</v>
      </c>
      <c r="H2811" s="2">
        <f t="shared" si="218"/>
        <v>44</v>
      </c>
      <c r="I2811" s="2">
        <f t="shared" si="219"/>
        <v>66</v>
      </c>
    </row>
    <row r="2812" spans="1:9" x14ac:dyDescent="0.25">
      <c r="A2812" s="3">
        <v>43227</v>
      </c>
      <c r="B2812" s="4" t="s">
        <v>17</v>
      </c>
      <c r="C2812" t="s">
        <v>22</v>
      </c>
      <c r="D2812">
        <v>3</v>
      </c>
      <c r="E2812" s="1">
        <f t="shared" si="215"/>
        <v>35</v>
      </c>
      <c r="F2812" s="2">
        <f t="shared" si="216"/>
        <v>14</v>
      </c>
      <c r="G2812" s="2">
        <f t="shared" si="217"/>
        <v>105</v>
      </c>
      <c r="H2812" s="2">
        <f t="shared" si="218"/>
        <v>42</v>
      </c>
      <c r="I2812" s="2">
        <f t="shared" si="219"/>
        <v>63</v>
      </c>
    </row>
    <row r="2813" spans="1:9" x14ac:dyDescent="0.25">
      <c r="A2813" s="3">
        <v>43227</v>
      </c>
      <c r="B2813" s="4" t="s">
        <v>13</v>
      </c>
      <c r="C2813" t="s">
        <v>10</v>
      </c>
      <c r="D2813">
        <v>1</v>
      </c>
      <c r="E2813" s="1">
        <f t="shared" si="215"/>
        <v>35</v>
      </c>
      <c r="F2813" s="2">
        <f t="shared" si="216"/>
        <v>14</v>
      </c>
      <c r="G2813" s="2">
        <f t="shared" si="217"/>
        <v>35</v>
      </c>
      <c r="H2813" s="2">
        <f t="shared" si="218"/>
        <v>14</v>
      </c>
      <c r="I2813" s="2">
        <f t="shared" si="219"/>
        <v>21</v>
      </c>
    </row>
    <row r="2814" spans="1:9" x14ac:dyDescent="0.25">
      <c r="A2814" s="3">
        <v>43227</v>
      </c>
      <c r="B2814" s="4" t="s">
        <v>11</v>
      </c>
      <c r="C2814" t="s">
        <v>12</v>
      </c>
      <c r="D2814">
        <v>2</v>
      </c>
      <c r="E2814" s="1">
        <f t="shared" si="215"/>
        <v>20</v>
      </c>
      <c r="F2814" s="2">
        <f t="shared" si="216"/>
        <v>8</v>
      </c>
      <c r="G2814" s="2">
        <f t="shared" si="217"/>
        <v>40</v>
      </c>
      <c r="H2814" s="2">
        <f t="shared" si="218"/>
        <v>16</v>
      </c>
      <c r="I2814" s="2">
        <f t="shared" si="219"/>
        <v>24</v>
      </c>
    </row>
    <row r="2815" spans="1:9" x14ac:dyDescent="0.25">
      <c r="A2815" s="3">
        <v>43227</v>
      </c>
      <c r="B2815" s="4" t="s">
        <v>9</v>
      </c>
      <c r="C2815" t="s">
        <v>16</v>
      </c>
      <c r="D2815">
        <v>8</v>
      </c>
      <c r="E2815" s="1">
        <f t="shared" si="215"/>
        <v>45</v>
      </c>
      <c r="F2815" s="2">
        <f t="shared" si="216"/>
        <v>18</v>
      </c>
      <c r="G2815" s="2">
        <f t="shared" si="217"/>
        <v>360</v>
      </c>
      <c r="H2815" s="2">
        <f t="shared" si="218"/>
        <v>144</v>
      </c>
      <c r="I2815" s="2">
        <f t="shared" si="219"/>
        <v>216</v>
      </c>
    </row>
    <row r="2816" spans="1:9" x14ac:dyDescent="0.25">
      <c r="A2816" s="3">
        <v>43227</v>
      </c>
      <c r="B2816" s="4" t="s">
        <v>17</v>
      </c>
      <c r="C2816" t="s">
        <v>14</v>
      </c>
      <c r="D2816">
        <v>3</v>
      </c>
      <c r="E2816" s="1">
        <f t="shared" si="215"/>
        <v>75</v>
      </c>
      <c r="F2816" s="2">
        <f t="shared" si="216"/>
        <v>30</v>
      </c>
      <c r="G2816" s="2">
        <f t="shared" si="217"/>
        <v>225</v>
      </c>
      <c r="H2816" s="2">
        <f t="shared" si="218"/>
        <v>90</v>
      </c>
      <c r="I2816" s="2">
        <f t="shared" si="219"/>
        <v>135</v>
      </c>
    </row>
    <row r="2817" spans="1:9" x14ac:dyDescent="0.25">
      <c r="A2817" s="3">
        <v>43227</v>
      </c>
      <c r="B2817" s="4" t="s">
        <v>24</v>
      </c>
      <c r="C2817" t="s">
        <v>10</v>
      </c>
      <c r="D2817">
        <v>1</v>
      </c>
      <c r="E2817" s="1">
        <f t="shared" si="215"/>
        <v>35</v>
      </c>
      <c r="F2817" s="2">
        <f t="shared" si="216"/>
        <v>14</v>
      </c>
      <c r="G2817" s="2">
        <f t="shared" si="217"/>
        <v>35</v>
      </c>
      <c r="H2817" s="2">
        <f t="shared" si="218"/>
        <v>14</v>
      </c>
      <c r="I2817" s="2">
        <f t="shared" si="219"/>
        <v>21</v>
      </c>
    </row>
    <row r="2818" spans="1:9" x14ac:dyDescent="0.25">
      <c r="A2818" s="3">
        <v>43227</v>
      </c>
      <c r="B2818" s="4" t="s">
        <v>13</v>
      </c>
      <c r="C2818" t="s">
        <v>14</v>
      </c>
      <c r="D2818">
        <v>1</v>
      </c>
      <c r="E2818" s="1">
        <f t="shared" si="215"/>
        <v>75</v>
      </c>
      <c r="F2818" s="2">
        <f t="shared" si="216"/>
        <v>30</v>
      </c>
      <c r="G2818" s="2">
        <f t="shared" si="217"/>
        <v>75</v>
      </c>
      <c r="H2818" s="2">
        <f t="shared" si="218"/>
        <v>30</v>
      </c>
      <c r="I2818" s="2">
        <f t="shared" si="219"/>
        <v>45</v>
      </c>
    </row>
    <row r="2819" spans="1:9" x14ac:dyDescent="0.25">
      <c r="A2819" s="3">
        <v>43227</v>
      </c>
      <c r="B2819" s="4" t="s">
        <v>25</v>
      </c>
      <c r="C2819" t="s">
        <v>14</v>
      </c>
      <c r="D2819">
        <v>2</v>
      </c>
      <c r="E2819" s="1">
        <f t="shared" ref="E2819:E2882" si="220">IF(OR(C2819="Chocolate Cake",C2819="Cheese Cake"),35,IF(C2819="Butter Cake",20,IF(OR(C2819="Red Velvet Cake",C2819="Fruit Cake"),45,IF(C2819="Chocolate Gateau",50,IF(C2819="Cupcake  (10)",75,IF(C2819="Ice Cream Cake",55,0))))))</f>
        <v>75</v>
      </c>
      <c r="F2819" s="2">
        <f t="shared" ref="F2819:F2882" si="221">IF(OR(C2819="Chocolate Cake",C2819="Cheese Cake"),14,IF(C2819="Butter Cake",8,IF(OR(C2819="Red Velvet Cake",C2819="Fruit Cake"),18,IF(C2819="Chocolate Gateau",20,IF(C2819="Cupcake  (10)",30,IF(C2819="Ice Cream Cake",22,0))))))</f>
        <v>30</v>
      </c>
      <c r="G2819" s="2">
        <f t="shared" ref="G2819:G2882" si="222">D2819*E2819</f>
        <v>150</v>
      </c>
      <c r="H2819" s="2">
        <f t="shared" ref="H2819:H2882" si="223">D2819*F2819</f>
        <v>60</v>
      </c>
      <c r="I2819" s="2">
        <f t="shared" ref="I2819:I2882" si="224">G2819-H2819</f>
        <v>90</v>
      </c>
    </row>
    <row r="2820" spans="1:9" x14ac:dyDescent="0.25">
      <c r="A2820" s="3">
        <v>43227</v>
      </c>
      <c r="B2820" s="4" t="s">
        <v>25</v>
      </c>
      <c r="C2820" t="s">
        <v>18</v>
      </c>
      <c r="D2820">
        <v>1</v>
      </c>
      <c r="E2820" s="1">
        <f t="shared" si="220"/>
        <v>45</v>
      </c>
      <c r="F2820" s="2">
        <f t="shared" si="221"/>
        <v>18</v>
      </c>
      <c r="G2820" s="2">
        <f t="shared" si="222"/>
        <v>45</v>
      </c>
      <c r="H2820" s="2">
        <f t="shared" si="223"/>
        <v>18</v>
      </c>
      <c r="I2820" s="2">
        <f t="shared" si="224"/>
        <v>27</v>
      </c>
    </row>
    <row r="2821" spans="1:9" x14ac:dyDescent="0.25">
      <c r="A2821" s="3">
        <v>43227</v>
      </c>
      <c r="B2821" s="4" t="s">
        <v>11</v>
      </c>
      <c r="C2821" t="s">
        <v>26</v>
      </c>
      <c r="D2821">
        <v>2</v>
      </c>
      <c r="E2821" s="1">
        <f t="shared" si="220"/>
        <v>55</v>
      </c>
      <c r="F2821" s="2">
        <f t="shared" si="221"/>
        <v>22</v>
      </c>
      <c r="G2821" s="2">
        <f t="shared" si="222"/>
        <v>110</v>
      </c>
      <c r="H2821" s="2">
        <f t="shared" si="223"/>
        <v>44</v>
      </c>
      <c r="I2821" s="2">
        <f t="shared" si="224"/>
        <v>66</v>
      </c>
    </row>
    <row r="2822" spans="1:9" x14ac:dyDescent="0.25">
      <c r="A2822" s="3">
        <v>43228</v>
      </c>
      <c r="B2822" s="4" t="s">
        <v>13</v>
      </c>
      <c r="C2822" t="s">
        <v>12</v>
      </c>
      <c r="D2822">
        <v>3</v>
      </c>
      <c r="E2822" s="1">
        <f t="shared" si="220"/>
        <v>20</v>
      </c>
      <c r="F2822" s="2">
        <f t="shared" si="221"/>
        <v>8</v>
      </c>
      <c r="G2822" s="2">
        <f t="shared" si="222"/>
        <v>60</v>
      </c>
      <c r="H2822" s="2">
        <f t="shared" si="223"/>
        <v>24</v>
      </c>
      <c r="I2822" s="2">
        <f t="shared" si="224"/>
        <v>36</v>
      </c>
    </row>
    <row r="2823" spans="1:9" x14ac:dyDescent="0.25">
      <c r="A2823" s="3">
        <v>43228</v>
      </c>
      <c r="B2823" s="4" t="s">
        <v>19</v>
      </c>
      <c r="C2823" t="s">
        <v>22</v>
      </c>
      <c r="D2823">
        <v>1</v>
      </c>
      <c r="E2823" s="1">
        <f t="shared" si="220"/>
        <v>35</v>
      </c>
      <c r="F2823" s="2">
        <f t="shared" si="221"/>
        <v>14</v>
      </c>
      <c r="G2823" s="2">
        <f t="shared" si="222"/>
        <v>35</v>
      </c>
      <c r="H2823" s="2">
        <f t="shared" si="223"/>
        <v>14</v>
      </c>
      <c r="I2823" s="2">
        <f t="shared" si="224"/>
        <v>21</v>
      </c>
    </row>
    <row r="2824" spans="1:9" x14ac:dyDescent="0.25">
      <c r="A2824" s="3">
        <v>43228</v>
      </c>
      <c r="B2824" s="4" t="s">
        <v>23</v>
      </c>
      <c r="C2824" t="s">
        <v>18</v>
      </c>
      <c r="D2824">
        <v>8</v>
      </c>
      <c r="E2824" s="1">
        <f t="shared" si="220"/>
        <v>45</v>
      </c>
      <c r="F2824" s="2">
        <f t="shared" si="221"/>
        <v>18</v>
      </c>
      <c r="G2824" s="2">
        <f t="shared" si="222"/>
        <v>360</v>
      </c>
      <c r="H2824" s="2">
        <f t="shared" si="223"/>
        <v>144</v>
      </c>
      <c r="I2824" s="2">
        <f t="shared" si="224"/>
        <v>216</v>
      </c>
    </row>
    <row r="2825" spans="1:9" x14ac:dyDescent="0.25">
      <c r="A2825" s="3">
        <v>43228</v>
      </c>
      <c r="B2825" s="4" t="s">
        <v>24</v>
      </c>
      <c r="C2825" t="s">
        <v>22</v>
      </c>
      <c r="D2825">
        <v>2</v>
      </c>
      <c r="E2825" s="1">
        <f t="shared" si="220"/>
        <v>35</v>
      </c>
      <c r="F2825" s="2">
        <f t="shared" si="221"/>
        <v>14</v>
      </c>
      <c r="G2825" s="2">
        <f t="shared" si="222"/>
        <v>70</v>
      </c>
      <c r="H2825" s="2">
        <f t="shared" si="223"/>
        <v>28</v>
      </c>
      <c r="I2825" s="2">
        <f t="shared" si="224"/>
        <v>42</v>
      </c>
    </row>
    <row r="2826" spans="1:9" x14ac:dyDescent="0.25">
      <c r="A2826" s="3">
        <v>43228</v>
      </c>
      <c r="B2826" s="4" t="s">
        <v>15</v>
      </c>
      <c r="C2826" t="s">
        <v>26</v>
      </c>
      <c r="D2826">
        <v>3</v>
      </c>
      <c r="E2826" s="1">
        <f t="shared" si="220"/>
        <v>55</v>
      </c>
      <c r="F2826" s="2">
        <f t="shared" si="221"/>
        <v>22</v>
      </c>
      <c r="G2826" s="2">
        <f t="shared" si="222"/>
        <v>165</v>
      </c>
      <c r="H2826" s="2">
        <f t="shared" si="223"/>
        <v>66</v>
      </c>
      <c r="I2826" s="2">
        <f t="shared" si="224"/>
        <v>99</v>
      </c>
    </row>
    <row r="2827" spans="1:9" x14ac:dyDescent="0.25">
      <c r="A2827" s="3">
        <v>43228</v>
      </c>
      <c r="B2827" s="4" t="s">
        <v>9</v>
      </c>
      <c r="C2827" t="s">
        <v>18</v>
      </c>
      <c r="D2827">
        <v>3</v>
      </c>
      <c r="E2827" s="1">
        <f t="shared" si="220"/>
        <v>45</v>
      </c>
      <c r="F2827" s="2">
        <f t="shared" si="221"/>
        <v>18</v>
      </c>
      <c r="G2827" s="2">
        <f t="shared" si="222"/>
        <v>135</v>
      </c>
      <c r="H2827" s="2">
        <f t="shared" si="223"/>
        <v>54</v>
      </c>
      <c r="I2827" s="2">
        <f t="shared" si="224"/>
        <v>81</v>
      </c>
    </row>
    <row r="2828" spans="1:9" x14ac:dyDescent="0.25">
      <c r="A2828" s="3">
        <v>43228</v>
      </c>
      <c r="B2828" s="4" t="s">
        <v>25</v>
      </c>
      <c r="C2828" t="s">
        <v>14</v>
      </c>
      <c r="D2828">
        <v>1</v>
      </c>
      <c r="E2828" s="1">
        <f t="shared" si="220"/>
        <v>75</v>
      </c>
      <c r="F2828" s="2">
        <f t="shared" si="221"/>
        <v>30</v>
      </c>
      <c r="G2828" s="2">
        <f t="shared" si="222"/>
        <v>75</v>
      </c>
      <c r="H2828" s="2">
        <f t="shared" si="223"/>
        <v>30</v>
      </c>
      <c r="I2828" s="2">
        <f t="shared" si="224"/>
        <v>45</v>
      </c>
    </row>
    <row r="2829" spans="1:9" x14ac:dyDescent="0.25">
      <c r="A2829" s="3">
        <v>43228</v>
      </c>
      <c r="B2829" s="4" t="s">
        <v>24</v>
      </c>
      <c r="C2829" t="s">
        <v>22</v>
      </c>
      <c r="D2829">
        <v>1</v>
      </c>
      <c r="E2829" s="1">
        <f t="shared" si="220"/>
        <v>35</v>
      </c>
      <c r="F2829" s="2">
        <f t="shared" si="221"/>
        <v>14</v>
      </c>
      <c r="G2829" s="2">
        <f t="shared" si="222"/>
        <v>35</v>
      </c>
      <c r="H2829" s="2">
        <f t="shared" si="223"/>
        <v>14</v>
      </c>
      <c r="I2829" s="2">
        <f t="shared" si="224"/>
        <v>21</v>
      </c>
    </row>
    <row r="2830" spans="1:9" x14ac:dyDescent="0.25">
      <c r="A2830" s="3">
        <v>43228</v>
      </c>
      <c r="B2830" s="4" t="s">
        <v>13</v>
      </c>
      <c r="C2830" t="s">
        <v>22</v>
      </c>
      <c r="D2830">
        <v>2</v>
      </c>
      <c r="E2830" s="1">
        <f t="shared" si="220"/>
        <v>35</v>
      </c>
      <c r="F2830" s="2">
        <f t="shared" si="221"/>
        <v>14</v>
      </c>
      <c r="G2830" s="2">
        <f t="shared" si="222"/>
        <v>70</v>
      </c>
      <c r="H2830" s="2">
        <f t="shared" si="223"/>
        <v>28</v>
      </c>
      <c r="I2830" s="2">
        <f t="shared" si="224"/>
        <v>42</v>
      </c>
    </row>
    <row r="2831" spans="1:9" x14ac:dyDescent="0.25">
      <c r="A2831" s="3">
        <v>43228</v>
      </c>
      <c r="B2831" s="4" t="s">
        <v>9</v>
      </c>
      <c r="C2831" t="s">
        <v>10</v>
      </c>
      <c r="D2831">
        <v>1</v>
      </c>
      <c r="E2831" s="1">
        <f t="shared" si="220"/>
        <v>35</v>
      </c>
      <c r="F2831" s="2">
        <f t="shared" si="221"/>
        <v>14</v>
      </c>
      <c r="G2831" s="2">
        <f t="shared" si="222"/>
        <v>35</v>
      </c>
      <c r="H2831" s="2">
        <f t="shared" si="223"/>
        <v>14</v>
      </c>
      <c r="I2831" s="2">
        <f t="shared" si="224"/>
        <v>21</v>
      </c>
    </row>
    <row r="2832" spans="1:9" x14ac:dyDescent="0.25">
      <c r="A2832" s="3">
        <v>43228</v>
      </c>
      <c r="B2832" s="4" t="s">
        <v>11</v>
      </c>
      <c r="C2832" t="s">
        <v>10</v>
      </c>
      <c r="D2832">
        <v>2</v>
      </c>
      <c r="E2832" s="1">
        <f t="shared" si="220"/>
        <v>35</v>
      </c>
      <c r="F2832" s="2">
        <f t="shared" si="221"/>
        <v>14</v>
      </c>
      <c r="G2832" s="2">
        <f t="shared" si="222"/>
        <v>70</v>
      </c>
      <c r="H2832" s="2">
        <f t="shared" si="223"/>
        <v>28</v>
      </c>
      <c r="I2832" s="2">
        <f t="shared" si="224"/>
        <v>42</v>
      </c>
    </row>
    <row r="2833" spans="1:9" x14ac:dyDescent="0.25">
      <c r="A2833" s="3">
        <v>43228</v>
      </c>
      <c r="B2833" s="4" t="s">
        <v>9</v>
      </c>
      <c r="C2833" t="s">
        <v>10</v>
      </c>
      <c r="D2833">
        <v>1</v>
      </c>
      <c r="E2833" s="1">
        <f t="shared" si="220"/>
        <v>35</v>
      </c>
      <c r="F2833" s="2">
        <f t="shared" si="221"/>
        <v>14</v>
      </c>
      <c r="G2833" s="2">
        <f t="shared" si="222"/>
        <v>35</v>
      </c>
      <c r="H2833" s="2">
        <f t="shared" si="223"/>
        <v>14</v>
      </c>
      <c r="I2833" s="2">
        <f t="shared" si="224"/>
        <v>21</v>
      </c>
    </row>
    <row r="2834" spans="1:9" x14ac:dyDescent="0.25">
      <c r="A2834" s="3">
        <v>43228</v>
      </c>
      <c r="B2834" s="4" t="s">
        <v>25</v>
      </c>
      <c r="C2834" t="s">
        <v>14</v>
      </c>
      <c r="D2834">
        <v>1</v>
      </c>
      <c r="E2834" s="1">
        <f t="shared" si="220"/>
        <v>75</v>
      </c>
      <c r="F2834" s="2">
        <f t="shared" si="221"/>
        <v>30</v>
      </c>
      <c r="G2834" s="2">
        <f t="shared" si="222"/>
        <v>75</v>
      </c>
      <c r="H2834" s="2">
        <f t="shared" si="223"/>
        <v>30</v>
      </c>
      <c r="I2834" s="2">
        <f t="shared" si="224"/>
        <v>45</v>
      </c>
    </row>
    <row r="2835" spans="1:9" x14ac:dyDescent="0.25">
      <c r="A2835" s="3">
        <v>43228</v>
      </c>
      <c r="B2835" s="4" t="s">
        <v>17</v>
      </c>
      <c r="C2835" t="s">
        <v>14</v>
      </c>
      <c r="D2835">
        <v>1</v>
      </c>
      <c r="E2835" s="1">
        <f t="shared" si="220"/>
        <v>75</v>
      </c>
      <c r="F2835" s="2">
        <f t="shared" si="221"/>
        <v>30</v>
      </c>
      <c r="G2835" s="2">
        <f t="shared" si="222"/>
        <v>75</v>
      </c>
      <c r="H2835" s="2">
        <f t="shared" si="223"/>
        <v>30</v>
      </c>
      <c r="I2835" s="2">
        <f t="shared" si="224"/>
        <v>45</v>
      </c>
    </row>
    <row r="2836" spans="1:9" x14ac:dyDescent="0.25">
      <c r="A2836" s="3">
        <v>43228</v>
      </c>
      <c r="B2836" s="4" t="s">
        <v>21</v>
      </c>
      <c r="C2836" t="s">
        <v>18</v>
      </c>
      <c r="D2836">
        <v>1</v>
      </c>
      <c r="E2836" s="1">
        <f t="shared" si="220"/>
        <v>45</v>
      </c>
      <c r="F2836" s="2">
        <f t="shared" si="221"/>
        <v>18</v>
      </c>
      <c r="G2836" s="2">
        <f t="shared" si="222"/>
        <v>45</v>
      </c>
      <c r="H2836" s="2">
        <f t="shared" si="223"/>
        <v>18</v>
      </c>
      <c r="I2836" s="2">
        <f t="shared" si="224"/>
        <v>27</v>
      </c>
    </row>
    <row r="2837" spans="1:9" x14ac:dyDescent="0.25">
      <c r="A2837" s="3">
        <v>43228</v>
      </c>
      <c r="B2837" s="4" t="s">
        <v>21</v>
      </c>
      <c r="C2837" t="s">
        <v>10</v>
      </c>
      <c r="D2837">
        <v>2</v>
      </c>
      <c r="E2837" s="1">
        <f t="shared" si="220"/>
        <v>35</v>
      </c>
      <c r="F2837" s="2">
        <f t="shared" si="221"/>
        <v>14</v>
      </c>
      <c r="G2837" s="2">
        <f t="shared" si="222"/>
        <v>70</v>
      </c>
      <c r="H2837" s="2">
        <f t="shared" si="223"/>
        <v>28</v>
      </c>
      <c r="I2837" s="2">
        <f t="shared" si="224"/>
        <v>42</v>
      </c>
    </row>
    <row r="2838" spans="1:9" x14ac:dyDescent="0.25">
      <c r="A2838" s="3">
        <v>43228</v>
      </c>
      <c r="B2838" s="4" t="s">
        <v>23</v>
      </c>
      <c r="C2838" t="s">
        <v>12</v>
      </c>
      <c r="D2838">
        <v>2</v>
      </c>
      <c r="E2838" s="1">
        <f t="shared" si="220"/>
        <v>20</v>
      </c>
      <c r="F2838" s="2">
        <f t="shared" si="221"/>
        <v>8</v>
      </c>
      <c r="G2838" s="2">
        <f t="shared" si="222"/>
        <v>40</v>
      </c>
      <c r="H2838" s="2">
        <f t="shared" si="223"/>
        <v>16</v>
      </c>
      <c r="I2838" s="2">
        <f t="shared" si="224"/>
        <v>24</v>
      </c>
    </row>
    <row r="2839" spans="1:9" x14ac:dyDescent="0.25">
      <c r="A2839" s="3">
        <v>43228</v>
      </c>
      <c r="B2839" s="4" t="s">
        <v>25</v>
      </c>
      <c r="C2839" t="s">
        <v>10</v>
      </c>
      <c r="D2839">
        <v>1</v>
      </c>
      <c r="E2839" s="1">
        <f t="shared" si="220"/>
        <v>35</v>
      </c>
      <c r="F2839" s="2">
        <f t="shared" si="221"/>
        <v>14</v>
      </c>
      <c r="G2839" s="2">
        <f t="shared" si="222"/>
        <v>35</v>
      </c>
      <c r="H2839" s="2">
        <f t="shared" si="223"/>
        <v>14</v>
      </c>
      <c r="I2839" s="2">
        <f t="shared" si="224"/>
        <v>21</v>
      </c>
    </row>
    <row r="2840" spans="1:9" x14ac:dyDescent="0.25">
      <c r="A2840" s="3">
        <v>43228</v>
      </c>
      <c r="B2840" s="4" t="s">
        <v>17</v>
      </c>
      <c r="C2840" t="s">
        <v>22</v>
      </c>
      <c r="D2840">
        <v>1</v>
      </c>
      <c r="E2840" s="1">
        <f t="shared" si="220"/>
        <v>35</v>
      </c>
      <c r="F2840" s="2">
        <f t="shared" si="221"/>
        <v>14</v>
      </c>
      <c r="G2840" s="2">
        <f t="shared" si="222"/>
        <v>35</v>
      </c>
      <c r="H2840" s="2">
        <f t="shared" si="223"/>
        <v>14</v>
      </c>
      <c r="I2840" s="2">
        <f t="shared" si="224"/>
        <v>21</v>
      </c>
    </row>
    <row r="2841" spans="1:9" x14ac:dyDescent="0.25">
      <c r="A2841" s="3">
        <v>43228</v>
      </c>
      <c r="B2841" s="4" t="s">
        <v>19</v>
      </c>
      <c r="C2841" t="s">
        <v>12</v>
      </c>
      <c r="D2841">
        <v>1</v>
      </c>
      <c r="E2841" s="1">
        <f t="shared" si="220"/>
        <v>20</v>
      </c>
      <c r="F2841" s="2">
        <f t="shared" si="221"/>
        <v>8</v>
      </c>
      <c r="G2841" s="2">
        <f t="shared" si="222"/>
        <v>20</v>
      </c>
      <c r="H2841" s="2">
        <f t="shared" si="223"/>
        <v>8</v>
      </c>
      <c r="I2841" s="2">
        <f t="shared" si="224"/>
        <v>12</v>
      </c>
    </row>
    <row r="2842" spans="1:9" x14ac:dyDescent="0.25">
      <c r="A2842" s="3">
        <v>43228</v>
      </c>
      <c r="B2842" s="4" t="s">
        <v>15</v>
      </c>
      <c r="C2842" t="s">
        <v>12</v>
      </c>
      <c r="D2842">
        <v>1</v>
      </c>
      <c r="E2842" s="1">
        <f t="shared" si="220"/>
        <v>20</v>
      </c>
      <c r="F2842" s="2">
        <f t="shared" si="221"/>
        <v>8</v>
      </c>
      <c r="G2842" s="2">
        <f t="shared" si="222"/>
        <v>20</v>
      </c>
      <c r="H2842" s="2">
        <f t="shared" si="223"/>
        <v>8</v>
      </c>
      <c r="I2842" s="2">
        <f t="shared" si="224"/>
        <v>12</v>
      </c>
    </row>
    <row r="2843" spans="1:9" x14ac:dyDescent="0.25">
      <c r="A2843" s="3">
        <v>43228</v>
      </c>
      <c r="B2843" s="4" t="s">
        <v>19</v>
      </c>
      <c r="C2843" t="s">
        <v>18</v>
      </c>
      <c r="D2843">
        <v>2</v>
      </c>
      <c r="E2843" s="1">
        <f t="shared" si="220"/>
        <v>45</v>
      </c>
      <c r="F2843" s="2">
        <f t="shared" si="221"/>
        <v>18</v>
      </c>
      <c r="G2843" s="2">
        <f t="shared" si="222"/>
        <v>90</v>
      </c>
      <c r="H2843" s="2">
        <f t="shared" si="223"/>
        <v>36</v>
      </c>
      <c r="I2843" s="2">
        <f t="shared" si="224"/>
        <v>54</v>
      </c>
    </row>
    <row r="2844" spans="1:9" x14ac:dyDescent="0.25">
      <c r="A2844" s="3">
        <v>43228</v>
      </c>
      <c r="B2844" s="4" t="s">
        <v>24</v>
      </c>
      <c r="C2844" t="s">
        <v>22</v>
      </c>
      <c r="D2844">
        <v>1</v>
      </c>
      <c r="E2844" s="1">
        <f t="shared" si="220"/>
        <v>35</v>
      </c>
      <c r="F2844" s="2">
        <f t="shared" si="221"/>
        <v>14</v>
      </c>
      <c r="G2844" s="2">
        <f t="shared" si="222"/>
        <v>35</v>
      </c>
      <c r="H2844" s="2">
        <f t="shared" si="223"/>
        <v>14</v>
      </c>
      <c r="I2844" s="2">
        <f t="shared" si="224"/>
        <v>21</v>
      </c>
    </row>
    <row r="2845" spans="1:9" x14ac:dyDescent="0.25">
      <c r="A2845" s="3">
        <v>43228</v>
      </c>
      <c r="B2845" s="4" t="s">
        <v>15</v>
      </c>
      <c r="C2845" t="s">
        <v>26</v>
      </c>
      <c r="D2845">
        <v>1</v>
      </c>
      <c r="E2845" s="1">
        <f t="shared" si="220"/>
        <v>55</v>
      </c>
      <c r="F2845" s="2">
        <f t="shared" si="221"/>
        <v>22</v>
      </c>
      <c r="G2845" s="2">
        <f t="shared" si="222"/>
        <v>55</v>
      </c>
      <c r="H2845" s="2">
        <f t="shared" si="223"/>
        <v>22</v>
      </c>
      <c r="I2845" s="2">
        <f t="shared" si="224"/>
        <v>33</v>
      </c>
    </row>
    <row r="2846" spans="1:9" x14ac:dyDescent="0.25">
      <c r="A2846" s="3">
        <v>43228</v>
      </c>
      <c r="B2846" s="4" t="s">
        <v>19</v>
      </c>
      <c r="C2846" t="s">
        <v>10</v>
      </c>
      <c r="D2846">
        <v>3</v>
      </c>
      <c r="E2846" s="1">
        <f t="shared" si="220"/>
        <v>35</v>
      </c>
      <c r="F2846" s="2">
        <f t="shared" si="221"/>
        <v>14</v>
      </c>
      <c r="G2846" s="2">
        <f t="shared" si="222"/>
        <v>105</v>
      </c>
      <c r="H2846" s="2">
        <f t="shared" si="223"/>
        <v>42</v>
      </c>
      <c r="I2846" s="2">
        <f t="shared" si="224"/>
        <v>63</v>
      </c>
    </row>
    <row r="2847" spans="1:9" x14ac:dyDescent="0.25">
      <c r="A2847" s="3">
        <v>43228</v>
      </c>
      <c r="B2847" s="4" t="s">
        <v>9</v>
      </c>
      <c r="C2847" t="s">
        <v>18</v>
      </c>
      <c r="D2847">
        <v>2</v>
      </c>
      <c r="E2847" s="1">
        <f t="shared" si="220"/>
        <v>45</v>
      </c>
      <c r="F2847" s="2">
        <f t="shared" si="221"/>
        <v>18</v>
      </c>
      <c r="G2847" s="2">
        <f t="shared" si="222"/>
        <v>90</v>
      </c>
      <c r="H2847" s="2">
        <f t="shared" si="223"/>
        <v>36</v>
      </c>
      <c r="I2847" s="2">
        <f t="shared" si="224"/>
        <v>54</v>
      </c>
    </row>
    <row r="2848" spans="1:9" x14ac:dyDescent="0.25">
      <c r="A2848" s="3">
        <v>43228</v>
      </c>
      <c r="B2848" s="4" t="s">
        <v>24</v>
      </c>
      <c r="C2848" t="s">
        <v>10</v>
      </c>
      <c r="D2848">
        <v>2</v>
      </c>
      <c r="E2848" s="1">
        <f t="shared" si="220"/>
        <v>35</v>
      </c>
      <c r="F2848" s="2">
        <f t="shared" si="221"/>
        <v>14</v>
      </c>
      <c r="G2848" s="2">
        <f t="shared" si="222"/>
        <v>70</v>
      </c>
      <c r="H2848" s="2">
        <f t="shared" si="223"/>
        <v>28</v>
      </c>
      <c r="I2848" s="2">
        <f t="shared" si="224"/>
        <v>42</v>
      </c>
    </row>
    <row r="2849" spans="1:9" x14ac:dyDescent="0.25">
      <c r="A2849" s="3">
        <v>43228</v>
      </c>
      <c r="B2849" s="4" t="s">
        <v>21</v>
      </c>
      <c r="C2849" t="s">
        <v>10</v>
      </c>
      <c r="D2849">
        <v>8</v>
      </c>
      <c r="E2849" s="1">
        <f t="shared" si="220"/>
        <v>35</v>
      </c>
      <c r="F2849" s="2">
        <f t="shared" si="221"/>
        <v>14</v>
      </c>
      <c r="G2849" s="2">
        <f t="shared" si="222"/>
        <v>280</v>
      </c>
      <c r="H2849" s="2">
        <f t="shared" si="223"/>
        <v>112</v>
      </c>
      <c r="I2849" s="2">
        <f t="shared" si="224"/>
        <v>168</v>
      </c>
    </row>
    <row r="2850" spans="1:9" x14ac:dyDescent="0.25">
      <c r="A2850" s="3">
        <v>43228</v>
      </c>
      <c r="B2850" s="4" t="s">
        <v>17</v>
      </c>
      <c r="C2850" t="s">
        <v>10</v>
      </c>
      <c r="D2850">
        <v>3</v>
      </c>
      <c r="E2850" s="1">
        <f t="shared" si="220"/>
        <v>35</v>
      </c>
      <c r="F2850" s="2">
        <f t="shared" si="221"/>
        <v>14</v>
      </c>
      <c r="G2850" s="2">
        <f t="shared" si="222"/>
        <v>105</v>
      </c>
      <c r="H2850" s="2">
        <f t="shared" si="223"/>
        <v>42</v>
      </c>
      <c r="I2850" s="2">
        <f t="shared" si="224"/>
        <v>63</v>
      </c>
    </row>
    <row r="2851" spans="1:9" x14ac:dyDescent="0.25">
      <c r="A2851" s="3">
        <v>43228</v>
      </c>
      <c r="B2851" s="4" t="s">
        <v>25</v>
      </c>
      <c r="C2851" t="s">
        <v>26</v>
      </c>
      <c r="D2851">
        <v>1</v>
      </c>
      <c r="E2851" s="1">
        <f t="shared" si="220"/>
        <v>55</v>
      </c>
      <c r="F2851" s="2">
        <f t="shared" si="221"/>
        <v>22</v>
      </c>
      <c r="G2851" s="2">
        <f t="shared" si="222"/>
        <v>55</v>
      </c>
      <c r="H2851" s="2">
        <f t="shared" si="223"/>
        <v>22</v>
      </c>
      <c r="I2851" s="2">
        <f t="shared" si="224"/>
        <v>33</v>
      </c>
    </row>
    <row r="2852" spans="1:9" x14ac:dyDescent="0.25">
      <c r="A2852" s="3">
        <v>43228</v>
      </c>
      <c r="B2852" s="4" t="s">
        <v>24</v>
      </c>
      <c r="C2852" t="s">
        <v>22</v>
      </c>
      <c r="D2852">
        <v>1</v>
      </c>
      <c r="E2852" s="1">
        <f t="shared" si="220"/>
        <v>35</v>
      </c>
      <c r="F2852" s="2">
        <f t="shared" si="221"/>
        <v>14</v>
      </c>
      <c r="G2852" s="2">
        <f t="shared" si="222"/>
        <v>35</v>
      </c>
      <c r="H2852" s="2">
        <f t="shared" si="223"/>
        <v>14</v>
      </c>
      <c r="I2852" s="2">
        <f t="shared" si="224"/>
        <v>21</v>
      </c>
    </row>
    <row r="2853" spans="1:9" x14ac:dyDescent="0.25">
      <c r="A2853" s="3">
        <v>43229</v>
      </c>
      <c r="B2853" s="4" t="s">
        <v>11</v>
      </c>
      <c r="C2853" t="s">
        <v>14</v>
      </c>
      <c r="D2853">
        <v>3</v>
      </c>
      <c r="E2853" s="1">
        <f t="shared" si="220"/>
        <v>75</v>
      </c>
      <c r="F2853" s="2">
        <f t="shared" si="221"/>
        <v>30</v>
      </c>
      <c r="G2853" s="2">
        <f t="shared" si="222"/>
        <v>225</v>
      </c>
      <c r="H2853" s="2">
        <f t="shared" si="223"/>
        <v>90</v>
      </c>
      <c r="I2853" s="2">
        <f t="shared" si="224"/>
        <v>135</v>
      </c>
    </row>
    <row r="2854" spans="1:9" x14ac:dyDescent="0.25">
      <c r="A2854" s="3">
        <v>43229</v>
      </c>
      <c r="B2854" s="4" t="s">
        <v>13</v>
      </c>
      <c r="C2854" t="s">
        <v>12</v>
      </c>
      <c r="D2854">
        <v>1</v>
      </c>
      <c r="E2854" s="1">
        <f t="shared" si="220"/>
        <v>20</v>
      </c>
      <c r="F2854" s="2">
        <f t="shared" si="221"/>
        <v>8</v>
      </c>
      <c r="G2854" s="2">
        <f t="shared" si="222"/>
        <v>20</v>
      </c>
      <c r="H2854" s="2">
        <f t="shared" si="223"/>
        <v>8</v>
      </c>
      <c r="I2854" s="2">
        <f t="shared" si="224"/>
        <v>12</v>
      </c>
    </row>
    <row r="2855" spans="1:9" x14ac:dyDescent="0.25">
      <c r="A2855" s="3">
        <v>43229</v>
      </c>
      <c r="B2855" s="4" t="s">
        <v>25</v>
      </c>
      <c r="C2855" t="s">
        <v>20</v>
      </c>
      <c r="D2855">
        <v>2</v>
      </c>
      <c r="E2855" s="1">
        <f t="shared" si="220"/>
        <v>50</v>
      </c>
      <c r="F2855" s="2">
        <f t="shared" si="221"/>
        <v>20</v>
      </c>
      <c r="G2855" s="2">
        <f t="shared" si="222"/>
        <v>100</v>
      </c>
      <c r="H2855" s="2">
        <f t="shared" si="223"/>
        <v>40</v>
      </c>
      <c r="I2855" s="2">
        <f t="shared" si="224"/>
        <v>60</v>
      </c>
    </row>
    <row r="2856" spans="1:9" x14ac:dyDescent="0.25">
      <c r="A2856" s="3">
        <v>43229</v>
      </c>
      <c r="B2856" s="4" t="s">
        <v>19</v>
      </c>
      <c r="C2856" t="s">
        <v>20</v>
      </c>
      <c r="D2856">
        <v>1</v>
      </c>
      <c r="E2856" s="1">
        <f t="shared" si="220"/>
        <v>50</v>
      </c>
      <c r="F2856" s="2">
        <f t="shared" si="221"/>
        <v>20</v>
      </c>
      <c r="G2856" s="2">
        <f t="shared" si="222"/>
        <v>50</v>
      </c>
      <c r="H2856" s="2">
        <f t="shared" si="223"/>
        <v>20</v>
      </c>
      <c r="I2856" s="2">
        <f t="shared" si="224"/>
        <v>30</v>
      </c>
    </row>
    <row r="2857" spans="1:9" x14ac:dyDescent="0.25">
      <c r="A2857" s="3">
        <v>43229</v>
      </c>
      <c r="B2857" s="4" t="s">
        <v>25</v>
      </c>
      <c r="C2857" t="s">
        <v>12</v>
      </c>
      <c r="D2857">
        <v>1</v>
      </c>
      <c r="E2857" s="1">
        <f t="shared" si="220"/>
        <v>20</v>
      </c>
      <c r="F2857" s="2">
        <f t="shared" si="221"/>
        <v>8</v>
      </c>
      <c r="G2857" s="2">
        <f t="shared" si="222"/>
        <v>20</v>
      </c>
      <c r="H2857" s="2">
        <f t="shared" si="223"/>
        <v>8</v>
      </c>
      <c r="I2857" s="2">
        <f t="shared" si="224"/>
        <v>12</v>
      </c>
    </row>
    <row r="2858" spans="1:9" x14ac:dyDescent="0.25">
      <c r="A2858" s="3">
        <v>43229</v>
      </c>
      <c r="B2858" s="4" t="s">
        <v>23</v>
      </c>
      <c r="C2858" t="s">
        <v>12</v>
      </c>
      <c r="D2858">
        <v>3</v>
      </c>
      <c r="E2858" s="1">
        <f t="shared" si="220"/>
        <v>20</v>
      </c>
      <c r="F2858" s="2">
        <f t="shared" si="221"/>
        <v>8</v>
      </c>
      <c r="G2858" s="2">
        <f t="shared" si="222"/>
        <v>60</v>
      </c>
      <c r="H2858" s="2">
        <f t="shared" si="223"/>
        <v>24</v>
      </c>
      <c r="I2858" s="2">
        <f t="shared" si="224"/>
        <v>36</v>
      </c>
    </row>
    <row r="2859" spans="1:9" x14ac:dyDescent="0.25">
      <c r="A2859" s="3">
        <v>43229</v>
      </c>
      <c r="B2859" s="4" t="s">
        <v>15</v>
      </c>
      <c r="C2859" t="s">
        <v>16</v>
      </c>
      <c r="D2859">
        <v>2</v>
      </c>
      <c r="E2859" s="1">
        <f t="shared" si="220"/>
        <v>45</v>
      </c>
      <c r="F2859" s="2">
        <f t="shared" si="221"/>
        <v>18</v>
      </c>
      <c r="G2859" s="2">
        <f t="shared" si="222"/>
        <v>90</v>
      </c>
      <c r="H2859" s="2">
        <f t="shared" si="223"/>
        <v>36</v>
      </c>
      <c r="I2859" s="2">
        <f t="shared" si="224"/>
        <v>54</v>
      </c>
    </row>
    <row r="2860" spans="1:9" x14ac:dyDescent="0.25">
      <c r="A2860" s="3">
        <v>43229</v>
      </c>
      <c r="B2860" s="4" t="s">
        <v>24</v>
      </c>
      <c r="C2860" t="s">
        <v>18</v>
      </c>
      <c r="D2860">
        <v>2</v>
      </c>
      <c r="E2860" s="1">
        <f t="shared" si="220"/>
        <v>45</v>
      </c>
      <c r="F2860" s="2">
        <f t="shared" si="221"/>
        <v>18</v>
      </c>
      <c r="G2860" s="2">
        <f t="shared" si="222"/>
        <v>90</v>
      </c>
      <c r="H2860" s="2">
        <f t="shared" si="223"/>
        <v>36</v>
      </c>
      <c r="I2860" s="2">
        <f t="shared" si="224"/>
        <v>54</v>
      </c>
    </row>
    <row r="2861" spans="1:9" x14ac:dyDescent="0.25">
      <c r="A2861" s="3">
        <v>43229</v>
      </c>
      <c r="B2861" s="4" t="s">
        <v>17</v>
      </c>
      <c r="C2861" t="s">
        <v>12</v>
      </c>
      <c r="D2861">
        <v>3</v>
      </c>
      <c r="E2861" s="1">
        <f t="shared" si="220"/>
        <v>20</v>
      </c>
      <c r="F2861" s="2">
        <f t="shared" si="221"/>
        <v>8</v>
      </c>
      <c r="G2861" s="2">
        <f t="shared" si="222"/>
        <v>60</v>
      </c>
      <c r="H2861" s="2">
        <f t="shared" si="223"/>
        <v>24</v>
      </c>
      <c r="I2861" s="2">
        <f t="shared" si="224"/>
        <v>36</v>
      </c>
    </row>
    <row r="2862" spans="1:9" x14ac:dyDescent="0.25">
      <c r="A2862" s="3">
        <v>43229</v>
      </c>
      <c r="B2862" s="4" t="s">
        <v>23</v>
      </c>
      <c r="C2862" t="s">
        <v>18</v>
      </c>
      <c r="D2862">
        <v>8</v>
      </c>
      <c r="E2862" s="1">
        <f t="shared" si="220"/>
        <v>45</v>
      </c>
      <c r="F2862" s="2">
        <f t="shared" si="221"/>
        <v>18</v>
      </c>
      <c r="G2862" s="2">
        <f t="shared" si="222"/>
        <v>360</v>
      </c>
      <c r="H2862" s="2">
        <f t="shared" si="223"/>
        <v>144</v>
      </c>
      <c r="I2862" s="2">
        <f t="shared" si="224"/>
        <v>216</v>
      </c>
    </row>
    <row r="2863" spans="1:9" x14ac:dyDescent="0.25">
      <c r="A2863" s="3">
        <v>43229</v>
      </c>
      <c r="B2863" s="4" t="s">
        <v>25</v>
      </c>
      <c r="C2863" t="s">
        <v>22</v>
      </c>
      <c r="D2863">
        <v>2</v>
      </c>
      <c r="E2863" s="1">
        <f t="shared" si="220"/>
        <v>35</v>
      </c>
      <c r="F2863" s="2">
        <f t="shared" si="221"/>
        <v>14</v>
      </c>
      <c r="G2863" s="2">
        <f t="shared" si="222"/>
        <v>70</v>
      </c>
      <c r="H2863" s="2">
        <f t="shared" si="223"/>
        <v>28</v>
      </c>
      <c r="I2863" s="2">
        <f t="shared" si="224"/>
        <v>42</v>
      </c>
    </row>
    <row r="2864" spans="1:9" x14ac:dyDescent="0.25">
      <c r="A2864" s="3">
        <v>43229</v>
      </c>
      <c r="B2864" s="4" t="s">
        <v>23</v>
      </c>
      <c r="C2864" t="s">
        <v>10</v>
      </c>
      <c r="D2864">
        <v>2</v>
      </c>
      <c r="E2864" s="1">
        <f t="shared" si="220"/>
        <v>35</v>
      </c>
      <c r="F2864" s="2">
        <f t="shared" si="221"/>
        <v>14</v>
      </c>
      <c r="G2864" s="2">
        <f t="shared" si="222"/>
        <v>70</v>
      </c>
      <c r="H2864" s="2">
        <f t="shared" si="223"/>
        <v>28</v>
      </c>
      <c r="I2864" s="2">
        <f t="shared" si="224"/>
        <v>42</v>
      </c>
    </row>
    <row r="2865" spans="1:9" x14ac:dyDescent="0.25">
      <c r="A2865" s="3">
        <v>43229</v>
      </c>
      <c r="B2865" s="4" t="s">
        <v>13</v>
      </c>
      <c r="C2865" t="s">
        <v>12</v>
      </c>
      <c r="D2865">
        <v>1</v>
      </c>
      <c r="E2865" s="1">
        <f t="shared" si="220"/>
        <v>20</v>
      </c>
      <c r="F2865" s="2">
        <f t="shared" si="221"/>
        <v>8</v>
      </c>
      <c r="G2865" s="2">
        <f t="shared" si="222"/>
        <v>20</v>
      </c>
      <c r="H2865" s="2">
        <f t="shared" si="223"/>
        <v>8</v>
      </c>
      <c r="I2865" s="2">
        <f t="shared" si="224"/>
        <v>12</v>
      </c>
    </row>
    <row r="2866" spans="1:9" x14ac:dyDescent="0.25">
      <c r="A2866" s="3">
        <v>43229</v>
      </c>
      <c r="B2866" s="4" t="s">
        <v>23</v>
      </c>
      <c r="C2866" t="s">
        <v>10</v>
      </c>
      <c r="D2866">
        <v>1</v>
      </c>
      <c r="E2866" s="1">
        <f t="shared" si="220"/>
        <v>35</v>
      </c>
      <c r="F2866" s="2">
        <f t="shared" si="221"/>
        <v>14</v>
      </c>
      <c r="G2866" s="2">
        <f t="shared" si="222"/>
        <v>35</v>
      </c>
      <c r="H2866" s="2">
        <f t="shared" si="223"/>
        <v>14</v>
      </c>
      <c r="I2866" s="2">
        <f t="shared" si="224"/>
        <v>21</v>
      </c>
    </row>
    <row r="2867" spans="1:9" x14ac:dyDescent="0.25">
      <c r="A2867" s="3">
        <v>43229</v>
      </c>
      <c r="B2867" s="4" t="s">
        <v>13</v>
      </c>
      <c r="C2867" t="s">
        <v>10</v>
      </c>
      <c r="D2867">
        <v>10</v>
      </c>
      <c r="E2867" s="1">
        <f t="shared" si="220"/>
        <v>35</v>
      </c>
      <c r="F2867" s="2">
        <f t="shared" si="221"/>
        <v>14</v>
      </c>
      <c r="G2867" s="2">
        <f t="shared" si="222"/>
        <v>350</v>
      </c>
      <c r="H2867" s="2">
        <f t="shared" si="223"/>
        <v>140</v>
      </c>
      <c r="I2867" s="2">
        <f t="shared" si="224"/>
        <v>210</v>
      </c>
    </row>
    <row r="2868" spans="1:9" x14ac:dyDescent="0.25">
      <c r="A2868" s="3">
        <v>43229</v>
      </c>
      <c r="B2868" s="4" t="s">
        <v>9</v>
      </c>
      <c r="C2868" t="s">
        <v>10</v>
      </c>
      <c r="D2868">
        <v>1</v>
      </c>
      <c r="E2868" s="1">
        <f t="shared" si="220"/>
        <v>35</v>
      </c>
      <c r="F2868" s="2">
        <f t="shared" si="221"/>
        <v>14</v>
      </c>
      <c r="G2868" s="2">
        <f t="shared" si="222"/>
        <v>35</v>
      </c>
      <c r="H2868" s="2">
        <f t="shared" si="223"/>
        <v>14</v>
      </c>
      <c r="I2868" s="2">
        <f t="shared" si="224"/>
        <v>21</v>
      </c>
    </row>
    <row r="2869" spans="1:9" x14ac:dyDescent="0.25">
      <c r="A2869" s="3">
        <v>43229</v>
      </c>
      <c r="B2869" s="4" t="s">
        <v>25</v>
      </c>
      <c r="C2869" t="s">
        <v>26</v>
      </c>
      <c r="D2869">
        <v>1</v>
      </c>
      <c r="E2869" s="1">
        <f t="shared" si="220"/>
        <v>55</v>
      </c>
      <c r="F2869" s="2">
        <f t="shared" si="221"/>
        <v>22</v>
      </c>
      <c r="G2869" s="2">
        <f t="shared" si="222"/>
        <v>55</v>
      </c>
      <c r="H2869" s="2">
        <f t="shared" si="223"/>
        <v>22</v>
      </c>
      <c r="I2869" s="2">
        <f t="shared" si="224"/>
        <v>33</v>
      </c>
    </row>
    <row r="2870" spans="1:9" x14ac:dyDescent="0.25">
      <c r="A2870" s="3">
        <v>43229</v>
      </c>
      <c r="B2870" s="4" t="s">
        <v>19</v>
      </c>
      <c r="C2870" t="s">
        <v>10</v>
      </c>
      <c r="D2870">
        <v>3</v>
      </c>
      <c r="E2870" s="1">
        <f t="shared" si="220"/>
        <v>35</v>
      </c>
      <c r="F2870" s="2">
        <f t="shared" si="221"/>
        <v>14</v>
      </c>
      <c r="G2870" s="2">
        <f t="shared" si="222"/>
        <v>105</v>
      </c>
      <c r="H2870" s="2">
        <f t="shared" si="223"/>
        <v>42</v>
      </c>
      <c r="I2870" s="2">
        <f t="shared" si="224"/>
        <v>63</v>
      </c>
    </row>
    <row r="2871" spans="1:9" x14ac:dyDescent="0.25">
      <c r="A2871" s="3">
        <v>43229</v>
      </c>
      <c r="B2871" s="4" t="s">
        <v>9</v>
      </c>
      <c r="C2871" t="s">
        <v>26</v>
      </c>
      <c r="D2871">
        <v>1</v>
      </c>
      <c r="E2871" s="1">
        <f t="shared" si="220"/>
        <v>55</v>
      </c>
      <c r="F2871" s="2">
        <f t="shared" si="221"/>
        <v>22</v>
      </c>
      <c r="G2871" s="2">
        <f t="shared" si="222"/>
        <v>55</v>
      </c>
      <c r="H2871" s="2">
        <f t="shared" si="223"/>
        <v>22</v>
      </c>
      <c r="I2871" s="2">
        <f t="shared" si="224"/>
        <v>33</v>
      </c>
    </row>
    <row r="2872" spans="1:9" x14ac:dyDescent="0.25">
      <c r="A2872" s="3">
        <v>43229</v>
      </c>
      <c r="B2872" s="4" t="s">
        <v>15</v>
      </c>
      <c r="C2872" t="s">
        <v>16</v>
      </c>
      <c r="D2872">
        <v>1</v>
      </c>
      <c r="E2872" s="1">
        <f t="shared" si="220"/>
        <v>45</v>
      </c>
      <c r="F2872" s="2">
        <f t="shared" si="221"/>
        <v>18</v>
      </c>
      <c r="G2872" s="2">
        <f t="shared" si="222"/>
        <v>45</v>
      </c>
      <c r="H2872" s="2">
        <f t="shared" si="223"/>
        <v>18</v>
      </c>
      <c r="I2872" s="2">
        <f t="shared" si="224"/>
        <v>27</v>
      </c>
    </row>
    <row r="2873" spans="1:9" x14ac:dyDescent="0.25">
      <c r="A2873" s="3">
        <v>43229</v>
      </c>
      <c r="B2873" s="4" t="s">
        <v>11</v>
      </c>
      <c r="C2873" t="s">
        <v>14</v>
      </c>
      <c r="D2873">
        <v>1</v>
      </c>
      <c r="E2873" s="1">
        <f t="shared" si="220"/>
        <v>75</v>
      </c>
      <c r="F2873" s="2">
        <f t="shared" si="221"/>
        <v>30</v>
      </c>
      <c r="G2873" s="2">
        <f t="shared" si="222"/>
        <v>75</v>
      </c>
      <c r="H2873" s="2">
        <f t="shared" si="223"/>
        <v>30</v>
      </c>
      <c r="I2873" s="2">
        <f t="shared" si="224"/>
        <v>45</v>
      </c>
    </row>
    <row r="2874" spans="1:9" x14ac:dyDescent="0.25">
      <c r="A2874" s="3">
        <v>43229</v>
      </c>
      <c r="B2874" s="4" t="s">
        <v>17</v>
      </c>
      <c r="C2874" t="s">
        <v>18</v>
      </c>
      <c r="D2874">
        <v>1</v>
      </c>
      <c r="E2874" s="1">
        <f t="shared" si="220"/>
        <v>45</v>
      </c>
      <c r="F2874" s="2">
        <f t="shared" si="221"/>
        <v>18</v>
      </c>
      <c r="G2874" s="2">
        <f t="shared" si="222"/>
        <v>45</v>
      </c>
      <c r="H2874" s="2">
        <f t="shared" si="223"/>
        <v>18</v>
      </c>
      <c r="I2874" s="2">
        <f t="shared" si="224"/>
        <v>27</v>
      </c>
    </row>
    <row r="2875" spans="1:9" x14ac:dyDescent="0.25">
      <c r="A2875" s="3">
        <v>43230</v>
      </c>
      <c r="B2875" s="4" t="s">
        <v>23</v>
      </c>
      <c r="C2875" t="s">
        <v>16</v>
      </c>
      <c r="D2875">
        <v>1</v>
      </c>
      <c r="E2875" s="1">
        <f t="shared" si="220"/>
        <v>45</v>
      </c>
      <c r="F2875" s="2">
        <f t="shared" si="221"/>
        <v>18</v>
      </c>
      <c r="G2875" s="2">
        <f t="shared" si="222"/>
        <v>45</v>
      </c>
      <c r="H2875" s="2">
        <f t="shared" si="223"/>
        <v>18</v>
      </c>
      <c r="I2875" s="2">
        <f t="shared" si="224"/>
        <v>27</v>
      </c>
    </row>
    <row r="2876" spans="1:9" x14ac:dyDescent="0.25">
      <c r="A2876" s="3">
        <v>43230</v>
      </c>
      <c r="B2876" s="4" t="s">
        <v>21</v>
      </c>
      <c r="C2876" t="s">
        <v>16</v>
      </c>
      <c r="D2876">
        <v>1</v>
      </c>
      <c r="E2876" s="1">
        <f t="shared" si="220"/>
        <v>45</v>
      </c>
      <c r="F2876" s="2">
        <f t="shared" si="221"/>
        <v>18</v>
      </c>
      <c r="G2876" s="2">
        <f t="shared" si="222"/>
        <v>45</v>
      </c>
      <c r="H2876" s="2">
        <f t="shared" si="223"/>
        <v>18</v>
      </c>
      <c r="I2876" s="2">
        <f t="shared" si="224"/>
        <v>27</v>
      </c>
    </row>
    <row r="2877" spans="1:9" x14ac:dyDescent="0.25">
      <c r="A2877" s="3">
        <v>43230</v>
      </c>
      <c r="B2877" s="4" t="s">
        <v>15</v>
      </c>
      <c r="C2877" t="s">
        <v>18</v>
      </c>
      <c r="D2877">
        <v>8</v>
      </c>
      <c r="E2877" s="1">
        <f t="shared" si="220"/>
        <v>45</v>
      </c>
      <c r="F2877" s="2">
        <f t="shared" si="221"/>
        <v>18</v>
      </c>
      <c r="G2877" s="2">
        <f t="shared" si="222"/>
        <v>360</v>
      </c>
      <c r="H2877" s="2">
        <f t="shared" si="223"/>
        <v>144</v>
      </c>
      <c r="I2877" s="2">
        <f t="shared" si="224"/>
        <v>216</v>
      </c>
    </row>
    <row r="2878" spans="1:9" x14ac:dyDescent="0.25">
      <c r="A2878" s="3">
        <v>43230</v>
      </c>
      <c r="B2878" s="4" t="s">
        <v>9</v>
      </c>
      <c r="C2878" t="s">
        <v>18</v>
      </c>
      <c r="D2878">
        <v>2</v>
      </c>
      <c r="E2878" s="1">
        <f t="shared" si="220"/>
        <v>45</v>
      </c>
      <c r="F2878" s="2">
        <f t="shared" si="221"/>
        <v>18</v>
      </c>
      <c r="G2878" s="2">
        <f t="shared" si="222"/>
        <v>90</v>
      </c>
      <c r="H2878" s="2">
        <f t="shared" si="223"/>
        <v>36</v>
      </c>
      <c r="I2878" s="2">
        <f t="shared" si="224"/>
        <v>54</v>
      </c>
    </row>
    <row r="2879" spans="1:9" x14ac:dyDescent="0.25">
      <c r="A2879" s="3">
        <v>43230</v>
      </c>
      <c r="B2879" s="4" t="s">
        <v>15</v>
      </c>
      <c r="C2879" t="s">
        <v>12</v>
      </c>
      <c r="D2879">
        <v>2</v>
      </c>
      <c r="E2879" s="1">
        <f t="shared" si="220"/>
        <v>20</v>
      </c>
      <c r="F2879" s="2">
        <f t="shared" si="221"/>
        <v>8</v>
      </c>
      <c r="G2879" s="2">
        <f t="shared" si="222"/>
        <v>40</v>
      </c>
      <c r="H2879" s="2">
        <f t="shared" si="223"/>
        <v>16</v>
      </c>
      <c r="I2879" s="2">
        <f t="shared" si="224"/>
        <v>24</v>
      </c>
    </row>
    <row r="2880" spans="1:9" x14ac:dyDescent="0.25">
      <c r="A2880" s="3">
        <v>43230</v>
      </c>
      <c r="B2880" s="4" t="s">
        <v>19</v>
      </c>
      <c r="C2880" t="s">
        <v>20</v>
      </c>
      <c r="D2880">
        <v>1</v>
      </c>
      <c r="E2880" s="1">
        <f t="shared" si="220"/>
        <v>50</v>
      </c>
      <c r="F2880" s="2">
        <f t="shared" si="221"/>
        <v>20</v>
      </c>
      <c r="G2880" s="2">
        <f t="shared" si="222"/>
        <v>50</v>
      </c>
      <c r="H2880" s="2">
        <f t="shared" si="223"/>
        <v>20</v>
      </c>
      <c r="I2880" s="2">
        <f t="shared" si="224"/>
        <v>30</v>
      </c>
    </row>
    <row r="2881" spans="1:9" x14ac:dyDescent="0.25">
      <c r="A2881" s="3">
        <v>43230</v>
      </c>
      <c r="B2881" s="4" t="s">
        <v>25</v>
      </c>
      <c r="C2881" t="s">
        <v>26</v>
      </c>
      <c r="D2881">
        <v>8</v>
      </c>
      <c r="E2881" s="1">
        <f t="shared" si="220"/>
        <v>55</v>
      </c>
      <c r="F2881" s="2">
        <f t="shared" si="221"/>
        <v>22</v>
      </c>
      <c r="G2881" s="2">
        <f t="shared" si="222"/>
        <v>440</v>
      </c>
      <c r="H2881" s="2">
        <f t="shared" si="223"/>
        <v>176</v>
      </c>
      <c r="I2881" s="2">
        <f t="shared" si="224"/>
        <v>264</v>
      </c>
    </row>
    <row r="2882" spans="1:9" x14ac:dyDescent="0.25">
      <c r="A2882" s="3">
        <v>43230</v>
      </c>
      <c r="B2882" s="4" t="s">
        <v>23</v>
      </c>
      <c r="C2882" t="s">
        <v>10</v>
      </c>
      <c r="D2882">
        <v>8</v>
      </c>
      <c r="E2882" s="1">
        <f t="shared" si="220"/>
        <v>35</v>
      </c>
      <c r="F2882" s="2">
        <f t="shared" si="221"/>
        <v>14</v>
      </c>
      <c r="G2882" s="2">
        <f t="shared" si="222"/>
        <v>280</v>
      </c>
      <c r="H2882" s="2">
        <f t="shared" si="223"/>
        <v>112</v>
      </c>
      <c r="I2882" s="2">
        <f t="shared" si="224"/>
        <v>168</v>
      </c>
    </row>
    <row r="2883" spans="1:9" x14ac:dyDescent="0.25">
      <c r="A2883" s="3">
        <v>43230</v>
      </c>
      <c r="B2883" s="4" t="s">
        <v>24</v>
      </c>
      <c r="C2883" t="s">
        <v>20</v>
      </c>
      <c r="D2883">
        <v>3</v>
      </c>
      <c r="E2883" s="1">
        <f t="shared" ref="E2883:E2946" si="225">IF(OR(C2883="Chocolate Cake",C2883="Cheese Cake"),35,IF(C2883="Butter Cake",20,IF(OR(C2883="Red Velvet Cake",C2883="Fruit Cake"),45,IF(C2883="Chocolate Gateau",50,IF(C2883="Cupcake  (10)",75,IF(C2883="Ice Cream Cake",55,0))))))</f>
        <v>50</v>
      </c>
      <c r="F2883" s="2">
        <f t="shared" ref="F2883:F2946" si="226">IF(OR(C2883="Chocolate Cake",C2883="Cheese Cake"),14,IF(C2883="Butter Cake",8,IF(OR(C2883="Red Velvet Cake",C2883="Fruit Cake"),18,IF(C2883="Chocolate Gateau",20,IF(C2883="Cupcake  (10)",30,IF(C2883="Ice Cream Cake",22,0))))))</f>
        <v>20</v>
      </c>
      <c r="G2883" s="2">
        <f t="shared" ref="G2883:G2946" si="227">D2883*E2883</f>
        <v>150</v>
      </c>
      <c r="H2883" s="2">
        <f t="shared" ref="H2883:H2946" si="228">D2883*F2883</f>
        <v>60</v>
      </c>
      <c r="I2883" s="2">
        <f t="shared" ref="I2883:I2946" si="229">G2883-H2883</f>
        <v>90</v>
      </c>
    </row>
    <row r="2884" spans="1:9" x14ac:dyDescent="0.25">
      <c r="A2884" s="3">
        <v>43230</v>
      </c>
      <c r="B2884" s="4" t="s">
        <v>21</v>
      </c>
      <c r="C2884" t="s">
        <v>10</v>
      </c>
      <c r="D2884">
        <v>2</v>
      </c>
      <c r="E2884" s="1">
        <f t="shared" si="225"/>
        <v>35</v>
      </c>
      <c r="F2884" s="2">
        <f t="shared" si="226"/>
        <v>14</v>
      </c>
      <c r="G2884" s="2">
        <f t="shared" si="227"/>
        <v>70</v>
      </c>
      <c r="H2884" s="2">
        <f t="shared" si="228"/>
        <v>28</v>
      </c>
      <c r="I2884" s="2">
        <f t="shared" si="229"/>
        <v>42</v>
      </c>
    </row>
    <row r="2885" spans="1:9" x14ac:dyDescent="0.25">
      <c r="A2885" s="3">
        <v>43230</v>
      </c>
      <c r="B2885" s="4" t="s">
        <v>15</v>
      </c>
      <c r="C2885" t="s">
        <v>16</v>
      </c>
      <c r="D2885">
        <v>8</v>
      </c>
      <c r="E2885" s="1">
        <f t="shared" si="225"/>
        <v>45</v>
      </c>
      <c r="F2885" s="2">
        <f t="shared" si="226"/>
        <v>18</v>
      </c>
      <c r="G2885" s="2">
        <f t="shared" si="227"/>
        <v>360</v>
      </c>
      <c r="H2885" s="2">
        <f t="shared" si="228"/>
        <v>144</v>
      </c>
      <c r="I2885" s="2">
        <f t="shared" si="229"/>
        <v>216</v>
      </c>
    </row>
    <row r="2886" spans="1:9" x14ac:dyDescent="0.25">
      <c r="A2886" s="3">
        <v>43230</v>
      </c>
      <c r="B2886" s="4" t="s">
        <v>24</v>
      </c>
      <c r="C2886" t="s">
        <v>26</v>
      </c>
      <c r="D2886">
        <v>10</v>
      </c>
      <c r="E2886" s="1">
        <f t="shared" si="225"/>
        <v>55</v>
      </c>
      <c r="F2886" s="2">
        <f t="shared" si="226"/>
        <v>22</v>
      </c>
      <c r="G2886" s="2">
        <f t="shared" si="227"/>
        <v>550</v>
      </c>
      <c r="H2886" s="2">
        <f t="shared" si="228"/>
        <v>220</v>
      </c>
      <c r="I2886" s="2">
        <f t="shared" si="229"/>
        <v>330</v>
      </c>
    </row>
    <row r="2887" spans="1:9" x14ac:dyDescent="0.25">
      <c r="A2887" s="3">
        <v>43230</v>
      </c>
      <c r="B2887" s="4" t="s">
        <v>21</v>
      </c>
      <c r="C2887" t="s">
        <v>16</v>
      </c>
      <c r="D2887">
        <v>2</v>
      </c>
      <c r="E2887" s="1">
        <f t="shared" si="225"/>
        <v>45</v>
      </c>
      <c r="F2887" s="2">
        <f t="shared" si="226"/>
        <v>18</v>
      </c>
      <c r="G2887" s="2">
        <f t="shared" si="227"/>
        <v>90</v>
      </c>
      <c r="H2887" s="2">
        <f t="shared" si="228"/>
        <v>36</v>
      </c>
      <c r="I2887" s="2">
        <f t="shared" si="229"/>
        <v>54</v>
      </c>
    </row>
    <row r="2888" spans="1:9" x14ac:dyDescent="0.25">
      <c r="A2888" s="3">
        <v>43230</v>
      </c>
      <c r="B2888" s="4" t="s">
        <v>17</v>
      </c>
      <c r="C2888" t="s">
        <v>12</v>
      </c>
      <c r="D2888">
        <v>2</v>
      </c>
      <c r="E2888" s="1">
        <f t="shared" si="225"/>
        <v>20</v>
      </c>
      <c r="F2888" s="2">
        <f t="shared" si="226"/>
        <v>8</v>
      </c>
      <c r="G2888" s="2">
        <f t="shared" si="227"/>
        <v>40</v>
      </c>
      <c r="H2888" s="2">
        <f t="shared" si="228"/>
        <v>16</v>
      </c>
      <c r="I2888" s="2">
        <f t="shared" si="229"/>
        <v>24</v>
      </c>
    </row>
    <row r="2889" spans="1:9" x14ac:dyDescent="0.25">
      <c r="A2889" s="3">
        <v>43230</v>
      </c>
      <c r="B2889" s="4" t="s">
        <v>25</v>
      </c>
      <c r="C2889" t="s">
        <v>12</v>
      </c>
      <c r="D2889">
        <v>1</v>
      </c>
      <c r="E2889" s="1">
        <f t="shared" si="225"/>
        <v>20</v>
      </c>
      <c r="F2889" s="2">
        <f t="shared" si="226"/>
        <v>8</v>
      </c>
      <c r="G2889" s="2">
        <f t="shared" si="227"/>
        <v>20</v>
      </c>
      <c r="H2889" s="2">
        <f t="shared" si="228"/>
        <v>8</v>
      </c>
      <c r="I2889" s="2">
        <f t="shared" si="229"/>
        <v>12</v>
      </c>
    </row>
    <row r="2890" spans="1:9" x14ac:dyDescent="0.25">
      <c r="A2890" s="3">
        <v>43230</v>
      </c>
      <c r="B2890" s="4" t="s">
        <v>15</v>
      </c>
      <c r="C2890" t="s">
        <v>16</v>
      </c>
      <c r="D2890">
        <v>2</v>
      </c>
      <c r="E2890" s="1">
        <f t="shared" si="225"/>
        <v>45</v>
      </c>
      <c r="F2890" s="2">
        <f t="shared" si="226"/>
        <v>18</v>
      </c>
      <c r="G2890" s="2">
        <f t="shared" si="227"/>
        <v>90</v>
      </c>
      <c r="H2890" s="2">
        <f t="shared" si="228"/>
        <v>36</v>
      </c>
      <c r="I2890" s="2">
        <f t="shared" si="229"/>
        <v>54</v>
      </c>
    </row>
    <row r="2891" spans="1:9" x14ac:dyDescent="0.25">
      <c r="A2891" s="3">
        <v>43230</v>
      </c>
      <c r="B2891" s="4" t="s">
        <v>21</v>
      </c>
      <c r="C2891" t="s">
        <v>22</v>
      </c>
      <c r="D2891">
        <v>1</v>
      </c>
      <c r="E2891" s="1">
        <f t="shared" si="225"/>
        <v>35</v>
      </c>
      <c r="F2891" s="2">
        <f t="shared" si="226"/>
        <v>14</v>
      </c>
      <c r="G2891" s="2">
        <f t="shared" si="227"/>
        <v>35</v>
      </c>
      <c r="H2891" s="2">
        <f t="shared" si="228"/>
        <v>14</v>
      </c>
      <c r="I2891" s="2">
        <f t="shared" si="229"/>
        <v>21</v>
      </c>
    </row>
    <row r="2892" spans="1:9" x14ac:dyDescent="0.25">
      <c r="A2892" s="3">
        <v>43230</v>
      </c>
      <c r="B2892" s="4" t="s">
        <v>23</v>
      </c>
      <c r="C2892" t="s">
        <v>14</v>
      </c>
      <c r="D2892">
        <v>1</v>
      </c>
      <c r="E2892" s="1">
        <f t="shared" si="225"/>
        <v>75</v>
      </c>
      <c r="F2892" s="2">
        <f t="shared" si="226"/>
        <v>30</v>
      </c>
      <c r="G2892" s="2">
        <f t="shared" si="227"/>
        <v>75</v>
      </c>
      <c r="H2892" s="2">
        <f t="shared" si="228"/>
        <v>30</v>
      </c>
      <c r="I2892" s="2">
        <f t="shared" si="229"/>
        <v>45</v>
      </c>
    </row>
    <row r="2893" spans="1:9" x14ac:dyDescent="0.25">
      <c r="A2893" s="3">
        <v>43230</v>
      </c>
      <c r="B2893" s="4" t="s">
        <v>15</v>
      </c>
      <c r="C2893" t="s">
        <v>18</v>
      </c>
      <c r="D2893">
        <v>1</v>
      </c>
      <c r="E2893" s="1">
        <f t="shared" si="225"/>
        <v>45</v>
      </c>
      <c r="F2893" s="2">
        <f t="shared" si="226"/>
        <v>18</v>
      </c>
      <c r="G2893" s="2">
        <f t="shared" si="227"/>
        <v>45</v>
      </c>
      <c r="H2893" s="2">
        <f t="shared" si="228"/>
        <v>18</v>
      </c>
      <c r="I2893" s="2">
        <f t="shared" si="229"/>
        <v>27</v>
      </c>
    </row>
    <row r="2894" spans="1:9" x14ac:dyDescent="0.25">
      <c r="A2894" s="3">
        <v>43230</v>
      </c>
      <c r="B2894" s="4" t="s">
        <v>11</v>
      </c>
      <c r="C2894" t="s">
        <v>10</v>
      </c>
      <c r="D2894">
        <v>2</v>
      </c>
      <c r="E2894" s="1">
        <f t="shared" si="225"/>
        <v>35</v>
      </c>
      <c r="F2894" s="2">
        <f t="shared" si="226"/>
        <v>14</v>
      </c>
      <c r="G2894" s="2">
        <f t="shared" si="227"/>
        <v>70</v>
      </c>
      <c r="H2894" s="2">
        <f t="shared" si="228"/>
        <v>28</v>
      </c>
      <c r="I2894" s="2">
        <f t="shared" si="229"/>
        <v>42</v>
      </c>
    </row>
    <row r="2895" spans="1:9" x14ac:dyDescent="0.25">
      <c r="A2895" s="3">
        <v>43230</v>
      </c>
      <c r="B2895" s="4" t="s">
        <v>11</v>
      </c>
      <c r="C2895" t="s">
        <v>12</v>
      </c>
      <c r="D2895">
        <v>3</v>
      </c>
      <c r="E2895" s="1">
        <f t="shared" si="225"/>
        <v>20</v>
      </c>
      <c r="F2895" s="2">
        <f t="shared" si="226"/>
        <v>8</v>
      </c>
      <c r="G2895" s="2">
        <f t="shared" si="227"/>
        <v>60</v>
      </c>
      <c r="H2895" s="2">
        <f t="shared" si="228"/>
        <v>24</v>
      </c>
      <c r="I2895" s="2">
        <f t="shared" si="229"/>
        <v>36</v>
      </c>
    </row>
    <row r="2896" spans="1:9" x14ac:dyDescent="0.25">
      <c r="A2896" s="3">
        <v>43230</v>
      </c>
      <c r="B2896" s="4" t="s">
        <v>13</v>
      </c>
      <c r="C2896" t="s">
        <v>16</v>
      </c>
      <c r="D2896">
        <v>30</v>
      </c>
      <c r="E2896" s="1">
        <f t="shared" si="225"/>
        <v>45</v>
      </c>
      <c r="F2896" s="2">
        <f t="shared" si="226"/>
        <v>18</v>
      </c>
      <c r="G2896" s="2">
        <f t="shared" si="227"/>
        <v>1350</v>
      </c>
      <c r="H2896" s="2">
        <f t="shared" si="228"/>
        <v>540</v>
      </c>
      <c r="I2896" s="2">
        <f t="shared" si="229"/>
        <v>810</v>
      </c>
    </row>
    <row r="2897" spans="1:9" x14ac:dyDescent="0.25">
      <c r="A2897" s="3">
        <v>43230</v>
      </c>
      <c r="B2897" s="4" t="s">
        <v>13</v>
      </c>
      <c r="C2897" t="s">
        <v>10</v>
      </c>
      <c r="D2897">
        <v>1</v>
      </c>
      <c r="E2897" s="1">
        <f t="shared" si="225"/>
        <v>35</v>
      </c>
      <c r="F2897" s="2">
        <f t="shared" si="226"/>
        <v>14</v>
      </c>
      <c r="G2897" s="2">
        <f t="shared" si="227"/>
        <v>35</v>
      </c>
      <c r="H2897" s="2">
        <f t="shared" si="228"/>
        <v>14</v>
      </c>
      <c r="I2897" s="2">
        <f t="shared" si="229"/>
        <v>21</v>
      </c>
    </row>
    <row r="2898" spans="1:9" x14ac:dyDescent="0.25">
      <c r="A2898" s="3">
        <v>43230</v>
      </c>
      <c r="B2898" s="4" t="s">
        <v>13</v>
      </c>
      <c r="C2898" t="s">
        <v>12</v>
      </c>
      <c r="D2898">
        <v>1</v>
      </c>
      <c r="E2898" s="1">
        <f t="shared" si="225"/>
        <v>20</v>
      </c>
      <c r="F2898" s="2">
        <f t="shared" si="226"/>
        <v>8</v>
      </c>
      <c r="G2898" s="2">
        <f t="shared" si="227"/>
        <v>20</v>
      </c>
      <c r="H2898" s="2">
        <f t="shared" si="228"/>
        <v>8</v>
      </c>
      <c r="I2898" s="2">
        <f t="shared" si="229"/>
        <v>12</v>
      </c>
    </row>
    <row r="2899" spans="1:9" x14ac:dyDescent="0.25">
      <c r="A2899" s="3">
        <v>43230</v>
      </c>
      <c r="B2899" s="4" t="s">
        <v>9</v>
      </c>
      <c r="C2899" t="s">
        <v>16</v>
      </c>
      <c r="D2899">
        <v>2</v>
      </c>
      <c r="E2899" s="1">
        <f t="shared" si="225"/>
        <v>45</v>
      </c>
      <c r="F2899" s="2">
        <f t="shared" si="226"/>
        <v>18</v>
      </c>
      <c r="G2899" s="2">
        <f t="shared" si="227"/>
        <v>90</v>
      </c>
      <c r="H2899" s="2">
        <f t="shared" si="228"/>
        <v>36</v>
      </c>
      <c r="I2899" s="2">
        <f t="shared" si="229"/>
        <v>54</v>
      </c>
    </row>
    <row r="2900" spans="1:9" x14ac:dyDescent="0.25">
      <c r="A2900" s="3">
        <v>43230</v>
      </c>
      <c r="B2900" s="4" t="s">
        <v>25</v>
      </c>
      <c r="C2900" t="s">
        <v>16</v>
      </c>
      <c r="D2900">
        <v>8</v>
      </c>
      <c r="E2900" s="1">
        <f t="shared" si="225"/>
        <v>45</v>
      </c>
      <c r="F2900" s="2">
        <f t="shared" si="226"/>
        <v>18</v>
      </c>
      <c r="G2900" s="2">
        <f t="shared" si="227"/>
        <v>360</v>
      </c>
      <c r="H2900" s="2">
        <f t="shared" si="228"/>
        <v>144</v>
      </c>
      <c r="I2900" s="2">
        <f t="shared" si="229"/>
        <v>216</v>
      </c>
    </row>
    <row r="2901" spans="1:9" x14ac:dyDescent="0.25">
      <c r="A2901" s="3">
        <v>43231</v>
      </c>
      <c r="B2901" s="4" t="s">
        <v>9</v>
      </c>
      <c r="C2901" t="s">
        <v>16</v>
      </c>
      <c r="D2901">
        <v>1</v>
      </c>
      <c r="E2901" s="1">
        <f t="shared" si="225"/>
        <v>45</v>
      </c>
      <c r="F2901" s="2">
        <f t="shared" si="226"/>
        <v>18</v>
      </c>
      <c r="G2901" s="2">
        <f t="shared" si="227"/>
        <v>45</v>
      </c>
      <c r="H2901" s="2">
        <f t="shared" si="228"/>
        <v>18</v>
      </c>
      <c r="I2901" s="2">
        <f t="shared" si="229"/>
        <v>27</v>
      </c>
    </row>
    <row r="2902" spans="1:9" x14ac:dyDescent="0.25">
      <c r="A2902" s="3">
        <v>43231</v>
      </c>
      <c r="B2902" s="4" t="s">
        <v>15</v>
      </c>
      <c r="C2902" t="s">
        <v>18</v>
      </c>
      <c r="D2902">
        <v>1</v>
      </c>
      <c r="E2902" s="1">
        <f t="shared" si="225"/>
        <v>45</v>
      </c>
      <c r="F2902" s="2">
        <f t="shared" si="226"/>
        <v>18</v>
      </c>
      <c r="G2902" s="2">
        <f t="shared" si="227"/>
        <v>45</v>
      </c>
      <c r="H2902" s="2">
        <f t="shared" si="228"/>
        <v>18</v>
      </c>
      <c r="I2902" s="2">
        <f t="shared" si="229"/>
        <v>27</v>
      </c>
    </row>
    <row r="2903" spans="1:9" x14ac:dyDescent="0.25">
      <c r="A2903" s="3">
        <v>43231</v>
      </c>
      <c r="B2903" s="4" t="s">
        <v>17</v>
      </c>
      <c r="C2903" t="s">
        <v>18</v>
      </c>
      <c r="D2903">
        <v>2</v>
      </c>
      <c r="E2903" s="1">
        <f t="shared" si="225"/>
        <v>45</v>
      </c>
      <c r="F2903" s="2">
        <f t="shared" si="226"/>
        <v>18</v>
      </c>
      <c r="G2903" s="2">
        <f t="shared" si="227"/>
        <v>90</v>
      </c>
      <c r="H2903" s="2">
        <f t="shared" si="228"/>
        <v>36</v>
      </c>
      <c r="I2903" s="2">
        <f t="shared" si="229"/>
        <v>54</v>
      </c>
    </row>
    <row r="2904" spans="1:9" x14ac:dyDescent="0.25">
      <c r="A2904" s="3">
        <v>43231</v>
      </c>
      <c r="B2904" s="4" t="s">
        <v>24</v>
      </c>
      <c r="C2904" t="s">
        <v>14</v>
      </c>
      <c r="D2904">
        <v>8</v>
      </c>
      <c r="E2904" s="1">
        <f t="shared" si="225"/>
        <v>75</v>
      </c>
      <c r="F2904" s="2">
        <f t="shared" si="226"/>
        <v>30</v>
      </c>
      <c r="G2904" s="2">
        <f t="shared" si="227"/>
        <v>600</v>
      </c>
      <c r="H2904" s="2">
        <f t="shared" si="228"/>
        <v>240</v>
      </c>
      <c r="I2904" s="2">
        <f t="shared" si="229"/>
        <v>360</v>
      </c>
    </row>
    <row r="2905" spans="1:9" x14ac:dyDescent="0.25">
      <c r="A2905" s="3">
        <v>43231</v>
      </c>
      <c r="B2905" s="4" t="s">
        <v>9</v>
      </c>
      <c r="C2905" t="s">
        <v>20</v>
      </c>
      <c r="D2905">
        <v>2</v>
      </c>
      <c r="E2905" s="1">
        <f t="shared" si="225"/>
        <v>50</v>
      </c>
      <c r="F2905" s="2">
        <f t="shared" si="226"/>
        <v>20</v>
      </c>
      <c r="G2905" s="2">
        <f t="shared" si="227"/>
        <v>100</v>
      </c>
      <c r="H2905" s="2">
        <f t="shared" si="228"/>
        <v>40</v>
      </c>
      <c r="I2905" s="2">
        <f t="shared" si="229"/>
        <v>60</v>
      </c>
    </row>
    <row r="2906" spans="1:9" x14ac:dyDescent="0.25">
      <c r="A2906" s="3">
        <v>43231</v>
      </c>
      <c r="B2906" s="4" t="s">
        <v>23</v>
      </c>
      <c r="C2906" t="s">
        <v>10</v>
      </c>
      <c r="D2906">
        <v>1</v>
      </c>
      <c r="E2906" s="1">
        <f t="shared" si="225"/>
        <v>35</v>
      </c>
      <c r="F2906" s="2">
        <f t="shared" si="226"/>
        <v>14</v>
      </c>
      <c r="G2906" s="2">
        <f t="shared" si="227"/>
        <v>35</v>
      </c>
      <c r="H2906" s="2">
        <f t="shared" si="228"/>
        <v>14</v>
      </c>
      <c r="I2906" s="2">
        <f t="shared" si="229"/>
        <v>21</v>
      </c>
    </row>
    <row r="2907" spans="1:9" x14ac:dyDescent="0.25">
      <c r="A2907" s="3">
        <v>43231</v>
      </c>
      <c r="B2907" s="4" t="s">
        <v>13</v>
      </c>
      <c r="C2907" t="s">
        <v>12</v>
      </c>
      <c r="D2907">
        <v>10</v>
      </c>
      <c r="E2907" s="1">
        <f t="shared" si="225"/>
        <v>20</v>
      </c>
      <c r="F2907" s="2">
        <f t="shared" si="226"/>
        <v>8</v>
      </c>
      <c r="G2907" s="2">
        <f t="shared" si="227"/>
        <v>200</v>
      </c>
      <c r="H2907" s="2">
        <f t="shared" si="228"/>
        <v>80</v>
      </c>
      <c r="I2907" s="2">
        <f t="shared" si="229"/>
        <v>120</v>
      </c>
    </row>
    <row r="2908" spans="1:9" x14ac:dyDescent="0.25">
      <c r="A2908" s="3">
        <v>43231</v>
      </c>
      <c r="B2908" s="4" t="s">
        <v>11</v>
      </c>
      <c r="C2908" t="s">
        <v>10</v>
      </c>
      <c r="D2908">
        <v>1</v>
      </c>
      <c r="E2908" s="1">
        <f t="shared" si="225"/>
        <v>35</v>
      </c>
      <c r="F2908" s="2">
        <f t="shared" si="226"/>
        <v>14</v>
      </c>
      <c r="G2908" s="2">
        <f t="shared" si="227"/>
        <v>35</v>
      </c>
      <c r="H2908" s="2">
        <f t="shared" si="228"/>
        <v>14</v>
      </c>
      <c r="I2908" s="2">
        <f t="shared" si="229"/>
        <v>21</v>
      </c>
    </row>
    <row r="2909" spans="1:9" x14ac:dyDescent="0.25">
      <c r="A2909" s="3">
        <v>43231</v>
      </c>
      <c r="B2909" s="4" t="s">
        <v>23</v>
      </c>
      <c r="C2909" t="s">
        <v>18</v>
      </c>
      <c r="D2909">
        <v>1</v>
      </c>
      <c r="E2909" s="1">
        <f t="shared" si="225"/>
        <v>45</v>
      </c>
      <c r="F2909" s="2">
        <f t="shared" si="226"/>
        <v>18</v>
      </c>
      <c r="G2909" s="2">
        <f t="shared" si="227"/>
        <v>45</v>
      </c>
      <c r="H2909" s="2">
        <f t="shared" si="228"/>
        <v>18</v>
      </c>
      <c r="I2909" s="2">
        <f t="shared" si="229"/>
        <v>27</v>
      </c>
    </row>
    <row r="2910" spans="1:9" x14ac:dyDescent="0.25">
      <c r="A2910" s="3">
        <v>43231</v>
      </c>
      <c r="B2910" s="4" t="s">
        <v>24</v>
      </c>
      <c r="C2910" t="s">
        <v>14</v>
      </c>
      <c r="D2910">
        <v>1</v>
      </c>
      <c r="E2910" s="1">
        <f t="shared" si="225"/>
        <v>75</v>
      </c>
      <c r="F2910" s="2">
        <f t="shared" si="226"/>
        <v>30</v>
      </c>
      <c r="G2910" s="2">
        <f t="shared" si="227"/>
        <v>75</v>
      </c>
      <c r="H2910" s="2">
        <f t="shared" si="228"/>
        <v>30</v>
      </c>
      <c r="I2910" s="2">
        <f t="shared" si="229"/>
        <v>45</v>
      </c>
    </row>
    <row r="2911" spans="1:9" x14ac:dyDescent="0.25">
      <c r="A2911" s="3">
        <v>43231</v>
      </c>
      <c r="B2911" s="4" t="s">
        <v>11</v>
      </c>
      <c r="C2911" t="s">
        <v>12</v>
      </c>
      <c r="D2911">
        <v>10</v>
      </c>
      <c r="E2911" s="1">
        <f t="shared" si="225"/>
        <v>20</v>
      </c>
      <c r="F2911" s="2">
        <f t="shared" si="226"/>
        <v>8</v>
      </c>
      <c r="G2911" s="2">
        <f t="shared" si="227"/>
        <v>200</v>
      </c>
      <c r="H2911" s="2">
        <f t="shared" si="228"/>
        <v>80</v>
      </c>
      <c r="I2911" s="2">
        <f t="shared" si="229"/>
        <v>120</v>
      </c>
    </row>
    <row r="2912" spans="1:9" x14ac:dyDescent="0.25">
      <c r="A2912" s="3">
        <v>43231</v>
      </c>
      <c r="B2912" s="4" t="s">
        <v>21</v>
      </c>
      <c r="C2912" t="s">
        <v>10</v>
      </c>
      <c r="D2912">
        <v>1</v>
      </c>
      <c r="E2912" s="1">
        <f t="shared" si="225"/>
        <v>35</v>
      </c>
      <c r="F2912" s="2">
        <f t="shared" si="226"/>
        <v>14</v>
      </c>
      <c r="G2912" s="2">
        <f t="shared" si="227"/>
        <v>35</v>
      </c>
      <c r="H2912" s="2">
        <f t="shared" si="228"/>
        <v>14</v>
      </c>
      <c r="I2912" s="2">
        <f t="shared" si="229"/>
        <v>21</v>
      </c>
    </row>
    <row r="2913" spans="1:9" x14ac:dyDescent="0.25">
      <c r="A2913" s="3">
        <v>43231</v>
      </c>
      <c r="B2913" s="4" t="s">
        <v>19</v>
      </c>
      <c r="C2913" t="s">
        <v>22</v>
      </c>
      <c r="D2913">
        <v>3</v>
      </c>
      <c r="E2913" s="1">
        <f t="shared" si="225"/>
        <v>35</v>
      </c>
      <c r="F2913" s="2">
        <f t="shared" si="226"/>
        <v>14</v>
      </c>
      <c r="G2913" s="2">
        <f t="shared" si="227"/>
        <v>105</v>
      </c>
      <c r="H2913" s="2">
        <f t="shared" si="228"/>
        <v>42</v>
      </c>
      <c r="I2913" s="2">
        <f t="shared" si="229"/>
        <v>63</v>
      </c>
    </row>
    <row r="2914" spans="1:9" x14ac:dyDescent="0.25">
      <c r="A2914" s="3">
        <v>43231</v>
      </c>
      <c r="B2914" s="4" t="s">
        <v>25</v>
      </c>
      <c r="C2914" t="s">
        <v>22</v>
      </c>
      <c r="D2914">
        <v>8</v>
      </c>
      <c r="E2914" s="1">
        <f t="shared" si="225"/>
        <v>35</v>
      </c>
      <c r="F2914" s="2">
        <f t="shared" si="226"/>
        <v>14</v>
      </c>
      <c r="G2914" s="2">
        <f t="shared" si="227"/>
        <v>280</v>
      </c>
      <c r="H2914" s="2">
        <f t="shared" si="228"/>
        <v>112</v>
      </c>
      <c r="I2914" s="2">
        <f t="shared" si="229"/>
        <v>168</v>
      </c>
    </row>
    <row r="2915" spans="1:9" x14ac:dyDescent="0.25">
      <c r="A2915" s="3">
        <v>43231</v>
      </c>
      <c r="B2915" s="4" t="s">
        <v>13</v>
      </c>
      <c r="C2915" t="s">
        <v>18</v>
      </c>
      <c r="D2915">
        <v>1</v>
      </c>
      <c r="E2915" s="1">
        <f t="shared" si="225"/>
        <v>45</v>
      </c>
      <c r="F2915" s="2">
        <f t="shared" si="226"/>
        <v>18</v>
      </c>
      <c r="G2915" s="2">
        <f t="shared" si="227"/>
        <v>45</v>
      </c>
      <c r="H2915" s="2">
        <f t="shared" si="228"/>
        <v>18</v>
      </c>
      <c r="I2915" s="2">
        <f t="shared" si="229"/>
        <v>27</v>
      </c>
    </row>
    <row r="2916" spans="1:9" x14ac:dyDescent="0.25">
      <c r="A2916" s="3">
        <v>43231</v>
      </c>
      <c r="B2916" s="4" t="s">
        <v>11</v>
      </c>
      <c r="C2916" t="s">
        <v>22</v>
      </c>
      <c r="D2916">
        <v>1</v>
      </c>
      <c r="E2916" s="1">
        <f t="shared" si="225"/>
        <v>35</v>
      </c>
      <c r="F2916" s="2">
        <f t="shared" si="226"/>
        <v>14</v>
      </c>
      <c r="G2916" s="2">
        <f t="shared" si="227"/>
        <v>35</v>
      </c>
      <c r="H2916" s="2">
        <f t="shared" si="228"/>
        <v>14</v>
      </c>
      <c r="I2916" s="2">
        <f t="shared" si="229"/>
        <v>21</v>
      </c>
    </row>
    <row r="2917" spans="1:9" x14ac:dyDescent="0.25">
      <c r="A2917" s="3">
        <v>43231</v>
      </c>
      <c r="B2917" s="4" t="s">
        <v>24</v>
      </c>
      <c r="C2917" t="s">
        <v>12</v>
      </c>
      <c r="D2917">
        <v>8</v>
      </c>
      <c r="E2917" s="1">
        <f t="shared" si="225"/>
        <v>20</v>
      </c>
      <c r="F2917" s="2">
        <f t="shared" si="226"/>
        <v>8</v>
      </c>
      <c r="G2917" s="2">
        <f t="shared" si="227"/>
        <v>160</v>
      </c>
      <c r="H2917" s="2">
        <f t="shared" si="228"/>
        <v>64</v>
      </c>
      <c r="I2917" s="2">
        <f t="shared" si="229"/>
        <v>96</v>
      </c>
    </row>
    <row r="2918" spans="1:9" x14ac:dyDescent="0.25">
      <c r="A2918" s="3">
        <v>43232</v>
      </c>
      <c r="B2918" s="4" t="s">
        <v>24</v>
      </c>
      <c r="C2918" t="s">
        <v>12</v>
      </c>
      <c r="D2918">
        <v>2</v>
      </c>
      <c r="E2918" s="1">
        <f t="shared" si="225"/>
        <v>20</v>
      </c>
      <c r="F2918" s="2">
        <f t="shared" si="226"/>
        <v>8</v>
      </c>
      <c r="G2918" s="2">
        <f t="shared" si="227"/>
        <v>40</v>
      </c>
      <c r="H2918" s="2">
        <f t="shared" si="228"/>
        <v>16</v>
      </c>
      <c r="I2918" s="2">
        <f t="shared" si="229"/>
        <v>24</v>
      </c>
    </row>
    <row r="2919" spans="1:9" x14ac:dyDescent="0.25">
      <c r="A2919" s="3">
        <v>43232</v>
      </c>
      <c r="B2919" s="4" t="s">
        <v>15</v>
      </c>
      <c r="C2919" t="s">
        <v>14</v>
      </c>
      <c r="D2919">
        <v>3</v>
      </c>
      <c r="E2919" s="1">
        <f t="shared" si="225"/>
        <v>75</v>
      </c>
      <c r="F2919" s="2">
        <f t="shared" si="226"/>
        <v>30</v>
      </c>
      <c r="G2919" s="2">
        <f t="shared" si="227"/>
        <v>225</v>
      </c>
      <c r="H2919" s="2">
        <f t="shared" si="228"/>
        <v>90</v>
      </c>
      <c r="I2919" s="2">
        <f t="shared" si="229"/>
        <v>135</v>
      </c>
    </row>
    <row r="2920" spans="1:9" x14ac:dyDescent="0.25">
      <c r="A2920" s="3">
        <v>43232</v>
      </c>
      <c r="B2920" s="4" t="s">
        <v>24</v>
      </c>
      <c r="C2920" t="s">
        <v>22</v>
      </c>
      <c r="D2920">
        <v>1</v>
      </c>
      <c r="E2920" s="1">
        <f t="shared" si="225"/>
        <v>35</v>
      </c>
      <c r="F2920" s="2">
        <f t="shared" si="226"/>
        <v>14</v>
      </c>
      <c r="G2920" s="2">
        <f t="shared" si="227"/>
        <v>35</v>
      </c>
      <c r="H2920" s="2">
        <f t="shared" si="228"/>
        <v>14</v>
      </c>
      <c r="I2920" s="2">
        <f t="shared" si="229"/>
        <v>21</v>
      </c>
    </row>
    <row r="2921" spans="1:9" x14ac:dyDescent="0.25">
      <c r="A2921" s="3">
        <v>43232</v>
      </c>
      <c r="B2921" s="4" t="s">
        <v>15</v>
      </c>
      <c r="C2921" t="s">
        <v>22</v>
      </c>
      <c r="D2921">
        <v>15</v>
      </c>
      <c r="E2921" s="1">
        <f t="shared" si="225"/>
        <v>35</v>
      </c>
      <c r="F2921" s="2">
        <f t="shared" si="226"/>
        <v>14</v>
      </c>
      <c r="G2921" s="2">
        <f t="shared" si="227"/>
        <v>525</v>
      </c>
      <c r="H2921" s="2">
        <f t="shared" si="228"/>
        <v>210</v>
      </c>
      <c r="I2921" s="2">
        <f t="shared" si="229"/>
        <v>315</v>
      </c>
    </row>
    <row r="2922" spans="1:9" x14ac:dyDescent="0.25">
      <c r="A2922" s="3">
        <v>43232</v>
      </c>
      <c r="B2922" s="4" t="s">
        <v>15</v>
      </c>
      <c r="C2922" t="s">
        <v>12</v>
      </c>
      <c r="D2922">
        <v>2</v>
      </c>
      <c r="E2922" s="1">
        <f t="shared" si="225"/>
        <v>20</v>
      </c>
      <c r="F2922" s="2">
        <f t="shared" si="226"/>
        <v>8</v>
      </c>
      <c r="G2922" s="2">
        <f t="shared" si="227"/>
        <v>40</v>
      </c>
      <c r="H2922" s="2">
        <f t="shared" si="228"/>
        <v>16</v>
      </c>
      <c r="I2922" s="2">
        <f t="shared" si="229"/>
        <v>24</v>
      </c>
    </row>
    <row r="2923" spans="1:9" x14ac:dyDescent="0.25">
      <c r="A2923" s="3">
        <v>43232</v>
      </c>
      <c r="B2923" s="4" t="s">
        <v>13</v>
      </c>
      <c r="C2923" t="s">
        <v>10</v>
      </c>
      <c r="D2923">
        <v>10</v>
      </c>
      <c r="E2923" s="1">
        <f t="shared" si="225"/>
        <v>35</v>
      </c>
      <c r="F2923" s="2">
        <f t="shared" si="226"/>
        <v>14</v>
      </c>
      <c r="G2923" s="2">
        <f t="shared" si="227"/>
        <v>350</v>
      </c>
      <c r="H2923" s="2">
        <f t="shared" si="228"/>
        <v>140</v>
      </c>
      <c r="I2923" s="2">
        <f t="shared" si="229"/>
        <v>210</v>
      </c>
    </row>
    <row r="2924" spans="1:9" x14ac:dyDescent="0.25">
      <c r="A2924" s="3">
        <v>43232</v>
      </c>
      <c r="B2924" s="4" t="s">
        <v>15</v>
      </c>
      <c r="C2924" t="s">
        <v>26</v>
      </c>
      <c r="D2924">
        <v>1</v>
      </c>
      <c r="E2924" s="1">
        <f t="shared" si="225"/>
        <v>55</v>
      </c>
      <c r="F2924" s="2">
        <f t="shared" si="226"/>
        <v>22</v>
      </c>
      <c r="G2924" s="2">
        <f t="shared" si="227"/>
        <v>55</v>
      </c>
      <c r="H2924" s="2">
        <f t="shared" si="228"/>
        <v>22</v>
      </c>
      <c r="I2924" s="2">
        <f t="shared" si="229"/>
        <v>33</v>
      </c>
    </row>
    <row r="2925" spans="1:9" x14ac:dyDescent="0.25">
      <c r="A2925" s="3">
        <v>43232</v>
      </c>
      <c r="B2925" s="4" t="s">
        <v>19</v>
      </c>
      <c r="C2925" t="s">
        <v>14</v>
      </c>
      <c r="D2925">
        <v>10</v>
      </c>
      <c r="E2925" s="1">
        <f t="shared" si="225"/>
        <v>75</v>
      </c>
      <c r="F2925" s="2">
        <f t="shared" si="226"/>
        <v>30</v>
      </c>
      <c r="G2925" s="2">
        <f t="shared" si="227"/>
        <v>750</v>
      </c>
      <c r="H2925" s="2">
        <f t="shared" si="228"/>
        <v>300</v>
      </c>
      <c r="I2925" s="2">
        <f t="shared" si="229"/>
        <v>450</v>
      </c>
    </row>
    <row r="2926" spans="1:9" x14ac:dyDescent="0.25">
      <c r="A2926" s="3">
        <v>43232</v>
      </c>
      <c r="B2926" s="4" t="s">
        <v>11</v>
      </c>
      <c r="C2926" t="s">
        <v>12</v>
      </c>
      <c r="D2926">
        <v>1</v>
      </c>
      <c r="E2926" s="1">
        <f t="shared" si="225"/>
        <v>20</v>
      </c>
      <c r="F2926" s="2">
        <f t="shared" si="226"/>
        <v>8</v>
      </c>
      <c r="G2926" s="2">
        <f t="shared" si="227"/>
        <v>20</v>
      </c>
      <c r="H2926" s="2">
        <f t="shared" si="228"/>
        <v>8</v>
      </c>
      <c r="I2926" s="2">
        <f t="shared" si="229"/>
        <v>12</v>
      </c>
    </row>
    <row r="2927" spans="1:9" x14ac:dyDescent="0.25">
      <c r="A2927" s="3">
        <v>43232</v>
      </c>
      <c r="B2927" s="4" t="s">
        <v>21</v>
      </c>
      <c r="C2927" t="s">
        <v>10</v>
      </c>
      <c r="D2927">
        <v>1</v>
      </c>
      <c r="E2927" s="1">
        <f t="shared" si="225"/>
        <v>35</v>
      </c>
      <c r="F2927" s="2">
        <f t="shared" si="226"/>
        <v>14</v>
      </c>
      <c r="G2927" s="2">
        <f t="shared" si="227"/>
        <v>35</v>
      </c>
      <c r="H2927" s="2">
        <f t="shared" si="228"/>
        <v>14</v>
      </c>
      <c r="I2927" s="2">
        <f t="shared" si="229"/>
        <v>21</v>
      </c>
    </row>
    <row r="2928" spans="1:9" x14ac:dyDescent="0.25">
      <c r="A2928" s="3">
        <v>43232</v>
      </c>
      <c r="B2928" s="4" t="s">
        <v>11</v>
      </c>
      <c r="C2928" t="s">
        <v>14</v>
      </c>
      <c r="D2928">
        <v>1</v>
      </c>
      <c r="E2928" s="1">
        <f t="shared" si="225"/>
        <v>75</v>
      </c>
      <c r="F2928" s="2">
        <f t="shared" si="226"/>
        <v>30</v>
      </c>
      <c r="G2928" s="2">
        <f t="shared" si="227"/>
        <v>75</v>
      </c>
      <c r="H2928" s="2">
        <f t="shared" si="228"/>
        <v>30</v>
      </c>
      <c r="I2928" s="2">
        <f t="shared" si="229"/>
        <v>45</v>
      </c>
    </row>
    <row r="2929" spans="1:9" x14ac:dyDescent="0.25">
      <c r="A2929" s="3">
        <v>43232</v>
      </c>
      <c r="B2929" s="4" t="s">
        <v>11</v>
      </c>
      <c r="C2929" t="s">
        <v>12</v>
      </c>
      <c r="D2929">
        <v>1</v>
      </c>
      <c r="E2929" s="1">
        <f t="shared" si="225"/>
        <v>20</v>
      </c>
      <c r="F2929" s="2">
        <f t="shared" si="226"/>
        <v>8</v>
      </c>
      <c r="G2929" s="2">
        <f t="shared" si="227"/>
        <v>20</v>
      </c>
      <c r="H2929" s="2">
        <f t="shared" si="228"/>
        <v>8</v>
      </c>
      <c r="I2929" s="2">
        <f t="shared" si="229"/>
        <v>12</v>
      </c>
    </row>
    <row r="2930" spans="1:9" x14ac:dyDescent="0.25">
      <c r="A2930" s="3">
        <v>43232</v>
      </c>
      <c r="B2930" s="4" t="s">
        <v>21</v>
      </c>
      <c r="C2930" t="s">
        <v>10</v>
      </c>
      <c r="D2930">
        <v>1</v>
      </c>
      <c r="E2930" s="1">
        <f t="shared" si="225"/>
        <v>35</v>
      </c>
      <c r="F2930" s="2">
        <f t="shared" si="226"/>
        <v>14</v>
      </c>
      <c r="G2930" s="2">
        <f t="shared" si="227"/>
        <v>35</v>
      </c>
      <c r="H2930" s="2">
        <f t="shared" si="228"/>
        <v>14</v>
      </c>
      <c r="I2930" s="2">
        <f t="shared" si="229"/>
        <v>21</v>
      </c>
    </row>
    <row r="2931" spans="1:9" x14ac:dyDescent="0.25">
      <c r="A2931" s="3">
        <v>43232</v>
      </c>
      <c r="B2931" s="4" t="s">
        <v>24</v>
      </c>
      <c r="C2931" t="s">
        <v>12</v>
      </c>
      <c r="D2931">
        <v>2</v>
      </c>
      <c r="E2931" s="1">
        <f t="shared" si="225"/>
        <v>20</v>
      </c>
      <c r="F2931" s="2">
        <f t="shared" si="226"/>
        <v>8</v>
      </c>
      <c r="G2931" s="2">
        <f t="shared" si="227"/>
        <v>40</v>
      </c>
      <c r="H2931" s="2">
        <f t="shared" si="228"/>
        <v>16</v>
      </c>
      <c r="I2931" s="2">
        <f t="shared" si="229"/>
        <v>24</v>
      </c>
    </row>
    <row r="2932" spans="1:9" x14ac:dyDescent="0.25">
      <c r="A2932" s="3">
        <v>43232</v>
      </c>
      <c r="B2932" s="4" t="s">
        <v>25</v>
      </c>
      <c r="C2932" t="s">
        <v>10</v>
      </c>
      <c r="D2932">
        <v>1</v>
      </c>
      <c r="E2932" s="1">
        <f t="shared" si="225"/>
        <v>35</v>
      </c>
      <c r="F2932" s="2">
        <f t="shared" si="226"/>
        <v>14</v>
      </c>
      <c r="G2932" s="2">
        <f t="shared" si="227"/>
        <v>35</v>
      </c>
      <c r="H2932" s="2">
        <f t="shared" si="228"/>
        <v>14</v>
      </c>
      <c r="I2932" s="2">
        <f t="shared" si="229"/>
        <v>21</v>
      </c>
    </row>
    <row r="2933" spans="1:9" x14ac:dyDescent="0.25">
      <c r="A2933" s="3">
        <v>43232</v>
      </c>
      <c r="B2933" s="4" t="s">
        <v>24</v>
      </c>
      <c r="C2933" t="s">
        <v>10</v>
      </c>
      <c r="D2933">
        <v>1</v>
      </c>
      <c r="E2933" s="1">
        <f t="shared" si="225"/>
        <v>35</v>
      </c>
      <c r="F2933" s="2">
        <f t="shared" si="226"/>
        <v>14</v>
      </c>
      <c r="G2933" s="2">
        <f t="shared" si="227"/>
        <v>35</v>
      </c>
      <c r="H2933" s="2">
        <f t="shared" si="228"/>
        <v>14</v>
      </c>
      <c r="I2933" s="2">
        <f t="shared" si="229"/>
        <v>21</v>
      </c>
    </row>
    <row r="2934" spans="1:9" x14ac:dyDescent="0.25">
      <c r="A2934" s="3">
        <v>43232</v>
      </c>
      <c r="B2934" s="4" t="s">
        <v>15</v>
      </c>
      <c r="C2934" t="s">
        <v>10</v>
      </c>
      <c r="D2934">
        <v>1</v>
      </c>
      <c r="E2934" s="1">
        <f t="shared" si="225"/>
        <v>35</v>
      </c>
      <c r="F2934" s="2">
        <f t="shared" si="226"/>
        <v>14</v>
      </c>
      <c r="G2934" s="2">
        <f t="shared" si="227"/>
        <v>35</v>
      </c>
      <c r="H2934" s="2">
        <f t="shared" si="228"/>
        <v>14</v>
      </c>
      <c r="I2934" s="2">
        <f t="shared" si="229"/>
        <v>21</v>
      </c>
    </row>
    <row r="2935" spans="1:9" x14ac:dyDescent="0.25">
      <c r="A2935" s="3">
        <v>43232</v>
      </c>
      <c r="B2935" s="4" t="s">
        <v>23</v>
      </c>
      <c r="C2935" t="s">
        <v>14</v>
      </c>
      <c r="D2935">
        <v>1</v>
      </c>
      <c r="E2935" s="1">
        <f t="shared" si="225"/>
        <v>75</v>
      </c>
      <c r="F2935" s="2">
        <f t="shared" si="226"/>
        <v>30</v>
      </c>
      <c r="G2935" s="2">
        <f t="shared" si="227"/>
        <v>75</v>
      </c>
      <c r="H2935" s="2">
        <f t="shared" si="228"/>
        <v>30</v>
      </c>
      <c r="I2935" s="2">
        <f t="shared" si="229"/>
        <v>45</v>
      </c>
    </row>
    <row r="2936" spans="1:9" x14ac:dyDescent="0.25">
      <c r="A2936" s="3">
        <v>43232</v>
      </c>
      <c r="B2936" s="4" t="s">
        <v>24</v>
      </c>
      <c r="C2936" t="s">
        <v>16</v>
      </c>
      <c r="D2936">
        <v>1</v>
      </c>
      <c r="E2936" s="1">
        <f t="shared" si="225"/>
        <v>45</v>
      </c>
      <c r="F2936" s="2">
        <f t="shared" si="226"/>
        <v>18</v>
      </c>
      <c r="G2936" s="2">
        <f t="shared" si="227"/>
        <v>45</v>
      </c>
      <c r="H2936" s="2">
        <f t="shared" si="228"/>
        <v>18</v>
      </c>
      <c r="I2936" s="2">
        <f t="shared" si="229"/>
        <v>27</v>
      </c>
    </row>
    <row r="2937" spans="1:9" x14ac:dyDescent="0.25">
      <c r="A2937" s="3">
        <v>43232</v>
      </c>
      <c r="B2937" s="4" t="s">
        <v>23</v>
      </c>
      <c r="C2937" t="s">
        <v>10</v>
      </c>
      <c r="D2937">
        <v>1</v>
      </c>
      <c r="E2937" s="1">
        <f t="shared" si="225"/>
        <v>35</v>
      </c>
      <c r="F2937" s="2">
        <f t="shared" si="226"/>
        <v>14</v>
      </c>
      <c r="G2937" s="2">
        <f t="shared" si="227"/>
        <v>35</v>
      </c>
      <c r="H2937" s="2">
        <f t="shared" si="228"/>
        <v>14</v>
      </c>
      <c r="I2937" s="2">
        <f t="shared" si="229"/>
        <v>21</v>
      </c>
    </row>
    <row r="2938" spans="1:9" x14ac:dyDescent="0.25">
      <c r="A2938" s="3">
        <v>43232</v>
      </c>
      <c r="B2938" s="4" t="s">
        <v>17</v>
      </c>
      <c r="C2938" t="s">
        <v>16</v>
      </c>
      <c r="D2938">
        <v>1</v>
      </c>
      <c r="E2938" s="1">
        <f t="shared" si="225"/>
        <v>45</v>
      </c>
      <c r="F2938" s="2">
        <f t="shared" si="226"/>
        <v>18</v>
      </c>
      <c r="G2938" s="2">
        <f t="shared" si="227"/>
        <v>45</v>
      </c>
      <c r="H2938" s="2">
        <f t="shared" si="228"/>
        <v>18</v>
      </c>
      <c r="I2938" s="2">
        <f t="shared" si="229"/>
        <v>27</v>
      </c>
    </row>
    <row r="2939" spans="1:9" x14ac:dyDescent="0.25">
      <c r="A2939" s="3">
        <v>43232</v>
      </c>
      <c r="B2939" s="4" t="s">
        <v>15</v>
      </c>
      <c r="C2939" t="s">
        <v>14</v>
      </c>
      <c r="D2939">
        <v>10</v>
      </c>
      <c r="E2939" s="1">
        <f t="shared" si="225"/>
        <v>75</v>
      </c>
      <c r="F2939" s="2">
        <f t="shared" si="226"/>
        <v>30</v>
      </c>
      <c r="G2939" s="2">
        <f t="shared" si="227"/>
        <v>750</v>
      </c>
      <c r="H2939" s="2">
        <f t="shared" si="228"/>
        <v>300</v>
      </c>
      <c r="I2939" s="2">
        <f t="shared" si="229"/>
        <v>450</v>
      </c>
    </row>
    <row r="2940" spans="1:9" x14ac:dyDescent="0.25">
      <c r="A2940" s="3">
        <v>43232</v>
      </c>
      <c r="B2940" s="4" t="s">
        <v>24</v>
      </c>
      <c r="C2940" t="s">
        <v>12</v>
      </c>
      <c r="D2940">
        <v>1</v>
      </c>
      <c r="E2940" s="1">
        <f t="shared" si="225"/>
        <v>20</v>
      </c>
      <c r="F2940" s="2">
        <f t="shared" si="226"/>
        <v>8</v>
      </c>
      <c r="G2940" s="2">
        <f t="shared" si="227"/>
        <v>20</v>
      </c>
      <c r="H2940" s="2">
        <f t="shared" si="228"/>
        <v>8</v>
      </c>
      <c r="I2940" s="2">
        <f t="shared" si="229"/>
        <v>12</v>
      </c>
    </row>
    <row r="2941" spans="1:9" x14ac:dyDescent="0.25">
      <c r="A2941" s="3">
        <v>43232</v>
      </c>
      <c r="B2941" s="4" t="s">
        <v>25</v>
      </c>
      <c r="C2941" t="s">
        <v>22</v>
      </c>
      <c r="D2941">
        <v>3</v>
      </c>
      <c r="E2941" s="1">
        <f t="shared" si="225"/>
        <v>35</v>
      </c>
      <c r="F2941" s="2">
        <f t="shared" si="226"/>
        <v>14</v>
      </c>
      <c r="G2941" s="2">
        <f t="shared" si="227"/>
        <v>105</v>
      </c>
      <c r="H2941" s="2">
        <f t="shared" si="228"/>
        <v>42</v>
      </c>
      <c r="I2941" s="2">
        <f t="shared" si="229"/>
        <v>63</v>
      </c>
    </row>
    <row r="2942" spans="1:9" x14ac:dyDescent="0.25">
      <c r="A2942" s="3">
        <v>43232</v>
      </c>
      <c r="B2942" s="4" t="s">
        <v>19</v>
      </c>
      <c r="C2942" t="s">
        <v>22</v>
      </c>
      <c r="D2942">
        <v>1</v>
      </c>
      <c r="E2942" s="1">
        <f t="shared" si="225"/>
        <v>35</v>
      </c>
      <c r="F2942" s="2">
        <f t="shared" si="226"/>
        <v>14</v>
      </c>
      <c r="G2942" s="2">
        <f t="shared" si="227"/>
        <v>35</v>
      </c>
      <c r="H2942" s="2">
        <f t="shared" si="228"/>
        <v>14</v>
      </c>
      <c r="I2942" s="2">
        <f t="shared" si="229"/>
        <v>21</v>
      </c>
    </row>
    <row r="2943" spans="1:9" x14ac:dyDescent="0.25">
      <c r="A2943" s="3">
        <v>43232</v>
      </c>
      <c r="B2943" s="4" t="s">
        <v>19</v>
      </c>
      <c r="C2943" t="s">
        <v>22</v>
      </c>
      <c r="D2943">
        <v>1</v>
      </c>
      <c r="E2943" s="1">
        <f t="shared" si="225"/>
        <v>35</v>
      </c>
      <c r="F2943" s="2">
        <f t="shared" si="226"/>
        <v>14</v>
      </c>
      <c r="G2943" s="2">
        <f t="shared" si="227"/>
        <v>35</v>
      </c>
      <c r="H2943" s="2">
        <f t="shared" si="228"/>
        <v>14</v>
      </c>
      <c r="I2943" s="2">
        <f t="shared" si="229"/>
        <v>21</v>
      </c>
    </row>
    <row r="2944" spans="1:9" x14ac:dyDescent="0.25">
      <c r="A2944" s="3">
        <v>43233</v>
      </c>
      <c r="B2944" s="4" t="s">
        <v>11</v>
      </c>
      <c r="C2944" t="s">
        <v>14</v>
      </c>
      <c r="D2944">
        <v>1</v>
      </c>
      <c r="E2944" s="1">
        <f t="shared" si="225"/>
        <v>75</v>
      </c>
      <c r="F2944" s="2">
        <f t="shared" si="226"/>
        <v>30</v>
      </c>
      <c r="G2944" s="2">
        <f t="shared" si="227"/>
        <v>75</v>
      </c>
      <c r="H2944" s="2">
        <f t="shared" si="228"/>
        <v>30</v>
      </c>
      <c r="I2944" s="2">
        <f t="shared" si="229"/>
        <v>45</v>
      </c>
    </row>
    <row r="2945" spans="1:9" x14ac:dyDescent="0.25">
      <c r="A2945" s="3">
        <v>43233</v>
      </c>
      <c r="B2945" s="4" t="s">
        <v>24</v>
      </c>
      <c r="C2945" t="s">
        <v>22</v>
      </c>
      <c r="D2945">
        <v>1</v>
      </c>
      <c r="E2945" s="1">
        <f t="shared" si="225"/>
        <v>35</v>
      </c>
      <c r="F2945" s="2">
        <f t="shared" si="226"/>
        <v>14</v>
      </c>
      <c r="G2945" s="2">
        <f t="shared" si="227"/>
        <v>35</v>
      </c>
      <c r="H2945" s="2">
        <f t="shared" si="228"/>
        <v>14</v>
      </c>
      <c r="I2945" s="2">
        <f t="shared" si="229"/>
        <v>21</v>
      </c>
    </row>
    <row r="2946" spans="1:9" x14ac:dyDescent="0.25">
      <c r="A2946" s="3">
        <v>43233</v>
      </c>
      <c r="B2946" s="4" t="s">
        <v>9</v>
      </c>
      <c r="C2946" t="s">
        <v>20</v>
      </c>
      <c r="D2946">
        <v>2</v>
      </c>
      <c r="E2946" s="1">
        <f t="shared" si="225"/>
        <v>50</v>
      </c>
      <c r="F2946" s="2">
        <f t="shared" si="226"/>
        <v>20</v>
      </c>
      <c r="G2946" s="2">
        <f t="shared" si="227"/>
        <v>100</v>
      </c>
      <c r="H2946" s="2">
        <f t="shared" si="228"/>
        <v>40</v>
      </c>
      <c r="I2946" s="2">
        <f t="shared" si="229"/>
        <v>60</v>
      </c>
    </row>
    <row r="2947" spans="1:9" x14ac:dyDescent="0.25">
      <c r="A2947" s="3">
        <v>43233</v>
      </c>
      <c r="B2947" s="4" t="s">
        <v>21</v>
      </c>
      <c r="C2947" t="s">
        <v>12</v>
      </c>
      <c r="D2947">
        <v>2</v>
      </c>
      <c r="E2947" s="1">
        <f t="shared" ref="E2947:E3010" si="230">IF(OR(C2947="Chocolate Cake",C2947="Cheese Cake"),35,IF(C2947="Butter Cake",20,IF(OR(C2947="Red Velvet Cake",C2947="Fruit Cake"),45,IF(C2947="Chocolate Gateau",50,IF(C2947="Cupcake  (10)",75,IF(C2947="Ice Cream Cake",55,0))))))</f>
        <v>20</v>
      </c>
      <c r="F2947" s="2">
        <f t="shared" ref="F2947:F3010" si="231">IF(OR(C2947="Chocolate Cake",C2947="Cheese Cake"),14,IF(C2947="Butter Cake",8,IF(OR(C2947="Red Velvet Cake",C2947="Fruit Cake"),18,IF(C2947="Chocolate Gateau",20,IF(C2947="Cupcake  (10)",30,IF(C2947="Ice Cream Cake",22,0))))))</f>
        <v>8</v>
      </c>
      <c r="G2947" s="2">
        <f t="shared" ref="G2947:G3010" si="232">D2947*E2947</f>
        <v>40</v>
      </c>
      <c r="H2947" s="2">
        <f t="shared" ref="H2947:H3010" si="233">D2947*F2947</f>
        <v>16</v>
      </c>
      <c r="I2947" s="2">
        <f t="shared" ref="I2947:I3010" si="234">G2947-H2947</f>
        <v>24</v>
      </c>
    </row>
    <row r="2948" spans="1:9" x14ac:dyDescent="0.25">
      <c r="A2948" s="3">
        <v>43233</v>
      </c>
      <c r="B2948" s="4" t="s">
        <v>17</v>
      </c>
      <c r="C2948" t="s">
        <v>10</v>
      </c>
      <c r="D2948">
        <v>1</v>
      </c>
      <c r="E2948" s="1">
        <f t="shared" si="230"/>
        <v>35</v>
      </c>
      <c r="F2948" s="2">
        <f t="shared" si="231"/>
        <v>14</v>
      </c>
      <c r="G2948" s="2">
        <f t="shared" si="232"/>
        <v>35</v>
      </c>
      <c r="H2948" s="2">
        <f t="shared" si="233"/>
        <v>14</v>
      </c>
      <c r="I2948" s="2">
        <f t="shared" si="234"/>
        <v>21</v>
      </c>
    </row>
    <row r="2949" spans="1:9" x14ac:dyDescent="0.25">
      <c r="A2949" s="3">
        <v>43233</v>
      </c>
      <c r="B2949" s="4" t="s">
        <v>23</v>
      </c>
      <c r="C2949" t="s">
        <v>10</v>
      </c>
      <c r="D2949">
        <v>2</v>
      </c>
      <c r="E2949" s="1">
        <f t="shared" si="230"/>
        <v>35</v>
      </c>
      <c r="F2949" s="2">
        <f t="shared" si="231"/>
        <v>14</v>
      </c>
      <c r="G2949" s="2">
        <f t="shared" si="232"/>
        <v>70</v>
      </c>
      <c r="H2949" s="2">
        <f t="shared" si="233"/>
        <v>28</v>
      </c>
      <c r="I2949" s="2">
        <f t="shared" si="234"/>
        <v>42</v>
      </c>
    </row>
    <row r="2950" spans="1:9" x14ac:dyDescent="0.25">
      <c r="A2950" s="3">
        <v>43233</v>
      </c>
      <c r="B2950" s="4" t="s">
        <v>19</v>
      </c>
      <c r="C2950" t="s">
        <v>10</v>
      </c>
      <c r="D2950">
        <v>1</v>
      </c>
      <c r="E2950" s="1">
        <f t="shared" si="230"/>
        <v>35</v>
      </c>
      <c r="F2950" s="2">
        <f t="shared" si="231"/>
        <v>14</v>
      </c>
      <c r="G2950" s="2">
        <f t="shared" si="232"/>
        <v>35</v>
      </c>
      <c r="H2950" s="2">
        <f t="shared" si="233"/>
        <v>14</v>
      </c>
      <c r="I2950" s="2">
        <f t="shared" si="234"/>
        <v>21</v>
      </c>
    </row>
    <row r="2951" spans="1:9" x14ac:dyDescent="0.25">
      <c r="A2951" s="3">
        <v>43233</v>
      </c>
      <c r="B2951" s="4" t="s">
        <v>21</v>
      </c>
      <c r="C2951" t="s">
        <v>20</v>
      </c>
      <c r="D2951">
        <v>1</v>
      </c>
      <c r="E2951" s="1">
        <f t="shared" si="230"/>
        <v>50</v>
      </c>
      <c r="F2951" s="2">
        <f t="shared" si="231"/>
        <v>20</v>
      </c>
      <c r="G2951" s="2">
        <f t="shared" si="232"/>
        <v>50</v>
      </c>
      <c r="H2951" s="2">
        <f t="shared" si="233"/>
        <v>20</v>
      </c>
      <c r="I2951" s="2">
        <f t="shared" si="234"/>
        <v>30</v>
      </c>
    </row>
    <row r="2952" spans="1:9" x14ac:dyDescent="0.25">
      <c r="A2952" s="3">
        <v>43233</v>
      </c>
      <c r="B2952" s="4" t="s">
        <v>17</v>
      </c>
      <c r="C2952" t="s">
        <v>22</v>
      </c>
      <c r="D2952">
        <v>3</v>
      </c>
      <c r="E2952" s="1">
        <f t="shared" si="230"/>
        <v>35</v>
      </c>
      <c r="F2952" s="2">
        <f t="shared" si="231"/>
        <v>14</v>
      </c>
      <c r="G2952" s="2">
        <f t="shared" si="232"/>
        <v>105</v>
      </c>
      <c r="H2952" s="2">
        <f t="shared" si="233"/>
        <v>42</v>
      </c>
      <c r="I2952" s="2">
        <f t="shared" si="234"/>
        <v>63</v>
      </c>
    </row>
    <row r="2953" spans="1:9" x14ac:dyDescent="0.25">
      <c r="A2953" s="3">
        <v>43233</v>
      </c>
      <c r="B2953" s="4" t="s">
        <v>17</v>
      </c>
      <c r="C2953" t="s">
        <v>10</v>
      </c>
      <c r="D2953">
        <v>2</v>
      </c>
      <c r="E2953" s="1">
        <f t="shared" si="230"/>
        <v>35</v>
      </c>
      <c r="F2953" s="2">
        <f t="shared" si="231"/>
        <v>14</v>
      </c>
      <c r="G2953" s="2">
        <f t="shared" si="232"/>
        <v>70</v>
      </c>
      <c r="H2953" s="2">
        <f t="shared" si="233"/>
        <v>28</v>
      </c>
      <c r="I2953" s="2">
        <f t="shared" si="234"/>
        <v>42</v>
      </c>
    </row>
    <row r="2954" spans="1:9" x14ac:dyDescent="0.25">
      <c r="A2954" s="3">
        <v>43233</v>
      </c>
      <c r="B2954" s="4" t="s">
        <v>23</v>
      </c>
      <c r="C2954" t="s">
        <v>10</v>
      </c>
      <c r="D2954">
        <v>1</v>
      </c>
      <c r="E2954" s="1">
        <f t="shared" si="230"/>
        <v>35</v>
      </c>
      <c r="F2954" s="2">
        <f t="shared" si="231"/>
        <v>14</v>
      </c>
      <c r="G2954" s="2">
        <f t="shared" si="232"/>
        <v>35</v>
      </c>
      <c r="H2954" s="2">
        <f t="shared" si="233"/>
        <v>14</v>
      </c>
      <c r="I2954" s="2">
        <f t="shared" si="234"/>
        <v>21</v>
      </c>
    </row>
    <row r="2955" spans="1:9" x14ac:dyDescent="0.25">
      <c r="A2955" s="3">
        <v>43233</v>
      </c>
      <c r="B2955" s="4" t="s">
        <v>13</v>
      </c>
      <c r="C2955" t="s">
        <v>12</v>
      </c>
      <c r="D2955">
        <v>2</v>
      </c>
      <c r="E2955" s="1">
        <f t="shared" si="230"/>
        <v>20</v>
      </c>
      <c r="F2955" s="2">
        <f t="shared" si="231"/>
        <v>8</v>
      </c>
      <c r="G2955" s="2">
        <f t="shared" si="232"/>
        <v>40</v>
      </c>
      <c r="H2955" s="2">
        <f t="shared" si="233"/>
        <v>16</v>
      </c>
      <c r="I2955" s="2">
        <f t="shared" si="234"/>
        <v>24</v>
      </c>
    </row>
    <row r="2956" spans="1:9" x14ac:dyDescent="0.25">
      <c r="A2956" s="3">
        <v>43233</v>
      </c>
      <c r="B2956" s="4" t="s">
        <v>11</v>
      </c>
      <c r="C2956" t="s">
        <v>26</v>
      </c>
      <c r="D2956">
        <v>1</v>
      </c>
      <c r="E2956" s="1">
        <f t="shared" si="230"/>
        <v>55</v>
      </c>
      <c r="F2956" s="2">
        <f t="shared" si="231"/>
        <v>22</v>
      </c>
      <c r="G2956" s="2">
        <f t="shared" si="232"/>
        <v>55</v>
      </c>
      <c r="H2956" s="2">
        <f t="shared" si="233"/>
        <v>22</v>
      </c>
      <c r="I2956" s="2">
        <f t="shared" si="234"/>
        <v>33</v>
      </c>
    </row>
    <row r="2957" spans="1:9" x14ac:dyDescent="0.25">
      <c r="A2957" s="3">
        <v>43233</v>
      </c>
      <c r="B2957" s="4" t="s">
        <v>23</v>
      </c>
      <c r="C2957" t="s">
        <v>12</v>
      </c>
      <c r="D2957">
        <v>1</v>
      </c>
      <c r="E2957" s="1">
        <f t="shared" si="230"/>
        <v>20</v>
      </c>
      <c r="F2957" s="2">
        <f t="shared" si="231"/>
        <v>8</v>
      </c>
      <c r="G2957" s="2">
        <f t="shared" si="232"/>
        <v>20</v>
      </c>
      <c r="H2957" s="2">
        <f t="shared" si="233"/>
        <v>8</v>
      </c>
      <c r="I2957" s="2">
        <f t="shared" si="234"/>
        <v>12</v>
      </c>
    </row>
    <row r="2958" spans="1:9" x14ac:dyDescent="0.25">
      <c r="A2958" s="3">
        <v>43233</v>
      </c>
      <c r="B2958" s="4" t="s">
        <v>11</v>
      </c>
      <c r="C2958" t="s">
        <v>16</v>
      </c>
      <c r="D2958">
        <v>2</v>
      </c>
      <c r="E2958" s="1">
        <f t="shared" si="230"/>
        <v>45</v>
      </c>
      <c r="F2958" s="2">
        <f t="shared" si="231"/>
        <v>18</v>
      </c>
      <c r="G2958" s="2">
        <f t="shared" si="232"/>
        <v>90</v>
      </c>
      <c r="H2958" s="2">
        <f t="shared" si="233"/>
        <v>36</v>
      </c>
      <c r="I2958" s="2">
        <f t="shared" si="234"/>
        <v>54</v>
      </c>
    </row>
    <row r="2959" spans="1:9" x14ac:dyDescent="0.25">
      <c r="A2959" s="3">
        <v>43233</v>
      </c>
      <c r="B2959" s="4" t="s">
        <v>9</v>
      </c>
      <c r="C2959" t="s">
        <v>14</v>
      </c>
      <c r="D2959">
        <v>1</v>
      </c>
      <c r="E2959" s="1">
        <f t="shared" si="230"/>
        <v>75</v>
      </c>
      <c r="F2959" s="2">
        <f t="shared" si="231"/>
        <v>30</v>
      </c>
      <c r="G2959" s="2">
        <f t="shared" si="232"/>
        <v>75</v>
      </c>
      <c r="H2959" s="2">
        <f t="shared" si="233"/>
        <v>30</v>
      </c>
      <c r="I2959" s="2">
        <f t="shared" si="234"/>
        <v>45</v>
      </c>
    </row>
    <row r="2960" spans="1:9" x14ac:dyDescent="0.25">
      <c r="A2960" s="3">
        <v>43233</v>
      </c>
      <c r="B2960" s="4" t="s">
        <v>25</v>
      </c>
      <c r="C2960" t="s">
        <v>18</v>
      </c>
      <c r="D2960">
        <v>3</v>
      </c>
      <c r="E2960" s="1">
        <f t="shared" si="230"/>
        <v>45</v>
      </c>
      <c r="F2960" s="2">
        <f t="shared" si="231"/>
        <v>18</v>
      </c>
      <c r="G2960" s="2">
        <f t="shared" si="232"/>
        <v>135</v>
      </c>
      <c r="H2960" s="2">
        <f t="shared" si="233"/>
        <v>54</v>
      </c>
      <c r="I2960" s="2">
        <f t="shared" si="234"/>
        <v>81</v>
      </c>
    </row>
    <row r="2961" spans="1:9" x14ac:dyDescent="0.25">
      <c r="A2961" s="3">
        <v>43233</v>
      </c>
      <c r="B2961" s="4" t="s">
        <v>17</v>
      </c>
      <c r="C2961" t="s">
        <v>20</v>
      </c>
      <c r="D2961">
        <v>1</v>
      </c>
      <c r="E2961" s="1">
        <f t="shared" si="230"/>
        <v>50</v>
      </c>
      <c r="F2961" s="2">
        <f t="shared" si="231"/>
        <v>20</v>
      </c>
      <c r="G2961" s="2">
        <f t="shared" si="232"/>
        <v>50</v>
      </c>
      <c r="H2961" s="2">
        <f t="shared" si="233"/>
        <v>20</v>
      </c>
      <c r="I2961" s="2">
        <f t="shared" si="234"/>
        <v>30</v>
      </c>
    </row>
    <row r="2962" spans="1:9" x14ac:dyDescent="0.25">
      <c r="A2962" s="3">
        <v>43233</v>
      </c>
      <c r="B2962" s="4" t="s">
        <v>25</v>
      </c>
      <c r="C2962" t="s">
        <v>12</v>
      </c>
      <c r="D2962">
        <v>8</v>
      </c>
      <c r="E2962" s="1">
        <f t="shared" si="230"/>
        <v>20</v>
      </c>
      <c r="F2962" s="2">
        <f t="shared" si="231"/>
        <v>8</v>
      </c>
      <c r="G2962" s="2">
        <f t="shared" si="232"/>
        <v>160</v>
      </c>
      <c r="H2962" s="2">
        <f t="shared" si="233"/>
        <v>64</v>
      </c>
      <c r="I2962" s="2">
        <f t="shared" si="234"/>
        <v>96</v>
      </c>
    </row>
    <row r="2963" spans="1:9" x14ac:dyDescent="0.25">
      <c r="A2963" s="3">
        <v>43233</v>
      </c>
      <c r="B2963" s="4" t="s">
        <v>17</v>
      </c>
      <c r="C2963" t="s">
        <v>22</v>
      </c>
      <c r="D2963">
        <v>2</v>
      </c>
      <c r="E2963" s="1">
        <f t="shared" si="230"/>
        <v>35</v>
      </c>
      <c r="F2963" s="2">
        <f t="shared" si="231"/>
        <v>14</v>
      </c>
      <c r="G2963" s="2">
        <f t="shared" si="232"/>
        <v>70</v>
      </c>
      <c r="H2963" s="2">
        <f t="shared" si="233"/>
        <v>28</v>
      </c>
      <c r="I2963" s="2">
        <f t="shared" si="234"/>
        <v>42</v>
      </c>
    </row>
    <row r="2964" spans="1:9" x14ac:dyDescent="0.25">
      <c r="A2964" s="3">
        <v>43234</v>
      </c>
      <c r="B2964" s="4" t="s">
        <v>9</v>
      </c>
      <c r="C2964" t="s">
        <v>10</v>
      </c>
      <c r="D2964">
        <v>2</v>
      </c>
      <c r="E2964" s="1">
        <f t="shared" si="230"/>
        <v>35</v>
      </c>
      <c r="F2964" s="2">
        <f t="shared" si="231"/>
        <v>14</v>
      </c>
      <c r="G2964" s="2">
        <f t="shared" si="232"/>
        <v>70</v>
      </c>
      <c r="H2964" s="2">
        <f t="shared" si="233"/>
        <v>28</v>
      </c>
      <c r="I2964" s="2">
        <f t="shared" si="234"/>
        <v>42</v>
      </c>
    </row>
    <row r="2965" spans="1:9" x14ac:dyDescent="0.25">
      <c r="A2965" s="3">
        <v>43234</v>
      </c>
      <c r="B2965" s="4" t="s">
        <v>19</v>
      </c>
      <c r="C2965" t="s">
        <v>14</v>
      </c>
      <c r="D2965">
        <v>1</v>
      </c>
      <c r="E2965" s="1">
        <f t="shared" si="230"/>
        <v>75</v>
      </c>
      <c r="F2965" s="2">
        <f t="shared" si="231"/>
        <v>30</v>
      </c>
      <c r="G2965" s="2">
        <f t="shared" si="232"/>
        <v>75</v>
      </c>
      <c r="H2965" s="2">
        <f t="shared" si="233"/>
        <v>30</v>
      </c>
      <c r="I2965" s="2">
        <f t="shared" si="234"/>
        <v>45</v>
      </c>
    </row>
    <row r="2966" spans="1:9" x14ac:dyDescent="0.25">
      <c r="A2966" s="3">
        <v>43234</v>
      </c>
      <c r="B2966" s="4" t="s">
        <v>23</v>
      </c>
      <c r="C2966" t="s">
        <v>22</v>
      </c>
      <c r="D2966">
        <v>1</v>
      </c>
      <c r="E2966" s="1">
        <f t="shared" si="230"/>
        <v>35</v>
      </c>
      <c r="F2966" s="2">
        <f t="shared" si="231"/>
        <v>14</v>
      </c>
      <c r="G2966" s="2">
        <f t="shared" si="232"/>
        <v>35</v>
      </c>
      <c r="H2966" s="2">
        <f t="shared" si="233"/>
        <v>14</v>
      </c>
      <c r="I2966" s="2">
        <f t="shared" si="234"/>
        <v>21</v>
      </c>
    </row>
    <row r="2967" spans="1:9" x14ac:dyDescent="0.25">
      <c r="A2967" s="3">
        <v>43234</v>
      </c>
      <c r="B2967" s="4" t="s">
        <v>21</v>
      </c>
      <c r="C2967" t="s">
        <v>14</v>
      </c>
      <c r="D2967">
        <v>1</v>
      </c>
      <c r="E2967" s="1">
        <f t="shared" si="230"/>
        <v>75</v>
      </c>
      <c r="F2967" s="2">
        <f t="shared" si="231"/>
        <v>30</v>
      </c>
      <c r="G2967" s="2">
        <f t="shared" si="232"/>
        <v>75</v>
      </c>
      <c r="H2967" s="2">
        <f t="shared" si="233"/>
        <v>30</v>
      </c>
      <c r="I2967" s="2">
        <f t="shared" si="234"/>
        <v>45</v>
      </c>
    </row>
    <row r="2968" spans="1:9" x14ac:dyDescent="0.25">
      <c r="A2968" s="3">
        <v>43234</v>
      </c>
      <c r="B2968" s="4" t="s">
        <v>25</v>
      </c>
      <c r="C2968" t="s">
        <v>12</v>
      </c>
      <c r="D2968">
        <v>1</v>
      </c>
      <c r="E2968" s="1">
        <f t="shared" si="230"/>
        <v>20</v>
      </c>
      <c r="F2968" s="2">
        <f t="shared" si="231"/>
        <v>8</v>
      </c>
      <c r="G2968" s="2">
        <f t="shared" si="232"/>
        <v>20</v>
      </c>
      <c r="H2968" s="2">
        <f t="shared" si="233"/>
        <v>8</v>
      </c>
      <c r="I2968" s="2">
        <f t="shared" si="234"/>
        <v>12</v>
      </c>
    </row>
    <row r="2969" spans="1:9" x14ac:dyDescent="0.25">
      <c r="A2969" s="3">
        <v>43234</v>
      </c>
      <c r="B2969" s="4" t="s">
        <v>21</v>
      </c>
      <c r="C2969" t="s">
        <v>26</v>
      </c>
      <c r="D2969">
        <v>2</v>
      </c>
      <c r="E2969" s="1">
        <f t="shared" si="230"/>
        <v>55</v>
      </c>
      <c r="F2969" s="2">
        <f t="shared" si="231"/>
        <v>22</v>
      </c>
      <c r="G2969" s="2">
        <f t="shared" si="232"/>
        <v>110</v>
      </c>
      <c r="H2969" s="2">
        <f t="shared" si="233"/>
        <v>44</v>
      </c>
      <c r="I2969" s="2">
        <f t="shared" si="234"/>
        <v>66</v>
      </c>
    </row>
    <row r="2970" spans="1:9" x14ac:dyDescent="0.25">
      <c r="A2970" s="3">
        <v>43234</v>
      </c>
      <c r="B2970" s="4" t="s">
        <v>13</v>
      </c>
      <c r="C2970" t="s">
        <v>12</v>
      </c>
      <c r="D2970">
        <v>2</v>
      </c>
      <c r="E2970" s="1">
        <f t="shared" si="230"/>
        <v>20</v>
      </c>
      <c r="F2970" s="2">
        <f t="shared" si="231"/>
        <v>8</v>
      </c>
      <c r="G2970" s="2">
        <f t="shared" si="232"/>
        <v>40</v>
      </c>
      <c r="H2970" s="2">
        <f t="shared" si="233"/>
        <v>16</v>
      </c>
      <c r="I2970" s="2">
        <f t="shared" si="234"/>
        <v>24</v>
      </c>
    </row>
    <row r="2971" spans="1:9" x14ac:dyDescent="0.25">
      <c r="A2971" s="3">
        <v>43234</v>
      </c>
      <c r="B2971" s="4" t="s">
        <v>9</v>
      </c>
      <c r="C2971" t="s">
        <v>18</v>
      </c>
      <c r="D2971">
        <v>1</v>
      </c>
      <c r="E2971" s="1">
        <f t="shared" si="230"/>
        <v>45</v>
      </c>
      <c r="F2971" s="2">
        <f t="shared" si="231"/>
        <v>18</v>
      </c>
      <c r="G2971" s="2">
        <f t="shared" si="232"/>
        <v>45</v>
      </c>
      <c r="H2971" s="2">
        <f t="shared" si="233"/>
        <v>18</v>
      </c>
      <c r="I2971" s="2">
        <f t="shared" si="234"/>
        <v>27</v>
      </c>
    </row>
    <row r="2972" spans="1:9" x14ac:dyDescent="0.25">
      <c r="A2972" s="3">
        <v>43234</v>
      </c>
      <c r="B2972" s="4" t="s">
        <v>11</v>
      </c>
      <c r="C2972" t="s">
        <v>12</v>
      </c>
      <c r="D2972">
        <v>2</v>
      </c>
      <c r="E2972" s="1">
        <f t="shared" si="230"/>
        <v>20</v>
      </c>
      <c r="F2972" s="2">
        <f t="shared" si="231"/>
        <v>8</v>
      </c>
      <c r="G2972" s="2">
        <f t="shared" si="232"/>
        <v>40</v>
      </c>
      <c r="H2972" s="2">
        <f t="shared" si="233"/>
        <v>16</v>
      </c>
      <c r="I2972" s="2">
        <f t="shared" si="234"/>
        <v>24</v>
      </c>
    </row>
    <row r="2973" spans="1:9" x14ac:dyDescent="0.25">
      <c r="A2973" s="3">
        <v>43234</v>
      </c>
      <c r="B2973" s="4" t="s">
        <v>25</v>
      </c>
      <c r="C2973" t="s">
        <v>20</v>
      </c>
      <c r="D2973">
        <v>2</v>
      </c>
      <c r="E2973" s="1">
        <f t="shared" si="230"/>
        <v>50</v>
      </c>
      <c r="F2973" s="2">
        <f t="shared" si="231"/>
        <v>20</v>
      </c>
      <c r="G2973" s="2">
        <f t="shared" si="232"/>
        <v>100</v>
      </c>
      <c r="H2973" s="2">
        <f t="shared" si="233"/>
        <v>40</v>
      </c>
      <c r="I2973" s="2">
        <f t="shared" si="234"/>
        <v>60</v>
      </c>
    </row>
    <row r="2974" spans="1:9" x14ac:dyDescent="0.25">
      <c r="A2974" s="3">
        <v>43234</v>
      </c>
      <c r="B2974" s="4" t="s">
        <v>19</v>
      </c>
      <c r="C2974" t="s">
        <v>16</v>
      </c>
      <c r="D2974">
        <v>2</v>
      </c>
      <c r="E2974" s="1">
        <f t="shared" si="230"/>
        <v>45</v>
      </c>
      <c r="F2974" s="2">
        <f t="shared" si="231"/>
        <v>18</v>
      </c>
      <c r="G2974" s="2">
        <f t="shared" si="232"/>
        <v>90</v>
      </c>
      <c r="H2974" s="2">
        <f t="shared" si="233"/>
        <v>36</v>
      </c>
      <c r="I2974" s="2">
        <f t="shared" si="234"/>
        <v>54</v>
      </c>
    </row>
    <row r="2975" spans="1:9" x14ac:dyDescent="0.25">
      <c r="A2975" s="3">
        <v>43234</v>
      </c>
      <c r="B2975" s="4" t="s">
        <v>9</v>
      </c>
      <c r="C2975" t="s">
        <v>10</v>
      </c>
      <c r="D2975">
        <v>15</v>
      </c>
      <c r="E2975" s="1">
        <f t="shared" si="230"/>
        <v>35</v>
      </c>
      <c r="F2975" s="2">
        <f t="shared" si="231"/>
        <v>14</v>
      </c>
      <c r="G2975" s="2">
        <f t="shared" si="232"/>
        <v>525</v>
      </c>
      <c r="H2975" s="2">
        <f t="shared" si="233"/>
        <v>210</v>
      </c>
      <c r="I2975" s="2">
        <f t="shared" si="234"/>
        <v>315</v>
      </c>
    </row>
    <row r="2976" spans="1:9" x14ac:dyDescent="0.25">
      <c r="A2976" s="3">
        <v>43234</v>
      </c>
      <c r="B2976" s="4" t="s">
        <v>15</v>
      </c>
      <c r="C2976" t="s">
        <v>22</v>
      </c>
      <c r="D2976">
        <v>10</v>
      </c>
      <c r="E2976" s="1">
        <f t="shared" si="230"/>
        <v>35</v>
      </c>
      <c r="F2976" s="2">
        <f t="shared" si="231"/>
        <v>14</v>
      </c>
      <c r="G2976" s="2">
        <f t="shared" si="232"/>
        <v>350</v>
      </c>
      <c r="H2976" s="2">
        <f t="shared" si="233"/>
        <v>140</v>
      </c>
      <c r="I2976" s="2">
        <f t="shared" si="234"/>
        <v>210</v>
      </c>
    </row>
    <row r="2977" spans="1:9" x14ac:dyDescent="0.25">
      <c r="A2977" s="3">
        <v>43234</v>
      </c>
      <c r="B2977" s="4" t="s">
        <v>17</v>
      </c>
      <c r="C2977" t="s">
        <v>12</v>
      </c>
      <c r="D2977">
        <v>2</v>
      </c>
      <c r="E2977" s="1">
        <f t="shared" si="230"/>
        <v>20</v>
      </c>
      <c r="F2977" s="2">
        <f t="shared" si="231"/>
        <v>8</v>
      </c>
      <c r="G2977" s="2">
        <f t="shared" si="232"/>
        <v>40</v>
      </c>
      <c r="H2977" s="2">
        <f t="shared" si="233"/>
        <v>16</v>
      </c>
      <c r="I2977" s="2">
        <f t="shared" si="234"/>
        <v>24</v>
      </c>
    </row>
    <row r="2978" spans="1:9" x14ac:dyDescent="0.25">
      <c r="A2978" s="3">
        <v>43234</v>
      </c>
      <c r="B2978" s="4" t="s">
        <v>24</v>
      </c>
      <c r="C2978" t="s">
        <v>22</v>
      </c>
      <c r="D2978">
        <v>2</v>
      </c>
      <c r="E2978" s="1">
        <f t="shared" si="230"/>
        <v>35</v>
      </c>
      <c r="F2978" s="2">
        <f t="shared" si="231"/>
        <v>14</v>
      </c>
      <c r="G2978" s="2">
        <f t="shared" si="232"/>
        <v>70</v>
      </c>
      <c r="H2978" s="2">
        <f t="shared" si="233"/>
        <v>28</v>
      </c>
      <c r="I2978" s="2">
        <f t="shared" si="234"/>
        <v>42</v>
      </c>
    </row>
    <row r="2979" spans="1:9" x14ac:dyDescent="0.25">
      <c r="A2979" s="3">
        <v>43234</v>
      </c>
      <c r="B2979" s="4" t="s">
        <v>15</v>
      </c>
      <c r="C2979" t="s">
        <v>22</v>
      </c>
      <c r="D2979">
        <v>30</v>
      </c>
      <c r="E2979" s="1">
        <f t="shared" si="230"/>
        <v>35</v>
      </c>
      <c r="F2979" s="2">
        <f t="shared" si="231"/>
        <v>14</v>
      </c>
      <c r="G2979" s="2">
        <f t="shared" si="232"/>
        <v>1050</v>
      </c>
      <c r="H2979" s="2">
        <f t="shared" si="233"/>
        <v>420</v>
      </c>
      <c r="I2979" s="2">
        <f t="shared" si="234"/>
        <v>630</v>
      </c>
    </row>
    <row r="2980" spans="1:9" x14ac:dyDescent="0.25">
      <c r="A2980" s="3">
        <v>43234</v>
      </c>
      <c r="B2980" s="4" t="s">
        <v>19</v>
      </c>
      <c r="C2980" t="s">
        <v>10</v>
      </c>
      <c r="D2980">
        <v>1</v>
      </c>
      <c r="E2980" s="1">
        <f t="shared" si="230"/>
        <v>35</v>
      </c>
      <c r="F2980" s="2">
        <f t="shared" si="231"/>
        <v>14</v>
      </c>
      <c r="G2980" s="2">
        <f t="shared" si="232"/>
        <v>35</v>
      </c>
      <c r="H2980" s="2">
        <f t="shared" si="233"/>
        <v>14</v>
      </c>
      <c r="I2980" s="2">
        <f t="shared" si="234"/>
        <v>21</v>
      </c>
    </row>
    <row r="2981" spans="1:9" x14ac:dyDescent="0.25">
      <c r="A2981" s="3">
        <v>43234</v>
      </c>
      <c r="B2981" s="4" t="s">
        <v>13</v>
      </c>
      <c r="C2981" t="s">
        <v>22</v>
      </c>
      <c r="D2981">
        <v>3</v>
      </c>
      <c r="E2981" s="1">
        <f t="shared" si="230"/>
        <v>35</v>
      </c>
      <c r="F2981" s="2">
        <f t="shared" si="231"/>
        <v>14</v>
      </c>
      <c r="G2981" s="2">
        <f t="shared" si="232"/>
        <v>105</v>
      </c>
      <c r="H2981" s="2">
        <f t="shared" si="233"/>
        <v>42</v>
      </c>
      <c r="I2981" s="2">
        <f t="shared" si="234"/>
        <v>63</v>
      </c>
    </row>
    <row r="2982" spans="1:9" x14ac:dyDescent="0.25">
      <c r="A2982" s="3">
        <v>43235</v>
      </c>
      <c r="B2982" s="4" t="s">
        <v>13</v>
      </c>
      <c r="C2982" t="s">
        <v>12</v>
      </c>
      <c r="D2982">
        <v>3</v>
      </c>
      <c r="E2982" s="1">
        <f t="shared" si="230"/>
        <v>20</v>
      </c>
      <c r="F2982" s="2">
        <f t="shared" si="231"/>
        <v>8</v>
      </c>
      <c r="G2982" s="2">
        <f t="shared" si="232"/>
        <v>60</v>
      </c>
      <c r="H2982" s="2">
        <f t="shared" si="233"/>
        <v>24</v>
      </c>
      <c r="I2982" s="2">
        <f t="shared" si="234"/>
        <v>36</v>
      </c>
    </row>
    <row r="2983" spans="1:9" x14ac:dyDescent="0.25">
      <c r="A2983" s="3">
        <v>43235</v>
      </c>
      <c r="B2983" s="4" t="s">
        <v>15</v>
      </c>
      <c r="C2983" t="s">
        <v>12</v>
      </c>
      <c r="D2983">
        <v>1</v>
      </c>
      <c r="E2983" s="1">
        <f t="shared" si="230"/>
        <v>20</v>
      </c>
      <c r="F2983" s="2">
        <f t="shared" si="231"/>
        <v>8</v>
      </c>
      <c r="G2983" s="2">
        <f t="shared" si="232"/>
        <v>20</v>
      </c>
      <c r="H2983" s="2">
        <f t="shared" si="233"/>
        <v>8</v>
      </c>
      <c r="I2983" s="2">
        <f t="shared" si="234"/>
        <v>12</v>
      </c>
    </row>
    <row r="2984" spans="1:9" x14ac:dyDescent="0.25">
      <c r="A2984" s="3">
        <v>43235</v>
      </c>
      <c r="B2984" s="4" t="s">
        <v>17</v>
      </c>
      <c r="C2984" t="s">
        <v>14</v>
      </c>
      <c r="D2984">
        <v>1</v>
      </c>
      <c r="E2984" s="1">
        <f t="shared" si="230"/>
        <v>75</v>
      </c>
      <c r="F2984" s="2">
        <f t="shared" si="231"/>
        <v>30</v>
      </c>
      <c r="G2984" s="2">
        <f t="shared" si="232"/>
        <v>75</v>
      </c>
      <c r="H2984" s="2">
        <f t="shared" si="233"/>
        <v>30</v>
      </c>
      <c r="I2984" s="2">
        <f t="shared" si="234"/>
        <v>45</v>
      </c>
    </row>
    <row r="2985" spans="1:9" x14ac:dyDescent="0.25">
      <c r="A2985" s="3">
        <v>43235</v>
      </c>
      <c r="B2985" s="4" t="s">
        <v>15</v>
      </c>
      <c r="C2985" t="s">
        <v>10</v>
      </c>
      <c r="D2985">
        <v>8</v>
      </c>
      <c r="E2985" s="1">
        <f t="shared" si="230"/>
        <v>35</v>
      </c>
      <c r="F2985" s="2">
        <f t="shared" si="231"/>
        <v>14</v>
      </c>
      <c r="G2985" s="2">
        <f t="shared" si="232"/>
        <v>280</v>
      </c>
      <c r="H2985" s="2">
        <f t="shared" si="233"/>
        <v>112</v>
      </c>
      <c r="I2985" s="2">
        <f t="shared" si="234"/>
        <v>168</v>
      </c>
    </row>
    <row r="2986" spans="1:9" x14ac:dyDescent="0.25">
      <c r="A2986" s="3">
        <v>43235</v>
      </c>
      <c r="B2986" s="4" t="s">
        <v>17</v>
      </c>
      <c r="C2986" t="s">
        <v>16</v>
      </c>
      <c r="D2986">
        <v>1</v>
      </c>
      <c r="E2986" s="1">
        <f t="shared" si="230"/>
        <v>45</v>
      </c>
      <c r="F2986" s="2">
        <f t="shared" si="231"/>
        <v>18</v>
      </c>
      <c r="G2986" s="2">
        <f t="shared" si="232"/>
        <v>45</v>
      </c>
      <c r="H2986" s="2">
        <f t="shared" si="233"/>
        <v>18</v>
      </c>
      <c r="I2986" s="2">
        <f t="shared" si="234"/>
        <v>27</v>
      </c>
    </row>
    <row r="2987" spans="1:9" x14ac:dyDescent="0.25">
      <c r="A2987" s="3">
        <v>43235</v>
      </c>
      <c r="B2987" s="4" t="s">
        <v>21</v>
      </c>
      <c r="C2987" t="s">
        <v>12</v>
      </c>
      <c r="D2987">
        <v>8</v>
      </c>
      <c r="E2987" s="1">
        <f t="shared" si="230"/>
        <v>20</v>
      </c>
      <c r="F2987" s="2">
        <f t="shared" si="231"/>
        <v>8</v>
      </c>
      <c r="G2987" s="2">
        <f t="shared" si="232"/>
        <v>160</v>
      </c>
      <c r="H2987" s="2">
        <f t="shared" si="233"/>
        <v>64</v>
      </c>
      <c r="I2987" s="2">
        <f t="shared" si="234"/>
        <v>96</v>
      </c>
    </row>
    <row r="2988" spans="1:9" x14ac:dyDescent="0.25">
      <c r="A2988" s="3">
        <v>43235</v>
      </c>
      <c r="B2988" s="4" t="s">
        <v>19</v>
      </c>
      <c r="C2988" t="s">
        <v>18</v>
      </c>
      <c r="D2988">
        <v>8</v>
      </c>
      <c r="E2988" s="1">
        <f t="shared" si="230"/>
        <v>45</v>
      </c>
      <c r="F2988" s="2">
        <f t="shared" si="231"/>
        <v>18</v>
      </c>
      <c r="G2988" s="2">
        <f t="shared" si="232"/>
        <v>360</v>
      </c>
      <c r="H2988" s="2">
        <f t="shared" si="233"/>
        <v>144</v>
      </c>
      <c r="I2988" s="2">
        <f t="shared" si="234"/>
        <v>216</v>
      </c>
    </row>
    <row r="2989" spans="1:9" x14ac:dyDescent="0.25">
      <c r="A2989" s="3">
        <v>43235</v>
      </c>
      <c r="B2989" s="4" t="s">
        <v>19</v>
      </c>
      <c r="C2989" t="s">
        <v>16</v>
      </c>
      <c r="D2989">
        <v>1</v>
      </c>
      <c r="E2989" s="1">
        <f t="shared" si="230"/>
        <v>45</v>
      </c>
      <c r="F2989" s="2">
        <f t="shared" si="231"/>
        <v>18</v>
      </c>
      <c r="G2989" s="2">
        <f t="shared" si="232"/>
        <v>45</v>
      </c>
      <c r="H2989" s="2">
        <f t="shared" si="233"/>
        <v>18</v>
      </c>
      <c r="I2989" s="2">
        <f t="shared" si="234"/>
        <v>27</v>
      </c>
    </row>
    <row r="2990" spans="1:9" x14ac:dyDescent="0.25">
      <c r="A2990" s="3">
        <v>43235</v>
      </c>
      <c r="B2990" s="4" t="s">
        <v>25</v>
      </c>
      <c r="C2990" t="s">
        <v>22</v>
      </c>
      <c r="D2990">
        <v>1</v>
      </c>
      <c r="E2990" s="1">
        <f t="shared" si="230"/>
        <v>35</v>
      </c>
      <c r="F2990" s="2">
        <f t="shared" si="231"/>
        <v>14</v>
      </c>
      <c r="G2990" s="2">
        <f t="shared" si="232"/>
        <v>35</v>
      </c>
      <c r="H2990" s="2">
        <f t="shared" si="233"/>
        <v>14</v>
      </c>
      <c r="I2990" s="2">
        <f t="shared" si="234"/>
        <v>21</v>
      </c>
    </row>
    <row r="2991" spans="1:9" x14ac:dyDescent="0.25">
      <c r="A2991" s="3">
        <v>43235</v>
      </c>
      <c r="B2991" s="4" t="s">
        <v>21</v>
      </c>
      <c r="C2991" t="s">
        <v>22</v>
      </c>
      <c r="D2991">
        <v>1</v>
      </c>
      <c r="E2991" s="1">
        <f t="shared" si="230"/>
        <v>35</v>
      </c>
      <c r="F2991" s="2">
        <f t="shared" si="231"/>
        <v>14</v>
      </c>
      <c r="G2991" s="2">
        <f t="shared" si="232"/>
        <v>35</v>
      </c>
      <c r="H2991" s="2">
        <f t="shared" si="233"/>
        <v>14</v>
      </c>
      <c r="I2991" s="2">
        <f t="shared" si="234"/>
        <v>21</v>
      </c>
    </row>
    <row r="2992" spans="1:9" x14ac:dyDescent="0.25">
      <c r="A2992" s="3">
        <v>43235</v>
      </c>
      <c r="B2992" s="4" t="s">
        <v>11</v>
      </c>
      <c r="C2992" t="s">
        <v>12</v>
      </c>
      <c r="D2992">
        <v>1</v>
      </c>
      <c r="E2992" s="1">
        <f t="shared" si="230"/>
        <v>20</v>
      </c>
      <c r="F2992" s="2">
        <f t="shared" si="231"/>
        <v>8</v>
      </c>
      <c r="G2992" s="2">
        <f t="shared" si="232"/>
        <v>20</v>
      </c>
      <c r="H2992" s="2">
        <f t="shared" si="233"/>
        <v>8</v>
      </c>
      <c r="I2992" s="2">
        <f t="shared" si="234"/>
        <v>12</v>
      </c>
    </row>
    <row r="2993" spans="1:9" x14ac:dyDescent="0.25">
      <c r="A2993" s="3">
        <v>43235</v>
      </c>
      <c r="B2993" s="4" t="s">
        <v>15</v>
      </c>
      <c r="C2993" t="s">
        <v>12</v>
      </c>
      <c r="D2993">
        <v>1</v>
      </c>
      <c r="E2993" s="1">
        <f t="shared" si="230"/>
        <v>20</v>
      </c>
      <c r="F2993" s="2">
        <f t="shared" si="231"/>
        <v>8</v>
      </c>
      <c r="G2993" s="2">
        <f t="shared" si="232"/>
        <v>20</v>
      </c>
      <c r="H2993" s="2">
        <f t="shared" si="233"/>
        <v>8</v>
      </c>
      <c r="I2993" s="2">
        <f t="shared" si="234"/>
        <v>12</v>
      </c>
    </row>
    <row r="2994" spans="1:9" x14ac:dyDescent="0.25">
      <c r="A2994" s="3">
        <v>43235</v>
      </c>
      <c r="B2994" s="4" t="s">
        <v>9</v>
      </c>
      <c r="C2994" t="s">
        <v>10</v>
      </c>
      <c r="D2994">
        <v>1</v>
      </c>
      <c r="E2994" s="1">
        <f t="shared" si="230"/>
        <v>35</v>
      </c>
      <c r="F2994" s="2">
        <f t="shared" si="231"/>
        <v>14</v>
      </c>
      <c r="G2994" s="2">
        <f t="shared" si="232"/>
        <v>35</v>
      </c>
      <c r="H2994" s="2">
        <f t="shared" si="233"/>
        <v>14</v>
      </c>
      <c r="I2994" s="2">
        <f t="shared" si="234"/>
        <v>21</v>
      </c>
    </row>
    <row r="2995" spans="1:9" x14ac:dyDescent="0.25">
      <c r="A2995" s="3">
        <v>43235</v>
      </c>
      <c r="B2995" s="4" t="s">
        <v>15</v>
      </c>
      <c r="C2995" t="s">
        <v>14</v>
      </c>
      <c r="D2995">
        <v>1</v>
      </c>
      <c r="E2995" s="1">
        <f t="shared" si="230"/>
        <v>75</v>
      </c>
      <c r="F2995" s="2">
        <f t="shared" si="231"/>
        <v>30</v>
      </c>
      <c r="G2995" s="2">
        <f t="shared" si="232"/>
        <v>75</v>
      </c>
      <c r="H2995" s="2">
        <f t="shared" si="233"/>
        <v>30</v>
      </c>
      <c r="I2995" s="2">
        <f t="shared" si="234"/>
        <v>45</v>
      </c>
    </row>
    <row r="2996" spans="1:9" x14ac:dyDescent="0.25">
      <c r="A2996" s="3">
        <v>43235</v>
      </c>
      <c r="B2996" s="4" t="s">
        <v>24</v>
      </c>
      <c r="C2996" t="s">
        <v>14</v>
      </c>
      <c r="D2996">
        <v>3</v>
      </c>
      <c r="E2996" s="1">
        <f t="shared" si="230"/>
        <v>75</v>
      </c>
      <c r="F2996" s="2">
        <f t="shared" si="231"/>
        <v>30</v>
      </c>
      <c r="G2996" s="2">
        <f t="shared" si="232"/>
        <v>225</v>
      </c>
      <c r="H2996" s="2">
        <f t="shared" si="233"/>
        <v>90</v>
      </c>
      <c r="I2996" s="2">
        <f t="shared" si="234"/>
        <v>135</v>
      </c>
    </row>
    <row r="2997" spans="1:9" x14ac:dyDescent="0.25">
      <c r="A2997" s="3">
        <v>43235</v>
      </c>
      <c r="B2997" s="4" t="s">
        <v>11</v>
      </c>
      <c r="C2997" t="s">
        <v>12</v>
      </c>
      <c r="D2997">
        <v>1</v>
      </c>
      <c r="E2997" s="1">
        <f t="shared" si="230"/>
        <v>20</v>
      </c>
      <c r="F2997" s="2">
        <f t="shared" si="231"/>
        <v>8</v>
      </c>
      <c r="G2997" s="2">
        <f t="shared" si="232"/>
        <v>20</v>
      </c>
      <c r="H2997" s="2">
        <f t="shared" si="233"/>
        <v>8</v>
      </c>
      <c r="I2997" s="2">
        <f t="shared" si="234"/>
        <v>12</v>
      </c>
    </row>
    <row r="2998" spans="1:9" x14ac:dyDescent="0.25">
      <c r="A2998" s="3">
        <v>43235</v>
      </c>
      <c r="B2998" s="4" t="s">
        <v>15</v>
      </c>
      <c r="C2998" t="s">
        <v>14</v>
      </c>
      <c r="D2998">
        <v>1</v>
      </c>
      <c r="E2998" s="1">
        <f t="shared" si="230"/>
        <v>75</v>
      </c>
      <c r="F2998" s="2">
        <f t="shared" si="231"/>
        <v>30</v>
      </c>
      <c r="G2998" s="2">
        <f t="shared" si="232"/>
        <v>75</v>
      </c>
      <c r="H2998" s="2">
        <f t="shared" si="233"/>
        <v>30</v>
      </c>
      <c r="I2998" s="2">
        <f t="shared" si="234"/>
        <v>45</v>
      </c>
    </row>
    <row r="2999" spans="1:9" x14ac:dyDescent="0.25">
      <c r="A2999" s="3">
        <v>43235</v>
      </c>
      <c r="B2999" s="4" t="s">
        <v>17</v>
      </c>
      <c r="C2999" t="s">
        <v>22</v>
      </c>
      <c r="D2999">
        <v>8</v>
      </c>
      <c r="E2999" s="1">
        <f t="shared" si="230"/>
        <v>35</v>
      </c>
      <c r="F2999" s="2">
        <f t="shared" si="231"/>
        <v>14</v>
      </c>
      <c r="G2999" s="2">
        <f t="shared" si="232"/>
        <v>280</v>
      </c>
      <c r="H2999" s="2">
        <f t="shared" si="233"/>
        <v>112</v>
      </c>
      <c r="I2999" s="2">
        <f t="shared" si="234"/>
        <v>168</v>
      </c>
    </row>
    <row r="3000" spans="1:9" x14ac:dyDescent="0.25">
      <c r="A3000" s="3">
        <v>43235</v>
      </c>
      <c r="B3000" s="4" t="s">
        <v>9</v>
      </c>
      <c r="C3000" t="s">
        <v>10</v>
      </c>
      <c r="D3000">
        <v>1</v>
      </c>
      <c r="E3000" s="1">
        <f t="shared" si="230"/>
        <v>35</v>
      </c>
      <c r="F3000" s="2">
        <f t="shared" si="231"/>
        <v>14</v>
      </c>
      <c r="G3000" s="2">
        <f t="shared" si="232"/>
        <v>35</v>
      </c>
      <c r="H3000" s="2">
        <f t="shared" si="233"/>
        <v>14</v>
      </c>
      <c r="I3000" s="2">
        <f t="shared" si="234"/>
        <v>21</v>
      </c>
    </row>
    <row r="3001" spans="1:9" x14ac:dyDescent="0.25">
      <c r="A3001" s="3">
        <v>43235</v>
      </c>
      <c r="B3001" s="4" t="s">
        <v>19</v>
      </c>
      <c r="C3001" t="s">
        <v>20</v>
      </c>
      <c r="D3001">
        <v>1</v>
      </c>
      <c r="E3001" s="1">
        <f t="shared" si="230"/>
        <v>50</v>
      </c>
      <c r="F3001" s="2">
        <f t="shared" si="231"/>
        <v>20</v>
      </c>
      <c r="G3001" s="2">
        <f t="shared" si="232"/>
        <v>50</v>
      </c>
      <c r="H3001" s="2">
        <f t="shared" si="233"/>
        <v>20</v>
      </c>
      <c r="I3001" s="2">
        <f t="shared" si="234"/>
        <v>30</v>
      </c>
    </row>
    <row r="3002" spans="1:9" x14ac:dyDescent="0.25">
      <c r="A3002" s="3">
        <v>43235</v>
      </c>
      <c r="B3002" s="4" t="s">
        <v>9</v>
      </c>
      <c r="C3002" t="s">
        <v>16</v>
      </c>
      <c r="D3002">
        <v>8</v>
      </c>
      <c r="E3002" s="1">
        <f t="shared" si="230"/>
        <v>45</v>
      </c>
      <c r="F3002" s="2">
        <f t="shared" si="231"/>
        <v>18</v>
      </c>
      <c r="G3002" s="2">
        <f t="shared" si="232"/>
        <v>360</v>
      </c>
      <c r="H3002" s="2">
        <f t="shared" si="233"/>
        <v>144</v>
      </c>
      <c r="I3002" s="2">
        <f t="shared" si="234"/>
        <v>216</v>
      </c>
    </row>
    <row r="3003" spans="1:9" x14ac:dyDescent="0.25">
      <c r="A3003" s="3">
        <v>43235</v>
      </c>
      <c r="B3003" s="4" t="s">
        <v>25</v>
      </c>
      <c r="C3003" t="s">
        <v>14</v>
      </c>
      <c r="D3003">
        <v>1</v>
      </c>
      <c r="E3003" s="1">
        <f t="shared" si="230"/>
        <v>75</v>
      </c>
      <c r="F3003" s="2">
        <f t="shared" si="231"/>
        <v>30</v>
      </c>
      <c r="G3003" s="2">
        <f t="shared" si="232"/>
        <v>75</v>
      </c>
      <c r="H3003" s="2">
        <f t="shared" si="233"/>
        <v>30</v>
      </c>
      <c r="I3003" s="2">
        <f t="shared" si="234"/>
        <v>45</v>
      </c>
    </row>
    <row r="3004" spans="1:9" x14ac:dyDescent="0.25">
      <c r="A3004" s="3">
        <v>43235</v>
      </c>
      <c r="B3004" s="4" t="s">
        <v>24</v>
      </c>
      <c r="C3004" t="s">
        <v>10</v>
      </c>
      <c r="D3004">
        <v>2</v>
      </c>
      <c r="E3004" s="1">
        <f t="shared" si="230"/>
        <v>35</v>
      </c>
      <c r="F3004" s="2">
        <f t="shared" si="231"/>
        <v>14</v>
      </c>
      <c r="G3004" s="2">
        <f t="shared" si="232"/>
        <v>70</v>
      </c>
      <c r="H3004" s="2">
        <f t="shared" si="233"/>
        <v>28</v>
      </c>
      <c r="I3004" s="2">
        <f t="shared" si="234"/>
        <v>42</v>
      </c>
    </row>
    <row r="3005" spans="1:9" x14ac:dyDescent="0.25">
      <c r="A3005" s="3">
        <v>43236</v>
      </c>
      <c r="B3005" s="4" t="s">
        <v>21</v>
      </c>
      <c r="C3005" t="s">
        <v>22</v>
      </c>
      <c r="D3005">
        <v>10</v>
      </c>
      <c r="E3005" s="1">
        <f t="shared" si="230"/>
        <v>35</v>
      </c>
      <c r="F3005" s="2">
        <f t="shared" si="231"/>
        <v>14</v>
      </c>
      <c r="G3005" s="2">
        <f t="shared" si="232"/>
        <v>350</v>
      </c>
      <c r="H3005" s="2">
        <f t="shared" si="233"/>
        <v>140</v>
      </c>
      <c r="I3005" s="2">
        <f t="shared" si="234"/>
        <v>210</v>
      </c>
    </row>
    <row r="3006" spans="1:9" x14ac:dyDescent="0.25">
      <c r="A3006" s="3">
        <v>43236</v>
      </c>
      <c r="B3006" s="4" t="s">
        <v>24</v>
      </c>
      <c r="C3006" t="s">
        <v>10</v>
      </c>
      <c r="D3006">
        <v>3</v>
      </c>
      <c r="E3006" s="1">
        <f t="shared" si="230"/>
        <v>35</v>
      </c>
      <c r="F3006" s="2">
        <f t="shared" si="231"/>
        <v>14</v>
      </c>
      <c r="G3006" s="2">
        <f t="shared" si="232"/>
        <v>105</v>
      </c>
      <c r="H3006" s="2">
        <f t="shared" si="233"/>
        <v>42</v>
      </c>
      <c r="I3006" s="2">
        <f t="shared" si="234"/>
        <v>63</v>
      </c>
    </row>
    <row r="3007" spans="1:9" x14ac:dyDescent="0.25">
      <c r="A3007" s="3">
        <v>43236</v>
      </c>
      <c r="B3007" s="4" t="s">
        <v>15</v>
      </c>
      <c r="C3007" t="s">
        <v>10</v>
      </c>
      <c r="D3007">
        <v>2</v>
      </c>
      <c r="E3007" s="1">
        <f t="shared" si="230"/>
        <v>35</v>
      </c>
      <c r="F3007" s="2">
        <f t="shared" si="231"/>
        <v>14</v>
      </c>
      <c r="G3007" s="2">
        <f t="shared" si="232"/>
        <v>70</v>
      </c>
      <c r="H3007" s="2">
        <f t="shared" si="233"/>
        <v>28</v>
      </c>
      <c r="I3007" s="2">
        <f t="shared" si="234"/>
        <v>42</v>
      </c>
    </row>
    <row r="3008" spans="1:9" x14ac:dyDescent="0.25">
      <c r="A3008" s="3">
        <v>43236</v>
      </c>
      <c r="B3008" s="4" t="s">
        <v>15</v>
      </c>
      <c r="C3008" t="s">
        <v>10</v>
      </c>
      <c r="D3008">
        <v>1</v>
      </c>
      <c r="E3008" s="1">
        <f t="shared" si="230"/>
        <v>35</v>
      </c>
      <c r="F3008" s="2">
        <f t="shared" si="231"/>
        <v>14</v>
      </c>
      <c r="G3008" s="2">
        <f t="shared" si="232"/>
        <v>35</v>
      </c>
      <c r="H3008" s="2">
        <f t="shared" si="233"/>
        <v>14</v>
      </c>
      <c r="I3008" s="2">
        <f t="shared" si="234"/>
        <v>21</v>
      </c>
    </row>
    <row r="3009" spans="1:9" x14ac:dyDescent="0.25">
      <c r="A3009" s="3">
        <v>43236</v>
      </c>
      <c r="B3009" s="4" t="s">
        <v>13</v>
      </c>
      <c r="C3009" t="s">
        <v>14</v>
      </c>
      <c r="D3009">
        <v>8</v>
      </c>
      <c r="E3009" s="1">
        <f t="shared" si="230"/>
        <v>75</v>
      </c>
      <c r="F3009" s="2">
        <f t="shared" si="231"/>
        <v>30</v>
      </c>
      <c r="G3009" s="2">
        <f t="shared" si="232"/>
        <v>600</v>
      </c>
      <c r="H3009" s="2">
        <f t="shared" si="233"/>
        <v>240</v>
      </c>
      <c r="I3009" s="2">
        <f t="shared" si="234"/>
        <v>360</v>
      </c>
    </row>
    <row r="3010" spans="1:9" x14ac:dyDescent="0.25">
      <c r="A3010" s="3">
        <v>43236</v>
      </c>
      <c r="B3010" s="4" t="s">
        <v>9</v>
      </c>
      <c r="C3010" t="s">
        <v>22</v>
      </c>
      <c r="D3010">
        <v>1</v>
      </c>
      <c r="E3010" s="1">
        <f t="shared" si="230"/>
        <v>35</v>
      </c>
      <c r="F3010" s="2">
        <f t="shared" si="231"/>
        <v>14</v>
      </c>
      <c r="G3010" s="2">
        <f t="shared" si="232"/>
        <v>35</v>
      </c>
      <c r="H3010" s="2">
        <f t="shared" si="233"/>
        <v>14</v>
      </c>
      <c r="I3010" s="2">
        <f t="shared" si="234"/>
        <v>21</v>
      </c>
    </row>
    <row r="3011" spans="1:9" x14ac:dyDescent="0.25">
      <c r="A3011" s="3">
        <v>43236</v>
      </c>
      <c r="B3011" s="4" t="s">
        <v>17</v>
      </c>
      <c r="C3011" t="s">
        <v>10</v>
      </c>
      <c r="D3011">
        <v>1</v>
      </c>
      <c r="E3011" s="1">
        <f t="shared" ref="E3011:E3074" si="235">IF(OR(C3011="Chocolate Cake",C3011="Cheese Cake"),35,IF(C3011="Butter Cake",20,IF(OR(C3011="Red Velvet Cake",C3011="Fruit Cake"),45,IF(C3011="Chocolate Gateau",50,IF(C3011="Cupcake  (10)",75,IF(C3011="Ice Cream Cake",55,0))))))</f>
        <v>35</v>
      </c>
      <c r="F3011" s="2">
        <f t="shared" ref="F3011:F3074" si="236">IF(OR(C3011="Chocolate Cake",C3011="Cheese Cake"),14,IF(C3011="Butter Cake",8,IF(OR(C3011="Red Velvet Cake",C3011="Fruit Cake"),18,IF(C3011="Chocolate Gateau",20,IF(C3011="Cupcake  (10)",30,IF(C3011="Ice Cream Cake",22,0))))))</f>
        <v>14</v>
      </c>
      <c r="G3011" s="2">
        <f t="shared" ref="G3011:G3074" si="237">D3011*E3011</f>
        <v>35</v>
      </c>
      <c r="H3011" s="2">
        <f t="shared" ref="H3011:H3074" si="238">D3011*F3011</f>
        <v>14</v>
      </c>
      <c r="I3011" s="2">
        <f t="shared" ref="I3011:I3074" si="239">G3011-H3011</f>
        <v>21</v>
      </c>
    </row>
    <row r="3012" spans="1:9" x14ac:dyDescent="0.25">
      <c r="A3012" s="3">
        <v>43236</v>
      </c>
      <c r="B3012" s="4" t="s">
        <v>15</v>
      </c>
      <c r="C3012" t="s">
        <v>18</v>
      </c>
      <c r="D3012">
        <v>2</v>
      </c>
      <c r="E3012" s="1">
        <f t="shared" si="235"/>
        <v>45</v>
      </c>
      <c r="F3012" s="2">
        <f t="shared" si="236"/>
        <v>18</v>
      </c>
      <c r="G3012" s="2">
        <f t="shared" si="237"/>
        <v>90</v>
      </c>
      <c r="H3012" s="2">
        <f t="shared" si="238"/>
        <v>36</v>
      </c>
      <c r="I3012" s="2">
        <f t="shared" si="239"/>
        <v>54</v>
      </c>
    </row>
    <row r="3013" spans="1:9" x14ac:dyDescent="0.25">
      <c r="A3013" s="3">
        <v>43236</v>
      </c>
      <c r="B3013" s="4" t="s">
        <v>21</v>
      </c>
      <c r="C3013" t="s">
        <v>10</v>
      </c>
      <c r="D3013">
        <v>1</v>
      </c>
      <c r="E3013" s="1">
        <f t="shared" si="235"/>
        <v>35</v>
      </c>
      <c r="F3013" s="2">
        <f t="shared" si="236"/>
        <v>14</v>
      </c>
      <c r="G3013" s="2">
        <f t="shared" si="237"/>
        <v>35</v>
      </c>
      <c r="H3013" s="2">
        <f t="shared" si="238"/>
        <v>14</v>
      </c>
      <c r="I3013" s="2">
        <f t="shared" si="239"/>
        <v>21</v>
      </c>
    </row>
    <row r="3014" spans="1:9" x14ac:dyDescent="0.25">
      <c r="A3014" s="3">
        <v>43236</v>
      </c>
      <c r="B3014" s="4" t="s">
        <v>23</v>
      </c>
      <c r="C3014" t="s">
        <v>10</v>
      </c>
      <c r="D3014">
        <v>1</v>
      </c>
      <c r="E3014" s="1">
        <f t="shared" si="235"/>
        <v>35</v>
      </c>
      <c r="F3014" s="2">
        <f t="shared" si="236"/>
        <v>14</v>
      </c>
      <c r="G3014" s="2">
        <f t="shared" si="237"/>
        <v>35</v>
      </c>
      <c r="H3014" s="2">
        <f t="shared" si="238"/>
        <v>14</v>
      </c>
      <c r="I3014" s="2">
        <f t="shared" si="239"/>
        <v>21</v>
      </c>
    </row>
    <row r="3015" spans="1:9" x14ac:dyDescent="0.25">
      <c r="A3015" s="3">
        <v>43236</v>
      </c>
      <c r="B3015" s="4" t="s">
        <v>9</v>
      </c>
      <c r="C3015" t="s">
        <v>14</v>
      </c>
      <c r="D3015">
        <v>1</v>
      </c>
      <c r="E3015" s="1">
        <f t="shared" si="235"/>
        <v>75</v>
      </c>
      <c r="F3015" s="2">
        <f t="shared" si="236"/>
        <v>30</v>
      </c>
      <c r="G3015" s="2">
        <f t="shared" si="237"/>
        <v>75</v>
      </c>
      <c r="H3015" s="2">
        <f t="shared" si="238"/>
        <v>30</v>
      </c>
      <c r="I3015" s="2">
        <f t="shared" si="239"/>
        <v>45</v>
      </c>
    </row>
    <row r="3016" spans="1:9" x14ac:dyDescent="0.25">
      <c r="A3016" s="3">
        <v>43236</v>
      </c>
      <c r="B3016" s="4" t="s">
        <v>17</v>
      </c>
      <c r="C3016" t="s">
        <v>14</v>
      </c>
      <c r="D3016">
        <v>1</v>
      </c>
      <c r="E3016" s="1">
        <f t="shared" si="235"/>
        <v>75</v>
      </c>
      <c r="F3016" s="2">
        <f t="shared" si="236"/>
        <v>30</v>
      </c>
      <c r="G3016" s="2">
        <f t="shared" si="237"/>
        <v>75</v>
      </c>
      <c r="H3016" s="2">
        <f t="shared" si="238"/>
        <v>30</v>
      </c>
      <c r="I3016" s="2">
        <f t="shared" si="239"/>
        <v>45</v>
      </c>
    </row>
    <row r="3017" spans="1:9" x14ac:dyDescent="0.25">
      <c r="A3017" s="3">
        <v>43236</v>
      </c>
      <c r="B3017" s="4" t="s">
        <v>13</v>
      </c>
      <c r="C3017" t="s">
        <v>22</v>
      </c>
      <c r="D3017">
        <v>1</v>
      </c>
      <c r="E3017" s="1">
        <f t="shared" si="235"/>
        <v>35</v>
      </c>
      <c r="F3017" s="2">
        <f t="shared" si="236"/>
        <v>14</v>
      </c>
      <c r="G3017" s="2">
        <f t="shared" si="237"/>
        <v>35</v>
      </c>
      <c r="H3017" s="2">
        <f t="shared" si="238"/>
        <v>14</v>
      </c>
      <c r="I3017" s="2">
        <f t="shared" si="239"/>
        <v>21</v>
      </c>
    </row>
    <row r="3018" spans="1:9" x14ac:dyDescent="0.25">
      <c r="A3018" s="3">
        <v>43236</v>
      </c>
      <c r="B3018" s="4" t="s">
        <v>15</v>
      </c>
      <c r="C3018" t="s">
        <v>10</v>
      </c>
      <c r="D3018">
        <v>1</v>
      </c>
      <c r="E3018" s="1">
        <f t="shared" si="235"/>
        <v>35</v>
      </c>
      <c r="F3018" s="2">
        <f t="shared" si="236"/>
        <v>14</v>
      </c>
      <c r="G3018" s="2">
        <f t="shared" si="237"/>
        <v>35</v>
      </c>
      <c r="H3018" s="2">
        <f t="shared" si="238"/>
        <v>14</v>
      </c>
      <c r="I3018" s="2">
        <f t="shared" si="239"/>
        <v>21</v>
      </c>
    </row>
    <row r="3019" spans="1:9" x14ac:dyDescent="0.25">
      <c r="A3019" s="3">
        <v>43236</v>
      </c>
      <c r="B3019" s="4" t="s">
        <v>15</v>
      </c>
      <c r="C3019" t="s">
        <v>10</v>
      </c>
      <c r="D3019">
        <v>1</v>
      </c>
      <c r="E3019" s="1">
        <f t="shared" si="235"/>
        <v>35</v>
      </c>
      <c r="F3019" s="2">
        <f t="shared" si="236"/>
        <v>14</v>
      </c>
      <c r="G3019" s="2">
        <f t="shared" si="237"/>
        <v>35</v>
      </c>
      <c r="H3019" s="2">
        <f t="shared" si="238"/>
        <v>14</v>
      </c>
      <c r="I3019" s="2">
        <f t="shared" si="239"/>
        <v>21</v>
      </c>
    </row>
    <row r="3020" spans="1:9" x14ac:dyDescent="0.25">
      <c r="A3020" s="3">
        <v>43236</v>
      </c>
      <c r="B3020" s="4" t="s">
        <v>9</v>
      </c>
      <c r="C3020" t="s">
        <v>14</v>
      </c>
      <c r="D3020">
        <v>1</v>
      </c>
      <c r="E3020" s="1">
        <f t="shared" si="235"/>
        <v>75</v>
      </c>
      <c r="F3020" s="2">
        <f t="shared" si="236"/>
        <v>30</v>
      </c>
      <c r="G3020" s="2">
        <f t="shared" si="237"/>
        <v>75</v>
      </c>
      <c r="H3020" s="2">
        <f t="shared" si="238"/>
        <v>30</v>
      </c>
      <c r="I3020" s="2">
        <f t="shared" si="239"/>
        <v>45</v>
      </c>
    </row>
    <row r="3021" spans="1:9" x14ac:dyDescent="0.25">
      <c r="A3021" s="3">
        <v>43236</v>
      </c>
      <c r="B3021" s="4" t="s">
        <v>23</v>
      </c>
      <c r="C3021" t="s">
        <v>10</v>
      </c>
      <c r="D3021">
        <v>2</v>
      </c>
      <c r="E3021" s="1">
        <f t="shared" si="235"/>
        <v>35</v>
      </c>
      <c r="F3021" s="2">
        <f t="shared" si="236"/>
        <v>14</v>
      </c>
      <c r="G3021" s="2">
        <f t="shared" si="237"/>
        <v>70</v>
      </c>
      <c r="H3021" s="2">
        <f t="shared" si="238"/>
        <v>28</v>
      </c>
      <c r="I3021" s="2">
        <f t="shared" si="239"/>
        <v>42</v>
      </c>
    </row>
    <row r="3022" spans="1:9" x14ac:dyDescent="0.25">
      <c r="A3022" s="3">
        <v>43236</v>
      </c>
      <c r="B3022" s="4" t="s">
        <v>25</v>
      </c>
      <c r="C3022" t="s">
        <v>16</v>
      </c>
      <c r="D3022">
        <v>1</v>
      </c>
      <c r="E3022" s="1">
        <f t="shared" si="235"/>
        <v>45</v>
      </c>
      <c r="F3022" s="2">
        <f t="shared" si="236"/>
        <v>18</v>
      </c>
      <c r="G3022" s="2">
        <f t="shared" si="237"/>
        <v>45</v>
      </c>
      <c r="H3022" s="2">
        <f t="shared" si="238"/>
        <v>18</v>
      </c>
      <c r="I3022" s="2">
        <f t="shared" si="239"/>
        <v>27</v>
      </c>
    </row>
    <row r="3023" spans="1:9" x14ac:dyDescent="0.25">
      <c r="A3023" s="3">
        <v>43236</v>
      </c>
      <c r="B3023" s="4" t="s">
        <v>25</v>
      </c>
      <c r="C3023" t="s">
        <v>20</v>
      </c>
      <c r="D3023">
        <v>1</v>
      </c>
      <c r="E3023" s="1">
        <f t="shared" si="235"/>
        <v>50</v>
      </c>
      <c r="F3023" s="2">
        <f t="shared" si="236"/>
        <v>20</v>
      </c>
      <c r="G3023" s="2">
        <f t="shared" si="237"/>
        <v>50</v>
      </c>
      <c r="H3023" s="2">
        <f t="shared" si="238"/>
        <v>20</v>
      </c>
      <c r="I3023" s="2">
        <f t="shared" si="239"/>
        <v>30</v>
      </c>
    </row>
    <row r="3024" spans="1:9" x14ac:dyDescent="0.25">
      <c r="A3024" s="3">
        <v>43236</v>
      </c>
      <c r="B3024" s="4" t="s">
        <v>9</v>
      </c>
      <c r="C3024" t="s">
        <v>14</v>
      </c>
      <c r="D3024">
        <v>3</v>
      </c>
      <c r="E3024" s="1">
        <f t="shared" si="235"/>
        <v>75</v>
      </c>
      <c r="F3024" s="2">
        <f t="shared" si="236"/>
        <v>30</v>
      </c>
      <c r="G3024" s="2">
        <f t="shared" si="237"/>
        <v>225</v>
      </c>
      <c r="H3024" s="2">
        <f t="shared" si="238"/>
        <v>90</v>
      </c>
      <c r="I3024" s="2">
        <f t="shared" si="239"/>
        <v>135</v>
      </c>
    </row>
    <row r="3025" spans="1:9" x14ac:dyDescent="0.25">
      <c r="A3025" s="3">
        <v>43236</v>
      </c>
      <c r="B3025" s="4" t="s">
        <v>23</v>
      </c>
      <c r="C3025" t="s">
        <v>12</v>
      </c>
      <c r="D3025">
        <v>1</v>
      </c>
      <c r="E3025" s="1">
        <f t="shared" si="235"/>
        <v>20</v>
      </c>
      <c r="F3025" s="2">
        <f t="shared" si="236"/>
        <v>8</v>
      </c>
      <c r="G3025" s="2">
        <f t="shared" si="237"/>
        <v>20</v>
      </c>
      <c r="H3025" s="2">
        <f t="shared" si="238"/>
        <v>8</v>
      </c>
      <c r="I3025" s="2">
        <f t="shared" si="239"/>
        <v>12</v>
      </c>
    </row>
    <row r="3026" spans="1:9" x14ac:dyDescent="0.25">
      <c r="A3026" s="3">
        <v>43236</v>
      </c>
      <c r="B3026" s="4" t="s">
        <v>21</v>
      </c>
      <c r="C3026" t="s">
        <v>14</v>
      </c>
      <c r="D3026">
        <v>8</v>
      </c>
      <c r="E3026" s="1">
        <f t="shared" si="235"/>
        <v>75</v>
      </c>
      <c r="F3026" s="2">
        <f t="shared" si="236"/>
        <v>30</v>
      </c>
      <c r="G3026" s="2">
        <f t="shared" si="237"/>
        <v>600</v>
      </c>
      <c r="H3026" s="2">
        <f t="shared" si="238"/>
        <v>240</v>
      </c>
      <c r="I3026" s="2">
        <f t="shared" si="239"/>
        <v>360</v>
      </c>
    </row>
    <row r="3027" spans="1:9" x14ac:dyDescent="0.25">
      <c r="A3027" s="3">
        <v>43236</v>
      </c>
      <c r="B3027" s="4" t="s">
        <v>21</v>
      </c>
      <c r="C3027" t="s">
        <v>12</v>
      </c>
      <c r="D3027">
        <v>3</v>
      </c>
      <c r="E3027" s="1">
        <f t="shared" si="235"/>
        <v>20</v>
      </c>
      <c r="F3027" s="2">
        <f t="shared" si="236"/>
        <v>8</v>
      </c>
      <c r="G3027" s="2">
        <f t="shared" si="237"/>
        <v>60</v>
      </c>
      <c r="H3027" s="2">
        <f t="shared" si="238"/>
        <v>24</v>
      </c>
      <c r="I3027" s="2">
        <f t="shared" si="239"/>
        <v>36</v>
      </c>
    </row>
    <row r="3028" spans="1:9" x14ac:dyDescent="0.25">
      <c r="A3028" s="3">
        <v>43236</v>
      </c>
      <c r="B3028" s="4" t="s">
        <v>11</v>
      </c>
      <c r="C3028" t="s">
        <v>12</v>
      </c>
      <c r="D3028">
        <v>2</v>
      </c>
      <c r="E3028" s="1">
        <f t="shared" si="235"/>
        <v>20</v>
      </c>
      <c r="F3028" s="2">
        <f t="shared" si="236"/>
        <v>8</v>
      </c>
      <c r="G3028" s="2">
        <f t="shared" si="237"/>
        <v>40</v>
      </c>
      <c r="H3028" s="2">
        <f t="shared" si="238"/>
        <v>16</v>
      </c>
      <c r="I3028" s="2">
        <f t="shared" si="239"/>
        <v>24</v>
      </c>
    </row>
    <row r="3029" spans="1:9" x14ac:dyDescent="0.25">
      <c r="A3029" s="3">
        <v>43236</v>
      </c>
      <c r="B3029" s="4" t="s">
        <v>25</v>
      </c>
      <c r="C3029" t="s">
        <v>10</v>
      </c>
      <c r="D3029">
        <v>2</v>
      </c>
      <c r="E3029" s="1">
        <f t="shared" si="235"/>
        <v>35</v>
      </c>
      <c r="F3029" s="2">
        <f t="shared" si="236"/>
        <v>14</v>
      </c>
      <c r="G3029" s="2">
        <f t="shared" si="237"/>
        <v>70</v>
      </c>
      <c r="H3029" s="2">
        <f t="shared" si="238"/>
        <v>28</v>
      </c>
      <c r="I3029" s="2">
        <f t="shared" si="239"/>
        <v>42</v>
      </c>
    </row>
    <row r="3030" spans="1:9" x14ac:dyDescent="0.25">
      <c r="A3030" s="3">
        <v>43236</v>
      </c>
      <c r="B3030" s="4" t="s">
        <v>25</v>
      </c>
      <c r="C3030" t="s">
        <v>10</v>
      </c>
      <c r="D3030">
        <v>2</v>
      </c>
      <c r="E3030" s="1">
        <f t="shared" si="235"/>
        <v>35</v>
      </c>
      <c r="F3030" s="2">
        <f t="shared" si="236"/>
        <v>14</v>
      </c>
      <c r="G3030" s="2">
        <f t="shared" si="237"/>
        <v>70</v>
      </c>
      <c r="H3030" s="2">
        <f t="shared" si="238"/>
        <v>28</v>
      </c>
      <c r="I3030" s="2">
        <f t="shared" si="239"/>
        <v>42</v>
      </c>
    </row>
    <row r="3031" spans="1:9" x14ac:dyDescent="0.25">
      <c r="A3031" s="3">
        <v>43236</v>
      </c>
      <c r="B3031" s="4" t="s">
        <v>17</v>
      </c>
      <c r="C3031" t="s">
        <v>18</v>
      </c>
      <c r="D3031">
        <v>3</v>
      </c>
      <c r="E3031" s="1">
        <f t="shared" si="235"/>
        <v>45</v>
      </c>
      <c r="F3031" s="2">
        <f t="shared" si="236"/>
        <v>18</v>
      </c>
      <c r="G3031" s="2">
        <f t="shared" si="237"/>
        <v>135</v>
      </c>
      <c r="H3031" s="2">
        <f t="shared" si="238"/>
        <v>54</v>
      </c>
      <c r="I3031" s="2">
        <f t="shared" si="239"/>
        <v>81</v>
      </c>
    </row>
    <row r="3032" spans="1:9" x14ac:dyDescent="0.25">
      <c r="A3032" s="3">
        <v>43236</v>
      </c>
      <c r="B3032" s="4" t="s">
        <v>24</v>
      </c>
      <c r="C3032" t="s">
        <v>10</v>
      </c>
      <c r="D3032">
        <v>2</v>
      </c>
      <c r="E3032" s="1">
        <f t="shared" si="235"/>
        <v>35</v>
      </c>
      <c r="F3032" s="2">
        <f t="shared" si="236"/>
        <v>14</v>
      </c>
      <c r="G3032" s="2">
        <f t="shared" si="237"/>
        <v>70</v>
      </c>
      <c r="H3032" s="2">
        <f t="shared" si="238"/>
        <v>28</v>
      </c>
      <c r="I3032" s="2">
        <f t="shared" si="239"/>
        <v>42</v>
      </c>
    </row>
    <row r="3033" spans="1:9" x14ac:dyDescent="0.25">
      <c r="A3033" s="3">
        <v>43236</v>
      </c>
      <c r="B3033" s="4" t="s">
        <v>11</v>
      </c>
      <c r="C3033" t="s">
        <v>22</v>
      </c>
      <c r="D3033">
        <v>10</v>
      </c>
      <c r="E3033" s="1">
        <f t="shared" si="235"/>
        <v>35</v>
      </c>
      <c r="F3033" s="2">
        <f t="shared" si="236"/>
        <v>14</v>
      </c>
      <c r="G3033" s="2">
        <f t="shared" si="237"/>
        <v>350</v>
      </c>
      <c r="H3033" s="2">
        <f t="shared" si="238"/>
        <v>140</v>
      </c>
      <c r="I3033" s="2">
        <f t="shared" si="239"/>
        <v>210</v>
      </c>
    </row>
    <row r="3034" spans="1:9" x14ac:dyDescent="0.25">
      <c r="A3034" s="3">
        <v>43237</v>
      </c>
      <c r="B3034" s="4" t="s">
        <v>23</v>
      </c>
      <c r="C3034" t="s">
        <v>12</v>
      </c>
      <c r="D3034">
        <v>1</v>
      </c>
      <c r="E3034" s="1">
        <f t="shared" si="235"/>
        <v>20</v>
      </c>
      <c r="F3034" s="2">
        <f t="shared" si="236"/>
        <v>8</v>
      </c>
      <c r="G3034" s="2">
        <f t="shared" si="237"/>
        <v>20</v>
      </c>
      <c r="H3034" s="2">
        <f t="shared" si="238"/>
        <v>8</v>
      </c>
      <c r="I3034" s="2">
        <f t="shared" si="239"/>
        <v>12</v>
      </c>
    </row>
    <row r="3035" spans="1:9" x14ac:dyDescent="0.25">
      <c r="A3035" s="3">
        <v>43237</v>
      </c>
      <c r="B3035" s="4" t="s">
        <v>15</v>
      </c>
      <c r="C3035" t="s">
        <v>12</v>
      </c>
      <c r="D3035">
        <v>8</v>
      </c>
      <c r="E3035" s="1">
        <f t="shared" si="235"/>
        <v>20</v>
      </c>
      <c r="F3035" s="2">
        <f t="shared" si="236"/>
        <v>8</v>
      </c>
      <c r="G3035" s="2">
        <f t="shared" si="237"/>
        <v>160</v>
      </c>
      <c r="H3035" s="2">
        <f t="shared" si="238"/>
        <v>64</v>
      </c>
      <c r="I3035" s="2">
        <f t="shared" si="239"/>
        <v>96</v>
      </c>
    </row>
    <row r="3036" spans="1:9" x14ac:dyDescent="0.25">
      <c r="A3036" s="3">
        <v>43237</v>
      </c>
      <c r="B3036" s="4" t="s">
        <v>13</v>
      </c>
      <c r="C3036" t="s">
        <v>18</v>
      </c>
      <c r="D3036">
        <v>3</v>
      </c>
      <c r="E3036" s="1">
        <f t="shared" si="235"/>
        <v>45</v>
      </c>
      <c r="F3036" s="2">
        <f t="shared" si="236"/>
        <v>18</v>
      </c>
      <c r="G3036" s="2">
        <f t="shared" si="237"/>
        <v>135</v>
      </c>
      <c r="H3036" s="2">
        <f t="shared" si="238"/>
        <v>54</v>
      </c>
      <c r="I3036" s="2">
        <f t="shared" si="239"/>
        <v>81</v>
      </c>
    </row>
    <row r="3037" spans="1:9" x14ac:dyDescent="0.25">
      <c r="A3037" s="3">
        <v>43237</v>
      </c>
      <c r="B3037" s="4" t="s">
        <v>9</v>
      </c>
      <c r="C3037" t="s">
        <v>12</v>
      </c>
      <c r="D3037">
        <v>2</v>
      </c>
      <c r="E3037" s="1">
        <f t="shared" si="235"/>
        <v>20</v>
      </c>
      <c r="F3037" s="2">
        <f t="shared" si="236"/>
        <v>8</v>
      </c>
      <c r="G3037" s="2">
        <f t="shared" si="237"/>
        <v>40</v>
      </c>
      <c r="H3037" s="2">
        <f t="shared" si="238"/>
        <v>16</v>
      </c>
      <c r="I3037" s="2">
        <f t="shared" si="239"/>
        <v>24</v>
      </c>
    </row>
    <row r="3038" spans="1:9" x14ac:dyDescent="0.25">
      <c r="A3038" s="3">
        <v>43237</v>
      </c>
      <c r="B3038" s="4" t="s">
        <v>9</v>
      </c>
      <c r="C3038" t="s">
        <v>16</v>
      </c>
      <c r="D3038">
        <v>10</v>
      </c>
      <c r="E3038" s="1">
        <f t="shared" si="235"/>
        <v>45</v>
      </c>
      <c r="F3038" s="2">
        <f t="shared" si="236"/>
        <v>18</v>
      </c>
      <c r="G3038" s="2">
        <f t="shared" si="237"/>
        <v>450</v>
      </c>
      <c r="H3038" s="2">
        <f t="shared" si="238"/>
        <v>180</v>
      </c>
      <c r="I3038" s="2">
        <f t="shared" si="239"/>
        <v>270</v>
      </c>
    </row>
    <row r="3039" spans="1:9" x14ac:dyDescent="0.25">
      <c r="A3039" s="3">
        <v>43237</v>
      </c>
      <c r="B3039" s="4" t="s">
        <v>19</v>
      </c>
      <c r="C3039" t="s">
        <v>16</v>
      </c>
      <c r="D3039">
        <v>2</v>
      </c>
      <c r="E3039" s="1">
        <f t="shared" si="235"/>
        <v>45</v>
      </c>
      <c r="F3039" s="2">
        <f t="shared" si="236"/>
        <v>18</v>
      </c>
      <c r="G3039" s="2">
        <f t="shared" si="237"/>
        <v>90</v>
      </c>
      <c r="H3039" s="2">
        <f t="shared" si="238"/>
        <v>36</v>
      </c>
      <c r="I3039" s="2">
        <f t="shared" si="239"/>
        <v>54</v>
      </c>
    </row>
    <row r="3040" spans="1:9" x14ac:dyDescent="0.25">
      <c r="A3040" s="3">
        <v>43237</v>
      </c>
      <c r="B3040" s="4" t="s">
        <v>25</v>
      </c>
      <c r="C3040" t="s">
        <v>12</v>
      </c>
      <c r="D3040">
        <v>1</v>
      </c>
      <c r="E3040" s="1">
        <f t="shared" si="235"/>
        <v>20</v>
      </c>
      <c r="F3040" s="2">
        <f t="shared" si="236"/>
        <v>8</v>
      </c>
      <c r="G3040" s="2">
        <f t="shared" si="237"/>
        <v>20</v>
      </c>
      <c r="H3040" s="2">
        <f t="shared" si="238"/>
        <v>8</v>
      </c>
      <c r="I3040" s="2">
        <f t="shared" si="239"/>
        <v>12</v>
      </c>
    </row>
    <row r="3041" spans="1:9" x14ac:dyDescent="0.25">
      <c r="A3041" s="3">
        <v>43237</v>
      </c>
      <c r="B3041" s="4" t="s">
        <v>13</v>
      </c>
      <c r="C3041" t="s">
        <v>22</v>
      </c>
      <c r="D3041">
        <v>1</v>
      </c>
      <c r="E3041" s="1">
        <f t="shared" si="235"/>
        <v>35</v>
      </c>
      <c r="F3041" s="2">
        <f t="shared" si="236"/>
        <v>14</v>
      </c>
      <c r="G3041" s="2">
        <f t="shared" si="237"/>
        <v>35</v>
      </c>
      <c r="H3041" s="2">
        <f t="shared" si="238"/>
        <v>14</v>
      </c>
      <c r="I3041" s="2">
        <f t="shared" si="239"/>
        <v>21</v>
      </c>
    </row>
    <row r="3042" spans="1:9" x14ac:dyDescent="0.25">
      <c r="A3042" s="3">
        <v>43237</v>
      </c>
      <c r="B3042" s="4" t="s">
        <v>24</v>
      </c>
      <c r="C3042" t="s">
        <v>14</v>
      </c>
      <c r="D3042">
        <v>3</v>
      </c>
      <c r="E3042" s="1">
        <f t="shared" si="235"/>
        <v>75</v>
      </c>
      <c r="F3042" s="2">
        <f t="shared" si="236"/>
        <v>30</v>
      </c>
      <c r="G3042" s="2">
        <f t="shared" si="237"/>
        <v>225</v>
      </c>
      <c r="H3042" s="2">
        <f t="shared" si="238"/>
        <v>90</v>
      </c>
      <c r="I3042" s="2">
        <f t="shared" si="239"/>
        <v>135</v>
      </c>
    </row>
    <row r="3043" spans="1:9" x14ac:dyDescent="0.25">
      <c r="A3043" s="3">
        <v>43237</v>
      </c>
      <c r="B3043" s="4" t="s">
        <v>15</v>
      </c>
      <c r="C3043" t="s">
        <v>22</v>
      </c>
      <c r="D3043">
        <v>1</v>
      </c>
      <c r="E3043" s="1">
        <f t="shared" si="235"/>
        <v>35</v>
      </c>
      <c r="F3043" s="2">
        <f t="shared" si="236"/>
        <v>14</v>
      </c>
      <c r="G3043" s="2">
        <f t="shared" si="237"/>
        <v>35</v>
      </c>
      <c r="H3043" s="2">
        <f t="shared" si="238"/>
        <v>14</v>
      </c>
      <c r="I3043" s="2">
        <f t="shared" si="239"/>
        <v>21</v>
      </c>
    </row>
    <row r="3044" spans="1:9" x14ac:dyDescent="0.25">
      <c r="A3044" s="3">
        <v>43237</v>
      </c>
      <c r="B3044" s="4" t="s">
        <v>19</v>
      </c>
      <c r="C3044" t="s">
        <v>10</v>
      </c>
      <c r="D3044">
        <v>8</v>
      </c>
      <c r="E3044" s="1">
        <f t="shared" si="235"/>
        <v>35</v>
      </c>
      <c r="F3044" s="2">
        <f t="shared" si="236"/>
        <v>14</v>
      </c>
      <c r="G3044" s="2">
        <f t="shared" si="237"/>
        <v>280</v>
      </c>
      <c r="H3044" s="2">
        <f t="shared" si="238"/>
        <v>112</v>
      </c>
      <c r="I3044" s="2">
        <f t="shared" si="239"/>
        <v>168</v>
      </c>
    </row>
    <row r="3045" spans="1:9" x14ac:dyDescent="0.25">
      <c r="A3045" s="3">
        <v>43237</v>
      </c>
      <c r="B3045" s="4" t="s">
        <v>9</v>
      </c>
      <c r="C3045" t="s">
        <v>22</v>
      </c>
      <c r="D3045">
        <v>1</v>
      </c>
      <c r="E3045" s="1">
        <f t="shared" si="235"/>
        <v>35</v>
      </c>
      <c r="F3045" s="2">
        <f t="shared" si="236"/>
        <v>14</v>
      </c>
      <c r="G3045" s="2">
        <f t="shared" si="237"/>
        <v>35</v>
      </c>
      <c r="H3045" s="2">
        <f t="shared" si="238"/>
        <v>14</v>
      </c>
      <c r="I3045" s="2">
        <f t="shared" si="239"/>
        <v>21</v>
      </c>
    </row>
    <row r="3046" spans="1:9" x14ac:dyDescent="0.25">
      <c r="A3046" s="3">
        <v>43237</v>
      </c>
      <c r="B3046" s="4" t="s">
        <v>23</v>
      </c>
      <c r="C3046" t="s">
        <v>10</v>
      </c>
      <c r="D3046">
        <v>1</v>
      </c>
      <c r="E3046" s="1">
        <f t="shared" si="235"/>
        <v>35</v>
      </c>
      <c r="F3046" s="2">
        <f t="shared" si="236"/>
        <v>14</v>
      </c>
      <c r="G3046" s="2">
        <f t="shared" si="237"/>
        <v>35</v>
      </c>
      <c r="H3046" s="2">
        <f t="shared" si="238"/>
        <v>14</v>
      </c>
      <c r="I3046" s="2">
        <f t="shared" si="239"/>
        <v>21</v>
      </c>
    </row>
    <row r="3047" spans="1:9" x14ac:dyDescent="0.25">
      <c r="A3047" s="3">
        <v>43237</v>
      </c>
      <c r="B3047" s="4" t="s">
        <v>11</v>
      </c>
      <c r="C3047" t="s">
        <v>26</v>
      </c>
      <c r="D3047">
        <v>8</v>
      </c>
      <c r="E3047" s="1">
        <f t="shared" si="235"/>
        <v>55</v>
      </c>
      <c r="F3047" s="2">
        <f t="shared" si="236"/>
        <v>22</v>
      </c>
      <c r="G3047" s="2">
        <f t="shared" si="237"/>
        <v>440</v>
      </c>
      <c r="H3047" s="2">
        <f t="shared" si="238"/>
        <v>176</v>
      </c>
      <c r="I3047" s="2">
        <f t="shared" si="239"/>
        <v>264</v>
      </c>
    </row>
    <row r="3048" spans="1:9" x14ac:dyDescent="0.25">
      <c r="A3048" s="3">
        <v>43237</v>
      </c>
      <c r="B3048" s="4" t="s">
        <v>24</v>
      </c>
      <c r="C3048" t="s">
        <v>10</v>
      </c>
      <c r="D3048">
        <v>1</v>
      </c>
      <c r="E3048" s="1">
        <f t="shared" si="235"/>
        <v>35</v>
      </c>
      <c r="F3048" s="2">
        <f t="shared" si="236"/>
        <v>14</v>
      </c>
      <c r="G3048" s="2">
        <f t="shared" si="237"/>
        <v>35</v>
      </c>
      <c r="H3048" s="2">
        <f t="shared" si="238"/>
        <v>14</v>
      </c>
      <c r="I3048" s="2">
        <f t="shared" si="239"/>
        <v>21</v>
      </c>
    </row>
    <row r="3049" spans="1:9" x14ac:dyDescent="0.25">
      <c r="A3049" s="3">
        <v>43237</v>
      </c>
      <c r="B3049" s="4" t="s">
        <v>17</v>
      </c>
      <c r="C3049" t="s">
        <v>10</v>
      </c>
      <c r="D3049">
        <v>10</v>
      </c>
      <c r="E3049" s="1">
        <f t="shared" si="235"/>
        <v>35</v>
      </c>
      <c r="F3049" s="2">
        <f t="shared" si="236"/>
        <v>14</v>
      </c>
      <c r="G3049" s="2">
        <f t="shared" si="237"/>
        <v>350</v>
      </c>
      <c r="H3049" s="2">
        <f t="shared" si="238"/>
        <v>140</v>
      </c>
      <c r="I3049" s="2">
        <f t="shared" si="239"/>
        <v>210</v>
      </c>
    </row>
    <row r="3050" spans="1:9" x14ac:dyDescent="0.25">
      <c r="A3050" s="3">
        <v>43237</v>
      </c>
      <c r="B3050" s="4" t="s">
        <v>15</v>
      </c>
      <c r="C3050" t="s">
        <v>10</v>
      </c>
      <c r="D3050">
        <v>1</v>
      </c>
      <c r="E3050" s="1">
        <f t="shared" si="235"/>
        <v>35</v>
      </c>
      <c r="F3050" s="2">
        <f t="shared" si="236"/>
        <v>14</v>
      </c>
      <c r="G3050" s="2">
        <f t="shared" si="237"/>
        <v>35</v>
      </c>
      <c r="H3050" s="2">
        <f t="shared" si="238"/>
        <v>14</v>
      </c>
      <c r="I3050" s="2">
        <f t="shared" si="239"/>
        <v>21</v>
      </c>
    </row>
    <row r="3051" spans="1:9" x14ac:dyDescent="0.25">
      <c r="A3051" s="3">
        <v>43237</v>
      </c>
      <c r="B3051" s="4" t="s">
        <v>23</v>
      </c>
      <c r="C3051" t="s">
        <v>10</v>
      </c>
      <c r="D3051">
        <v>20</v>
      </c>
      <c r="E3051" s="1">
        <f t="shared" si="235"/>
        <v>35</v>
      </c>
      <c r="F3051" s="2">
        <f t="shared" si="236"/>
        <v>14</v>
      </c>
      <c r="G3051" s="2">
        <f t="shared" si="237"/>
        <v>700</v>
      </c>
      <c r="H3051" s="2">
        <f t="shared" si="238"/>
        <v>280</v>
      </c>
      <c r="I3051" s="2">
        <f t="shared" si="239"/>
        <v>420</v>
      </c>
    </row>
    <row r="3052" spans="1:9" x14ac:dyDescent="0.25">
      <c r="A3052" s="3">
        <v>43237</v>
      </c>
      <c r="B3052" s="4" t="s">
        <v>25</v>
      </c>
      <c r="C3052" t="s">
        <v>26</v>
      </c>
      <c r="D3052">
        <v>2</v>
      </c>
      <c r="E3052" s="1">
        <f t="shared" si="235"/>
        <v>55</v>
      </c>
      <c r="F3052" s="2">
        <f t="shared" si="236"/>
        <v>22</v>
      </c>
      <c r="G3052" s="2">
        <f t="shared" si="237"/>
        <v>110</v>
      </c>
      <c r="H3052" s="2">
        <f t="shared" si="238"/>
        <v>44</v>
      </c>
      <c r="I3052" s="2">
        <f t="shared" si="239"/>
        <v>66</v>
      </c>
    </row>
    <row r="3053" spans="1:9" x14ac:dyDescent="0.25">
      <c r="A3053" s="3">
        <v>43237</v>
      </c>
      <c r="B3053" s="4" t="s">
        <v>24</v>
      </c>
      <c r="C3053" t="s">
        <v>10</v>
      </c>
      <c r="D3053">
        <v>1</v>
      </c>
      <c r="E3053" s="1">
        <f t="shared" si="235"/>
        <v>35</v>
      </c>
      <c r="F3053" s="2">
        <f t="shared" si="236"/>
        <v>14</v>
      </c>
      <c r="G3053" s="2">
        <f t="shared" si="237"/>
        <v>35</v>
      </c>
      <c r="H3053" s="2">
        <f t="shared" si="238"/>
        <v>14</v>
      </c>
      <c r="I3053" s="2">
        <f t="shared" si="239"/>
        <v>21</v>
      </c>
    </row>
    <row r="3054" spans="1:9" x14ac:dyDescent="0.25">
      <c r="A3054" s="3">
        <v>43237</v>
      </c>
      <c r="B3054" s="4" t="s">
        <v>23</v>
      </c>
      <c r="C3054" t="s">
        <v>18</v>
      </c>
      <c r="D3054">
        <v>1</v>
      </c>
      <c r="E3054" s="1">
        <f t="shared" si="235"/>
        <v>45</v>
      </c>
      <c r="F3054" s="2">
        <f t="shared" si="236"/>
        <v>18</v>
      </c>
      <c r="G3054" s="2">
        <f t="shared" si="237"/>
        <v>45</v>
      </c>
      <c r="H3054" s="2">
        <f t="shared" si="238"/>
        <v>18</v>
      </c>
      <c r="I3054" s="2">
        <f t="shared" si="239"/>
        <v>27</v>
      </c>
    </row>
    <row r="3055" spans="1:9" x14ac:dyDescent="0.25">
      <c r="A3055" s="3">
        <v>43237</v>
      </c>
      <c r="B3055" s="4" t="s">
        <v>11</v>
      </c>
      <c r="C3055" t="s">
        <v>12</v>
      </c>
      <c r="D3055">
        <v>1</v>
      </c>
      <c r="E3055" s="1">
        <f t="shared" si="235"/>
        <v>20</v>
      </c>
      <c r="F3055" s="2">
        <f t="shared" si="236"/>
        <v>8</v>
      </c>
      <c r="G3055" s="2">
        <f t="shared" si="237"/>
        <v>20</v>
      </c>
      <c r="H3055" s="2">
        <f t="shared" si="238"/>
        <v>8</v>
      </c>
      <c r="I3055" s="2">
        <f t="shared" si="239"/>
        <v>12</v>
      </c>
    </row>
    <row r="3056" spans="1:9" x14ac:dyDescent="0.25">
      <c r="A3056" s="3">
        <v>43237</v>
      </c>
      <c r="B3056" s="4" t="s">
        <v>17</v>
      </c>
      <c r="C3056" t="s">
        <v>22</v>
      </c>
      <c r="D3056">
        <v>3</v>
      </c>
      <c r="E3056" s="1">
        <f t="shared" si="235"/>
        <v>35</v>
      </c>
      <c r="F3056" s="2">
        <f t="shared" si="236"/>
        <v>14</v>
      </c>
      <c r="G3056" s="2">
        <f t="shared" si="237"/>
        <v>105</v>
      </c>
      <c r="H3056" s="2">
        <f t="shared" si="238"/>
        <v>42</v>
      </c>
      <c r="I3056" s="2">
        <f t="shared" si="239"/>
        <v>63</v>
      </c>
    </row>
    <row r="3057" spans="1:9" x14ac:dyDescent="0.25">
      <c r="A3057" s="3">
        <v>43237</v>
      </c>
      <c r="B3057" s="4" t="s">
        <v>9</v>
      </c>
      <c r="C3057" t="s">
        <v>14</v>
      </c>
      <c r="D3057">
        <v>1</v>
      </c>
      <c r="E3057" s="1">
        <f t="shared" si="235"/>
        <v>75</v>
      </c>
      <c r="F3057" s="2">
        <f t="shared" si="236"/>
        <v>30</v>
      </c>
      <c r="G3057" s="2">
        <f t="shared" si="237"/>
        <v>75</v>
      </c>
      <c r="H3057" s="2">
        <f t="shared" si="238"/>
        <v>30</v>
      </c>
      <c r="I3057" s="2">
        <f t="shared" si="239"/>
        <v>45</v>
      </c>
    </row>
    <row r="3058" spans="1:9" x14ac:dyDescent="0.25">
      <c r="A3058" s="3">
        <v>43237</v>
      </c>
      <c r="B3058" s="4" t="s">
        <v>23</v>
      </c>
      <c r="C3058" t="s">
        <v>18</v>
      </c>
      <c r="D3058">
        <v>1</v>
      </c>
      <c r="E3058" s="1">
        <f t="shared" si="235"/>
        <v>45</v>
      </c>
      <c r="F3058" s="2">
        <f t="shared" si="236"/>
        <v>18</v>
      </c>
      <c r="G3058" s="2">
        <f t="shared" si="237"/>
        <v>45</v>
      </c>
      <c r="H3058" s="2">
        <f t="shared" si="238"/>
        <v>18</v>
      </c>
      <c r="I3058" s="2">
        <f t="shared" si="239"/>
        <v>27</v>
      </c>
    </row>
    <row r="3059" spans="1:9" x14ac:dyDescent="0.25">
      <c r="A3059" s="3">
        <v>43237</v>
      </c>
      <c r="B3059" s="4" t="s">
        <v>11</v>
      </c>
      <c r="C3059" t="s">
        <v>16</v>
      </c>
      <c r="D3059">
        <v>1</v>
      </c>
      <c r="E3059" s="1">
        <f t="shared" si="235"/>
        <v>45</v>
      </c>
      <c r="F3059" s="2">
        <f t="shared" si="236"/>
        <v>18</v>
      </c>
      <c r="G3059" s="2">
        <f t="shared" si="237"/>
        <v>45</v>
      </c>
      <c r="H3059" s="2">
        <f t="shared" si="238"/>
        <v>18</v>
      </c>
      <c r="I3059" s="2">
        <f t="shared" si="239"/>
        <v>27</v>
      </c>
    </row>
    <row r="3060" spans="1:9" x14ac:dyDescent="0.25">
      <c r="A3060" s="3">
        <v>43237</v>
      </c>
      <c r="B3060" s="4" t="s">
        <v>23</v>
      </c>
      <c r="C3060" t="s">
        <v>12</v>
      </c>
      <c r="D3060">
        <v>2</v>
      </c>
      <c r="E3060" s="1">
        <f t="shared" si="235"/>
        <v>20</v>
      </c>
      <c r="F3060" s="2">
        <f t="shared" si="236"/>
        <v>8</v>
      </c>
      <c r="G3060" s="2">
        <f t="shared" si="237"/>
        <v>40</v>
      </c>
      <c r="H3060" s="2">
        <f t="shared" si="238"/>
        <v>16</v>
      </c>
      <c r="I3060" s="2">
        <f t="shared" si="239"/>
        <v>24</v>
      </c>
    </row>
    <row r="3061" spans="1:9" x14ac:dyDescent="0.25">
      <c r="A3061" s="3">
        <v>43238</v>
      </c>
      <c r="B3061" s="4" t="s">
        <v>24</v>
      </c>
      <c r="C3061" t="s">
        <v>22</v>
      </c>
      <c r="D3061">
        <v>2</v>
      </c>
      <c r="E3061" s="1">
        <f t="shared" si="235"/>
        <v>35</v>
      </c>
      <c r="F3061" s="2">
        <f t="shared" si="236"/>
        <v>14</v>
      </c>
      <c r="G3061" s="2">
        <f t="shared" si="237"/>
        <v>70</v>
      </c>
      <c r="H3061" s="2">
        <f t="shared" si="238"/>
        <v>28</v>
      </c>
      <c r="I3061" s="2">
        <f t="shared" si="239"/>
        <v>42</v>
      </c>
    </row>
    <row r="3062" spans="1:9" x14ac:dyDescent="0.25">
      <c r="A3062" s="3">
        <v>43238</v>
      </c>
      <c r="B3062" s="4" t="s">
        <v>13</v>
      </c>
      <c r="C3062" t="s">
        <v>14</v>
      </c>
      <c r="D3062">
        <v>2</v>
      </c>
      <c r="E3062" s="1">
        <f t="shared" si="235"/>
        <v>75</v>
      </c>
      <c r="F3062" s="2">
        <f t="shared" si="236"/>
        <v>30</v>
      </c>
      <c r="G3062" s="2">
        <f t="shared" si="237"/>
        <v>150</v>
      </c>
      <c r="H3062" s="2">
        <f t="shared" si="238"/>
        <v>60</v>
      </c>
      <c r="I3062" s="2">
        <f t="shared" si="239"/>
        <v>90</v>
      </c>
    </row>
    <row r="3063" spans="1:9" x14ac:dyDescent="0.25">
      <c r="A3063" s="3">
        <v>43238</v>
      </c>
      <c r="B3063" s="4" t="s">
        <v>21</v>
      </c>
      <c r="C3063" t="s">
        <v>18</v>
      </c>
      <c r="D3063">
        <v>3</v>
      </c>
      <c r="E3063" s="1">
        <f t="shared" si="235"/>
        <v>45</v>
      </c>
      <c r="F3063" s="2">
        <f t="shared" si="236"/>
        <v>18</v>
      </c>
      <c r="G3063" s="2">
        <f t="shared" si="237"/>
        <v>135</v>
      </c>
      <c r="H3063" s="2">
        <f t="shared" si="238"/>
        <v>54</v>
      </c>
      <c r="I3063" s="2">
        <f t="shared" si="239"/>
        <v>81</v>
      </c>
    </row>
    <row r="3064" spans="1:9" x14ac:dyDescent="0.25">
      <c r="A3064" s="3">
        <v>43238</v>
      </c>
      <c r="B3064" s="4" t="s">
        <v>19</v>
      </c>
      <c r="C3064" t="s">
        <v>22</v>
      </c>
      <c r="D3064">
        <v>2</v>
      </c>
      <c r="E3064" s="1">
        <f t="shared" si="235"/>
        <v>35</v>
      </c>
      <c r="F3064" s="2">
        <f t="shared" si="236"/>
        <v>14</v>
      </c>
      <c r="G3064" s="2">
        <f t="shared" si="237"/>
        <v>70</v>
      </c>
      <c r="H3064" s="2">
        <f t="shared" si="238"/>
        <v>28</v>
      </c>
      <c r="I3064" s="2">
        <f t="shared" si="239"/>
        <v>42</v>
      </c>
    </row>
    <row r="3065" spans="1:9" x14ac:dyDescent="0.25">
      <c r="A3065" s="3">
        <v>43238</v>
      </c>
      <c r="B3065" s="4" t="s">
        <v>19</v>
      </c>
      <c r="C3065" t="s">
        <v>22</v>
      </c>
      <c r="D3065">
        <v>1</v>
      </c>
      <c r="E3065" s="1">
        <f t="shared" si="235"/>
        <v>35</v>
      </c>
      <c r="F3065" s="2">
        <f t="shared" si="236"/>
        <v>14</v>
      </c>
      <c r="G3065" s="2">
        <f t="shared" si="237"/>
        <v>35</v>
      </c>
      <c r="H3065" s="2">
        <f t="shared" si="238"/>
        <v>14</v>
      </c>
      <c r="I3065" s="2">
        <f t="shared" si="239"/>
        <v>21</v>
      </c>
    </row>
    <row r="3066" spans="1:9" x14ac:dyDescent="0.25">
      <c r="A3066" s="3">
        <v>43238</v>
      </c>
      <c r="B3066" s="4" t="s">
        <v>15</v>
      </c>
      <c r="C3066" t="s">
        <v>10</v>
      </c>
      <c r="D3066">
        <v>2</v>
      </c>
      <c r="E3066" s="1">
        <f t="shared" si="235"/>
        <v>35</v>
      </c>
      <c r="F3066" s="2">
        <f t="shared" si="236"/>
        <v>14</v>
      </c>
      <c r="G3066" s="2">
        <f t="shared" si="237"/>
        <v>70</v>
      </c>
      <c r="H3066" s="2">
        <f t="shared" si="238"/>
        <v>28</v>
      </c>
      <c r="I3066" s="2">
        <f t="shared" si="239"/>
        <v>42</v>
      </c>
    </row>
    <row r="3067" spans="1:9" x14ac:dyDescent="0.25">
      <c r="A3067" s="3">
        <v>43238</v>
      </c>
      <c r="B3067" s="4" t="s">
        <v>24</v>
      </c>
      <c r="C3067" t="s">
        <v>22</v>
      </c>
      <c r="D3067">
        <v>2</v>
      </c>
      <c r="E3067" s="1">
        <f t="shared" si="235"/>
        <v>35</v>
      </c>
      <c r="F3067" s="2">
        <f t="shared" si="236"/>
        <v>14</v>
      </c>
      <c r="G3067" s="2">
        <f t="shared" si="237"/>
        <v>70</v>
      </c>
      <c r="H3067" s="2">
        <f t="shared" si="238"/>
        <v>28</v>
      </c>
      <c r="I3067" s="2">
        <f t="shared" si="239"/>
        <v>42</v>
      </c>
    </row>
    <row r="3068" spans="1:9" x14ac:dyDescent="0.25">
      <c r="A3068" s="3">
        <v>43238</v>
      </c>
      <c r="B3068" s="4" t="s">
        <v>23</v>
      </c>
      <c r="C3068" t="s">
        <v>18</v>
      </c>
      <c r="D3068">
        <v>1</v>
      </c>
      <c r="E3068" s="1">
        <f t="shared" si="235"/>
        <v>45</v>
      </c>
      <c r="F3068" s="2">
        <f t="shared" si="236"/>
        <v>18</v>
      </c>
      <c r="G3068" s="2">
        <f t="shared" si="237"/>
        <v>45</v>
      </c>
      <c r="H3068" s="2">
        <f t="shared" si="238"/>
        <v>18</v>
      </c>
      <c r="I3068" s="2">
        <f t="shared" si="239"/>
        <v>27</v>
      </c>
    </row>
    <row r="3069" spans="1:9" x14ac:dyDescent="0.25">
      <c r="A3069" s="3">
        <v>43238</v>
      </c>
      <c r="B3069" s="4" t="s">
        <v>13</v>
      </c>
      <c r="C3069" t="s">
        <v>16</v>
      </c>
      <c r="D3069">
        <v>2</v>
      </c>
      <c r="E3069" s="1">
        <f t="shared" si="235"/>
        <v>45</v>
      </c>
      <c r="F3069" s="2">
        <f t="shared" si="236"/>
        <v>18</v>
      </c>
      <c r="G3069" s="2">
        <f t="shared" si="237"/>
        <v>90</v>
      </c>
      <c r="H3069" s="2">
        <f t="shared" si="238"/>
        <v>36</v>
      </c>
      <c r="I3069" s="2">
        <f t="shared" si="239"/>
        <v>54</v>
      </c>
    </row>
    <row r="3070" spans="1:9" x14ac:dyDescent="0.25">
      <c r="A3070" s="3">
        <v>43238</v>
      </c>
      <c r="B3070" s="4" t="s">
        <v>17</v>
      </c>
      <c r="C3070" t="s">
        <v>18</v>
      </c>
      <c r="D3070">
        <v>1</v>
      </c>
      <c r="E3070" s="1">
        <f t="shared" si="235"/>
        <v>45</v>
      </c>
      <c r="F3070" s="2">
        <f t="shared" si="236"/>
        <v>18</v>
      </c>
      <c r="G3070" s="2">
        <f t="shared" si="237"/>
        <v>45</v>
      </c>
      <c r="H3070" s="2">
        <f t="shared" si="238"/>
        <v>18</v>
      </c>
      <c r="I3070" s="2">
        <f t="shared" si="239"/>
        <v>27</v>
      </c>
    </row>
    <row r="3071" spans="1:9" x14ac:dyDescent="0.25">
      <c r="A3071" s="3">
        <v>43238</v>
      </c>
      <c r="B3071" s="4" t="s">
        <v>23</v>
      </c>
      <c r="C3071" t="s">
        <v>12</v>
      </c>
      <c r="D3071">
        <v>1</v>
      </c>
      <c r="E3071" s="1">
        <f t="shared" si="235"/>
        <v>20</v>
      </c>
      <c r="F3071" s="2">
        <f t="shared" si="236"/>
        <v>8</v>
      </c>
      <c r="G3071" s="2">
        <f t="shared" si="237"/>
        <v>20</v>
      </c>
      <c r="H3071" s="2">
        <f t="shared" si="238"/>
        <v>8</v>
      </c>
      <c r="I3071" s="2">
        <f t="shared" si="239"/>
        <v>12</v>
      </c>
    </row>
    <row r="3072" spans="1:9" x14ac:dyDescent="0.25">
      <c r="A3072" s="3">
        <v>43238</v>
      </c>
      <c r="B3072" s="4" t="s">
        <v>17</v>
      </c>
      <c r="C3072" t="s">
        <v>10</v>
      </c>
      <c r="D3072">
        <v>1</v>
      </c>
      <c r="E3072" s="1">
        <f t="shared" si="235"/>
        <v>35</v>
      </c>
      <c r="F3072" s="2">
        <f t="shared" si="236"/>
        <v>14</v>
      </c>
      <c r="G3072" s="2">
        <f t="shared" si="237"/>
        <v>35</v>
      </c>
      <c r="H3072" s="2">
        <f t="shared" si="238"/>
        <v>14</v>
      </c>
      <c r="I3072" s="2">
        <f t="shared" si="239"/>
        <v>21</v>
      </c>
    </row>
    <row r="3073" spans="1:9" x14ac:dyDescent="0.25">
      <c r="A3073" s="3">
        <v>43238</v>
      </c>
      <c r="B3073" s="4" t="s">
        <v>17</v>
      </c>
      <c r="C3073" t="s">
        <v>22</v>
      </c>
      <c r="D3073">
        <v>1</v>
      </c>
      <c r="E3073" s="1">
        <f t="shared" si="235"/>
        <v>35</v>
      </c>
      <c r="F3073" s="2">
        <f t="shared" si="236"/>
        <v>14</v>
      </c>
      <c r="G3073" s="2">
        <f t="shared" si="237"/>
        <v>35</v>
      </c>
      <c r="H3073" s="2">
        <f t="shared" si="238"/>
        <v>14</v>
      </c>
      <c r="I3073" s="2">
        <f t="shared" si="239"/>
        <v>21</v>
      </c>
    </row>
    <row r="3074" spans="1:9" x14ac:dyDescent="0.25">
      <c r="A3074" s="3">
        <v>43238</v>
      </c>
      <c r="B3074" s="4" t="s">
        <v>13</v>
      </c>
      <c r="C3074" t="s">
        <v>22</v>
      </c>
      <c r="D3074">
        <v>2</v>
      </c>
      <c r="E3074" s="1">
        <f t="shared" si="235"/>
        <v>35</v>
      </c>
      <c r="F3074" s="2">
        <f t="shared" si="236"/>
        <v>14</v>
      </c>
      <c r="G3074" s="2">
        <f t="shared" si="237"/>
        <v>70</v>
      </c>
      <c r="H3074" s="2">
        <f t="shared" si="238"/>
        <v>28</v>
      </c>
      <c r="I3074" s="2">
        <f t="shared" si="239"/>
        <v>42</v>
      </c>
    </row>
    <row r="3075" spans="1:9" x14ac:dyDescent="0.25">
      <c r="A3075" s="3">
        <v>43238</v>
      </c>
      <c r="B3075" s="4" t="s">
        <v>17</v>
      </c>
      <c r="C3075" t="s">
        <v>22</v>
      </c>
      <c r="D3075">
        <v>3</v>
      </c>
      <c r="E3075" s="1">
        <f t="shared" ref="E3075:E3138" si="240">IF(OR(C3075="Chocolate Cake",C3075="Cheese Cake"),35,IF(C3075="Butter Cake",20,IF(OR(C3075="Red Velvet Cake",C3075="Fruit Cake"),45,IF(C3075="Chocolate Gateau",50,IF(C3075="Cupcake  (10)",75,IF(C3075="Ice Cream Cake",55,0))))))</f>
        <v>35</v>
      </c>
      <c r="F3075" s="2">
        <f t="shared" ref="F3075:F3138" si="241">IF(OR(C3075="Chocolate Cake",C3075="Cheese Cake"),14,IF(C3075="Butter Cake",8,IF(OR(C3075="Red Velvet Cake",C3075="Fruit Cake"),18,IF(C3075="Chocolate Gateau",20,IF(C3075="Cupcake  (10)",30,IF(C3075="Ice Cream Cake",22,0))))))</f>
        <v>14</v>
      </c>
      <c r="G3075" s="2">
        <f t="shared" ref="G3075:G3138" si="242">D3075*E3075</f>
        <v>105</v>
      </c>
      <c r="H3075" s="2">
        <f t="shared" ref="H3075:H3138" si="243">D3075*F3075</f>
        <v>42</v>
      </c>
      <c r="I3075" s="2">
        <f t="shared" ref="I3075:I3138" si="244">G3075-H3075</f>
        <v>63</v>
      </c>
    </row>
    <row r="3076" spans="1:9" x14ac:dyDescent="0.25">
      <c r="A3076" s="3">
        <v>43238</v>
      </c>
      <c r="B3076" s="4" t="s">
        <v>25</v>
      </c>
      <c r="C3076" t="s">
        <v>10</v>
      </c>
      <c r="D3076">
        <v>1</v>
      </c>
      <c r="E3076" s="1">
        <f t="shared" si="240"/>
        <v>35</v>
      </c>
      <c r="F3076" s="2">
        <f t="shared" si="241"/>
        <v>14</v>
      </c>
      <c r="G3076" s="2">
        <f t="shared" si="242"/>
        <v>35</v>
      </c>
      <c r="H3076" s="2">
        <f t="shared" si="243"/>
        <v>14</v>
      </c>
      <c r="I3076" s="2">
        <f t="shared" si="244"/>
        <v>21</v>
      </c>
    </row>
    <row r="3077" spans="1:9" x14ac:dyDescent="0.25">
      <c r="A3077" s="3">
        <v>43239</v>
      </c>
      <c r="B3077" s="4" t="s">
        <v>13</v>
      </c>
      <c r="C3077" t="s">
        <v>10</v>
      </c>
      <c r="D3077">
        <v>3</v>
      </c>
      <c r="E3077" s="1">
        <f t="shared" si="240"/>
        <v>35</v>
      </c>
      <c r="F3077" s="2">
        <f t="shared" si="241"/>
        <v>14</v>
      </c>
      <c r="G3077" s="2">
        <f t="shared" si="242"/>
        <v>105</v>
      </c>
      <c r="H3077" s="2">
        <f t="shared" si="243"/>
        <v>42</v>
      </c>
      <c r="I3077" s="2">
        <f t="shared" si="244"/>
        <v>63</v>
      </c>
    </row>
    <row r="3078" spans="1:9" x14ac:dyDescent="0.25">
      <c r="A3078" s="3">
        <v>43239</v>
      </c>
      <c r="B3078" s="4" t="s">
        <v>25</v>
      </c>
      <c r="C3078" t="s">
        <v>12</v>
      </c>
      <c r="D3078">
        <v>1</v>
      </c>
      <c r="E3078" s="1">
        <f t="shared" si="240"/>
        <v>20</v>
      </c>
      <c r="F3078" s="2">
        <f t="shared" si="241"/>
        <v>8</v>
      </c>
      <c r="G3078" s="2">
        <f t="shared" si="242"/>
        <v>20</v>
      </c>
      <c r="H3078" s="2">
        <f t="shared" si="243"/>
        <v>8</v>
      </c>
      <c r="I3078" s="2">
        <f t="shared" si="244"/>
        <v>12</v>
      </c>
    </row>
    <row r="3079" spans="1:9" x14ac:dyDescent="0.25">
      <c r="A3079" s="3">
        <v>43239</v>
      </c>
      <c r="B3079" s="4" t="s">
        <v>11</v>
      </c>
      <c r="C3079" t="s">
        <v>18</v>
      </c>
      <c r="D3079">
        <v>2</v>
      </c>
      <c r="E3079" s="1">
        <f t="shared" si="240"/>
        <v>45</v>
      </c>
      <c r="F3079" s="2">
        <f t="shared" si="241"/>
        <v>18</v>
      </c>
      <c r="G3079" s="2">
        <f t="shared" si="242"/>
        <v>90</v>
      </c>
      <c r="H3079" s="2">
        <f t="shared" si="243"/>
        <v>36</v>
      </c>
      <c r="I3079" s="2">
        <f t="shared" si="244"/>
        <v>54</v>
      </c>
    </row>
    <row r="3080" spans="1:9" x14ac:dyDescent="0.25">
      <c r="A3080" s="3">
        <v>43239</v>
      </c>
      <c r="B3080" s="4" t="s">
        <v>15</v>
      </c>
      <c r="C3080" t="s">
        <v>18</v>
      </c>
      <c r="D3080">
        <v>2</v>
      </c>
      <c r="E3080" s="1">
        <f t="shared" si="240"/>
        <v>45</v>
      </c>
      <c r="F3080" s="2">
        <f t="shared" si="241"/>
        <v>18</v>
      </c>
      <c r="G3080" s="2">
        <f t="shared" si="242"/>
        <v>90</v>
      </c>
      <c r="H3080" s="2">
        <f t="shared" si="243"/>
        <v>36</v>
      </c>
      <c r="I3080" s="2">
        <f t="shared" si="244"/>
        <v>54</v>
      </c>
    </row>
    <row r="3081" spans="1:9" x14ac:dyDescent="0.25">
      <c r="A3081" s="3">
        <v>43239</v>
      </c>
      <c r="B3081" s="4" t="s">
        <v>17</v>
      </c>
      <c r="C3081" t="s">
        <v>22</v>
      </c>
      <c r="D3081">
        <v>2</v>
      </c>
      <c r="E3081" s="1">
        <f t="shared" si="240"/>
        <v>35</v>
      </c>
      <c r="F3081" s="2">
        <f t="shared" si="241"/>
        <v>14</v>
      </c>
      <c r="G3081" s="2">
        <f t="shared" si="242"/>
        <v>70</v>
      </c>
      <c r="H3081" s="2">
        <f t="shared" si="243"/>
        <v>28</v>
      </c>
      <c r="I3081" s="2">
        <f t="shared" si="244"/>
        <v>42</v>
      </c>
    </row>
    <row r="3082" spans="1:9" x14ac:dyDescent="0.25">
      <c r="A3082" s="3">
        <v>43239</v>
      </c>
      <c r="B3082" s="4" t="s">
        <v>21</v>
      </c>
      <c r="C3082" t="s">
        <v>12</v>
      </c>
      <c r="D3082">
        <v>1</v>
      </c>
      <c r="E3082" s="1">
        <f t="shared" si="240"/>
        <v>20</v>
      </c>
      <c r="F3082" s="2">
        <f t="shared" si="241"/>
        <v>8</v>
      </c>
      <c r="G3082" s="2">
        <f t="shared" si="242"/>
        <v>20</v>
      </c>
      <c r="H3082" s="2">
        <f t="shared" si="243"/>
        <v>8</v>
      </c>
      <c r="I3082" s="2">
        <f t="shared" si="244"/>
        <v>12</v>
      </c>
    </row>
    <row r="3083" spans="1:9" x14ac:dyDescent="0.25">
      <c r="A3083" s="3">
        <v>43239</v>
      </c>
      <c r="B3083" s="4" t="s">
        <v>19</v>
      </c>
      <c r="C3083" t="s">
        <v>10</v>
      </c>
      <c r="D3083">
        <v>2</v>
      </c>
      <c r="E3083" s="1">
        <f t="shared" si="240"/>
        <v>35</v>
      </c>
      <c r="F3083" s="2">
        <f t="shared" si="241"/>
        <v>14</v>
      </c>
      <c r="G3083" s="2">
        <f t="shared" si="242"/>
        <v>70</v>
      </c>
      <c r="H3083" s="2">
        <f t="shared" si="243"/>
        <v>28</v>
      </c>
      <c r="I3083" s="2">
        <f t="shared" si="244"/>
        <v>42</v>
      </c>
    </row>
    <row r="3084" spans="1:9" x14ac:dyDescent="0.25">
      <c r="A3084" s="3">
        <v>43239</v>
      </c>
      <c r="B3084" s="4" t="s">
        <v>21</v>
      </c>
      <c r="C3084" t="s">
        <v>10</v>
      </c>
      <c r="D3084">
        <v>2</v>
      </c>
      <c r="E3084" s="1">
        <f t="shared" si="240"/>
        <v>35</v>
      </c>
      <c r="F3084" s="2">
        <f t="shared" si="241"/>
        <v>14</v>
      </c>
      <c r="G3084" s="2">
        <f t="shared" si="242"/>
        <v>70</v>
      </c>
      <c r="H3084" s="2">
        <f t="shared" si="243"/>
        <v>28</v>
      </c>
      <c r="I3084" s="2">
        <f t="shared" si="244"/>
        <v>42</v>
      </c>
    </row>
    <row r="3085" spans="1:9" x14ac:dyDescent="0.25">
      <c r="A3085" s="3">
        <v>43239</v>
      </c>
      <c r="B3085" s="4" t="s">
        <v>9</v>
      </c>
      <c r="C3085" t="s">
        <v>18</v>
      </c>
      <c r="D3085">
        <v>1</v>
      </c>
      <c r="E3085" s="1">
        <f t="shared" si="240"/>
        <v>45</v>
      </c>
      <c r="F3085" s="2">
        <f t="shared" si="241"/>
        <v>18</v>
      </c>
      <c r="G3085" s="2">
        <f t="shared" si="242"/>
        <v>45</v>
      </c>
      <c r="H3085" s="2">
        <f t="shared" si="243"/>
        <v>18</v>
      </c>
      <c r="I3085" s="2">
        <f t="shared" si="244"/>
        <v>27</v>
      </c>
    </row>
    <row r="3086" spans="1:9" x14ac:dyDescent="0.25">
      <c r="A3086" s="3">
        <v>43239</v>
      </c>
      <c r="B3086" s="4" t="s">
        <v>13</v>
      </c>
      <c r="C3086" t="s">
        <v>10</v>
      </c>
      <c r="D3086">
        <v>1</v>
      </c>
      <c r="E3086" s="1">
        <f t="shared" si="240"/>
        <v>35</v>
      </c>
      <c r="F3086" s="2">
        <f t="shared" si="241"/>
        <v>14</v>
      </c>
      <c r="G3086" s="2">
        <f t="shared" si="242"/>
        <v>35</v>
      </c>
      <c r="H3086" s="2">
        <f t="shared" si="243"/>
        <v>14</v>
      </c>
      <c r="I3086" s="2">
        <f t="shared" si="244"/>
        <v>21</v>
      </c>
    </row>
    <row r="3087" spans="1:9" x14ac:dyDescent="0.25">
      <c r="A3087" s="3">
        <v>43239</v>
      </c>
      <c r="B3087" s="4" t="s">
        <v>13</v>
      </c>
      <c r="C3087" t="s">
        <v>12</v>
      </c>
      <c r="D3087">
        <v>1</v>
      </c>
      <c r="E3087" s="1">
        <f t="shared" si="240"/>
        <v>20</v>
      </c>
      <c r="F3087" s="2">
        <f t="shared" si="241"/>
        <v>8</v>
      </c>
      <c r="G3087" s="2">
        <f t="shared" si="242"/>
        <v>20</v>
      </c>
      <c r="H3087" s="2">
        <f t="shared" si="243"/>
        <v>8</v>
      </c>
      <c r="I3087" s="2">
        <f t="shared" si="244"/>
        <v>12</v>
      </c>
    </row>
    <row r="3088" spans="1:9" x14ac:dyDescent="0.25">
      <c r="A3088" s="3">
        <v>43239</v>
      </c>
      <c r="B3088" s="4" t="s">
        <v>24</v>
      </c>
      <c r="C3088" t="s">
        <v>16</v>
      </c>
      <c r="D3088">
        <v>2</v>
      </c>
      <c r="E3088" s="1">
        <f t="shared" si="240"/>
        <v>45</v>
      </c>
      <c r="F3088" s="2">
        <f t="shared" si="241"/>
        <v>18</v>
      </c>
      <c r="G3088" s="2">
        <f t="shared" si="242"/>
        <v>90</v>
      </c>
      <c r="H3088" s="2">
        <f t="shared" si="243"/>
        <v>36</v>
      </c>
      <c r="I3088" s="2">
        <f t="shared" si="244"/>
        <v>54</v>
      </c>
    </row>
    <row r="3089" spans="1:9" x14ac:dyDescent="0.25">
      <c r="A3089" s="3">
        <v>43239</v>
      </c>
      <c r="B3089" s="4" t="s">
        <v>25</v>
      </c>
      <c r="C3089" t="s">
        <v>10</v>
      </c>
      <c r="D3089">
        <v>1</v>
      </c>
      <c r="E3089" s="1">
        <f t="shared" si="240"/>
        <v>35</v>
      </c>
      <c r="F3089" s="2">
        <f t="shared" si="241"/>
        <v>14</v>
      </c>
      <c r="G3089" s="2">
        <f t="shared" si="242"/>
        <v>35</v>
      </c>
      <c r="H3089" s="2">
        <f t="shared" si="243"/>
        <v>14</v>
      </c>
      <c r="I3089" s="2">
        <f t="shared" si="244"/>
        <v>21</v>
      </c>
    </row>
    <row r="3090" spans="1:9" x14ac:dyDescent="0.25">
      <c r="A3090" s="3">
        <v>43239</v>
      </c>
      <c r="B3090" s="4" t="s">
        <v>15</v>
      </c>
      <c r="C3090" t="s">
        <v>16</v>
      </c>
      <c r="D3090">
        <v>2</v>
      </c>
      <c r="E3090" s="1">
        <f t="shared" si="240"/>
        <v>45</v>
      </c>
      <c r="F3090" s="2">
        <f t="shared" si="241"/>
        <v>18</v>
      </c>
      <c r="G3090" s="2">
        <f t="shared" si="242"/>
        <v>90</v>
      </c>
      <c r="H3090" s="2">
        <f t="shared" si="243"/>
        <v>36</v>
      </c>
      <c r="I3090" s="2">
        <f t="shared" si="244"/>
        <v>54</v>
      </c>
    </row>
    <row r="3091" spans="1:9" x14ac:dyDescent="0.25">
      <c r="A3091" s="3">
        <v>43239</v>
      </c>
      <c r="B3091" s="4" t="s">
        <v>11</v>
      </c>
      <c r="C3091" t="s">
        <v>10</v>
      </c>
      <c r="D3091">
        <v>1</v>
      </c>
      <c r="E3091" s="1">
        <f t="shared" si="240"/>
        <v>35</v>
      </c>
      <c r="F3091" s="2">
        <f t="shared" si="241"/>
        <v>14</v>
      </c>
      <c r="G3091" s="2">
        <f t="shared" si="242"/>
        <v>35</v>
      </c>
      <c r="H3091" s="2">
        <f t="shared" si="243"/>
        <v>14</v>
      </c>
      <c r="I3091" s="2">
        <f t="shared" si="244"/>
        <v>21</v>
      </c>
    </row>
    <row r="3092" spans="1:9" x14ac:dyDescent="0.25">
      <c r="A3092" s="3">
        <v>43239</v>
      </c>
      <c r="B3092" s="4" t="s">
        <v>19</v>
      </c>
      <c r="C3092" t="s">
        <v>20</v>
      </c>
      <c r="D3092">
        <v>1</v>
      </c>
      <c r="E3092" s="1">
        <f t="shared" si="240"/>
        <v>50</v>
      </c>
      <c r="F3092" s="2">
        <f t="shared" si="241"/>
        <v>20</v>
      </c>
      <c r="G3092" s="2">
        <f t="shared" si="242"/>
        <v>50</v>
      </c>
      <c r="H3092" s="2">
        <f t="shared" si="243"/>
        <v>20</v>
      </c>
      <c r="I3092" s="2">
        <f t="shared" si="244"/>
        <v>30</v>
      </c>
    </row>
    <row r="3093" spans="1:9" x14ac:dyDescent="0.25">
      <c r="A3093" s="3">
        <v>43239</v>
      </c>
      <c r="B3093" s="4" t="s">
        <v>19</v>
      </c>
      <c r="C3093" t="s">
        <v>14</v>
      </c>
      <c r="D3093">
        <v>3</v>
      </c>
      <c r="E3093" s="1">
        <f t="shared" si="240"/>
        <v>75</v>
      </c>
      <c r="F3093" s="2">
        <f t="shared" si="241"/>
        <v>30</v>
      </c>
      <c r="G3093" s="2">
        <f t="shared" si="242"/>
        <v>225</v>
      </c>
      <c r="H3093" s="2">
        <f t="shared" si="243"/>
        <v>90</v>
      </c>
      <c r="I3093" s="2">
        <f t="shared" si="244"/>
        <v>135</v>
      </c>
    </row>
    <row r="3094" spans="1:9" x14ac:dyDescent="0.25">
      <c r="A3094" s="3">
        <v>43239</v>
      </c>
      <c r="B3094" s="4" t="s">
        <v>24</v>
      </c>
      <c r="C3094" t="s">
        <v>18</v>
      </c>
      <c r="D3094">
        <v>2</v>
      </c>
      <c r="E3094" s="1">
        <f t="shared" si="240"/>
        <v>45</v>
      </c>
      <c r="F3094" s="2">
        <f t="shared" si="241"/>
        <v>18</v>
      </c>
      <c r="G3094" s="2">
        <f t="shared" si="242"/>
        <v>90</v>
      </c>
      <c r="H3094" s="2">
        <f t="shared" si="243"/>
        <v>36</v>
      </c>
      <c r="I3094" s="2">
        <f t="shared" si="244"/>
        <v>54</v>
      </c>
    </row>
    <row r="3095" spans="1:9" x14ac:dyDescent="0.25">
      <c r="A3095" s="3">
        <v>43240</v>
      </c>
      <c r="B3095" s="4" t="s">
        <v>13</v>
      </c>
      <c r="C3095" t="s">
        <v>20</v>
      </c>
      <c r="D3095">
        <v>2</v>
      </c>
      <c r="E3095" s="1">
        <f t="shared" si="240"/>
        <v>50</v>
      </c>
      <c r="F3095" s="2">
        <f t="shared" si="241"/>
        <v>20</v>
      </c>
      <c r="G3095" s="2">
        <f t="shared" si="242"/>
        <v>100</v>
      </c>
      <c r="H3095" s="2">
        <f t="shared" si="243"/>
        <v>40</v>
      </c>
      <c r="I3095" s="2">
        <f t="shared" si="244"/>
        <v>60</v>
      </c>
    </row>
    <row r="3096" spans="1:9" x14ac:dyDescent="0.25">
      <c r="A3096" s="3">
        <v>43240</v>
      </c>
      <c r="B3096" s="4" t="s">
        <v>21</v>
      </c>
      <c r="C3096" t="s">
        <v>12</v>
      </c>
      <c r="D3096">
        <v>1</v>
      </c>
      <c r="E3096" s="1">
        <f t="shared" si="240"/>
        <v>20</v>
      </c>
      <c r="F3096" s="2">
        <f t="shared" si="241"/>
        <v>8</v>
      </c>
      <c r="G3096" s="2">
        <f t="shared" si="242"/>
        <v>20</v>
      </c>
      <c r="H3096" s="2">
        <f t="shared" si="243"/>
        <v>8</v>
      </c>
      <c r="I3096" s="2">
        <f t="shared" si="244"/>
        <v>12</v>
      </c>
    </row>
    <row r="3097" spans="1:9" x14ac:dyDescent="0.25">
      <c r="A3097" s="3">
        <v>43240</v>
      </c>
      <c r="B3097" s="4" t="s">
        <v>11</v>
      </c>
      <c r="C3097" t="s">
        <v>12</v>
      </c>
      <c r="D3097">
        <v>1</v>
      </c>
      <c r="E3097" s="1">
        <f t="shared" si="240"/>
        <v>20</v>
      </c>
      <c r="F3097" s="2">
        <f t="shared" si="241"/>
        <v>8</v>
      </c>
      <c r="G3097" s="2">
        <f t="shared" si="242"/>
        <v>20</v>
      </c>
      <c r="H3097" s="2">
        <f t="shared" si="243"/>
        <v>8</v>
      </c>
      <c r="I3097" s="2">
        <f t="shared" si="244"/>
        <v>12</v>
      </c>
    </row>
    <row r="3098" spans="1:9" x14ac:dyDescent="0.25">
      <c r="A3098" s="3">
        <v>43240</v>
      </c>
      <c r="B3098" s="4" t="s">
        <v>19</v>
      </c>
      <c r="C3098" t="s">
        <v>12</v>
      </c>
      <c r="D3098">
        <v>2</v>
      </c>
      <c r="E3098" s="1">
        <f t="shared" si="240"/>
        <v>20</v>
      </c>
      <c r="F3098" s="2">
        <f t="shared" si="241"/>
        <v>8</v>
      </c>
      <c r="G3098" s="2">
        <f t="shared" si="242"/>
        <v>40</v>
      </c>
      <c r="H3098" s="2">
        <f t="shared" si="243"/>
        <v>16</v>
      </c>
      <c r="I3098" s="2">
        <f t="shared" si="244"/>
        <v>24</v>
      </c>
    </row>
    <row r="3099" spans="1:9" x14ac:dyDescent="0.25">
      <c r="A3099" s="3">
        <v>43240</v>
      </c>
      <c r="B3099" s="4" t="s">
        <v>21</v>
      </c>
      <c r="C3099" t="s">
        <v>22</v>
      </c>
      <c r="D3099">
        <v>2</v>
      </c>
      <c r="E3099" s="1">
        <f t="shared" si="240"/>
        <v>35</v>
      </c>
      <c r="F3099" s="2">
        <f t="shared" si="241"/>
        <v>14</v>
      </c>
      <c r="G3099" s="2">
        <f t="shared" si="242"/>
        <v>70</v>
      </c>
      <c r="H3099" s="2">
        <f t="shared" si="243"/>
        <v>28</v>
      </c>
      <c r="I3099" s="2">
        <f t="shared" si="244"/>
        <v>42</v>
      </c>
    </row>
    <row r="3100" spans="1:9" x14ac:dyDescent="0.25">
      <c r="A3100" s="3">
        <v>43240</v>
      </c>
      <c r="B3100" s="4" t="s">
        <v>23</v>
      </c>
      <c r="C3100" t="s">
        <v>10</v>
      </c>
      <c r="D3100">
        <v>1</v>
      </c>
      <c r="E3100" s="1">
        <f t="shared" si="240"/>
        <v>35</v>
      </c>
      <c r="F3100" s="2">
        <f t="shared" si="241"/>
        <v>14</v>
      </c>
      <c r="G3100" s="2">
        <f t="shared" si="242"/>
        <v>35</v>
      </c>
      <c r="H3100" s="2">
        <f t="shared" si="243"/>
        <v>14</v>
      </c>
      <c r="I3100" s="2">
        <f t="shared" si="244"/>
        <v>21</v>
      </c>
    </row>
    <row r="3101" spans="1:9" x14ac:dyDescent="0.25">
      <c r="A3101" s="3">
        <v>43240</v>
      </c>
      <c r="B3101" s="4" t="s">
        <v>13</v>
      </c>
      <c r="C3101" t="s">
        <v>10</v>
      </c>
      <c r="D3101">
        <v>1</v>
      </c>
      <c r="E3101" s="1">
        <f t="shared" si="240"/>
        <v>35</v>
      </c>
      <c r="F3101" s="2">
        <f t="shared" si="241"/>
        <v>14</v>
      </c>
      <c r="G3101" s="2">
        <f t="shared" si="242"/>
        <v>35</v>
      </c>
      <c r="H3101" s="2">
        <f t="shared" si="243"/>
        <v>14</v>
      </c>
      <c r="I3101" s="2">
        <f t="shared" si="244"/>
        <v>21</v>
      </c>
    </row>
    <row r="3102" spans="1:9" x14ac:dyDescent="0.25">
      <c r="A3102" s="3">
        <v>43240</v>
      </c>
      <c r="B3102" s="4" t="s">
        <v>15</v>
      </c>
      <c r="C3102" t="s">
        <v>22</v>
      </c>
      <c r="D3102">
        <v>1</v>
      </c>
      <c r="E3102" s="1">
        <f t="shared" si="240"/>
        <v>35</v>
      </c>
      <c r="F3102" s="2">
        <f t="shared" si="241"/>
        <v>14</v>
      </c>
      <c r="G3102" s="2">
        <f t="shared" si="242"/>
        <v>35</v>
      </c>
      <c r="H3102" s="2">
        <f t="shared" si="243"/>
        <v>14</v>
      </c>
      <c r="I3102" s="2">
        <f t="shared" si="244"/>
        <v>21</v>
      </c>
    </row>
    <row r="3103" spans="1:9" x14ac:dyDescent="0.25">
      <c r="A3103" s="3">
        <v>43240</v>
      </c>
      <c r="B3103" s="4" t="s">
        <v>19</v>
      </c>
      <c r="C3103" t="s">
        <v>12</v>
      </c>
      <c r="D3103">
        <v>3</v>
      </c>
      <c r="E3103" s="1">
        <f t="shared" si="240"/>
        <v>20</v>
      </c>
      <c r="F3103" s="2">
        <f t="shared" si="241"/>
        <v>8</v>
      </c>
      <c r="G3103" s="2">
        <f t="shared" si="242"/>
        <v>60</v>
      </c>
      <c r="H3103" s="2">
        <f t="shared" si="243"/>
        <v>24</v>
      </c>
      <c r="I3103" s="2">
        <f t="shared" si="244"/>
        <v>36</v>
      </c>
    </row>
    <row r="3104" spans="1:9" x14ac:dyDescent="0.25">
      <c r="A3104" s="3">
        <v>43240</v>
      </c>
      <c r="B3104" s="4" t="s">
        <v>21</v>
      </c>
      <c r="C3104" t="s">
        <v>16</v>
      </c>
      <c r="D3104">
        <v>2</v>
      </c>
      <c r="E3104" s="1">
        <f t="shared" si="240"/>
        <v>45</v>
      </c>
      <c r="F3104" s="2">
        <f t="shared" si="241"/>
        <v>18</v>
      </c>
      <c r="G3104" s="2">
        <f t="shared" si="242"/>
        <v>90</v>
      </c>
      <c r="H3104" s="2">
        <f t="shared" si="243"/>
        <v>36</v>
      </c>
      <c r="I3104" s="2">
        <f t="shared" si="244"/>
        <v>54</v>
      </c>
    </row>
    <row r="3105" spans="1:9" x14ac:dyDescent="0.25">
      <c r="A3105" s="3">
        <v>43240</v>
      </c>
      <c r="B3105" s="4" t="s">
        <v>13</v>
      </c>
      <c r="C3105" t="s">
        <v>14</v>
      </c>
      <c r="D3105">
        <v>1</v>
      </c>
      <c r="E3105" s="1">
        <f t="shared" si="240"/>
        <v>75</v>
      </c>
      <c r="F3105" s="2">
        <f t="shared" si="241"/>
        <v>30</v>
      </c>
      <c r="G3105" s="2">
        <f t="shared" si="242"/>
        <v>75</v>
      </c>
      <c r="H3105" s="2">
        <f t="shared" si="243"/>
        <v>30</v>
      </c>
      <c r="I3105" s="2">
        <f t="shared" si="244"/>
        <v>45</v>
      </c>
    </row>
    <row r="3106" spans="1:9" x14ac:dyDescent="0.25">
      <c r="A3106" s="3">
        <v>43240</v>
      </c>
      <c r="B3106" s="4" t="s">
        <v>13</v>
      </c>
      <c r="C3106" t="s">
        <v>18</v>
      </c>
      <c r="D3106">
        <v>1</v>
      </c>
      <c r="E3106" s="1">
        <f t="shared" si="240"/>
        <v>45</v>
      </c>
      <c r="F3106" s="2">
        <f t="shared" si="241"/>
        <v>18</v>
      </c>
      <c r="G3106" s="2">
        <f t="shared" si="242"/>
        <v>45</v>
      </c>
      <c r="H3106" s="2">
        <f t="shared" si="243"/>
        <v>18</v>
      </c>
      <c r="I3106" s="2">
        <f t="shared" si="244"/>
        <v>27</v>
      </c>
    </row>
    <row r="3107" spans="1:9" x14ac:dyDescent="0.25">
      <c r="A3107" s="3">
        <v>43240</v>
      </c>
      <c r="B3107" s="4" t="s">
        <v>11</v>
      </c>
      <c r="C3107" t="s">
        <v>16</v>
      </c>
      <c r="D3107">
        <v>3</v>
      </c>
      <c r="E3107" s="1">
        <f t="shared" si="240"/>
        <v>45</v>
      </c>
      <c r="F3107" s="2">
        <f t="shared" si="241"/>
        <v>18</v>
      </c>
      <c r="G3107" s="2">
        <f t="shared" si="242"/>
        <v>135</v>
      </c>
      <c r="H3107" s="2">
        <f t="shared" si="243"/>
        <v>54</v>
      </c>
      <c r="I3107" s="2">
        <f t="shared" si="244"/>
        <v>81</v>
      </c>
    </row>
    <row r="3108" spans="1:9" x14ac:dyDescent="0.25">
      <c r="A3108" s="3">
        <v>43240</v>
      </c>
      <c r="B3108" s="4" t="s">
        <v>23</v>
      </c>
      <c r="C3108" t="s">
        <v>22</v>
      </c>
      <c r="D3108">
        <v>1</v>
      </c>
      <c r="E3108" s="1">
        <f t="shared" si="240"/>
        <v>35</v>
      </c>
      <c r="F3108" s="2">
        <f t="shared" si="241"/>
        <v>14</v>
      </c>
      <c r="G3108" s="2">
        <f t="shared" si="242"/>
        <v>35</v>
      </c>
      <c r="H3108" s="2">
        <f t="shared" si="243"/>
        <v>14</v>
      </c>
      <c r="I3108" s="2">
        <f t="shared" si="244"/>
        <v>21</v>
      </c>
    </row>
    <row r="3109" spans="1:9" x14ac:dyDescent="0.25">
      <c r="A3109" s="3">
        <v>43240</v>
      </c>
      <c r="B3109" s="4" t="s">
        <v>25</v>
      </c>
      <c r="C3109" t="s">
        <v>16</v>
      </c>
      <c r="D3109">
        <v>2</v>
      </c>
      <c r="E3109" s="1">
        <f t="shared" si="240"/>
        <v>45</v>
      </c>
      <c r="F3109" s="2">
        <f t="shared" si="241"/>
        <v>18</v>
      </c>
      <c r="G3109" s="2">
        <f t="shared" si="242"/>
        <v>90</v>
      </c>
      <c r="H3109" s="2">
        <f t="shared" si="243"/>
        <v>36</v>
      </c>
      <c r="I3109" s="2">
        <f t="shared" si="244"/>
        <v>54</v>
      </c>
    </row>
    <row r="3110" spans="1:9" x14ac:dyDescent="0.25">
      <c r="A3110" s="3">
        <v>43240</v>
      </c>
      <c r="B3110" s="4" t="s">
        <v>15</v>
      </c>
      <c r="C3110" t="s">
        <v>10</v>
      </c>
      <c r="D3110">
        <v>1</v>
      </c>
      <c r="E3110" s="1">
        <f t="shared" si="240"/>
        <v>35</v>
      </c>
      <c r="F3110" s="2">
        <f t="shared" si="241"/>
        <v>14</v>
      </c>
      <c r="G3110" s="2">
        <f t="shared" si="242"/>
        <v>35</v>
      </c>
      <c r="H3110" s="2">
        <f t="shared" si="243"/>
        <v>14</v>
      </c>
      <c r="I3110" s="2">
        <f t="shared" si="244"/>
        <v>21</v>
      </c>
    </row>
    <row r="3111" spans="1:9" x14ac:dyDescent="0.25">
      <c r="A3111" s="3">
        <v>43240</v>
      </c>
      <c r="B3111" s="4" t="s">
        <v>11</v>
      </c>
      <c r="C3111" t="s">
        <v>18</v>
      </c>
      <c r="D3111">
        <v>2</v>
      </c>
      <c r="E3111" s="1">
        <f t="shared" si="240"/>
        <v>45</v>
      </c>
      <c r="F3111" s="2">
        <f t="shared" si="241"/>
        <v>18</v>
      </c>
      <c r="G3111" s="2">
        <f t="shared" si="242"/>
        <v>90</v>
      </c>
      <c r="H3111" s="2">
        <f t="shared" si="243"/>
        <v>36</v>
      </c>
      <c r="I3111" s="2">
        <f t="shared" si="244"/>
        <v>54</v>
      </c>
    </row>
    <row r="3112" spans="1:9" x14ac:dyDescent="0.25">
      <c r="A3112" s="3">
        <v>43240</v>
      </c>
      <c r="B3112" s="4" t="s">
        <v>25</v>
      </c>
      <c r="C3112" t="s">
        <v>10</v>
      </c>
      <c r="D3112">
        <v>2</v>
      </c>
      <c r="E3112" s="1">
        <f t="shared" si="240"/>
        <v>35</v>
      </c>
      <c r="F3112" s="2">
        <f t="shared" si="241"/>
        <v>14</v>
      </c>
      <c r="G3112" s="2">
        <f t="shared" si="242"/>
        <v>70</v>
      </c>
      <c r="H3112" s="2">
        <f t="shared" si="243"/>
        <v>28</v>
      </c>
      <c r="I3112" s="2">
        <f t="shared" si="244"/>
        <v>42</v>
      </c>
    </row>
    <row r="3113" spans="1:9" x14ac:dyDescent="0.25">
      <c r="A3113" s="3">
        <v>43240</v>
      </c>
      <c r="B3113" s="4" t="s">
        <v>11</v>
      </c>
      <c r="C3113" t="s">
        <v>22</v>
      </c>
      <c r="D3113">
        <v>3</v>
      </c>
      <c r="E3113" s="1">
        <f t="shared" si="240"/>
        <v>35</v>
      </c>
      <c r="F3113" s="2">
        <f t="shared" si="241"/>
        <v>14</v>
      </c>
      <c r="G3113" s="2">
        <f t="shared" si="242"/>
        <v>105</v>
      </c>
      <c r="H3113" s="2">
        <f t="shared" si="243"/>
        <v>42</v>
      </c>
      <c r="I3113" s="2">
        <f t="shared" si="244"/>
        <v>63</v>
      </c>
    </row>
    <row r="3114" spans="1:9" x14ac:dyDescent="0.25">
      <c r="A3114" s="3">
        <v>43240</v>
      </c>
      <c r="B3114" s="4" t="s">
        <v>25</v>
      </c>
      <c r="C3114" t="s">
        <v>10</v>
      </c>
      <c r="D3114">
        <v>1</v>
      </c>
      <c r="E3114" s="1">
        <f t="shared" si="240"/>
        <v>35</v>
      </c>
      <c r="F3114" s="2">
        <f t="shared" si="241"/>
        <v>14</v>
      </c>
      <c r="G3114" s="2">
        <f t="shared" si="242"/>
        <v>35</v>
      </c>
      <c r="H3114" s="2">
        <f t="shared" si="243"/>
        <v>14</v>
      </c>
      <c r="I3114" s="2">
        <f t="shared" si="244"/>
        <v>21</v>
      </c>
    </row>
    <row r="3115" spans="1:9" x14ac:dyDescent="0.25">
      <c r="A3115" s="3">
        <v>43240</v>
      </c>
      <c r="B3115" s="4" t="s">
        <v>17</v>
      </c>
      <c r="C3115" t="s">
        <v>14</v>
      </c>
      <c r="D3115">
        <v>1</v>
      </c>
      <c r="E3115" s="1">
        <f t="shared" si="240"/>
        <v>75</v>
      </c>
      <c r="F3115" s="2">
        <f t="shared" si="241"/>
        <v>30</v>
      </c>
      <c r="G3115" s="2">
        <f t="shared" si="242"/>
        <v>75</v>
      </c>
      <c r="H3115" s="2">
        <f t="shared" si="243"/>
        <v>30</v>
      </c>
      <c r="I3115" s="2">
        <f t="shared" si="244"/>
        <v>45</v>
      </c>
    </row>
    <row r="3116" spans="1:9" x14ac:dyDescent="0.25">
      <c r="A3116" s="3">
        <v>43240</v>
      </c>
      <c r="B3116" s="4" t="s">
        <v>15</v>
      </c>
      <c r="C3116" t="s">
        <v>26</v>
      </c>
      <c r="D3116">
        <v>2</v>
      </c>
      <c r="E3116" s="1">
        <f t="shared" si="240"/>
        <v>55</v>
      </c>
      <c r="F3116" s="2">
        <f t="shared" si="241"/>
        <v>22</v>
      </c>
      <c r="G3116" s="2">
        <f t="shared" si="242"/>
        <v>110</v>
      </c>
      <c r="H3116" s="2">
        <f t="shared" si="243"/>
        <v>44</v>
      </c>
      <c r="I3116" s="2">
        <f t="shared" si="244"/>
        <v>66</v>
      </c>
    </row>
    <row r="3117" spans="1:9" x14ac:dyDescent="0.25">
      <c r="A3117" s="3">
        <v>43240</v>
      </c>
      <c r="B3117" s="4" t="s">
        <v>11</v>
      </c>
      <c r="C3117" t="s">
        <v>16</v>
      </c>
      <c r="D3117">
        <v>3</v>
      </c>
      <c r="E3117" s="1">
        <f t="shared" si="240"/>
        <v>45</v>
      </c>
      <c r="F3117" s="2">
        <f t="shared" si="241"/>
        <v>18</v>
      </c>
      <c r="G3117" s="2">
        <f t="shared" si="242"/>
        <v>135</v>
      </c>
      <c r="H3117" s="2">
        <f t="shared" si="243"/>
        <v>54</v>
      </c>
      <c r="I3117" s="2">
        <f t="shared" si="244"/>
        <v>81</v>
      </c>
    </row>
    <row r="3118" spans="1:9" x14ac:dyDescent="0.25">
      <c r="A3118" s="3">
        <v>43240</v>
      </c>
      <c r="B3118" s="4" t="s">
        <v>23</v>
      </c>
      <c r="C3118" t="s">
        <v>12</v>
      </c>
      <c r="D3118">
        <v>1</v>
      </c>
      <c r="E3118" s="1">
        <f t="shared" si="240"/>
        <v>20</v>
      </c>
      <c r="F3118" s="2">
        <f t="shared" si="241"/>
        <v>8</v>
      </c>
      <c r="G3118" s="2">
        <f t="shared" si="242"/>
        <v>20</v>
      </c>
      <c r="H3118" s="2">
        <f t="shared" si="243"/>
        <v>8</v>
      </c>
      <c r="I3118" s="2">
        <f t="shared" si="244"/>
        <v>12</v>
      </c>
    </row>
    <row r="3119" spans="1:9" x14ac:dyDescent="0.25">
      <c r="A3119" s="3">
        <v>43240</v>
      </c>
      <c r="B3119" s="4" t="s">
        <v>9</v>
      </c>
      <c r="C3119" t="s">
        <v>12</v>
      </c>
      <c r="D3119">
        <v>1</v>
      </c>
      <c r="E3119" s="1">
        <f t="shared" si="240"/>
        <v>20</v>
      </c>
      <c r="F3119" s="2">
        <f t="shared" si="241"/>
        <v>8</v>
      </c>
      <c r="G3119" s="2">
        <f t="shared" si="242"/>
        <v>20</v>
      </c>
      <c r="H3119" s="2">
        <f t="shared" si="243"/>
        <v>8</v>
      </c>
      <c r="I3119" s="2">
        <f t="shared" si="244"/>
        <v>12</v>
      </c>
    </row>
    <row r="3120" spans="1:9" x14ac:dyDescent="0.25">
      <c r="A3120" s="3">
        <v>43240</v>
      </c>
      <c r="B3120" s="4" t="s">
        <v>19</v>
      </c>
      <c r="C3120" t="s">
        <v>12</v>
      </c>
      <c r="D3120">
        <v>1</v>
      </c>
      <c r="E3120" s="1">
        <f t="shared" si="240"/>
        <v>20</v>
      </c>
      <c r="F3120" s="2">
        <f t="shared" si="241"/>
        <v>8</v>
      </c>
      <c r="G3120" s="2">
        <f t="shared" si="242"/>
        <v>20</v>
      </c>
      <c r="H3120" s="2">
        <f t="shared" si="243"/>
        <v>8</v>
      </c>
      <c r="I3120" s="2">
        <f t="shared" si="244"/>
        <v>12</v>
      </c>
    </row>
    <row r="3121" spans="1:9" x14ac:dyDescent="0.25">
      <c r="A3121" s="3">
        <v>43241</v>
      </c>
      <c r="B3121" s="4" t="s">
        <v>23</v>
      </c>
      <c r="C3121" t="s">
        <v>12</v>
      </c>
      <c r="D3121">
        <v>1</v>
      </c>
      <c r="E3121" s="1">
        <f t="shared" si="240"/>
        <v>20</v>
      </c>
      <c r="F3121" s="2">
        <f t="shared" si="241"/>
        <v>8</v>
      </c>
      <c r="G3121" s="2">
        <f t="shared" si="242"/>
        <v>20</v>
      </c>
      <c r="H3121" s="2">
        <f t="shared" si="243"/>
        <v>8</v>
      </c>
      <c r="I3121" s="2">
        <f t="shared" si="244"/>
        <v>12</v>
      </c>
    </row>
    <row r="3122" spans="1:9" x14ac:dyDescent="0.25">
      <c r="A3122" s="3">
        <v>43241</v>
      </c>
      <c r="B3122" s="4" t="s">
        <v>23</v>
      </c>
      <c r="C3122" t="s">
        <v>12</v>
      </c>
      <c r="D3122">
        <v>1</v>
      </c>
      <c r="E3122" s="1">
        <f t="shared" si="240"/>
        <v>20</v>
      </c>
      <c r="F3122" s="2">
        <f t="shared" si="241"/>
        <v>8</v>
      </c>
      <c r="G3122" s="2">
        <f t="shared" si="242"/>
        <v>20</v>
      </c>
      <c r="H3122" s="2">
        <f t="shared" si="243"/>
        <v>8</v>
      </c>
      <c r="I3122" s="2">
        <f t="shared" si="244"/>
        <v>12</v>
      </c>
    </row>
    <row r="3123" spans="1:9" x14ac:dyDescent="0.25">
      <c r="A3123" s="3">
        <v>43241</v>
      </c>
      <c r="B3123" s="4" t="s">
        <v>15</v>
      </c>
      <c r="C3123" t="s">
        <v>26</v>
      </c>
      <c r="D3123">
        <v>1</v>
      </c>
      <c r="E3123" s="1">
        <f t="shared" si="240"/>
        <v>55</v>
      </c>
      <c r="F3123" s="2">
        <f t="shared" si="241"/>
        <v>22</v>
      </c>
      <c r="G3123" s="2">
        <f t="shared" si="242"/>
        <v>55</v>
      </c>
      <c r="H3123" s="2">
        <f t="shared" si="243"/>
        <v>22</v>
      </c>
      <c r="I3123" s="2">
        <f t="shared" si="244"/>
        <v>33</v>
      </c>
    </row>
    <row r="3124" spans="1:9" x14ac:dyDescent="0.25">
      <c r="A3124" s="3">
        <v>43241</v>
      </c>
      <c r="B3124" s="4" t="s">
        <v>11</v>
      </c>
      <c r="C3124" t="s">
        <v>10</v>
      </c>
      <c r="D3124">
        <v>2</v>
      </c>
      <c r="E3124" s="1">
        <f t="shared" si="240"/>
        <v>35</v>
      </c>
      <c r="F3124" s="2">
        <f t="shared" si="241"/>
        <v>14</v>
      </c>
      <c r="G3124" s="2">
        <f t="shared" si="242"/>
        <v>70</v>
      </c>
      <c r="H3124" s="2">
        <f t="shared" si="243"/>
        <v>28</v>
      </c>
      <c r="I3124" s="2">
        <f t="shared" si="244"/>
        <v>42</v>
      </c>
    </row>
    <row r="3125" spans="1:9" x14ac:dyDescent="0.25">
      <c r="A3125" s="3">
        <v>43241</v>
      </c>
      <c r="B3125" s="4" t="s">
        <v>11</v>
      </c>
      <c r="C3125" t="s">
        <v>16</v>
      </c>
      <c r="D3125">
        <v>1</v>
      </c>
      <c r="E3125" s="1">
        <f t="shared" si="240"/>
        <v>45</v>
      </c>
      <c r="F3125" s="2">
        <f t="shared" si="241"/>
        <v>18</v>
      </c>
      <c r="G3125" s="2">
        <f t="shared" si="242"/>
        <v>45</v>
      </c>
      <c r="H3125" s="2">
        <f t="shared" si="243"/>
        <v>18</v>
      </c>
      <c r="I3125" s="2">
        <f t="shared" si="244"/>
        <v>27</v>
      </c>
    </row>
    <row r="3126" spans="1:9" x14ac:dyDescent="0.25">
      <c r="A3126" s="3">
        <v>43241</v>
      </c>
      <c r="B3126" s="4" t="s">
        <v>17</v>
      </c>
      <c r="C3126" t="s">
        <v>10</v>
      </c>
      <c r="D3126">
        <v>2</v>
      </c>
      <c r="E3126" s="1">
        <f t="shared" si="240"/>
        <v>35</v>
      </c>
      <c r="F3126" s="2">
        <f t="shared" si="241"/>
        <v>14</v>
      </c>
      <c r="G3126" s="2">
        <f t="shared" si="242"/>
        <v>70</v>
      </c>
      <c r="H3126" s="2">
        <f t="shared" si="243"/>
        <v>28</v>
      </c>
      <c r="I3126" s="2">
        <f t="shared" si="244"/>
        <v>42</v>
      </c>
    </row>
    <row r="3127" spans="1:9" x14ac:dyDescent="0.25">
      <c r="A3127" s="3">
        <v>43241</v>
      </c>
      <c r="B3127" s="4" t="s">
        <v>13</v>
      </c>
      <c r="C3127" t="s">
        <v>12</v>
      </c>
      <c r="D3127">
        <v>8</v>
      </c>
      <c r="E3127" s="1">
        <f t="shared" si="240"/>
        <v>20</v>
      </c>
      <c r="F3127" s="2">
        <f t="shared" si="241"/>
        <v>8</v>
      </c>
      <c r="G3127" s="2">
        <f t="shared" si="242"/>
        <v>160</v>
      </c>
      <c r="H3127" s="2">
        <f t="shared" si="243"/>
        <v>64</v>
      </c>
      <c r="I3127" s="2">
        <f t="shared" si="244"/>
        <v>96</v>
      </c>
    </row>
    <row r="3128" spans="1:9" x14ac:dyDescent="0.25">
      <c r="A3128" s="3">
        <v>43241</v>
      </c>
      <c r="B3128" s="4" t="s">
        <v>9</v>
      </c>
      <c r="C3128" t="s">
        <v>10</v>
      </c>
      <c r="D3128">
        <v>2</v>
      </c>
      <c r="E3128" s="1">
        <f t="shared" si="240"/>
        <v>35</v>
      </c>
      <c r="F3128" s="2">
        <f t="shared" si="241"/>
        <v>14</v>
      </c>
      <c r="G3128" s="2">
        <f t="shared" si="242"/>
        <v>70</v>
      </c>
      <c r="H3128" s="2">
        <f t="shared" si="243"/>
        <v>28</v>
      </c>
      <c r="I3128" s="2">
        <f t="shared" si="244"/>
        <v>42</v>
      </c>
    </row>
    <row r="3129" spans="1:9" x14ac:dyDescent="0.25">
      <c r="A3129" s="3">
        <v>43241</v>
      </c>
      <c r="B3129" s="4" t="s">
        <v>17</v>
      </c>
      <c r="C3129" t="s">
        <v>20</v>
      </c>
      <c r="D3129">
        <v>2</v>
      </c>
      <c r="E3129" s="1">
        <f t="shared" si="240"/>
        <v>50</v>
      </c>
      <c r="F3129" s="2">
        <f t="shared" si="241"/>
        <v>20</v>
      </c>
      <c r="G3129" s="2">
        <f t="shared" si="242"/>
        <v>100</v>
      </c>
      <c r="H3129" s="2">
        <f t="shared" si="243"/>
        <v>40</v>
      </c>
      <c r="I3129" s="2">
        <f t="shared" si="244"/>
        <v>60</v>
      </c>
    </row>
    <row r="3130" spans="1:9" x14ac:dyDescent="0.25">
      <c r="A3130" s="3">
        <v>43241</v>
      </c>
      <c r="B3130" s="4" t="s">
        <v>23</v>
      </c>
      <c r="C3130" t="s">
        <v>22</v>
      </c>
      <c r="D3130">
        <v>3</v>
      </c>
      <c r="E3130" s="1">
        <f t="shared" si="240"/>
        <v>35</v>
      </c>
      <c r="F3130" s="2">
        <f t="shared" si="241"/>
        <v>14</v>
      </c>
      <c r="G3130" s="2">
        <f t="shared" si="242"/>
        <v>105</v>
      </c>
      <c r="H3130" s="2">
        <f t="shared" si="243"/>
        <v>42</v>
      </c>
      <c r="I3130" s="2">
        <f t="shared" si="244"/>
        <v>63</v>
      </c>
    </row>
    <row r="3131" spans="1:9" x14ac:dyDescent="0.25">
      <c r="A3131" s="3">
        <v>43241</v>
      </c>
      <c r="B3131" s="4" t="s">
        <v>11</v>
      </c>
      <c r="C3131" t="s">
        <v>12</v>
      </c>
      <c r="D3131">
        <v>3</v>
      </c>
      <c r="E3131" s="1">
        <f t="shared" si="240"/>
        <v>20</v>
      </c>
      <c r="F3131" s="2">
        <f t="shared" si="241"/>
        <v>8</v>
      </c>
      <c r="G3131" s="2">
        <f t="shared" si="242"/>
        <v>60</v>
      </c>
      <c r="H3131" s="2">
        <f t="shared" si="243"/>
        <v>24</v>
      </c>
      <c r="I3131" s="2">
        <f t="shared" si="244"/>
        <v>36</v>
      </c>
    </row>
    <row r="3132" spans="1:9" x14ac:dyDescent="0.25">
      <c r="A3132" s="3">
        <v>43241</v>
      </c>
      <c r="B3132" s="4" t="s">
        <v>21</v>
      </c>
      <c r="C3132" t="s">
        <v>26</v>
      </c>
      <c r="D3132">
        <v>1</v>
      </c>
      <c r="E3132" s="1">
        <f t="shared" si="240"/>
        <v>55</v>
      </c>
      <c r="F3132" s="2">
        <f t="shared" si="241"/>
        <v>22</v>
      </c>
      <c r="G3132" s="2">
        <f t="shared" si="242"/>
        <v>55</v>
      </c>
      <c r="H3132" s="2">
        <f t="shared" si="243"/>
        <v>22</v>
      </c>
      <c r="I3132" s="2">
        <f t="shared" si="244"/>
        <v>33</v>
      </c>
    </row>
    <row r="3133" spans="1:9" x14ac:dyDescent="0.25">
      <c r="A3133" s="3">
        <v>43241</v>
      </c>
      <c r="B3133" s="4" t="s">
        <v>24</v>
      </c>
      <c r="C3133" t="s">
        <v>10</v>
      </c>
      <c r="D3133">
        <v>1</v>
      </c>
      <c r="E3133" s="1">
        <f t="shared" si="240"/>
        <v>35</v>
      </c>
      <c r="F3133" s="2">
        <f t="shared" si="241"/>
        <v>14</v>
      </c>
      <c r="G3133" s="2">
        <f t="shared" si="242"/>
        <v>35</v>
      </c>
      <c r="H3133" s="2">
        <f t="shared" si="243"/>
        <v>14</v>
      </c>
      <c r="I3133" s="2">
        <f t="shared" si="244"/>
        <v>21</v>
      </c>
    </row>
    <row r="3134" spans="1:9" x14ac:dyDescent="0.25">
      <c r="A3134" s="3">
        <v>43241</v>
      </c>
      <c r="B3134" s="4" t="s">
        <v>17</v>
      </c>
      <c r="C3134" t="s">
        <v>12</v>
      </c>
      <c r="D3134">
        <v>2</v>
      </c>
      <c r="E3134" s="1">
        <f t="shared" si="240"/>
        <v>20</v>
      </c>
      <c r="F3134" s="2">
        <f t="shared" si="241"/>
        <v>8</v>
      </c>
      <c r="G3134" s="2">
        <f t="shared" si="242"/>
        <v>40</v>
      </c>
      <c r="H3134" s="2">
        <f t="shared" si="243"/>
        <v>16</v>
      </c>
      <c r="I3134" s="2">
        <f t="shared" si="244"/>
        <v>24</v>
      </c>
    </row>
    <row r="3135" spans="1:9" x14ac:dyDescent="0.25">
      <c r="A3135" s="3">
        <v>43241</v>
      </c>
      <c r="B3135" s="4" t="s">
        <v>9</v>
      </c>
      <c r="C3135" t="s">
        <v>10</v>
      </c>
      <c r="D3135">
        <v>1</v>
      </c>
      <c r="E3135" s="1">
        <f t="shared" si="240"/>
        <v>35</v>
      </c>
      <c r="F3135" s="2">
        <f t="shared" si="241"/>
        <v>14</v>
      </c>
      <c r="G3135" s="2">
        <f t="shared" si="242"/>
        <v>35</v>
      </c>
      <c r="H3135" s="2">
        <f t="shared" si="243"/>
        <v>14</v>
      </c>
      <c r="I3135" s="2">
        <f t="shared" si="244"/>
        <v>21</v>
      </c>
    </row>
    <row r="3136" spans="1:9" x14ac:dyDescent="0.25">
      <c r="A3136" s="3">
        <v>43241</v>
      </c>
      <c r="B3136" s="4" t="s">
        <v>23</v>
      </c>
      <c r="C3136" t="s">
        <v>22</v>
      </c>
      <c r="D3136">
        <v>10</v>
      </c>
      <c r="E3136" s="1">
        <f t="shared" si="240"/>
        <v>35</v>
      </c>
      <c r="F3136" s="2">
        <f t="shared" si="241"/>
        <v>14</v>
      </c>
      <c r="G3136" s="2">
        <f t="shared" si="242"/>
        <v>350</v>
      </c>
      <c r="H3136" s="2">
        <f t="shared" si="243"/>
        <v>140</v>
      </c>
      <c r="I3136" s="2">
        <f t="shared" si="244"/>
        <v>210</v>
      </c>
    </row>
    <row r="3137" spans="1:9" x14ac:dyDescent="0.25">
      <c r="A3137" s="3">
        <v>43241</v>
      </c>
      <c r="B3137" s="4" t="s">
        <v>15</v>
      </c>
      <c r="C3137" t="s">
        <v>10</v>
      </c>
      <c r="D3137">
        <v>1</v>
      </c>
      <c r="E3137" s="1">
        <f t="shared" si="240"/>
        <v>35</v>
      </c>
      <c r="F3137" s="2">
        <f t="shared" si="241"/>
        <v>14</v>
      </c>
      <c r="G3137" s="2">
        <f t="shared" si="242"/>
        <v>35</v>
      </c>
      <c r="H3137" s="2">
        <f t="shared" si="243"/>
        <v>14</v>
      </c>
      <c r="I3137" s="2">
        <f t="shared" si="244"/>
        <v>21</v>
      </c>
    </row>
    <row r="3138" spans="1:9" x14ac:dyDescent="0.25">
      <c r="A3138" s="3">
        <v>43241</v>
      </c>
      <c r="B3138" s="4" t="s">
        <v>13</v>
      </c>
      <c r="C3138" t="s">
        <v>10</v>
      </c>
      <c r="D3138">
        <v>1</v>
      </c>
      <c r="E3138" s="1">
        <f t="shared" si="240"/>
        <v>35</v>
      </c>
      <c r="F3138" s="2">
        <f t="shared" si="241"/>
        <v>14</v>
      </c>
      <c r="G3138" s="2">
        <f t="shared" si="242"/>
        <v>35</v>
      </c>
      <c r="H3138" s="2">
        <f t="shared" si="243"/>
        <v>14</v>
      </c>
      <c r="I3138" s="2">
        <f t="shared" si="244"/>
        <v>21</v>
      </c>
    </row>
    <row r="3139" spans="1:9" x14ac:dyDescent="0.25">
      <c r="A3139" s="3">
        <v>43241</v>
      </c>
      <c r="B3139" s="4" t="s">
        <v>9</v>
      </c>
      <c r="C3139" t="s">
        <v>12</v>
      </c>
      <c r="D3139">
        <v>2</v>
      </c>
      <c r="E3139" s="1">
        <f t="shared" ref="E3139:E3202" si="245">IF(OR(C3139="Chocolate Cake",C3139="Cheese Cake"),35,IF(C3139="Butter Cake",20,IF(OR(C3139="Red Velvet Cake",C3139="Fruit Cake"),45,IF(C3139="Chocolate Gateau",50,IF(C3139="Cupcake  (10)",75,IF(C3139="Ice Cream Cake",55,0))))))</f>
        <v>20</v>
      </c>
      <c r="F3139" s="2">
        <f t="shared" ref="F3139:F3202" si="246">IF(OR(C3139="Chocolate Cake",C3139="Cheese Cake"),14,IF(C3139="Butter Cake",8,IF(OR(C3139="Red Velvet Cake",C3139="Fruit Cake"),18,IF(C3139="Chocolate Gateau",20,IF(C3139="Cupcake  (10)",30,IF(C3139="Ice Cream Cake",22,0))))))</f>
        <v>8</v>
      </c>
      <c r="G3139" s="2">
        <f t="shared" ref="G3139:G3202" si="247">D3139*E3139</f>
        <v>40</v>
      </c>
      <c r="H3139" s="2">
        <f t="shared" ref="H3139:H3202" si="248">D3139*F3139</f>
        <v>16</v>
      </c>
      <c r="I3139" s="2">
        <f t="shared" ref="I3139:I3202" si="249">G3139-H3139</f>
        <v>24</v>
      </c>
    </row>
    <row r="3140" spans="1:9" x14ac:dyDescent="0.25">
      <c r="A3140" s="3">
        <v>43241</v>
      </c>
      <c r="B3140" s="4" t="s">
        <v>17</v>
      </c>
      <c r="C3140" t="s">
        <v>14</v>
      </c>
      <c r="D3140">
        <v>1</v>
      </c>
      <c r="E3140" s="1">
        <f t="shared" si="245"/>
        <v>75</v>
      </c>
      <c r="F3140" s="2">
        <f t="shared" si="246"/>
        <v>30</v>
      </c>
      <c r="G3140" s="2">
        <f t="shared" si="247"/>
        <v>75</v>
      </c>
      <c r="H3140" s="2">
        <f t="shared" si="248"/>
        <v>30</v>
      </c>
      <c r="I3140" s="2">
        <f t="shared" si="249"/>
        <v>45</v>
      </c>
    </row>
    <row r="3141" spans="1:9" x14ac:dyDescent="0.25">
      <c r="A3141" s="3">
        <v>43241</v>
      </c>
      <c r="B3141" s="4" t="s">
        <v>13</v>
      </c>
      <c r="C3141" t="s">
        <v>12</v>
      </c>
      <c r="D3141">
        <v>2</v>
      </c>
      <c r="E3141" s="1">
        <f t="shared" si="245"/>
        <v>20</v>
      </c>
      <c r="F3141" s="2">
        <f t="shared" si="246"/>
        <v>8</v>
      </c>
      <c r="G3141" s="2">
        <f t="shared" si="247"/>
        <v>40</v>
      </c>
      <c r="H3141" s="2">
        <f t="shared" si="248"/>
        <v>16</v>
      </c>
      <c r="I3141" s="2">
        <f t="shared" si="249"/>
        <v>24</v>
      </c>
    </row>
    <row r="3142" spans="1:9" x14ac:dyDescent="0.25">
      <c r="A3142" s="3">
        <v>43241</v>
      </c>
      <c r="B3142" s="4" t="s">
        <v>13</v>
      </c>
      <c r="C3142" t="s">
        <v>12</v>
      </c>
      <c r="D3142">
        <v>1</v>
      </c>
      <c r="E3142" s="1">
        <f t="shared" si="245"/>
        <v>20</v>
      </c>
      <c r="F3142" s="2">
        <f t="shared" si="246"/>
        <v>8</v>
      </c>
      <c r="G3142" s="2">
        <f t="shared" si="247"/>
        <v>20</v>
      </c>
      <c r="H3142" s="2">
        <f t="shared" si="248"/>
        <v>8</v>
      </c>
      <c r="I3142" s="2">
        <f t="shared" si="249"/>
        <v>12</v>
      </c>
    </row>
    <row r="3143" spans="1:9" x14ac:dyDescent="0.25">
      <c r="A3143" s="3">
        <v>43241</v>
      </c>
      <c r="B3143" s="4" t="s">
        <v>9</v>
      </c>
      <c r="C3143" t="s">
        <v>12</v>
      </c>
      <c r="D3143">
        <v>2</v>
      </c>
      <c r="E3143" s="1">
        <f t="shared" si="245"/>
        <v>20</v>
      </c>
      <c r="F3143" s="2">
        <f t="shared" si="246"/>
        <v>8</v>
      </c>
      <c r="G3143" s="2">
        <f t="shared" si="247"/>
        <v>40</v>
      </c>
      <c r="H3143" s="2">
        <f t="shared" si="248"/>
        <v>16</v>
      </c>
      <c r="I3143" s="2">
        <f t="shared" si="249"/>
        <v>24</v>
      </c>
    </row>
    <row r="3144" spans="1:9" x14ac:dyDescent="0.25">
      <c r="A3144" s="3">
        <v>43241</v>
      </c>
      <c r="B3144" s="4" t="s">
        <v>13</v>
      </c>
      <c r="C3144" t="s">
        <v>12</v>
      </c>
      <c r="D3144">
        <v>1</v>
      </c>
      <c r="E3144" s="1">
        <f t="shared" si="245"/>
        <v>20</v>
      </c>
      <c r="F3144" s="2">
        <f t="shared" si="246"/>
        <v>8</v>
      </c>
      <c r="G3144" s="2">
        <f t="shared" si="247"/>
        <v>20</v>
      </c>
      <c r="H3144" s="2">
        <f t="shared" si="248"/>
        <v>8</v>
      </c>
      <c r="I3144" s="2">
        <f t="shared" si="249"/>
        <v>12</v>
      </c>
    </row>
    <row r="3145" spans="1:9" x14ac:dyDescent="0.25">
      <c r="A3145" s="3">
        <v>43241</v>
      </c>
      <c r="B3145" s="4" t="s">
        <v>19</v>
      </c>
      <c r="C3145" t="s">
        <v>12</v>
      </c>
      <c r="D3145">
        <v>1</v>
      </c>
      <c r="E3145" s="1">
        <f t="shared" si="245"/>
        <v>20</v>
      </c>
      <c r="F3145" s="2">
        <f t="shared" si="246"/>
        <v>8</v>
      </c>
      <c r="G3145" s="2">
        <f t="shared" si="247"/>
        <v>20</v>
      </c>
      <c r="H3145" s="2">
        <f t="shared" si="248"/>
        <v>8</v>
      </c>
      <c r="I3145" s="2">
        <f t="shared" si="249"/>
        <v>12</v>
      </c>
    </row>
    <row r="3146" spans="1:9" x14ac:dyDescent="0.25">
      <c r="A3146" s="3">
        <v>43241</v>
      </c>
      <c r="B3146" s="4" t="s">
        <v>17</v>
      </c>
      <c r="C3146" t="s">
        <v>16</v>
      </c>
      <c r="D3146">
        <v>3</v>
      </c>
      <c r="E3146" s="1">
        <f t="shared" si="245"/>
        <v>45</v>
      </c>
      <c r="F3146" s="2">
        <f t="shared" si="246"/>
        <v>18</v>
      </c>
      <c r="G3146" s="2">
        <f t="shared" si="247"/>
        <v>135</v>
      </c>
      <c r="H3146" s="2">
        <f t="shared" si="248"/>
        <v>54</v>
      </c>
      <c r="I3146" s="2">
        <f t="shared" si="249"/>
        <v>81</v>
      </c>
    </row>
    <row r="3147" spans="1:9" x14ac:dyDescent="0.25">
      <c r="A3147" s="3">
        <v>43241</v>
      </c>
      <c r="B3147" s="4" t="s">
        <v>17</v>
      </c>
      <c r="C3147" t="s">
        <v>22</v>
      </c>
      <c r="D3147">
        <v>1</v>
      </c>
      <c r="E3147" s="1">
        <f t="shared" si="245"/>
        <v>35</v>
      </c>
      <c r="F3147" s="2">
        <f t="shared" si="246"/>
        <v>14</v>
      </c>
      <c r="G3147" s="2">
        <f t="shared" si="247"/>
        <v>35</v>
      </c>
      <c r="H3147" s="2">
        <f t="shared" si="248"/>
        <v>14</v>
      </c>
      <c r="I3147" s="2">
        <f t="shared" si="249"/>
        <v>21</v>
      </c>
    </row>
    <row r="3148" spans="1:9" x14ac:dyDescent="0.25">
      <c r="A3148" s="3">
        <v>43241</v>
      </c>
      <c r="B3148" s="4" t="s">
        <v>19</v>
      </c>
      <c r="C3148" t="s">
        <v>16</v>
      </c>
      <c r="D3148">
        <v>1</v>
      </c>
      <c r="E3148" s="1">
        <f t="shared" si="245"/>
        <v>45</v>
      </c>
      <c r="F3148" s="2">
        <f t="shared" si="246"/>
        <v>18</v>
      </c>
      <c r="G3148" s="2">
        <f t="shared" si="247"/>
        <v>45</v>
      </c>
      <c r="H3148" s="2">
        <f t="shared" si="248"/>
        <v>18</v>
      </c>
      <c r="I3148" s="2">
        <f t="shared" si="249"/>
        <v>27</v>
      </c>
    </row>
    <row r="3149" spans="1:9" x14ac:dyDescent="0.25">
      <c r="A3149" s="3">
        <v>43241</v>
      </c>
      <c r="B3149" s="4" t="s">
        <v>21</v>
      </c>
      <c r="C3149" t="s">
        <v>12</v>
      </c>
      <c r="D3149">
        <v>1</v>
      </c>
      <c r="E3149" s="1">
        <f t="shared" si="245"/>
        <v>20</v>
      </c>
      <c r="F3149" s="2">
        <f t="shared" si="246"/>
        <v>8</v>
      </c>
      <c r="G3149" s="2">
        <f t="shared" si="247"/>
        <v>20</v>
      </c>
      <c r="H3149" s="2">
        <f t="shared" si="248"/>
        <v>8</v>
      </c>
      <c r="I3149" s="2">
        <f t="shared" si="249"/>
        <v>12</v>
      </c>
    </row>
    <row r="3150" spans="1:9" x14ac:dyDescent="0.25">
      <c r="A3150" s="3">
        <v>43241</v>
      </c>
      <c r="B3150" s="4" t="s">
        <v>11</v>
      </c>
      <c r="C3150" t="s">
        <v>14</v>
      </c>
      <c r="D3150">
        <v>1</v>
      </c>
      <c r="E3150" s="1">
        <f t="shared" si="245"/>
        <v>75</v>
      </c>
      <c r="F3150" s="2">
        <f t="shared" si="246"/>
        <v>30</v>
      </c>
      <c r="G3150" s="2">
        <f t="shared" si="247"/>
        <v>75</v>
      </c>
      <c r="H3150" s="2">
        <f t="shared" si="248"/>
        <v>30</v>
      </c>
      <c r="I3150" s="2">
        <f t="shared" si="249"/>
        <v>45</v>
      </c>
    </row>
    <row r="3151" spans="1:9" x14ac:dyDescent="0.25">
      <c r="A3151" s="3">
        <v>43241</v>
      </c>
      <c r="B3151" s="4" t="s">
        <v>21</v>
      </c>
      <c r="C3151" t="s">
        <v>12</v>
      </c>
      <c r="D3151">
        <v>3</v>
      </c>
      <c r="E3151" s="1">
        <f t="shared" si="245"/>
        <v>20</v>
      </c>
      <c r="F3151" s="2">
        <f t="shared" si="246"/>
        <v>8</v>
      </c>
      <c r="G3151" s="2">
        <f t="shared" si="247"/>
        <v>60</v>
      </c>
      <c r="H3151" s="2">
        <f t="shared" si="248"/>
        <v>24</v>
      </c>
      <c r="I3151" s="2">
        <f t="shared" si="249"/>
        <v>36</v>
      </c>
    </row>
    <row r="3152" spans="1:9" x14ac:dyDescent="0.25">
      <c r="A3152" s="3">
        <v>43242</v>
      </c>
      <c r="B3152" s="4" t="s">
        <v>15</v>
      </c>
      <c r="C3152" t="s">
        <v>12</v>
      </c>
      <c r="D3152">
        <v>1</v>
      </c>
      <c r="E3152" s="1">
        <f t="shared" si="245"/>
        <v>20</v>
      </c>
      <c r="F3152" s="2">
        <f t="shared" si="246"/>
        <v>8</v>
      </c>
      <c r="G3152" s="2">
        <f t="shared" si="247"/>
        <v>20</v>
      </c>
      <c r="H3152" s="2">
        <f t="shared" si="248"/>
        <v>8</v>
      </c>
      <c r="I3152" s="2">
        <f t="shared" si="249"/>
        <v>12</v>
      </c>
    </row>
    <row r="3153" spans="1:9" x14ac:dyDescent="0.25">
      <c r="A3153" s="3">
        <v>43242</v>
      </c>
      <c r="B3153" s="4" t="s">
        <v>25</v>
      </c>
      <c r="C3153" t="s">
        <v>10</v>
      </c>
      <c r="D3153">
        <v>3</v>
      </c>
      <c r="E3153" s="1">
        <f t="shared" si="245"/>
        <v>35</v>
      </c>
      <c r="F3153" s="2">
        <f t="shared" si="246"/>
        <v>14</v>
      </c>
      <c r="G3153" s="2">
        <f t="shared" si="247"/>
        <v>105</v>
      </c>
      <c r="H3153" s="2">
        <f t="shared" si="248"/>
        <v>42</v>
      </c>
      <c r="I3153" s="2">
        <f t="shared" si="249"/>
        <v>63</v>
      </c>
    </row>
    <row r="3154" spans="1:9" x14ac:dyDescent="0.25">
      <c r="A3154" s="3">
        <v>43242</v>
      </c>
      <c r="B3154" s="4" t="s">
        <v>17</v>
      </c>
      <c r="C3154" t="s">
        <v>22</v>
      </c>
      <c r="D3154">
        <v>1</v>
      </c>
      <c r="E3154" s="1">
        <f t="shared" si="245"/>
        <v>35</v>
      </c>
      <c r="F3154" s="2">
        <f t="shared" si="246"/>
        <v>14</v>
      </c>
      <c r="G3154" s="2">
        <f t="shared" si="247"/>
        <v>35</v>
      </c>
      <c r="H3154" s="2">
        <f t="shared" si="248"/>
        <v>14</v>
      </c>
      <c r="I3154" s="2">
        <f t="shared" si="249"/>
        <v>21</v>
      </c>
    </row>
    <row r="3155" spans="1:9" x14ac:dyDescent="0.25">
      <c r="A3155" s="3">
        <v>43242</v>
      </c>
      <c r="B3155" s="4" t="s">
        <v>11</v>
      </c>
      <c r="C3155" t="s">
        <v>18</v>
      </c>
      <c r="D3155">
        <v>2</v>
      </c>
      <c r="E3155" s="1">
        <f t="shared" si="245"/>
        <v>45</v>
      </c>
      <c r="F3155" s="2">
        <f t="shared" si="246"/>
        <v>18</v>
      </c>
      <c r="G3155" s="2">
        <f t="shared" si="247"/>
        <v>90</v>
      </c>
      <c r="H3155" s="2">
        <f t="shared" si="248"/>
        <v>36</v>
      </c>
      <c r="I3155" s="2">
        <f t="shared" si="249"/>
        <v>54</v>
      </c>
    </row>
    <row r="3156" spans="1:9" x14ac:dyDescent="0.25">
      <c r="A3156" s="3">
        <v>43242</v>
      </c>
      <c r="B3156" s="4" t="s">
        <v>15</v>
      </c>
      <c r="C3156" t="s">
        <v>14</v>
      </c>
      <c r="D3156">
        <v>10</v>
      </c>
      <c r="E3156" s="1">
        <f t="shared" si="245"/>
        <v>75</v>
      </c>
      <c r="F3156" s="2">
        <f t="shared" si="246"/>
        <v>30</v>
      </c>
      <c r="G3156" s="2">
        <f t="shared" si="247"/>
        <v>750</v>
      </c>
      <c r="H3156" s="2">
        <f t="shared" si="248"/>
        <v>300</v>
      </c>
      <c r="I3156" s="2">
        <f t="shared" si="249"/>
        <v>450</v>
      </c>
    </row>
    <row r="3157" spans="1:9" x14ac:dyDescent="0.25">
      <c r="A3157" s="3">
        <v>43242</v>
      </c>
      <c r="B3157" s="4" t="s">
        <v>19</v>
      </c>
      <c r="C3157" t="s">
        <v>22</v>
      </c>
      <c r="D3157">
        <v>1</v>
      </c>
      <c r="E3157" s="1">
        <f t="shared" si="245"/>
        <v>35</v>
      </c>
      <c r="F3157" s="2">
        <f t="shared" si="246"/>
        <v>14</v>
      </c>
      <c r="G3157" s="2">
        <f t="shared" si="247"/>
        <v>35</v>
      </c>
      <c r="H3157" s="2">
        <f t="shared" si="248"/>
        <v>14</v>
      </c>
      <c r="I3157" s="2">
        <f t="shared" si="249"/>
        <v>21</v>
      </c>
    </row>
    <row r="3158" spans="1:9" x14ac:dyDescent="0.25">
      <c r="A3158" s="3">
        <v>43242</v>
      </c>
      <c r="B3158" s="4" t="s">
        <v>19</v>
      </c>
      <c r="C3158" t="s">
        <v>16</v>
      </c>
      <c r="D3158">
        <v>2</v>
      </c>
      <c r="E3158" s="1">
        <f t="shared" si="245"/>
        <v>45</v>
      </c>
      <c r="F3158" s="2">
        <f t="shared" si="246"/>
        <v>18</v>
      </c>
      <c r="G3158" s="2">
        <f t="shared" si="247"/>
        <v>90</v>
      </c>
      <c r="H3158" s="2">
        <f t="shared" si="248"/>
        <v>36</v>
      </c>
      <c r="I3158" s="2">
        <f t="shared" si="249"/>
        <v>54</v>
      </c>
    </row>
    <row r="3159" spans="1:9" x14ac:dyDescent="0.25">
      <c r="A3159" s="3">
        <v>43242</v>
      </c>
      <c r="B3159" s="4" t="s">
        <v>15</v>
      </c>
      <c r="C3159" t="s">
        <v>10</v>
      </c>
      <c r="D3159">
        <v>1</v>
      </c>
      <c r="E3159" s="1">
        <f t="shared" si="245"/>
        <v>35</v>
      </c>
      <c r="F3159" s="2">
        <f t="shared" si="246"/>
        <v>14</v>
      </c>
      <c r="G3159" s="2">
        <f t="shared" si="247"/>
        <v>35</v>
      </c>
      <c r="H3159" s="2">
        <f t="shared" si="248"/>
        <v>14</v>
      </c>
      <c r="I3159" s="2">
        <f t="shared" si="249"/>
        <v>21</v>
      </c>
    </row>
    <row r="3160" spans="1:9" x14ac:dyDescent="0.25">
      <c r="A3160" s="3">
        <v>43242</v>
      </c>
      <c r="B3160" s="4" t="s">
        <v>17</v>
      </c>
      <c r="C3160" t="s">
        <v>22</v>
      </c>
      <c r="D3160">
        <v>15</v>
      </c>
      <c r="E3160" s="1">
        <f t="shared" si="245"/>
        <v>35</v>
      </c>
      <c r="F3160" s="2">
        <f t="shared" si="246"/>
        <v>14</v>
      </c>
      <c r="G3160" s="2">
        <f t="shared" si="247"/>
        <v>525</v>
      </c>
      <c r="H3160" s="2">
        <f t="shared" si="248"/>
        <v>210</v>
      </c>
      <c r="I3160" s="2">
        <f t="shared" si="249"/>
        <v>315</v>
      </c>
    </row>
    <row r="3161" spans="1:9" x14ac:dyDescent="0.25">
      <c r="A3161" s="3">
        <v>43242</v>
      </c>
      <c r="B3161" s="4" t="s">
        <v>13</v>
      </c>
      <c r="C3161" t="s">
        <v>22</v>
      </c>
      <c r="D3161">
        <v>2</v>
      </c>
      <c r="E3161" s="1">
        <f t="shared" si="245"/>
        <v>35</v>
      </c>
      <c r="F3161" s="2">
        <f t="shared" si="246"/>
        <v>14</v>
      </c>
      <c r="G3161" s="2">
        <f t="shared" si="247"/>
        <v>70</v>
      </c>
      <c r="H3161" s="2">
        <f t="shared" si="248"/>
        <v>28</v>
      </c>
      <c r="I3161" s="2">
        <f t="shared" si="249"/>
        <v>42</v>
      </c>
    </row>
    <row r="3162" spans="1:9" x14ac:dyDescent="0.25">
      <c r="A3162" s="3">
        <v>43242</v>
      </c>
      <c r="B3162" s="4" t="s">
        <v>24</v>
      </c>
      <c r="C3162" t="s">
        <v>18</v>
      </c>
      <c r="D3162">
        <v>2</v>
      </c>
      <c r="E3162" s="1">
        <f t="shared" si="245"/>
        <v>45</v>
      </c>
      <c r="F3162" s="2">
        <f t="shared" si="246"/>
        <v>18</v>
      </c>
      <c r="G3162" s="2">
        <f t="shared" si="247"/>
        <v>90</v>
      </c>
      <c r="H3162" s="2">
        <f t="shared" si="248"/>
        <v>36</v>
      </c>
      <c r="I3162" s="2">
        <f t="shared" si="249"/>
        <v>54</v>
      </c>
    </row>
    <row r="3163" spans="1:9" x14ac:dyDescent="0.25">
      <c r="A3163" s="3">
        <v>43242</v>
      </c>
      <c r="B3163" s="4" t="s">
        <v>11</v>
      </c>
      <c r="C3163" t="s">
        <v>10</v>
      </c>
      <c r="D3163">
        <v>10</v>
      </c>
      <c r="E3163" s="1">
        <f t="shared" si="245"/>
        <v>35</v>
      </c>
      <c r="F3163" s="2">
        <f t="shared" si="246"/>
        <v>14</v>
      </c>
      <c r="G3163" s="2">
        <f t="shared" si="247"/>
        <v>350</v>
      </c>
      <c r="H3163" s="2">
        <f t="shared" si="248"/>
        <v>140</v>
      </c>
      <c r="I3163" s="2">
        <f t="shared" si="249"/>
        <v>210</v>
      </c>
    </row>
    <row r="3164" spans="1:9" x14ac:dyDescent="0.25">
      <c r="A3164" s="3">
        <v>43242</v>
      </c>
      <c r="B3164" s="4" t="s">
        <v>17</v>
      </c>
      <c r="C3164" t="s">
        <v>26</v>
      </c>
      <c r="D3164">
        <v>1</v>
      </c>
      <c r="E3164" s="1">
        <f t="shared" si="245"/>
        <v>55</v>
      </c>
      <c r="F3164" s="2">
        <f t="shared" si="246"/>
        <v>22</v>
      </c>
      <c r="G3164" s="2">
        <f t="shared" si="247"/>
        <v>55</v>
      </c>
      <c r="H3164" s="2">
        <f t="shared" si="248"/>
        <v>22</v>
      </c>
      <c r="I3164" s="2">
        <f t="shared" si="249"/>
        <v>33</v>
      </c>
    </row>
    <row r="3165" spans="1:9" x14ac:dyDescent="0.25">
      <c r="A3165" s="3">
        <v>43242</v>
      </c>
      <c r="B3165" s="4" t="s">
        <v>23</v>
      </c>
      <c r="C3165" t="s">
        <v>18</v>
      </c>
      <c r="D3165">
        <v>8</v>
      </c>
      <c r="E3165" s="1">
        <f t="shared" si="245"/>
        <v>45</v>
      </c>
      <c r="F3165" s="2">
        <f t="shared" si="246"/>
        <v>18</v>
      </c>
      <c r="G3165" s="2">
        <f t="shared" si="247"/>
        <v>360</v>
      </c>
      <c r="H3165" s="2">
        <f t="shared" si="248"/>
        <v>144</v>
      </c>
      <c r="I3165" s="2">
        <f t="shared" si="249"/>
        <v>216</v>
      </c>
    </row>
    <row r="3166" spans="1:9" x14ac:dyDescent="0.25">
      <c r="A3166" s="3">
        <v>43242</v>
      </c>
      <c r="B3166" s="4" t="s">
        <v>13</v>
      </c>
      <c r="C3166" t="s">
        <v>18</v>
      </c>
      <c r="D3166">
        <v>3</v>
      </c>
      <c r="E3166" s="1">
        <f t="shared" si="245"/>
        <v>45</v>
      </c>
      <c r="F3166" s="2">
        <f t="shared" si="246"/>
        <v>18</v>
      </c>
      <c r="G3166" s="2">
        <f t="shared" si="247"/>
        <v>135</v>
      </c>
      <c r="H3166" s="2">
        <f t="shared" si="248"/>
        <v>54</v>
      </c>
      <c r="I3166" s="2">
        <f t="shared" si="249"/>
        <v>81</v>
      </c>
    </row>
    <row r="3167" spans="1:9" x14ac:dyDescent="0.25">
      <c r="A3167" s="3">
        <v>43242</v>
      </c>
      <c r="B3167" s="4" t="s">
        <v>9</v>
      </c>
      <c r="C3167" t="s">
        <v>22</v>
      </c>
      <c r="D3167">
        <v>1</v>
      </c>
      <c r="E3167" s="1">
        <f t="shared" si="245"/>
        <v>35</v>
      </c>
      <c r="F3167" s="2">
        <f t="shared" si="246"/>
        <v>14</v>
      </c>
      <c r="G3167" s="2">
        <f t="shared" si="247"/>
        <v>35</v>
      </c>
      <c r="H3167" s="2">
        <f t="shared" si="248"/>
        <v>14</v>
      </c>
      <c r="I3167" s="2">
        <f t="shared" si="249"/>
        <v>21</v>
      </c>
    </row>
    <row r="3168" spans="1:9" x14ac:dyDescent="0.25">
      <c r="A3168" s="3">
        <v>43242</v>
      </c>
      <c r="B3168" s="4" t="s">
        <v>21</v>
      </c>
      <c r="C3168" t="s">
        <v>10</v>
      </c>
      <c r="D3168">
        <v>1</v>
      </c>
      <c r="E3168" s="1">
        <f t="shared" si="245"/>
        <v>35</v>
      </c>
      <c r="F3168" s="2">
        <f t="shared" si="246"/>
        <v>14</v>
      </c>
      <c r="G3168" s="2">
        <f t="shared" si="247"/>
        <v>35</v>
      </c>
      <c r="H3168" s="2">
        <f t="shared" si="248"/>
        <v>14</v>
      </c>
      <c r="I3168" s="2">
        <f t="shared" si="249"/>
        <v>21</v>
      </c>
    </row>
    <row r="3169" spans="1:9" x14ac:dyDescent="0.25">
      <c r="A3169" s="3">
        <v>43242</v>
      </c>
      <c r="B3169" s="4" t="s">
        <v>24</v>
      </c>
      <c r="C3169" t="s">
        <v>22</v>
      </c>
      <c r="D3169">
        <v>3</v>
      </c>
      <c r="E3169" s="1">
        <f t="shared" si="245"/>
        <v>35</v>
      </c>
      <c r="F3169" s="2">
        <f t="shared" si="246"/>
        <v>14</v>
      </c>
      <c r="G3169" s="2">
        <f t="shared" si="247"/>
        <v>105</v>
      </c>
      <c r="H3169" s="2">
        <f t="shared" si="248"/>
        <v>42</v>
      </c>
      <c r="I3169" s="2">
        <f t="shared" si="249"/>
        <v>63</v>
      </c>
    </row>
    <row r="3170" spans="1:9" x14ac:dyDescent="0.25">
      <c r="A3170" s="3">
        <v>43242</v>
      </c>
      <c r="B3170" s="4" t="s">
        <v>15</v>
      </c>
      <c r="C3170" t="s">
        <v>22</v>
      </c>
      <c r="D3170">
        <v>3</v>
      </c>
      <c r="E3170" s="1">
        <f t="shared" si="245"/>
        <v>35</v>
      </c>
      <c r="F3170" s="2">
        <f t="shared" si="246"/>
        <v>14</v>
      </c>
      <c r="G3170" s="2">
        <f t="shared" si="247"/>
        <v>105</v>
      </c>
      <c r="H3170" s="2">
        <f t="shared" si="248"/>
        <v>42</v>
      </c>
      <c r="I3170" s="2">
        <f t="shared" si="249"/>
        <v>63</v>
      </c>
    </row>
    <row r="3171" spans="1:9" x14ac:dyDescent="0.25">
      <c r="A3171" s="3">
        <v>43242</v>
      </c>
      <c r="B3171" s="4" t="s">
        <v>21</v>
      </c>
      <c r="C3171" t="s">
        <v>12</v>
      </c>
      <c r="D3171">
        <v>1</v>
      </c>
      <c r="E3171" s="1">
        <f t="shared" si="245"/>
        <v>20</v>
      </c>
      <c r="F3171" s="2">
        <f t="shared" si="246"/>
        <v>8</v>
      </c>
      <c r="G3171" s="2">
        <f t="shared" si="247"/>
        <v>20</v>
      </c>
      <c r="H3171" s="2">
        <f t="shared" si="248"/>
        <v>8</v>
      </c>
      <c r="I3171" s="2">
        <f t="shared" si="249"/>
        <v>12</v>
      </c>
    </row>
    <row r="3172" spans="1:9" x14ac:dyDescent="0.25">
      <c r="A3172" s="3">
        <v>43242</v>
      </c>
      <c r="B3172" s="4" t="s">
        <v>24</v>
      </c>
      <c r="C3172" t="s">
        <v>14</v>
      </c>
      <c r="D3172">
        <v>8</v>
      </c>
      <c r="E3172" s="1">
        <f t="shared" si="245"/>
        <v>75</v>
      </c>
      <c r="F3172" s="2">
        <f t="shared" si="246"/>
        <v>30</v>
      </c>
      <c r="G3172" s="2">
        <f t="shared" si="247"/>
        <v>600</v>
      </c>
      <c r="H3172" s="2">
        <f t="shared" si="248"/>
        <v>240</v>
      </c>
      <c r="I3172" s="2">
        <f t="shared" si="249"/>
        <v>360</v>
      </c>
    </row>
    <row r="3173" spans="1:9" x14ac:dyDescent="0.25">
      <c r="A3173" s="3">
        <v>43242</v>
      </c>
      <c r="B3173" s="4" t="s">
        <v>15</v>
      </c>
      <c r="C3173" t="s">
        <v>20</v>
      </c>
      <c r="D3173">
        <v>1</v>
      </c>
      <c r="E3173" s="1">
        <f t="shared" si="245"/>
        <v>50</v>
      </c>
      <c r="F3173" s="2">
        <f t="shared" si="246"/>
        <v>20</v>
      </c>
      <c r="G3173" s="2">
        <f t="shared" si="247"/>
        <v>50</v>
      </c>
      <c r="H3173" s="2">
        <f t="shared" si="248"/>
        <v>20</v>
      </c>
      <c r="I3173" s="2">
        <f t="shared" si="249"/>
        <v>30</v>
      </c>
    </row>
    <row r="3174" spans="1:9" x14ac:dyDescent="0.25">
      <c r="A3174" s="3">
        <v>43242</v>
      </c>
      <c r="B3174" s="4" t="s">
        <v>15</v>
      </c>
      <c r="C3174" t="s">
        <v>12</v>
      </c>
      <c r="D3174">
        <v>2</v>
      </c>
      <c r="E3174" s="1">
        <f t="shared" si="245"/>
        <v>20</v>
      </c>
      <c r="F3174" s="2">
        <f t="shared" si="246"/>
        <v>8</v>
      </c>
      <c r="G3174" s="2">
        <f t="shared" si="247"/>
        <v>40</v>
      </c>
      <c r="H3174" s="2">
        <f t="shared" si="248"/>
        <v>16</v>
      </c>
      <c r="I3174" s="2">
        <f t="shared" si="249"/>
        <v>24</v>
      </c>
    </row>
    <row r="3175" spans="1:9" x14ac:dyDescent="0.25">
      <c r="A3175" s="3">
        <v>43242</v>
      </c>
      <c r="B3175" s="4" t="s">
        <v>9</v>
      </c>
      <c r="C3175" t="s">
        <v>14</v>
      </c>
      <c r="D3175">
        <v>2</v>
      </c>
      <c r="E3175" s="1">
        <f t="shared" si="245"/>
        <v>75</v>
      </c>
      <c r="F3175" s="2">
        <f t="shared" si="246"/>
        <v>30</v>
      </c>
      <c r="G3175" s="2">
        <f t="shared" si="247"/>
        <v>150</v>
      </c>
      <c r="H3175" s="2">
        <f t="shared" si="248"/>
        <v>60</v>
      </c>
      <c r="I3175" s="2">
        <f t="shared" si="249"/>
        <v>90</v>
      </c>
    </row>
    <row r="3176" spans="1:9" x14ac:dyDescent="0.25">
      <c r="A3176" s="3">
        <v>43243</v>
      </c>
      <c r="B3176" s="4" t="s">
        <v>11</v>
      </c>
      <c r="C3176" t="s">
        <v>16</v>
      </c>
      <c r="D3176">
        <v>1</v>
      </c>
      <c r="E3176" s="1">
        <f t="shared" si="245"/>
        <v>45</v>
      </c>
      <c r="F3176" s="2">
        <f t="shared" si="246"/>
        <v>18</v>
      </c>
      <c r="G3176" s="2">
        <f t="shared" si="247"/>
        <v>45</v>
      </c>
      <c r="H3176" s="2">
        <f t="shared" si="248"/>
        <v>18</v>
      </c>
      <c r="I3176" s="2">
        <f t="shared" si="249"/>
        <v>27</v>
      </c>
    </row>
    <row r="3177" spans="1:9" x14ac:dyDescent="0.25">
      <c r="A3177" s="3">
        <v>43243</v>
      </c>
      <c r="B3177" s="4" t="s">
        <v>15</v>
      </c>
      <c r="C3177" t="s">
        <v>12</v>
      </c>
      <c r="D3177">
        <v>1</v>
      </c>
      <c r="E3177" s="1">
        <f t="shared" si="245"/>
        <v>20</v>
      </c>
      <c r="F3177" s="2">
        <f t="shared" si="246"/>
        <v>8</v>
      </c>
      <c r="G3177" s="2">
        <f t="shared" si="247"/>
        <v>20</v>
      </c>
      <c r="H3177" s="2">
        <f t="shared" si="248"/>
        <v>8</v>
      </c>
      <c r="I3177" s="2">
        <f t="shared" si="249"/>
        <v>12</v>
      </c>
    </row>
    <row r="3178" spans="1:9" x14ac:dyDescent="0.25">
      <c r="A3178" s="3">
        <v>43243</v>
      </c>
      <c r="B3178" s="4" t="s">
        <v>15</v>
      </c>
      <c r="C3178" t="s">
        <v>14</v>
      </c>
      <c r="D3178">
        <v>1</v>
      </c>
      <c r="E3178" s="1">
        <f t="shared" si="245"/>
        <v>75</v>
      </c>
      <c r="F3178" s="2">
        <f t="shared" si="246"/>
        <v>30</v>
      </c>
      <c r="G3178" s="2">
        <f t="shared" si="247"/>
        <v>75</v>
      </c>
      <c r="H3178" s="2">
        <f t="shared" si="248"/>
        <v>30</v>
      </c>
      <c r="I3178" s="2">
        <f t="shared" si="249"/>
        <v>45</v>
      </c>
    </row>
    <row r="3179" spans="1:9" x14ac:dyDescent="0.25">
      <c r="A3179" s="3">
        <v>43243</v>
      </c>
      <c r="B3179" s="4" t="s">
        <v>17</v>
      </c>
      <c r="C3179" t="s">
        <v>18</v>
      </c>
      <c r="D3179">
        <v>15</v>
      </c>
      <c r="E3179" s="1">
        <f t="shared" si="245"/>
        <v>45</v>
      </c>
      <c r="F3179" s="2">
        <f t="shared" si="246"/>
        <v>18</v>
      </c>
      <c r="G3179" s="2">
        <f t="shared" si="247"/>
        <v>675</v>
      </c>
      <c r="H3179" s="2">
        <f t="shared" si="248"/>
        <v>270</v>
      </c>
      <c r="I3179" s="2">
        <f t="shared" si="249"/>
        <v>405</v>
      </c>
    </row>
    <row r="3180" spans="1:9" x14ac:dyDescent="0.25">
      <c r="A3180" s="3">
        <v>43243</v>
      </c>
      <c r="B3180" s="4" t="s">
        <v>23</v>
      </c>
      <c r="C3180" t="s">
        <v>14</v>
      </c>
      <c r="D3180">
        <v>3</v>
      </c>
      <c r="E3180" s="1">
        <f t="shared" si="245"/>
        <v>75</v>
      </c>
      <c r="F3180" s="2">
        <f t="shared" si="246"/>
        <v>30</v>
      </c>
      <c r="G3180" s="2">
        <f t="shared" si="247"/>
        <v>225</v>
      </c>
      <c r="H3180" s="2">
        <f t="shared" si="248"/>
        <v>90</v>
      </c>
      <c r="I3180" s="2">
        <f t="shared" si="249"/>
        <v>135</v>
      </c>
    </row>
    <row r="3181" spans="1:9" x14ac:dyDescent="0.25">
      <c r="A3181" s="3">
        <v>43243</v>
      </c>
      <c r="B3181" s="4" t="s">
        <v>15</v>
      </c>
      <c r="C3181" t="s">
        <v>14</v>
      </c>
      <c r="D3181">
        <v>3</v>
      </c>
      <c r="E3181" s="1">
        <f t="shared" si="245"/>
        <v>75</v>
      </c>
      <c r="F3181" s="2">
        <f t="shared" si="246"/>
        <v>30</v>
      </c>
      <c r="G3181" s="2">
        <f t="shared" si="247"/>
        <v>225</v>
      </c>
      <c r="H3181" s="2">
        <f t="shared" si="248"/>
        <v>90</v>
      </c>
      <c r="I3181" s="2">
        <f t="shared" si="249"/>
        <v>135</v>
      </c>
    </row>
    <row r="3182" spans="1:9" x14ac:dyDescent="0.25">
      <c r="A3182" s="3">
        <v>43243</v>
      </c>
      <c r="B3182" s="4" t="s">
        <v>9</v>
      </c>
      <c r="C3182" t="s">
        <v>22</v>
      </c>
      <c r="D3182">
        <v>1</v>
      </c>
      <c r="E3182" s="1">
        <f t="shared" si="245"/>
        <v>35</v>
      </c>
      <c r="F3182" s="2">
        <f t="shared" si="246"/>
        <v>14</v>
      </c>
      <c r="G3182" s="2">
        <f t="shared" si="247"/>
        <v>35</v>
      </c>
      <c r="H3182" s="2">
        <f t="shared" si="248"/>
        <v>14</v>
      </c>
      <c r="I3182" s="2">
        <f t="shared" si="249"/>
        <v>21</v>
      </c>
    </row>
    <row r="3183" spans="1:9" x14ac:dyDescent="0.25">
      <c r="A3183" s="3">
        <v>43243</v>
      </c>
      <c r="B3183" s="4" t="s">
        <v>23</v>
      </c>
      <c r="C3183" t="s">
        <v>22</v>
      </c>
      <c r="D3183">
        <v>1</v>
      </c>
      <c r="E3183" s="1">
        <f t="shared" si="245"/>
        <v>35</v>
      </c>
      <c r="F3183" s="2">
        <f t="shared" si="246"/>
        <v>14</v>
      </c>
      <c r="G3183" s="2">
        <f t="shared" si="247"/>
        <v>35</v>
      </c>
      <c r="H3183" s="2">
        <f t="shared" si="248"/>
        <v>14</v>
      </c>
      <c r="I3183" s="2">
        <f t="shared" si="249"/>
        <v>21</v>
      </c>
    </row>
    <row r="3184" spans="1:9" x14ac:dyDescent="0.25">
      <c r="A3184" s="3">
        <v>43243</v>
      </c>
      <c r="B3184" s="4" t="s">
        <v>21</v>
      </c>
      <c r="C3184" t="s">
        <v>22</v>
      </c>
      <c r="D3184">
        <v>1</v>
      </c>
      <c r="E3184" s="1">
        <f t="shared" si="245"/>
        <v>35</v>
      </c>
      <c r="F3184" s="2">
        <f t="shared" si="246"/>
        <v>14</v>
      </c>
      <c r="G3184" s="2">
        <f t="shared" si="247"/>
        <v>35</v>
      </c>
      <c r="H3184" s="2">
        <f t="shared" si="248"/>
        <v>14</v>
      </c>
      <c r="I3184" s="2">
        <f t="shared" si="249"/>
        <v>21</v>
      </c>
    </row>
    <row r="3185" spans="1:9" x14ac:dyDescent="0.25">
      <c r="A3185" s="3">
        <v>43243</v>
      </c>
      <c r="B3185" s="4" t="s">
        <v>11</v>
      </c>
      <c r="C3185" t="s">
        <v>10</v>
      </c>
      <c r="D3185">
        <v>8</v>
      </c>
      <c r="E3185" s="1">
        <f t="shared" si="245"/>
        <v>35</v>
      </c>
      <c r="F3185" s="2">
        <f t="shared" si="246"/>
        <v>14</v>
      </c>
      <c r="G3185" s="2">
        <f t="shared" si="247"/>
        <v>280</v>
      </c>
      <c r="H3185" s="2">
        <f t="shared" si="248"/>
        <v>112</v>
      </c>
      <c r="I3185" s="2">
        <f t="shared" si="249"/>
        <v>168</v>
      </c>
    </row>
    <row r="3186" spans="1:9" x14ac:dyDescent="0.25">
      <c r="A3186" s="3">
        <v>43243</v>
      </c>
      <c r="B3186" s="4" t="s">
        <v>23</v>
      </c>
      <c r="C3186" t="s">
        <v>20</v>
      </c>
      <c r="D3186">
        <v>1</v>
      </c>
      <c r="E3186" s="1">
        <f t="shared" si="245"/>
        <v>50</v>
      </c>
      <c r="F3186" s="2">
        <f t="shared" si="246"/>
        <v>20</v>
      </c>
      <c r="G3186" s="2">
        <f t="shared" si="247"/>
        <v>50</v>
      </c>
      <c r="H3186" s="2">
        <f t="shared" si="248"/>
        <v>20</v>
      </c>
      <c r="I3186" s="2">
        <f t="shared" si="249"/>
        <v>30</v>
      </c>
    </row>
    <row r="3187" spans="1:9" x14ac:dyDescent="0.25">
      <c r="A3187" s="3">
        <v>43243</v>
      </c>
      <c r="B3187" s="4" t="s">
        <v>19</v>
      </c>
      <c r="C3187" t="s">
        <v>26</v>
      </c>
      <c r="D3187">
        <v>2</v>
      </c>
      <c r="E3187" s="1">
        <f t="shared" si="245"/>
        <v>55</v>
      </c>
      <c r="F3187" s="2">
        <f t="shared" si="246"/>
        <v>22</v>
      </c>
      <c r="G3187" s="2">
        <f t="shared" si="247"/>
        <v>110</v>
      </c>
      <c r="H3187" s="2">
        <f t="shared" si="248"/>
        <v>44</v>
      </c>
      <c r="I3187" s="2">
        <f t="shared" si="249"/>
        <v>66</v>
      </c>
    </row>
    <row r="3188" spans="1:9" x14ac:dyDescent="0.25">
      <c r="A3188" s="3">
        <v>43243</v>
      </c>
      <c r="B3188" s="4" t="s">
        <v>24</v>
      </c>
      <c r="C3188" t="s">
        <v>22</v>
      </c>
      <c r="D3188">
        <v>1</v>
      </c>
      <c r="E3188" s="1">
        <f t="shared" si="245"/>
        <v>35</v>
      </c>
      <c r="F3188" s="2">
        <f t="shared" si="246"/>
        <v>14</v>
      </c>
      <c r="G3188" s="2">
        <f t="shared" si="247"/>
        <v>35</v>
      </c>
      <c r="H3188" s="2">
        <f t="shared" si="248"/>
        <v>14</v>
      </c>
      <c r="I3188" s="2">
        <f t="shared" si="249"/>
        <v>21</v>
      </c>
    </row>
    <row r="3189" spans="1:9" x14ac:dyDescent="0.25">
      <c r="A3189" s="3">
        <v>43243</v>
      </c>
      <c r="B3189" s="4" t="s">
        <v>11</v>
      </c>
      <c r="C3189" t="s">
        <v>26</v>
      </c>
      <c r="D3189">
        <v>2</v>
      </c>
      <c r="E3189" s="1">
        <f t="shared" si="245"/>
        <v>55</v>
      </c>
      <c r="F3189" s="2">
        <f t="shared" si="246"/>
        <v>22</v>
      </c>
      <c r="G3189" s="2">
        <f t="shared" si="247"/>
        <v>110</v>
      </c>
      <c r="H3189" s="2">
        <f t="shared" si="248"/>
        <v>44</v>
      </c>
      <c r="I3189" s="2">
        <f t="shared" si="249"/>
        <v>66</v>
      </c>
    </row>
    <row r="3190" spans="1:9" x14ac:dyDescent="0.25">
      <c r="A3190" s="3">
        <v>43243</v>
      </c>
      <c r="B3190" s="4" t="s">
        <v>17</v>
      </c>
      <c r="C3190" t="s">
        <v>22</v>
      </c>
      <c r="D3190">
        <v>2</v>
      </c>
      <c r="E3190" s="1">
        <f t="shared" si="245"/>
        <v>35</v>
      </c>
      <c r="F3190" s="2">
        <f t="shared" si="246"/>
        <v>14</v>
      </c>
      <c r="G3190" s="2">
        <f t="shared" si="247"/>
        <v>70</v>
      </c>
      <c r="H3190" s="2">
        <f t="shared" si="248"/>
        <v>28</v>
      </c>
      <c r="I3190" s="2">
        <f t="shared" si="249"/>
        <v>42</v>
      </c>
    </row>
    <row r="3191" spans="1:9" x14ac:dyDescent="0.25">
      <c r="A3191" s="3">
        <v>43243</v>
      </c>
      <c r="B3191" s="4" t="s">
        <v>9</v>
      </c>
      <c r="C3191" t="s">
        <v>16</v>
      </c>
      <c r="D3191">
        <v>8</v>
      </c>
      <c r="E3191" s="1">
        <f t="shared" si="245"/>
        <v>45</v>
      </c>
      <c r="F3191" s="2">
        <f t="shared" si="246"/>
        <v>18</v>
      </c>
      <c r="G3191" s="2">
        <f t="shared" si="247"/>
        <v>360</v>
      </c>
      <c r="H3191" s="2">
        <f t="shared" si="248"/>
        <v>144</v>
      </c>
      <c r="I3191" s="2">
        <f t="shared" si="249"/>
        <v>216</v>
      </c>
    </row>
    <row r="3192" spans="1:9" x14ac:dyDescent="0.25">
      <c r="A3192" s="3">
        <v>43243</v>
      </c>
      <c r="B3192" s="4" t="s">
        <v>21</v>
      </c>
      <c r="C3192" t="s">
        <v>12</v>
      </c>
      <c r="D3192">
        <v>8</v>
      </c>
      <c r="E3192" s="1">
        <f t="shared" si="245"/>
        <v>20</v>
      </c>
      <c r="F3192" s="2">
        <f t="shared" si="246"/>
        <v>8</v>
      </c>
      <c r="G3192" s="2">
        <f t="shared" si="247"/>
        <v>160</v>
      </c>
      <c r="H3192" s="2">
        <f t="shared" si="248"/>
        <v>64</v>
      </c>
      <c r="I3192" s="2">
        <f t="shared" si="249"/>
        <v>96</v>
      </c>
    </row>
    <row r="3193" spans="1:9" x14ac:dyDescent="0.25">
      <c r="A3193" s="3">
        <v>43243</v>
      </c>
      <c r="B3193" s="4" t="s">
        <v>9</v>
      </c>
      <c r="C3193" t="s">
        <v>10</v>
      </c>
      <c r="D3193">
        <v>2</v>
      </c>
      <c r="E3193" s="1">
        <f t="shared" si="245"/>
        <v>35</v>
      </c>
      <c r="F3193" s="2">
        <f t="shared" si="246"/>
        <v>14</v>
      </c>
      <c r="G3193" s="2">
        <f t="shared" si="247"/>
        <v>70</v>
      </c>
      <c r="H3193" s="2">
        <f t="shared" si="248"/>
        <v>28</v>
      </c>
      <c r="I3193" s="2">
        <f t="shared" si="249"/>
        <v>42</v>
      </c>
    </row>
    <row r="3194" spans="1:9" x14ac:dyDescent="0.25">
      <c r="A3194" s="3">
        <v>43243</v>
      </c>
      <c r="B3194" s="4" t="s">
        <v>24</v>
      </c>
      <c r="C3194" t="s">
        <v>10</v>
      </c>
      <c r="D3194">
        <v>1</v>
      </c>
      <c r="E3194" s="1">
        <f t="shared" si="245"/>
        <v>35</v>
      </c>
      <c r="F3194" s="2">
        <f t="shared" si="246"/>
        <v>14</v>
      </c>
      <c r="G3194" s="2">
        <f t="shared" si="247"/>
        <v>35</v>
      </c>
      <c r="H3194" s="2">
        <f t="shared" si="248"/>
        <v>14</v>
      </c>
      <c r="I3194" s="2">
        <f t="shared" si="249"/>
        <v>21</v>
      </c>
    </row>
    <row r="3195" spans="1:9" x14ac:dyDescent="0.25">
      <c r="A3195" s="3">
        <v>43243</v>
      </c>
      <c r="B3195" s="4" t="s">
        <v>19</v>
      </c>
      <c r="C3195" t="s">
        <v>10</v>
      </c>
      <c r="D3195">
        <v>1</v>
      </c>
      <c r="E3195" s="1">
        <f t="shared" si="245"/>
        <v>35</v>
      </c>
      <c r="F3195" s="2">
        <f t="shared" si="246"/>
        <v>14</v>
      </c>
      <c r="G3195" s="2">
        <f t="shared" si="247"/>
        <v>35</v>
      </c>
      <c r="H3195" s="2">
        <f t="shared" si="248"/>
        <v>14</v>
      </c>
      <c r="I3195" s="2">
        <f t="shared" si="249"/>
        <v>21</v>
      </c>
    </row>
    <row r="3196" spans="1:9" x14ac:dyDescent="0.25">
      <c r="A3196" s="3">
        <v>43243</v>
      </c>
      <c r="B3196" s="4" t="s">
        <v>17</v>
      </c>
      <c r="C3196" t="s">
        <v>16</v>
      </c>
      <c r="D3196">
        <v>10</v>
      </c>
      <c r="E3196" s="1">
        <f t="shared" si="245"/>
        <v>45</v>
      </c>
      <c r="F3196" s="2">
        <f t="shared" si="246"/>
        <v>18</v>
      </c>
      <c r="G3196" s="2">
        <f t="shared" si="247"/>
        <v>450</v>
      </c>
      <c r="H3196" s="2">
        <f t="shared" si="248"/>
        <v>180</v>
      </c>
      <c r="I3196" s="2">
        <f t="shared" si="249"/>
        <v>270</v>
      </c>
    </row>
    <row r="3197" spans="1:9" x14ac:dyDescent="0.25">
      <c r="A3197" s="3">
        <v>43243</v>
      </c>
      <c r="B3197" s="4" t="s">
        <v>15</v>
      </c>
      <c r="C3197" t="s">
        <v>22</v>
      </c>
      <c r="D3197">
        <v>1</v>
      </c>
      <c r="E3197" s="1">
        <f t="shared" si="245"/>
        <v>35</v>
      </c>
      <c r="F3197" s="2">
        <f t="shared" si="246"/>
        <v>14</v>
      </c>
      <c r="G3197" s="2">
        <f t="shared" si="247"/>
        <v>35</v>
      </c>
      <c r="H3197" s="2">
        <f t="shared" si="248"/>
        <v>14</v>
      </c>
      <c r="I3197" s="2">
        <f t="shared" si="249"/>
        <v>21</v>
      </c>
    </row>
    <row r="3198" spans="1:9" x14ac:dyDescent="0.25">
      <c r="A3198" s="3">
        <v>43243</v>
      </c>
      <c r="B3198" s="4" t="s">
        <v>11</v>
      </c>
      <c r="C3198" t="s">
        <v>10</v>
      </c>
      <c r="D3198">
        <v>8</v>
      </c>
      <c r="E3198" s="1">
        <f t="shared" si="245"/>
        <v>35</v>
      </c>
      <c r="F3198" s="2">
        <f t="shared" si="246"/>
        <v>14</v>
      </c>
      <c r="G3198" s="2">
        <f t="shared" si="247"/>
        <v>280</v>
      </c>
      <c r="H3198" s="2">
        <f t="shared" si="248"/>
        <v>112</v>
      </c>
      <c r="I3198" s="2">
        <f t="shared" si="249"/>
        <v>168</v>
      </c>
    </row>
    <row r="3199" spans="1:9" x14ac:dyDescent="0.25">
      <c r="A3199" s="3">
        <v>43243</v>
      </c>
      <c r="B3199" s="4" t="s">
        <v>23</v>
      </c>
      <c r="C3199" t="s">
        <v>22</v>
      </c>
      <c r="D3199">
        <v>1</v>
      </c>
      <c r="E3199" s="1">
        <f t="shared" si="245"/>
        <v>35</v>
      </c>
      <c r="F3199" s="2">
        <f t="shared" si="246"/>
        <v>14</v>
      </c>
      <c r="G3199" s="2">
        <f t="shared" si="247"/>
        <v>35</v>
      </c>
      <c r="H3199" s="2">
        <f t="shared" si="248"/>
        <v>14</v>
      </c>
      <c r="I3199" s="2">
        <f t="shared" si="249"/>
        <v>21</v>
      </c>
    </row>
    <row r="3200" spans="1:9" x14ac:dyDescent="0.25">
      <c r="A3200" s="3">
        <v>43243</v>
      </c>
      <c r="B3200" s="4" t="s">
        <v>15</v>
      </c>
      <c r="C3200" t="s">
        <v>12</v>
      </c>
      <c r="D3200">
        <v>1</v>
      </c>
      <c r="E3200" s="1">
        <f t="shared" si="245"/>
        <v>20</v>
      </c>
      <c r="F3200" s="2">
        <f t="shared" si="246"/>
        <v>8</v>
      </c>
      <c r="G3200" s="2">
        <f t="shared" si="247"/>
        <v>20</v>
      </c>
      <c r="H3200" s="2">
        <f t="shared" si="248"/>
        <v>8</v>
      </c>
      <c r="I3200" s="2">
        <f t="shared" si="249"/>
        <v>12</v>
      </c>
    </row>
    <row r="3201" spans="1:9" x14ac:dyDescent="0.25">
      <c r="A3201" s="3">
        <v>43243</v>
      </c>
      <c r="B3201" s="4" t="s">
        <v>19</v>
      </c>
      <c r="C3201" t="s">
        <v>12</v>
      </c>
      <c r="D3201">
        <v>1</v>
      </c>
      <c r="E3201" s="1">
        <f t="shared" si="245"/>
        <v>20</v>
      </c>
      <c r="F3201" s="2">
        <f t="shared" si="246"/>
        <v>8</v>
      </c>
      <c r="G3201" s="2">
        <f t="shared" si="247"/>
        <v>20</v>
      </c>
      <c r="H3201" s="2">
        <f t="shared" si="248"/>
        <v>8</v>
      </c>
      <c r="I3201" s="2">
        <f t="shared" si="249"/>
        <v>12</v>
      </c>
    </row>
    <row r="3202" spans="1:9" x14ac:dyDescent="0.25">
      <c r="A3202" s="3">
        <v>43244</v>
      </c>
      <c r="B3202" s="4" t="s">
        <v>15</v>
      </c>
      <c r="C3202" t="s">
        <v>10</v>
      </c>
      <c r="D3202">
        <v>1</v>
      </c>
      <c r="E3202" s="1">
        <f t="shared" si="245"/>
        <v>35</v>
      </c>
      <c r="F3202" s="2">
        <f t="shared" si="246"/>
        <v>14</v>
      </c>
      <c r="G3202" s="2">
        <f t="shared" si="247"/>
        <v>35</v>
      </c>
      <c r="H3202" s="2">
        <f t="shared" si="248"/>
        <v>14</v>
      </c>
      <c r="I3202" s="2">
        <f t="shared" si="249"/>
        <v>21</v>
      </c>
    </row>
    <row r="3203" spans="1:9" x14ac:dyDescent="0.25">
      <c r="A3203" s="3">
        <v>43244</v>
      </c>
      <c r="B3203" s="4" t="s">
        <v>21</v>
      </c>
      <c r="C3203" t="s">
        <v>14</v>
      </c>
      <c r="D3203">
        <v>2</v>
      </c>
      <c r="E3203" s="1">
        <f t="shared" ref="E3203:E3266" si="250">IF(OR(C3203="Chocolate Cake",C3203="Cheese Cake"),35,IF(C3203="Butter Cake",20,IF(OR(C3203="Red Velvet Cake",C3203="Fruit Cake"),45,IF(C3203="Chocolate Gateau",50,IF(C3203="Cupcake  (10)",75,IF(C3203="Ice Cream Cake",55,0))))))</f>
        <v>75</v>
      </c>
      <c r="F3203" s="2">
        <f t="shared" ref="F3203:F3266" si="251">IF(OR(C3203="Chocolate Cake",C3203="Cheese Cake"),14,IF(C3203="Butter Cake",8,IF(OR(C3203="Red Velvet Cake",C3203="Fruit Cake"),18,IF(C3203="Chocolate Gateau",20,IF(C3203="Cupcake  (10)",30,IF(C3203="Ice Cream Cake",22,0))))))</f>
        <v>30</v>
      </c>
      <c r="G3203" s="2">
        <f t="shared" ref="G3203:G3266" si="252">D3203*E3203</f>
        <v>150</v>
      </c>
      <c r="H3203" s="2">
        <f t="shared" ref="H3203:H3266" si="253">D3203*F3203</f>
        <v>60</v>
      </c>
      <c r="I3203" s="2">
        <f t="shared" ref="I3203:I3266" si="254">G3203-H3203</f>
        <v>90</v>
      </c>
    </row>
    <row r="3204" spans="1:9" x14ac:dyDescent="0.25">
      <c r="A3204" s="3">
        <v>43244</v>
      </c>
      <c r="B3204" s="4" t="s">
        <v>21</v>
      </c>
      <c r="C3204" t="s">
        <v>14</v>
      </c>
      <c r="D3204">
        <v>1</v>
      </c>
      <c r="E3204" s="1">
        <f t="shared" si="250"/>
        <v>75</v>
      </c>
      <c r="F3204" s="2">
        <f t="shared" si="251"/>
        <v>30</v>
      </c>
      <c r="G3204" s="2">
        <f t="shared" si="252"/>
        <v>75</v>
      </c>
      <c r="H3204" s="2">
        <f t="shared" si="253"/>
        <v>30</v>
      </c>
      <c r="I3204" s="2">
        <f t="shared" si="254"/>
        <v>45</v>
      </c>
    </row>
    <row r="3205" spans="1:9" x14ac:dyDescent="0.25">
      <c r="A3205" s="3">
        <v>43244</v>
      </c>
      <c r="B3205" s="4" t="s">
        <v>9</v>
      </c>
      <c r="C3205" t="s">
        <v>18</v>
      </c>
      <c r="D3205">
        <v>1</v>
      </c>
      <c r="E3205" s="1">
        <f t="shared" si="250"/>
        <v>45</v>
      </c>
      <c r="F3205" s="2">
        <f t="shared" si="251"/>
        <v>18</v>
      </c>
      <c r="G3205" s="2">
        <f t="shared" si="252"/>
        <v>45</v>
      </c>
      <c r="H3205" s="2">
        <f t="shared" si="253"/>
        <v>18</v>
      </c>
      <c r="I3205" s="2">
        <f t="shared" si="254"/>
        <v>27</v>
      </c>
    </row>
    <row r="3206" spans="1:9" x14ac:dyDescent="0.25">
      <c r="A3206" s="3">
        <v>43244</v>
      </c>
      <c r="B3206" s="4" t="s">
        <v>25</v>
      </c>
      <c r="C3206" t="s">
        <v>14</v>
      </c>
      <c r="D3206">
        <v>2</v>
      </c>
      <c r="E3206" s="1">
        <f t="shared" si="250"/>
        <v>75</v>
      </c>
      <c r="F3206" s="2">
        <f t="shared" si="251"/>
        <v>30</v>
      </c>
      <c r="G3206" s="2">
        <f t="shared" si="252"/>
        <v>150</v>
      </c>
      <c r="H3206" s="2">
        <f t="shared" si="253"/>
        <v>60</v>
      </c>
      <c r="I3206" s="2">
        <f t="shared" si="254"/>
        <v>90</v>
      </c>
    </row>
    <row r="3207" spans="1:9" x14ac:dyDescent="0.25">
      <c r="A3207" s="3">
        <v>43244</v>
      </c>
      <c r="B3207" s="4" t="s">
        <v>23</v>
      </c>
      <c r="C3207" t="s">
        <v>14</v>
      </c>
      <c r="D3207">
        <v>1</v>
      </c>
      <c r="E3207" s="1">
        <f t="shared" si="250"/>
        <v>75</v>
      </c>
      <c r="F3207" s="2">
        <f t="shared" si="251"/>
        <v>30</v>
      </c>
      <c r="G3207" s="2">
        <f t="shared" si="252"/>
        <v>75</v>
      </c>
      <c r="H3207" s="2">
        <f t="shared" si="253"/>
        <v>30</v>
      </c>
      <c r="I3207" s="2">
        <f t="shared" si="254"/>
        <v>45</v>
      </c>
    </row>
    <row r="3208" spans="1:9" x14ac:dyDescent="0.25">
      <c r="A3208" s="3">
        <v>43244</v>
      </c>
      <c r="B3208" s="4" t="s">
        <v>13</v>
      </c>
      <c r="C3208" t="s">
        <v>14</v>
      </c>
      <c r="D3208">
        <v>2</v>
      </c>
      <c r="E3208" s="1">
        <f t="shared" si="250"/>
        <v>75</v>
      </c>
      <c r="F3208" s="2">
        <f t="shared" si="251"/>
        <v>30</v>
      </c>
      <c r="G3208" s="2">
        <f t="shared" si="252"/>
        <v>150</v>
      </c>
      <c r="H3208" s="2">
        <f t="shared" si="253"/>
        <v>60</v>
      </c>
      <c r="I3208" s="2">
        <f t="shared" si="254"/>
        <v>90</v>
      </c>
    </row>
    <row r="3209" spans="1:9" x14ac:dyDescent="0.25">
      <c r="A3209" s="3">
        <v>43244</v>
      </c>
      <c r="B3209" s="4" t="s">
        <v>25</v>
      </c>
      <c r="C3209" t="s">
        <v>10</v>
      </c>
      <c r="D3209">
        <v>3</v>
      </c>
      <c r="E3209" s="1">
        <f t="shared" si="250"/>
        <v>35</v>
      </c>
      <c r="F3209" s="2">
        <f t="shared" si="251"/>
        <v>14</v>
      </c>
      <c r="G3209" s="2">
        <f t="shared" si="252"/>
        <v>105</v>
      </c>
      <c r="H3209" s="2">
        <f t="shared" si="253"/>
        <v>42</v>
      </c>
      <c r="I3209" s="2">
        <f t="shared" si="254"/>
        <v>63</v>
      </c>
    </row>
    <row r="3210" spans="1:9" x14ac:dyDescent="0.25">
      <c r="A3210" s="3">
        <v>43244</v>
      </c>
      <c r="B3210" s="4" t="s">
        <v>21</v>
      </c>
      <c r="C3210" t="s">
        <v>22</v>
      </c>
      <c r="D3210">
        <v>2</v>
      </c>
      <c r="E3210" s="1">
        <f t="shared" si="250"/>
        <v>35</v>
      </c>
      <c r="F3210" s="2">
        <f t="shared" si="251"/>
        <v>14</v>
      </c>
      <c r="G3210" s="2">
        <f t="shared" si="252"/>
        <v>70</v>
      </c>
      <c r="H3210" s="2">
        <f t="shared" si="253"/>
        <v>28</v>
      </c>
      <c r="I3210" s="2">
        <f t="shared" si="254"/>
        <v>42</v>
      </c>
    </row>
    <row r="3211" spans="1:9" x14ac:dyDescent="0.25">
      <c r="A3211" s="3">
        <v>43244</v>
      </c>
      <c r="B3211" s="4" t="s">
        <v>15</v>
      </c>
      <c r="C3211" t="s">
        <v>26</v>
      </c>
      <c r="D3211">
        <v>1</v>
      </c>
      <c r="E3211" s="1">
        <f t="shared" si="250"/>
        <v>55</v>
      </c>
      <c r="F3211" s="2">
        <f t="shared" si="251"/>
        <v>22</v>
      </c>
      <c r="G3211" s="2">
        <f t="shared" si="252"/>
        <v>55</v>
      </c>
      <c r="H3211" s="2">
        <f t="shared" si="253"/>
        <v>22</v>
      </c>
      <c r="I3211" s="2">
        <f t="shared" si="254"/>
        <v>33</v>
      </c>
    </row>
    <row r="3212" spans="1:9" x14ac:dyDescent="0.25">
      <c r="A3212" s="3">
        <v>43244</v>
      </c>
      <c r="B3212" s="4" t="s">
        <v>23</v>
      </c>
      <c r="C3212" t="s">
        <v>14</v>
      </c>
      <c r="D3212">
        <v>2</v>
      </c>
      <c r="E3212" s="1">
        <f t="shared" si="250"/>
        <v>75</v>
      </c>
      <c r="F3212" s="2">
        <f t="shared" si="251"/>
        <v>30</v>
      </c>
      <c r="G3212" s="2">
        <f t="shared" si="252"/>
        <v>150</v>
      </c>
      <c r="H3212" s="2">
        <f t="shared" si="253"/>
        <v>60</v>
      </c>
      <c r="I3212" s="2">
        <f t="shared" si="254"/>
        <v>90</v>
      </c>
    </row>
    <row r="3213" spans="1:9" x14ac:dyDescent="0.25">
      <c r="A3213" s="3">
        <v>43244</v>
      </c>
      <c r="B3213" s="4" t="s">
        <v>24</v>
      </c>
      <c r="C3213" t="s">
        <v>14</v>
      </c>
      <c r="D3213">
        <v>1</v>
      </c>
      <c r="E3213" s="1">
        <f t="shared" si="250"/>
        <v>75</v>
      </c>
      <c r="F3213" s="2">
        <f t="shared" si="251"/>
        <v>30</v>
      </c>
      <c r="G3213" s="2">
        <f t="shared" si="252"/>
        <v>75</v>
      </c>
      <c r="H3213" s="2">
        <f t="shared" si="253"/>
        <v>30</v>
      </c>
      <c r="I3213" s="2">
        <f t="shared" si="254"/>
        <v>45</v>
      </c>
    </row>
    <row r="3214" spans="1:9" x14ac:dyDescent="0.25">
      <c r="A3214" s="3">
        <v>43244</v>
      </c>
      <c r="B3214" s="4" t="s">
        <v>24</v>
      </c>
      <c r="C3214" t="s">
        <v>22</v>
      </c>
      <c r="D3214">
        <v>8</v>
      </c>
      <c r="E3214" s="1">
        <f t="shared" si="250"/>
        <v>35</v>
      </c>
      <c r="F3214" s="2">
        <f t="shared" si="251"/>
        <v>14</v>
      </c>
      <c r="G3214" s="2">
        <f t="shared" si="252"/>
        <v>280</v>
      </c>
      <c r="H3214" s="2">
        <f t="shared" si="253"/>
        <v>112</v>
      </c>
      <c r="I3214" s="2">
        <f t="shared" si="254"/>
        <v>168</v>
      </c>
    </row>
    <row r="3215" spans="1:9" x14ac:dyDescent="0.25">
      <c r="A3215" s="3">
        <v>43244</v>
      </c>
      <c r="B3215" s="4" t="s">
        <v>24</v>
      </c>
      <c r="C3215" t="s">
        <v>10</v>
      </c>
      <c r="D3215">
        <v>8</v>
      </c>
      <c r="E3215" s="1">
        <f t="shared" si="250"/>
        <v>35</v>
      </c>
      <c r="F3215" s="2">
        <f t="shared" si="251"/>
        <v>14</v>
      </c>
      <c r="G3215" s="2">
        <f t="shared" si="252"/>
        <v>280</v>
      </c>
      <c r="H3215" s="2">
        <f t="shared" si="253"/>
        <v>112</v>
      </c>
      <c r="I3215" s="2">
        <f t="shared" si="254"/>
        <v>168</v>
      </c>
    </row>
    <row r="3216" spans="1:9" x14ac:dyDescent="0.25">
      <c r="A3216" s="3">
        <v>43244</v>
      </c>
      <c r="B3216" s="4" t="s">
        <v>17</v>
      </c>
      <c r="C3216" t="s">
        <v>12</v>
      </c>
      <c r="D3216">
        <v>1</v>
      </c>
      <c r="E3216" s="1">
        <f t="shared" si="250"/>
        <v>20</v>
      </c>
      <c r="F3216" s="2">
        <f t="shared" si="251"/>
        <v>8</v>
      </c>
      <c r="G3216" s="2">
        <f t="shared" si="252"/>
        <v>20</v>
      </c>
      <c r="H3216" s="2">
        <f t="shared" si="253"/>
        <v>8</v>
      </c>
      <c r="I3216" s="2">
        <f t="shared" si="254"/>
        <v>12</v>
      </c>
    </row>
    <row r="3217" spans="1:9" x14ac:dyDescent="0.25">
      <c r="A3217" s="3">
        <v>43244</v>
      </c>
      <c r="B3217" s="4" t="s">
        <v>11</v>
      </c>
      <c r="C3217" t="s">
        <v>14</v>
      </c>
      <c r="D3217">
        <v>1</v>
      </c>
      <c r="E3217" s="1">
        <f t="shared" si="250"/>
        <v>75</v>
      </c>
      <c r="F3217" s="2">
        <f t="shared" si="251"/>
        <v>30</v>
      </c>
      <c r="G3217" s="2">
        <f t="shared" si="252"/>
        <v>75</v>
      </c>
      <c r="H3217" s="2">
        <f t="shared" si="253"/>
        <v>30</v>
      </c>
      <c r="I3217" s="2">
        <f t="shared" si="254"/>
        <v>45</v>
      </c>
    </row>
    <row r="3218" spans="1:9" x14ac:dyDescent="0.25">
      <c r="A3218" s="3">
        <v>43244</v>
      </c>
      <c r="B3218" s="4" t="s">
        <v>13</v>
      </c>
      <c r="C3218" t="s">
        <v>18</v>
      </c>
      <c r="D3218">
        <v>3</v>
      </c>
      <c r="E3218" s="1">
        <f t="shared" si="250"/>
        <v>45</v>
      </c>
      <c r="F3218" s="2">
        <f t="shared" si="251"/>
        <v>18</v>
      </c>
      <c r="G3218" s="2">
        <f t="shared" si="252"/>
        <v>135</v>
      </c>
      <c r="H3218" s="2">
        <f t="shared" si="253"/>
        <v>54</v>
      </c>
      <c r="I3218" s="2">
        <f t="shared" si="254"/>
        <v>81</v>
      </c>
    </row>
    <row r="3219" spans="1:9" x14ac:dyDescent="0.25">
      <c r="A3219" s="3">
        <v>43244</v>
      </c>
      <c r="B3219" s="4" t="s">
        <v>9</v>
      </c>
      <c r="C3219" t="s">
        <v>16</v>
      </c>
      <c r="D3219">
        <v>1</v>
      </c>
      <c r="E3219" s="1">
        <f t="shared" si="250"/>
        <v>45</v>
      </c>
      <c r="F3219" s="2">
        <f t="shared" si="251"/>
        <v>18</v>
      </c>
      <c r="G3219" s="2">
        <f t="shared" si="252"/>
        <v>45</v>
      </c>
      <c r="H3219" s="2">
        <f t="shared" si="253"/>
        <v>18</v>
      </c>
      <c r="I3219" s="2">
        <f t="shared" si="254"/>
        <v>27</v>
      </c>
    </row>
    <row r="3220" spans="1:9" x14ac:dyDescent="0.25">
      <c r="A3220" s="3">
        <v>43244</v>
      </c>
      <c r="B3220" s="4" t="s">
        <v>15</v>
      </c>
      <c r="C3220" t="s">
        <v>14</v>
      </c>
      <c r="D3220">
        <v>1</v>
      </c>
      <c r="E3220" s="1">
        <f t="shared" si="250"/>
        <v>75</v>
      </c>
      <c r="F3220" s="2">
        <f t="shared" si="251"/>
        <v>30</v>
      </c>
      <c r="G3220" s="2">
        <f t="shared" si="252"/>
        <v>75</v>
      </c>
      <c r="H3220" s="2">
        <f t="shared" si="253"/>
        <v>30</v>
      </c>
      <c r="I3220" s="2">
        <f t="shared" si="254"/>
        <v>45</v>
      </c>
    </row>
    <row r="3221" spans="1:9" x14ac:dyDescent="0.25">
      <c r="A3221" s="3">
        <v>43244</v>
      </c>
      <c r="B3221" s="4" t="s">
        <v>25</v>
      </c>
      <c r="C3221" t="s">
        <v>14</v>
      </c>
      <c r="D3221">
        <v>1</v>
      </c>
      <c r="E3221" s="1">
        <f t="shared" si="250"/>
        <v>75</v>
      </c>
      <c r="F3221" s="2">
        <f t="shared" si="251"/>
        <v>30</v>
      </c>
      <c r="G3221" s="2">
        <f t="shared" si="252"/>
        <v>75</v>
      </c>
      <c r="H3221" s="2">
        <f t="shared" si="253"/>
        <v>30</v>
      </c>
      <c r="I3221" s="2">
        <f t="shared" si="254"/>
        <v>45</v>
      </c>
    </row>
    <row r="3222" spans="1:9" x14ac:dyDescent="0.25">
      <c r="A3222" s="3">
        <v>43244</v>
      </c>
      <c r="B3222" s="4" t="s">
        <v>9</v>
      </c>
      <c r="C3222" t="s">
        <v>14</v>
      </c>
      <c r="D3222">
        <v>1</v>
      </c>
      <c r="E3222" s="1">
        <f t="shared" si="250"/>
        <v>75</v>
      </c>
      <c r="F3222" s="2">
        <f t="shared" si="251"/>
        <v>30</v>
      </c>
      <c r="G3222" s="2">
        <f t="shared" si="252"/>
        <v>75</v>
      </c>
      <c r="H3222" s="2">
        <f t="shared" si="253"/>
        <v>30</v>
      </c>
      <c r="I3222" s="2">
        <f t="shared" si="254"/>
        <v>45</v>
      </c>
    </row>
    <row r="3223" spans="1:9" x14ac:dyDescent="0.25">
      <c r="A3223" s="3">
        <v>43244</v>
      </c>
      <c r="B3223" s="4" t="s">
        <v>9</v>
      </c>
      <c r="C3223" t="s">
        <v>20</v>
      </c>
      <c r="D3223">
        <v>3</v>
      </c>
      <c r="E3223" s="1">
        <f t="shared" si="250"/>
        <v>50</v>
      </c>
      <c r="F3223" s="2">
        <f t="shared" si="251"/>
        <v>20</v>
      </c>
      <c r="G3223" s="2">
        <f t="shared" si="252"/>
        <v>150</v>
      </c>
      <c r="H3223" s="2">
        <f t="shared" si="253"/>
        <v>60</v>
      </c>
      <c r="I3223" s="2">
        <f t="shared" si="254"/>
        <v>90</v>
      </c>
    </row>
    <row r="3224" spans="1:9" x14ac:dyDescent="0.25">
      <c r="A3224" s="3">
        <v>43244</v>
      </c>
      <c r="B3224" s="4" t="s">
        <v>11</v>
      </c>
      <c r="C3224" t="s">
        <v>10</v>
      </c>
      <c r="D3224">
        <v>10</v>
      </c>
      <c r="E3224" s="1">
        <f t="shared" si="250"/>
        <v>35</v>
      </c>
      <c r="F3224" s="2">
        <f t="shared" si="251"/>
        <v>14</v>
      </c>
      <c r="G3224" s="2">
        <f t="shared" si="252"/>
        <v>350</v>
      </c>
      <c r="H3224" s="2">
        <f t="shared" si="253"/>
        <v>140</v>
      </c>
      <c r="I3224" s="2">
        <f t="shared" si="254"/>
        <v>210</v>
      </c>
    </row>
    <row r="3225" spans="1:9" x14ac:dyDescent="0.25">
      <c r="A3225" s="3">
        <v>43244</v>
      </c>
      <c r="B3225" s="4" t="s">
        <v>17</v>
      </c>
      <c r="C3225" t="s">
        <v>22</v>
      </c>
      <c r="D3225">
        <v>2</v>
      </c>
      <c r="E3225" s="1">
        <f t="shared" si="250"/>
        <v>35</v>
      </c>
      <c r="F3225" s="2">
        <f t="shared" si="251"/>
        <v>14</v>
      </c>
      <c r="G3225" s="2">
        <f t="shared" si="252"/>
        <v>70</v>
      </c>
      <c r="H3225" s="2">
        <f t="shared" si="253"/>
        <v>28</v>
      </c>
      <c r="I3225" s="2">
        <f t="shared" si="254"/>
        <v>42</v>
      </c>
    </row>
    <row r="3226" spans="1:9" x14ac:dyDescent="0.25">
      <c r="A3226" s="3">
        <v>43244</v>
      </c>
      <c r="B3226" s="4" t="s">
        <v>15</v>
      </c>
      <c r="C3226" t="s">
        <v>22</v>
      </c>
      <c r="D3226">
        <v>1</v>
      </c>
      <c r="E3226" s="1">
        <f t="shared" si="250"/>
        <v>35</v>
      </c>
      <c r="F3226" s="2">
        <f t="shared" si="251"/>
        <v>14</v>
      </c>
      <c r="G3226" s="2">
        <f t="shared" si="252"/>
        <v>35</v>
      </c>
      <c r="H3226" s="2">
        <f t="shared" si="253"/>
        <v>14</v>
      </c>
      <c r="I3226" s="2">
        <f t="shared" si="254"/>
        <v>21</v>
      </c>
    </row>
    <row r="3227" spans="1:9" x14ac:dyDescent="0.25">
      <c r="A3227" s="3">
        <v>43244</v>
      </c>
      <c r="B3227" s="4" t="s">
        <v>23</v>
      </c>
      <c r="C3227" t="s">
        <v>22</v>
      </c>
      <c r="D3227">
        <v>1</v>
      </c>
      <c r="E3227" s="1">
        <f t="shared" si="250"/>
        <v>35</v>
      </c>
      <c r="F3227" s="2">
        <f t="shared" si="251"/>
        <v>14</v>
      </c>
      <c r="G3227" s="2">
        <f t="shared" si="252"/>
        <v>35</v>
      </c>
      <c r="H3227" s="2">
        <f t="shared" si="253"/>
        <v>14</v>
      </c>
      <c r="I3227" s="2">
        <f t="shared" si="254"/>
        <v>21</v>
      </c>
    </row>
    <row r="3228" spans="1:9" x14ac:dyDescent="0.25">
      <c r="A3228" s="3">
        <v>43245</v>
      </c>
      <c r="B3228" s="4" t="s">
        <v>13</v>
      </c>
      <c r="C3228" t="s">
        <v>16</v>
      </c>
      <c r="D3228">
        <v>1</v>
      </c>
      <c r="E3228" s="1">
        <f t="shared" si="250"/>
        <v>45</v>
      </c>
      <c r="F3228" s="2">
        <f t="shared" si="251"/>
        <v>18</v>
      </c>
      <c r="G3228" s="2">
        <f t="shared" si="252"/>
        <v>45</v>
      </c>
      <c r="H3228" s="2">
        <f t="shared" si="253"/>
        <v>18</v>
      </c>
      <c r="I3228" s="2">
        <f t="shared" si="254"/>
        <v>27</v>
      </c>
    </row>
    <row r="3229" spans="1:9" x14ac:dyDescent="0.25">
      <c r="A3229" s="3">
        <v>43245</v>
      </c>
      <c r="B3229" s="4" t="s">
        <v>9</v>
      </c>
      <c r="C3229" t="s">
        <v>22</v>
      </c>
      <c r="D3229">
        <v>1</v>
      </c>
      <c r="E3229" s="1">
        <f t="shared" si="250"/>
        <v>35</v>
      </c>
      <c r="F3229" s="2">
        <f t="shared" si="251"/>
        <v>14</v>
      </c>
      <c r="G3229" s="2">
        <f t="shared" si="252"/>
        <v>35</v>
      </c>
      <c r="H3229" s="2">
        <f t="shared" si="253"/>
        <v>14</v>
      </c>
      <c r="I3229" s="2">
        <f t="shared" si="254"/>
        <v>21</v>
      </c>
    </row>
    <row r="3230" spans="1:9" x14ac:dyDescent="0.25">
      <c r="A3230" s="3">
        <v>43245</v>
      </c>
      <c r="B3230" s="4" t="s">
        <v>13</v>
      </c>
      <c r="C3230" t="s">
        <v>18</v>
      </c>
      <c r="D3230">
        <v>8</v>
      </c>
      <c r="E3230" s="1">
        <f t="shared" si="250"/>
        <v>45</v>
      </c>
      <c r="F3230" s="2">
        <f t="shared" si="251"/>
        <v>18</v>
      </c>
      <c r="G3230" s="2">
        <f t="shared" si="252"/>
        <v>360</v>
      </c>
      <c r="H3230" s="2">
        <f t="shared" si="253"/>
        <v>144</v>
      </c>
      <c r="I3230" s="2">
        <f t="shared" si="254"/>
        <v>216</v>
      </c>
    </row>
    <row r="3231" spans="1:9" x14ac:dyDescent="0.25">
      <c r="A3231" s="3">
        <v>43245</v>
      </c>
      <c r="B3231" s="4" t="s">
        <v>19</v>
      </c>
      <c r="C3231" t="s">
        <v>16</v>
      </c>
      <c r="D3231">
        <v>1</v>
      </c>
      <c r="E3231" s="1">
        <f t="shared" si="250"/>
        <v>45</v>
      </c>
      <c r="F3231" s="2">
        <f t="shared" si="251"/>
        <v>18</v>
      </c>
      <c r="G3231" s="2">
        <f t="shared" si="252"/>
        <v>45</v>
      </c>
      <c r="H3231" s="2">
        <f t="shared" si="253"/>
        <v>18</v>
      </c>
      <c r="I3231" s="2">
        <f t="shared" si="254"/>
        <v>27</v>
      </c>
    </row>
    <row r="3232" spans="1:9" x14ac:dyDescent="0.25">
      <c r="A3232" s="3">
        <v>43245</v>
      </c>
      <c r="B3232" s="4" t="s">
        <v>19</v>
      </c>
      <c r="C3232" t="s">
        <v>12</v>
      </c>
      <c r="D3232">
        <v>1</v>
      </c>
      <c r="E3232" s="1">
        <f t="shared" si="250"/>
        <v>20</v>
      </c>
      <c r="F3232" s="2">
        <f t="shared" si="251"/>
        <v>8</v>
      </c>
      <c r="G3232" s="2">
        <f t="shared" si="252"/>
        <v>20</v>
      </c>
      <c r="H3232" s="2">
        <f t="shared" si="253"/>
        <v>8</v>
      </c>
      <c r="I3232" s="2">
        <f t="shared" si="254"/>
        <v>12</v>
      </c>
    </row>
    <row r="3233" spans="1:9" x14ac:dyDescent="0.25">
      <c r="A3233" s="3">
        <v>43245</v>
      </c>
      <c r="B3233" s="4" t="s">
        <v>9</v>
      </c>
      <c r="C3233" t="s">
        <v>16</v>
      </c>
      <c r="D3233">
        <v>8</v>
      </c>
      <c r="E3233" s="1">
        <f t="shared" si="250"/>
        <v>45</v>
      </c>
      <c r="F3233" s="2">
        <f t="shared" si="251"/>
        <v>18</v>
      </c>
      <c r="G3233" s="2">
        <f t="shared" si="252"/>
        <v>360</v>
      </c>
      <c r="H3233" s="2">
        <f t="shared" si="253"/>
        <v>144</v>
      </c>
      <c r="I3233" s="2">
        <f t="shared" si="254"/>
        <v>216</v>
      </c>
    </row>
    <row r="3234" spans="1:9" x14ac:dyDescent="0.25">
      <c r="A3234" s="3">
        <v>43245</v>
      </c>
      <c r="B3234" s="4" t="s">
        <v>11</v>
      </c>
      <c r="C3234" t="s">
        <v>22</v>
      </c>
      <c r="D3234">
        <v>1</v>
      </c>
      <c r="E3234" s="1">
        <f t="shared" si="250"/>
        <v>35</v>
      </c>
      <c r="F3234" s="2">
        <f t="shared" si="251"/>
        <v>14</v>
      </c>
      <c r="G3234" s="2">
        <f t="shared" si="252"/>
        <v>35</v>
      </c>
      <c r="H3234" s="2">
        <f t="shared" si="253"/>
        <v>14</v>
      </c>
      <c r="I3234" s="2">
        <f t="shared" si="254"/>
        <v>21</v>
      </c>
    </row>
    <row r="3235" spans="1:9" x14ac:dyDescent="0.25">
      <c r="A3235" s="3">
        <v>43245</v>
      </c>
      <c r="B3235" s="4" t="s">
        <v>23</v>
      </c>
      <c r="C3235" t="s">
        <v>12</v>
      </c>
      <c r="D3235">
        <v>2</v>
      </c>
      <c r="E3235" s="1">
        <f t="shared" si="250"/>
        <v>20</v>
      </c>
      <c r="F3235" s="2">
        <f t="shared" si="251"/>
        <v>8</v>
      </c>
      <c r="G3235" s="2">
        <f t="shared" si="252"/>
        <v>40</v>
      </c>
      <c r="H3235" s="2">
        <f t="shared" si="253"/>
        <v>16</v>
      </c>
      <c r="I3235" s="2">
        <f t="shared" si="254"/>
        <v>24</v>
      </c>
    </row>
    <row r="3236" spans="1:9" x14ac:dyDescent="0.25">
      <c r="A3236" s="3">
        <v>43245</v>
      </c>
      <c r="B3236" s="4" t="s">
        <v>23</v>
      </c>
      <c r="C3236" t="s">
        <v>20</v>
      </c>
      <c r="D3236">
        <v>1</v>
      </c>
      <c r="E3236" s="1">
        <f t="shared" si="250"/>
        <v>50</v>
      </c>
      <c r="F3236" s="2">
        <f t="shared" si="251"/>
        <v>20</v>
      </c>
      <c r="G3236" s="2">
        <f t="shared" si="252"/>
        <v>50</v>
      </c>
      <c r="H3236" s="2">
        <f t="shared" si="253"/>
        <v>20</v>
      </c>
      <c r="I3236" s="2">
        <f t="shared" si="254"/>
        <v>30</v>
      </c>
    </row>
    <row r="3237" spans="1:9" x14ac:dyDescent="0.25">
      <c r="A3237" s="3">
        <v>43245</v>
      </c>
      <c r="B3237" s="4" t="s">
        <v>15</v>
      </c>
      <c r="C3237" t="s">
        <v>16</v>
      </c>
      <c r="D3237">
        <v>3</v>
      </c>
      <c r="E3237" s="1">
        <f t="shared" si="250"/>
        <v>45</v>
      </c>
      <c r="F3237" s="2">
        <f t="shared" si="251"/>
        <v>18</v>
      </c>
      <c r="G3237" s="2">
        <f t="shared" si="252"/>
        <v>135</v>
      </c>
      <c r="H3237" s="2">
        <f t="shared" si="253"/>
        <v>54</v>
      </c>
      <c r="I3237" s="2">
        <f t="shared" si="254"/>
        <v>81</v>
      </c>
    </row>
    <row r="3238" spans="1:9" x14ac:dyDescent="0.25">
      <c r="A3238" s="3">
        <v>43246</v>
      </c>
      <c r="B3238" s="4" t="s">
        <v>15</v>
      </c>
      <c r="C3238" t="s">
        <v>10</v>
      </c>
      <c r="D3238">
        <v>2</v>
      </c>
      <c r="E3238" s="1">
        <f t="shared" si="250"/>
        <v>35</v>
      </c>
      <c r="F3238" s="2">
        <f t="shared" si="251"/>
        <v>14</v>
      </c>
      <c r="G3238" s="2">
        <f t="shared" si="252"/>
        <v>70</v>
      </c>
      <c r="H3238" s="2">
        <f t="shared" si="253"/>
        <v>28</v>
      </c>
      <c r="I3238" s="2">
        <f t="shared" si="254"/>
        <v>42</v>
      </c>
    </row>
    <row r="3239" spans="1:9" x14ac:dyDescent="0.25">
      <c r="A3239" s="3">
        <v>43246</v>
      </c>
      <c r="B3239" s="4" t="s">
        <v>13</v>
      </c>
      <c r="C3239" t="s">
        <v>12</v>
      </c>
      <c r="D3239">
        <v>3</v>
      </c>
      <c r="E3239" s="1">
        <f t="shared" si="250"/>
        <v>20</v>
      </c>
      <c r="F3239" s="2">
        <f t="shared" si="251"/>
        <v>8</v>
      </c>
      <c r="G3239" s="2">
        <f t="shared" si="252"/>
        <v>60</v>
      </c>
      <c r="H3239" s="2">
        <f t="shared" si="253"/>
        <v>24</v>
      </c>
      <c r="I3239" s="2">
        <f t="shared" si="254"/>
        <v>36</v>
      </c>
    </row>
    <row r="3240" spans="1:9" x14ac:dyDescent="0.25">
      <c r="A3240" s="3">
        <v>43246</v>
      </c>
      <c r="B3240" s="4" t="s">
        <v>21</v>
      </c>
      <c r="C3240" t="s">
        <v>10</v>
      </c>
      <c r="D3240">
        <v>1</v>
      </c>
      <c r="E3240" s="1">
        <f t="shared" si="250"/>
        <v>35</v>
      </c>
      <c r="F3240" s="2">
        <f t="shared" si="251"/>
        <v>14</v>
      </c>
      <c r="G3240" s="2">
        <f t="shared" si="252"/>
        <v>35</v>
      </c>
      <c r="H3240" s="2">
        <f t="shared" si="253"/>
        <v>14</v>
      </c>
      <c r="I3240" s="2">
        <f t="shared" si="254"/>
        <v>21</v>
      </c>
    </row>
    <row r="3241" spans="1:9" x14ac:dyDescent="0.25">
      <c r="A3241" s="3">
        <v>43246</v>
      </c>
      <c r="B3241" s="4" t="s">
        <v>17</v>
      </c>
      <c r="C3241" t="s">
        <v>10</v>
      </c>
      <c r="D3241">
        <v>1</v>
      </c>
      <c r="E3241" s="1">
        <f t="shared" si="250"/>
        <v>35</v>
      </c>
      <c r="F3241" s="2">
        <f t="shared" si="251"/>
        <v>14</v>
      </c>
      <c r="G3241" s="2">
        <f t="shared" si="252"/>
        <v>35</v>
      </c>
      <c r="H3241" s="2">
        <f t="shared" si="253"/>
        <v>14</v>
      </c>
      <c r="I3241" s="2">
        <f t="shared" si="254"/>
        <v>21</v>
      </c>
    </row>
    <row r="3242" spans="1:9" x14ac:dyDescent="0.25">
      <c r="A3242" s="3">
        <v>43246</v>
      </c>
      <c r="B3242" s="4" t="s">
        <v>25</v>
      </c>
      <c r="C3242" t="s">
        <v>10</v>
      </c>
      <c r="D3242">
        <v>2</v>
      </c>
      <c r="E3242" s="1">
        <f t="shared" si="250"/>
        <v>35</v>
      </c>
      <c r="F3242" s="2">
        <f t="shared" si="251"/>
        <v>14</v>
      </c>
      <c r="G3242" s="2">
        <f t="shared" si="252"/>
        <v>70</v>
      </c>
      <c r="H3242" s="2">
        <f t="shared" si="253"/>
        <v>28</v>
      </c>
      <c r="I3242" s="2">
        <f t="shared" si="254"/>
        <v>42</v>
      </c>
    </row>
    <row r="3243" spans="1:9" x14ac:dyDescent="0.25">
      <c r="A3243" s="3">
        <v>43246</v>
      </c>
      <c r="B3243" s="4" t="s">
        <v>25</v>
      </c>
      <c r="C3243" t="s">
        <v>20</v>
      </c>
      <c r="D3243">
        <v>2</v>
      </c>
      <c r="E3243" s="1">
        <f t="shared" si="250"/>
        <v>50</v>
      </c>
      <c r="F3243" s="2">
        <f t="shared" si="251"/>
        <v>20</v>
      </c>
      <c r="G3243" s="2">
        <f t="shared" si="252"/>
        <v>100</v>
      </c>
      <c r="H3243" s="2">
        <f t="shared" si="253"/>
        <v>40</v>
      </c>
      <c r="I3243" s="2">
        <f t="shared" si="254"/>
        <v>60</v>
      </c>
    </row>
    <row r="3244" spans="1:9" x14ac:dyDescent="0.25">
      <c r="A3244" s="3">
        <v>43246</v>
      </c>
      <c r="B3244" s="4" t="s">
        <v>24</v>
      </c>
      <c r="C3244" t="s">
        <v>12</v>
      </c>
      <c r="D3244">
        <v>2</v>
      </c>
      <c r="E3244" s="1">
        <f t="shared" si="250"/>
        <v>20</v>
      </c>
      <c r="F3244" s="2">
        <f t="shared" si="251"/>
        <v>8</v>
      </c>
      <c r="G3244" s="2">
        <f t="shared" si="252"/>
        <v>40</v>
      </c>
      <c r="H3244" s="2">
        <f t="shared" si="253"/>
        <v>16</v>
      </c>
      <c r="I3244" s="2">
        <f t="shared" si="254"/>
        <v>24</v>
      </c>
    </row>
    <row r="3245" spans="1:9" x14ac:dyDescent="0.25">
      <c r="A3245" s="3">
        <v>43246</v>
      </c>
      <c r="B3245" s="4" t="s">
        <v>9</v>
      </c>
      <c r="C3245" t="s">
        <v>22</v>
      </c>
      <c r="D3245">
        <v>2</v>
      </c>
      <c r="E3245" s="1">
        <f t="shared" si="250"/>
        <v>35</v>
      </c>
      <c r="F3245" s="2">
        <f t="shared" si="251"/>
        <v>14</v>
      </c>
      <c r="G3245" s="2">
        <f t="shared" si="252"/>
        <v>70</v>
      </c>
      <c r="H3245" s="2">
        <f t="shared" si="253"/>
        <v>28</v>
      </c>
      <c r="I3245" s="2">
        <f t="shared" si="254"/>
        <v>42</v>
      </c>
    </row>
    <row r="3246" spans="1:9" x14ac:dyDescent="0.25">
      <c r="A3246" s="3">
        <v>43246</v>
      </c>
      <c r="B3246" s="4" t="s">
        <v>19</v>
      </c>
      <c r="C3246" t="s">
        <v>26</v>
      </c>
      <c r="D3246">
        <v>1</v>
      </c>
      <c r="E3246" s="1">
        <f t="shared" si="250"/>
        <v>55</v>
      </c>
      <c r="F3246" s="2">
        <f t="shared" si="251"/>
        <v>22</v>
      </c>
      <c r="G3246" s="2">
        <f t="shared" si="252"/>
        <v>55</v>
      </c>
      <c r="H3246" s="2">
        <f t="shared" si="253"/>
        <v>22</v>
      </c>
      <c r="I3246" s="2">
        <f t="shared" si="254"/>
        <v>33</v>
      </c>
    </row>
    <row r="3247" spans="1:9" x14ac:dyDescent="0.25">
      <c r="A3247" s="3">
        <v>43246</v>
      </c>
      <c r="B3247" s="4" t="s">
        <v>23</v>
      </c>
      <c r="C3247" t="s">
        <v>20</v>
      </c>
      <c r="D3247">
        <v>2</v>
      </c>
      <c r="E3247" s="1">
        <f t="shared" si="250"/>
        <v>50</v>
      </c>
      <c r="F3247" s="2">
        <f t="shared" si="251"/>
        <v>20</v>
      </c>
      <c r="G3247" s="2">
        <f t="shared" si="252"/>
        <v>100</v>
      </c>
      <c r="H3247" s="2">
        <f t="shared" si="253"/>
        <v>40</v>
      </c>
      <c r="I3247" s="2">
        <f t="shared" si="254"/>
        <v>60</v>
      </c>
    </row>
    <row r="3248" spans="1:9" x14ac:dyDescent="0.25">
      <c r="A3248" s="3">
        <v>43246</v>
      </c>
      <c r="B3248" s="4" t="s">
        <v>13</v>
      </c>
      <c r="C3248" t="s">
        <v>12</v>
      </c>
      <c r="D3248">
        <v>3</v>
      </c>
      <c r="E3248" s="1">
        <f t="shared" si="250"/>
        <v>20</v>
      </c>
      <c r="F3248" s="2">
        <f t="shared" si="251"/>
        <v>8</v>
      </c>
      <c r="G3248" s="2">
        <f t="shared" si="252"/>
        <v>60</v>
      </c>
      <c r="H3248" s="2">
        <f t="shared" si="253"/>
        <v>24</v>
      </c>
      <c r="I3248" s="2">
        <f t="shared" si="254"/>
        <v>36</v>
      </c>
    </row>
    <row r="3249" spans="1:9" x14ac:dyDescent="0.25">
      <c r="A3249" s="3">
        <v>43246</v>
      </c>
      <c r="B3249" s="4" t="s">
        <v>13</v>
      </c>
      <c r="C3249" t="s">
        <v>12</v>
      </c>
      <c r="D3249">
        <v>1</v>
      </c>
      <c r="E3249" s="1">
        <f t="shared" si="250"/>
        <v>20</v>
      </c>
      <c r="F3249" s="2">
        <f t="shared" si="251"/>
        <v>8</v>
      </c>
      <c r="G3249" s="2">
        <f t="shared" si="252"/>
        <v>20</v>
      </c>
      <c r="H3249" s="2">
        <f t="shared" si="253"/>
        <v>8</v>
      </c>
      <c r="I3249" s="2">
        <f t="shared" si="254"/>
        <v>12</v>
      </c>
    </row>
    <row r="3250" spans="1:9" x14ac:dyDescent="0.25">
      <c r="A3250" s="3">
        <v>43246</v>
      </c>
      <c r="B3250" s="4" t="s">
        <v>15</v>
      </c>
      <c r="C3250" t="s">
        <v>12</v>
      </c>
      <c r="D3250">
        <v>1</v>
      </c>
      <c r="E3250" s="1">
        <f t="shared" si="250"/>
        <v>20</v>
      </c>
      <c r="F3250" s="2">
        <f t="shared" si="251"/>
        <v>8</v>
      </c>
      <c r="G3250" s="2">
        <f t="shared" si="252"/>
        <v>20</v>
      </c>
      <c r="H3250" s="2">
        <f t="shared" si="253"/>
        <v>8</v>
      </c>
      <c r="I3250" s="2">
        <f t="shared" si="254"/>
        <v>12</v>
      </c>
    </row>
    <row r="3251" spans="1:9" x14ac:dyDescent="0.25">
      <c r="A3251" s="3">
        <v>43246</v>
      </c>
      <c r="B3251" s="4" t="s">
        <v>13</v>
      </c>
      <c r="C3251" t="s">
        <v>10</v>
      </c>
      <c r="D3251">
        <v>1</v>
      </c>
      <c r="E3251" s="1">
        <f t="shared" si="250"/>
        <v>35</v>
      </c>
      <c r="F3251" s="2">
        <f t="shared" si="251"/>
        <v>14</v>
      </c>
      <c r="G3251" s="2">
        <f t="shared" si="252"/>
        <v>35</v>
      </c>
      <c r="H3251" s="2">
        <f t="shared" si="253"/>
        <v>14</v>
      </c>
      <c r="I3251" s="2">
        <f t="shared" si="254"/>
        <v>21</v>
      </c>
    </row>
    <row r="3252" spans="1:9" x14ac:dyDescent="0.25">
      <c r="A3252" s="3">
        <v>43246</v>
      </c>
      <c r="B3252" s="4" t="s">
        <v>21</v>
      </c>
      <c r="C3252" t="s">
        <v>12</v>
      </c>
      <c r="D3252">
        <v>8</v>
      </c>
      <c r="E3252" s="1">
        <f t="shared" si="250"/>
        <v>20</v>
      </c>
      <c r="F3252" s="2">
        <f t="shared" si="251"/>
        <v>8</v>
      </c>
      <c r="G3252" s="2">
        <f t="shared" si="252"/>
        <v>160</v>
      </c>
      <c r="H3252" s="2">
        <f t="shared" si="253"/>
        <v>64</v>
      </c>
      <c r="I3252" s="2">
        <f t="shared" si="254"/>
        <v>96</v>
      </c>
    </row>
    <row r="3253" spans="1:9" x14ac:dyDescent="0.25">
      <c r="A3253" s="3">
        <v>43246</v>
      </c>
      <c r="B3253" s="4" t="s">
        <v>21</v>
      </c>
      <c r="C3253" t="s">
        <v>16</v>
      </c>
      <c r="D3253">
        <v>1</v>
      </c>
      <c r="E3253" s="1">
        <f t="shared" si="250"/>
        <v>45</v>
      </c>
      <c r="F3253" s="2">
        <f t="shared" si="251"/>
        <v>18</v>
      </c>
      <c r="G3253" s="2">
        <f t="shared" si="252"/>
        <v>45</v>
      </c>
      <c r="H3253" s="2">
        <f t="shared" si="253"/>
        <v>18</v>
      </c>
      <c r="I3253" s="2">
        <f t="shared" si="254"/>
        <v>27</v>
      </c>
    </row>
    <row r="3254" spans="1:9" x14ac:dyDescent="0.25">
      <c r="A3254" s="3">
        <v>43246</v>
      </c>
      <c r="B3254" s="4" t="s">
        <v>23</v>
      </c>
      <c r="C3254" t="s">
        <v>10</v>
      </c>
      <c r="D3254">
        <v>2</v>
      </c>
      <c r="E3254" s="1">
        <f t="shared" si="250"/>
        <v>35</v>
      </c>
      <c r="F3254" s="2">
        <f t="shared" si="251"/>
        <v>14</v>
      </c>
      <c r="G3254" s="2">
        <f t="shared" si="252"/>
        <v>70</v>
      </c>
      <c r="H3254" s="2">
        <f t="shared" si="253"/>
        <v>28</v>
      </c>
      <c r="I3254" s="2">
        <f t="shared" si="254"/>
        <v>42</v>
      </c>
    </row>
    <row r="3255" spans="1:9" x14ac:dyDescent="0.25">
      <c r="A3255" s="3">
        <v>43246</v>
      </c>
      <c r="B3255" s="4" t="s">
        <v>23</v>
      </c>
      <c r="C3255" t="s">
        <v>12</v>
      </c>
      <c r="D3255">
        <v>8</v>
      </c>
      <c r="E3255" s="1">
        <f t="shared" si="250"/>
        <v>20</v>
      </c>
      <c r="F3255" s="2">
        <f t="shared" si="251"/>
        <v>8</v>
      </c>
      <c r="G3255" s="2">
        <f t="shared" si="252"/>
        <v>160</v>
      </c>
      <c r="H3255" s="2">
        <f t="shared" si="253"/>
        <v>64</v>
      </c>
      <c r="I3255" s="2">
        <f t="shared" si="254"/>
        <v>96</v>
      </c>
    </row>
    <row r="3256" spans="1:9" x14ac:dyDescent="0.25">
      <c r="A3256" s="3">
        <v>43246</v>
      </c>
      <c r="B3256" s="4" t="s">
        <v>11</v>
      </c>
      <c r="C3256" t="s">
        <v>12</v>
      </c>
      <c r="D3256">
        <v>1</v>
      </c>
      <c r="E3256" s="1">
        <f t="shared" si="250"/>
        <v>20</v>
      </c>
      <c r="F3256" s="2">
        <f t="shared" si="251"/>
        <v>8</v>
      </c>
      <c r="G3256" s="2">
        <f t="shared" si="252"/>
        <v>20</v>
      </c>
      <c r="H3256" s="2">
        <f t="shared" si="253"/>
        <v>8</v>
      </c>
      <c r="I3256" s="2">
        <f t="shared" si="254"/>
        <v>12</v>
      </c>
    </row>
    <row r="3257" spans="1:9" x14ac:dyDescent="0.25">
      <c r="A3257" s="3">
        <v>43247</v>
      </c>
      <c r="B3257" s="4" t="s">
        <v>23</v>
      </c>
      <c r="C3257" t="s">
        <v>12</v>
      </c>
      <c r="D3257">
        <v>2</v>
      </c>
      <c r="E3257" s="1">
        <f t="shared" si="250"/>
        <v>20</v>
      </c>
      <c r="F3257" s="2">
        <f t="shared" si="251"/>
        <v>8</v>
      </c>
      <c r="G3257" s="2">
        <f t="shared" si="252"/>
        <v>40</v>
      </c>
      <c r="H3257" s="2">
        <f t="shared" si="253"/>
        <v>16</v>
      </c>
      <c r="I3257" s="2">
        <f t="shared" si="254"/>
        <v>24</v>
      </c>
    </row>
    <row r="3258" spans="1:9" x14ac:dyDescent="0.25">
      <c r="A3258" s="3">
        <v>43247</v>
      </c>
      <c r="B3258" s="4" t="s">
        <v>9</v>
      </c>
      <c r="C3258" t="s">
        <v>22</v>
      </c>
      <c r="D3258">
        <v>10</v>
      </c>
      <c r="E3258" s="1">
        <f t="shared" si="250"/>
        <v>35</v>
      </c>
      <c r="F3258" s="2">
        <f t="shared" si="251"/>
        <v>14</v>
      </c>
      <c r="G3258" s="2">
        <f t="shared" si="252"/>
        <v>350</v>
      </c>
      <c r="H3258" s="2">
        <f t="shared" si="253"/>
        <v>140</v>
      </c>
      <c r="I3258" s="2">
        <f t="shared" si="254"/>
        <v>210</v>
      </c>
    </row>
    <row r="3259" spans="1:9" x14ac:dyDescent="0.25">
      <c r="A3259" s="3">
        <v>43247</v>
      </c>
      <c r="B3259" s="4" t="s">
        <v>21</v>
      </c>
      <c r="C3259" t="s">
        <v>12</v>
      </c>
      <c r="D3259">
        <v>1</v>
      </c>
      <c r="E3259" s="1">
        <f t="shared" si="250"/>
        <v>20</v>
      </c>
      <c r="F3259" s="2">
        <f t="shared" si="251"/>
        <v>8</v>
      </c>
      <c r="G3259" s="2">
        <f t="shared" si="252"/>
        <v>20</v>
      </c>
      <c r="H3259" s="2">
        <f t="shared" si="253"/>
        <v>8</v>
      </c>
      <c r="I3259" s="2">
        <f t="shared" si="254"/>
        <v>12</v>
      </c>
    </row>
    <row r="3260" spans="1:9" x14ac:dyDescent="0.25">
      <c r="A3260" s="3">
        <v>43247</v>
      </c>
      <c r="B3260" s="4" t="s">
        <v>11</v>
      </c>
      <c r="C3260" t="s">
        <v>12</v>
      </c>
      <c r="D3260">
        <v>1</v>
      </c>
      <c r="E3260" s="1">
        <f t="shared" si="250"/>
        <v>20</v>
      </c>
      <c r="F3260" s="2">
        <f t="shared" si="251"/>
        <v>8</v>
      </c>
      <c r="G3260" s="2">
        <f t="shared" si="252"/>
        <v>20</v>
      </c>
      <c r="H3260" s="2">
        <f t="shared" si="253"/>
        <v>8</v>
      </c>
      <c r="I3260" s="2">
        <f t="shared" si="254"/>
        <v>12</v>
      </c>
    </row>
    <row r="3261" spans="1:9" x14ac:dyDescent="0.25">
      <c r="A3261" s="3">
        <v>43247</v>
      </c>
      <c r="B3261" s="4" t="s">
        <v>15</v>
      </c>
      <c r="C3261" t="s">
        <v>10</v>
      </c>
      <c r="D3261">
        <v>3</v>
      </c>
      <c r="E3261" s="1">
        <f t="shared" si="250"/>
        <v>35</v>
      </c>
      <c r="F3261" s="2">
        <f t="shared" si="251"/>
        <v>14</v>
      </c>
      <c r="G3261" s="2">
        <f t="shared" si="252"/>
        <v>105</v>
      </c>
      <c r="H3261" s="2">
        <f t="shared" si="253"/>
        <v>42</v>
      </c>
      <c r="I3261" s="2">
        <f t="shared" si="254"/>
        <v>63</v>
      </c>
    </row>
    <row r="3262" spans="1:9" x14ac:dyDescent="0.25">
      <c r="A3262" s="3">
        <v>43247</v>
      </c>
      <c r="B3262" s="4" t="s">
        <v>11</v>
      </c>
      <c r="C3262" t="s">
        <v>18</v>
      </c>
      <c r="D3262">
        <v>1</v>
      </c>
      <c r="E3262" s="1">
        <f t="shared" si="250"/>
        <v>45</v>
      </c>
      <c r="F3262" s="2">
        <f t="shared" si="251"/>
        <v>18</v>
      </c>
      <c r="G3262" s="2">
        <f t="shared" si="252"/>
        <v>45</v>
      </c>
      <c r="H3262" s="2">
        <f t="shared" si="253"/>
        <v>18</v>
      </c>
      <c r="I3262" s="2">
        <f t="shared" si="254"/>
        <v>27</v>
      </c>
    </row>
    <row r="3263" spans="1:9" x14ac:dyDescent="0.25">
      <c r="A3263" s="3">
        <v>43247</v>
      </c>
      <c r="B3263" s="4" t="s">
        <v>25</v>
      </c>
      <c r="C3263" t="s">
        <v>14</v>
      </c>
      <c r="D3263">
        <v>2</v>
      </c>
      <c r="E3263" s="1">
        <f t="shared" si="250"/>
        <v>75</v>
      </c>
      <c r="F3263" s="2">
        <f t="shared" si="251"/>
        <v>30</v>
      </c>
      <c r="G3263" s="2">
        <f t="shared" si="252"/>
        <v>150</v>
      </c>
      <c r="H3263" s="2">
        <f t="shared" si="253"/>
        <v>60</v>
      </c>
      <c r="I3263" s="2">
        <f t="shared" si="254"/>
        <v>90</v>
      </c>
    </row>
    <row r="3264" spans="1:9" x14ac:dyDescent="0.25">
      <c r="A3264" s="3">
        <v>43247</v>
      </c>
      <c r="B3264" s="4" t="s">
        <v>25</v>
      </c>
      <c r="C3264" t="s">
        <v>10</v>
      </c>
      <c r="D3264">
        <v>3</v>
      </c>
      <c r="E3264" s="1">
        <f t="shared" si="250"/>
        <v>35</v>
      </c>
      <c r="F3264" s="2">
        <f t="shared" si="251"/>
        <v>14</v>
      </c>
      <c r="G3264" s="2">
        <f t="shared" si="252"/>
        <v>105</v>
      </c>
      <c r="H3264" s="2">
        <f t="shared" si="253"/>
        <v>42</v>
      </c>
      <c r="I3264" s="2">
        <f t="shared" si="254"/>
        <v>63</v>
      </c>
    </row>
    <row r="3265" spans="1:9" x14ac:dyDescent="0.25">
      <c r="A3265" s="3">
        <v>43247</v>
      </c>
      <c r="B3265" s="4" t="s">
        <v>19</v>
      </c>
      <c r="C3265" t="s">
        <v>10</v>
      </c>
      <c r="D3265">
        <v>1</v>
      </c>
      <c r="E3265" s="1">
        <f t="shared" si="250"/>
        <v>35</v>
      </c>
      <c r="F3265" s="2">
        <f t="shared" si="251"/>
        <v>14</v>
      </c>
      <c r="G3265" s="2">
        <f t="shared" si="252"/>
        <v>35</v>
      </c>
      <c r="H3265" s="2">
        <f t="shared" si="253"/>
        <v>14</v>
      </c>
      <c r="I3265" s="2">
        <f t="shared" si="254"/>
        <v>21</v>
      </c>
    </row>
    <row r="3266" spans="1:9" x14ac:dyDescent="0.25">
      <c r="A3266" s="3">
        <v>43247</v>
      </c>
      <c r="B3266" s="4" t="s">
        <v>9</v>
      </c>
      <c r="C3266" t="s">
        <v>14</v>
      </c>
      <c r="D3266">
        <v>3</v>
      </c>
      <c r="E3266" s="1">
        <f t="shared" si="250"/>
        <v>75</v>
      </c>
      <c r="F3266" s="2">
        <f t="shared" si="251"/>
        <v>30</v>
      </c>
      <c r="G3266" s="2">
        <f t="shared" si="252"/>
        <v>225</v>
      </c>
      <c r="H3266" s="2">
        <f t="shared" si="253"/>
        <v>90</v>
      </c>
      <c r="I3266" s="2">
        <f t="shared" si="254"/>
        <v>135</v>
      </c>
    </row>
    <row r="3267" spans="1:9" x14ac:dyDescent="0.25">
      <c r="A3267" s="3">
        <v>43247</v>
      </c>
      <c r="B3267" s="4" t="s">
        <v>9</v>
      </c>
      <c r="C3267" t="s">
        <v>14</v>
      </c>
      <c r="D3267">
        <v>1</v>
      </c>
      <c r="E3267" s="1">
        <f t="shared" ref="E3267:E3330" si="255">IF(OR(C3267="Chocolate Cake",C3267="Cheese Cake"),35,IF(C3267="Butter Cake",20,IF(OR(C3267="Red Velvet Cake",C3267="Fruit Cake"),45,IF(C3267="Chocolate Gateau",50,IF(C3267="Cupcake  (10)",75,IF(C3267="Ice Cream Cake",55,0))))))</f>
        <v>75</v>
      </c>
      <c r="F3267" s="2">
        <f t="shared" ref="F3267:F3330" si="256">IF(OR(C3267="Chocolate Cake",C3267="Cheese Cake"),14,IF(C3267="Butter Cake",8,IF(OR(C3267="Red Velvet Cake",C3267="Fruit Cake"),18,IF(C3267="Chocolate Gateau",20,IF(C3267="Cupcake  (10)",30,IF(C3267="Ice Cream Cake",22,0))))))</f>
        <v>30</v>
      </c>
      <c r="G3267" s="2">
        <f t="shared" ref="G3267:G3330" si="257">D3267*E3267</f>
        <v>75</v>
      </c>
      <c r="H3267" s="2">
        <f t="shared" ref="H3267:H3330" si="258">D3267*F3267</f>
        <v>30</v>
      </c>
      <c r="I3267" s="2">
        <f t="shared" ref="I3267:I3330" si="259">G3267-H3267</f>
        <v>45</v>
      </c>
    </row>
    <row r="3268" spans="1:9" x14ac:dyDescent="0.25">
      <c r="A3268" s="3">
        <v>43247</v>
      </c>
      <c r="B3268" s="4" t="s">
        <v>17</v>
      </c>
      <c r="C3268" t="s">
        <v>12</v>
      </c>
      <c r="D3268">
        <v>1</v>
      </c>
      <c r="E3268" s="1">
        <f t="shared" si="255"/>
        <v>20</v>
      </c>
      <c r="F3268" s="2">
        <f t="shared" si="256"/>
        <v>8</v>
      </c>
      <c r="G3268" s="2">
        <f t="shared" si="257"/>
        <v>20</v>
      </c>
      <c r="H3268" s="2">
        <f t="shared" si="258"/>
        <v>8</v>
      </c>
      <c r="I3268" s="2">
        <f t="shared" si="259"/>
        <v>12</v>
      </c>
    </row>
    <row r="3269" spans="1:9" x14ac:dyDescent="0.25">
      <c r="A3269" s="3">
        <v>43247</v>
      </c>
      <c r="B3269" s="4" t="s">
        <v>21</v>
      </c>
      <c r="C3269" t="s">
        <v>14</v>
      </c>
      <c r="D3269">
        <v>1</v>
      </c>
      <c r="E3269" s="1">
        <f t="shared" si="255"/>
        <v>75</v>
      </c>
      <c r="F3269" s="2">
        <f t="shared" si="256"/>
        <v>30</v>
      </c>
      <c r="G3269" s="2">
        <f t="shared" si="257"/>
        <v>75</v>
      </c>
      <c r="H3269" s="2">
        <f t="shared" si="258"/>
        <v>30</v>
      </c>
      <c r="I3269" s="2">
        <f t="shared" si="259"/>
        <v>45</v>
      </c>
    </row>
    <row r="3270" spans="1:9" x14ac:dyDescent="0.25">
      <c r="A3270" s="3">
        <v>43247</v>
      </c>
      <c r="B3270" s="4" t="s">
        <v>13</v>
      </c>
      <c r="C3270" t="s">
        <v>14</v>
      </c>
      <c r="D3270">
        <v>1</v>
      </c>
      <c r="E3270" s="1">
        <f t="shared" si="255"/>
        <v>75</v>
      </c>
      <c r="F3270" s="2">
        <f t="shared" si="256"/>
        <v>30</v>
      </c>
      <c r="G3270" s="2">
        <f t="shared" si="257"/>
        <v>75</v>
      </c>
      <c r="H3270" s="2">
        <f t="shared" si="258"/>
        <v>30</v>
      </c>
      <c r="I3270" s="2">
        <f t="shared" si="259"/>
        <v>45</v>
      </c>
    </row>
    <row r="3271" spans="1:9" x14ac:dyDescent="0.25">
      <c r="A3271" s="3">
        <v>43247</v>
      </c>
      <c r="B3271" s="4" t="s">
        <v>23</v>
      </c>
      <c r="C3271" t="s">
        <v>12</v>
      </c>
      <c r="D3271">
        <v>3</v>
      </c>
      <c r="E3271" s="1">
        <f t="shared" si="255"/>
        <v>20</v>
      </c>
      <c r="F3271" s="2">
        <f t="shared" si="256"/>
        <v>8</v>
      </c>
      <c r="G3271" s="2">
        <f t="shared" si="257"/>
        <v>60</v>
      </c>
      <c r="H3271" s="2">
        <f t="shared" si="258"/>
        <v>24</v>
      </c>
      <c r="I3271" s="2">
        <f t="shared" si="259"/>
        <v>36</v>
      </c>
    </row>
    <row r="3272" spans="1:9" x14ac:dyDescent="0.25">
      <c r="A3272" s="3">
        <v>43247</v>
      </c>
      <c r="B3272" s="4" t="s">
        <v>13</v>
      </c>
      <c r="C3272" t="s">
        <v>18</v>
      </c>
      <c r="D3272">
        <v>3</v>
      </c>
      <c r="E3272" s="1">
        <f t="shared" si="255"/>
        <v>45</v>
      </c>
      <c r="F3272" s="2">
        <f t="shared" si="256"/>
        <v>18</v>
      </c>
      <c r="G3272" s="2">
        <f t="shared" si="257"/>
        <v>135</v>
      </c>
      <c r="H3272" s="2">
        <f t="shared" si="258"/>
        <v>54</v>
      </c>
      <c r="I3272" s="2">
        <f t="shared" si="259"/>
        <v>81</v>
      </c>
    </row>
    <row r="3273" spans="1:9" x14ac:dyDescent="0.25">
      <c r="A3273" s="3">
        <v>43247</v>
      </c>
      <c r="B3273" s="4" t="s">
        <v>17</v>
      </c>
      <c r="C3273" t="s">
        <v>12</v>
      </c>
      <c r="D3273">
        <v>2</v>
      </c>
      <c r="E3273" s="1">
        <f t="shared" si="255"/>
        <v>20</v>
      </c>
      <c r="F3273" s="2">
        <f t="shared" si="256"/>
        <v>8</v>
      </c>
      <c r="G3273" s="2">
        <f t="shared" si="257"/>
        <v>40</v>
      </c>
      <c r="H3273" s="2">
        <f t="shared" si="258"/>
        <v>16</v>
      </c>
      <c r="I3273" s="2">
        <f t="shared" si="259"/>
        <v>24</v>
      </c>
    </row>
    <row r="3274" spans="1:9" x14ac:dyDescent="0.25">
      <c r="A3274" s="3">
        <v>43247</v>
      </c>
      <c r="B3274" s="4" t="s">
        <v>19</v>
      </c>
      <c r="C3274" t="s">
        <v>12</v>
      </c>
      <c r="D3274">
        <v>8</v>
      </c>
      <c r="E3274" s="1">
        <f t="shared" si="255"/>
        <v>20</v>
      </c>
      <c r="F3274" s="2">
        <f t="shared" si="256"/>
        <v>8</v>
      </c>
      <c r="G3274" s="2">
        <f t="shared" si="257"/>
        <v>160</v>
      </c>
      <c r="H3274" s="2">
        <f t="shared" si="258"/>
        <v>64</v>
      </c>
      <c r="I3274" s="2">
        <f t="shared" si="259"/>
        <v>96</v>
      </c>
    </row>
    <row r="3275" spans="1:9" x14ac:dyDescent="0.25">
      <c r="A3275" s="3">
        <v>43247</v>
      </c>
      <c r="B3275" s="4" t="s">
        <v>15</v>
      </c>
      <c r="C3275" t="s">
        <v>12</v>
      </c>
      <c r="D3275">
        <v>10</v>
      </c>
      <c r="E3275" s="1">
        <f t="shared" si="255"/>
        <v>20</v>
      </c>
      <c r="F3275" s="2">
        <f t="shared" si="256"/>
        <v>8</v>
      </c>
      <c r="G3275" s="2">
        <f t="shared" si="257"/>
        <v>200</v>
      </c>
      <c r="H3275" s="2">
        <f t="shared" si="258"/>
        <v>80</v>
      </c>
      <c r="I3275" s="2">
        <f t="shared" si="259"/>
        <v>120</v>
      </c>
    </row>
    <row r="3276" spans="1:9" x14ac:dyDescent="0.25">
      <c r="A3276" s="3">
        <v>43247</v>
      </c>
      <c r="B3276" s="4" t="s">
        <v>24</v>
      </c>
      <c r="C3276" t="s">
        <v>12</v>
      </c>
      <c r="D3276">
        <v>8</v>
      </c>
      <c r="E3276" s="1">
        <f t="shared" si="255"/>
        <v>20</v>
      </c>
      <c r="F3276" s="2">
        <f t="shared" si="256"/>
        <v>8</v>
      </c>
      <c r="G3276" s="2">
        <f t="shared" si="257"/>
        <v>160</v>
      </c>
      <c r="H3276" s="2">
        <f t="shared" si="258"/>
        <v>64</v>
      </c>
      <c r="I3276" s="2">
        <f t="shared" si="259"/>
        <v>96</v>
      </c>
    </row>
    <row r="3277" spans="1:9" x14ac:dyDescent="0.25">
      <c r="A3277" s="3">
        <v>43247</v>
      </c>
      <c r="B3277" s="4" t="s">
        <v>17</v>
      </c>
      <c r="C3277" t="s">
        <v>22</v>
      </c>
      <c r="D3277">
        <v>1</v>
      </c>
      <c r="E3277" s="1">
        <f t="shared" si="255"/>
        <v>35</v>
      </c>
      <c r="F3277" s="2">
        <f t="shared" si="256"/>
        <v>14</v>
      </c>
      <c r="G3277" s="2">
        <f t="shared" si="257"/>
        <v>35</v>
      </c>
      <c r="H3277" s="2">
        <f t="shared" si="258"/>
        <v>14</v>
      </c>
      <c r="I3277" s="2">
        <f t="shared" si="259"/>
        <v>21</v>
      </c>
    </row>
    <row r="3278" spans="1:9" x14ac:dyDescent="0.25">
      <c r="A3278" s="3">
        <v>43248</v>
      </c>
      <c r="B3278" s="4" t="s">
        <v>23</v>
      </c>
      <c r="C3278" t="s">
        <v>14</v>
      </c>
      <c r="D3278">
        <v>2</v>
      </c>
      <c r="E3278" s="1">
        <f t="shared" si="255"/>
        <v>75</v>
      </c>
      <c r="F3278" s="2">
        <f t="shared" si="256"/>
        <v>30</v>
      </c>
      <c r="G3278" s="2">
        <f t="shared" si="257"/>
        <v>150</v>
      </c>
      <c r="H3278" s="2">
        <f t="shared" si="258"/>
        <v>60</v>
      </c>
      <c r="I3278" s="2">
        <f t="shared" si="259"/>
        <v>90</v>
      </c>
    </row>
    <row r="3279" spans="1:9" x14ac:dyDescent="0.25">
      <c r="A3279" s="3">
        <v>43248</v>
      </c>
      <c r="B3279" s="4" t="s">
        <v>25</v>
      </c>
      <c r="C3279" t="s">
        <v>22</v>
      </c>
      <c r="D3279">
        <v>1</v>
      </c>
      <c r="E3279" s="1">
        <f t="shared" si="255"/>
        <v>35</v>
      </c>
      <c r="F3279" s="2">
        <f t="shared" si="256"/>
        <v>14</v>
      </c>
      <c r="G3279" s="2">
        <f t="shared" si="257"/>
        <v>35</v>
      </c>
      <c r="H3279" s="2">
        <f t="shared" si="258"/>
        <v>14</v>
      </c>
      <c r="I3279" s="2">
        <f t="shared" si="259"/>
        <v>21</v>
      </c>
    </row>
    <row r="3280" spans="1:9" x14ac:dyDescent="0.25">
      <c r="A3280" s="3">
        <v>43248</v>
      </c>
      <c r="B3280" s="4" t="s">
        <v>25</v>
      </c>
      <c r="C3280" t="s">
        <v>14</v>
      </c>
      <c r="D3280">
        <v>3</v>
      </c>
      <c r="E3280" s="1">
        <f t="shared" si="255"/>
        <v>75</v>
      </c>
      <c r="F3280" s="2">
        <f t="shared" si="256"/>
        <v>30</v>
      </c>
      <c r="G3280" s="2">
        <f t="shared" si="257"/>
        <v>225</v>
      </c>
      <c r="H3280" s="2">
        <f t="shared" si="258"/>
        <v>90</v>
      </c>
      <c r="I3280" s="2">
        <f t="shared" si="259"/>
        <v>135</v>
      </c>
    </row>
    <row r="3281" spans="1:9" x14ac:dyDescent="0.25">
      <c r="A3281" s="3">
        <v>43248</v>
      </c>
      <c r="B3281" s="4" t="s">
        <v>24</v>
      </c>
      <c r="C3281" t="s">
        <v>10</v>
      </c>
      <c r="D3281">
        <v>2</v>
      </c>
      <c r="E3281" s="1">
        <f t="shared" si="255"/>
        <v>35</v>
      </c>
      <c r="F3281" s="2">
        <f t="shared" si="256"/>
        <v>14</v>
      </c>
      <c r="G3281" s="2">
        <f t="shared" si="257"/>
        <v>70</v>
      </c>
      <c r="H3281" s="2">
        <f t="shared" si="258"/>
        <v>28</v>
      </c>
      <c r="I3281" s="2">
        <f t="shared" si="259"/>
        <v>42</v>
      </c>
    </row>
    <row r="3282" spans="1:9" x14ac:dyDescent="0.25">
      <c r="A3282" s="3">
        <v>43248</v>
      </c>
      <c r="B3282" s="4" t="s">
        <v>9</v>
      </c>
      <c r="C3282" t="s">
        <v>14</v>
      </c>
      <c r="D3282">
        <v>2</v>
      </c>
      <c r="E3282" s="1">
        <f t="shared" si="255"/>
        <v>75</v>
      </c>
      <c r="F3282" s="2">
        <f t="shared" si="256"/>
        <v>30</v>
      </c>
      <c r="G3282" s="2">
        <f t="shared" si="257"/>
        <v>150</v>
      </c>
      <c r="H3282" s="2">
        <f t="shared" si="258"/>
        <v>60</v>
      </c>
      <c r="I3282" s="2">
        <f t="shared" si="259"/>
        <v>90</v>
      </c>
    </row>
    <row r="3283" spans="1:9" x14ac:dyDescent="0.25">
      <c r="A3283" s="3">
        <v>43248</v>
      </c>
      <c r="B3283" s="4" t="s">
        <v>19</v>
      </c>
      <c r="C3283" t="s">
        <v>22</v>
      </c>
      <c r="D3283">
        <v>2</v>
      </c>
      <c r="E3283" s="1">
        <f t="shared" si="255"/>
        <v>35</v>
      </c>
      <c r="F3283" s="2">
        <f t="shared" si="256"/>
        <v>14</v>
      </c>
      <c r="G3283" s="2">
        <f t="shared" si="257"/>
        <v>70</v>
      </c>
      <c r="H3283" s="2">
        <f t="shared" si="258"/>
        <v>28</v>
      </c>
      <c r="I3283" s="2">
        <f t="shared" si="259"/>
        <v>42</v>
      </c>
    </row>
    <row r="3284" spans="1:9" x14ac:dyDescent="0.25">
      <c r="A3284" s="3">
        <v>43248</v>
      </c>
      <c r="B3284" s="4" t="s">
        <v>11</v>
      </c>
      <c r="C3284" t="s">
        <v>14</v>
      </c>
      <c r="D3284">
        <v>2</v>
      </c>
      <c r="E3284" s="1">
        <f t="shared" si="255"/>
        <v>75</v>
      </c>
      <c r="F3284" s="2">
        <f t="shared" si="256"/>
        <v>30</v>
      </c>
      <c r="G3284" s="2">
        <f t="shared" si="257"/>
        <v>150</v>
      </c>
      <c r="H3284" s="2">
        <f t="shared" si="258"/>
        <v>60</v>
      </c>
      <c r="I3284" s="2">
        <f t="shared" si="259"/>
        <v>90</v>
      </c>
    </row>
    <row r="3285" spans="1:9" x14ac:dyDescent="0.25">
      <c r="A3285" s="3">
        <v>43248</v>
      </c>
      <c r="B3285" s="4" t="s">
        <v>19</v>
      </c>
      <c r="C3285" t="s">
        <v>12</v>
      </c>
      <c r="D3285">
        <v>2</v>
      </c>
      <c r="E3285" s="1">
        <f t="shared" si="255"/>
        <v>20</v>
      </c>
      <c r="F3285" s="2">
        <f t="shared" si="256"/>
        <v>8</v>
      </c>
      <c r="G3285" s="2">
        <f t="shared" si="257"/>
        <v>40</v>
      </c>
      <c r="H3285" s="2">
        <f t="shared" si="258"/>
        <v>16</v>
      </c>
      <c r="I3285" s="2">
        <f t="shared" si="259"/>
        <v>24</v>
      </c>
    </row>
    <row r="3286" spans="1:9" x14ac:dyDescent="0.25">
      <c r="A3286" s="3">
        <v>43248</v>
      </c>
      <c r="B3286" s="4" t="s">
        <v>23</v>
      </c>
      <c r="C3286" t="s">
        <v>18</v>
      </c>
      <c r="D3286">
        <v>1</v>
      </c>
      <c r="E3286" s="1">
        <f t="shared" si="255"/>
        <v>45</v>
      </c>
      <c r="F3286" s="2">
        <f t="shared" si="256"/>
        <v>18</v>
      </c>
      <c r="G3286" s="2">
        <f t="shared" si="257"/>
        <v>45</v>
      </c>
      <c r="H3286" s="2">
        <f t="shared" si="258"/>
        <v>18</v>
      </c>
      <c r="I3286" s="2">
        <f t="shared" si="259"/>
        <v>27</v>
      </c>
    </row>
    <row r="3287" spans="1:9" x14ac:dyDescent="0.25">
      <c r="A3287" s="3">
        <v>43248</v>
      </c>
      <c r="B3287" s="4" t="s">
        <v>11</v>
      </c>
      <c r="C3287" t="s">
        <v>14</v>
      </c>
      <c r="D3287">
        <v>1</v>
      </c>
      <c r="E3287" s="1">
        <f t="shared" si="255"/>
        <v>75</v>
      </c>
      <c r="F3287" s="2">
        <f t="shared" si="256"/>
        <v>30</v>
      </c>
      <c r="G3287" s="2">
        <f t="shared" si="257"/>
        <v>75</v>
      </c>
      <c r="H3287" s="2">
        <f t="shared" si="258"/>
        <v>30</v>
      </c>
      <c r="I3287" s="2">
        <f t="shared" si="259"/>
        <v>45</v>
      </c>
    </row>
    <row r="3288" spans="1:9" x14ac:dyDescent="0.25">
      <c r="A3288" s="3">
        <v>43248</v>
      </c>
      <c r="B3288" s="4" t="s">
        <v>23</v>
      </c>
      <c r="C3288" t="s">
        <v>22</v>
      </c>
      <c r="D3288">
        <v>1</v>
      </c>
      <c r="E3288" s="1">
        <f t="shared" si="255"/>
        <v>35</v>
      </c>
      <c r="F3288" s="2">
        <f t="shared" si="256"/>
        <v>14</v>
      </c>
      <c r="G3288" s="2">
        <f t="shared" si="257"/>
        <v>35</v>
      </c>
      <c r="H3288" s="2">
        <f t="shared" si="258"/>
        <v>14</v>
      </c>
      <c r="I3288" s="2">
        <f t="shared" si="259"/>
        <v>21</v>
      </c>
    </row>
    <row r="3289" spans="1:9" x14ac:dyDescent="0.25">
      <c r="A3289" s="3">
        <v>43248</v>
      </c>
      <c r="B3289" s="4" t="s">
        <v>9</v>
      </c>
      <c r="C3289" t="s">
        <v>18</v>
      </c>
      <c r="D3289">
        <v>1</v>
      </c>
      <c r="E3289" s="1">
        <f t="shared" si="255"/>
        <v>45</v>
      </c>
      <c r="F3289" s="2">
        <f t="shared" si="256"/>
        <v>18</v>
      </c>
      <c r="G3289" s="2">
        <f t="shared" si="257"/>
        <v>45</v>
      </c>
      <c r="H3289" s="2">
        <f t="shared" si="258"/>
        <v>18</v>
      </c>
      <c r="I3289" s="2">
        <f t="shared" si="259"/>
        <v>27</v>
      </c>
    </row>
    <row r="3290" spans="1:9" x14ac:dyDescent="0.25">
      <c r="A3290" s="3">
        <v>43248</v>
      </c>
      <c r="B3290" s="4" t="s">
        <v>25</v>
      </c>
      <c r="C3290" t="s">
        <v>14</v>
      </c>
      <c r="D3290">
        <v>1</v>
      </c>
      <c r="E3290" s="1">
        <f t="shared" si="255"/>
        <v>75</v>
      </c>
      <c r="F3290" s="2">
        <f t="shared" si="256"/>
        <v>30</v>
      </c>
      <c r="G3290" s="2">
        <f t="shared" si="257"/>
        <v>75</v>
      </c>
      <c r="H3290" s="2">
        <f t="shared" si="258"/>
        <v>30</v>
      </c>
      <c r="I3290" s="2">
        <f t="shared" si="259"/>
        <v>45</v>
      </c>
    </row>
    <row r="3291" spans="1:9" x14ac:dyDescent="0.25">
      <c r="A3291" s="3">
        <v>43248</v>
      </c>
      <c r="B3291" s="4" t="s">
        <v>15</v>
      </c>
      <c r="C3291" t="s">
        <v>16</v>
      </c>
      <c r="D3291">
        <v>2</v>
      </c>
      <c r="E3291" s="1">
        <f t="shared" si="255"/>
        <v>45</v>
      </c>
      <c r="F3291" s="2">
        <f t="shared" si="256"/>
        <v>18</v>
      </c>
      <c r="G3291" s="2">
        <f t="shared" si="257"/>
        <v>90</v>
      </c>
      <c r="H3291" s="2">
        <f t="shared" si="258"/>
        <v>36</v>
      </c>
      <c r="I3291" s="2">
        <f t="shared" si="259"/>
        <v>54</v>
      </c>
    </row>
    <row r="3292" spans="1:9" x14ac:dyDescent="0.25">
      <c r="A3292" s="3">
        <v>43248</v>
      </c>
      <c r="B3292" s="4" t="s">
        <v>15</v>
      </c>
      <c r="C3292" t="s">
        <v>12</v>
      </c>
      <c r="D3292">
        <v>1</v>
      </c>
      <c r="E3292" s="1">
        <f t="shared" si="255"/>
        <v>20</v>
      </c>
      <c r="F3292" s="2">
        <f t="shared" si="256"/>
        <v>8</v>
      </c>
      <c r="G3292" s="2">
        <f t="shared" si="257"/>
        <v>20</v>
      </c>
      <c r="H3292" s="2">
        <f t="shared" si="258"/>
        <v>8</v>
      </c>
      <c r="I3292" s="2">
        <f t="shared" si="259"/>
        <v>12</v>
      </c>
    </row>
    <row r="3293" spans="1:9" x14ac:dyDescent="0.25">
      <c r="A3293" s="3">
        <v>43248</v>
      </c>
      <c r="B3293" s="4" t="s">
        <v>11</v>
      </c>
      <c r="C3293" t="s">
        <v>14</v>
      </c>
      <c r="D3293">
        <v>3</v>
      </c>
      <c r="E3293" s="1">
        <f t="shared" si="255"/>
        <v>75</v>
      </c>
      <c r="F3293" s="2">
        <f t="shared" si="256"/>
        <v>30</v>
      </c>
      <c r="G3293" s="2">
        <f t="shared" si="257"/>
        <v>225</v>
      </c>
      <c r="H3293" s="2">
        <f t="shared" si="258"/>
        <v>90</v>
      </c>
      <c r="I3293" s="2">
        <f t="shared" si="259"/>
        <v>135</v>
      </c>
    </row>
    <row r="3294" spans="1:9" x14ac:dyDescent="0.25">
      <c r="A3294" s="3">
        <v>43248</v>
      </c>
      <c r="B3294" s="4" t="s">
        <v>23</v>
      </c>
      <c r="C3294" t="s">
        <v>22</v>
      </c>
      <c r="D3294">
        <v>1</v>
      </c>
      <c r="E3294" s="1">
        <f t="shared" si="255"/>
        <v>35</v>
      </c>
      <c r="F3294" s="2">
        <f t="shared" si="256"/>
        <v>14</v>
      </c>
      <c r="G3294" s="2">
        <f t="shared" si="257"/>
        <v>35</v>
      </c>
      <c r="H3294" s="2">
        <f t="shared" si="258"/>
        <v>14</v>
      </c>
      <c r="I3294" s="2">
        <f t="shared" si="259"/>
        <v>21</v>
      </c>
    </row>
    <row r="3295" spans="1:9" x14ac:dyDescent="0.25">
      <c r="A3295" s="3">
        <v>43248</v>
      </c>
      <c r="B3295" s="4" t="s">
        <v>9</v>
      </c>
      <c r="C3295" t="s">
        <v>14</v>
      </c>
      <c r="D3295">
        <v>2</v>
      </c>
      <c r="E3295" s="1">
        <f t="shared" si="255"/>
        <v>75</v>
      </c>
      <c r="F3295" s="2">
        <f t="shared" si="256"/>
        <v>30</v>
      </c>
      <c r="G3295" s="2">
        <f t="shared" si="257"/>
        <v>150</v>
      </c>
      <c r="H3295" s="2">
        <f t="shared" si="258"/>
        <v>60</v>
      </c>
      <c r="I3295" s="2">
        <f t="shared" si="259"/>
        <v>90</v>
      </c>
    </row>
    <row r="3296" spans="1:9" x14ac:dyDescent="0.25">
      <c r="A3296" s="3">
        <v>43248</v>
      </c>
      <c r="B3296" s="4" t="s">
        <v>11</v>
      </c>
      <c r="C3296" t="s">
        <v>16</v>
      </c>
      <c r="D3296">
        <v>10</v>
      </c>
      <c r="E3296" s="1">
        <f t="shared" si="255"/>
        <v>45</v>
      </c>
      <c r="F3296" s="2">
        <f t="shared" si="256"/>
        <v>18</v>
      </c>
      <c r="G3296" s="2">
        <f t="shared" si="257"/>
        <v>450</v>
      </c>
      <c r="H3296" s="2">
        <f t="shared" si="258"/>
        <v>180</v>
      </c>
      <c r="I3296" s="2">
        <f t="shared" si="259"/>
        <v>270</v>
      </c>
    </row>
    <row r="3297" spans="1:9" x14ac:dyDescent="0.25">
      <c r="A3297" s="3">
        <v>43248</v>
      </c>
      <c r="B3297" s="4" t="s">
        <v>15</v>
      </c>
      <c r="C3297" t="s">
        <v>10</v>
      </c>
      <c r="D3297">
        <v>1</v>
      </c>
      <c r="E3297" s="1">
        <f t="shared" si="255"/>
        <v>35</v>
      </c>
      <c r="F3297" s="2">
        <f t="shared" si="256"/>
        <v>14</v>
      </c>
      <c r="G3297" s="2">
        <f t="shared" si="257"/>
        <v>35</v>
      </c>
      <c r="H3297" s="2">
        <f t="shared" si="258"/>
        <v>14</v>
      </c>
      <c r="I3297" s="2">
        <f t="shared" si="259"/>
        <v>21</v>
      </c>
    </row>
    <row r="3298" spans="1:9" x14ac:dyDescent="0.25">
      <c r="A3298" s="3">
        <v>43248</v>
      </c>
      <c r="B3298" s="4" t="s">
        <v>13</v>
      </c>
      <c r="C3298" t="s">
        <v>16</v>
      </c>
      <c r="D3298">
        <v>1</v>
      </c>
      <c r="E3298" s="1">
        <f t="shared" si="255"/>
        <v>45</v>
      </c>
      <c r="F3298" s="2">
        <f t="shared" si="256"/>
        <v>18</v>
      </c>
      <c r="G3298" s="2">
        <f t="shared" si="257"/>
        <v>45</v>
      </c>
      <c r="H3298" s="2">
        <f t="shared" si="258"/>
        <v>18</v>
      </c>
      <c r="I3298" s="2">
        <f t="shared" si="259"/>
        <v>27</v>
      </c>
    </row>
    <row r="3299" spans="1:9" x14ac:dyDescent="0.25">
      <c r="A3299" s="3">
        <v>43248</v>
      </c>
      <c r="B3299" s="4" t="s">
        <v>24</v>
      </c>
      <c r="C3299" t="s">
        <v>26</v>
      </c>
      <c r="D3299">
        <v>1</v>
      </c>
      <c r="E3299" s="1">
        <f t="shared" si="255"/>
        <v>55</v>
      </c>
      <c r="F3299" s="2">
        <f t="shared" si="256"/>
        <v>22</v>
      </c>
      <c r="G3299" s="2">
        <f t="shared" si="257"/>
        <v>55</v>
      </c>
      <c r="H3299" s="2">
        <f t="shared" si="258"/>
        <v>22</v>
      </c>
      <c r="I3299" s="2">
        <f t="shared" si="259"/>
        <v>33</v>
      </c>
    </row>
    <row r="3300" spans="1:9" x14ac:dyDescent="0.25">
      <c r="A3300" s="3">
        <v>43248</v>
      </c>
      <c r="B3300" s="4" t="s">
        <v>21</v>
      </c>
      <c r="C3300" t="s">
        <v>22</v>
      </c>
      <c r="D3300">
        <v>1</v>
      </c>
      <c r="E3300" s="1">
        <f t="shared" si="255"/>
        <v>35</v>
      </c>
      <c r="F3300" s="2">
        <f t="shared" si="256"/>
        <v>14</v>
      </c>
      <c r="G3300" s="2">
        <f t="shared" si="257"/>
        <v>35</v>
      </c>
      <c r="H3300" s="2">
        <f t="shared" si="258"/>
        <v>14</v>
      </c>
      <c r="I3300" s="2">
        <f t="shared" si="259"/>
        <v>21</v>
      </c>
    </row>
    <row r="3301" spans="1:9" x14ac:dyDescent="0.25">
      <c r="A3301" s="3">
        <v>43248</v>
      </c>
      <c r="B3301" s="4" t="s">
        <v>19</v>
      </c>
      <c r="C3301" t="s">
        <v>12</v>
      </c>
      <c r="D3301">
        <v>8</v>
      </c>
      <c r="E3301" s="1">
        <f t="shared" si="255"/>
        <v>20</v>
      </c>
      <c r="F3301" s="2">
        <f t="shared" si="256"/>
        <v>8</v>
      </c>
      <c r="G3301" s="2">
        <f t="shared" si="257"/>
        <v>160</v>
      </c>
      <c r="H3301" s="2">
        <f t="shared" si="258"/>
        <v>64</v>
      </c>
      <c r="I3301" s="2">
        <f t="shared" si="259"/>
        <v>96</v>
      </c>
    </row>
    <row r="3302" spans="1:9" x14ac:dyDescent="0.25">
      <c r="A3302" s="3">
        <v>43248</v>
      </c>
      <c r="B3302" s="4" t="s">
        <v>25</v>
      </c>
      <c r="C3302" t="s">
        <v>12</v>
      </c>
      <c r="D3302">
        <v>1</v>
      </c>
      <c r="E3302" s="1">
        <f t="shared" si="255"/>
        <v>20</v>
      </c>
      <c r="F3302" s="2">
        <f t="shared" si="256"/>
        <v>8</v>
      </c>
      <c r="G3302" s="2">
        <f t="shared" si="257"/>
        <v>20</v>
      </c>
      <c r="H3302" s="2">
        <f t="shared" si="258"/>
        <v>8</v>
      </c>
      <c r="I3302" s="2">
        <f t="shared" si="259"/>
        <v>12</v>
      </c>
    </row>
    <row r="3303" spans="1:9" x14ac:dyDescent="0.25">
      <c r="A3303" s="3">
        <v>43248</v>
      </c>
      <c r="B3303" s="4" t="s">
        <v>15</v>
      </c>
      <c r="C3303" t="s">
        <v>14</v>
      </c>
      <c r="D3303">
        <v>1</v>
      </c>
      <c r="E3303" s="1">
        <f t="shared" si="255"/>
        <v>75</v>
      </c>
      <c r="F3303" s="2">
        <f t="shared" si="256"/>
        <v>30</v>
      </c>
      <c r="G3303" s="2">
        <f t="shared" si="257"/>
        <v>75</v>
      </c>
      <c r="H3303" s="2">
        <f t="shared" si="258"/>
        <v>30</v>
      </c>
      <c r="I3303" s="2">
        <f t="shared" si="259"/>
        <v>45</v>
      </c>
    </row>
    <row r="3304" spans="1:9" x14ac:dyDescent="0.25">
      <c r="A3304" s="3">
        <v>43248</v>
      </c>
      <c r="B3304" s="4" t="s">
        <v>23</v>
      </c>
      <c r="C3304" t="s">
        <v>12</v>
      </c>
      <c r="D3304">
        <v>1</v>
      </c>
      <c r="E3304" s="1">
        <f t="shared" si="255"/>
        <v>20</v>
      </c>
      <c r="F3304" s="2">
        <f t="shared" si="256"/>
        <v>8</v>
      </c>
      <c r="G3304" s="2">
        <f t="shared" si="257"/>
        <v>20</v>
      </c>
      <c r="H3304" s="2">
        <f t="shared" si="258"/>
        <v>8</v>
      </c>
      <c r="I3304" s="2">
        <f t="shared" si="259"/>
        <v>12</v>
      </c>
    </row>
    <row r="3305" spans="1:9" x14ac:dyDescent="0.25">
      <c r="A3305" s="3">
        <v>43248</v>
      </c>
      <c r="B3305" s="4" t="s">
        <v>11</v>
      </c>
      <c r="C3305" t="s">
        <v>18</v>
      </c>
      <c r="D3305">
        <v>1</v>
      </c>
      <c r="E3305" s="1">
        <f t="shared" si="255"/>
        <v>45</v>
      </c>
      <c r="F3305" s="2">
        <f t="shared" si="256"/>
        <v>18</v>
      </c>
      <c r="G3305" s="2">
        <f t="shared" si="257"/>
        <v>45</v>
      </c>
      <c r="H3305" s="2">
        <f t="shared" si="258"/>
        <v>18</v>
      </c>
      <c r="I3305" s="2">
        <f t="shared" si="259"/>
        <v>27</v>
      </c>
    </row>
    <row r="3306" spans="1:9" x14ac:dyDescent="0.25">
      <c r="A3306" s="3">
        <v>43248</v>
      </c>
      <c r="B3306" s="4" t="s">
        <v>19</v>
      </c>
      <c r="C3306" t="s">
        <v>20</v>
      </c>
      <c r="D3306">
        <v>3</v>
      </c>
      <c r="E3306" s="1">
        <f t="shared" si="255"/>
        <v>50</v>
      </c>
      <c r="F3306" s="2">
        <f t="shared" si="256"/>
        <v>20</v>
      </c>
      <c r="G3306" s="2">
        <f t="shared" si="257"/>
        <v>150</v>
      </c>
      <c r="H3306" s="2">
        <f t="shared" si="258"/>
        <v>60</v>
      </c>
      <c r="I3306" s="2">
        <f t="shared" si="259"/>
        <v>90</v>
      </c>
    </row>
    <row r="3307" spans="1:9" x14ac:dyDescent="0.25">
      <c r="A3307" s="3">
        <v>43248</v>
      </c>
      <c r="B3307" s="4" t="s">
        <v>17</v>
      </c>
      <c r="C3307" t="s">
        <v>12</v>
      </c>
      <c r="D3307">
        <v>2</v>
      </c>
      <c r="E3307" s="1">
        <f t="shared" si="255"/>
        <v>20</v>
      </c>
      <c r="F3307" s="2">
        <f t="shared" si="256"/>
        <v>8</v>
      </c>
      <c r="G3307" s="2">
        <f t="shared" si="257"/>
        <v>40</v>
      </c>
      <c r="H3307" s="2">
        <f t="shared" si="258"/>
        <v>16</v>
      </c>
      <c r="I3307" s="2">
        <f t="shared" si="259"/>
        <v>24</v>
      </c>
    </row>
    <row r="3308" spans="1:9" x14ac:dyDescent="0.25">
      <c r="A3308" s="3">
        <v>43248</v>
      </c>
      <c r="B3308" s="4" t="s">
        <v>9</v>
      </c>
      <c r="C3308" t="s">
        <v>22</v>
      </c>
      <c r="D3308">
        <v>2</v>
      </c>
      <c r="E3308" s="1">
        <f t="shared" si="255"/>
        <v>35</v>
      </c>
      <c r="F3308" s="2">
        <f t="shared" si="256"/>
        <v>14</v>
      </c>
      <c r="G3308" s="2">
        <f t="shared" si="257"/>
        <v>70</v>
      </c>
      <c r="H3308" s="2">
        <f t="shared" si="258"/>
        <v>28</v>
      </c>
      <c r="I3308" s="2">
        <f t="shared" si="259"/>
        <v>42</v>
      </c>
    </row>
    <row r="3309" spans="1:9" x14ac:dyDescent="0.25">
      <c r="A3309" s="3">
        <v>43249</v>
      </c>
      <c r="B3309" s="4" t="s">
        <v>15</v>
      </c>
      <c r="C3309" t="s">
        <v>16</v>
      </c>
      <c r="D3309">
        <v>1</v>
      </c>
      <c r="E3309" s="1">
        <f t="shared" si="255"/>
        <v>45</v>
      </c>
      <c r="F3309" s="2">
        <f t="shared" si="256"/>
        <v>18</v>
      </c>
      <c r="G3309" s="2">
        <f t="shared" si="257"/>
        <v>45</v>
      </c>
      <c r="H3309" s="2">
        <f t="shared" si="258"/>
        <v>18</v>
      </c>
      <c r="I3309" s="2">
        <f t="shared" si="259"/>
        <v>27</v>
      </c>
    </row>
    <row r="3310" spans="1:9" x14ac:dyDescent="0.25">
      <c r="A3310" s="3">
        <v>43249</v>
      </c>
      <c r="B3310" s="4" t="s">
        <v>24</v>
      </c>
      <c r="C3310" t="s">
        <v>10</v>
      </c>
      <c r="D3310">
        <v>10</v>
      </c>
      <c r="E3310" s="1">
        <f t="shared" si="255"/>
        <v>35</v>
      </c>
      <c r="F3310" s="2">
        <f t="shared" si="256"/>
        <v>14</v>
      </c>
      <c r="G3310" s="2">
        <f t="shared" si="257"/>
        <v>350</v>
      </c>
      <c r="H3310" s="2">
        <f t="shared" si="258"/>
        <v>140</v>
      </c>
      <c r="I3310" s="2">
        <f t="shared" si="259"/>
        <v>210</v>
      </c>
    </row>
    <row r="3311" spans="1:9" x14ac:dyDescent="0.25">
      <c r="A3311" s="3">
        <v>43249</v>
      </c>
      <c r="B3311" s="4" t="s">
        <v>15</v>
      </c>
      <c r="C3311" t="s">
        <v>22</v>
      </c>
      <c r="D3311">
        <v>3</v>
      </c>
      <c r="E3311" s="1">
        <f t="shared" si="255"/>
        <v>35</v>
      </c>
      <c r="F3311" s="2">
        <f t="shared" si="256"/>
        <v>14</v>
      </c>
      <c r="G3311" s="2">
        <f t="shared" si="257"/>
        <v>105</v>
      </c>
      <c r="H3311" s="2">
        <f t="shared" si="258"/>
        <v>42</v>
      </c>
      <c r="I3311" s="2">
        <f t="shared" si="259"/>
        <v>63</v>
      </c>
    </row>
    <row r="3312" spans="1:9" x14ac:dyDescent="0.25">
      <c r="A3312" s="3">
        <v>43249</v>
      </c>
      <c r="B3312" s="4" t="s">
        <v>17</v>
      </c>
      <c r="C3312" t="s">
        <v>18</v>
      </c>
      <c r="D3312">
        <v>1</v>
      </c>
      <c r="E3312" s="1">
        <f t="shared" si="255"/>
        <v>45</v>
      </c>
      <c r="F3312" s="2">
        <f t="shared" si="256"/>
        <v>18</v>
      </c>
      <c r="G3312" s="2">
        <f t="shared" si="257"/>
        <v>45</v>
      </c>
      <c r="H3312" s="2">
        <f t="shared" si="258"/>
        <v>18</v>
      </c>
      <c r="I3312" s="2">
        <f t="shared" si="259"/>
        <v>27</v>
      </c>
    </row>
    <row r="3313" spans="1:9" x14ac:dyDescent="0.25">
      <c r="A3313" s="3">
        <v>43249</v>
      </c>
      <c r="B3313" s="4" t="s">
        <v>13</v>
      </c>
      <c r="C3313" t="s">
        <v>12</v>
      </c>
      <c r="D3313">
        <v>3</v>
      </c>
      <c r="E3313" s="1">
        <f t="shared" si="255"/>
        <v>20</v>
      </c>
      <c r="F3313" s="2">
        <f t="shared" si="256"/>
        <v>8</v>
      </c>
      <c r="G3313" s="2">
        <f t="shared" si="257"/>
        <v>60</v>
      </c>
      <c r="H3313" s="2">
        <f t="shared" si="258"/>
        <v>24</v>
      </c>
      <c r="I3313" s="2">
        <f t="shared" si="259"/>
        <v>36</v>
      </c>
    </row>
    <row r="3314" spans="1:9" x14ac:dyDescent="0.25">
      <c r="A3314" s="3">
        <v>43249</v>
      </c>
      <c r="B3314" s="4" t="s">
        <v>13</v>
      </c>
      <c r="C3314" t="s">
        <v>22</v>
      </c>
      <c r="D3314">
        <v>1</v>
      </c>
      <c r="E3314" s="1">
        <f t="shared" si="255"/>
        <v>35</v>
      </c>
      <c r="F3314" s="2">
        <f t="shared" si="256"/>
        <v>14</v>
      </c>
      <c r="G3314" s="2">
        <f t="shared" si="257"/>
        <v>35</v>
      </c>
      <c r="H3314" s="2">
        <f t="shared" si="258"/>
        <v>14</v>
      </c>
      <c r="I3314" s="2">
        <f t="shared" si="259"/>
        <v>21</v>
      </c>
    </row>
    <row r="3315" spans="1:9" x14ac:dyDescent="0.25">
      <c r="A3315" s="3">
        <v>43249</v>
      </c>
      <c r="B3315" s="4" t="s">
        <v>11</v>
      </c>
      <c r="C3315" t="s">
        <v>20</v>
      </c>
      <c r="D3315">
        <v>1</v>
      </c>
      <c r="E3315" s="1">
        <f t="shared" si="255"/>
        <v>50</v>
      </c>
      <c r="F3315" s="2">
        <f t="shared" si="256"/>
        <v>20</v>
      </c>
      <c r="G3315" s="2">
        <f t="shared" si="257"/>
        <v>50</v>
      </c>
      <c r="H3315" s="2">
        <f t="shared" si="258"/>
        <v>20</v>
      </c>
      <c r="I3315" s="2">
        <f t="shared" si="259"/>
        <v>30</v>
      </c>
    </row>
    <row r="3316" spans="1:9" x14ac:dyDescent="0.25">
      <c r="A3316" s="3">
        <v>43249</v>
      </c>
      <c r="B3316" s="4" t="s">
        <v>23</v>
      </c>
      <c r="C3316" t="s">
        <v>10</v>
      </c>
      <c r="D3316">
        <v>3</v>
      </c>
      <c r="E3316" s="1">
        <f t="shared" si="255"/>
        <v>35</v>
      </c>
      <c r="F3316" s="2">
        <f t="shared" si="256"/>
        <v>14</v>
      </c>
      <c r="G3316" s="2">
        <f t="shared" si="257"/>
        <v>105</v>
      </c>
      <c r="H3316" s="2">
        <f t="shared" si="258"/>
        <v>42</v>
      </c>
      <c r="I3316" s="2">
        <f t="shared" si="259"/>
        <v>63</v>
      </c>
    </row>
    <row r="3317" spans="1:9" x14ac:dyDescent="0.25">
      <c r="A3317" s="3">
        <v>43249</v>
      </c>
      <c r="B3317" s="4" t="s">
        <v>17</v>
      </c>
      <c r="C3317" t="s">
        <v>12</v>
      </c>
      <c r="D3317">
        <v>2</v>
      </c>
      <c r="E3317" s="1">
        <f t="shared" si="255"/>
        <v>20</v>
      </c>
      <c r="F3317" s="2">
        <f t="shared" si="256"/>
        <v>8</v>
      </c>
      <c r="G3317" s="2">
        <f t="shared" si="257"/>
        <v>40</v>
      </c>
      <c r="H3317" s="2">
        <f t="shared" si="258"/>
        <v>16</v>
      </c>
      <c r="I3317" s="2">
        <f t="shared" si="259"/>
        <v>24</v>
      </c>
    </row>
    <row r="3318" spans="1:9" x14ac:dyDescent="0.25">
      <c r="A3318" s="3">
        <v>43249</v>
      </c>
      <c r="B3318" s="4" t="s">
        <v>15</v>
      </c>
      <c r="C3318" t="s">
        <v>18</v>
      </c>
      <c r="D3318">
        <v>2</v>
      </c>
      <c r="E3318" s="1">
        <f t="shared" si="255"/>
        <v>45</v>
      </c>
      <c r="F3318" s="2">
        <f t="shared" si="256"/>
        <v>18</v>
      </c>
      <c r="G3318" s="2">
        <f t="shared" si="257"/>
        <v>90</v>
      </c>
      <c r="H3318" s="2">
        <f t="shared" si="258"/>
        <v>36</v>
      </c>
      <c r="I3318" s="2">
        <f t="shared" si="259"/>
        <v>54</v>
      </c>
    </row>
    <row r="3319" spans="1:9" x14ac:dyDescent="0.25">
      <c r="A3319" s="3">
        <v>43249</v>
      </c>
      <c r="B3319" s="4" t="s">
        <v>23</v>
      </c>
      <c r="C3319" t="s">
        <v>12</v>
      </c>
      <c r="D3319">
        <v>1</v>
      </c>
      <c r="E3319" s="1">
        <f t="shared" si="255"/>
        <v>20</v>
      </c>
      <c r="F3319" s="2">
        <f t="shared" si="256"/>
        <v>8</v>
      </c>
      <c r="G3319" s="2">
        <f t="shared" si="257"/>
        <v>20</v>
      </c>
      <c r="H3319" s="2">
        <f t="shared" si="258"/>
        <v>8</v>
      </c>
      <c r="I3319" s="2">
        <f t="shared" si="259"/>
        <v>12</v>
      </c>
    </row>
    <row r="3320" spans="1:9" x14ac:dyDescent="0.25">
      <c r="A3320" s="3">
        <v>43249</v>
      </c>
      <c r="B3320" s="4" t="s">
        <v>24</v>
      </c>
      <c r="C3320" t="s">
        <v>10</v>
      </c>
      <c r="D3320">
        <v>2</v>
      </c>
      <c r="E3320" s="1">
        <f t="shared" si="255"/>
        <v>35</v>
      </c>
      <c r="F3320" s="2">
        <f t="shared" si="256"/>
        <v>14</v>
      </c>
      <c r="G3320" s="2">
        <f t="shared" si="257"/>
        <v>70</v>
      </c>
      <c r="H3320" s="2">
        <f t="shared" si="258"/>
        <v>28</v>
      </c>
      <c r="I3320" s="2">
        <f t="shared" si="259"/>
        <v>42</v>
      </c>
    </row>
    <row r="3321" spans="1:9" x14ac:dyDescent="0.25">
      <c r="A3321" s="3">
        <v>43249</v>
      </c>
      <c r="B3321" s="4" t="s">
        <v>25</v>
      </c>
      <c r="C3321" t="s">
        <v>12</v>
      </c>
      <c r="D3321">
        <v>3</v>
      </c>
      <c r="E3321" s="1">
        <f t="shared" si="255"/>
        <v>20</v>
      </c>
      <c r="F3321" s="2">
        <f t="shared" si="256"/>
        <v>8</v>
      </c>
      <c r="G3321" s="2">
        <f t="shared" si="257"/>
        <v>60</v>
      </c>
      <c r="H3321" s="2">
        <f t="shared" si="258"/>
        <v>24</v>
      </c>
      <c r="I3321" s="2">
        <f t="shared" si="259"/>
        <v>36</v>
      </c>
    </row>
    <row r="3322" spans="1:9" x14ac:dyDescent="0.25">
      <c r="A3322" s="3">
        <v>43249</v>
      </c>
      <c r="B3322" s="4" t="s">
        <v>19</v>
      </c>
      <c r="C3322" t="s">
        <v>16</v>
      </c>
      <c r="D3322">
        <v>8</v>
      </c>
      <c r="E3322" s="1">
        <f t="shared" si="255"/>
        <v>45</v>
      </c>
      <c r="F3322" s="2">
        <f t="shared" si="256"/>
        <v>18</v>
      </c>
      <c r="G3322" s="2">
        <f t="shared" si="257"/>
        <v>360</v>
      </c>
      <c r="H3322" s="2">
        <f t="shared" si="258"/>
        <v>144</v>
      </c>
      <c r="I3322" s="2">
        <f t="shared" si="259"/>
        <v>216</v>
      </c>
    </row>
    <row r="3323" spans="1:9" x14ac:dyDescent="0.25">
      <c r="A3323" s="3">
        <v>43249</v>
      </c>
      <c r="B3323" s="4" t="s">
        <v>25</v>
      </c>
      <c r="C3323" t="s">
        <v>10</v>
      </c>
      <c r="D3323">
        <v>1</v>
      </c>
      <c r="E3323" s="1">
        <f t="shared" si="255"/>
        <v>35</v>
      </c>
      <c r="F3323" s="2">
        <f t="shared" si="256"/>
        <v>14</v>
      </c>
      <c r="G3323" s="2">
        <f t="shared" si="257"/>
        <v>35</v>
      </c>
      <c r="H3323" s="2">
        <f t="shared" si="258"/>
        <v>14</v>
      </c>
      <c r="I3323" s="2">
        <f t="shared" si="259"/>
        <v>21</v>
      </c>
    </row>
    <row r="3324" spans="1:9" x14ac:dyDescent="0.25">
      <c r="A3324" s="3">
        <v>43249</v>
      </c>
      <c r="B3324" s="4" t="s">
        <v>17</v>
      </c>
      <c r="C3324" t="s">
        <v>12</v>
      </c>
      <c r="D3324">
        <v>1</v>
      </c>
      <c r="E3324" s="1">
        <f t="shared" si="255"/>
        <v>20</v>
      </c>
      <c r="F3324" s="2">
        <f t="shared" si="256"/>
        <v>8</v>
      </c>
      <c r="G3324" s="2">
        <f t="shared" si="257"/>
        <v>20</v>
      </c>
      <c r="H3324" s="2">
        <f t="shared" si="258"/>
        <v>8</v>
      </c>
      <c r="I3324" s="2">
        <f t="shared" si="259"/>
        <v>12</v>
      </c>
    </row>
    <row r="3325" spans="1:9" x14ac:dyDescent="0.25">
      <c r="A3325" s="3">
        <v>43249</v>
      </c>
      <c r="B3325" s="4" t="s">
        <v>24</v>
      </c>
      <c r="C3325" t="s">
        <v>16</v>
      </c>
      <c r="D3325">
        <v>2</v>
      </c>
      <c r="E3325" s="1">
        <f t="shared" si="255"/>
        <v>45</v>
      </c>
      <c r="F3325" s="2">
        <f t="shared" si="256"/>
        <v>18</v>
      </c>
      <c r="G3325" s="2">
        <f t="shared" si="257"/>
        <v>90</v>
      </c>
      <c r="H3325" s="2">
        <f t="shared" si="258"/>
        <v>36</v>
      </c>
      <c r="I3325" s="2">
        <f t="shared" si="259"/>
        <v>54</v>
      </c>
    </row>
    <row r="3326" spans="1:9" x14ac:dyDescent="0.25">
      <c r="A3326" s="3">
        <v>43249</v>
      </c>
      <c r="B3326" s="4" t="s">
        <v>11</v>
      </c>
      <c r="C3326" t="s">
        <v>10</v>
      </c>
      <c r="D3326">
        <v>1</v>
      </c>
      <c r="E3326" s="1">
        <f t="shared" si="255"/>
        <v>35</v>
      </c>
      <c r="F3326" s="2">
        <f t="shared" si="256"/>
        <v>14</v>
      </c>
      <c r="G3326" s="2">
        <f t="shared" si="257"/>
        <v>35</v>
      </c>
      <c r="H3326" s="2">
        <f t="shared" si="258"/>
        <v>14</v>
      </c>
      <c r="I3326" s="2">
        <f t="shared" si="259"/>
        <v>21</v>
      </c>
    </row>
    <row r="3327" spans="1:9" x14ac:dyDescent="0.25">
      <c r="A3327" s="3">
        <v>43249</v>
      </c>
      <c r="B3327" s="4" t="s">
        <v>17</v>
      </c>
      <c r="C3327" t="s">
        <v>12</v>
      </c>
      <c r="D3327">
        <v>1</v>
      </c>
      <c r="E3327" s="1">
        <f t="shared" si="255"/>
        <v>20</v>
      </c>
      <c r="F3327" s="2">
        <f t="shared" si="256"/>
        <v>8</v>
      </c>
      <c r="G3327" s="2">
        <f t="shared" si="257"/>
        <v>20</v>
      </c>
      <c r="H3327" s="2">
        <f t="shared" si="258"/>
        <v>8</v>
      </c>
      <c r="I3327" s="2">
        <f t="shared" si="259"/>
        <v>12</v>
      </c>
    </row>
    <row r="3328" spans="1:9" x14ac:dyDescent="0.25">
      <c r="A3328" s="3">
        <v>43249</v>
      </c>
      <c r="B3328" s="4" t="s">
        <v>9</v>
      </c>
      <c r="C3328" t="s">
        <v>14</v>
      </c>
      <c r="D3328">
        <v>2</v>
      </c>
      <c r="E3328" s="1">
        <f t="shared" si="255"/>
        <v>75</v>
      </c>
      <c r="F3328" s="2">
        <f t="shared" si="256"/>
        <v>30</v>
      </c>
      <c r="G3328" s="2">
        <f t="shared" si="257"/>
        <v>150</v>
      </c>
      <c r="H3328" s="2">
        <f t="shared" si="258"/>
        <v>60</v>
      </c>
      <c r="I3328" s="2">
        <f t="shared" si="259"/>
        <v>90</v>
      </c>
    </row>
    <row r="3329" spans="1:9" x14ac:dyDescent="0.25">
      <c r="A3329" s="3">
        <v>43249</v>
      </c>
      <c r="B3329" s="4" t="s">
        <v>21</v>
      </c>
      <c r="C3329" t="s">
        <v>14</v>
      </c>
      <c r="D3329">
        <v>2</v>
      </c>
      <c r="E3329" s="1">
        <f t="shared" si="255"/>
        <v>75</v>
      </c>
      <c r="F3329" s="2">
        <f t="shared" si="256"/>
        <v>30</v>
      </c>
      <c r="G3329" s="2">
        <f t="shared" si="257"/>
        <v>150</v>
      </c>
      <c r="H3329" s="2">
        <f t="shared" si="258"/>
        <v>60</v>
      </c>
      <c r="I3329" s="2">
        <f t="shared" si="259"/>
        <v>90</v>
      </c>
    </row>
    <row r="3330" spans="1:9" x14ac:dyDescent="0.25">
      <c r="A3330" s="3">
        <v>43249</v>
      </c>
      <c r="B3330" s="4" t="s">
        <v>19</v>
      </c>
      <c r="C3330" t="s">
        <v>14</v>
      </c>
      <c r="D3330">
        <v>1</v>
      </c>
      <c r="E3330" s="1">
        <f t="shared" si="255"/>
        <v>75</v>
      </c>
      <c r="F3330" s="2">
        <f t="shared" si="256"/>
        <v>30</v>
      </c>
      <c r="G3330" s="2">
        <f t="shared" si="257"/>
        <v>75</v>
      </c>
      <c r="H3330" s="2">
        <f t="shared" si="258"/>
        <v>30</v>
      </c>
      <c r="I3330" s="2">
        <f t="shared" si="259"/>
        <v>45</v>
      </c>
    </row>
    <row r="3331" spans="1:9" x14ac:dyDescent="0.25">
      <c r="A3331" s="3">
        <v>43249</v>
      </c>
      <c r="B3331" s="4" t="s">
        <v>24</v>
      </c>
      <c r="C3331" t="s">
        <v>14</v>
      </c>
      <c r="D3331">
        <v>8</v>
      </c>
      <c r="E3331" s="1">
        <f t="shared" ref="E3331:E3394" si="260">IF(OR(C3331="Chocolate Cake",C3331="Cheese Cake"),35,IF(C3331="Butter Cake",20,IF(OR(C3331="Red Velvet Cake",C3331="Fruit Cake"),45,IF(C3331="Chocolate Gateau",50,IF(C3331="Cupcake  (10)",75,IF(C3331="Ice Cream Cake",55,0))))))</f>
        <v>75</v>
      </c>
      <c r="F3331" s="2">
        <f t="shared" ref="F3331:F3394" si="261">IF(OR(C3331="Chocolate Cake",C3331="Cheese Cake"),14,IF(C3331="Butter Cake",8,IF(OR(C3331="Red Velvet Cake",C3331="Fruit Cake"),18,IF(C3331="Chocolate Gateau",20,IF(C3331="Cupcake  (10)",30,IF(C3331="Ice Cream Cake",22,0))))))</f>
        <v>30</v>
      </c>
      <c r="G3331" s="2">
        <f t="shared" ref="G3331:G3394" si="262">D3331*E3331</f>
        <v>600</v>
      </c>
      <c r="H3331" s="2">
        <f t="shared" ref="H3331:H3394" si="263">D3331*F3331</f>
        <v>240</v>
      </c>
      <c r="I3331" s="2">
        <f t="shared" ref="I3331:I3394" si="264">G3331-H3331</f>
        <v>360</v>
      </c>
    </row>
    <row r="3332" spans="1:9" x14ac:dyDescent="0.25">
      <c r="A3332" s="3">
        <v>43249</v>
      </c>
      <c r="B3332" s="4" t="s">
        <v>23</v>
      </c>
      <c r="C3332" t="s">
        <v>26</v>
      </c>
      <c r="D3332">
        <v>2</v>
      </c>
      <c r="E3332" s="1">
        <f t="shared" si="260"/>
        <v>55</v>
      </c>
      <c r="F3332" s="2">
        <f t="shared" si="261"/>
        <v>22</v>
      </c>
      <c r="G3332" s="2">
        <f t="shared" si="262"/>
        <v>110</v>
      </c>
      <c r="H3332" s="2">
        <f t="shared" si="263"/>
        <v>44</v>
      </c>
      <c r="I3332" s="2">
        <f t="shared" si="264"/>
        <v>66</v>
      </c>
    </row>
    <row r="3333" spans="1:9" x14ac:dyDescent="0.25">
      <c r="A3333" s="3">
        <v>43249</v>
      </c>
      <c r="B3333" s="4" t="s">
        <v>19</v>
      </c>
      <c r="C3333" t="s">
        <v>10</v>
      </c>
      <c r="D3333">
        <v>2</v>
      </c>
      <c r="E3333" s="1">
        <f t="shared" si="260"/>
        <v>35</v>
      </c>
      <c r="F3333" s="2">
        <f t="shared" si="261"/>
        <v>14</v>
      </c>
      <c r="G3333" s="2">
        <f t="shared" si="262"/>
        <v>70</v>
      </c>
      <c r="H3333" s="2">
        <f t="shared" si="263"/>
        <v>28</v>
      </c>
      <c r="I3333" s="2">
        <f t="shared" si="264"/>
        <v>42</v>
      </c>
    </row>
    <row r="3334" spans="1:9" x14ac:dyDescent="0.25">
      <c r="A3334" s="3">
        <v>43250</v>
      </c>
      <c r="B3334" s="4" t="s">
        <v>15</v>
      </c>
      <c r="C3334" t="s">
        <v>14</v>
      </c>
      <c r="D3334">
        <v>1</v>
      </c>
      <c r="E3334" s="1">
        <f t="shared" si="260"/>
        <v>75</v>
      </c>
      <c r="F3334" s="2">
        <f t="shared" si="261"/>
        <v>30</v>
      </c>
      <c r="G3334" s="2">
        <f t="shared" si="262"/>
        <v>75</v>
      </c>
      <c r="H3334" s="2">
        <f t="shared" si="263"/>
        <v>30</v>
      </c>
      <c r="I3334" s="2">
        <f t="shared" si="264"/>
        <v>45</v>
      </c>
    </row>
    <row r="3335" spans="1:9" x14ac:dyDescent="0.25">
      <c r="A3335" s="3">
        <v>43250</v>
      </c>
      <c r="B3335" s="4" t="s">
        <v>17</v>
      </c>
      <c r="C3335" t="s">
        <v>14</v>
      </c>
      <c r="D3335">
        <v>1</v>
      </c>
      <c r="E3335" s="1">
        <f t="shared" si="260"/>
        <v>75</v>
      </c>
      <c r="F3335" s="2">
        <f t="shared" si="261"/>
        <v>30</v>
      </c>
      <c r="G3335" s="2">
        <f t="shared" si="262"/>
        <v>75</v>
      </c>
      <c r="H3335" s="2">
        <f t="shared" si="263"/>
        <v>30</v>
      </c>
      <c r="I3335" s="2">
        <f t="shared" si="264"/>
        <v>45</v>
      </c>
    </row>
    <row r="3336" spans="1:9" x14ac:dyDescent="0.25">
      <c r="A3336" s="3">
        <v>43250</v>
      </c>
      <c r="B3336" s="4" t="s">
        <v>15</v>
      </c>
      <c r="C3336" t="s">
        <v>12</v>
      </c>
      <c r="D3336">
        <v>1</v>
      </c>
      <c r="E3336" s="1">
        <f t="shared" si="260"/>
        <v>20</v>
      </c>
      <c r="F3336" s="2">
        <f t="shared" si="261"/>
        <v>8</v>
      </c>
      <c r="G3336" s="2">
        <f t="shared" si="262"/>
        <v>20</v>
      </c>
      <c r="H3336" s="2">
        <f t="shared" si="263"/>
        <v>8</v>
      </c>
      <c r="I3336" s="2">
        <f t="shared" si="264"/>
        <v>12</v>
      </c>
    </row>
    <row r="3337" spans="1:9" x14ac:dyDescent="0.25">
      <c r="A3337" s="3">
        <v>43250</v>
      </c>
      <c r="B3337" s="4" t="s">
        <v>21</v>
      </c>
      <c r="C3337" t="s">
        <v>10</v>
      </c>
      <c r="D3337">
        <v>1</v>
      </c>
      <c r="E3337" s="1">
        <f t="shared" si="260"/>
        <v>35</v>
      </c>
      <c r="F3337" s="2">
        <f t="shared" si="261"/>
        <v>14</v>
      </c>
      <c r="G3337" s="2">
        <f t="shared" si="262"/>
        <v>35</v>
      </c>
      <c r="H3337" s="2">
        <f t="shared" si="263"/>
        <v>14</v>
      </c>
      <c r="I3337" s="2">
        <f t="shared" si="264"/>
        <v>21</v>
      </c>
    </row>
    <row r="3338" spans="1:9" x14ac:dyDescent="0.25">
      <c r="A3338" s="3">
        <v>43250</v>
      </c>
      <c r="B3338" s="4" t="s">
        <v>19</v>
      </c>
      <c r="C3338" t="s">
        <v>12</v>
      </c>
      <c r="D3338">
        <v>1</v>
      </c>
      <c r="E3338" s="1">
        <f t="shared" si="260"/>
        <v>20</v>
      </c>
      <c r="F3338" s="2">
        <f t="shared" si="261"/>
        <v>8</v>
      </c>
      <c r="G3338" s="2">
        <f t="shared" si="262"/>
        <v>20</v>
      </c>
      <c r="H3338" s="2">
        <f t="shared" si="263"/>
        <v>8</v>
      </c>
      <c r="I3338" s="2">
        <f t="shared" si="264"/>
        <v>12</v>
      </c>
    </row>
    <row r="3339" spans="1:9" x14ac:dyDescent="0.25">
      <c r="A3339" s="3">
        <v>43250</v>
      </c>
      <c r="B3339" s="4" t="s">
        <v>23</v>
      </c>
      <c r="C3339" t="s">
        <v>18</v>
      </c>
      <c r="D3339">
        <v>8</v>
      </c>
      <c r="E3339" s="1">
        <f t="shared" si="260"/>
        <v>45</v>
      </c>
      <c r="F3339" s="2">
        <f t="shared" si="261"/>
        <v>18</v>
      </c>
      <c r="G3339" s="2">
        <f t="shared" si="262"/>
        <v>360</v>
      </c>
      <c r="H3339" s="2">
        <f t="shared" si="263"/>
        <v>144</v>
      </c>
      <c r="I3339" s="2">
        <f t="shared" si="264"/>
        <v>216</v>
      </c>
    </row>
    <row r="3340" spans="1:9" x14ac:dyDescent="0.25">
      <c r="A3340" s="3">
        <v>43250</v>
      </c>
      <c r="B3340" s="4" t="s">
        <v>11</v>
      </c>
      <c r="C3340" t="s">
        <v>12</v>
      </c>
      <c r="D3340">
        <v>1</v>
      </c>
      <c r="E3340" s="1">
        <f t="shared" si="260"/>
        <v>20</v>
      </c>
      <c r="F3340" s="2">
        <f t="shared" si="261"/>
        <v>8</v>
      </c>
      <c r="G3340" s="2">
        <f t="shared" si="262"/>
        <v>20</v>
      </c>
      <c r="H3340" s="2">
        <f t="shared" si="263"/>
        <v>8</v>
      </c>
      <c r="I3340" s="2">
        <f t="shared" si="264"/>
        <v>12</v>
      </c>
    </row>
    <row r="3341" spans="1:9" x14ac:dyDescent="0.25">
      <c r="A3341" s="3">
        <v>43250</v>
      </c>
      <c r="B3341" s="4" t="s">
        <v>23</v>
      </c>
      <c r="C3341" t="s">
        <v>14</v>
      </c>
      <c r="D3341">
        <v>3</v>
      </c>
      <c r="E3341" s="1">
        <f t="shared" si="260"/>
        <v>75</v>
      </c>
      <c r="F3341" s="2">
        <f t="shared" si="261"/>
        <v>30</v>
      </c>
      <c r="G3341" s="2">
        <f t="shared" si="262"/>
        <v>225</v>
      </c>
      <c r="H3341" s="2">
        <f t="shared" si="263"/>
        <v>90</v>
      </c>
      <c r="I3341" s="2">
        <f t="shared" si="264"/>
        <v>135</v>
      </c>
    </row>
    <row r="3342" spans="1:9" x14ac:dyDescent="0.25">
      <c r="A3342" s="3">
        <v>43250</v>
      </c>
      <c r="B3342" s="4" t="s">
        <v>24</v>
      </c>
      <c r="C3342" t="s">
        <v>16</v>
      </c>
      <c r="D3342">
        <v>2</v>
      </c>
      <c r="E3342" s="1">
        <f t="shared" si="260"/>
        <v>45</v>
      </c>
      <c r="F3342" s="2">
        <f t="shared" si="261"/>
        <v>18</v>
      </c>
      <c r="G3342" s="2">
        <f t="shared" si="262"/>
        <v>90</v>
      </c>
      <c r="H3342" s="2">
        <f t="shared" si="263"/>
        <v>36</v>
      </c>
      <c r="I3342" s="2">
        <f t="shared" si="264"/>
        <v>54</v>
      </c>
    </row>
    <row r="3343" spans="1:9" x14ac:dyDescent="0.25">
      <c r="A3343" s="3">
        <v>43250</v>
      </c>
      <c r="B3343" s="4" t="s">
        <v>25</v>
      </c>
      <c r="C3343" t="s">
        <v>22</v>
      </c>
      <c r="D3343">
        <v>1</v>
      </c>
      <c r="E3343" s="1">
        <f t="shared" si="260"/>
        <v>35</v>
      </c>
      <c r="F3343" s="2">
        <f t="shared" si="261"/>
        <v>14</v>
      </c>
      <c r="G3343" s="2">
        <f t="shared" si="262"/>
        <v>35</v>
      </c>
      <c r="H3343" s="2">
        <f t="shared" si="263"/>
        <v>14</v>
      </c>
      <c r="I3343" s="2">
        <f t="shared" si="264"/>
        <v>21</v>
      </c>
    </row>
    <row r="3344" spans="1:9" x14ac:dyDescent="0.25">
      <c r="A3344" s="3">
        <v>43250</v>
      </c>
      <c r="B3344" s="4" t="s">
        <v>23</v>
      </c>
      <c r="C3344" t="s">
        <v>16</v>
      </c>
      <c r="D3344">
        <v>1</v>
      </c>
      <c r="E3344" s="1">
        <f t="shared" si="260"/>
        <v>45</v>
      </c>
      <c r="F3344" s="2">
        <f t="shared" si="261"/>
        <v>18</v>
      </c>
      <c r="G3344" s="2">
        <f t="shared" si="262"/>
        <v>45</v>
      </c>
      <c r="H3344" s="2">
        <f t="shared" si="263"/>
        <v>18</v>
      </c>
      <c r="I3344" s="2">
        <f t="shared" si="264"/>
        <v>27</v>
      </c>
    </row>
    <row r="3345" spans="1:9" x14ac:dyDescent="0.25">
      <c r="A3345" s="3">
        <v>43250</v>
      </c>
      <c r="B3345" s="4" t="s">
        <v>21</v>
      </c>
      <c r="C3345" t="s">
        <v>16</v>
      </c>
      <c r="D3345">
        <v>2</v>
      </c>
      <c r="E3345" s="1">
        <f t="shared" si="260"/>
        <v>45</v>
      </c>
      <c r="F3345" s="2">
        <f t="shared" si="261"/>
        <v>18</v>
      </c>
      <c r="G3345" s="2">
        <f t="shared" si="262"/>
        <v>90</v>
      </c>
      <c r="H3345" s="2">
        <f t="shared" si="263"/>
        <v>36</v>
      </c>
      <c r="I3345" s="2">
        <f t="shared" si="264"/>
        <v>54</v>
      </c>
    </row>
    <row r="3346" spans="1:9" x14ac:dyDescent="0.25">
      <c r="A3346" s="3">
        <v>43250</v>
      </c>
      <c r="B3346" s="4" t="s">
        <v>15</v>
      </c>
      <c r="C3346" t="s">
        <v>14</v>
      </c>
      <c r="D3346">
        <v>2</v>
      </c>
      <c r="E3346" s="1">
        <f t="shared" si="260"/>
        <v>75</v>
      </c>
      <c r="F3346" s="2">
        <f t="shared" si="261"/>
        <v>30</v>
      </c>
      <c r="G3346" s="2">
        <f t="shared" si="262"/>
        <v>150</v>
      </c>
      <c r="H3346" s="2">
        <f t="shared" si="263"/>
        <v>60</v>
      </c>
      <c r="I3346" s="2">
        <f t="shared" si="264"/>
        <v>90</v>
      </c>
    </row>
    <row r="3347" spans="1:9" x14ac:dyDescent="0.25">
      <c r="A3347" s="3">
        <v>43250</v>
      </c>
      <c r="B3347" s="4" t="s">
        <v>21</v>
      </c>
      <c r="C3347" t="s">
        <v>20</v>
      </c>
      <c r="D3347">
        <v>3</v>
      </c>
      <c r="E3347" s="1">
        <f t="shared" si="260"/>
        <v>50</v>
      </c>
      <c r="F3347" s="2">
        <f t="shared" si="261"/>
        <v>20</v>
      </c>
      <c r="G3347" s="2">
        <f t="shared" si="262"/>
        <v>150</v>
      </c>
      <c r="H3347" s="2">
        <f t="shared" si="263"/>
        <v>60</v>
      </c>
      <c r="I3347" s="2">
        <f t="shared" si="264"/>
        <v>90</v>
      </c>
    </row>
    <row r="3348" spans="1:9" x14ac:dyDescent="0.25">
      <c r="A3348" s="3">
        <v>43250</v>
      </c>
      <c r="B3348" s="4" t="s">
        <v>25</v>
      </c>
      <c r="C3348" t="s">
        <v>14</v>
      </c>
      <c r="D3348">
        <v>3</v>
      </c>
      <c r="E3348" s="1">
        <f t="shared" si="260"/>
        <v>75</v>
      </c>
      <c r="F3348" s="2">
        <f t="shared" si="261"/>
        <v>30</v>
      </c>
      <c r="G3348" s="2">
        <f t="shared" si="262"/>
        <v>225</v>
      </c>
      <c r="H3348" s="2">
        <f t="shared" si="263"/>
        <v>90</v>
      </c>
      <c r="I3348" s="2">
        <f t="shared" si="264"/>
        <v>135</v>
      </c>
    </row>
    <row r="3349" spans="1:9" x14ac:dyDescent="0.25">
      <c r="A3349" s="3">
        <v>43250</v>
      </c>
      <c r="B3349" s="4" t="s">
        <v>23</v>
      </c>
      <c r="C3349" t="s">
        <v>20</v>
      </c>
      <c r="D3349">
        <v>3</v>
      </c>
      <c r="E3349" s="1">
        <f t="shared" si="260"/>
        <v>50</v>
      </c>
      <c r="F3349" s="2">
        <f t="shared" si="261"/>
        <v>20</v>
      </c>
      <c r="G3349" s="2">
        <f t="shared" si="262"/>
        <v>150</v>
      </c>
      <c r="H3349" s="2">
        <f t="shared" si="263"/>
        <v>60</v>
      </c>
      <c r="I3349" s="2">
        <f t="shared" si="264"/>
        <v>90</v>
      </c>
    </row>
    <row r="3350" spans="1:9" x14ac:dyDescent="0.25">
      <c r="A3350" s="3">
        <v>43250</v>
      </c>
      <c r="B3350" s="4" t="s">
        <v>23</v>
      </c>
      <c r="C3350" t="s">
        <v>18</v>
      </c>
      <c r="D3350">
        <v>1</v>
      </c>
      <c r="E3350" s="1">
        <f t="shared" si="260"/>
        <v>45</v>
      </c>
      <c r="F3350" s="2">
        <f t="shared" si="261"/>
        <v>18</v>
      </c>
      <c r="G3350" s="2">
        <f t="shared" si="262"/>
        <v>45</v>
      </c>
      <c r="H3350" s="2">
        <f t="shared" si="263"/>
        <v>18</v>
      </c>
      <c r="I3350" s="2">
        <f t="shared" si="264"/>
        <v>27</v>
      </c>
    </row>
    <row r="3351" spans="1:9" x14ac:dyDescent="0.25">
      <c r="A3351" s="3">
        <v>43250</v>
      </c>
      <c r="B3351" s="4" t="s">
        <v>11</v>
      </c>
      <c r="C3351" t="s">
        <v>14</v>
      </c>
      <c r="D3351">
        <v>3</v>
      </c>
      <c r="E3351" s="1">
        <f t="shared" si="260"/>
        <v>75</v>
      </c>
      <c r="F3351" s="2">
        <f t="shared" si="261"/>
        <v>30</v>
      </c>
      <c r="G3351" s="2">
        <f t="shared" si="262"/>
        <v>225</v>
      </c>
      <c r="H3351" s="2">
        <f t="shared" si="263"/>
        <v>90</v>
      </c>
      <c r="I3351" s="2">
        <f t="shared" si="264"/>
        <v>135</v>
      </c>
    </row>
    <row r="3352" spans="1:9" x14ac:dyDescent="0.25">
      <c r="A3352" s="3">
        <v>43250</v>
      </c>
      <c r="B3352" s="4" t="s">
        <v>17</v>
      </c>
      <c r="C3352" t="s">
        <v>18</v>
      </c>
      <c r="D3352">
        <v>1</v>
      </c>
      <c r="E3352" s="1">
        <f t="shared" si="260"/>
        <v>45</v>
      </c>
      <c r="F3352" s="2">
        <f t="shared" si="261"/>
        <v>18</v>
      </c>
      <c r="G3352" s="2">
        <f t="shared" si="262"/>
        <v>45</v>
      </c>
      <c r="H3352" s="2">
        <f t="shared" si="263"/>
        <v>18</v>
      </c>
      <c r="I3352" s="2">
        <f t="shared" si="264"/>
        <v>27</v>
      </c>
    </row>
    <row r="3353" spans="1:9" x14ac:dyDescent="0.25">
      <c r="A3353" s="3">
        <v>43250</v>
      </c>
      <c r="B3353" s="4" t="s">
        <v>25</v>
      </c>
      <c r="C3353" t="s">
        <v>10</v>
      </c>
      <c r="D3353">
        <v>1</v>
      </c>
      <c r="E3353" s="1">
        <f t="shared" si="260"/>
        <v>35</v>
      </c>
      <c r="F3353" s="2">
        <f t="shared" si="261"/>
        <v>14</v>
      </c>
      <c r="G3353" s="2">
        <f t="shared" si="262"/>
        <v>35</v>
      </c>
      <c r="H3353" s="2">
        <f t="shared" si="263"/>
        <v>14</v>
      </c>
      <c r="I3353" s="2">
        <f t="shared" si="264"/>
        <v>21</v>
      </c>
    </row>
    <row r="3354" spans="1:9" x14ac:dyDescent="0.25">
      <c r="A3354" s="3">
        <v>43250</v>
      </c>
      <c r="B3354" s="4" t="s">
        <v>11</v>
      </c>
      <c r="C3354" t="s">
        <v>10</v>
      </c>
      <c r="D3354">
        <v>1</v>
      </c>
      <c r="E3354" s="1">
        <f t="shared" si="260"/>
        <v>35</v>
      </c>
      <c r="F3354" s="2">
        <f t="shared" si="261"/>
        <v>14</v>
      </c>
      <c r="G3354" s="2">
        <f t="shared" si="262"/>
        <v>35</v>
      </c>
      <c r="H3354" s="2">
        <f t="shared" si="263"/>
        <v>14</v>
      </c>
      <c r="I3354" s="2">
        <f t="shared" si="264"/>
        <v>21</v>
      </c>
    </row>
    <row r="3355" spans="1:9" x14ac:dyDescent="0.25">
      <c r="A3355" s="3">
        <v>43250</v>
      </c>
      <c r="B3355" s="4" t="s">
        <v>11</v>
      </c>
      <c r="C3355" t="s">
        <v>18</v>
      </c>
      <c r="D3355">
        <v>2</v>
      </c>
      <c r="E3355" s="1">
        <f t="shared" si="260"/>
        <v>45</v>
      </c>
      <c r="F3355" s="2">
        <f t="shared" si="261"/>
        <v>18</v>
      </c>
      <c r="G3355" s="2">
        <f t="shared" si="262"/>
        <v>90</v>
      </c>
      <c r="H3355" s="2">
        <f t="shared" si="263"/>
        <v>36</v>
      </c>
      <c r="I3355" s="2">
        <f t="shared" si="264"/>
        <v>54</v>
      </c>
    </row>
    <row r="3356" spans="1:9" x14ac:dyDescent="0.25">
      <c r="A3356" s="3">
        <v>43250</v>
      </c>
      <c r="B3356" s="4" t="s">
        <v>25</v>
      </c>
      <c r="C3356" t="s">
        <v>22</v>
      </c>
      <c r="D3356">
        <v>8</v>
      </c>
      <c r="E3356" s="1">
        <f t="shared" si="260"/>
        <v>35</v>
      </c>
      <c r="F3356" s="2">
        <f t="shared" si="261"/>
        <v>14</v>
      </c>
      <c r="G3356" s="2">
        <f t="shared" si="262"/>
        <v>280</v>
      </c>
      <c r="H3356" s="2">
        <f t="shared" si="263"/>
        <v>112</v>
      </c>
      <c r="I3356" s="2">
        <f t="shared" si="264"/>
        <v>168</v>
      </c>
    </row>
    <row r="3357" spans="1:9" x14ac:dyDescent="0.25">
      <c r="A3357" s="3">
        <v>43250</v>
      </c>
      <c r="B3357" s="4" t="s">
        <v>15</v>
      </c>
      <c r="C3357" t="s">
        <v>14</v>
      </c>
      <c r="D3357">
        <v>8</v>
      </c>
      <c r="E3357" s="1">
        <f t="shared" si="260"/>
        <v>75</v>
      </c>
      <c r="F3357" s="2">
        <f t="shared" si="261"/>
        <v>30</v>
      </c>
      <c r="G3357" s="2">
        <f t="shared" si="262"/>
        <v>600</v>
      </c>
      <c r="H3357" s="2">
        <f t="shared" si="263"/>
        <v>240</v>
      </c>
      <c r="I3357" s="2">
        <f t="shared" si="264"/>
        <v>360</v>
      </c>
    </row>
    <row r="3358" spans="1:9" x14ac:dyDescent="0.25">
      <c r="A3358" s="3">
        <v>43250</v>
      </c>
      <c r="B3358" s="4" t="s">
        <v>21</v>
      </c>
      <c r="C3358" t="s">
        <v>20</v>
      </c>
      <c r="D3358">
        <v>3</v>
      </c>
      <c r="E3358" s="1">
        <f t="shared" si="260"/>
        <v>50</v>
      </c>
      <c r="F3358" s="2">
        <f t="shared" si="261"/>
        <v>20</v>
      </c>
      <c r="G3358" s="2">
        <f t="shared" si="262"/>
        <v>150</v>
      </c>
      <c r="H3358" s="2">
        <f t="shared" si="263"/>
        <v>60</v>
      </c>
      <c r="I3358" s="2">
        <f t="shared" si="264"/>
        <v>90</v>
      </c>
    </row>
    <row r="3359" spans="1:9" x14ac:dyDescent="0.25">
      <c r="A3359" s="3">
        <v>43250</v>
      </c>
      <c r="B3359" s="4" t="s">
        <v>25</v>
      </c>
      <c r="C3359" t="s">
        <v>16</v>
      </c>
      <c r="D3359">
        <v>1</v>
      </c>
      <c r="E3359" s="1">
        <f t="shared" si="260"/>
        <v>45</v>
      </c>
      <c r="F3359" s="2">
        <f t="shared" si="261"/>
        <v>18</v>
      </c>
      <c r="G3359" s="2">
        <f t="shared" si="262"/>
        <v>45</v>
      </c>
      <c r="H3359" s="2">
        <f t="shared" si="263"/>
        <v>18</v>
      </c>
      <c r="I3359" s="2">
        <f t="shared" si="264"/>
        <v>27</v>
      </c>
    </row>
    <row r="3360" spans="1:9" x14ac:dyDescent="0.25">
      <c r="A3360" s="3">
        <v>43250</v>
      </c>
      <c r="B3360" s="4" t="s">
        <v>15</v>
      </c>
      <c r="C3360" t="s">
        <v>10</v>
      </c>
      <c r="D3360">
        <v>3</v>
      </c>
      <c r="E3360" s="1">
        <f t="shared" si="260"/>
        <v>35</v>
      </c>
      <c r="F3360" s="2">
        <f t="shared" si="261"/>
        <v>14</v>
      </c>
      <c r="G3360" s="2">
        <f t="shared" si="262"/>
        <v>105</v>
      </c>
      <c r="H3360" s="2">
        <f t="shared" si="263"/>
        <v>42</v>
      </c>
      <c r="I3360" s="2">
        <f t="shared" si="264"/>
        <v>63</v>
      </c>
    </row>
    <row r="3361" spans="1:9" x14ac:dyDescent="0.25">
      <c r="A3361" s="3">
        <v>43251</v>
      </c>
      <c r="B3361" s="4" t="s">
        <v>19</v>
      </c>
      <c r="C3361" t="s">
        <v>22</v>
      </c>
      <c r="D3361">
        <v>2</v>
      </c>
      <c r="E3361" s="1">
        <f t="shared" si="260"/>
        <v>35</v>
      </c>
      <c r="F3361" s="2">
        <f t="shared" si="261"/>
        <v>14</v>
      </c>
      <c r="G3361" s="2">
        <f t="shared" si="262"/>
        <v>70</v>
      </c>
      <c r="H3361" s="2">
        <f t="shared" si="263"/>
        <v>28</v>
      </c>
      <c r="I3361" s="2">
        <f t="shared" si="264"/>
        <v>42</v>
      </c>
    </row>
    <row r="3362" spans="1:9" x14ac:dyDescent="0.25">
      <c r="A3362" s="3">
        <v>43251</v>
      </c>
      <c r="B3362" s="4" t="s">
        <v>21</v>
      </c>
      <c r="C3362" t="s">
        <v>12</v>
      </c>
      <c r="D3362">
        <v>10</v>
      </c>
      <c r="E3362" s="1">
        <f t="shared" si="260"/>
        <v>20</v>
      </c>
      <c r="F3362" s="2">
        <f t="shared" si="261"/>
        <v>8</v>
      </c>
      <c r="G3362" s="2">
        <f t="shared" si="262"/>
        <v>200</v>
      </c>
      <c r="H3362" s="2">
        <f t="shared" si="263"/>
        <v>80</v>
      </c>
      <c r="I3362" s="2">
        <f t="shared" si="264"/>
        <v>120</v>
      </c>
    </row>
    <row r="3363" spans="1:9" x14ac:dyDescent="0.25">
      <c r="A3363" s="3">
        <v>43251</v>
      </c>
      <c r="B3363" s="4" t="s">
        <v>11</v>
      </c>
      <c r="C3363" t="s">
        <v>14</v>
      </c>
      <c r="D3363">
        <v>1</v>
      </c>
      <c r="E3363" s="1">
        <f t="shared" si="260"/>
        <v>75</v>
      </c>
      <c r="F3363" s="2">
        <f t="shared" si="261"/>
        <v>30</v>
      </c>
      <c r="G3363" s="2">
        <f t="shared" si="262"/>
        <v>75</v>
      </c>
      <c r="H3363" s="2">
        <f t="shared" si="263"/>
        <v>30</v>
      </c>
      <c r="I3363" s="2">
        <f t="shared" si="264"/>
        <v>45</v>
      </c>
    </row>
    <row r="3364" spans="1:9" x14ac:dyDescent="0.25">
      <c r="A3364" s="3">
        <v>43251</v>
      </c>
      <c r="B3364" s="4" t="s">
        <v>9</v>
      </c>
      <c r="C3364" t="s">
        <v>10</v>
      </c>
      <c r="D3364">
        <v>15</v>
      </c>
      <c r="E3364" s="1">
        <f t="shared" si="260"/>
        <v>35</v>
      </c>
      <c r="F3364" s="2">
        <f t="shared" si="261"/>
        <v>14</v>
      </c>
      <c r="G3364" s="2">
        <f t="shared" si="262"/>
        <v>525</v>
      </c>
      <c r="H3364" s="2">
        <f t="shared" si="263"/>
        <v>210</v>
      </c>
      <c r="I3364" s="2">
        <f t="shared" si="264"/>
        <v>315</v>
      </c>
    </row>
    <row r="3365" spans="1:9" x14ac:dyDescent="0.25">
      <c r="A3365" s="3">
        <v>43251</v>
      </c>
      <c r="B3365" s="4" t="s">
        <v>11</v>
      </c>
      <c r="C3365" t="s">
        <v>16</v>
      </c>
      <c r="D3365">
        <v>2</v>
      </c>
      <c r="E3365" s="1">
        <f t="shared" si="260"/>
        <v>45</v>
      </c>
      <c r="F3365" s="2">
        <f t="shared" si="261"/>
        <v>18</v>
      </c>
      <c r="G3365" s="2">
        <f t="shared" si="262"/>
        <v>90</v>
      </c>
      <c r="H3365" s="2">
        <f t="shared" si="263"/>
        <v>36</v>
      </c>
      <c r="I3365" s="2">
        <f t="shared" si="264"/>
        <v>54</v>
      </c>
    </row>
    <row r="3366" spans="1:9" x14ac:dyDescent="0.25">
      <c r="A3366" s="3">
        <v>43251</v>
      </c>
      <c r="B3366" s="4" t="s">
        <v>25</v>
      </c>
      <c r="C3366" t="s">
        <v>14</v>
      </c>
      <c r="D3366">
        <v>1</v>
      </c>
      <c r="E3366" s="1">
        <f t="shared" si="260"/>
        <v>75</v>
      </c>
      <c r="F3366" s="2">
        <f t="shared" si="261"/>
        <v>30</v>
      </c>
      <c r="G3366" s="2">
        <f t="shared" si="262"/>
        <v>75</v>
      </c>
      <c r="H3366" s="2">
        <f t="shared" si="263"/>
        <v>30</v>
      </c>
      <c r="I3366" s="2">
        <f t="shared" si="264"/>
        <v>45</v>
      </c>
    </row>
    <row r="3367" spans="1:9" x14ac:dyDescent="0.25">
      <c r="A3367" s="3">
        <v>43251</v>
      </c>
      <c r="B3367" s="4" t="s">
        <v>19</v>
      </c>
      <c r="C3367" t="s">
        <v>16</v>
      </c>
      <c r="D3367">
        <v>1</v>
      </c>
      <c r="E3367" s="1">
        <f t="shared" si="260"/>
        <v>45</v>
      </c>
      <c r="F3367" s="2">
        <f t="shared" si="261"/>
        <v>18</v>
      </c>
      <c r="G3367" s="2">
        <f t="shared" si="262"/>
        <v>45</v>
      </c>
      <c r="H3367" s="2">
        <f t="shared" si="263"/>
        <v>18</v>
      </c>
      <c r="I3367" s="2">
        <f t="shared" si="264"/>
        <v>27</v>
      </c>
    </row>
    <row r="3368" spans="1:9" x14ac:dyDescent="0.25">
      <c r="A3368" s="3">
        <v>43251</v>
      </c>
      <c r="B3368" s="4" t="s">
        <v>19</v>
      </c>
      <c r="C3368" t="s">
        <v>10</v>
      </c>
      <c r="D3368">
        <v>1</v>
      </c>
      <c r="E3368" s="1">
        <f t="shared" si="260"/>
        <v>35</v>
      </c>
      <c r="F3368" s="2">
        <f t="shared" si="261"/>
        <v>14</v>
      </c>
      <c r="G3368" s="2">
        <f t="shared" si="262"/>
        <v>35</v>
      </c>
      <c r="H3368" s="2">
        <f t="shared" si="263"/>
        <v>14</v>
      </c>
      <c r="I3368" s="2">
        <f t="shared" si="264"/>
        <v>21</v>
      </c>
    </row>
    <row r="3369" spans="1:9" x14ac:dyDescent="0.25">
      <c r="A3369" s="3">
        <v>43251</v>
      </c>
      <c r="B3369" s="4" t="s">
        <v>24</v>
      </c>
      <c r="C3369" t="s">
        <v>10</v>
      </c>
      <c r="D3369">
        <v>1</v>
      </c>
      <c r="E3369" s="1">
        <f t="shared" si="260"/>
        <v>35</v>
      </c>
      <c r="F3369" s="2">
        <f t="shared" si="261"/>
        <v>14</v>
      </c>
      <c r="G3369" s="2">
        <f t="shared" si="262"/>
        <v>35</v>
      </c>
      <c r="H3369" s="2">
        <f t="shared" si="263"/>
        <v>14</v>
      </c>
      <c r="I3369" s="2">
        <f t="shared" si="264"/>
        <v>21</v>
      </c>
    </row>
    <row r="3370" spans="1:9" x14ac:dyDescent="0.25">
      <c r="A3370" s="3">
        <v>43251</v>
      </c>
      <c r="B3370" s="4" t="s">
        <v>19</v>
      </c>
      <c r="C3370" t="s">
        <v>18</v>
      </c>
      <c r="D3370">
        <v>3</v>
      </c>
      <c r="E3370" s="1">
        <f t="shared" si="260"/>
        <v>45</v>
      </c>
      <c r="F3370" s="2">
        <f t="shared" si="261"/>
        <v>18</v>
      </c>
      <c r="G3370" s="2">
        <f t="shared" si="262"/>
        <v>135</v>
      </c>
      <c r="H3370" s="2">
        <f t="shared" si="263"/>
        <v>54</v>
      </c>
      <c r="I3370" s="2">
        <f t="shared" si="264"/>
        <v>81</v>
      </c>
    </row>
    <row r="3371" spans="1:9" x14ac:dyDescent="0.25">
      <c r="A3371" s="3">
        <v>43251</v>
      </c>
      <c r="B3371" s="4" t="s">
        <v>25</v>
      </c>
      <c r="C3371" t="s">
        <v>18</v>
      </c>
      <c r="D3371">
        <v>3</v>
      </c>
      <c r="E3371" s="1">
        <f t="shared" si="260"/>
        <v>45</v>
      </c>
      <c r="F3371" s="2">
        <f t="shared" si="261"/>
        <v>18</v>
      </c>
      <c r="G3371" s="2">
        <f t="shared" si="262"/>
        <v>135</v>
      </c>
      <c r="H3371" s="2">
        <f t="shared" si="263"/>
        <v>54</v>
      </c>
      <c r="I3371" s="2">
        <f t="shared" si="264"/>
        <v>81</v>
      </c>
    </row>
    <row r="3372" spans="1:9" x14ac:dyDescent="0.25">
      <c r="A3372" s="3">
        <v>43251</v>
      </c>
      <c r="B3372" s="4" t="s">
        <v>24</v>
      </c>
      <c r="C3372" t="s">
        <v>10</v>
      </c>
      <c r="D3372">
        <v>1</v>
      </c>
      <c r="E3372" s="1">
        <f t="shared" si="260"/>
        <v>35</v>
      </c>
      <c r="F3372" s="2">
        <f t="shared" si="261"/>
        <v>14</v>
      </c>
      <c r="G3372" s="2">
        <f t="shared" si="262"/>
        <v>35</v>
      </c>
      <c r="H3372" s="2">
        <f t="shared" si="263"/>
        <v>14</v>
      </c>
      <c r="I3372" s="2">
        <f t="shared" si="264"/>
        <v>21</v>
      </c>
    </row>
    <row r="3373" spans="1:9" x14ac:dyDescent="0.25">
      <c r="A3373" s="3">
        <v>43251</v>
      </c>
      <c r="B3373" s="4" t="s">
        <v>25</v>
      </c>
      <c r="C3373" t="s">
        <v>14</v>
      </c>
      <c r="D3373">
        <v>1</v>
      </c>
      <c r="E3373" s="1">
        <f t="shared" si="260"/>
        <v>75</v>
      </c>
      <c r="F3373" s="2">
        <f t="shared" si="261"/>
        <v>30</v>
      </c>
      <c r="G3373" s="2">
        <f t="shared" si="262"/>
        <v>75</v>
      </c>
      <c r="H3373" s="2">
        <f t="shared" si="263"/>
        <v>30</v>
      </c>
      <c r="I3373" s="2">
        <f t="shared" si="264"/>
        <v>45</v>
      </c>
    </row>
    <row r="3374" spans="1:9" x14ac:dyDescent="0.25">
      <c r="A3374" s="3">
        <v>43251</v>
      </c>
      <c r="B3374" s="4" t="s">
        <v>23</v>
      </c>
      <c r="C3374" t="s">
        <v>18</v>
      </c>
      <c r="D3374">
        <v>1</v>
      </c>
      <c r="E3374" s="1">
        <f t="shared" si="260"/>
        <v>45</v>
      </c>
      <c r="F3374" s="2">
        <f t="shared" si="261"/>
        <v>18</v>
      </c>
      <c r="G3374" s="2">
        <f t="shared" si="262"/>
        <v>45</v>
      </c>
      <c r="H3374" s="2">
        <f t="shared" si="263"/>
        <v>18</v>
      </c>
      <c r="I3374" s="2">
        <f t="shared" si="264"/>
        <v>27</v>
      </c>
    </row>
    <row r="3375" spans="1:9" x14ac:dyDescent="0.25">
      <c r="A3375" s="3">
        <v>43251</v>
      </c>
      <c r="B3375" s="4" t="s">
        <v>24</v>
      </c>
      <c r="C3375" t="s">
        <v>14</v>
      </c>
      <c r="D3375">
        <v>1</v>
      </c>
      <c r="E3375" s="1">
        <f t="shared" si="260"/>
        <v>75</v>
      </c>
      <c r="F3375" s="2">
        <f t="shared" si="261"/>
        <v>30</v>
      </c>
      <c r="G3375" s="2">
        <f t="shared" si="262"/>
        <v>75</v>
      </c>
      <c r="H3375" s="2">
        <f t="shared" si="263"/>
        <v>30</v>
      </c>
      <c r="I3375" s="2">
        <f t="shared" si="264"/>
        <v>45</v>
      </c>
    </row>
    <row r="3376" spans="1:9" x14ac:dyDescent="0.25">
      <c r="A3376" s="3">
        <v>43251</v>
      </c>
      <c r="B3376" s="4" t="s">
        <v>25</v>
      </c>
      <c r="C3376" t="s">
        <v>18</v>
      </c>
      <c r="D3376">
        <v>15</v>
      </c>
      <c r="E3376" s="1">
        <f t="shared" si="260"/>
        <v>45</v>
      </c>
      <c r="F3376" s="2">
        <f t="shared" si="261"/>
        <v>18</v>
      </c>
      <c r="G3376" s="2">
        <f t="shared" si="262"/>
        <v>675</v>
      </c>
      <c r="H3376" s="2">
        <f t="shared" si="263"/>
        <v>270</v>
      </c>
      <c r="I3376" s="2">
        <f t="shared" si="264"/>
        <v>405</v>
      </c>
    </row>
    <row r="3377" spans="1:9" x14ac:dyDescent="0.25">
      <c r="A3377" s="3">
        <v>43251</v>
      </c>
      <c r="B3377" s="4" t="s">
        <v>9</v>
      </c>
      <c r="C3377" t="s">
        <v>18</v>
      </c>
      <c r="D3377">
        <v>2</v>
      </c>
      <c r="E3377" s="1">
        <f t="shared" si="260"/>
        <v>45</v>
      </c>
      <c r="F3377" s="2">
        <f t="shared" si="261"/>
        <v>18</v>
      </c>
      <c r="G3377" s="2">
        <f t="shared" si="262"/>
        <v>90</v>
      </c>
      <c r="H3377" s="2">
        <f t="shared" si="263"/>
        <v>36</v>
      </c>
      <c r="I3377" s="2">
        <f t="shared" si="264"/>
        <v>54</v>
      </c>
    </row>
    <row r="3378" spans="1:9" x14ac:dyDescent="0.25">
      <c r="A3378" s="3">
        <v>43251</v>
      </c>
      <c r="B3378" s="4" t="s">
        <v>19</v>
      </c>
      <c r="C3378" t="s">
        <v>18</v>
      </c>
      <c r="D3378">
        <v>1</v>
      </c>
      <c r="E3378" s="1">
        <f t="shared" si="260"/>
        <v>45</v>
      </c>
      <c r="F3378" s="2">
        <f t="shared" si="261"/>
        <v>18</v>
      </c>
      <c r="G3378" s="2">
        <f t="shared" si="262"/>
        <v>45</v>
      </c>
      <c r="H3378" s="2">
        <f t="shared" si="263"/>
        <v>18</v>
      </c>
      <c r="I3378" s="2">
        <f t="shared" si="264"/>
        <v>27</v>
      </c>
    </row>
    <row r="3379" spans="1:9" x14ac:dyDescent="0.25">
      <c r="A3379" s="3">
        <v>43251</v>
      </c>
      <c r="B3379" s="4" t="s">
        <v>17</v>
      </c>
      <c r="C3379" t="s">
        <v>14</v>
      </c>
      <c r="D3379">
        <v>1</v>
      </c>
      <c r="E3379" s="1">
        <f t="shared" si="260"/>
        <v>75</v>
      </c>
      <c r="F3379" s="2">
        <f t="shared" si="261"/>
        <v>30</v>
      </c>
      <c r="G3379" s="2">
        <f t="shared" si="262"/>
        <v>75</v>
      </c>
      <c r="H3379" s="2">
        <f t="shared" si="263"/>
        <v>30</v>
      </c>
      <c r="I3379" s="2">
        <f t="shared" si="264"/>
        <v>45</v>
      </c>
    </row>
    <row r="3380" spans="1:9" x14ac:dyDescent="0.25">
      <c r="A3380" s="3">
        <v>43251</v>
      </c>
      <c r="B3380" s="4" t="s">
        <v>9</v>
      </c>
      <c r="C3380" t="s">
        <v>12</v>
      </c>
      <c r="D3380">
        <v>2</v>
      </c>
      <c r="E3380" s="1">
        <f t="shared" si="260"/>
        <v>20</v>
      </c>
      <c r="F3380" s="2">
        <f t="shared" si="261"/>
        <v>8</v>
      </c>
      <c r="G3380" s="2">
        <f t="shared" si="262"/>
        <v>40</v>
      </c>
      <c r="H3380" s="2">
        <f t="shared" si="263"/>
        <v>16</v>
      </c>
      <c r="I3380" s="2">
        <f t="shared" si="264"/>
        <v>24</v>
      </c>
    </row>
    <row r="3381" spans="1:9" x14ac:dyDescent="0.25">
      <c r="A3381" s="3">
        <v>43252</v>
      </c>
      <c r="B3381" s="4" t="s">
        <v>24</v>
      </c>
      <c r="C3381" t="s">
        <v>10</v>
      </c>
      <c r="D3381">
        <v>1</v>
      </c>
      <c r="E3381" s="1">
        <f t="shared" si="260"/>
        <v>35</v>
      </c>
      <c r="F3381" s="2">
        <f t="shared" si="261"/>
        <v>14</v>
      </c>
      <c r="G3381" s="2">
        <f t="shared" si="262"/>
        <v>35</v>
      </c>
      <c r="H3381" s="2">
        <f t="shared" si="263"/>
        <v>14</v>
      </c>
      <c r="I3381" s="2">
        <f t="shared" si="264"/>
        <v>21</v>
      </c>
    </row>
    <row r="3382" spans="1:9" x14ac:dyDescent="0.25">
      <c r="A3382" s="3">
        <v>43252</v>
      </c>
      <c r="B3382" s="4" t="s">
        <v>21</v>
      </c>
      <c r="C3382" t="s">
        <v>14</v>
      </c>
      <c r="D3382">
        <v>2</v>
      </c>
      <c r="E3382" s="1">
        <f t="shared" si="260"/>
        <v>75</v>
      </c>
      <c r="F3382" s="2">
        <f t="shared" si="261"/>
        <v>30</v>
      </c>
      <c r="G3382" s="2">
        <f t="shared" si="262"/>
        <v>150</v>
      </c>
      <c r="H3382" s="2">
        <f t="shared" si="263"/>
        <v>60</v>
      </c>
      <c r="I3382" s="2">
        <f t="shared" si="264"/>
        <v>90</v>
      </c>
    </row>
    <row r="3383" spans="1:9" x14ac:dyDescent="0.25">
      <c r="A3383" s="3">
        <v>43252</v>
      </c>
      <c r="B3383" s="4" t="s">
        <v>21</v>
      </c>
      <c r="C3383" t="s">
        <v>18</v>
      </c>
      <c r="D3383">
        <v>2</v>
      </c>
      <c r="E3383" s="1">
        <f t="shared" si="260"/>
        <v>45</v>
      </c>
      <c r="F3383" s="2">
        <f t="shared" si="261"/>
        <v>18</v>
      </c>
      <c r="G3383" s="2">
        <f t="shared" si="262"/>
        <v>90</v>
      </c>
      <c r="H3383" s="2">
        <f t="shared" si="263"/>
        <v>36</v>
      </c>
      <c r="I3383" s="2">
        <f t="shared" si="264"/>
        <v>54</v>
      </c>
    </row>
    <row r="3384" spans="1:9" x14ac:dyDescent="0.25">
      <c r="A3384" s="3">
        <v>43252</v>
      </c>
      <c r="B3384" s="4" t="s">
        <v>24</v>
      </c>
      <c r="C3384" t="s">
        <v>12</v>
      </c>
      <c r="D3384">
        <v>2</v>
      </c>
      <c r="E3384" s="1">
        <f t="shared" si="260"/>
        <v>20</v>
      </c>
      <c r="F3384" s="2">
        <f t="shared" si="261"/>
        <v>8</v>
      </c>
      <c r="G3384" s="2">
        <f t="shared" si="262"/>
        <v>40</v>
      </c>
      <c r="H3384" s="2">
        <f t="shared" si="263"/>
        <v>16</v>
      </c>
      <c r="I3384" s="2">
        <f t="shared" si="264"/>
        <v>24</v>
      </c>
    </row>
    <row r="3385" spans="1:9" x14ac:dyDescent="0.25">
      <c r="A3385" s="3">
        <v>43252</v>
      </c>
      <c r="B3385" s="4" t="s">
        <v>24</v>
      </c>
      <c r="C3385" t="s">
        <v>12</v>
      </c>
      <c r="D3385">
        <v>2</v>
      </c>
      <c r="E3385" s="1">
        <f t="shared" si="260"/>
        <v>20</v>
      </c>
      <c r="F3385" s="2">
        <f t="shared" si="261"/>
        <v>8</v>
      </c>
      <c r="G3385" s="2">
        <f t="shared" si="262"/>
        <v>40</v>
      </c>
      <c r="H3385" s="2">
        <f t="shared" si="263"/>
        <v>16</v>
      </c>
      <c r="I3385" s="2">
        <f t="shared" si="264"/>
        <v>24</v>
      </c>
    </row>
    <row r="3386" spans="1:9" x14ac:dyDescent="0.25">
      <c r="A3386" s="3">
        <v>43252</v>
      </c>
      <c r="B3386" s="4" t="s">
        <v>21</v>
      </c>
      <c r="C3386" t="s">
        <v>12</v>
      </c>
      <c r="D3386">
        <v>2</v>
      </c>
      <c r="E3386" s="1">
        <f t="shared" si="260"/>
        <v>20</v>
      </c>
      <c r="F3386" s="2">
        <f t="shared" si="261"/>
        <v>8</v>
      </c>
      <c r="G3386" s="2">
        <f t="shared" si="262"/>
        <v>40</v>
      </c>
      <c r="H3386" s="2">
        <f t="shared" si="263"/>
        <v>16</v>
      </c>
      <c r="I3386" s="2">
        <f t="shared" si="264"/>
        <v>24</v>
      </c>
    </row>
    <row r="3387" spans="1:9" x14ac:dyDescent="0.25">
      <c r="A3387" s="3">
        <v>43252</v>
      </c>
      <c r="B3387" s="4" t="s">
        <v>9</v>
      </c>
      <c r="C3387" t="s">
        <v>12</v>
      </c>
      <c r="D3387">
        <v>1</v>
      </c>
      <c r="E3387" s="1">
        <f t="shared" si="260"/>
        <v>20</v>
      </c>
      <c r="F3387" s="2">
        <f t="shared" si="261"/>
        <v>8</v>
      </c>
      <c r="G3387" s="2">
        <f t="shared" si="262"/>
        <v>20</v>
      </c>
      <c r="H3387" s="2">
        <f t="shared" si="263"/>
        <v>8</v>
      </c>
      <c r="I3387" s="2">
        <f t="shared" si="264"/>
        <v>12</v>
      </c>
    </row>
    <row r="3388" spans="1:9" x14ac:dyDescent="0.25">
      <c r="A3388" s="3">
        <v>43252</v>
      </c>
      <c r="B3388" s="4" t="s">
        <v>21</v>
      </c>
      <c r="C3388" t="s">
        <v>22</v>
      </c>
      <c r="D3388">
        <v>2</v>
      </c>
      <c r="E3388" s="1">
        <f t="shared" si="260"/>
        <v>35</v>
      </c>
      <c r="F3388" s="2">
        <f t="shared" si="261"/>
        <v>14</v>
      </c>
      <c r="G3388" s="2">
        <f t="shared" si="262"/>
        <v>70</v>
      </c>
      <c r="H3388" s="2">
        <f t="shared" si="263"/>
        <v>28</v>
      </c>
      <c r="I3388" s="2">
        <f t="shared" si="264"/>
        <v>42</v>
      </c>
    </row>
    <row r="3389" spans="1:9" x14ac:dyDescent="0.25">
      <c r="A3389" s="3">
        <v>43252</v>
      </c>
      <c r="B3389" s="4" t="s">
        <v>13</v>
      </c>
      <c r="C3389" t="s">
        <v>12</v>
      </c>
      <c r="D3389">
        <v>1</v>
      </c>
      <c r="E3389" s="1">
        <f t="shared" si="260"/>
        <v>20</v>
      </c>
      <c r="F3389" s="2">
        <f t="shared" si="261"/>
        <v>8</v>
      </c>
      <c r="G3389" s="2">
        <f t="shared" si="262"/>
        <v>20</v>
      </c>
      <c r="H3389" s="2">
        <f t="shared" si="263"/>
        <v>8</v>
      </c>
      <c r="I3389" s="2">
        <f t="shared" si="264"/>
        <v>12</v>
      </c>
    </row>
    <row r="3390" spans="1:9" x14ac:dyDescent="0.25">
      <c r="A3390" s="3">
        <v>43252</v>
      </c>
      <c r="B3390" s="4" t="s">
        <v>23</v>
      </c>
      <c r="C3390" t="s">
        <v>10</v>
      </c>
      <c r="D3390">
        <v>1</v>
      </c>
      <c r="E3390" s="1">
        <f t="shared" si="260"/>
        <v>35</v>
      </c>
      <c r="F3390" s="2">
        <f t="shared" si="261"/>
        <v>14</v>
      </c>
      <c r="G3390" s="2">
        <f t="shared" si="262"/>
        <v>35</v>
      </c>
      <c r="H3390" s="2">
        <f t="shared" si="263"/>
        <v>14</v>
      </c>
      <c r="I3390" s="2">
        <f t="shared" si="264"/>
        <v>21</v>
      </c>
    </row>
    <row r="3391" spans="1:9" x14ac:dyDescent="0.25">
      <c r="A3391" s="3">
        <v>43252</v>
      </c>
      <c r="B3391" s="4" t="s">
        <v>21</v>
      </c>
      <c r="C3391" t="s">
        <v>18</v>
      </c>
      <c r="D3391">
        <v>1</v>
      </c>
      <c r="E3391" s="1">
        <f t="shared" si="260"/>
        <v>45</v>
      </c>
      <c r="F3391" s="2">
        <f t="shared" si="261"/>
        <v>18</v>
      </c>
      <c r="G3391" s="2">
        <f t="shared" si="262"/>
        <v>45</v>
      </c>
      <c r="H3391" s="2">
        <f t="shared" si="263"/>
        <v>18</v>
      </c>
      <c r="I3391" s="2">
        <f t="shared" si="264"/>
        <v>27</v>
      </c>
    </row>
    <row r="3392" spans="1:9" x14ac:dyDescent="0.25">
      <c r="A3392" s="3">
        <v>43252</v>
      </c>
      <c r="B3392" s="4" t="s">
        <v>11</v>
      </c>
      <c r="C3392" t="s">
        <v>18</v>
      </c>
      <c r="D3392">
        <v>2</v>
      </c>
      <c r="E3392" s="1">
        <f t="shared" si="260"/>
        <v>45</v>
      </c>
      <c r="F3392" s="2">
        <f t="shared" si="261"/>
        <v>18</v>
      </c>
      <c r="G3392" s="2">
        <f t="shared" si="262"/>
        <v>90</v>
      </c>
      <c r="H3392" s="2">
        <f t="shared" si="263"/>
        <v>36</v>
      </c>
      <c r="I3392" s="2">
        <f t="shared" si="264"/>
        <v>54</v>
      </c>
    </row>
    <row r="3393" spans="1:9" x14ac:dyDescent="0.25">
      <c r="A3393" s="3">
        <v>43252</v>
      </c>
      <c r="B3393" s="4" t="s">
        <v>19</v>
      </c>
      <c r="C3393" t="s">
        <v>12</v>
      </c>
      <c r="D3393">
        <v>1</v>
      </c>
      <c r="E3393" s="1">
        <f t="shared" si="260"/>
        <v>20</v>
      </c>
      <c r="F3393" s="2">
        <f t="shared" si="261"/>
        <v>8</v>
      </c>
      <c r="G3393" s="2">
        <f t="shared" si="262"/>
        <v>20</v>
      </c>
      <c r="H3393" s="2">
        <f t="shared" si="263"/>
        <v>8</v>
      </c>
      <c r="I3393" s="2">
        <f t="shared" si="264"/>
        <v>12</v>
      </c>
    </row>
    <row r="3394" spans="1:9" x14ac:dyDescent="0.25">
      <c r="A3394" s="3">
        <v>43252</v>
      </c>
      <c r="B3394" s="4" t="s">
        <v>21</v>
      </c>
      <c r="C3394" t="s">
        <v>16</v>
      </c>
      <c r="D3394">
        <v>1</v>
      </c>
      <c r="E3394" s="1">
        <f t="shared" si="260"/>
        <v>45</v>
      </c>
      <c r="F3394" s="2">
        <f t="shared" si="261"/>
        <v>18</v>
      </c>
      <c r="G3394" s="2">
        <f t="shared" si="262"/>
        <v>45</v>
      </c>
      <c r="H3394" s="2">
        <f t="shared" si="263"/>
        <v>18</v>
      </c>
      <c r="I3394" s="2">
        <f t="shared" si="264"/>
        <v>27</v>
      </c>
    </row>
    <row r="3395" spans="1:9" x14ac:dyDescent="0.25">
      <c r="A3395" s="3">
        <v>43252</v>
      </c>
      <c r="B3395" s="4" t="s">
        <v>9</v>
      </c>
      <c r="C3395" t="s">
        <v>20</v>
      </c>
      <c r="D3395">
        <v>8</v>
      </c>
      <c r="E3395" s="1">
        <f t="shared" ref="E3395:E3458" si="265">IF(OR(C3395="Chocolate Cake",C3395="Cheese Cake"),35,IF(C3395="Butter Cake",20,IF(OR(C3395="Red Velvet Cake",C3395="Fruit Cake"),45,IF(C3395="Chocolate Gateau",50,IF(C3395="Cupcake  (10)",75,IF(C3395="Ice Cream Cake",55,0))))))</f>
        <v>50</v>
      </c>
      <c r="F3395" s="2">
        <f t="shared" ref="F3395:F3458" si="266">IF(OR(C3395="Chocolate Cake",C3395="Cheese Cake"),14,IF(C3395="Butter Cake",8,IF(OR(C3395="Red Velvet Cake",C3395="Fruit Cake"),18,IF(C3395="Chocolate Gateau",20,IF(C3395="Cupcake  (10)",30,IF(C3395="Ice Cream Cake",22,0))))))</f>
        <v>20</v>
      </c>
      <c r="G3395" s="2">
        <f t="shared" ref="G3395:G3458" si="267">D3395*E3395</f>
        <v>400</v>
      </c>
      <c r="H3395" s="2">
        <f t="shared" ref="H3395:H3458" si="268">D3395*F3395</f>
        <v>160</v>
      </c>
      <c r="I3395" s="2">
        <f t="shared" ref="I3395:I3458" si="269">G3395-H3395</f>
        <v>240</v>
      </c>
    </row>
    <row r="3396" spans="1:9" x14ac:dyDescent="0.25">
      <c r="A3396" s="3">
        <v>43252</v>
      </c>
      <c r="B3396" s="4" t="s">
        <v>24</v>
      </c>
      <c r="C3396" t="s">
        <v>12</v>
      </c>
      <c r="D3396">
        <v>1</v>
      </c>
      <c r="E3396" s="1">
        <f t="shared" si="265"/>
        <v>20</v>
      </c>
      <c r="F3396" s="2">
        <f t="shared" si="266"/>
        <v>8</v>
      </c>
      <c r="G3396" s="2">
        <f t="shared" si="267"/>
        <v>20</v>
      </c>
      <c r="H3396" s="2">
        <f t="shared" si="268"/>
        <v>8</v>
      </c>
      <c r="I3396" s="2">
        <f t="shared" si="269"/>
        <v>12</v>
      </c>
    </row>
    <row r="3397" spans="1:9" x14ac:dyDescent="0.25">
      <c r="A3397" s="3">
        <v>43252</v>
      </c>
      <c r="B3397" s="4" t="s">
        <v>24</v>
      </c>
      <c r="C3397" t="s">
        <v>26</v>
      </c>
      <c r="D3397">
        <v>1</v>
      </c>
      <c r="E3397" s="1">
        <f t="shared" si="265"/>
        <v>55</v>
      </c>
      <c r="F3397" s="2">
        <f t="shared" si="266"/>
        <v>22</v>
      </c>
      <c r="G3397" s="2">
        <f t="shared" si="267"/>
        <v>55</v>
      </c>
      <c r="H3397" s="2">
        <f t="shared" si="268"/>
        <v>22</v>
      </c>
      <c r="I3397" s="2">
        <f t="shared" si="269"/>
        <v>33</v>
      </c>
    </row>
    <row r="3398" spans="1:9" x14ac:dyDescent="0.25">
      <c r="A3398" s="3">
        <v>43252</v>
      </c>
      <c r="B3398" s="4" t="s">
        <v>23</v>
      </c>
      <c r="C3398" t="s">
        <v>12</v>
      </c>
      <c r="D3398">
        <v>2</v>
      </c>
      <c r="E3398" s="1">
        <f t="shared" si="265"/>
        <v>20</v>
      </c>
      <c r="F3398" s="2">
        <f t="shared" si="266"/>
        <v>8</v>
      </c>
      <c r="G3398" s="2">
        <f t="shared" si="267"/>
        <v>40</v>
      </c>
      <c r="H3398" s="2">
        <f t="shared" si="268"/>
        <v>16</v>
      </c>
      <c r="I3398" s="2">
        <f t="shared" si="269"/>
        <v>24</v>
      </c>
    </row>
    <row r="3399" spans="1:9" x14ac:dyDescent="0.25">
      <c r="A3399" s="3">
        <v>43252</v>
      </c>
      <c r="B3399" s="4" t="s">
        <v>13</v>
      </c>
      <c r="C3399" t="s">
        <v>10</v>
      </c>
      <c r="D3399">
        <v>2</v>
      </c>
      <c r="E3399" s="1">
        <f t="shared" si="265"/>
        <v>35</v>
      </c>
      <c r="F3399" s="2">
        <f t="shared" si="266"/>
        <v>14</v>
      </c>
      <c r="G3399" s="2">
        <f t="shared" si="267"/>
        <v>70</v>
      </c>
      <c r="H3399" s="2">
        <f t="shared" si="268"/>
        <v>28</v>
      </c>
      <c r="I3399" s="2">
        <f t="shared" si="269"/>
        <v>42</v>
      </c>
    </row>
    <row r="3400" spans="1:9" x14ac:dyDescent="0.25">
      <c r="A3400" s="3">
        <v>43252</v>
      </c>
      <c r="B3400" s="4" t="s">
        <v>17</v>
      </c>
      <c r="C3400" t="s">
        <v>22</v>
      </c>
      <c r="D3400">
        <v>1</v>
      </c>
      <c r="E3400" s="1">
        <f t="shared" si="265"/>
        <v>35</v>
      </c>
      <c r="F3400" s="2">
        <f t="shared" si="266"/>
        <v>14</v>
      </c>
      <c r="G3400" s="2">
        <f t="shared" si="267"/>
        <v>35</v>
      </c>
      <c r="H3400" s="2">
        <f t="shared" si="268"/>
        <v>14</v>
      </c>
      <c r="I3400" s="2">
        <f t="shared" si="269"/>
        <v>21</v>
      </c>
    </row>
    <row r="3401" spans="1:9" x14ac:dyDescent="0.25">
      <c r="A3401" s="3">
        <v>43252</v>
      </c>
      <c r="B3401" s="4" t="s">
        <v>17</v>
      </c>
      <c r="C3401" t="s">
        <v>18</v>
      </c>
      <c r="D3401">
        <v>8</v>
      </c>
      <c r="E3401" s="1">
        <f t="shared" si="265"/>
        <v>45</v>
      </c>
      <c r="F3401" s="2">
        <f t="shared" si="266"/>
        <v>18</v>
      </c>
      <c r="G3401" s="2">
        <f t="shared" si="267"/>
        <v>360</v>
      </c>
      <c r="H3401" s="2">
        <f t="shared" si="268"/>
        <v>144</v>
      </c>
      <c r="I3401" s="2">
        <f t="shared" si="269"/>
        <v>216</v>
      </c>
    </row>
    <row r="3402" spans="1:9" x14ac:dyDescent="0.25">
      <c r="A3402" s="3">
        <v>43253</v>
      </c>
      <c r="B3402" s="4" t="s">
        <v>13</v>
      </c>
      <c r="C3402" t="s">
        <v>14</v>
      </c>
      <c r="D3402">
        <v>8</v>
      </c>
      <c r="E3402" s="1">
        <f t="shared" si="265"/>
        <v>75</v>
      </c>
      <c r="F3402" s="2">
        <f t="shared" si="266"/>
        <v>30</v>
      </c>
      <c r="G3402" s="2">
        <f t="shared" si="267"/>
        <v>600</v>
      </c>
      <c r="H3402" s="2">
        <f t="shared" si="268"/>
        <v>240</v>
      </c>
      <c r="I3402" s="2">
        <f t="shared" si="269"/>
        <v>360</v>
      </c>
    </row>
    <row r="3403" spans="1:9" x14ac:dyDescent="0.25">
      <c r="A3403" s="3">
        <v>43253</v>
      </c>
      <c r="B3403" s="4" t="s">
        <v>13</v>
      </c>
      <c r="C3403" t="s">
        <v>12</v>
      </c>
      <c r="D3403">
        <v>2</v>
      </c>
      <c r="E3403" s="1">
        <f t="shared" si="265"/>
        <v>20</v>
      </c>
      <c r="F3403" s="2">
        <f t="shared" si="266"/>
        <v>8</v>
      </c>
      <c r="G3403" s="2">
        <f t="shared" si="267"/>
        <v>40</v>
      </c>
      <c r="H3403" s="2">
        <f t="shared" si="268"/>
        <v>16</v>
      </c>
      <c r="I3403" s="2">
        <f t="shared" si="269"/>
        <v>24</v>
      </c>
    </row>
    <row r="3404" spans="1:9" x14ac:dyDescent="0.25">
      <c r="A3404" s="3">
        <v>43253</v>
      </c>
      <c r="B3404" s="4" t="s">
        <v>23</v>
      </c>
      <c r="C3404" t="s">
        <v>16</v>
      </c>
      <c r="D3404">
        <v>2</v>
      </c>
      <c r="E3404" s="1">
        <f t="shared" si="265"/>
        <v>45</v>
      </c>
      <c r="F3404" s="2">
        <f t="shared" si="266"/>
        <v>18</v>
      </c>
      <c r="G3404" s="2">
        <f t="shared" si="267"/>
        <v>90</v>
      </c>
      <c r="H3404" s="2">
        <f t="shared" si="268"/>
        <v>36</v>
      </c>
      <c r="I3404" s="2">
        <f t="shared" si="269"/>
        <v>54</v>
      </c>
    </row>
    <row r="3405" spans="1:9" x14ac:dyDescent="0.25">
      <c r="A3405" s="3">
        <v>43253</v>
      </c>
      <c r="B3405" s="4" t="s">
        <v>19</v>
      </c>
      <c r="C3405" t="s">
        <v>16</v>
      </c>
      <c r="D3405">
        <v>3</v>
      </c>
      <c r="E3405" s="1">
        <f t="shared" si="265"/>
        <v>45</v>
      </c>
      <c r="F3405" s="2">
        <f t="shared" si="266"/>
        <v>18</v>
      </c>
      <c r="G3405" s="2">
        <f t="shared" si="267"/>
        <v>135</v>
      </c>
      <c r="H3405" s="2">
        <f t="shared" si="268"/>
        <v>54</v>
      </c>
      <c r="I3405" s="2">
        <f t="shared" si="269"/>
        <v>81</v>
      </c>
    </row>
    <row r="3406" spans="1:9" x14ac:dyDescent="0.25">
      <c r="A3406" s="3">
        <v>43253</v>
      </c>
      <c r="B3406" s="4" t="s">
        <v>24</v>
      </c>
      <c r="C3406" t="s">
        <v>20</v>
      </c>
      <c r="D3406">
        <v>1</v>
      </c>
      <c r="E3406" s="1">
        <f t="shared" si="265"/>
        <v>50</v>
      </c>
      <c r="F3406" s="2">
        <f t="shared" si="266"/>
        <v>20</v>
      </c>
      <c r="G3406" s="2">
        <f t="shared" si="267"/>
        <v>50</v>
      </c>
      <c r="H3406" s="2">
        <f t="shared" si="268"/>
        <v>20</v>
      </c>
      <c r="I3406" s="2">
        <f t="shared" si="269"/>
        <v>30</v>
      </c>
    </row>
    <row r="3407" spans="1:9" x14ac:dyDescent="0.25">
      <c r="A3407" s="3">
        <v>43253</v>
      </c>
      <c r="B3407" s="4" t="s">
        <v>19</v>
      </c>
      <c r="C3407" t="s">
        <v>16</v>
      </c>
      <c r="D3407">
        <v>1</v>
      </c>
      <c r="E3407" s="1">
        <f t="shared" si="265"/>
        <v>45</v>
      </c>
      <c r="F3407" s="2">
        <f t="shared" si="266"/>
        <v>18</v>
      </c>
      <c r="G3407" s="2">
        <f t="shared" si="267"/>
        <v>45</v>
      </c>
      <c r="H3407" s="2">
        <f t="shared" si="268"/>
        <v>18</v>
      </c>
      <c r="I3407" s="2">
        <f t="shared" si="269"/>
        <v>27</v>
      </c>
    </row>
    <row r="3408" spans="1:9" x14ac:dyDescent="0.25">
      <c r="A3408" s="3">
        <v>43253</v>
      </c>
      <c r="B3408" s="4" t="s">
        <v>24</v>
      </c>
      <c r="C3408" t="s">
        <v>18</v>
      </c>
      <c r="D3408">
        <v>1</v>
      </c>
      <c r="E3408" s="1">
        <f t="shared" si="265"/>
        <v>45</v>
      </c>
      <c r="F3408" s="2">
        <f t="shared" si="266"/>
        <v>18</v>
      </c>
      <c r="G3408" s="2">
        <f t="shared" si="267"/>
        <v>45</v>
      </c>
      <c r="H3408" s="2">
        <f t="shared" si="268"/>
        <v>18</v>
      </c>
      <c r="I3408" s="2">
        <f t="shared" si="269"/>
        <v>27</v>
      </c>
    </row>
    <row r="3409" spans="1:9" x14ac:dyDescent="0.25">
      <c r="A3409" s="3">
        <v>43253</v>
      </c>
      <c r="B3409" s="4" t="s">
        <v>9</v>
      </c>
      <c r="C3409" t="s">
        <v>22</v>
      </c>
      <c r="D3409">
        <v>1</v>
      </c>
      <c r="E3409" s="1">
        <f t="shared" si="265"/>
        <v>35</v>
      </c>
      <c r="F3409" s="2">
        <f t="shared" si="266"/>
        <v>14</v>
      </c>
      <c r="G3409" s="2">
        <f t="shared" si="267"/>
        <v>35</v>
      </c>
      <c r="H3409" s="2">
        <f t="shared" si="268"/>
        <v>14</v>
      </c>
      <c r="I3409" s="2">
        <f t="shared" si="269"/>
        <v>21</v>
      </c>
    </row>
    <row r="3410" spans="1:9" x14ac:dyDescent="0.25">
      <c r="A3410" s="3">
        <v>43253</v>
      </c>
      <c r="B3410" s="4" t="s">
        <v>9</v>
      </c>
      <c r="C3410" t="s">
        <v>22</v>
      </c>
      <c r="D3410">
        <v>1</v>
      </c>
      <c r="E3410" s="1">
        <f t="shared" si="265"/>
        <v>35</v>
      </c>
      <c r="F3410" s="2">
        <f t="shared" si="266"/>
        <v>14</v>
      </c>
      <c r="G3410" s="2">
        <f t="shared" si="267"/>
        <v>35</v>
      </c>
      <c r="H3410" s="2">
        <f t="shared" si="268"/>
        <v>14</v>
      </c>
      <c r="I3410" s="2">
        <f t="shared" si="269"/>
        <v>21</v>
      </c>
    </row>
    <row r="3411" spans="1:9" x14ac:dyDescent="0.25">
      <c r="A3411" s="3">
        <v>43253</v>
      </c>
      <c r="B3411" s="4" t="s">
        <v>9</v>
      </c>
      <c r="C3411" t="s">
        <v>14</v>
      </c>
      <c r="D3411">
        <v>1</v>
      </c>
      <c r="E3411" s="1">
        <f t="shared" si="265"/>
        <v>75</v>
      </c>
      <c r="F3411" s="2">
        <f t="shared" si="266"/>
        <v>30</v>
      </c>
      <c r="G3411" s="2">
        <f t="shared" si="267"/>
        <v>75</v>
      </c>
      <c r="H3411" s="2">
        <f t="shared" si="268"/>
        <v>30</v>
      </c>
      <c r="I3411" s="2">
        <f t="shared" si="269"/>
        <v>45</v>
      </c>
    </row>
    <row r="3412" spans="1:9" x14ac:dyDescent="0.25">
      <c r="A3412" s="3">
        <v>43253</v>
      </c>
      <c r="B3412" s="4" t="s">
        <v>15</v>
      </c>
      <c r="C3412" t="s">
        <v>16</v>
      </c>
      <c r="D3412">
        <v>2</v>
      </c>
      <c r="E3412" s="1">
        <f t="shared" si="265"/>
        <v>45</v>
      </c>
      <c r="F3412" s="2">
        <f t="shared" si="266"/>
        <v>18</v>
      </c>
      <c r="G3412" s="2">
        <f t="shared" si="267"/>
        <v>90</v>
      </c>
      <c r="H3412" s="2">
        <f t="shared" si="268"/>
        <v>36</v>
      </c>
      <c r="I3412" s="2">
        <f t="shared" si="269"/>
        <v>54</v>
      </c>
    </row>
    <row r="3413" spans="1:9" x14ac:dyDescent="0.25">
      <c r="A3413" s="3">
        <v>43253</v>
      </c>
      <c r="B3413" s="4" t="s">
        <v>19</v>
      </c>
      <c r="C3413" t="s">
        <v>12</v>
      </c>
      <c r="D3413">
        <v>1</v>
      </c>
      <c r="E3413" s="1">
        <f t="shared" si="265"/>
        <v>20</v>
      </c>
      <c r="F3413" s="2">
        <f t="shared" si="266"/>
        <v>8</v>
      </c>
      <c r="G3413" s="2">
        <f t="shared" si="267"/>
        <v>20</v>
      </c>
      <c r="H3413" s="2">
        <f t="shared" si="268"/>
        <v>8</v>
      </c>
      <c r="I3413" s="2">
        <f t="shared" si="269"/>
        <v>12</v>
      </c>
    </row>
    <row r="3414" spans="1:9" x14ac:dyDescent="0.25">
      <c r="A3414" s="3">
        <v>43253</v>
      </c>
      <c r="B3414" s="4" t="s">
        <v>21</v>
      </c>
      <c r="C3414" t="s">
        <v>12</v>
      </c>
      <c r="D3414">
        <v>8</v>
      </c>
      <c r="E3414" s="1">
        <f t="shared" si="265"/>
        <v>20</v>
      </c>
      <c r="F3414" s="2">
        <f t="shared" si="266"/>
        <v>8</v>
      </c>
      <c r="G3414" s="2">
        <f t="shared" si="267"/>
        <v>160</v>
      </c>
      <c r="H3414" s="2">
        <f t="shared" si="268"/>
        <v>64</v>
      </c>
      <c r="I3414" s="2">
        <f t="shared" si="269"/>
        <v>96</v>
      </c>
    </row>
    <row r="3415" spans="1:9" x14ac:dyDescent="0.25">
      <c r="A3415" s="3">
        <v>43253</v>
      </c>
      <c r="B3415" s="4" t="s">
        <v>15</v>
      </c>
      <c r="C3415" t="s">
        <v>20</v>
      </c>
      <c r="D3415">
        <v>1</v>
      </c>
      <c r="E3415" s="1">
        <f t="shared" si="265"/>
        <v>50</v>
      </c>
      <c r="F3415" s="2">
        <f t="shared" si="266"/>
        <v>20</v>
      </c>
      <c r="G3415" s="2">
        <f t="shared" si="267"/>
        <v>50</v>
      </c>
      <c r="H3415" s="2">
        <f t="shared" si="268"/>
        <v>20</v>
      </c>
      <c r="I3415" s="2">
        <f t="shared" si="269"/>
        <v>30</v>
      </c>
    </row>
    <row r="3416" spans="1:9" x14ac:dyDescent="0.25">
      <c r="A3416" s="3">
        <v>43253</v>
      </c>
      <c r="B3416" s="4" t="s">
        <v>21</v>
      </c>
      <c r="C3416" t="s">
        <v>18</v>
      </c>
      <c r="D3416">
        <v>1</v>
      </c>
      <c r="E3416" s="1">
        <f t="shared" si="265"/>
        <v>45</v>
      </c>
      <c r="F3416" s="2">
        <f t="shared" si="266"/>
        <v>18</v>
      </c>
      <c r="G3416" s="2">
        <f t="shared" si="267"/>
        <v>45</v>
      </c>
      <c r="H3416" s="2">
        <f t="shared" si="268"/>
        <v>18</v>
      </c>
      <c r="I3416" s="2">
        <f t="shared" si="269"/>
        <v>27</v>
      </c>
    </row>
    <row r="3417" spans="1:9" x14ac:dyDescent="0.25">
      <c r="A3417" s="3">
        <v>43253</v>
      </c>
      <c r="B3417" s="4" t="s">
        <v>15</v>
      </c>
      <c r="C3417" t="s">
        <v>22</v>
      </c>
      <c r="D3417">
        <v>1</v>
      </c>
      <c r="E3417" s="1">
        <f t="shared" si="265"/>
        <v>35</v>
      </c>
      <c r="F3417" s="2">
        <f t="shared" si="266"/>
        <v>14</v>
      </c>
      <c r="G3417" s="2">
        <f t="shared" si="267"/>
        <v>35</v>
      </c>
      <c r="H3417" s="2">
        <f t="shared" si="268"/>
        <v>14</v>
      </c>
      <c r="I3417" s="2">
        <f t="shared" si="269"/>
        <v>21</v>
      </c>
    </row>
    <row r="3418" spans="1:9" x14ac:dyDescent="0.25">
      <c r="A3418" s="3">
        <v>43253</v>
      </c>
      <c r="B3418" s="4" t="s">
        <v>21</v>
      </c>
      <c r="C3418" t="s">
        <v>16</v>
      </c>
      <c r="D3418">
        <v>1</v>
      </c>
      <c r="E3418" s="1">
        <f t="shared" si="265"/>
        <v>45</v>
      </c>
      <c r="F3418" s="2">
        <f t="shared" si="266"/>
        <v>18</v>
      </c>
      <c r="G3418" s="2">
        <f t="shared" si="267"/>
        <v>45</v>
      </c>
      <c r="H3418" s="2">
        <f t="shared" si="268"/>
        <v>18</v>
      </c>
      <c r="I3418" s="2">
        <f t="shared" si="269"/>
        <v>27</v>
      </c>
    </row>
    <row r="3419" spans="1:9" x14ac:dyDescent="0.25">
      <c r="A3419" s="3">
        <v>43253</v>
      </c>
      <c r="B3419" s="4" t="s">
        <v>23</v>
      </c>
      <c r="C3419" t="s">
        <v>10</v>
      </c>
      <c r="D3419">
        <v>1</v>
      </c>
      <c r="E3419" s="1">
        <f t="shared" si="265"/>
        <v>35</v>
      </c>
      <c r="F3419" s="2">
        <f t="shared" si="266"/>
        <v>14</v>
      </c>
      <c r="G3419" s="2">
        <f t="shared" si="267"/>
        <v>35</v>
      </c>
      <c r="H3419" s="2">
        <f t="shared" si="268"/>
        <v>14</v>
      </c>
      <c r="I3419" s="2">
        <f t="shared" si="269"/>
        <v>21</v>
      </c>
    </row>
    <row r="3420" spans="1:9" x14ac:dyDescent="0.25">
      <c r="A3420" s="3">
        <v>43253</v>
      </c>
      <c r="B3420" s="4" t="s">
        <v>21</v>
      </c>
      <c r="C3420" t="s">
        <v>14</v>
      </c>
      <c r="D3420">
        <v>1</v>
      </c>
      <c r="E3420" s="1">
        <f t="shared" si="265"/>
        <v>75</v>
      </c>
      <c r="F3420" s="2">
        <f t="shared" si="266"/>
        <v>30</v>
      </c>
      <c r="G3420" s="2">
        <f t="shared" si="267"/>
        <v>75</v>
      </c>
      <c r="H3420" s="2">
        <f t="shared" si="268"/>
        <v>30</v>
      </c>
      <c r="I3420" s="2">
        <f t="shared" si="269"/>
        <v>45</v>
      </c>
    </row>
    <row r="3421" spans="1:9" x14ac:dyDescent="0.25">
      <c r="A3421" s="3">
        <v>43253</v>
      </c>
      <c r="B3421" s="4" t="s">
        <v>9</v>
      </c>
      <c r="C3421" t="s">
        <v>12</v>
      </c>
      <c r="D3421">
        <v>1</v>
      </c>
      <c r="E3421" s="1">
        <f t="shared" si="265"/>
        <v>20</v>
      </c>
      <c r="F3421" s="2">
        <f t="shared" si="266"/>
        <v>8</v>
      </c>
      <c r="G3421" s="2">
        <f t="shared" si="267"/>
        <v>20</v>
      </c>
      <c r="H3421" s="2">
        <f t="shared" si="268"/>
        <v>8</v>
      </c>
      <c r="I3421" s="2">
        <f t="shared" si="269"/>
        <v>12</v>
      </c>
    </row>
    <row r="3422" spans="1:9" x14ac:dyDescent="0.25">
      <c r="A3422" s="3">
        <v>43253</v>
      </c>
      <c r="B3422" s="4" t="s">
        <v>9</v>
      </c>
      <c r="C3422" t="s">
        <v>16</v>
      </c>
      <c r="D3422">
        <v>1</v>
      </c>
      <c r="E3422" s="1">
        <f t="shared" si="265"/>
        <v>45</v>
      </c>
      <c r="F3422" s="2">
        <f t="shared" si="266"/>
        <v>18</v>
      </c>
      <c r="G3422" s="2">
        <f t="shared" si="267"/>
        <v>45</v>
      </c>
      <c r="H3422" s="2">
        <f t="shared" si="268"/>
        <v>18</v>
      </c>
      <c r="I3422" s="2">
        <f t="shared" si="269"/>
        <v>27</v>
      </c>
    </row>
    <row r="3423" spans="1:9" x14ac:dyDescent="0.25">
      <c r="A3423" s="3">
        <v>43253</v>
      </c>
      <c r="B3423" s="4" t="s">
        <v>24</v>
      </c>
      <c r="C3423" t="s">
        <v>20</v>
      </c>
      <c r="D3423">
        <v>1</v>
      </c>
      <c r="E3423" s="1">
        <f t="shared" si="265"/>
        <v>50</v>
      </c>
      <c r="F3423" s="2">
        <f t="shared" si="266"/>
        <v>20</v>
      </c>
      <c r="G3423" s="2">
        <f t="shared" si="267"/>
        <v>50</v>
      </c>
      <c r="H3423" s="2">
        <f t="shared" si="268"/>
        <v>20</v>
      </c>
      <c r="I3423" s="2">
        <f t="shared" si="269"/>
        <v>30</v>
      </c>
    </row>
    <row r="3424" spans="1:9" x14ac:dyDescent="0.25">
      <c r="A3424" s="3">
        <v>43253</v>
      </c>
      <c r="B3424" s="4" t="s">
        <v>15</v>
      </c>
      <c r="C3424" t="s">
        <v>14</v>
      </c>
      <c r="D3424">
        <v>1</v>
      </c>
      <c r="E3424" s="1">
        <f t="shared" si="265"/>
        <v>75</v>
      </c>
      <c r="F3424" s="2">
        <f t="shared" si="266"/>
        <v>30</v>
      </c>
      <c r="G3424" s="2">
        <f t="shared" si="267"/>
        <v>75</v>
      </c>
      <c r="H3424" s="2">
        <f t="shared" si="268"/>
        <v>30</v>
      </c>
      <c r="I3424" s="2">
        <f t="shared" si="269"/>
        <v>45</v>
      </c>
    </row>
    <row r="3425" spans="1:9" x14ac:dyDescent="0.25">
      <c r="A3425" s="3">
        <v>43253</v>
      </c>
      <c r="B3425" s="4" t="s">
        <v>9</v>
      </c>
      <c r="C3425" t="s">
        <v>12</v>
      </c>
      <c r="D3425">
        <v>1</v>
      </c>
      <c r="E3425" s="1">
        <f t="shared" si="265"/>
        <v>20</v>
      </c>
      <c r="F3425" s="2">
        <f t="shared" si="266"/>
        <v>8</v>
      </c>
      <c r="G3425" s="2">
        <f t="shared" si="267"/>
        <v>20</v>
      </c>
      <c r="H3425" s="2">
        <f t="shared" si="268"/>
        <v>8</v>
      </c>
      <c r="I3425" s="2">
        <f t="shared" si="269"/>
        <v>12</v>
      </c>
    </row>
    <row r="3426" spans="1:9" x14ac:dyDescent="0.25">
      <c r="A3426" s="3">
        <v>43253</v>
      </c>
      <c r="B3426" s="4" t="s">
        <v>21</v>
      </c>
      <c r="C3426" t="s">
        <v>22</v>
      </c>
      <c r="D3426">
        <v>1</v>
      </c>
      <c r="E3426" s="1">
        <f t="shared" si="265"/>
        <v>35</v>
      </c>
      <c r="F3426" s="2">
        <f t="shared" si="266"/>
        <v>14</v>
      </c>
      <c r="G3426" s="2">
        <f t="shared" si="267"/>
        <v>35</v>
      </c>
      <c r="H3426" s="2">
        <f t="shared" si="268"/>
        <v>14</v>
      </c>
      <c r="I3426" s="2">
        <f t="shared" si="269"/>
        <v>21</v>
      </c>
    </row>
    <row r="3427" spans="1:9" x14ac:dyDescent="0.25">
      <c r="A3427" s="3">
        <v>43253</v>
      </c>
      <c r="B3427" s="4" t="s">
        <v>19</v>
      </c>
      <c r="C3427" t="s">
        <v>14</v>
      </c>
      <c r="D3427">
        <v>1</v>
      </c>
      <c r="E3427" s="1">
        <f t="shared" si="265"/>
        <v>75</v>
      </c>
      <c r="F3427" s="2">
        <f t="shared" si="266"/>
        <v>30</v>
      </c>
      <c r="G3427" s="2">
        <f t="shared" si="267"/>
        <v>75</v>
      </c>
      <c r="H3427" s="2">
        <f t="shared" si="268"/>
        <v>30</v>
      </c>
      <c r="I3427" s="2">
        <f t="shared" si="269"/>
        <v>45</v>
      </c>
    </row>
    <row r="3428" spans="1:9" x14ac:dyDescent="0.25">
      <c r="A3428" s="3">
        <v>43254</v>
      </c>
      <c r="B3428" s="4" t="s">
        <v>23</v>
      </c>
      <c r="C3428" t="s">
        <v>26</v>
      </c>
      <c r="D3428">
        <v>1</v>
      </c>
      <c r="E3428" s="1">
        <f t="shared" si="265"/>
        <v>55</v>
      </c>
      <c r="F3428" s="2">
        <f t="shared" si="266"/>
        <v>22</v>
      </c>
      <c r="G3428" s="2">
        <f t="shared" si="267"/>
        <v>55</v>
      </c>
      <c r="H3428" s="2">
        <f t="shared" si="268"/>
        <v>22</v>
      </c>
      <c r="I3428" s="2">
        <f t="shared" si="269"/>
        <v>33</v>
      </c>
    </row>
    <row r="3429" spans="1:9" x14ac:dyDescent="0.25">
      <c r="A3429" s="3">
        <v>43254</v>
      </c>
      <c r="B3429" s="4" t="s">
        <v>15</v>
      </c>
      <c r="C3429" t="s">
        <v>22</v>
      </c>
      <c r="D3429">
        <v>1</v>
      </c>
      <c r="E3429" s="1">
        <f t="shared" si="265"/>
        <v>35</v>
      </c>
      <c r="F3429" s="2">
        <f t="shared" si="266"/>
        <v>14</v>
      </c>
      <c r="G3429" s="2">
        <f t="shared" si="267"/>
        <v>35</v>
      </c>
      <c r="H3429" s="2">
        <f t="shared" si="268"/>
        <v>14</v>
      </c>
      <c r="I3429" s="2">
        <f t="shared" si="269"/>
        <v>21</v>
      </c>
    </row>
    <row r="3430" spans="1:9" x14ac:dyDescent="0.25">
      <c r="A3430" s="3">
        <v>43254</v>
      </c>
      <c r="B3430" s="4" t="s">
        <v>24</v>
      </c>
      <c r="C3430" t="s">
        <v>14</v>
      </c>
      <c r="D3430">
        <v>1</v>
      </c>
      <c r="E3430" s="1">
        <f t="shared" si="265"/>
        <v>75</v>
      </c>
      <c r="F3430" s="2">
        <f t="shared" si="266"/>
        <v>30</v>
      </c>
      <c r="G3430" s="2">
        <f t="shared" si="267"/>
        <v>75</v>
      </c>
      <c r="H3430" s="2">
        <f t="shared" si="268"/>
        <v>30</v>
      </c>
      <c r="I3430" s="2">
        <f t="shared" si="269"/>
        <v>45</v>
      </c>
    </row>
    <row r="3431" spans="1:9" x14ac:dyDescent="0.25">
      <c r="A3431" s="3">
        <v>43254</v>
      </c>
      <c r="B3431" s="4" t="s">
        <v>19</v>
      </c>
      <c r="C3431" t="s">
        <v>18</v>
      </c>
      <c r="D3431">
        <v>2</v>
      </c>
      <c r="E3431" s="1">
        <f t="shared" si="265"/>
        <v>45</v>
      </c>
      <c r="F3431" s="2">
        <f t="shared" si="266"/>
        <v>18</v>
      </c>
      <c r="G3431" s="2">
        <f t="shared" si="267"/>
        <v>90</v>
      </c>
      <c r="H3431" s="2">
        <f t="shared" si="268"/>
        <v>36</v>
      </c>
      <c r="I3431" s="2">
        <f t="shared" si="269"/>
        <v>54</v>
      </c>
    </row>
    <row r="3432" spans="1:9" x14ac:dyDescent="0.25">
      <c r="A3432" s="3">
        <v>43254</v>
      </c>
      <c r="B3432" s="4" t="s">
        <v>24</v>
      </c>
      <c r="C3432" t="s">
        <v>10</v>
      </c>
      <c r="D3432">
        <v>15</v>
      </c>
      <c r="E3432" s="1">
        <f t="shared" si="265"/>
        <v>35</v>
      </c>
      <c r="F3432" s="2">
        <f t="shared" si="266"/>
        <v>14</v>
      </c>
      <c r="G3432" s="2">
        <f t="shared" si="267"/>
        <v>525</v>
      </c>
      <c r="H3432" s="2">
        <f t="shared" si="268"/>
        <v>210</v>
      </c>
      <c r="I3432" s="2">
        <f t="shared" si="269"/>
        <v>315</v>
      </c>
    </row>
    <row r="3433" spans="1:9" x14ac:dyDescent="0.25">
      <c r="A3433" s="3">
        <v>43254</v>
      </c>
      <c r="B3433" s="4" t="s">
        <v>24</v>
      </c>
      <c r="C3433" t="s">
        <v>14</v>
      </c>
      <c r="D3433">
        <v>1</v>
      </c>
      <c r="E3433" s="1">
        <f t="shared" si="265"/>
        <v>75</v>
      </c>
      <c r="F3433" s="2">
        <f t="shared" si="266"/>
        <v>30</v>
      </c>
      <c r="G3433" s="2">
        <f t="shared" si="267"/>
        <v>75</v>
      </c>
      <c r="H3433" s="2">
        <f t="shared" si="268"/>
        <v>30</v>
      </c>
      <c r="I3433" s="2">
        <f t="shared" si="269"/>
        <v>45</v>
      </c>
    </row>
    <row r="3434" spans="1:9" x14ac:dyDescent="0.25">
      <c r="A3434" s="3">
        <v>43254</v>
      </c>
      <c r="B3434" s="4" t="s">
        <v>19</v>
      </c>
      <c r="C3434" t="s">
        <v>10</v>
      </c>
      <c r="D3434">
        <v>1</v>
      </c>
      <c r="E3434" s="1">
        <f t="shared" si="265"/>
        <v>35</v>
      </c>
      <c r="F3434" s="2">
        <f t="shared" si="266"/>
        <v>14</v>
      </c>
      <c r="G3434" s="2">
        <f t="shared" si="267"/>
        <v>35</v>
      </c>
      <c r="H3434" s="2">
        <f t="shared" si="268"/>
        <v>14</v>
      </c>
      <c r="I3434" s="2">
        <f t="shared" si="269"/>
        <v>21</v>
      </c>
    </row>
    <row r="3435" spans="1:9" x14ac:dyDescent="0.25">
      <c r="A3435" s="3">
        <v>43254</v>
      </c>
      <c r="B3435" s="4" t="s">
        <v>19</v>
      </c>
      <c r="C3435" t="s">
        <v>10</v>
      </c>
      <c r="D3435">
        <v>1</v>
      </c>
      <c r="E3435" s="1">
        <f t="shared" si="265"/>
        <v>35</v>
      </c>
      <c r="F3435" s="2">
        <f t="shared" si="266"/>
        <v>14</v>
      </c>
      <c r="G3435" s="2">
        <f t="shared" si="267"/>
        <v>35</v>
      </c>
      <c r="H3435" s="2">
        <f t="shared" si="268"/>
        <v>14</v>
      </c>
      <c r="I3435" s="2">
        <f t="shared" si="269"/>
        <v>21</v>
      </c>
    </row>
    <row r="3436" spans="1:9" x14ac:dyDescent="0.25">
      <c r="A3436" s="3">
        <v>43254</v>
      </c>
      <c r="B3436" s="4" t="s">
        <v>9</v>
      </c>
      <c r="C3436" t="s">
        <v>22</v>
      </c>
      <c r="D3436">
        <v>1</v>
      </c>
      <c r="E3436" s="1">
        <f t="shared" si="265"/>
        <v>35</v>
      </c>
      <c r="F3436" s="2">
        <f t="shared" si="266"/>
        <v>14</v>
      </c>
      <c r="G3436" s="2">
        <f t="shared" si="267"/>
        <v>35</v>
      </c>
      <c r="H3436" s="2">
        <f t="shared" si="268"/>
        <v>14</v>
      </c>
      <c r="I3436" s="2">
        <f t="shared" si="269"/>
        <v>21</v>
      </c>
    </row>
    <row r="3437" spans="1:9" x14ac:dyDescent="0.25">
      <c r="A3437" s="3">
        <v>43254</v>
      </c>
      <c r="B3437" s="4" t="s">
        <v>13</v>
      </c>
      <c r="C3437" t="s">
        <v>20</v>
      </c>
      <c r="D3437">
        <v>1</v>
      </c>
      <c r="E3437" s="1">
        <f t="shared" si="265"/>
        <v>50</v>
      </c>
      <c r="F3437" s="2">
        <f t="shared" si="266"/>
        <v>20</v>
      </c>
      <c r="G3437" s="2">
        <f t="shared" si="267"/>
        <v>50</v>
      </c>
      <c r="H3437" s="2">
        <f t="shared" si="268"/>
        <v>20</v>
      </c>
      <c r="I3437" s="2">
        <f t="shared" si="269"/>
        <v>30</v>
      </c>
    </row>
    <row r="3438" spans="1:9" x14ac:dyDescent="0.25">
      <c r="A3438" s="3">
        <v>43254</v>
      </c>
      <c r="B3438" s="4" t="s">
        <v>9</v>
      </c>
      <c r="C3438" t="s">
        <v>10</v>
      </c>
      <c r="D3438">
        <v>1</v>
      </c>
      <c r="E3438" s="1">
        <f t="shared" si="265"/>
        <v>35</v>
      </c>
      <c r="F3438" s="2">
        <f t="shared" si="266"/>
        <v>14</v>
      </c>
      <c r="G3438" s="2">
        <f t="shared" si="267"/>
        <v>35</v>
      </c>
      <c r="H3438" s="2">
        <f t="shared" si="268"/>
        <v>14</v>
      </c>
      <c r="I3438" s="2">
        <f t="shared" si="269"/>
        <v>21</v>
      </c>
    </row>
    <row r="3439" spans="1:9" x14ac:dyDescent="0.25">
      <c r="A3439" s="3">
        <v>43254</v>
      </c>
      <c r="B3439" s="4" t="s">
        <v>24</v>
      </c>
      <c r="C3439" t="s">
        <v>10</v>
      </c>
      <c r="D3439">
        <v>3</v>
      </c>
      <c r="E3439" s="1">
        <f t="shared" si="265"/>
        <v>35</v>
      </c>
      <c r="F3439" s="2">
        <f t="shared" si="266"/>
        <v>14</v>
      </c>
      <c r="G3439" s="2">
        <f t="shared" si="267"/>
        <v>105</v>
      </c>
      <c r="H3439" s="2">
        <f t="shared" si="268"/>
        <v>42</v>
      </c>
      <c r="I3439" s="2">
        <f t="shared" si="269"/>
        <v>63</v>
      </c>
    </row>
    <row r="3440" spans="1:9" x14ac:dyDescent="0.25">
      <c r="A3440" s="3">
        <v>43254</v>
      </c>
      <c r="B3440" s="4" t="s">
        <v>19</v>
      </c>
      <c r="C3440" t="s">
        <v>12</v>
      </c>
      <c r="D3440">
        <v>1</v>
      </c>
      <c r="E3440" s="1">
        <f t="shared" si="265"/>
        <v>20</v>
      </c>
      <c r="F3440" s="2">
        <f t="shared" si="266"/>
        <v>8</v>
      </c>
      <c r="G3440" s="2">
        <f t="shared" si="267"/>
        <v>20</v>
      </c>
      <c r="H3440" s="2">
        <f t="shared" si="268"/>
        <v>8</v>
      </c>
      <c r="I3440" s="2">
        <f t="shared" si="269"/>
        <v>12</v>
      </c>
    </row>
    <row r="3441" spans="1:9" x14ac:dyDescent="0.25">
      <c r="A3441" s="3">
        <v>43254</v>
      </c>
      <c r="B3441" s="4" t="s">
        <v>13</v>
      </c>
      <c r="C3441" t="s">
        <v>14</v>
      </c>
      <c r="D3441">
        <v>2</v>
      </c>
      <c r="E3441" s="1">
        <f t="shared" si="265"/>
        <v>75</v>
      </c>
      <c r="F3441" s="2">
        <f t="shared" si="266"/>
        <v>30</v>
      </c>
      <c r="G3441" s="2">
        <f t="shared" si="267"/>
        <v>150</v>
      </c>
      <c r="H3441" s="2">
        <f t="shared" si="268"/>
        <v>60</v>
      </c>
      <c r="I3441" s="2">
        <f t="shared" si="269"/>
        <v>90</v>
      </c>
    </row>
    <row r="3442" spans="1:9" x14ac:dyDescent="0.25">
      <c r="A3442" s="3">
        <v>43254</v>
      </c>
      <c r="B3442" s="4" t="s">
        <v>9</v>
      </c>
      <c r="C3442" t="s">
        <v>16</v>
      </c>
      <c r="D3442">
        <v>2</v>
      </c>
      <c r="E3442" s="1">
        <f t="shared" si="265"/>
        <v>45</v>
      </c>
      <c r="F3442" s="2">
        <f t="shared" si="266"/>
        <v>18</v>
      </c>
      <c r="G3442" s="2">
        <f t="shared" si="267"/>
        <v>90</v>
      </c>
      <c r="H3442" s="2">
        <f t="shared" si="268"/>
        <v>36</v>
      </c>
      <c r="I3442" s="2">
        <f t="shared" si="269"/>
        <v>54</v>
      </c>
    </row>
    <row r="3443" spans="1:9" x14ac:dyDescent="0.25">
      <c r="A3443" s="3">
        <v>43254</v>
      </c>
      <c r="B3443" s="4" t="s">
        <v>23</v>
      </c>
      <c r="C3443" t="s">
        <v>14</v>
      </c>
      <c r="D3443">
        <v>8</v>
      </c>
      <c r="E3443" s="1">
        <f t="shared" si="265"/>
        <v>75</v>
      </c>
      <c r="F3443" s="2">
        <f t="shared" si="266"/>
        <v>30</v>
      </c>
      <c r="G3443" s="2">
        <f t="shared" si="267"/>
        <v>600</v>
      </c>
      <c r="H3443" s="2">
        <f t="shared" si="268"/>
        <v>240</v>
      </c>
      <c r="I3443" s="2">
        <f t="shared" si="269"/>
        <v>360</v>
      </c>
    </row>
    <row r="3444" spans="1:9" x14ac:dyDescent="0.25">
      <c r="A3444" s="3">
        <v>43254</v>
      </c>
      <c r="B3444" s="4" t="s">
        <v>13</v>
      </c>
      <c r="C3444" t="s">
        <v>12</v>
      </c>
      <c r="D3444">
        <v>1</v>
      </c>
      <c r="E3444" s="1">
        <f t="shared" si="265"/>
        <v>20</v>
      </c>
      <c r="F3444" s="2">
        <f t="shared" si="266"/>
        <v>8</v>
      </c>
      <c r="G3444" s="2">
        <f t="shared" si="267"/>
        <v>20</v>
      </c>
      <c r="H3444" s="2">
        <f t="shared" si="268"/>
        <v>8</v>
      </c>
      <c r="I3444" s="2">
        <f t="shared" si="269"/>
        <v>12</v>
      </c>
    </row>
    <row r="3445" spans="1:9" x14ac:dyDescent="0.25">
      <c r="A3445" s="3">
        <v>43254</v>
      </c>
      <c r="B3445" s="4" t="s">
        <v>9</v>
      </c>
      <c r="C3445" t="s">
        <v>10</v>
      </c>
      <c r="D3445">
        <v>10</v>
      </c>
      <c r="E3445" s="1">
        <f t="shared" si="265"/>
        <v>35</v>
      </c>
      <c r="F3445" s="2">
        <f t="shared" si="266"/>
        <v>14</v>
      </c>
      <c r="G3445" s="2">
        <f t="shared" si="267"/>
        <v>350</v>
      </c>
      <c r="H3445" s="2">
        <f t="shared" si="268"/>
        <v>140</v>
      </c>
      <c r="I3445" s="2">
        <f t="shared" si="269"/>
        <v>210</v>
      </c>
    </row>
    <row r="3446" spans="1:9" x14ac:dyDescent="0.25">
      <c r="A3446" s="3">
        <v>43255</v>
      </c>
      <c r="B3446" s="4" t="s">
        <v>23</v>
      </c>
      <c r="C3446" t="s">
        <v>18</v>
      </c>
      <c r="D3446">
        <v>2</v>
      </c>
      <c r="E3446" s="1">
        <f t="shared" si="265"/>
        <v>45</v>
      </c>
      <c r="F3446" s="2">
        <f t="shared" si="266"/>
        <v>18</v>
      </c>
      <c r="G3446" s="2">
        <f t="shared" si="267"/>
        <v>90</v>
      </c>
      <c r="H3446" s="2">
        <f t="shared" si="268"/>
        <v>36</v>
      </c>
      <c r="I3446" s="2">
        <f t="shared" si="269"/>
        <v>54</v>
      </c>
    </row>
    <row r="3447" spans="1:9" x14ac:dyDescent="0.25">
      <c r="A3447" s="3">
        <v>43255</v>
      </c>
      <c r="B3447" s="4" t="s">
        <v>24</v>
      </c>
      <c r="C3447" t="s">
        <v>22</v>
      </c>
      <c r="D3447">
        <v>1</v>
      </c>
      <c r="E3447" s="1">
        <f t="shared" si="265"/>
        <v>35</v>
      </c>
      <c r="F3447" s="2">
        <f t="shared" si="266"/>
        <v>14</v>
      </c>
      <c r="G3447" s="2">
        <f t="shared" si="267"/>
        <v>35</v>
      </c>
      <c r="H3447" s="2">
        <f t="shared" si="268"/>
        <v>14</v>
      </c>
      <c r="I3447" s="2">
        <f t="shared" si="269"/>
        <v>21</v>
      </c>
    </row>
    <row r="3448" spans="1:9" x14ac:dyDescent="0.25">
      <c r="A3448" s="3">
        <v>43255</v>
      </c>
      <c r="B3448" s="4" t="s">
        <v>17</v>
      </c>
      <c r="C3448" t="s">
        <v>14</v>
      </c>
      <c r="D3448">
        <v>1</v>
      </c>
      <c r="E3448" s="1">
        <f t="shared" si="265"/>
        <v>75</v>
      </c>
      <c r="F3448" s="2">
        <f t="shared" si="266"/>
        <v>30</v>
      </c>
      <c r="G3448" s="2">
        <f t="shared" si="267"/>
        <v>75</v>
      </c>
      <c r="H3448" s="2">
        <f t="shared" si="268"/>
        <v>30</v>
      </c>
      <c r="I3448" s="2">
        <f t="shared" si="269"/>
        <v>45</v>
      </c>
    </row>
    <row r="3449" spans="1:9" x14ac:dyDescent="0.25">
      <c r="A3449" s="3">
        <v>43255</v>
      </c>
      <c r="B3449" s="4" t="s">
        <v>11</v>
      </c>
      <c r="C3449" t="s">
        <v>10</v>
      </c>
      <c r="D3449">
        <v>1</v>
      </c>
      <c r="E3449" s="1">
        <f t="shared" si="265"/>
        <v>35</v>
      </c>
      <c r="F3449" s="2">
        <f t="shared" si="266"/>
        <v>14</v>
      </c>
      <c r="G3449" s="2">
        <f t="shared" si="267"/>
        <v>35</v>
      </c>
      <c r="H3449" s="2">
        <f t="shared" si="268"/>
        <v>14</v>
      </c>
      <c r="I3449" s="2">
        <f t="shared" si="269"/>
        <v>21</v>
      </c>
    </row>
    <row r="3450" spans="1:9" x14ac:dyDescent="0.25">
      <c r="A3450" s="3">
        <v>43255</v>
      </c>
      <c r="B3450" s="4" t="s">
        <v>23</v>
      </c>
      <c r="C3450" t="s">
        <v>18</v>
      </c>
      <c r="D3450">
        <v>1</v>
      </c>
      <c r="E3450" s="1">
        <f t="shared" si="265"/>
        <v>45</v>
      </c>
      <c r="F3450" s="2">
        <f t="shared" si="266"/>
        <v>18</v>
      </c>
      <c r="G3450" s="2">
        <f t="shared" si="267"/>
        <v>45</v>
      </c>
      <c r="H3450" s="2">
        <f t="shared" si="268"/>
        <v>18</v>
      </c>
      <c r="I3450" s="2">
        <f t="shared" si="269"/>
        <v>27</v>
      </c>
    </row>
    <row r="3451" spans="1:9" x14ac:dyDescent="0.25">
      <c r="A3451" s="3">
        <v>43255</v>
      </c>
      <c r="B3451" s="4" t="s">
        <v>25</v>
      </c>
      <c r="C3451" t="s">
        <v>22</v>
      </c>
      <c r="D3451">
        <v>1</v>
      </c>
      <c r="E3451" s="1">
        <f t="shared" si="265"/>
        <v>35</v>
      </c>
      <c r="F3451" s="2">
        <f t="shared" si="266"/>
        <v>14</v>
      </c>
      <c r="G3451" s="2">
        <f t="shared" si="267"/>
        <v>35</v>
      </c>
      <c r="H3451" s="2">
        <f t="shared" si="268"/>
        <v>14</v>
      </c>
      <c r="I3451" s="2">
        <f t="shared" si="269"/>
        <v>21</v>
      </c>
    </row>
    <row r="3452" spans="1:9" x14ac:dyDescent="0.25">
      <c r="A3452" s="3">
        <v>43255</v>
      </c>
      <c r="B3452" s="4" t="s">
        <v>17</v>
      </c>
      <c r="C3452" t="s">
        <v>14</v>
      </c>
      <c r="D3452">
        <v>2</v>
      </c>
      <c r="E3452" s="1">
        <f t="shared" si="265"/>
        <v>75</v>
      </c>
      <c r="F3452" s="2">
        <f t="shared" si="266"/>
        <v>30</v>
      </c>
      <c r="G3452" s="2">
        <f t="shared" si="267"/>
        <v>150</v>
      </c>
      <c r="H3452" s="2">
        <f t="shared" si="268"/>
        <v>60</v>
      </c>
      <c r="I3452" s="2">
        <f t="shared" si="269"/>
        <v>90</v>
      </c>
    </row>
    <row r="3453" spans="1:9" x14ac:dyDescent="0.25">
      <c r="A3453" s="3">
        <v>43255</v>
      </c>
      <c r="B3453" s="4" t="s">
        <v>17</v>
      </c>
      <c r="C3453" t="s">
        <v>16</v>
      </c>
      <c r="D3453">
        <v>1</v>
      </c>
      <c r="E3453" s="1">
        <f t="shared" si="265"/>
        <v>45</v>
      </c>
      <c r="F3453" s="2">
        <f t="shared" si="266"/>
        <v>18</v>
      </c>
      <c r="G3453" s="2">
        <f t="shared" si="267"/>
        <v>45</v>
      </c>
      <c r="H3453" s="2">
        <f t="shared" si="268"/>
        <v>18</v>
      </c>
      <c r="I3453" s="2">
        <f t="shared" si="269"/>
        <v>27</v>
      </c>
    </row>
    <row r="3454" spans="1:9" x14ac:dyDescent="0.25">
      <c r="A3454" s="3">
        <v>43255</v>
      </c>
      <c r="B3454" s="4" t="s">
        <v>9</v>
      </c>
      <c r="C3454" t="s">
        <v>10</v>
      </c>
      <c r="D3454">
        <v>1</v>
      </c>
      <c r="E3454" s="1">
        <f t="shared" si="265"/>
        <v>35</v>
      </c>
      <c r="F3454" s="2">
        <f t="shared" si="266"/>
        <v>14</v>
      </c>
      <c r="G3454" s="2">
        <f t="shared" si="267"/>
        <v>35</v>
      </c>
      <c r="H3454" s="2">
        <f t="shared" si="268"/>
        <v>14</v>
      </c>
      <c r="I3454" s="2">
        <f t="shared" si="269"/>
        <v>21</v>
      </c>
    </row>
    <row r="3455" spans="1:9" x14ac:dyDescent="0.25">
      <c r="A3455" s="3">
        <v>43255</v>
      </c>
      <c r="B3455" s="4" t="s">
        <v>17</v>
      </c>
      <c r="C3455" t="s">
        <v>12</v>
      </c>
      <c r="D3455">
        <v>1</v>
      </c>
      <c r="E3455" s="1">
        <f t="shared" si="265"/>
        <v>20</v>
      </c>
      <c r="F3455" s="2">
        <f t="shared" si="266"/>
        <v>8</v>
      </c>
      <c r="G3455" s="2">
        <f t="shared" si="267"/>
        <v>20</v>
      </c>
      <c r="H3455" s="2">
        <f t="shared" si="268"/>
        <v>8</v>
      </c>
      <c r="I3455" s="2">
        <f t="shared" si="269"/>
        <v>12</v>
      </c>
    </row>
    <row r="3456" spans="1:9" x14ac:dyDescent="0.25">
      <c r="A3456" s="3">
        <v>43255</v>
      </c>
      <c r="B3456" s="4" t="s">
        <v>24</v>
      </c>
      <c r="C3456" t="s">
        <v>12</v>
      </c>
      <c r="D3456">
        <v>1</v>
      </c>
      <c r="E3456" s="1">
        <f t="shared" si="265"/>
        <v>20</v>
      </c>
      <c r="F3456" s="2">
        <f t="shared" si="266"/>
        <v>8</v>
      </c>
      <c r="G3456" s="2">
        <f t="shared" si="267"/>
        <v>20</v>
      </c>
      <c r="H3456" s="2">
        <f t="shared" si="268"/>
        <v>8</v>
      </c>
      <c r="I3456" s="2">
        <f t="shared" si="269"/>
        <v>12</v>
      </c>
    </row>
    <row r="3457" spans="1:9" x14ac:dyDescent="0.25">
      <c r="A3457" s="3">
        <v>43255</v>
      </c>
      <c r="B3457" s="4" t="s">
        <v>21</v>
      </c>
      <c r="C3457" t="s">
        <v>10</v>
      </c>
      <c r="D3457">
        <v>1</v>
      </c>
      <c r="E3457" s="1">
        <f t="shared" si="265"/>
        <v>35</v>
      </c>
      <c r="F3457" s="2">
        <f t="shared" si="266"/>
        <v>14</v>
      </c>
      <c r="G3457" s="2">
        <f t="shared" si="267"/>
        <v>35</v>
      </c>
      <c r="H3457" s="2">
        <f t="shared" si="268"/>
        <v>14</v>
      </c>
      <c r="I3457" s="2">
        <f t="shared" si="269"/>
        <v>21</v>
      </c>
    </row>
    <row r="3458" spans="1:9" x14ac:dyDescent="0.25">
      <c r="A3458" s="3">
        <v>43255</v>
      </c>
      <c r="B3458" s="4" t="s">
        <v>23</v>
      </c>
      <c r="C3458" t="s">
        <v>10</v>
      </c>
      <c r="D3458">
        <v>1</v>
      </c>
      <c r="E3458" s="1">
        <f t="shared" si="265"/>
        <v>35</v>
      </c>
      <c r="F3458" s="2">
        <f t="shared" si="266"/>
        <v>14</v>
      </c>
      <c r="G3458" s="2">
        <f t="shared" si="267"/>
        <v>35</v>
      </c>
      <c r="H3458" s="2">
        <f t="shared" si="268"/>
        <v>14</v>
      </c>
      <c r="I3458" s="2">
        <f t="shared" si="269"/>
        <v>21</v>
      </c>
    </row>
    <row r="3459" spans="1:9" x14ac:dyDescent="0.25">
      <c r="A3459" s="3">
        <v>43255</v>
      </c>
      <c r="B3459" s="4" t="s">
        <v>15</v>
      </c>
      <c r="C3459" t="s">
        <v>12</v>
      </c>
      <c r="D3459">
        <v>3</v>
      </c>
      <c r="E3459" s="1">
        <f t="shared" ref="E3459:E3522" si="270">IF(OR(C3459="Chocolate Cake",C3459="Cheese Cake"),35,IF(C3459="Butter Cake",20,IF(OR(C3459="Red Velvet Cake",C3459="Fruit Cake"),45,IF(C3459="Chocolate Gateau",50,IF(C3459="Cupcake  (10)",75,IF(C3459="Ice Cream Cake",55,0))))))</f>
        <v>20</v>
      </c>
      <c r="F3459" s="2">
        <f t="shared" ref="F3459:F3522" si="271">IF(OR(C3459="Chocolate Cake",C3459="Cheese Cake"),14,IF(C3459="Butter Cake",8,IF(OR(C3459="Red Velvet Cake",C3459="Fruit Cake"),18,IF(C3459="Chocolate Gateau",20,IF(C3459="Cupcake  (10)",30,IF(C3459="Ice Cream Cake",22,0))))))</f>
        <v>8</v>
      </c>
      <c r="G3459" s="2">
        <f t="shared" ref="G3459:G3522" si="272">D3459*E3459</f>
        <v>60</v>
      </c>
      <c r="H3459" s="2">
        <f t="shared" ref="H3459:H3522" si="273">D3459*F3459</f>
        <v>24</v>
      </c>
      <c r="I3459" s="2">
        <f t="shared" ref="I3459:I3522" si="274">G3459-H3459</f>
        <v>36</v>
      </c>
    </row>
    <row r="3460" spans="1:9" x14ac:dyDescent="0.25">
      <c r="A3460" s="3">
        <v>43255</v>
      </c>
      <c r="B3460" s="4" t="s">
        <v>11</v>
      </c>
      <c r="C3460" t="s">
        <v>10</v>
      </c>
      <c r="D3460">
        <v>2</v>
      </c>
      <c r="E3460" s="1">
        <f t="shared" si="270"/>
        <v>35</v>
      </c>
      <c r="F3460" s="2">
        <f t="shared" si="271"/>
        <v>14</v>
      </c>
      <c r="G3460" s="2">
        <f t="shared" si="272"/>
        <v>70</v>
      </c>
      <c r="H3460" s="2">
        <f t="shared" si="273"/>
        <v>28</v>
      </c>
      <c r="I3460" s="2">
        <f t="shared" si="274"/>
        <v>42</v>
      </c>
    </row>
    <row r="3461" spans="1:9" x14ac:dyDescent="0.25">
      <c r="A3461" s="3">
        <v>43255</v>
      </c>
      <c r="B3461" s="4" t="s">
        <v>17</v>
      </c>
      <c r="C3461" t="s">
        <v>10</v>
      </c>
      <c r="D3461">
        <v>20</v>
      </c>
      <c r="E3461" s="1">
        <f t="shared" si="270"/>
        <v>35</v>
      </c>
      <c r="F3461" s="2">
        <f t="shared" si="271"/>
        <v>14</v>
      </c>
      <c r="G3461" s="2">
        <f t="shared" si="272"/>
        <v>700</v>
      </c>
      <c r="H3461" s="2">
        <f t="shared" si="273"/>
        <v>280</v>
      </c>
      <c r="I3461" s="2">
        <f t="shared" si="274"/>
        <v>420</v>
      </c>
    </row>
    <row r="3462" spans="1:9" x14ac:dyDescent="0.25">
      <c r="A3462" s="3">
        <v>43255</v>
      </c>
      <c r="B3462" s="4" t="s">
        <v>19</v>
      </c>
      <c r="C3462" t="s">
        <v>12</v>
      </c>
      <c r="D3462">
        <v>1</v>
      </c>
      <c r="E3462" s="1">
        <f t="shared" si="270"/>
        <v>20</v>
      </c>
      <c r="F3462" s="2">
        <f t="shared" si="271"/>
        <v>8</v>
      </c>
      <c r="G3462" s="2">
        <f t="shared" si="272"/>
        <v>20</v>
      </c>
      <c r="H3462" s="2">
        <f t="shared" si="273"/>
        <v>8</v>
      </c>
      <c r="I3462" s="2">
        <f t="shared" si="274"/>
        <v>12</v>
      </c>
    </row>
    <row r="3463" spans="1:9" x14ac:dyDescent="0.25">
      <c r="A3463" s="3">
        <v>43255</v>
      </c>
      <c r="B3463" s="4" t="s">
        <v>21</v>
      </c>
      <c r="C3463" t="s">
        <v>14</v>
      </c>
      <c r="D3463">
        <v>10</v>
      </c>
      <c r="E3463" s="1">
        <f t="shared" si="270"/>
        <v>75</v>
      </c>
      <c r="F3463" s="2">
        <f t="shared" si="271"/>
        <v>30</v>
      </c>
      <c r="G3463" s="2">
        <f t="shared" si="272"/>
        <v>750</v>
      </c>
      <c r="H3463" s="2">
        <f t="shared" si="273"/>
        <v>300</v>
      </c>
      <c r="I3463" s="2">
        <f t="shared" si="274"/>
        <v>450</v>
      </c>
    </row>
    <row r="3464" spans="1:9" x14ac:dyDescent="0.25">
      <c r="A3464" s="3">
        <v>43255</v>
      </c>
      <c r="B3464" s="4" t="s">
        <v>23</v>
      </c>
      <c r="C3464" t="s">
        <v>14</v>
      </c>
      <c r="D3464">
        <v>1</v>
      </c>
      <c r="E3464" s="1">
        <f t="shared" si="270"/>
        <v>75</v>
      </c>
      <c r="F3464" s="2">
        <f t="shared" si="271"/>
        <v>30</v>
      </c>
      <c r="G3464" s="2">
        <f t="shared" si="272"/>
        <v>75</v>
      </c>
      <c r="H3464" s="2">
        <f t="shared" si="273"/>
        <v>30</v>
      </c>
      <c r="I3464" s="2">
        <f t="shared" si="274"/>
        <v>45</v>
      </c>
    </row>
    <row r="3465" spans="1:9" x14ac:dyDescent="0.25">
      <c r="A3465" s="3">
        <v>43255</v>
      </c>
      <c r="B3465" s="4" t="s">
        <v>15</v>
      </c>
      <c r="C3465" t="s">
        <v>14</v>
      </c>
      <c r="D3465">
        <v>1</v>
      </c>
      <c r="E3465" s="1">
        <f t="shared" si="270"/>
        <v>75</v>
      </c>
      <c r="F3465" s="2">
        <f t="shared" si="271"/>
        <v>30</v>
      </c>
      <c r="G3465" s="2">
        <f t="shared" si="272"/>
        <v>75</v>
      </c>
      <c r="H3465" s="2">
        <f t="shared" si="273"/>
        <v>30</v>
      </c>
      <c r="I3465" s="2">
        <f t="shared" si="274"/>
        <v>45</v>
      </c>
    </row>
    <row r="3466" spans="1:9" x14ac:dyDescent="0.25">
      <c r="A3466" s="3">
        <v>43255</v>
      </c>
      <c r="B3466" s="4" t="s">
        <v>9</v>
      </c>
      <c r="C3466" t="s">
        <v>26</v>
      </c>
      <c r="D3466">
        <v>3</v>
      </c>
      <c r="E3466" s="1">
        <f t="shared" si="270"/>
        <v>55</v>
      </c>
      <c r="F3466" s="2">
        <f t="shared" si="271"/>
        <v>22</v>
      </c>
      <c r="G3466" s="2">
        <f t="shared" si="272"/>
        <v>165</v>
      </c>
      <c r="H3466" s="2">
        <f t="shared" si="273"/>
        <v>66</v>
      </c>
      <c r="I3466" s="2">
        <f t="shared" si="274"/>
        <v>99</v>
      </c>
    </row>
    <row r="3467" spans="1:9" x14ac:dyDescent="0.25">
      <c r="A3467" s="3">
        <v>43255</v>
      </c>
      <c r="B3467" s="4" t="s">
        <v>13</v>
      </c>
      <c r="C3467" t="s">
        <v>12</v>
      </c>
      <c r="D3467">
        <v>1</v>
      </c>
      <c r="E3467" s="1">
        <f t="shared" si="270"/>
        <v>20</v>
      </c>
      <c r="F3467" s="2">
        <f t="shared" si="271"/>
        <v>8</v>
      </c>
      <c r="G3467" s="2">
        <f t="shared" si="272"/>
        <v>20</v>
      </c>
      <c r="H3467" s="2">
        <f t="shared" si="273"/>
        <v>8</v>
      </c>
      <c r="I3467" s="2">
        <f t="shared" si="274"/>
        <v>12</v>
      </c>
    </row>
    <row r="3468" spans="1:9" x14ac:dyDescent="0.25">
      <c r="A3468" s="3">
        <v>43255</v>
      </c>
      <c r="B3468" s="4" t="s">
        <v>9</v>
      </c>
      <c r="C3468" t="s">
        <v>26</v>
      </c>
      <c r="D3468">
        <v>1</v>
      </c>
      <c r="E3468" s="1">
        <f t="shared" si="270"/>
        <v>55</v>
      </c>
      <c r="F3468" s="2">
        <f t="shared" si="271"/>
        <v>22</v>
      </c>
      <c r="G3468" s="2">
        <f t="shared" si="272"/>
        <v>55</v>
      </c>
      <c r="H3468" s="2">
        <f t="shared" si="273"/>
        <v>22</v>
      </c>
      <c r="I3468" s="2">
        <f t="shared" si="274"/>
        <v>33</v>
      </c>
    </row>
    <row r="3469" spans="1:9" x14ac:dyDescent="0.25">
      <c r="A3469" s="3">
        <v>43255</v>
      </c>
      <c r="B3469" s="4" t="s">
        <v>9</v>
      </c>
      <c r="C3469" t="s">
        <v>14</v>
      </c>
      <c r="D3469">
        <v>8</v>
      </c>
      <c r="E3469" s="1">
        <f t="shared" si="270"/>
        <v>75</v>
      </c>
      <c r="F3469" s="2">
        <f t="shared" si="271"/>
        <v>30</v>
      </c>
      <c r="G3469" s="2">
        <f t="shared" si="272"/>
        <v>600</v>
      </c>
      <c r="H3469" s="2">
        <f t="shared" si="273"/>
        <v>240</v>
      </c>
      <c r="I3469" s="2">
        <f t="shared" si="274"/>
        <v>360</v>
      </c>
    </row>
    <row r="3470" spans="1:9" x14ac:dyDescent="0.25">
      <c r="A3470" s="3">
        <v>43255</v>
      </c>
      <c r="B3470" s="4" t="s">
        <v>9</v>
      </c>
      <c r="C3470" t="s">
        <v>16</v>
      </c>
      <c r="D3470">
        <v>1</v>
      </c>
      <c r="E3470" s="1">
        <f t="shared" si="270"/>
        <v>45</v>
      </c>
      <c r="F3470" s="2">
        <f t="shared" si="271"/>
        <v>18</v>
      </c>
      <c r="G3470" s="2">
        <f t="shared" si="272"/>
        <v>45</v>
      </c>
      <c r="H3470" s="2">
        <f t="shared" si="273"/>
        <v>18</v>
      </c>
      <c r="I3470" s="2">
        <f t="shared" si="274"/>
        <v>27</v>
      </c>
    </row>
    <row r="3471" spans="1:9" x14ac:dyDescent="0.25">
      <c r="A3471" s="3">
        <v>43256</v>
      </c>
      <c r="B3471" s="4" t="s">
        <v>15</v>
      </c>
      <c r="C3471" t="s">
        <v>12</v>
      </c>
      <c r="D3471">
        <v>1</v>
      </c>
      <c r="E3471" s="1">
        <f t="shared" si="270"/>
        <v>20</v>
      </c>
      <c r="F3471" s="2">
        <f t="shared" si="271"/>
        <v>8</v>
      </c>
      <c r="G3471" s="2">
        <f t="shared" si="272"/>
        <v>20</v>
      </c>
      <c r="H3471" s="2">
        <f t="shared" si="273"/>
        <v>8</v>
      </c>
      <c r="I3471" s="2">
        <f t="shared" si="274"/>
        <v>12</v>
      </c>
    </row>
    <row r="3472" spans="1:9" x14ac:dyDescent="0.25">
      <c r="A3472" s="3">
        <v>43256</v>
      </c>
      <c r="B3472" s="4" t="s">
        <v>13</v>
      </c>
      <c r="C3472" t="s">
        <v>12</v>
      </c>
      <c r="D3472">
        <v>1</v>
      </c>
      <c r="E3472" s="1">
        <f t="shared" si="270"/>
        <v>20</v>
      </c>
      <c r="F3472" s="2">
        <f t="shared" si="271"/>
        <v>8</v>
      </c>
      <c r="G3472" s="2">
        <f t="shared" si="272"/>
        <v>20</v>
      </c>
      <c r="H3472" s="2">
        <f t="shared" si="273"/>
        <v>8</v>
      </c>
      <c r="I3472" s="2">
        <f t="shared" si="274"/>
        <v>12</v>
      </c>
    </row>
    <row r="3473" spans="1:9" x14ac:dyDescent="0.25">
      <c r="A3473" s="3">
        <v>43256</v>
      </c>
      <c r="B3473" s="4" t="s">
        <v>11</v>
      </c>
      <c r="C3473" t="s">
        <v>14</v>
      </c>
      <c r="D3473">
        <v>1</v>
      </c>
      <c r="E3473" s="1">
        <f t="shared" si="270"/>
        <v>75</v>
      </c>
      <c r="F3473" s="2">
        <f t="shared" si="271"/>
        <v>30</v>
      </c>
      <c r="G3473" s="2">
        <f t="shared" si="272"/>
        <v>75</v>
      </c>
      <c r="H3473" s="2">
        <f t="shared" si="273"/>
        <v>30</v>
      </c>
      <c r="I3473" s="2">
        <f t="shared" si="274"/>
        <v>45</v>
      </c>
    </row>
    <row r="3474" spans="1:9" x14ac:dyDescent="0.25">
      <c r="A3474" s="3">
        <v>43256</v>
      </c>
      <c r="B3474" s="4" t="s">
        <v>23</v>
      </c>
      <c r="C3474" t="s">
        <v>14</v>
      </c>
      <c r="D3474">
        <v>8</v>
      </c>
      <c r="E3474" s="1">
        <f t="shared" si="270"/>
        <v>75</v>
      </c>
      <c r="F3474" s="2">
        <f t="shared" si="271"/>
        <v>30</v>
      </c>
      <c r="G3474" s="2">
        <f t="shared" si="272"/>
        <v>600</v>
      </c>
      <c r="H3474" s="2">
        <f t="shared" si="273"/>
        <v>240</v>
      </c>
      <c r="I3474" s="2">
        <f t="shared" si="274"/>
        <v>360</v>
      </c>
    </row>
    <row r="3475" spans="1:9" x14ac:dyDescent="0.25">
      <c r="A3475" s="3">
        <v>43256</v>
      </c>
      <c r="B3475" s="4" t="s">
        <v>19</v>
      </c>
      <c r="C3475" t="s">
        <v>22</v>
      </c>
      <c r="D3475">
        <v>3</v>
      </c>
      <c r="E3475" s="1">
        <f t="shared" si="270"/>
        <v>35</v>
      </c>
      <c r="F3475" s="2">
        <f t="shared" si="271"/>
        <v>14</v>
      </c>
      <c r="G3475" s="2">
        <f t="shared" si="272"/>
        <v>105</v>
      </c>
      <c r="H3475" s="2">
        <f t="shared" si="273"/>
        <v>42</v>
      </c>
      <c r="I3475" s="2">
        <f t="shared" si="274"/>
        <v>63</v>
      </c>
    </row>
    <row r="3476" spans="1:9" x14ac:dyDescent="0.25">
      <c r="A3476" s="3">
        <v>43256</v>
      </c>
      <c r="B3476" s="4" t="s">
        <v>13</v>
      </c>
      <c r="C3476" t="s">
        <v>10</v>
      </c>
      <c r="D3476">
        <v>2</v>
      </c>
      <c r="E3476" s="1">
        <f t="shared" si="270"/>
        <v>35</v>
      </c>
      <c r="F3476" s="2">
        <f t="shared" si="271"/>
        <v>14</v>
      </c>
      <c r="G3476" s="2">
        <f t="shared" si="272"/>
        <v>70</v>
      </c>
      <c r="H3476" s="2">
        <f t="shared" si="273"/>
        <v>28</v>
      </c>
      <c r="I3476" s="2">
        <f t="shared" si="274"/>
        <v>42</v>
      </c>
    </row>
    <row r="3477" spans="1:9" x14ac:dyDescent="0.25">
      <c r="A3477" s="3">
        <v>43256</v>
      </c>
      <c r="B3477" s="4" t="s">
        <v>9</v>
      </c>
      <c r="C3477" t="s">
        <v>12</v>
      </c>
      <c r="D3477">
        <v>8</v>
      </c>
      <c r="E3477" s="1">
        <f t="shared" si="270"/>
        <v>20</v>
      </c>
      <c r="F3477" s="2">
        <f t="shared" si="271"/>
        <v>8</v>
      </c>
      <c r="G3477" s="2">
        <f t="shared" si="272"/>
        <v>160</v>
      </c>
      <c r="H3477" s="2">
        <f t="shared" si="273"/>
        <v>64</v>
      </c>
      <c r="I3477" s="2">
        <f t="shared" si="274"/>
        <v>96</v>
      </c>
    </row>
    <row r="3478" spans="1:9" x14ac:dyDescent="0.25">
      <c r="A3478" s="3">
        <v>43256</v>
      </c>
      <c r="B3478" s="4" t="s">
        <v>17</v>
      </c>
      <c r="C3478" t="s">
        <v>14</v>
      </c>
      <c r="D3478">
        <v>3</v>
      </c>
      <c r="E3478" s="1">
        <f t="shared" si="270"/>
        <v>75</v>
      </c>
      <c r="F3478" s="2">
        <f t="shared" si="271"/>
        <v>30</v>
      </c>
      <c r="G3478" s="2">
        <f t="shared" si="272"/>
        <v>225</v>
      </c>
      <c r="H3478" s="2">
        <f t="shared" si="273"/>
        <v>90</v>
      </c>
      <c r="I3478" s="2">
        <f t="shared" si="274"/>
        <v>135</v>
      </c>
    </row>
    <row r="3479" spans="1:9" x14ac:dyDescent="0.25">
      <c r="A3479" s="3">
        <v>43256</v>
      </c>
      <c r="B3479" s="4" t="s">
        <v>11</v>
      </c>
      <c r="C3479" t="s">
        <v>10</v>
      </c>
      <c r="D3479">
        <v>1</v>
      </c>
      <c r="E3479" s="1">
        <f t="shared" si="270"/>
        <v>35</v>
      </c>
      <c r="F3479" s="2">
        <f t="shared" si="271"/>
        <v>14</v>
      </c>
      <c r="G3479" s="2">
        <f t="shared" si="272"/>
        <v>35</v>
      </c>
      <c r="H3479" s="2">
        <f t="shared" si="273"/>
        <v>14</v>
      </c>
      <c r="I3479" s="2">
        <f t="shared" si="274"/>
        <v>21</v>
      </c>
    </row>
    <row r="3480" spans="1:9" x14ac:dyDescent="0.25">
      <c r="A3480" s="3">
        <v>43256</v>
      </c>
      <c r="B3480" s="4" t="s">
        <v>23</v>
      </c>
      <c r="C3480" t="s">
        <v>18</v>
      </c>
      <c r="D3480">
        <v>3</v>
      </c>
      <c r="E3480" s="1">
        <f t="shared" si="270"/>
        <v>45</v>
      </c>
      <c r="F3480" s="2">
        <f t="shared" si="271"/>
        <v>18</v>
      </c>
      <c r="G3480" s="2">
        <f t="shared" si="272"/>
        <v>135</v>
      </c>
      <c r="H3480" s="2">
        <f t="shared" si="273"/>
        <v>54</v>
      </c>
      <c r="I3480" s="2">
        <f t="shared" si="274"/>
        <v>81</v>
      </c>
    </row>
    <row r="3481" spans="1:9" x14ac:dyDescent="0.25">
      <c r="A3481" s="3">
        <v>43256</v>
      </c>
      <c r="B3481" s="4" t="s">
        <v>9</v>
      </c>
      <c r="C3481" t="s">
        <v>10</v>
      </c>
      <c r="D3481">
        <v>2</v>
      </c>
      <c r="E3481" s="1">
        <f t="shared" si="270"/>
        <v>35</v>
      </c>
      <c r="F3481" s="2">
        <f t="shared" si="271"/>
        <v>14</v>
      </c>
      <c r="G3481" s="2">
        <f t="shared" si="272"/>
        <v>70</v>
      </c>
      <c r="H3481" s="2">
        <f t="shared" si="273"/>
        <v>28</v>
      </c>
      <c r="I3481" s="2">
        <f t="shared" si="274"/>
        <v>42</v>
      </c>
    </row>
    <row r="3482" spans="1:9" x14ac:dyDescent="0.25">
      <c r="A3482" s="3">
        <v>43256</v>
      </c>
      <c r="B3482" s="4" t="s">
        <v>19</v>
      </c>
      <c r="C3482" t="s">
        <v>20</v>
      </c>
      <c r="D3482">
        <v>1</v>
      </c>
      <c r="E3482" s="1">
        <f t="shared" si="270"/>
        <v>50</v>
      </c>
      <c r="F3482" s="2">
        <f t="shared" si="271"/>
        <v>20</v>
      </c>
      <c r="G3482" s="2">
        <f t="shared" si="272"/>
        <v>50</v>
      </c>
      <c r="H3482" s="2">
        <f t="shared" si="273"/>
        <v>20</v>
      </c>
      <c r="I3482" s="2">
        <f t="shared" si="274"/>
        <v>30</v>
      </c>
    </row>
    <row r="3483" spans="1:9" x14ac:dyDescent="0.25">
      <c r="A3483" s="3">
        <v>43256</v>
      </c>
      <c r="B3483" s="4" t="s">
        <v>13</v>
      </c>
      <c r="C3483" t="s">
        <v>12</v>
      </c>
      <c r="D3483">
        <v>2</v>
      </c>
      <c r="E3483" s="1">
        <f t="shared" si="270"/>
        <v>20</v>
      </c>
      <c r="F3483" s="2">
        <f t="shared" si="271"/>
        <v>8</v>
      </c>
      <c r="G3483" s="2">
        <f t="shared" si="272"/>
        <v>40</v>
      </c>
      <c r="H3483" s="2">
        <f t="shared" si="273"/>
        <v>16</v>
      </c>
      <c r="I3483" s="2">
        <f t="shared" si="274"/>
        <v>24</v>
      </c>
    </row>
    <row r="3484" spans="1:9" x14ac:dyDescent="0.25">
      <c r="A3484" s="3">
        <v>43256</v>
      </c>
      <c r="B3484" s="4" t="s">
        <v>17</v>
      </c>
      <c r="C3484" t="s">
        <v>10</v>
      </c>
      <c r="D3484">
        <v>8</v>
      </c>
      <c r="E3484" s="1">
        <f t="shared" si="270"/>
        <v>35</v>
      </c>
      <c r="F3484" s="2">
        <f t="shared" si="271"/>
        <v>14</v>
      </c>
      <c r="G3484" s="2">
        <f t="shared" si="272"/>
        <v>280</v>
      </c>
      <c r="H3484" s="2">
        <f t="shared" si="273"/>
        <v>112</v>
      </c>
      <c r="I3484" s="2">
        <f t="shared" si="274"/>
        <v>168</v>
      </c>
    </row>
    <row r="3485" spans="1:9" x14ac:dyDescent="0.25">
      <c r="A3485" s="3">
        <v>43256</v>
      </c>
      <c r="B3485" s="4" t="s">
        <v>17</v>
      </c>
      <c r="C3485" t="s">
        <v>18</v>
      </c>
      <c r="D3485">
        <v>1</v>
      </c>
      <c r="E3485" s="1">
        <f t="shared" si="270"/>
        <v>45</v>
      </c>
      <c r="F3485" s="2">
        <f t="shared" si="271"/>
        <v>18</v>
      </c>
      <c r="G3485" s="2">
        <f t="shared" si="272"/>
        <v>45</v>
      </c>
      <c r="H3485" s="2">
        <f t="shared" si="273"/>
        <v>18</v>
      </c>
      <c r="I3485" s="2">
        <f t="shared" si="274"/>
        <v>27</v>
      </c>
    </row>
    <row r="3486" spans="1:9" x14ac:dyDescent="0.25">
      <c r="A3486" s="3">
        <v>43256</v>
      </c>
      <c r="B3486" s="4" t="s">
        <v>11</v>
      </c>
      <c r="C3486" t="s">
        <v>14</v>
      </c>
      <c r="D3486">
        <v>1</v>
      </c>
      <c r="E3486" s="1">
        <f t="shared" si="270"/>
        <v>75</v>
      </c>
      <c r="F3486" s="2">
        <f t="shared" si="271"/>
        <v>30</v>
      </c>
      <c r="G3486" s="2">
        <f t="shared" si="272"/>
        <v>75</v>
      </c>
      <c r="H3486" s="2">
        <f t="shared" si="273"/>
        <v>30</v>
      </c>
      <c r="I3486" s="2">
        <f t="shared" si="274"/>
        <v>45</v>
      </c>
    </row>
    <row r="3487" spans="1:9" x14ac:dyDescent="0.25">
      <c r="A3487" s="3">
        <v>43256</v>
      </c>
      <c r="B3487" s="4" t="s">
        <v>11</v>
      </c>
      <c r="C3487" t="s">
        <v>12</v>
      </c>
      <c r="D3487">
        <v>1</v>
      </c>
      <c r="E3487" s="1">
        <f t="shared" si="270"/>
        <v>20</v>
      </c>
      <c r="F3487" s="2">
        <f t="shared" si="271"/>
        <v>8</v>
      </c>
      <c r="G3487" s="2">
        <f t="shared" si="272"/>
        <v>20</v>
      </c>
      <c r="H3487" s="2">
        <f t="shared" si="273"/>
        <v>8</v>
      </c>
      <c r="I3487" s="2">
        <f t="shared" si="274"/>
        <v>12</v>
      </c>
    </row>
    <row r="3488" spans="1:9" x14ac:dyDescent="0.25">
      <c r="A3488" s="3">
        <v>43256</v>
      </c>
      <c r="B3488" s="4" t="s">
        <v>25</v>
      </c>
      <c r="C3488" t="s">
        <v>16</v>
      </c>
      <c r="D3488">
        <v>2</v>
      </c>
      <c r="E3488" s="1">
        <f t="shared" si="270"/>
        <v>45</v>
      </c>
      <c r="F3488" s="2">
        <f t="shared" si="271"/>
        <v>18</v>
      </c>
      <c r="G3488" s="2">
        <f t="shared" si="272"/>
        <v>90</v>
      </c>
      <c r="H3488" s="2">
        <f t="shared" si="273"/>
        <v>36</v>
      </c>
      <c r="I3488" s="2">
        <f t="shared" si="274"/>
        <v>54</v>
      </c>
    </row>
    <row r="3489" spans="1:9" x14ac:dyDescent="0.25">
      <c r="A3489" s="3">
        <v>43256</v>
      </c>
      <c r="B3489" s="4" t="s">
        <v>23</v>
      </c>
      <c r="C3489" t="s">
        <v>12</v>
      </c>
      <c r="D3489">
        <v>1</v>
      </c>
      <c r="E3489" s="1">
        <f t="shared" si="270"/>
        <v>20</v>
      </c>
      <c r="F3489" s="2">
        <f t="shared" si="271"/>
        <v>8</v>
      </c>
      <c r="G3489" s="2">
        <f t="shared" si="272"/>
        <v>20</v>
      </c>
      <c r="H3489" s="2">
        <f t="shared" si="273"/>
        <v>8</v>
      </c>
      <c r="I3489" s="2">
        <f t="shared" si="274"/>
        <v>12</v>
      </c>
    </row>
    <row r="3490" spans="1:9" x14ac:dyDescent="0.25">
      <c r="A3490" s="3">
        <v>43256</v>
      </c>
      <c r="B3490" s="4" t="s">
        <v>23</v>
      </c>
      <c r="C3490" t="s">
        <v>26</v>
      </c>
      <c r="D3490">
        <v>8</v>
      </c>
      <c r="E3490" s="1">
        <f t="shared" si="270"/>
        <v>55</v>
      </c>
      <c r="F3490" s="2">
        <f t="shared" si="271"/>
        <v>22</v>
      </c>
      <c r="G3490" s="2">
        <f t="shared" si="272"/>
        <v>440</v>
      </c>
      <c r="H3490" s="2">
        <f t="shared" si="273"/>
        <v>176</v>
      </c>
      <c r="I3490" s="2">
        <f t="shared" si="274"/>
        <v>264</v>
      </c>
    </row>
    <row r="3491" spans="1:9" x14ac:dyDescent="0.25">
      <c r="A3491" s="3">
        <v>43256</v>
      </c>
      <c r="B3491" s="4" t="s">
        <v>15</v>
      </c>
      <c r="C3491" t="s">
        <v>10</v>
      </c>
      <c r="D3491">
        <v>1</v>
      </c>
      <c r="E3491" s="1">
        <f t="shared" si="270"/>
        <v>35</v>
      </c>
      <c r="F3491" s="2">
        <f t="shared" si="271"/>
        <v>14</v>
      </c>
      <c r="G3491" s="2">
        <f t="shared" si="272"/>
        <v>35</v>
      </c>
      <c r="H3491" s="2">
        <f t="shared" si="273"/>
        <v>14</v>
      </c>
      <c r="I3491" s="2">
        <f t="shared" si="274"/>
        <v>21</v>
      </c>
    </row>
    <row r="3492" spans="1:9" x14ac:dyDescent="0.25">
      <c r="A3492" s="3">
        <v>43256</v>
      </c>
      <c r="B3492" s="4" t="s">
        <v>15</v>
      </c>
      <c r="C3492" t="s">
        <v>14</v>
      </c>
      <c r="D3492">
        <v>1</v>
      </c>
      <c r="E3492" s="1">
        <f t="shared" si="270"/>
        <v>75</v>
      </c>
      <c r="F3492" s="2">
        <f t="shared" si="271"/>
        <v>30</v>
      </c>
      <c r="G3492" s="2">
        <f t="shared" si="272"/>
        <v>75</v>
      </c>
      <c r="H3492" s="2">
        <f t="shared" si="273"/>
        <v>30</v>
      </c>
      <c r="I3492" s="2">
        <f t="shared" si="274"/>
        <v>45</v>
      </c>
    </row>
    <row r="3493" spans="1:9" x14ac:dyDescent="0.25">
      <c r="A3493" s="3">
        <v>43256</v>
      </c>
      <c r="B3493" s="4" t="s">
        <v>24</v>
      </c>
      <c r="C3493" t="s">
        <v>12</v>
      </c>
      <c r="D3493">
        <v>3</v>
      </c>
      <c r="E3493" s="1">
        <f t="shared" si="270"/>
        <v>20</v>
      </c>
      <c r="F3493" s="2">
        <f t="shared" si="271"/>
        <v>8</v>
      </c>
      <c r="G3493" s="2">
        <f t="shared" si="272"/>
        <v>60</v>
      </c>
      <c r="H3493" s="2">
        <f t="shared" si="273"/>
        <v>24</v>
      </c>
      <c r="I3493" s="2">
        <f t="shared" si="274"/>
        <v>36</v>
      </c>
    </row>
    <row r="3494" spans="1:9" x14ac:dyDescent="0.25">
      <c r="A3494" s="3">
        <v>43257</v>
      </c>
      <c r="B3494" s="4" t="s">
        <v>13</v>
      </c>
      <c r="C3494" t="s">
        <v>26</v>
      </c>
      <c r="D3494">
        <v>1</v>
      </c>
      <c r="E3494" s="1">
        <f t="shared" si="270"/>
        <v>55</v>
      </c>
      <c r="F3494" s="2">
        <f t="shared" si="271"/>
        <v>22</v>
      </c>
      <c r="G3494" s="2">
        <f t="shared" si="272"/>
        <v>55</v>
      </c>
      <c r="H3494" s="2">
        <f t="shared" si="273"/>
        <v>22</v>
      </c>
      <c r="I3494" s="2">
        <f t="shared" si="274"/>
        <v>33</v>
      </c>
    </row>
    <row r="3495" spans="1:9" x14ac:dyDescent="0.25">
      <c r="A3495" s="3">
        <v>43257</v>
      </c>
      <c r="B3495" s="4" t="s">
        <v>11</v>
      </c>
      <c r="C3495" t="s">
        <v>12</v>
      </c>
      <c r="D3495">
        <v>1</v>
      </c>
      <c r="E3495" s="1">
        <f t="shared" si="270"/>
        <v>20</v>
      </c>
      <c r="F3495" s="2">
        <f t="shared" si="271"/>
        <v>8</v>
      </c>
      <c r="G3495" s="2">
        <f t="shared" si="272"/>
        <v>20</v>
      </c>
      <c r="H3495" s="2">
        <f t="shared" si="273"/>
        <v>8</v>
      </c>
      <c r="I3495" s="2">
        <f t="shared" si="274"/>
        <v>12</v>
      </c>
    </row>
    <row r="3496" spans="1:9" x14ac:dyDescent="0.25">
      <c r="A3496" s="3">
        <v>43257</v>
      </c>
      <c r="B3496" s="4" t="s">
        <v>21</v>
      </c>
      <c r="C3496" t="s">
        <v>18</v>
      </c>
      <c r="D3496">
        <v>2</v>
      </c>
      <c r="E3496" s="1">
        <f t="shared" si="270"/>
        <v>45</v>
      </c>
      <c r="F3496" s="2">
        <f t="shared" si="271"/>
        <v>18</v>
      </c>
      <c r="G3496" s="2">
        <f t="shared" si="272"/>
        <v>90</v>
      </c>
      <c r="H3496" s="2">
        <f t="shared" si="273"/>
        <v>36</v>
      </c>
      <c r="I3496" s="2">
        <f t="shared" si="274"/>
        <v>54</v>
      </c>
    </row>
    <row r="3497" spans="1:9" x14ac:dyDescent="0.25">
      <c r="A3497" s="3">
        <v>43257</v>
      </c>
      <c r="B3497" s="4" t="s">
        <v>11</v>
      </c>
      <c r="C3497" t="s">
        <v>12</v>
      </c>
      <c r="D3497">
        <v>1</v>
      </c>
      <c r="E3497" s="1">
        <f t="shared" si="270"/>
        <v>20</v>
      </c>
      <c r="F3497" s="2">
        <f t="shared" si="271"/>
        <v>8</v>
      </c>
      <c r="G3497" s="2">
        <f t="shared" si="272"/>
        <v>20</v>
      </c>
      <c r="H3497" s="2">
        <f t="shared" si="273"/>
        <v>8</v>
      </c>
      <c r="I3497" s="2">
        <f t="shared" si="274"/>
        <v>12</v>
      </c>
    </row>
    <row r="3498" spans="1:9" x14ac:dyDescent="0.25">
      <c r="A3498" s="3">
        <v>43257</v>
      </c>
      <c r="B3498" s="4" t="s">
        <v>15</v>
      </c>
      <c r="C3498" t="s">
        <v>10</v>
      </c>
      <c r="D3498">
        <v>3</v>
      </c>
      <c r="E3498" s="1">
        <f t="shared" si="270"/>
        <v>35</v>
      </c>
      <c r="F3498" s="2">
        <f t="shared" si="271"/>
        <v>14</v>
      </c>
      <c r="G3498" s="2">
        <f t="shared" si="272"/>
        <v>105</v>
      </c>
      <c r="H3498" s="2">
        <f t="shared" si="273"/>
        <v>42</v>
      </c>
      <c r="I3498" s="2">
        <f t="shared" si="274"/>
        <v>63</v>
      </c>
    </row>
    <row r="3499" spans="1:9" x14ac:dyDescent="0.25">
      <c r="A3499" s="3">
        <v>43257</v>
      </c>
      <c r="B3499" s="4" t="s">
        <v>19</v>
      </c>
      <c r="C3499" t="s">
        <v>18</v>
      </c>
      <c r="D3499">
        <v>1</v>
      </c>
      <c r="E3499" s="1">
        <f t="shared" si="270"/>
        <v>45</v>
      </c>
      <c r="F3499" s="2">
        <f t="shared" si="271"/>
        <v>18</v>
      </c>
      <c r="G3499" s="2">
        <f t="shared" si="272"/>
        <v>45</v>
      </c>
      <c r="H3499" s="2">
        <f t="shared" si="273"/>
        <v>18</v>
      </c>
      <c r="I3499" s="2">
        <f t="shared" si="274"/>
        <v>27</v>
      </c>
    </row>
    <row r="3500" spans="1:9" x14ac:dyDescent="0.25">
      <c r="A3500" s="3">
        <v>43257</v>
      </c>
      <c r="B3500" s="4" t="s">
        <v>17</v>
      </c>
      <c r="C3500" t="s">
        <v>12</v>
      </c>
      <c r="D3500">
        <v>2</v>
      </c>
      <c r="E3500" s="1">
        <f t="shared" si="270"/>
        <v>20</v>
      </c>
      <c r="F3500" s="2">
        <f t="shared" si="271"/>
        <v>8</v>
      </c>
      <c r="G3500" s="2">
        <f t="shared" si="272"/>
        <v>40</v>
      </c>
      <c r="H3500" s="2">
        <f t="shared" si="273"/>
        <v>16</v>
      </c>
      <c r="I3500" s="2">
        <f t="shared" si="274"/>
        <v>24</v>
      </c>
    </row>
    <row r="3501" spans="1:9" x14ac:dyDescent="0.25">
      <c r="A3501" s="3">
        <v>43257</v>
      </c>
      <c r="B3501" s="4" t="s">
        <v>23</v>
      </c>
      <c r="C3501" t="s">
        <v>26</v>
      </c>
      <c r="D3501">
        <v>8</v>
      </c>
      <c r="E3501" s="1">
        <f t="shared" si="270"/>
        <v>55</v>
      </c>
      <c r="F3501" s="2">
        <f t="shared" si="271"/>
        <v>22</v>
      </c>
      <c r="G3501" s="2">
        <f t="shared" si="272"/>
        <v>440</v>
      </c>
      <c r="H3501" s="2">
        <f t="shared" si="273"/>
        <v>176</v>
      </c>
      <c r="I3501" s="2">
        <f t="shared" si="274"/>
        <v>264</v>
      </c>
    </row>
    <row r="3502" spans="1:9" x14ac:dyDescent="0.25">
      <c r="A3502" s="3">
        <v>43257</v>
      </c>
      <c r="B3502" s="4" t="s">
        <v>25</v>
      </c>
      <c r="C3502" t="s">
        <v>20</v>
      </c>
      <c r="D3502">
        <v>10</v>
      </c>
      <c r="E3502" s="1">
        <f t="shared" si="270"/>
        <v>50</v>
      </c>
      <c r="F3502" s="2">
        <f t="shared" si="271"/>
        <v>20</v>
      </c>
      <c r="G3502" s="2">
        <f t="shared" si="272"/>
        <v>500</v>
      </c>
      <c r="H3502" s="2">
        <f t="shared" si="273"/>
        <v>200</v>
      </c>
      <c r="I3502" s="2">
        <f t="shared" si="274"/>
        <v>300</v>
      </c>
    </row>
    <row r="3503" spans="1:9" x14ac:dyDescent="0.25">
      <c r="A3503" s="3">
        <v>43257</v>
      </c>
      <c r="B3503" s="4" t="s">
        <v>24</v>
      </c>
      <c r="C3503" t="s">
        <v>14</v>
      </c>
      <c r="D3503">
        <v>2</v>
      </c>
      <c r="E3503" s="1">
        <f t="shared" si="270"/>
        <v>75</v>
      </c>
      <c r="F3503" s="2">
        <f t="shared" si="271"/>
        <v>30</v>
      </c>
      <c r="G3503" s="2">
        <f t="shared" si="272"/>
        <v>150</v>
      </c>
      <c r="H3503" s="2">
        <f t="shared" si="273"/>
        <v>60</v>
      </c>
      <c r="I3503" s="2">
        <f t="shared" si="274"/>
        <v>90</v>
      </c>
    </row>
    <row r="3504" spans="1:9" x14ac:dyDescent="0.25">
      <c r="A3504" s="3">
        <v>43257</v>
      </c>
      <c r="B3504" s="4" t="s">
        <v>25</v>
      </c>
      <c r="C3504" t="s">
        <v>26</v>
      </c>
      <c r="D3504">
        <v>1</v>
      </c>
      <c r="E3504" s="1">
        <f t="shared" si="270"/>
        <v>55</v>
      </c>
      <c r="F3504" s="2">
        <f t="shared" si="271"/>
        <v>22</v>
      </c>
      <c r="G3504" s="2">
        <f t="shared" si="272"/>
        <v>55</v>
      </c>
      <c r="H3504" s="2">
        <f t="shared" si="273"/>
        <v>22</v>
      </c>
      <c r="I3504" s="2">
        <f t="shared" si="274"/>
        <v>33</v>
      </c>
    </row>
    <row r="3505" spans="1:9" x14ac:dyDescent="0.25">
      <c r="A3505" s="3">
        <v>43257</v>
      </c>
      <c r="B3505" s="4" t="s">
        <v>13</v>
      </c>
      <c r="C3505" t="s">
        <v>26</v>
      </c>
      <c r="D3505">
        <v>1</v>
      </c>
      <c r="E3505" s="1">
        <f t="shared" si="270"/>
        <v>55</v>
      </c>
      <c r="F3505" s="2">
        <f t="shared" si="271"/>
        <v>22</v>
      </c>
      <c r="G3505" s="2">
        <f t="shared" si="272"/>
        <v>55</v>
      </c>
      <c r="H3505" s="2">
        <f t="shared" si="273"/>
        <v>22</v>
      </c>
      <c r="I3505" s="2">
        <f t="shared" si="274"/>
        <v>33</v>
      </c>
    </row>
    <row r="3506" spans="1:9" x14ac:dyDescent="0.25">
      <c r="A3506" s="3">
        <v>43257</v>
      </c>
      <c r="B3506" s="4" t="s">
        <v>23</v>
      </c>
      <c r="C3506" t="s">
        <v>16</v>
      </c>
      <c r="D3506">
        <v>1</v>
      </c>
      <c r="E3506" s="1">
        <f t="shared" si="270"/>
        <v>45</v>
      </c>
      <c r="F3506" s="2">
        <f t="shared" si="271"/>
        <v>18</v>
      </c>
      <c r="G3506" s="2">
        <f t="shared" si="272"/>
        <v>45</v>
      </c>
      <c r="H3506" s="2">
        <f t="shared" si="273"/>
        <v>18</v>
      </c>
      <c r="I3506" s="2">
        <f t="shared" si="274"/>
        <v>27</v>
      </c>
    </row>
    <row r="3507" spans="1:9" x14ac:dyDescent="0.25">
      <c r="A3507" s="3">
        <v>43257</v>
      </c>
      <c r="B3507" s="4" t="s">
        <v>19</v>
      </c>
      <c r="C3507" t="s">
        <v>10</v>
      </c>
      <c r="D3507">
        <v>2</v>
      </c>
      <c r="E3507" s="1">
        <f t="shared" si="270"/>
        <v>35</v>
      </c>
      <c r="F3507" s="2">
        <f t="shared" si="271"/>
        <v>14</v>
      </c>
      <c r="G3507" s="2">
        <f t="shared" si="272"/>
        <v>70</v>
      </c>
      <c r="H3507" s="2">
        <f t="shared" si="273"/>
        <v>28</v>
      </c>
      <c r="I3507" s="2">
        <f t="shared" si="274"/>
        <v>42</v>
      </c>
    </row>
    <row r="3508" spans="1:9" x14ac:dyDescent="0.25">
      <c r="A3508" s="3">
        <v>43257</v>
      </c>
      <c r="B3508" s="4" t="s">
        <v>23</v>
      </c>
      <c r="C3508" t="s">
        <v>16</v>
      </c>
      <c r="D3508">
        <v>1</v>
      </c>
      <c r="E3508" s="1">
        <f t="shared" si="270"/>
        <v>45</v>
      </c>
      <c r="F3508" s="2">
        <f t="shared" si="271"/>
        <v>18</v>
      </c>
      <c r="G3508" s="2">
        <f t="shared" si="272"/>
        <v>45</v>
      </c>
      <c r="H3508" s="2">
        <f t="shared" si="273"/>
        <v>18</v>
      </c>
      <c r="I3508" s="2">
        <f t="shared" si="274"/>
        <v>27</v>
      </c>
    </row>
    <row r="3509" spans="1:9" x14ac:dyDescent="0.25">
      <c r="A3509" s="3">
        <v>43257</v>
      </c>
      <c r="B3509" s="4" t="s">
        <v>21</v>
      </c>
      <c r="C3509" t="s">
        <v>14</v>
      </c>
      <c r="D3509">
        <v>3</v>
      </c>
      <c r="E3509" s="1">
        <f t="shared" si="270"/>
        <v>75</v>
      </c>
      <c r="F3509" s="2">
        <f t="shared" si="271"/>
        <v>30</v>
      </c>
      <c r="G3509" s="2">
        <f t="shared" si="272"/>
        <v>225</v>
      </c>
      <c r="H3509" s="2">
        <f t="shared" si="273"/>
        <v>90</v>
      </c>
      <c r="I3509" s="2">
        <f t="shared" si="274"/>
        <v>135</v>
      </c>
    </row>
    <row r="3510" spans="1:9" x14ac:dyDescent="0.25">
      <c r="A3510" s="3">
        <v>43257</v>
      </c>
      <c r="B3510" s="4" t="s">
        <v>13</v>
      </c>
      <c r="C3510" t="s">
        <v>12</v>
      </c>
      <c r="D3510">
        <v>3</v>
      </c>
      <c r="E3510" s="1">
        <f t="shared" si="270"/>
        <v>20</v>
      </c>
      <c r="F3510" s="2">
        <f t="shared" si="271"/>
        <v>8</v>
      </c>
      <c r="G3510" s="2">
        <f t="shared" si="272"/>
        <v>60</v>
      </c>
      <c r="H3510" s="2">
        <f t="shared" si="273"/>
        <v>24</v>
      </c>
      <c r="I3510" s="2">
        <f t="shared" si="274"/>
        <v>36</v>
      </c>
    </row>
    <row r="3511" spans="1:9" x14ac:dyDescent="0.25">
      <c r="A3511" s="3">
        <v>43257</v>
      </c>
      <c r="B3511" s="4" t="s">
        <v>15</v>
      </c>
      <c r="C3511" t="s">
        <v>12</v>
      </c>
      <c r="D3511">
        <v>1</v>
      </c>
      <c r="E3511" s="1">
        <f t="shared" si="270"/>
        <v>20</v>
      </c>
      <c r="F3511" s="2">
        <f t="shared" si="271"/>
        <v>8</v>
      </c>
      <c r="G3511" s="2">
        <f t="shared" si="272"/>
        <v>20</v>
      </c>
      <c r="H3511" s="2">
        <f t="shared" si="273"/>
        <v>8</v>
      </c>
      <c r="I3511" s="2">
        <f t="shared" si="274"/>
        <v>12</v>
      </c>
    </row>
    <row r="3512" spans="1:9" x14ac:dyDescent="0.25">
      <c r="A3512" s="3">
        <v>43257</v>
      </c>
      <c r="B3512" s="4" t="s">
        <v>17</v>
      </c>
      <c r="C3512" t="s">
        <v>26</v>
      </c>
      <c r="D3512">
        <v>1</v>
      </c>
      <c r="E3512" s="1">
        <f t="shared" si="270"/>
        <v>55</v>
      </c>
      <c r="F3512" s="2">
        <f t="shared" si="271"/>
        <v>22</v>
      </c>
      <c r="G3512" s="2">
        <f t="shared" si="272"/>
        <v>55</v>
      </c>
      <c r="H3512" s="2">
        <f t="shared" si="273"/>
        <v>22</v>
      </c>
      <c r="I3512" s="2">
        <f t="shared" si="274"/>
        <v>33</v>
      </c>
    </row>
    <row r="3513" spans="1:9" x14ac:dyDescent="0.25">
      <c r="A3513" s="3">
        <v>43257</v>
      </c>
      <c r="B3513" s="4" t="s">
        <v>13</v>
      </c>
      <c r="C3513" t="s">
        <v>18</v>
      </c>
      <c r="D3513">
        <v>2</v>
      </c>
      <c r="E3513" s="1">
        <f t="shared" si="270"/>
        <v>45</v>
      </c>
      <c r="F3513" s="2">
        <f t="shared" si="271"/>
        <v>18</v>
      </c>
      <c r="G3513" s="2">
        <f t="shared" si="272"/>
        <v>90</v>
      </c>
      <c r="H3513" s="2">
        <f t="shared" si="273"/>
        <v>36</v>
      </c>
      <c r="I3513" s="2">
        <f t="shared" si="274"/>
        <v>54</v>
      </c>
    </row>
    <row r="3514" spans="1:9" x14ac:dyDescent="0.25">
      <c r="A3514" s="3">
        <v>43258</v>
      </c>
      <c r="B3514" s="4" t="s">
        <v>15</v>
      </c>
      <c r="C3514" t="s">
        <v>20</v>
      </c>
      <c r="D3514">
        <v>1</v>
      </c>
      <c r="E3514" s="1">
        <f t="shared" si="270"/>
        <v>50</v>
      </c>
      <c r="F3514" s="2">
        <f t="shared" si="271"/>
        <v>20</v>
      </c>
      <c r="G3514" s="2">
        <f t="shared" si="272"/>
        <v>50</v>
      </c>
      <c r="H3514" s="2">
        <f t="shared" si="273"/>
        <v>20</v>
      </c>
      <c r="I3514" s="2">
        <f t="shared" si="274"/>
        <v>30</v>
      </c>
    </row>
    <row r="3515" spans="1:9" x14ac:dyDescent="0.25">
      <c r="A3515" s="3">
        <v>43258</v>
      </c>
      <c r="B3515" s="4" t="s">
        <v>17</v>
      </c>
      <c r="C3515" t="s">
        <v>12</v>
      </c>
      <c r="D3515">
        <v>2</v>
      </c>
      <c r="E3515" s="1">
        <f t="shared" si="270"/>
        <v>20</v>
      </c>
      <c r="F3515" s="2">
        <f t="shared" si="271"/>
        <v>8</v>
      </c>
      <c r="G3515" s="2">
        <f t="shared" si="272"/>
        <v>40</v>
      </c>
      <c r="H3515" s="2">
        <f t="shared" si="273"/>
        <v>16</v>
      </c>
      <c r="I3515" s="2">
        <f t="shared" si="274"/>
        <v>24</v>
      </c>
    </row>
    <row r="3516" spans="1:9" x14ac:dyDescent="0.25">
      <c r="A3516" s="3">
        <v>43258</v>
      </c>
      <c r="B3516" s="4" t="s">
        <v>24</v>
      </c>
      <c r="C3516" t="s">
        <v>16</v>
      </c>
      <c r="D3516">
        <v>10</v>
      </c>
      <c r="E3516" s="1">
        <f t="shared" si="270"/>
        <v>45</v>
      </c>
      <c r="F3516" s="2">
        <f t="shared" si="271"/>
        <v>18</v>
      </c>
      <c r="G3516" s="2">
        <f t="shared" si="272"/>
        <v>450</v>
      </c>
      <c r="H3516" s="2">
        <f t="shared" si="273"/>
        <v>180</v>
      </c>
      <c r="I3516" s="2">
        <f t="shared" si="274"/>
        <v>270</v>
      </c>
    </row>
    <row r="3517" spans="1:9" x14ac:dyDescent="0.25">
      <c r="A3517" s="3">
        <v>43258</v>
      </c>
      <c r="B3517" s="4" t="s">
        <v>11</v>
      </c>
      <c r="C3517" t="s">
        <v>12</v>
      </c>
      <c r="D3517">
        <v>1</v>
      </c>
      <c r="E3517" s="1">
        <f t="shared" si="270"/>
        <v>20</v>
      </c>
      <c r="F3517" s="2">
        <f t="shared" si="271"/>
        <v>8</v>
      </c>
      <c r="G3517" s="2">
        <f t="shared" si="272"/>
        <v>20</v>
      </c>
      <c r="H3517" s="2">
        <f t="shared" si="273"/>
        <v>8</v>
      </c>
      <c r="I3517" s="2">
        <f t="shared" si="274"/>
        <v>12</v>
      </c>
    </row>
    <row r="3518" spans="1:9" x14ac:dyDescent="0.25">
      <c r="A3518" s="3">
        <v>43258</v>
      </c>
      <c r="B3518" s="4" t="s">
        <v>21</v>
      </c>
      <c r="C3518" t="s">
        <v>12</v>
      </c>
      <c r="D3518">
        <v>8</v>
      </c>
      <c r="E3518" s="1">
        <f t="shared" si="270"/>
        <v>20</v>
      </c>
      <c r="F3518" s="2">
        <f t="shared" si="271"/>
        <v>8</v>
      </c>
      <c r="G3518" s="2">
        <f t="shared" si="272"/>
        <v>160</v>
      </c>
      <c r="H3518" s="2">
        <f t="shared" si="273"/>
        <v>64</v>
      </c>
      <c r="I3518" s="2">
        <f t="shared" si="274"/>
        <v>96</v>
      </c>
    </row>
    <row r="3519" spans="1:9" x14ac:dyDescent="0.25">
      <c r="A3519" s="3">
        <v>43258</v>
      </c>
      <c r="B3519" s="4" t="s">
        <v>17</v>
      </c>
      <c r="C3519" t="s">
        <v>14</v>
      </c>
      <c r="D3519">
        <v>10</v>
      </c>
      <c r="E3519" s="1">
        <f t="shared" si="270"/>
        <v>75</v>
      </c>
      <c r="F3519" s="2">
        <f t="shared" si="271"/>
        <v>30</v>
      </c>
      <c r="G3519" s="2">
        <f t="shared" si="272"/>
        <v>750</v>
      </c>
      <c r="H3519" s="2">
        <f t="shared" si="273"/>
        <v>300</v>
      </c>
      <c r="I3519" s="2">
        <f t="shared" si="274"/>
        <v>450</v>
      </c>
    </row>
    <row r="3520" spans="1:9" x14ac:dyDescent="0.25">
      <c r="A3520" s="3">
        <v>43258</v>
      </c>
      <c r="B3520" s="4" t="s">
        <v>17</v>
      </c>
      <c r="C3520" t="s">
        <v>12</v>
      </c>
      <c r="D3520">
        <v>2</v>
      </c>
      <c r="E3520" s="1">
        <f t="shared" si="270"/>
        <v>20</v>
      </c>
      <c r="F3520" s="2">
        <f t="shared" si="271"/>
        <v>8</v>
      </c>
      <c r="G3520" s="2">
        <f t="shared" si="272"/>
        <v>40</v>
      </c>
      <c r="H3520" s="2">
        <f t="shared" si="273"/>
        <v>16</v>
      </c>
      <c r="I3520" s="2">
        <f t="shared" si="274"/>
        <v>24</v>
      </c>
    </row>
    <row r="3521" spans="1:9" x14ac:dyDescent="0.25">
      <c r="A3521" s="3">
        <v>43258</v>
      </c>
      <c r="B3521" s="4" t="s">
        <v>21</v>
      </c>
      <c r="C3521" t="s">
        <v>14</v>
      </c>
      <c r="D3521">
        <v>3</v>
      </c>
      <c r="E3521" s="1">
        <f t="shared" si="270"/>
        <v>75</v>
      </c>
      <c r="F3521" s="2">
        <f t="shared" si="271"/>
        <v>30</v>
      </c>
      <c r="G3521" s="2">
        <f t="shared" si="272"/>
        <v>225</v>
      </c>
      <c r="H3521" s="2">
        <f t="shared" si="273"/>
        <v>90</v>
      </c>
      <c r="I3521" s="2">
        <f t="shared" si="274"/>
        <v>135</v>
      </c>
    </row>
    <row r="3522" spans="1:9" x14ac:dyDescent="0.25">
      <c r="A3522" s="3">
        <v>43258</v>
      </c>
      <c r="B3522" s="4" t="s">
        <v>24</v>
      </c>
      <c r="C3522" t="s">
        <v>12</v>
      </c>
      <c r="D3522">
        <v>3</v>
      </c>
      <c r="E3522" s="1">
        <f t="shared" si="270"/>
        <v>20</v>
      </c>
      <c r="F3522" s="2">
        <f t="shared" si="271"/>
        <v>8</v>
      </c>
      <c r="G3522" s="2">
        <f t="shared" si="272"/>
        <v>60</v>
      </c>
      <c r="H3522" s="2">
        <f t="shared" si="273"/>
        <v>24</v>
      </c>
      <c r="I3522" s="2">
        <f t="shared" si="274"/>
        <v>36</v>
      </c>
    </row>
    <row r="3523" spans="1:9" x14ac:dyDescent="0.25">
      <c r="A3523" s="3">
        <v>43258</v>
      </c>
      <c r="B3523" s="4" t="s">
        <v>15</v>
      </c>
      <c r="C3523" t="s">
        <v>12</v>
      </c>
      <c r="D3523">
        <v>3</v>
      </c>
      <c r="E3523" s="1">
        <f t="shared" ref="E3523:E3586" si="275">IF(OR(C3523="Chocolate Cake",C3523="Cheese Cake"),35,IF(C3523="Butter Cake",20,IF(OR(C3523="Red Velvet Cake",C3523="Fruit Cake"),45,IF(C3523="Chocolate Gateau",50,IF(C3523="Cupcake  (10)",75,IF(C3523="Ice Cream Cake",55,0))))))</f>
        <v>20</v>
      </c>
      <c r="F3523" s="2">
        <f t="shared" ref="F3523:F3586" si="276">IF(OR(C3523="Chocolate Cake",C3523="Cheese Cake"),14,IF(C3523="Butter Cake",8,IF(OR(C3523="Red Velvet Cake",C3523="Fruit Cake"),18,IF(C3523="Chocolate Gateau",20,IF(C3523="Cupcake  (10)",30,IF(C3523="Ice Cream Cake",22,0))))))</f>
        <v>8</v>
      </c>
      <c r="G3523" s="2">
        <f t="shared" ref="G3523:G3586" si="277">D3523*E3523</f>
        <v>60</v>
      </c>
      <c r="H3523" s="2">
        <f t="shared" ref="H3523:H3586" si="278">D3523*F3523</f>
        <v>24</v>
      </c>
      <c r="I3523" s="2">
        <f t="shared" ref="I3523:I3586" si="279">G3523-H3523</f>
        <v>36</v>
      </c>
    </row>
    <row r="3524" spans="1:9" x14ac:dyDescent="0.25">
      <c r="A3524" s="3">
        <v>43258</v>
      </c>
      <c r="B3524" s="4" t="s">
        <v>11</v>
      </c>
      <c r="C3524" t="s">
        <v>22</v>
      </c>
      <c r="D3524">
        <v>3</v>
      </c>
      <c r="E3524" s="1">
        <f t="shared" si="275"/>
        <v>35</v>
      </c>
      <c r="F3524" s="2">
        <f t="shared" si="276"/>
        <v>14</v>
      </c>
      <c r="G3524" s="2">
        <f t="shared" si="277"/>
        <v>105</v>
      </c>
      <c r="H3524" s="2">
        <f t="shared" si="278"/>
        <v>42</v>
      </c>
      <c r="I3524" s="2">
        <f t="shared" si="279"/>
        <v>63</v>
      </c>
    </row>
    <row r="3525" spans="1:9" x14ac:dyDescent="0.25">
      <c r="A3525" s="3">
        <v>43258</v>
      </c>
      <c r="B3525" s="4" t="s">
        <v>15</v>
      </c>
      <c r="C3525" t="s">
        <v>20</v>
      </c>
      <c r="D3525">
        <v>2</v>
      </c>
      <c r="E3525" s="1">
        <f t="shared" si="275"/>
        <v>50</v>
      </c>
      <c r="F3525" s="2">
        <f t="shared" si="276"/>
        <v>20</v>
      </c>
      <c r="G3525" s="2">
        <f t="shared" si="277"/>
        <v>100</v>
      </c>
      <c r="H3525" s="2">
        <f t="shared" si="278"/>
        <v>40</v>
      </c>
      <c r="I3525" s="2">
        <f t="shared" si="279"/>
        <v>60</v>
      </c>
    </row>
    <row r="3526" spans="1:9" x14ac:dyDescent="0.25">
      <c r="A3526" s="3">
        <v>43258</v>
      </c>
      <c r="B3526" s="4" t="s">
        <v>13</v>
      </c>
      <c r="C3526" t="s">
        <v>22</v>
      </c>
      <c r="D3526">
        <v>3</v>
      </c>
      <c r="E3526" s="1">
        <f t="shared" si="275"/>
        <v>35</v>
      </c>
      <c r="F3526" s="2">
        <f t="shared" si="276"/>
        <v>14</v>
      </c>
      <c r="G3526" s="2">
        <f t="shared" si="277"/>
        <v>105</v>
      </c>
      <c r="H3526" s="2">
        <f t="shared" si="278"/>
        <v>42</v>
      </c>
      <c r="I3526" s="2">
        <f t="shared" si="279"/>
        <v>63</v>
      </c>
    </row>
    <row r="3527" spans="1:9" x14ac:dyDescent="0.25">
      <c r="A3527" s="3">
        <v>43258</v>
      </c>
      <c r="B3527" s="4" t="s">
        <v>13</v>
      </c>
      <c r="C3527" t="s">
        <v>14</v>
      </c>
      <c r="D3527">
        <v>1</v>
      </c>
      <c r="E3527" s="1">
        <f t="shared" si="275"/>
        <v>75</v>
      </c>
      <c r="F3527" s="2">
        <f t="shared" si="276"/>
        <v>30</v>
      </c>
      <c r="G3527" s="2">
        <f t="shared" si="277"/>
        <v>75</v>
      </c>
      <c r="H3527" s="2">
        <f t="shared" si="278"/>
        <v>30</v>
      </c>
      <c r="I3527" s="2">
        <f t="shared" si="279"/>
        <v>45</v>
      </c>
    </row>
    <row r="3528" spans="1:9" x14ac:dyDescent="0.25">
      <c r="A3528" s="3">
        <v>43258</v>
      </c>
      <c r="B3528" s="4" t="s">
        <v>9</v>
      </c>
      <c r="C3528" t="s">
        <v>12</v>
      </c>
      <c r="D3528">
        <v>1</v>
      </c>
      <c r="E3528" s="1">
        <f t="shared" si="275"/>
        <v>20</v>
      </c>
      <c r="F3528" s="2">
        <f t="shared" si="276"/>
        <v>8</v>
      </c>
      <c r="G3528" s="2">
        <f t="shared" si="277"/>
        <v>20</v>
      </c>
      <c r="H3528" s="2">
        <f t="shared" si="278"/>
        <v>8</v>
      </c>
      <c r="I3528" s="2">
        <f t="shared" si="279"/>
        <v>12</v>
      </c>
    </row>
    <row r="3529" spans="1:9" x14ac:dyDescent="0.25">
      <c r="A3529" s="3">
        <v>43258</v>
      </c>
      <c r="B3529" s="4" t="s">
        <v>25</v>
      </c>
      <c r="C3529" t="s">
        <v>14</v>
      </c>
      <c r="D3529">
        <v>3</v>
      </c>
      <c r="E3529" s="1">
        <f t="shared" si="275"/>
        <v>75</v>
      </c>
      <c r="F3529" s="2">
        <f t="shared" si="276"/>
        <v>30</v>
      </c>
      <c r="G3529" s="2">
        <f t="shared" si="277"/>
        <v>225</v>
      </c>
      <c r="H3529" s="2">
        <f t="shared" si="278"/>
        <v>90</v>
      </c>
      <c r="I3529" s="2">
        <f t="shared" si="279"/>
        <v>135</v>
      </c>
    </row>
    <row r="3530" spans="1:9" x14ac:dyDescent="0.25">
      <c r="A3530" s="3">
        <v>43258</v>
      </c>
      <c r="B3530" s="4" t="s">
        <v>23</v>
      </c>
      <c r="C3530" t="s">
        <v>22</v>
      </c>
      <c r="D3530">
        <v>2</v>
      </c>
      <c r="E3530" s="1">
        <f t="shared" si="275"/>
        <v>35</v>
      </c>
      <c r="F3530" s="2">
        <f t="shared" si="276"/>
        <v>14</v>
      </c>
      <c r="G3530" s="2">
        <f t="shared" si="277"/>
        <v>70</v>
      </c>
      <c r="H3530" s="2">
        <f t="shared" si="278"/>
        <v>28</v>
      </c>
      <c r="I3530" s="2">
        <f t="shared" si="279"/>
        <v>42</v>
      </c>
    </row>
    <row r="3531" spans="1:9" x14ac:dyDescent="0.25">
      <c r="A3531" s="3">
        <v>43258</v>
      </c>
      <c r="B3531" s="4" t="s">
        <v>9</v>
      </c>
      <c r="C3531" t="s">
        <v>14</v>
      </c>
      <c r="D3531">
        <v>8</v>
      </c>
      <c r="E3531" s="1">
        <f t="shared" si="275"/>
        <v>75</v>
      </c>
      <c r="F3531" s="2">
        <f t="shared" si="276"/>
        <v>30</v>
      </c>
      <c r="G3531" s="2">
        <f t="shared" si="277"/>
        <v>600</v>
      </c>
      <c r="H3531" s="2">
        <f t="shared" si="278"/>
        <v>240</v>
      </c>
      <c r="I3531" s="2">
        <f t="shared" si="279"/>
        <v>360</v>
      </c>
    </row>
    <row r="3532" spans="1:9" x14ac:dyDescent="0.25">
      <c r="A3532" s="3">
        <v>43258</v>
      </c>
      <c r="B3532" s="4" t="s">
        <v>21</v>
      </c>
      <c r="C3532" t="s">
        <v>22</v>
      </c>
      <c r="D3532">
        <v>1</v>
      </c>
      <c r="E3532" s="1">
        <f t="shared" si="275"/>
        <v>35</v>
      </c>
      <c r="F3532" s="2">
        <f t="shared" si="276"/>
        <v>14</v>
      </c>
      <c r="G3532" s="2">
        <f t="shared" si="277"/>
        <v>35</v>
      </c>
      <c r="H3532" s="2">
        <f t="shared" si="278"/>
        <v>14</v>
      </c>
      <c r="I3532" s="2">
        <f t="shared" si="279"/>
        <v>21</v>
      </c>
    </row>
    <row r="3533" spans="1:9" x14ac:dyDescent="0.25">
      <c r="A3533" s="3">
        <v>43258</v>
      </c>
      <c r="B3533" s="4" t="s">
        <v>9</v>
      </c>
      <c r="C3533" t="s">
        <v>22</v>
      </c>
      <c r="D3533">
        <v>2</v>
      </c>
      <c r="E3533" s="1">
        <f t="shared" si="275"/>
        <v>35</v>
      </c>
      <c r="F3533" s="2">
        <f t="shared" si="276"/>
        <v>14</v>
      </c>
      <c r="G3533" s="2">
        <f t="shared" si="277"/>
        <v>70</v>
      </c>
      <c r="H3533" s="2">
        <f t="shared" si="278"/>
        <v>28</v>
      </c>
      <c r="I3533" s="2">
        <f t="shared" si="279"/>
        <v>42</v>
      </c>
    </row>
    <row r="3534" spans="1:9" x14ac:dyDescent="0.25">
      <c r="A3534" s="3">
        <v>43258</v>
      </c>
      <c r="B3534" s="4" t="s">
        <v>17</v>
      </c>
      <c r="C3534" t="s">
        <v>10</v>
      </c>
      <c r="D3534">
        <v>8</v>
      </c>
      <c r="E3534" s="1">
        <f t="shared" si="275"/>
        <v>35</v>
      </c>
      <c r="F3534" s="2">
        <f t="shared" si="276"/>
        <v>14</v>
      </c>
      <c r="G3534" s="2">
        <f t="shared" si="277"/>
        <v>280</v>
      </c>
      <c r="H3534" s="2">
        <f t="shared" si="278"/>
        <v>112</v>
      </c>
      <c r="I3534" s="2">
        <f t="shared" si="279"/>
        <v>168</v>
      </c>
    </row>
    <row r="3535" spans="1:9" x14ac:dyDescent="0.25">
      <c r="A3535" s="3">
        <v>43258</v>
      </c>
      <c r="B3535" s="4" t="s">
        <v>11</v>
      </c>
      <c r="C3535" t="s">
        <v>18</v>
      </c>
      <c r="D3535">
        <v>1</v>
      </c>
      <c r="E3535" s="1">
        <f t="shared" si="275"/>
        <v>45</v>
      </c>
      <c r="F3535" s="2">
        <f t="shared" si="276"/>
        <v>18</v>
      </c>
      <c r="G3535" s="2">
        <f t="shared" si="277"/>
        <v>45</v>
      </c>
      <c r="H3535" s="2">
        <f t="shared" si="278"/>
        <v>18</v>
      </c>
      <c r="I3535" s="2">
        <f t="shared" si="279"/>
        <v>27</v>
      </c>
    </row>
    <row r="3536" spans="1:9" x14ac:dyDescent="0.25">
      <c r="A3536" s="3">
        <v>43258</v>
      </c>
      <c r="B3536" s="4" t="s">
        <v>15</v>
      </c>
      <c r="C3536" t="s">
        <v>14</v>
      </c>
      <c r="D3536">
        <v>1</v>
      </c>
      <c r="E3536" s="1">
        <f t="shared" si="275"/>
        <v>75</v>
      </c>
      <c r="F3536" s="2">
        <f t="shared" si="276"/>
        <v>30</v>
      </c>
      <c r="G3536" s="2">
        <f t="shared" si="277"/>
        <v>75</v>
      </c>
      <c r="H3536" s="2">
        <f t="shared" si="278"/>
        <v>30</v>
      </c>
      <c r="I3536" s="2">
        <f t="shared" si="279"/>
        <v>45</v>
      </c>
    </row>
    <row r="3537" spans="1:9" x14ac:dyDescent="0.25">
      <c r="A3537" s="3">
        <v>43258</v>
      </c>
      <c r="B3537" s="4" t="s">
        <v>24</v>
      </c>
      <c r="C3537" t="s">
        <v>26</v>
      </c>
      <c r="D3537">
        <v>1</v>
      </c>
      <c r="E3537" s="1">
        <f t="shared" si="275"/>
        <v>55</v>
      </c>
      <c r="F3537" s="2">
        <f t="shared" si="276"/>
        <v>22</v>
      </c>
      <c r="G3537" s="2">
        <f t="shared" si="277"/>
        <v>55</v>
      </c>
      <c r="H3537" s="2">
        <f t="shared" si="278"/>
        <v>22</v>
      </c>
      <c r="I3537" s="2">
        <f t="shared" si="279"/>
        <v>33</v>
      </c>
    </row>
    <row r="3538" spans="1:9" x14ac:dyDescent="0.25">
      <c r="A3538" s="3">
        <v>43258</v>
      </c>
      <c r="B3538" s="4" t="s">
        <v>13</v>
      </c>
      <c r="C3538" t="s">
        <v>10</v>
      </c>
      <c r="D3538">
        <v>3</v>
      </c>
      <c r="E3538" s="1">
        <f t="shared" si="275"/>
        <v>35</v>
      </c>
      <c r="F3538" s="2">
        <f t="shared" si="276"/>
        <v>14</v>
      </c>
      <c r="G3538" s="2">
        <f t="shared" si="277"/>
        <v>105</v>
      </c>
      <c r="H3538" s="2">
        <f t="shared" si="278"/>
        <v>42</v>
      </c>
      <c r="I3538" s="2">
        <f t="shared" si="279"/>
        <v>63</v>
      </c>
    </row>
    <row r="3539" spans="1:9" x14ac:dyDescent="0.25">
      <c r="A3539" s="3">
        <v>43258</v>
      </c>
      <c r="B3539" s="4" t="s">
        <v>25</v>
      </c>
      <c r="C3539" t="s">
        <v>18</v>
      </c>
      <c r="D3539">
        <v>10</v>
      </c>
      <c r="E3539" s="1">
        <f t="shared" si="275"/>
        <v>45</v>
      </c>
      <c r="F3539" s="2">
        <f t="shared" si="276"/>
        <v>18</v>
      </c>
      <c r="G3539" s="2">
        <f t="shared" si="277"/>
        <v>450</v>
      </c>
      <c r="H3539" s="2">
        <f t="shared" si="278"/>
        <v>180</v>
      </c>
      <c r="I3539" s="2">
        <f t="shared" si="279"/>
        <v>270</v>
      </c>
    </row>
    <row r="3540" spans="1:9" x14ac:dyDescent="0.25">
      <c r="A3540" s="3">
        <v>43258</v>
      </c>
      <c r="B3540" s="4" t="s">
        <v>9</v>
      </c>
      <c r="C3540" t="s">
        <v>12</v>
      </c>
      <c r="D3540">
        <v>1</v>
      </c>
      <c r="E3540" s="1">
        <f t="shared" si="275"/>
        <v>20</v>
      </c>
      <c r="F3540" s="2">
        <f t="shared" si="276"/>
        <v>8</v>
      </c>
      <c r="G3540" s="2">
        <f t="shared" si="277"/>
        <v>20</v>
      </c>
      <c r="H3540" s="2">
        <f t="shared" si="278"/>
        <v>8</v>
      </c>
      <c r="I3540" s="2">
        <f t="shared" si="279"/>
        <v>12</v>
      </c>
    </row>
    <row r="3541" spans="1:9" x14ac:dyDescent="0.25">
      <c r="A3541" s="3">
        <v>43258</v>
      </c>
      <c r="B3541" s="4" t="s">
        <v>24</v>
      </c>
      <c r="C3541" t="s">
        <v>12</v>
      </c>
      <c r="D3541">
        <v>2</v>
      </c>
      <c r="E3541" s="1">
        <f t="shared" si="275"/>
        <v>20</v>
      </c>
      <c r="F3541" s="2">
        <f t="shared" si="276"/>
        <v>8</v>
      </c>
      <c r="G3541" s="2">
        <f t="shared" si="277"/>
        <v>40</v>
      </c>
      <c r="H3541" s="2">
        <f t="shared" si="278"/>
        <v>16</v>
      </c>
      <c r="I3541" s="2">
        <f t="shared" si="279"/>
        <v>24</v>
      </c>
    </row>
    <row r="3542" spans="1:9" x14ac:dyDescent="0.25">
      <c r="A3542" s="3">
        <v>43258</v>
      </c>
      <c r="B3542" s="4" t="s">
        <v>24</v>
      </c>
      <c r="C3542" t="s">
        <v>10</v>
      </c>
      <c r="D3542">
        <v>3</v>
      </c>
      <c r="E3542" s="1">
        <f t="shared" si="275"/>
        <v>35</v>
      </c>
      <c r="F3542" s="2">
        <f t="shared" si="276"/>
        <v>14</v>
      </c>
      <c r="G3542" s="2">
        <f t="shared" si="277"/>
        <v>105</v>
      </c>
      <c r="H3542" s="2">
        <f t="shared" si="278"/>
        <v>42</v>
      </c>
      <c r="I3542" s="2">
        <f t="shared" si="279"/>
        <v>63</v>
      </c>
    </row>
    <row r="3543" spans="1:9" x14ac:dyDescent="0.25">
      <c r="A3543" s="3">
        <v>43258</v>
      </c>
      <c r="B3543" s="4" t="s">
        <v>23</v>
      </c>
      <c r="C3543" t="s">
        <v>10</v>
      </c>
      <c r="D3543">
        <v>3</v>
      </c>
      <c r="E3543" s="1">
        <f t="shared" si="275"/>
        <v>35</v>
      </c>
      <c r="F3543" s="2">
        <f t="shared" si="276"/>
        <v>14</v>
      </c>
      <c r="G3543" s="2">
        <f t="shared" si="277"/>
        <v>105</v>
      </c>
      <c r="H3543" s="2">
        <f t="shared" si="278"/>
        <v>42</v>
      </c>
      <c r="I3543" s="2">
        <f t="shared" si="279"/>
        <v>63</v>
      </c>
    </row>
    <row r="3544" spans="1:9" x14ac:dyDescent="0.25">
      <c r="A3544" s="3">
        <v>43258</v>
      </c>
      <c r="B3544" s="4" t="s">
        <v>25</v>
      </c>
      <c r="C3544" t="s">
        <v>12</v>
      </c>
      <c r="D3544">
        <v>1</v>
      </c>
      <c r="E3544" s="1">
        <f t="shared" si="275"/>
        <v>20</v>
      </c>
      <c r="F3544" s="2">
        <f t="shared" si="276"/>
        <v>8</v>
      </c>
      <c r="G3544" s="2">
        <f t="shared" si="277"/>
        <v>20</v>
      </c>
      <c r="H3544" s="2">
        <f t="shared" si="278"/>
        <v>8</v>
      </c>
      <c r="I3544" s="2">
        <f t="shared" si="279"/>
        <v>12</v>
      </c>
    </row>
    <row r="3545" spans="1:9" x14ac:dyDescent="0.25">
      <c r="A3545" s="3">
        <v>43258</v>
      </c>
      <c r="B3545" s="4" t="s">
        <v>11</v>
      </c>
      <c r="C3545" t="s">
        <v>22</v>
      </c>
      <c r="D3545">
        <v>10</v>
      </c>
      <c r="E3545" s="1">
        <f t="shared" si="275"/>
        <v>35</v>
      </c>
      <c r="F3545" s="2">
        <f t="shared" si="276"/>
        <v>14</v>
      </c>
      <c r="G3545" s="2">
        <f t="shared" si="277"/>
        <v>350</v>
      </c>
      <c r="H3545" s="2">
        <f t="shared" si="278"/>
        <v>140</v>
      </c>
      <c r="I3545" s="2">
        <f t="shared" si="279"/>
        <v>210</v>
      </c>
    </row>
    <row r="3546" spans="1:9" x14ac:dyDescent="0.25">
      <c r="A3546" s="3">
        <v>43258</v>
      </c>
      <c r="B3546" s="4" t="s">
        <v>9</v>
      </c>
      <c r="C3546" t="s">
        <v>14</v>
      </c>
      <c r="D3546">
        <v>15</v>
      </c>
      <c r="E3546" s="1">
        <f t="shared" si="275"/>
        <v>75</v>
      </c>
      <c r="F3546" s="2">
        <f t="shared" si="276"/>
        <v>30</v>
      </c>
      <c r="G3546" s="2">
        <f t="shared" si="277"/>
        <v>1125</v>
      </c>
      <c r="H3546" s="2">
        <f t="shared" si="278"/>
        <v>450</v>
      </c>
      <c r="I3546" s="2">
        <f t="shared" si="279"/>
        <v>675</v>
      </c>
    </row>
    <row r="3547" spans="1:9" x14ac:dyDescent="0.25">
      <c r="A3547" s="3">
        <v>43258</v>
      </c>
      <c r="B3547" s="4" t="s">
        <v>17</v>
      </c>
      <c r="C3547" t="s">
        <v>12</v>
      </c>
      <c r="D3547">
        <v>2</v>
      </c>
      <c r="E3547" s="1">
        <f t="shared" si="275"/>
        <v>20</v>
      </c>
      <c r="F3547" s="2">
        <f t="shared" si="276"/>
        <v>8</v>
      </c>
      <c r="G3547" s="2">
        <f t="shared" si="277"/>
        <v>40</v>
      </c>
      <c r="H3547" s="2">
        <f t="shared" si="278"/>
        <v>16</v>
      </c>
      <c r="I3547" s="2">
        <f t="shared" si="279"/>
        <v>24</v>
      </c>
    </row>
    <row r="3548" spans="1:9" x14ac:dyDescent="0.25">
      <c r="A3548" s="3">
        <v>43259</v>
      </c>
      <c r="B3548" s="4" t="s">
        <v>23</v>
      </c>
      <c r="C3548" t="s">
        <v>18</v>
      </c>
      <c r="D3548">
        <v>1</v>
      </c>
      <c r="E3548" s="1">
        <f t="shared" si="275"/>
        <v>45</v>
      </c>
      <c r="F3548" s="2">
        <f t="shared" si="276"/>
        <v>18</v>
      </c>
      <c r="G3548" s="2">
        <f t="shared" si="277"/>
        <v>45</v>
      </c>
      <c r="H3548" s="2">
        <f t="shared" si="278"/>
        <v>18</v>
      </c>
      <c r="I3548" s="2">
        <f t="shared" si="279"/>
        <v>27</v>
      </c>
    </row>
    <row r="3549" spans="1:9" x14ac:dyDescent="0.25">
      <c r="A3549" s="3">
        <v>43259</v>
      </c>
      <c r="B3549" s="4" t="s">
        <v>11</v>
      </c>
      <c r="C3549" t="s">
        <v>22</v>
      </c>
      <c r="D3549">
        <v>1</v>
      </c>
      <c r="E3549" s="1">
        <f t="shared" si="275"/>
        <v>35</v>
      </c>
      <c r="F3549" s="2">
        <f t="shared" si="276"/>
        <v>14</v>
      </c>
      <c r="G3549" s="2">
        <f t="shared" si="277"/>
        <v>35</v>
      </c>
      <c r="H3549" s="2">
        <f t="shared" si="278"/>
        <v>14</v>
      </c>
      <c r="I3549" s="2">
        <f t="shared" si="279"/>
        <v>21</v>
      </c>
    </row>
    <row r="3550" spans="1:9" x14ac:dyDescent="0.25">
      <c r="A3550" s="3">
        <v>43259</v>
      </c>
      <c r="B3550" s="4" t="s">
        <v>25</v>
      </c>
      <c r="C3550" t="s">
        <v>10</v>
      </c>
      <c r="D3550">
        <v>2</v>
      </c>
      <c r="E3550" s="1">
        <f t="shared" si="275"/>
        <v>35</v>
      </c>
      <c r="F3550" s="2">
        <f t="shared" si="276"/>
        <v>14</v>
      </c>
      <c r="G3550" s="2">
        <f t="shared" si="277"/>
        <v>70</v>
      </c>
      <c r="H3550" s="2">
        <f t="shared" si="278"/>
        <v>28</v>
      </c>
      <c r="I3550" s="2">
        <f t="shared" si="279"/>
        <v>42</v>
      </c>
    </row>
    <row r="3551" spans="1:9" x14ac:dyDescent="0.25">
      <c r="A3551" s="3">
        <v>43259</v>
      </c>
      <c r="B3551" s="4" t="s">
        <v>25</v>
      </c>
      <c r="C3551" t="s">
        <v>22</v>
      </c>
      <c r="D3551">
        <v>1</v>
      </c>
      <c r="E3551" s="1">
        <f t="shared" si="275"/>
        <v>35</v>
      </c>
      <c r="F3551" s="2">
        <f t="shared" si="276"/>
        <v>14</v>
      </c>
      <c r="G3551" s="2">
        <f t="shared" si="277"/>
        <v>35</v>
      </c>
      <c r="H3551" s="2">
        <f t="shared" si="278"/>
        <v>14</v>
      </c>
      <c r="I3551" s="2">
        <f t="shared" si="279"/>
        <v>21</v>
      </c>
    </row>
    <row r="3552" spans="1:9" x14ac:dyDescent="0.25">
      <c r="A3552" s="3">
        <v>43259</v>
      </c>
      <c r="B3552" s="4" t="s">
        <v>19</v>
      </c>
      <c r="C3552" t="s">
        <v>22</v>
      </c>
      <c r="D3552">
        <v>3</v>
      </c>
      <c r="E3552" s="1">
        <f t="shared" si="275"/>
        <v>35</v>
      </c>
      <c r="F3552" s="2">
        <f t="shared" si="276"/>
        <v>14</v>
      </c>
      <c r="G3552" s="2">
        <f t="shared" si="277"/>
        <v>105</v>
      </c>
      <c r="H3552" s="2">
        <f t="shared" si="278"/>
        <v>42</v>
      </c>
      <c r="I3552" s="2">
        <f t="shared" si="279"/>
        <v>63</v>
      </c>
    </row>
    <row r="3553" spans="1:9" x14ac:dyDescent="0.25">
      <c r="A3553" s="3">
        <v>43259</v>
      </c>
      <c r="B3553" s="4" t="s">
        <v>15</v>
      </c>
      <c r="C3553" t="s">
        <v>22</v>
      </c>
      <c r="D3553">
        <v>20</v>
      </c>
      <c r="E3553" s="1">
        <f t="shared" si="275"/>
        <v>35</v>
      </c>
      <c r="F3553" s="2">
        <f t="shared" si="276"/>
        <v>14</v>
      </c>
      <c r="G3553" s="2">
        <f t="shared" si="277"/>
        <v>700</v>
      </c>
      <c r="H3553" s="2">
        <f t="shared" si="278"/>
        <v>280</v>
      </c>
      <c r="I3553" s="2">
        <f t="shared" si="279"/>
        <v>420</v>
      </c>
    </row>
    <row r="3554" spans="1:9" x14ac:dyDescent="0.25">
      <c r="A3554" s="3">
        <v>43259</v>
      </c>
      <c r="B3554" s="4" t="s">
        <v>24</v>
      </c>
      <c r="C3554" t="s">
        <v>18</v>
      </c>
      <c r="D3554">
        <v>10</v>
      </c>
      <c r="E3554" s="1">
        <f t="shared" si="275"/>
        <v>45</v>
      </c>
      <c r="F3554" s="2">
        <f t="shared" si="276"/>
        <v>18</v>
      </c>
      <c r="G3554" s="2">
        <f t="shared" si="277"/>
        <v>450</v>
      </c>
      <c r="H3554" s="2">
        <f t="shared" si="278"/>
        <v>180</v>
      </c>
      <c r="I3554" s="2">
        <f t="shared" si="279"/>
        <v>270</v>
      </c>
    </row>
    <row r="3555" spans="1:9" x14ac:dyDescent="0.25">
      <c r="A3555" s="3">
        <v>43259</v>
      </c>
      <c r="B3555" s="4" t="s">
        <v>15</v>
      </c>
      <c r="C3555" t="s">
        <v>10</v>
      </c>
      <c r="D3555">
        <v>1</v>
      </c>
      <c r="E3555" s="1">
        <f t="shared" si="275"/>
        <v>35</v>
      </c>
      <c r="F3555" s="2">
        <f t="shared" si="276"/>
        <v>14</v>
      </c>
      <c r="G3555" s="2">
        <f t="shared" si="277"/>
        <v>35</v>
      </c>
      <c r="H3555" s="2">
        <f t="shared" si="278"/>
        <v>14</v>
      </c>
      <c r="I3555" s="2">
        <f t="shared" si="279"/>
        <v>21</v>
      </c>
    </row>
    <row r="3556" spans="1:9" x14ac:dyDescent="0.25">
      <c r="A3556" s="3">
        <v>43259</v>
      </c>
      <c r="B3556" s="4" t="s">
        <v>21</v>
      </c>
      <c r="C3556" t="s">
        <v>14</v>
      </c>
      <c r="D3556">
        <v>1</v>
      </c>
      <c r="E3556" s="1">
        <f t="shared" si="275"/>
        <v>75</v>
      </c>
      <c r="F3556" s="2">
        <f t="shared" si="276"/>
        <v>30</v>
      </c>
      <c r="G3556" s="2">
        <f t="shared" si="277"/>
        <v>75</v>
      </c>
      <c r="H3556" s="2">
        <f t="shared" si="278"/>
        <v>30</v>
      </c>
      <c r="I3556" s="2">
        <f t="shared" si="279"/>
        <v>45</v>
      </c>
    </row>
    <row r="3557" spans="1:9" x14ac:dyDescent="0.25">
      <c r="A3557" s="3">
        <v>43259</v>
      </c>
      <c r="B3557" s="4" t="s">
        <v>13</v>
      </c>
      <c r="C3557" t="s">
        <v>10</v>
      </c>
      <c r="D3557">
        <v>1</v>
      </c>
      <c r="E3557" s="1">
        <f t="shared" si="275"/>
        <v>35</v>
      </c>
      <c r="F3557" s="2">
        <f t="shared" si="276"/>
        <v>14</v>
      </c>
      <c r="G3557" s="2">
        <f t="shared" si="277"/>
        <v>35</v>
      </c>
      <c r="H3557" s="2">
        <f t="shared" si="278"/>
        <v>14</v>
      </c>
      <c r="I3557" s="2">
        <f t="shared" si="279"/>
        <v>21</v>
      </c>
    </row>
    <row r="3558" spans="1:9" x14ac:dyDescent="0.25">
      <c r="A3558" s="3">
        <v>43259</v>
      </c>
      <c r="B3558" s="4" t="s">
        <v>24</v>
      </c>
      <c r="C3558" t="s">
        <v>18</v>
      </c>
      <c r="D3558">
        <v>15</v>
      </c>
      <c r="E3558" s="1">
        <f t="shared" si="275"/>
        <v>45</v>
      </c>
      <c r="F3558" s="2">
        <f t="shared" si="276"/>
        <v>18</v>
      </c>
      <c r="G3558" s="2">
        <f t="shared" si="277"/>
        <v>675</v>
      </c>
      <c r="H3558" s="2">
        <f t="shared" si="278"/>
        <v>270</v>
      </c>
      <c r="I3558" s="2">
        <f t="shared" si="279"/>
        <v>405</v>
      </c>
    </row>
    <row r="3559" spans="1:9" x14ac:dyDescent="0.25">
      <c r="A3559" s="3">
        <v>43259</v>
      </c>
      <c r="B3559" s="4" t="s">
        <v>13</v>
      </c>
      <c r="C3559" t="s">
        <v>12</v>
      </c>
      <c r="D3559">
        <v>1</v>
      </c>
      <c r="E3559" s="1">
        <f t="shared" si="275"/>
        <v>20</v>
      </c>
      <c r="F3559" s="2">
        <f t="shared" si="276"/>
        <v>8</v>
      </c>
      <c r="G3559" s="2">
        <f t="shared" si="277"/>
        <v>20</v>
      </c>
      <c r="H3559" s="2">
        <f t="shared" si="278"/>
        <v>8</v>
      </c>
      <c r="I3559" s="2">
        <f t="shared" si="279"/>
        <v>12</v>
      </c>
    </row>
    <row r="3560" spans="1:9" x14ac:dyDescent="0.25">
      <c r="A3560" s="3">
        <v>43259</v>
      </c>
      <c r="B3560" s="4" t="s">
        <v>13</v>
      </c>
      <c r="C3560" t="s">
        <v>22</v>
      </c>
      <c r="D3560">
        <v>3</v>
      </c>
      <c r="E3560" s="1">
        <f t="shared" si="275"/>
        <v>35</v>
      </c>
      <c r="F3560" s="2">
        <f t="shared" si="276"/>
        <v>14</v>
      </c>
      <c r="G3560" s="2">
        <f t="shared" si="277"/>
        <v>105</v>
      </c>
      <c r="H3560" s="2">
        <f t="shared" si="278"/>
        <v>42</v>
      </c>
      <c r="I3560" s="2">
        <f t="shared" si="279"/>
        <v>63</v>
      </c>
    </row>
    <row r="3561" spans="1:9" x14ac:dyDescent="0.25">
      <c r="A3561" s="3">
        <v>43259</v>
      </c>
      <c r="B3561" s="4" t="s">
        <v>21</v>
      </c>
      <c r="C3561" t="s">
        <v>16</v>
      </c>
      <c r="D3561">
        <v>3</v>
      </c>
      <c r="E3561" s="1">
        <f t="shared" si="275"/>
        <v>45</v>
      </c>
      <c r="F3561" s="2">
        <f t="shared" si="276"/>
        <v>18</v>
      </c>
      <c r="G3561" s="2">
        <f t="shared" si="277"/>
        <v>135</v>
      </c>
      <c r="H3561" s="2">
        <f t="shared" si="278"/>
        <v>54</v>
      </c>
      <c r="I3561" s="2">
        <f t="shared" si="279"/>
        <v>81</v>
      </c>
    </row>
    <row r="3562" spans="1:9" x14ac:dyDescent="0.25">
      <c r="A3562" s="3">
        <v>43259</v>
      </c>
      <c r="B3562" s="4" t="s">
        <v>9</v>
      </c>
      <c r="C3562" t="s">
        <v>10</v>
      </c>
      <c r="D3562">
        <v>8</v>
      </c>
      <c r="E3562" s="1">
        <f t="shared" si="275"/>
        <v>35</v>
      </c>
      <c r="F3562" s="2">
        <f t="shared" si="276"/>
        <v>14</v>
      </c>
      <c r="G3562" s="2">
        <f t="shared" si="277"/>
        <v>280</v>
      </c>
      <c r="H3562" s="2">
        <f t="shared" si="278"/>
        <v>112</v>
      </c>
      <c r="I3562" s="2">
        <f t="shared" si="279"/>
        <v>168</v>
      </c>
    </row>
    <row r="3563" spans="1:9" x14ac:dyDescent="0.25">
      <c r="A3563" s="3">
        <v>43259</v>
      </c>
      <c r="B3563" s="4" t="s">
        <v>9</v>
      </c>
      <c r="C3563" t="s">
        <v>10</v>
      </c>
      <c r="D3563">
        <v>2</v>
      </c>
      <c r="E3563" s="1">
        <f t="shared" si="275"/>
        <v>35</v>
      </c>
      <c r="F3563" s="2">
        <f t="shared" si="276"/>
        <v>14</v>
      </c>
      <c r="G3563" s="2">
        <f t="shared" si="277"/>
        <v>70</v>
      </c>
      <c r="H3563" s="2">
        <f t="shared" si="278"/>
        <v>28</v>
      </c>
      <c r="I3563" s="2">
        <f t="shared" si="279"/>
        <v>42</v>
      </c>
    </row>
    <row r="3564" spans="1:9" x14ac:dyDescent="0.25">
      <c r="A3564" s="3">
        <v>43259</v>
      </c>
      <c r="B3564" s="4" t="s">
        <v>23</v>
      </c>
      <c r="C3564" t="s">
        <v>18</v>
      </c>
      <c r="D3564">
        <v>1</v>
      </c>
      <c r="E3564" s="1">
        <f t="shared" si="275"/>
        <v>45</v>
      </c>
      <c r="F3564" s="2">
        <f t="shared" si="276"/>
        <v>18</v>
      </c>
      <c r="G3564" s="2">
        <f t="shared" si="277"/>
        <v>45</v>
      </c>
      <c r="H3564" s="2">
        <f t="shared" si="278"/>
        <v>18</v>
      </c>
      <c r="I3564" s="2">
        <f t="shared" si="279"/>
        <v>27</v>
      </c>
    </row>
    <row r="3565" spans="1:9" x14ac:dyDescent="0.25">
      <c r="A3565" s="3">
        <v>43259</v>
      </c>
      <c r="B3565" s="4" t="s">
        <v>13</v>
      </c>
      <c r="C3565" t="s">
        <v>14</v>
      </c>
      <c r="D3565">
        <v>1</v>
      </c>
      <c r="E3565" s="1">
        <f t="shared" si="275"/>
        <v>75</v>
      </c>
      <c r="F3565" s="2">
        <f t="shared" si="276"/>
        <v>30</v>
      </c>
      <c r="G3565" s="2">
        <f t="shared" si="277"/>
        <v>75</v>
      </c>
      <c r="H3565" s="2">
        <f t="shared" si="278"/>
        <v>30</v>
      </c>
      <c r="I3565" s="2">
        <f t="shared" si="279"/>
        <v>45</v>
      </c>
    </row>
    <row r="3566" spans="1:9" x14ac:dyDescent="0.25">
      <c r="A3566" s="3">
        <v>43259</v>
      </c>
      <c r="B3566" s="4" t="s">
        <v>17</v>
      </c>
      <c r="C3566" t="s">
        <v>12</v>
      </c>
      <c r="D3566">
        <v>1</v>
      </c>
      <c r="E3566" s="1">
        <f t="shared" si="275"/>
        <v>20</v>
      </c>
      <c r="F3566" s="2">
        <f t="shared" si="276"/>
        <v>8</v>
      </c>
      <c r="G3566" s="2">
        <f t="shared" si="277"/>
        <v>20</v>
      </c>
      <c r="H3566" s="2">
        <f t="shared" si="278"/>
        <v>8</v>
      </c>
      <c r="I3566" s="2">
        <f t="shared" si="279"/>
        <v>12</v>
      </c>
    </row>
    <row r="3567" spans="1:9" x14ac:dyDescent="0.25">
      <c r="A3567" s="3">
        <v>43259</v>
      </c>
      <c r="B3567" s="4" t="s">
        <v>13</v>
      </c>
      <c r="C3567" t="s">
        <v>20</v>
      </c>
      <c r="D3567">
        <v>1</v>
      </c>
      <c r="E3567" s="1">
        <f t="shared" si="275"/>
        <v>50</v>
      </c>
      <c r="F3567" s="2">
        <f t="shared" si="276"/>
        <v>20</v>
      </c>
      <c r="G3567" s="2">
        <f t="shared" si="277"/>
        <v>50</v>
      </c>
      <c r="H3567" s="2">
        <f t="shared" si="278"/>
        <v>20</v>
      </c>
      <c r="I3567" s="2">
        <f t="shared" si="279"/>
        <v>30</v>
      </c>
    </row>
    <row r="3568" spans="1:9" x14ac:dyDescent="0.25">
      <c r="A3568" s="3">
        <v>43259</v>
      </c>
      <c r="B3568" s="4" t="s">
        <v>24</v>
      </c>
      <c r="C3568" t="s">
        <v>10</v>
      </c>
      <c r="D3568">
        <v>8</v>
      </c>
      <c r="E3568" s="1">
        <f t="shared" si="275"/>
        <v>35</v>
      </c>
      <c r="F3568" s="2">
        <f t="shared" si="276"/>
        <v>14</v>
      </c>
      <c r="G3568" s="2">
        <f t="shared" si="277"/>
        <v>280</v>
      </c>
      <c r="H3568" s="2">
        <f t="shared" si="278"/>
        <v>112</v>
      </c>
      <c r="I3568" s="2">
        <f t="shared" si="279"/>
        <v>168</v>
      </c>
    </row>
    <row r="3569" spans="1:9" x14ac:dyDescent="0.25">
      <c r="A3569" s="3">
        <v>43259</v>
      </c>
      <c r="B3569" s="4" t="s">
        <v>15</v>
      </c>
      <c r="C3569" t="s">
        <v>12</v>
      </c>
      <c r="D3569">
        <v>2</v>
      </c>
      <c r="E3569" s="1">
        <f t="shared" si="275"/>
        <v>20</v>
      </c>
      <c r="F3569" s="2">
        <f t="shared" si="276"/>
        <v>8</v>
      </c>
      <c r="G3569" s="2">
        <f t="shared" si="277"/>
        <v>40</v>
      </c>
      <c r="H3569" s="2">
        <f t="shared" si="278"/>
        <v>16</v>
      </c>
      <c r="I3569" s="2">
        <f t="shared" si="279"/>
        <v>24</v>
      </c>
    </row>
    <row r="3570" spans="1:9" x14ac:dyDescent="0.25">
      <c r="A3570" s="3">
        <v>43259</v>
      </c>
      <c r="B3570" s="4" t="s">
        <v>9</v>
      </c>
      <c r="C3570" t="s">
        <v>12</v>
      </c>
      <c r="D3570">
        <v>1</v>
      </c>
      <c r="E3570" s="1">
        <f t="shared" si="275"/>
        <v>20</v>
      </c>
      <c r="F3570" s="2">
        <f t="shared" si="276"/>
        <v>8</v>
      </c>
      <c r="G3570" s="2">
        <f t="shared" si="277"/>
        <v>20</v>
      </c>
      <c r="H3570" s="2">
        <f t="shared" si="278"/>
        <v>8</v>
      </c>
      <c r="I3570" s="2">
        <f t="shared" si="279"/>
        <v>12</v>
      </c>
    </row>
    <row r="3571" spans="1:9" x14ac:dyDescent="0.25">
      <c r="A3571" s="3">
        <v>43259</v>
      </c>
      <c r="B3571" s="4" t="s">
        <v>11</v>
      </c>
      <c r="C3571" t="s">
        <v>18</v>
      </c>
      <c r="D3571">
        <v>1</v>
      </c>
      <c r="E3571" s="1">
        <f t="shared" si="275"/>
        <v>45</v>
      </c>
      <c r="F3571" s="2">
        <f t="shared" si="276"/>
        <v>18</v>
      </c>
      <c r="G3571" s="2">
        <f t="shared" si="277"/>
        <v>45</v>
      </c>
      <c r="H3571" s="2">
        <f t="shared" si="278"/>
        <v>18</v>
      </c>
      <c r="I3571" s="2">
        <f t="shared" si="279"/>
        <v>27</v>
      </c>
    </row>
    <row r="3572" spans="1:9" x14ac:dyDescent="0.25">
      <c r="A3572" s="3">
        <v>43259</v>
      </c>
      <c r="B3572" s="4" t="s">
        <v>13</v>
      </c>
      <c r="C3572" t="s">
        <v>22</v>
      </c>
      <c r="D3572">
        <v>2</v>
      </c>
      <c r="E3572" s="1">
        <f t="shared" si="275"/>
        <v>35</v>
      </c>
      <c r="F3572" s="2">
        <f t="shared" si="276"/>
        <v>14</v>
      </c>
      <c r="G3572" s="2">
        <f t="shared" si="277"/>
        <v>70</v>
      </c>
      <c r="H3572" s="2">
        <f t="shared" si="278"/>
        <v>28</v>
      </c>
      <c r="I3572" s="2">
        <f t="shared" si="279"/>
        <v>42</v>
      </c>
    </row>
    <row r="3573" spans="1:9" x14ac:dyDescent="0.25">
      <c r="A3573" s="3">
        <v>43259</v>
      </c>
      <c r="B3573" s="4" t="s">
        <v>19</v>
      </c>
      <c r="C3573" t="s">
        <v>10</v>
      </c>
      <c r="D3573">
        <v>10</v>
      </c>
      <c r="E3573" s="1">
        <f t="shared" si="275"/>
        <v>35</v>
      </c>
      <c r="F3573" s="2">
        <f t="shared" si="276"/>
        <v>14</v>
      </c>
      <c r="G3573" s="2">
        <f t="shared" si="277"/>
        <v>350</v>
      </c>
      <c r="H3573" s="2">
        <f t="shared" si="278"/>
        <v>140</v>
      </c>
      <c r="I3573" s="2">
        <f t="shared" si="279"/>
        <v>210</v>
      </c>
    </row>
    <row r="3574" spans="1:9" x14ac:dyDescent="0.25">
      <c r="A3574" s="3">
        <v>43259</v>
      </c>
      <c r="B3574" s="4" t="s">
        <v>19</v>
      </c>
      <c r="C3574" t="s">
        <v>10</v>
      </c>
      <c r="D3574">
        <v>1</v>
      </c>
      <c r="E3574" s="1">
        <f t="shared" si="275"/>
        <v>35</v>
      </c>
      <c r="F3574" s="2">
        <f t="shared" si="276"/>
        <v>14</v>
      </c>
      <c r="G3574" s="2">
        <f t="shared" si="277"/>
        <v>35</v>
      </c>
      <c r="H3574" s="2">
        <f t="shared" si="278"/>
        <v>14</v>
      </c>
      <c r="I3574" s="2">
        <f t="shared" si="279"/>
        <v>21</v>
      </c>
    </row>
    <row r="3575" spans="1:9" x14ac:dyDescent="0.25">
      <c r="A3575" s="3">
        <v>43260</v>
      </c>
      <c r="B3575" s="4" t="s">
        <v>23</v>
      </c>
      <c r="C3575" t="s">
        <v>14</v>
      </c>
      <c r="D3575">
        <v>1</v>
      </c>
      <c r="E3575" s="1">
        <f t="shared" si="275"/>
        <v>75</v>
      </c>
      <c r="F3575" s="2">
        <f t="shared" si="276"/>
        <v>30</v>
      </c>
      <c r="G3575" s="2">
        <f t="shared" si="277"/>
        <v>75</v>
      </c>
      <c r="H3575" s="2">
        <f t="shared" si="278"/>
        <v>30</v>
      </c>
      <c r="I3575" s="2">
        <f t="shared" si="279"/>
        <v>45</v>
      </c>
    </row>
    <row r="3576" spans="1:9" x14ac:dyDescent="0.25">
      <c r="A3576" s="3">
        <v>43260</v>
      </c>
      <c r="B3576" s="4" t="s">
        <v>11</v>
      </c>
      <c r="C3576" t="s">
        <v>22</v>
      </c>
      <c r="D3576">
        <v>3</v>
      </c>
      <c r="E3576" s="1">
        <f t="shared" si="275"/>
        <v>35</v>
      </c>
      <c r="F3576" s="2">
        <f t="shared" si="276"/>
        <v>14</v>
      </c>
      <c r="G3576" s="2">
        <f t="shared" si="277"/>
        <v>105</v>
      </c>
      <c r="H3576" s="2">
        <f t="shared" si="278"/>
        <v>42</v>
      </c>
      <c r="I3576" s="2">
        <f t="shared" si="279"/>
        <v>63</v>
      </c>
    </row>
    <row r="3577" spans="1:9" x14ac:dyDescent="0.25">
      <c r="A3577" s="3">
        <v>43260</v>
      </c>
      <c r="B3577" s="4" t="s">
        <v>13</v>
      </c>
      <c r="C3577" t="s">
        <v>14</v>
      </c>
      <c r="D3577">
        <v>10</v>
      </c>
      <c r="E3577" s="1">
        <f t="shared" si="275"/>
        <v>75</v>
      </c>
      <c r="F3577" s="2">
        <f t="shared" si="276"/>
        <v>30</v>
      </c>
      <c r="G3577" s="2">
        <f t="shared" si="277"/>
        <v>750</v>
      </c>
      <c r="H3577" s="2">
        <f t="shared" si="278"/>
        <v>300</v>
      </c>
      <c r="I3577" s="2">
        <f t="shared" si="279"/>
        <v>450</v>
      </c>
    </row>
    <row r="3578" spans="1:9" x14ac:dyDescent="0.25">
      <c r="A3578" s="3">
        <v>43260</v>
      </c>
      <c r="B3578" s="4" t="s">
        <v>15</v>
      </c>
      <c r="C3578" t="s">
        <v>14</v>
      </c>
      <c r="D3578">
        <v>1</v>
      </c>
      <c r="E3578" s="1">
        <f t="shared" si="275"/>
        <v>75</v>
      </c>
      <c r="F3578" s="2">
        <f t="shared" si="276"/>
        <v>30</v>
      </c>
      <c r="G3578" s="2">
        <f t="shared" si="277"/>
        <v>75</v>
      </c>
      <c r="H3578" s="2">
        <f t="shared" si="278"/>
        <v>30</v>
      </c>
      <c r="I3578" s="2">
        <f t="shared" si="279"/>
        <v>45</v>
      </c>
    </row>
    <row r="3579" spans="1:9" x14ac:dyDescent="0.25">
      <c r="A3579" s="3">
        <v>43260</v>
      </c>
      <c r="B3579" s="4" t="s">
        <v>11</v>
      </c>
      <c r="C3579" t="s">
        <v>18</v>
      </c>
      <c r="D3579">
        <v>1</v>
      </c>
      <c r="E3579" s="1">
        <f t="shared" si="275"/>
        <v>45</v>
      </c>
      <c r="F3579" s="2">
        <f t="shared" si="276"/>
        <v>18</v>
      </c>
      <c r="G3579" s="2">
        <f t="shared" si="277"/>
        <v>45</v>
      </c>
      <c r="H3579" s="2">
        <f t="shared" si="278"/>
        <v>18</v>
      </c>
      <c r="I3579" s="2">
        <f t="shared" si="279"/>
        <v>27</v>
      </c>
    </row>
    <row r="3580" spans="1:9" x14ac:dyDescent="0.25">
      <c r="A3580" s="3">
        <v>43260</v>
      </c>
      <c r="B3580" s="4" t="s">
        <v>11</v>
      </c>
      <c r="C3580" t="s">
        <v>10</v>
      </c>
      <c r="D3580">
        <v>1</v>
      </c>
      <c r="E3580" s="1">
        <f t="shared" si="275"/>
        <v>35</v>
      </c>
      <c r="F3580" s="2">
        <f t="shared" si="276"/>
        <v>14</v>
      </c>
      <c r="G3580" s="2">
        <f t="shared" si="277"/>
        <v>35</v>
      </c>
      <c r="H3580" s="2">
        <f t="shared" si="278"/>
        <v>14</v>
      </c>
      <c r="I3580" s="2">
        <f t="shared" si="279"/>
        <v>21</v>
      </c>
    </row>
    <row r="3581" spans="1:9" x14ac:dyDescent="0.25">
      <c r="A3581" s="3">
        <v>43260</v>
      </c>
      <c r="B3581" s="4" t="s">
        <v>21</v>
      </c>
      <c r="C3581" t="s">
        <v>26</v>
      </c>
      <c r="D3581">
        <v>1</v>
      </c>
      <c r="E3581" s="1">
        <f t="shared" si="275"/>
        <v>55</v>
      </c>
      <c r="F3581" s="2">
        <f t="shared" si="276"/>
        <v>22</v>
      </c>
      <c r="G3581" s="2">
        <f t="shared" si="277"/>
        <v>55</v>
      </c>
      <c r="H3581" s="2">
        <f t="shared" si="278"/>
        <v>22</v>
      </c>
      <c r="I3581" s="2">
        <f t="shared" si="279"/>
        <v>33</v>
      </c>
    </row>
    <row r="3582" spans="1:9" x14ac:dyDescent="0.25">
      <c r="A3582" s="3">
        <v>43260</v>
      </c>
      <c r="B3582" s="4" t="s">
        <v>9</v>
      </c>
      <c r="C3582" t="s">
        <v>10</v>
      </c>
      <c r="D3582">
        <v>1</v>
      </c>
      <c r="E3582" s="1">
        <f t="shared" si="275"/>
        <v>35</v>
      </c>
      <c r="F3582" s="2">
        <f t="shared" si="276"/>
        <v>14</v>
      </c>
      <c r="G3582" s="2">
        <f t="shared" si="277"/>
        <v>35</v>
      </c>
      <c r="H3582" s="2">
        <f t="shared" si="278"/>
        <v>14</v>
      </c>
      <c r="I3582" s="2">
        <f t="shared" si="279"/>
        <v>21</v>
      </c>
    </row>
    <row r="3583" spans="1:9" x14ac:dyDescent="0.25">
      <c r="A3583" s="3">
        <v>43260</v>
      </c>
      <c r="B3583" s="4" t="s">
        <v>9</v>
      </c>
      <c r="C3583" t="s">
        <v>10</v>
      </c>
      <c r="D3583">
        <v>2</v>
      </c>
      <c r="E3583" s="1">
        <f t="shared" si="275"/>
        <v>35</v>
      </c>
      <c r="F3583" s="2">
        <f t="shared" si="276"/>
        <v>14</v>
      </c>
      <c r="G3583" s="2">
        <f t="shared" si="277"/>
        <v>70</v>
      </c>
      <c r="H3583" s="2">
        <f t="shared" si="278"/>
        <v>28</v>
      </c>
      <c r="I3583" s="2">
        <f t="shared" si="279"/>
        <v>42</v>
      </c>
    </row>
    <row r="3584" spans="1:9" x14ac:dyDescent="0.25">
      <c r="A3584" s="3">
        <v>43260</v>
      </c>
      <c r="B3584" s="4" t="s">
        <v>21</v>
      </c>
      <c r="C3584" t="s">
        <v>14</v>
      </c>
      <c r="D3584">
        <v>2</v>
      </c>
      <c r="E3584" s="1">
        <f t="shared" si="275"/>
        <v>75</v>
      </c>
      <c r="F3584" s="2">
        <f t="shared" si="276"/>
        <v>30</v>
      </c>
      <c r="G3584" s="2">
        <f t="shared" si="277"/>
        <v>150</v>
      </c>
      <c r="H3584" s="2">
        <f t="shared" si="278"/>
        <v>60</v>
      </c>
      <c r="I3584" s="2">
        <f t="shared" si="279"/>
        <v>90</v>
      </c>
    </row>
    <row r="3585" spans="1:9" x14ac:dyDescent="0.25">
      <c r="A3585" s="3">
        <v>43260</v>
      </c>
      <c r="B3585" s="4" t="s">
        <v>9</v>
      </c>
      <c r="C3585" t="s">
        <v>20</v>
      </c>
      <c r="D3585">
        <v>2</v>
      </c>
      <c r="E3585" s="1">
        <f t="shared" si="275"/>
        <v>50</v>
      </c>
      <c r="F3585" s="2">
        <f t="shared" si="276"/>
        <v>20</v>
      </c>
      <c r="G3585" s="2">
        <f t="shared" si="277"/>
        <v>100</v>
      </c>
      <c r="H3585" s="2">
        <f t="shared" si="278"/>
        <v>40</v>
      </c>
      <c r="I3585" s="2">
        <f t="shared" si="279"/>
        <v>60</v>
      </c>
    </row>
    <row r="3586" spans="1:9" x14ac:dyDescent="0.25">
      <c r="A3586" s="3">
        <v>43260</v>
      </c>
      <c r="B3586" s="4" t="s">
        <v>11</v>
      </c>
      <c r="C3586" t="s">
        <v>14</v>
      </c>
      <c r="D3586">
        <v>1</v>
      </c>
      <c r="E3586" s="1">
        <f t="shared" si="275"/>
        <v>75</v>
      </c>
      <c r="F3586" s="2">
        <f t="shared" si="276"/>
        <v>30</v>
      </c>
      <c r="G3586" s="2">
        <f t="shared" si="277"/>
        <v>75</v>
      </c>
      <c r="H3586" s="2">
        <f t="shared" si="278"/>
        <v>30</v>
      </c>
      <c r="I3586" s="2">
        <f t="shared" si="279"/>
        <v>45</v>
      </c>
    </row>
    <row r="3587" spans="1:9" x14ac:dyDescent="0.25">
      <c r="A3587" s="3">
        <v>43260</v>
      </c>
      <c r="B3587" s="4" t="s">
        <v>23</v>
      </c>
      <c r="C3587" t="s">
        <v>10</v>
      </c>
      <c r="D3587">
        <v>1</v>
      </c>
      <c r="E3587" s="1">
        <f t="shared" ref="E3587:E3650" si="280">IF(OR(C3587="Chocolate Cake",C3587="Cheese Cake"),35,IF(C3587="Butter Cake",20,IF(OR(C3587="Red Velvet Cake",C3587="Fruit Cake"),45,IF(C3587="Chocolate Gateau",50,IF(C3587="Cupcake  (10)",75,IF(C3587="Ice Cream Cake",55,0))))))</f>
        <v>35</v>
      </c>
      <c r="F3587" s="2">
        <f t="shared" ref="F3587:F3650" si="281">IF(OR(C3587="Chocolate Cake",C3587="Cheese Cake"),14,IF(C3587="Butter Cake",8,IF(OR(C3587="Red Velvet Cake",C3587="Fruit Cake"),18,IF(C3587="Chocolate Gateau",20,IF(C3587="Cupcake  (10)",30,IF(C3587="Ice Cream Cake",22,0))))))</f>
        <v>14</v>
      </c>
      <c r="G3587" s="2">
        <f t="shared" ref="G3587:G3650" si="282">D3587*E3587</f>
        <v>35</v>
      </c>
      <c r="H3587" s="2">
        <f t="shared" ref="H3587:H3650" si="283">D3587*F3587</f>
        <v>14</v>
      </c>
      <c r="I3587" s="2">
        <f t="shared" ref="I3587:I3650" si="284">G3587-H3587</f>
        <v>21</v>
      </c>
    </row>
    <row r="3588" spans="1:9" x14ac:dyDescent="0.25">
      <c r="A3588" s="3">
        <v>43260</v>
      </c>
      <c r="B3588" s="4" t="s">
        <v>19</v>
      </c>
      <c r="C3588" t="s">
        <v>10</v>
      </c>
      <c r="D3588">
        <v>1</v>
      </c>
      <c r="E3588" s="1">
        <f t="shared" si="280"/>
        <v>35</v>
      </c>
      <c r="F3588" s="2">
        <f t="shared" si="281"/>
        <v>14</v>
      </c>
      <c r="G3588" s="2">
        <f t="shared" si="282"/>
        <v>35</v>
      </c>
      <c r="H3588" s="2">
        <f t="shared" si="283"/>
        <v>14</v>
      </c>
      <c r="I3588" s="2">
        <f t="shared" si="284"/>
        <v>21</v>
      </c>
    </row>
    <row r="3589" spans="1:9" x14ac:dyDescent="0.25">
      <c r="A3589" s="3">
        <v>43260</v>
      </c>
      <c r="B3589" s="4" t="s">
        <v>11</v>
      </c>
      <c r="C3589" t="s">
        <v>18</v>
      </c>
      <c r="D3589">
        <v>8</v>
      </c>
      <c r="E3589" s="1">
        <f t="shared" si="280"/>
        <v>45</v>
      </c>
      <c r="F3589" s="2">
        <f t="shared" si="281"/>
        <v>18</v>
      </c>
      <c r="G3589" s="2">
        <f t="shared" si="282"/>
        <v>360</v>
      </c>
      <c r="H3589" s="2">
        <f t="shared" si="283"/>
        <v>144</v>
      </c>
      <c r="I3589" s="2">
        <f t="shared" si="284"/>
        <v>216</v>
      </c>
    </row>
    <row r="3590" spans="1:9" x14ac:dyDescent="0.25">
      <c r="A3590" s="3">
        <v>43260</v>
      </c>
      <c r="B3590" s="4" t="s">
        <v>15</v>
      </c>
      <c r="C3590" t="s">
        <v>20</v>
      </c>
      <c r="D3590">
        <v>2</v>
      </c>
      <c r="E3590" s="1">
        <f t="shared" si="280"/>
        <v>50</v>
      </c>
      <c r="F3590" s="2">
        <f t="shared" si="281"/>
        <v>20</v>
      </c>
      <c r="G3590" s="2">
        <f t="shared" si="282"/>
        <v>100</v>
      </c>
      <c r="H3590" s="2">
        <f t="shared" si="283"/>
        <v>40</v>
      </c>
      <c r="I3590" s="2">
        <f t="shared" si="284"/>
        <v>60</v>
      </c>
    </row>
    <row r="3591" spans="1:9" x14ac:dyDescent="0.25">
      <c r="A3591" s="3">
        <v>43260</v>
      </c>
      <c r="B3591" s="4" t="s">
        <v>13</v>
      </c>
      <c r="C3591" t="s">
        <v>10</v>
      </c>
      <c r="D3591">
        <v>2</v>
      </c>
      <c r="E3591" s="1">
        <f t="shared" si="280"/>
        <v>35</v>
      </c>
      <c r="F3591" s="2">
        <f t="shared" si="281"/>
        <v>14</v>
      </c>
      <c r="G3591" s="2">
        <f t="shared" si="282"/>
        <v>70</v>
      </c>
      <c r="H3591" s="2">
        <f t="shared" si="283"/>
        <v>28</v>
      </c>
      <c r="I3591" s="2">
        <f t="shared" si="284"/>
        <v>42</v>
      </c>
    </row>
    <row r="3592" spans="1:9" x14ac:dyDescent="0.25">
      <c r="A3592" s="3">
        <v>43260</v>
      </c>
      <c r="B3592" s="4" t="s">
        <v>17</v>
      </c>
      <c r="C3592" t="s">
        <v>12</v>
      </c>
      <c r="D3592">
        <v>2</v>
      </c>
      <c r="E3592" s="1">
        <f t="shared" si="280"/>
        <v>20</v>
      </c>
      <c r="F3592" s="2">
        <f t="shared" si="281"/>
        <v>8</v>
      </c>
      <c r="G3592" s="2">
        <f t="shared" si="282"/>
        <v>40</v>
      </c>
      <c r="H3592" s="2">
        <f t="shared" si="283"/>
        <v>16</v>
      </c>
      <c r="I3592" s="2">
        <f t="shared" si="284"/>
        <v>24</v>
      </c>
    </row>
    <row r="3593" spans="1:9" x14ac:dyDescent="0.25">
      <c r="A3593" s="3">
        <v>43260</v>
      </c>
      <c r="B3593" s="4" t="s">
        <v>15</v>
      </c>
      <c r="C3593" t="s">
        <v>18</v>
      </c>
      <c r="D3593">
        <v>3</v>
      </c>
      <c r="E3593" s="1">
        <f t="shared" si="280"/>
        <v>45</v>
      </c>
      <c r="F3593" s="2">
        <f t="shared" si="281"/>
        <v>18</v>
      </c>
      <c r="G3593" s="2">
        <f t="shared" si="282"/>
        <v>135</v>
      </c>
      <c r="H3593" s="2">
        <f t="shared" si="283"/>
        <v>54</v>
      </c>
      <c r="I3593" s="2">
        <f t="shared" si="284"/>
        <v>81</v>
      </c>
    </row>
    <row r="3594" spans="1:9" x14ac:dyDescent="0.25">
      <c r="A3594" s="3">
        <v>43260</v>
      </c>
      <c r="B3594" s="4" t="s">
        <v>11</v>
      </c>
      <c r="C3594" t="s">
        <v>10</v>
      </c>
      <c r="D3594">
        <v>3</v>
      </c>
      <c r="E3594" s="1">
        <f t="shared" si="280"/>
        <v>35</v>
      </c>
      <c r="F3594" s="2">
        <f t="shared" si="281"/>
        <v>14</v>
      </c>
      <c r="G3594" s="2">
        <f t="shared" si="282"/>
        <v>105</v>
      </c>
      <c r="H3594" s="2">
        <f t="shared" si="283"/>
        <v>42</v>
      </c>
      <c r="I3594" s="2">
        <f t="shared" si="284"/>
        <v>63</v>
      </c>
    </row>
    <row r="3595" spans="1:9" x14ac:dyDescent="0.25">
      <c r="A3595" s="3">
        <v>43260</v>
      </c>
      <c r="B3595" s="4" t="s">
        <v>15</v>
      </c>
      <c r="C3595" t="s">
        <v>12</v>
      </c>
      <c r="D3595">
        <v>1</v>
      </c>
      <c r="E3595" s="1">
        <f t="shared" si="280"/>
        <v>20</v>
      </c>
      <c r="F3595" s="2">
        <f t="shared" si="281"/>
        <v>8</v>
      </c>
      <c r="G3595" s="2">
        <f t="shared" si="282"/>
        <v>20</v>
      </c>
      <c r="H3595" s="2">
        <f t="shared" si="283"/>
        <v>8</v>
      </c>
      <c r="I3595" s="2">
        <f t="shared" si="284"/>
        <v>12</v>
      </c>
    </row>
    <row r="3596" spans="1:9" x14ac:dyDescent="0.25">
      <c r="A3596" s="3">
        <v>43260</v>
      </c>
      <c r="B3596" s="4" t="s">
        <v>24</v>
      </c>
      <c r="C3596" t="s">
        <v>26</v>
      </c>
      <c r="D3596">
        <v>1</v>
      </c>
      <c r="E3596" s="1">
        <f t="shared" si="280"/>
        <v>55</v>
      </c>
      <c r="F3596" s="2">
        <f t="shared" si="281"/>
        <v>22</v>
      </c>
      <c r="G3596" s="2">
        <f t="shared" si="282"/>
        <v>55</v>
      </c>
      <c r="H3596" s="2">
        <f t="shared" si="283"/>
        <v>22</v>
      </c>
      <c r="I3596" s="2">
        <f t="shared" si="284"/>
        <v>33</v>
      </c>
    </row>
    <row r="3597" spans="1:9" x14ac:dyDescent="0.25">
      <c r="A3597" s="3">
        <v>43260</v>
      </c>
      <c r="B3597" s="4" t="s">
        <v>13</v>
      </c>
      <c r="C3597" t="s">
        <v>22</v>
      </c>
      <c r="D3597">
        <v>1</v>
      </c>
      <c r="E3597" s="1">
        <f t="shared" si="280"/>
        <v>35</v>
      </c>
      <c r="F3597" s="2">
        <f t="shared" si="281"/>
        <v>14</v>
      </c>
      <c r="G3597" s="2">
        <f t="shared" si="282"/>
        <v>35</v>
      </c>
      <c r="H3597" s="2">
        <f t="shared" si="283"/>
        <v>14</v>
      </c>
      <c r="I3597" s="2">
        <f t="shared" si="284"/>
        <v>21</v>
      </c>
    </row>
    <row r="3598" spans="1:9" x14ac:dyDescent="0.25">
      <c r="A3598" s="3">
        <v>43260</v>
      </c>
      <c r="B3598" s="4" t="s">
        <v>23</v>
      </c>
      <c r="C3598" t="s">
        <v>22</v>
      </c>
      <c r="D3598">
        <v>2</v>
      </c>
      <c r="E3598" s="1">
        <f t="shared" si="280"/>
        <v>35</v>
      </c>
      <c r="F3598" s="2">
        <f t="shared" si="281"/>
        <v>14</v>
      </c>
      <c r="G3598" s="2">
        <f t="shared" si="282"/>
        <v>70</v>
      </c>
      <c r="H3598" s="2">
        <f t="shared" si="283"/>
        <v>28</v>
      </c>
      <c r="I3598" s="2">
        <f t="shared" si="284"/>
        <v>42</v>
      </c>
    </row>
    <row r="3599" spans="1:9" x14ac:dyDescent="0.25">
      <c r="A3599" s="3">
        <v>43260</v>
      </c>
      <c r="B3599" s="4" t="s">
        <v>21</v>
      </c>
      <c r="C3599" t="s">
        <v>16</v>
      </c>
      <c r="D3599">
        <v>1</v>
      </c>
      <c r="E3599" s="1">
        <f t="shared" si="280"/>
        <v>45</v>
      </c>
      <c r="F3599" s="2">
        <f t="shared" si="281"/>
        <v>18</v>
      </c>
      <c r="G3599" s="2">
        <f t="shared" si="282"/>
        <v>45</v>
      </c>
      <c r="H3599" s="2">
        <f t="shared" si="283"/>
        <v>18</v>
      </c>
      <c r="I3599" s="2">
        <f t="shared" si="284"/>
        <v>27</v>
      </c>
    </row>
    <row r="3600" spans="1:9" x14ac:dyDescent="0.25">
      <c r="A3600" s="3">
        <v>43260</v>
      </c>
      <c r="B3600" s="4" t="s">
        <v>13</v>
      </c>
      <c r="C3600" t="s">
        <v>22</v>
      </c>
      <c r="D3600">
        <v>10</v>
      </c>
      <c r="E3600" s="1">
        <f t="shared" si="280"/>
        <v>35</v>
      </c>
      <c r="F3600" s="2">
        <f t="shared" si="281"/>
        <v>14</v>
      </c>
      <c r="G3600" s="2">
        <f t="shared" si="282"/>
        <v>350</v>
      </c>
      <c r="H3600" s="2">
        <f t="shared" si="283"/>
        <v>140</v>
      </c>
      <c r="I3600" s="2">
        <f t="shared" si="284"/>
        <v>210</v>
      </c>
    </row>
    <row r="3601" spans="1:9" x14ac:dyDescent="0.25">
      <c r="A3601" s="3">
        <v>43260</v>
      </c>
      <c r="B3601" s="4" t="s">
        <v>17</v>
      </c>
      <c r="C3601" t="s">
        <v>12</v>
      </c>
      <c r="D3601">
        <v>1</v>
      </c>
      <c r="E3601" s="1">
        <f t="shared" si="280"/>
        <v>20</v>
      </c>
      <c r="F3601" s="2">
        <f t="shared" si="281"/>
        <v>8</v>
      </c>
      <c r="G3601" s="2">
        <f t="shared" si="282"/>
        <v>20</v>
      </c>
      <c r="H3601" s="2">
        <f t="shared" si="283"/>
        <v>8</v>
      </c>
      <c r="I3601" s="2">
        <f t="shared" si="284"/>
        <v>12</v>
      </c>
    </row>
    <row r="3602" spans="1:9" x14ac:dyDescent="0.25">
      <c r="A3602" s="3">
        <v>43260</v>
      </c>
      <c r="B3602" s="4" t="s">
        <v>15</v>
      </c>
      <c r="C3602" t="s">
        <v>10</v>
      </c>
      <c r="D3602">
        <v>1</v>
      </c>
      <c r="E3602" s="1">
        <f t="shared" si="280"/>
        <v>35</v>
      </c>
      <c r="F3602" s="2">
        <f t="shared" si="281"/>
        <v>14</v>
      </c>
      <c r="G3602" s="2">
        <f t="shared" si="282"/>
        <v>35</v>
      </c>
      <c r="H3602" s="2">
        <f t="shared" si="283"/>
        <v>14</v>
      </c>
      <c r="I3602" s="2">
        <f t="shared" si="284"/>
        <v>21</v>
      </c>
    </row>
    <row r="3603" spans="1:9" x14ac:dyDescent="0.25">
      <c r="A3603" s="3">
        <v>43260</v>
      </c>
      <c r="B3603" s="4" t="s">
        <v>25</v>
      </c>
      <c r="C3603" t="s">
        <v>18</v>
      </c>
      <c r="D3603">
        <v>8</v>
      </c>
      <c r="E3603" s="1">
        <f t="shared" si="280"/>
        <v>45</v>
      </c>
      <c r="F3603" s="2">
        <f t="shared" si="281"/>
        <v>18</v>
      </c>
      <c r="G3603" s="2">
        <f t="shared" si="282"/>
        <v>360</v>
      </c>
      <c r="H3603" s="2">
        <f t="shared" si="283"/>
        <v>144</v>
      </c>
      <c r="I3603" s="2">
        <f t="shared" si="284"/>
        <v>216</v>
      </c>
    </row>
    <row r="3604" spans="1:9" x14ac:dyDescent="0.25">
      <c r="A3604" s="3">
        <v>43260</v>
      </c>
      <c r="B3604" s="4" t="s">
        <v>23</v>
      </c>
      <c r="C3604" t="s">
        <v>14</v>
      </c>
      <c r="D3604">
        <v>2</v>
      </c>
      <c r="E3604" s="1">
        <f t="shared" si="280"/>
        <v>75</v>
      </c>
      <c r="F3604" s="2">
        <f t="shared" si="281"/>
        <v>30</v>
      </c>
      <c r="G3604" s="2">
        <f t="shared" si="282"/>
        <v>150</v>
      </c>
      <c r="H3604" s="2">
        <f t="shared" si="283"/>
        <v>60</v>
      </c>
      <c r="I3604" s="2">
        <f t="shared" si="284"/>
        <v>90</v>
      </c>
    </row>
    <row r="3605" spans="1:9" x14ac:dyDescent="0.25">
      <c r="A3605" s="3">
        <v>43260</v>
      </c>
      <c r="B3605" s="4" t="s">
        <v>24</v>
      </c>
      <c r="C3605" t="s">
        <v>18</v>
      </c>
      <c r="D3605">
        <v>2</v>
      </c>
      <c r="E3605" s="1">
        <f t="shared" si="280"/>
        <v>45</v>
      </c>
      <c r="F3605" s="2">
        <f t="shared" si="281"/>
        <v>18</v>
      </c>
      <c r="G3605" s="2">
        <f t="shared" si="282"/>
        <v>90</v>
      </c>
      <c r="H3605" s="2">
        <f t="shared" si="283"/>
        <v>36</v>
      </c>
      <c r="I3605" s="2">
        <f t="shared" si="284"/>
        <v>54</v>
      </c>
    </row>
    <row r="3606" spans="1:9" x14ac:dyDescent="0.25">
      <c r="A3606" s="3">
        <v>43261</v>
      </c>
      <c r="B3606" s="4" t="s">
        <v>9</v>
      </c>
      <c r="C3606" t="s">
        <v>10</v>
      </c>
      <c r="D3606">
        <v>1</v>
      </c>
      <c r="E3606" s="1">
        <f t="shared" si="280"/>
        <v>35</v>
      </c>
      <c r="F3606" s="2">
        <f t="shared" si="281"/>
        <v>14</v>
      </c>
      <c r="G3606" s="2">
        <f t="shared" si="282"/>
        <v>35</v>
      </c>
      <c r="H3606" s="2">
        <f t="shared" si="283"/>
        <v>14</v>
      </c>
      <c r="I3606" s="2">
        <f t="shared" si="284"/>
        <v>21</v>
      </c>
    </row>
    <row r="3607" spans="1:9" x14ac:dyDescent="0.25">
      <c r="A3607" s="3">
        <v>43261</v>
      </c>
      <c r="B3607" s="4" t="s">
        <v>19</v>
      </c>
      <c r="C3607" t="s">
        <v>14</v>
      </c>
      <c r="D3607">
        <v>1</v>
      </c>
      <c r="E3607" s="1">
        <f t="shared" si="280"/>
        <v>75</v>
      </c>
      <c r="F3607" s="2">
        <f t="shared" si="281"/>
        <v>30</v>
      </c>
      <c r="G3607" s="2">
        <f t="shared" si="282"/>
        <v>75</v>
      </c>
      <c r="H3607" s="2">
        <f t="shared" si="283"/>
        <v>30</v>
      </c>
      <c r="I3607" s="2">
        <f t="shared" si="284"/>
        <v>45</v>
      </c>
    </row>
    <row r="3608" spans="1:9" x14ac:dyDescent="0.25">
      <c r="A3608" s="3">
        <v>43261</v>
      </c>
      <c r="B3608" s="4" t="s">
        <v>21</v>
      </c>
      <c r="C3608" t="s">
        <v>18</v>
      </c>
      <c r="D3608">
        <v>1</v>
      </c>
      <c r="E3608" s="1">
        <f t="shared" si="280"/>
        <v>45</v>
      </c>
      <c r="F3608" s="2">
        <f t="shared" si="281"/>
        <v>18</v>
      </c>
      <c r="G3608" s="2">
        <f t="shared" si="282"/>
        <v>45</v>
      </c>
      <c r="H3608" s="2">
        <f t="shared" si="283"/>
        <v>18</v>
      </c>
      <c r="I3608" s="2">
        <f t="shared" si="284"/>
        <v>27</v>
      </c>
    </row>
    <row r="3609" spans="1:9" x14ac:dyDescent="0.25">
      <c r="A3609" s="3">
        <v>43261</v>
      </c>
      <c r="B3609" s="4" t="s">
        <v>15</v>
      </c>
      <c r="C3609" t="s">
        <v>12</v>
      </c>
      <c r="D3609">
        <v>1</v>
      </c>
      <c r="E3609" s="1">
        <f t="shared" si="280"/>
        <v>20</v>
      </c>
      <c r="F3609" s="2">
        <f t="shared" si="281"/>
        <v>8</v>
      </c>
      <c r="G3609" s="2">
        <f t="shared" si="282"/>
        <v>20</v>
      </c>
      <c r="H3609" s="2">
        <f t="shared" si="283"/>
        <v>8</v>
      </c>
      <c r="I3609" s="2">
        <f t="shared" si="284"/>
        <v>12</v>
      </c>
    </row>
    <row r="3610" spans="1:9" x14ac:dyDescent="0.25">
      <c r="A3610" s="3">
        <v>43261</v>
      </c>
      <c r="B3610" s="4" t="s">
        <v>19</v>
      </c>
      <c r="C3610" t="s">
        <v>18</v>
      </c>
      <c r="D3610">
        <v>8</v>
      </c>
      <c r="E3610" s="1">
        <f t="shared" si="280"/>
        <v>45</v>
      </c>
      <c r="F3610" s="2">
        <f t="shared" si="281"/>
        <v>18</v>
      </c>
      <c r="G3610" s="2">
        <f t="shared" si="282"/>
        <v>360</v>
      </c>
      <c r="H3610" s="2">
        <f t="shared" si="283"/>
        <v>144</v>
      </c>
      <c r="I3610" s="2">
        <f t="shared" si="284"/>
        <v>216</v>
      </c>
    </row>
    <row r="3611" spans="1:9" x14ac:dyDescent="0.25">
      <c r="A3611" s="3">
        <v>43261</v>
      </c>
      <c r="B3611" s="4" t="s">
        <v>9</v>
      </c>
      <c r="C3611" t="s">
        <v>18</v>
      </c>
      <c r="D3611">
        <v>1</v>
      </c>
      <c r="E3611" s="1">
        <f t="shared" si="280"/>
        <v>45</v>
      </c>
      <c r="F3611" s="2">
        <f t="shared" si="281"/>
        <v>18</v>
      </c>
      <c r="G3611" s="2">
        <f t="shared" si="282"/>
        <v>45</v>
      </c>
      <c r="H3611" s="2">
        <f t="shared" si="283"/>
        <v>18</v>
      </c>
      <c r="I3611" s="2">
        <f t="shared" si="284"/>
        <v>27</v>
      </c>
    </row>
    <row r="3612" spans="1:9" x14ac:dyDescent="0.25">
      <c r="A3612" s="3">
        <v>43261</v>
      </c>
      <c r="B3612" s="4" t="s">
        <v>9</v>
      </c>
      <c r="C3612" t="s">
        <v>22</v>
      </c>
      <c r="D3612">
        <v>1</v>
      </c>
      <c r="E3612" s="1">
        <f t="shared" si="280"/>
        <v>35</v>
      </c>
      <c r="F3612" s="2">
        <f t="shared" si="281"/>
        <v>14</v>
      </c>
      <c r="G3612" s="2">
        <f t="shared" si="282"/>
        <v>35</v>
      </c>
      <c r="H3612" s="2">
        <f t="shared" si="283"/>
        <v>14</v>
      </c>
      <c r="I3612" s="2">
        <f t="shared" si="284"/>
        <v>21</v>
      </c>
    </row>
    <row r="3613" spans="1:9" x14ac:dyDescent="0.25">
      <c r="A3613" s="3">
        <v>43261</v>
      </c>
      <c r="B3613" s="4" t="s">
        <v>9</v>
      </c>
      <c r="C3613" t="s">
        <v>14</v>
      </c>
      <c r="D3613">
        <v>2</v>
      </c>
      <c r="E3613" s="1">
        <f t="shared" si="280"/>
        <v>75</v>
      </c>
      <c r="F3613" s="2">
        <f t="shared" si="281"/>
        <v>30</v>
      </c>
      <c r="G3613" s="2">
        <f t="shared" si="282"/>
        <v>150</v>
      </c>
      <c r="H3613" s="2">
        <f t="shared" si="283"/>
        <v>60</v>
      </c>
      <c r="I3613" s="2">
        <f t="shared" si="284"/>
        <v>90</v>
      </c>
    </row>
    <row r="3614" spans="1:9" x14ac:dyDescent="0.25">
      <c r="A3614" s="3">
        <v>43261</v>
      </c>
      <c r="B3614" s="4" t="s">
        <v>25</v>
      </c>
      <c r="C3614" t="s">
        <v>14</v>
      </c>
      <c r="D3614">
        <v>2</v>
      </c>
      <c r="E3614" s="1">
        <f t="shared" si="280"/>
        <v>75</v>
      </c>
      <c r="F3614" s="2">
        <f t="shared" si="281"/>
        <v>30</v>
      </c>
      <c r="G3614" s="2">
        <f t="shared" si="282"/>
        <v>150</v>
      </c>
      <c r="H3614" s="2">
        <f t="shared" si="283"/>
        <v>60</v>
      </c>
      <c r="I3614" s="2">
        <f t="shared" si="284"/>
        <v>90</v>
      </c>
    </row>
    <row r="3615" spans="1:9" x14ac:dyDescent="0.25">
      <c r="A3615" s="3">
        <v>43261</v>
      </c>
      <c r="B3615" s="4" t="s">
        <v>25</v>
      </c>
      <c r="C3615" t="s">
        <v>14</v>
      </c>
      <c r="D3615">
        <v>2</v>
      </c>
      <c r="E3615" s="1">
        <f t="shared" si="280"/>
        <v>75</v>
      </c>
      <c r="F3615" s="2">
        <f t="shared" si="281"/>
        <v>30</v>
      </c>
      <c r="G3615" s="2">
        <f t="shared" si="282"/>
        <v>150</v>
      </c>
      <c r="H3615" s="2">
        <f t="shared" si="283"/>
        <v>60</v>
      </c>
      <c r="I3615" s="2">
        <f t="shared" si="284"/>
        <v>90</v>
      </c>
    </row>
    <row r="3616" spans="1:9" x14ac:dyDescent="0.25">
      <c r="A3616" s="3">
        <v>43261</v>
      </c>
      <c r="B3616" s="4" t="s">
        <v>23</v>
      </c>
      <c r="C3616" t="s">
        <v>12</v>
      </c>
      <c r="D3616">
        <v>2</v>
      </c>
      <c r="E3616" s="1">
        <f t="shared" si="280"/>
        <v>20</v>
      </c>
      <c r="F3616" s="2">
        <f t="shared" si="281"/>
        <v>8</v>
      </c>
      <c r="G3616" s="2">
        <f t="shared" si="282"/>
        <v>40</v>
      </c>
      <c r="H3616" s="2">
        <f t="shared" si="283"/>
        <v>16</v>
      </c>
      <c r="I3616" s="2">
        <f t="shared" si="284"/>
        <v>24</v>
      </c>
    </row>
    <row r="3617" spans="1:9" x14ac:dyDescent="0.25">
      <c r="A3617" s="3">
        <v>43261</v>
      </c>
      <c r="B3617" s="4" t="s">
        <v>13</v>
      </c>
      <c r="C3617" t="s">
        <v>12</v>
      </c>
      <c r="D3617">
        <v>8</v>
      </c>
      <c r="E3617" s="1">
        <f t="shared" si="280"/>
        <v>20</v>
      </c>
      <c r="F3617" s="2">
        <f t="shared" si="281"/>
        <v>8</v>
      </c>
      <c r="G3617" s="2">
        <f t="shared" si="282"/>
        <v>160</v>
      </c>
      <c r="H3617" s="2">
        <f t="shared" si="283"/>
        <v>64</v>
      </c>
      <c r="I3617" s="2">
        <f t="shared" si="284"/>
        <v>96</v>
      </c>
    </row>
    <row r="3618" spans="1:9" x14ac:dyDescent="0.25">
      <c r="A3618" s="3">
        <v>43261</v>
      </c>
      <c r="B3618" s="4" t="s">
        <v>25</v>
      </c>
      <c r="C3618" t="s">
        <v>12</v>
      </c>
      <c r="D3618">
        <v>8</v>
      </c>
      <c r="E3618" s="1">
        <f t="shared" si="280"/>
        <v>20</v>
      </c>
      <c r="F3618" s="2">
        <f t="shared" si="281"/>
        <v>8</v>
      </c>
      <c r="G3618" s="2">
        <f t="shared" si="282"/>
        <v>160</v>
      </c>
      <c r="H3618" s="2">
        <f t="shared" si="283"/>
        <v>64</v>
      </c>
      <c r="I3618" s="2">
        <f t="shared" si="284"/>
        <v>96</v>
      </c>
    </row>
    <row r="3619" spans="1:9" x14ac:dyDescent="0.25">
      <c r="A3619" s="3">
        <v>43261</v>
      </c>
      <c r="B3619" s="4" t="s">
        <v>9</v>
      </c>
      <c r="C3619" t="s">
        <v>18</v>
      </c>
      <c r="D3619">
        <v>2</v>
      </c>
      <c r="E3619" s="1">
        <f t="shared" si="280"/>
        <v>45</v>
      </c>
      <c r="F3619" s="2">
        <f t="shared" si="281"/>
        <v>18</v>
      </c>
      <c r="G3619" s="2">
        <f t="shared" si="282"/>
        <v>90</v>
      </c>
      <c r="H3619" s="2">
        <f t="shared" si="283"/>
        <v>36</v>
      </c>
      <c r="I3619" s="2">
        <f t="shared" si="284"/>
        <v>54</v>
      </c>
    </row>
    <row r="3620" spans="1:9" x14ac:dyDescent="0.25">
      <c r="A3620" s="3">
        <v>43261</v>
      </c>
      <c r="B3620" s="4" t="s">
        <v>15</v>
      </c>
      <c r="C3620" t="s">
        <v>20</v>
      </c>
      <c r="D3620">
        <v>1</v>
      </c>
      <c r="E3620" s="1">
        <f t="shared" si="280"/>
        <v>50</v>
      </c>
      <c r="F3620" s="2">
        <f t="shared" si="281"/>
        <v>20</v>
      </c>
      <c r="G3620" s="2">
        <f t="shared" si="282"/>
        <v>50</v>
      </c>
      <c r="H3620" s="2">
        <f t="shared" si="283"/>
        <v>20</v>
      </c>
      <c r="I3620" s="2">
        <f t="shared" si="284"/>
        <v>30</v>
      </c>
    </row>
    <row r="3621" spans="1:9" x14ac:dyDescent="0.25">
      <c r="A3621" s="3">
        <v>43261</v>
      </c>
      <c r="B3621" s="4" t="s">
        <v>21</v>
      </c>
      <c r="C3621" t="s">
        <v>14</v>
      </c>
      <c r="D3621">
        <v>1</v>
      </c>
      <c r="E3621" s="1">
        <f t="shared" si="280"/>
        <v>75</v>
      </c>
      <c r="F3621" s="2">
        <f t="shared" si="281"/>
        <v>30</v>
      </c>
      <c r="G3621" s="2">
        <f t="shared" si="282"/>
        <v>75</v>
      </c>
      <c r="H3621" s="2">
        <f t="shared" si="283"/>
        <v>30</v>
      </c>
      <c r="I3621" s="2">
        <f t="shared" si="284"/>
        <v>45</v>
      </c>
    </row>
    <row r="3622" spans="1:9" x14ac:dyDescent="0.25">
      <c r="A3622" s="3">
        <v>43261</v>
      </c>
      <c r="B3622" s="4" t="s">
        <v>11</v>
      </c>
      <c r="C3622" t="s">
        <v>22</v>
      </c>
      <c r="D3622">
        <v>2</v>
      </c>
      <c r="E3622" s="1">
        <f t="shared" si="280"/>
        <v>35</v>
      </c>
      <c r="F3622" s="2">
        <f t="shared" si="281"/>
        <v>14</v>
      </c>
      <c r="G3622" s="2">
        <f t="shared" si="282"/>
        <v>70</v>
      </c>
      <c r="H3622" s="2">
        <f t="shared" si="283"/>
        <v>28</v>
      </c>
      <c r="I3622" s="2">
        <f t="shared" si="284"/>
        <v>42</v>
      </c>
    </row>
    <row r="3623" spans="1:9" x14ac:dyDescent="0.25">
      <c r="A3623" s="3">
        <v>43261</v>
      </c>
      <c r="B3623" s="4" t="s">
        <v>21</v>
      </c>
      <c r="C3623" t="s">
        <v>10</v>
      </c>
      <c r="D3623">
        <v>1</v>
      </c>
      <c r="E3623" s="1">
        <f t="shared" si="280"/>
        <v>35</v>
      </c>
      <c r="F3623" s="2">
        <f t="shared" si="281"/>
        <v>14</v>
      </c>
      <c r="G3623" s="2">
        <f t="shared" si="282"/>
        <v>35</v>
      </c>
      <c r="H3623" s="2">
        <f t="shared" si="283"/>
        <v>14</v>
      </c>
      <c r="I3623" s="2">
        <f t="shared" si="284"/>
        <v>21</v>
      </c>
    </row>
    <row r="3624" spans="1:9" x14ac:dyDescent="0.25">
      <c r="A3624" s="3">
        <v>43261</v>
      </c>
      <c r="B3624" s="4" t="s">
        <v>15</v>
      </c>
      <c r="C3624" t="s">
        <v>26</v>
      </c>
      <c r="D3624">
        <v>1</v>
      </c>
      <c r="E3624" s="1">
        <f t="shared" si="280"/>
        <v>55</v>
      </c>
      <c r="F3624" s="2">
        <f t="shared" si="281"/>
        <v>22</v>
      </c>
      <c r="G3624" s="2">
        <f t="shared" si="282"/>
        <v>55</v>
      </c>
      <c r="H3624" s="2">
        <f t="shared" si="283"/>
        <v>22</v>
      </c>
      <c r="I3624" s="2">
        <f t="shared" si="284"/>
        <v>33</v>
      </c>
    </row>
    <row r="3625" spans="1:9" x14ac:dyDescent="0.25">
      <c r="A3625" s="3">
        <v>43261</v>
      </c>
      <c r="B3625" s="4" t="s">
        <v>19</v>
      </c>
      <c r="C3625" t="s">
        <v>22</v>
      </c>
      <c r="D3625">
        <v>1</v>
      </c>
      <c r="E3625" s="1">
        <f t="shared" si="280"/>
        <v>35</v>
      </c>
      <c r="F3625" s="2">
        <f t="shared" si="281"/>
        <v>14</v>
      </c>
      <c r="G3625" s="2">
        <f t="shared" si="282"/>
        <v>35</v>
      </c>
      <c r="H3625" s="2">
        <f t="shared" si="283"/>
        <v>14</v>
      </c>
      <c r="I3625" s="2">
        <f t="shared" si="284"/>
        <v>21</v>
      </c>
    </row>
    <row r="3626" spans="1:9" x14ac:dyDescent="0.25">
      <c r="A3626" s="3">
        <v>43262</v>
      </c>
      <c r="B3626" s="4" t="s">
        <v>23</v>
      </c>
      <c r="C3626" t="s">
        <v>12</v>
      </c>
      <c r="D3626">
        <v>2</v>
      </c>
      <c r="E3626" s="1">
        <f t="shared" si="280"/>
        <v>20</v>
      </c>
      <c r="F3626" s="2">
        <f t="shared" si="281"/>
        <v>8</v>
      </c>
      <c r="G3626" s="2">
        <f t="shared" si="282"/>
        <v>40</v>
      </c>
      <c r="H3626" s="2">
        <f t="shared" si="283"/>
        <v>16</v>
      </c>
      <c r="I3626" s="2">
        <f t="shared" si="284"/>
        <v>24</v>
      </c>
    </row>
    <row r="3627" spans="1:9" x14ac:dyDescent="0.25">
      <c r="A3627" s="3">
        <v>43262</v>
      </c>
      <c r="B3627" s="4" t="s">
        <v>17</v>
      </c>
      <c r="C3627" t="s">
        <v>18</v>
      </c>
      <c r="D3627">
        <v>1</v>
      </c>
      <c r="E3627" s="1">
        <f t="shared" si="280"/>
        <v>45</v>
      </c>
      <c r="F3627" s="2">
        <f t="shared" si="281"/>
        <v>18</v>
      </c>
      <c r="G3627" s="2">
        <f t="shared" si="282"/>
        <v>45</v>
      </c>
      <c r="H3627" s="2">
        <f t="shared" si="283"/>
        <v>18</v>
      </c>
      <c r="I3627" s="2">
        <f t="shared" si="284"/>
        <v>27</v>
      </c>
    </row>
    <row r="3628" spans="1:9" x14ac:dyDescent="0.25">
      <c r="A3628" s="3">
        <v>43262</v>
      </c>
      <c r="B3628" s="4" t="s">
        <v>9</v>
      </c>
      <c r="C3628" t="s">
        <v>12</v>
      </c>
      <c r="D3628">
        <v>8</v>
      </c>
      <c r="E3628" s="1">
        <f t="shared" si="280"/>
        <v>20</v>
      </c>
      <c r="F3628" s="2">
        <f t="shared" si="281"/>
        <v>8</v>
      </c>
      <c r="G3628" s="2">
        <f t="shared" si="282"/>
        <v>160</v>
      </c>
      <c r="H3628" s="2">
        <f t="shared" si="283"/>
        <v>64</v>
      </c>
      <c r="I3628" s="2">
        <f t="shared" si="284"/>
        <v>96</v>
      </c>
    </row>
    <row r="3629" spans="1:9" x14ac:dyDescent="0.25">
      <c r="A3629" s="3">
        <v>43262</v>
      </c>
      <c r="B3629" s="4" t="s">
        <v>19</v>
      </c>
      <c r="C3629" t="s">
        <v>12</v>
      </c>
      <c r="D3629">
        <v>1</v>
      </c>
      <c r="E3629" s="1">
        <f t="shared" si="280"/>
        <v>20</v>
      </c>
      <c r="F3629" s="2">
        <f t="shared" si="281"/>
        <v>8</v>
      </c>
      <c r="G3629" s="2">
        <f t="shared" si="282"/>
        <v>20</v>
      </c>
      <c r="H3629" s="2">
        <f t="shared" si="283"/>
        <v>8</v>
      </c>
      <c r="I3629" s="2">
        <f t="shared" si="284"/>
        <v>12</v>
      </c>
    </row>
    <row r="3630" spans="1:9" x14ac:dyDescent="0.25">
      <c r="A3630" s="3">
        <v>43262</v>
      </c>
      <c r="B3630" s="4" t="s">
        <v>21</v>
      </c>
      <c r="C3630" t="s">
        <v>16</v>
      </c>
      <c r="D3630">
        <v>1</v>
      </c>
      <c r="E3630" s="1">
        <f t="shared" si="280"/>
        <v>45</v>
      </c>
      <c r="F3630" s="2">
        <f t="shared" si="281"/>
        <v>18</v>
      </c>
      <c r="G3630" s="2">
        <f t="shared" si="282"/>
        <v>45</v>
      </c>
      <c r="H3630" s="2">
        <f t="shared" si="283"/>
        <v>18</v>
      </c>
      <c r="I3630" s="2">
        <f t="shared" si="284"/>
        <v>27</v>
      </c>
    </row>
    <row r="3631" spans="1:9" x14ac:dyDescent="0.25">
      <c r="A3631" s="3">
        <v>43262</v>
      </c>
      <c r="B3631" s="4" t="s">
        <v>25</v>
      </c>
      <c r="C3631" t="s">
        <v>12</v>
      </c>
      <c r="D3631">
        <v>1</v>
      </c>
      <c r="E3631" s="1">
        <f t="shared" si="280"/>
        <v>20</v>
      </c>
      <c r="F3631" s="2">
        <f t="shared" si="281"/>
        <v>8</v>
      </c>
      <c r="G3631" s="2">
        <f t="shared" si="282"/>
        <v>20</v>
      </c>
      <c r="H3631" s="2">
        <f t="shared" si="283"/>
        <v>8</v>
      </c>
      <c r="I3631" s="2">
        <f t="shared" si="284"/>
        <v>12</v>
      </c>
    </row>
    <row r="3632" spans="1:9" x14ac:dyDescent="0.25">
      <c r="A3632" s="3">
        <v>43262</v>
      </c>
      <c r="B3632" s="4" t="s">
        <v>11</v>
      </c>
      <c r="C3632" t="s">
        <v>10</v>
      </c>
      <c r="D3632">
        <v>2</v>
      </c>
      <c r="E3632" s="1">
        <f t="shared" si="280"/>
        <v>35</v>
      </c>
      <c r="F3632" s="2">
        <f t="shared" si="281"/>
        <v>14</v>
      </c>
      <c r="G3632" s="2">
        <f t="shared" si="282"/>
        <v>70</v>
      </c>
      <c r="H3632" s="2">
        <f t="shared" si="283"/>
        <v>28</v>
      </c>
      <c r="I3632" s="2">
        <f t="shared" si="284"/>
        <v>42</v>
      </c>
    </row>
    <row r="3633" spans="1:9" x14ac:dyDescent="0.25">
      <c r="A3633" s="3">
        <v>43262</v>
      </c>
      <c r="B3633" s="4" t="s">
        <v>25</v>
      </c>
      <c r="C3633" t="s">
        <v>12</v>
      </c>
      <c r="D3633">
        <v>10</v>
      </c>
      <c r="E3633" s="1">
        <f t="shared" si="280"/>
        <v>20</v>
      </c>
      <c r="F3633" s="2">
        <f t="shared" si="281"/>
        <v>8</v>
      </c>
      <c r="G3633" s="2">
        <f t="shared" si="282"/>
        <v>200</v>
      </c>
      <c r="H3633" s="2">
        <f t="shared" si="283"/>
        <v>80</v>
      </c>
      <c r="I3633" s="2">
        <f t="shared" si="284"/>
        <v>120</v>
      </c>
    </row>
    <row r="3634" spans="1:9" x14ac:dyDescent="0.25">
      <c r="A3634" s="3">
        <v>43262</v>
      </c>
      <c r="B3634" s="4" t="s">
        <v>13</v>
      </c>
      <c r="C3634" t="s">
        <v>26</v>
      </c>
      <c r="D3634">
        <v>10</v>
      </c>
      <c r="E3634" s="1">
        <f t="shared" si="280"/>
        <v>55</v>
      </c>
      <c r="F3634" s="2">
        <f t="shared" si="281"/>
        <v>22</v>
      </c>
      <c r="G3634" s="2">
        <f t="shared" si="282"/>
        <v>550</v>
      </c>
      <c r="H3634" s="2">
        <f t="shared" si="283"/>
        <v>220</v>
      </c>
      <c r="I3634" s="2">
        <f t="shared" si="284"/>
        <v>330</v>
      </c>
    </row>
    <row r="3635" spans="1:9" x14ac:dyDescent="0.25">
      <c r="A3635" s="3">
        <v>43262</v>
      </c>
      <c r="B3635" s="4" t="s">
        <v>11</v>
      </c>
      <c r="C3635" t="s">
        <v>10</v>
      </c>
      <c r="D3635">
        <v>1</v>
      </c>
      <c r="E3635" s="1">
        <f t="shared" si="280"/>
        <v>35</v>
      </c>
      <c r="F3635" s="2">
        <f t="shared" si="281"/>
        <v>14</v>
      </c>
      <c r="G3635" s="2">
        <f t="shared" si="282"/>
        <v>35</v>
      </c>
      <c r="H3635" s="2">
        <f t="shared" si="283"/>
        <v>14</v>
      </c>
      <c r="I3635" s="2">
        <f t="shared" si="284"/>
        <v>21</v>
      </c>
    </row>
    <row r="3636" spans="1:9" x14ac:dyDescent="0.25">
      <c r="A3636" s="3">
        <v>43262</v>
      </c>
      <c r="B3636" s="4" t="s">
        <v>19</v>
      </c>
      <c r="C3636" t="s">
        <v>14</v>
      </c>
      <c r="D3636">
        <v>1</v>
      </c>
      <c r="E3636" s="1">
        <f t="shared" si="280"/>
        <v>75</v>
      </c>
      <c r="F3636" s="2">
        <f t="shared" si="281"/>
        <v>30</v>
      </c>
      <c r="G3636" s="2">
        <f t="shared" si="282"/>
        <v>75</v>
      </c>
      <c r="H3636" s="2">
        <f t="shared" si="283"/>
        <v>30</v>
      </c>
      <c r="I3636" s="2">
        <f t="shared" si="284"/>
        <v>45</v>
      </c>
    </row>
    <row r="3637" spans="1:9" x14ac:dyDescent="0.25">
      <c r="A3637" s="3">
        <v>43262</v>
      </c>
      <c r="B3637" s="4" t="s">
        <v>9</v>
      </c>
      <c r="C3637" t="s">
        <v>10</v>
      </c>
      <c r="D3637">
        <v>2</v>
      </c>
      <c r="E3637" s="1">
        <f t="shared" si="280"/>
        <v>35</v>
      </c>
      <c r="F3637" s="2">
        <f t="shared" si="281"/>
        <v>14</v>
      </c>
      <c r="G3637" s="2">
        <f t="shared" si="282"/>
        <v>70</v>
      </c>
      <c r="H3637" s="2">
        <f t="shared" si="283"/>
        <v>28</v>
      </c>
      <c r="I3637" s="2">
        <f t="shared" si="284"/>
        <v>42</v>
      </c>
    </row>
    <row r="3638" spans="1:9" x14ac:dyDescent="0.25">
      <c r="A3638" s="3">
        <v>43262</v>
      </c>
      <c r="B3638" s="4" t="s">
        <v>11</v>
      </c>
      <c r="C3638" t="s">
        <v>18</v>
      </c>
      <c r="D3638">
        <v>8</v>
      </c>
      <c r="E3638" s="1">
        <f t="shared" si="280"/>
        <v>45</v>
      </c>
      <c r="F3638" s="2">
        <f t="shared" si="281"/>
        <v>18</v>
      </c>
      <c r="G3638" s="2">
        <f t="shared" si="282"/>
        <v>360</v>
      </c>
      <c r="H3638" s="2">
        <f t="shared" si="283"/>
        <v>144</v>
      </c>
      <c r="I3638" s="2">
        <f t="shared" si="284"/>
        <v>216</v>
      </c>
    </row>
    <row r="3639" spans="1:9" x14ac:dyDescent="0.25">
      <c r="A3639" s="3">
        <v>43262</v>
      </c>
      <c r="B3639" s="4" t="s">
        <v>17</v>
      </c>
      <c r="C3639" t="s">
        <v>20</v>
      </c>
      <c r="D3639">
        <v>2</v>
      </c>
      <c r="E3639" s="1">
        <f t="shared" si="280"/>
        <v>50</v>
      </c>
      <c r="F3639" s="2">
        <f t="shared" si="281"/>
        <v>20</v>
      </c>
      <c r="G3639" s="2">
        <f t="shared" si="282"/>
        <v>100</v>
      </c>
      <c r="H3639" s="2">
        <f t="shared" si="283"/>
        <v>40</v>
      </c>
      <c r="I3639" s="2">
        <f t="shared" si="284"/>
        <v>60</v>
      </c>
    </row>
    <row r="3640" spans="1:9" x14ac:dyDescent="0.25">
      <c r="A3640" s="3">
        <v>43262</v>
      </c>
      <c r="B3640" s="4" t="s">
        <v>15</v>
      </c>
      <c r="C3640" t="s">
        <v>22</v>
      </c>
      <c r="D3640">
        <v>8</v>
      </c>
      <c r="E3640" s="1">
        <f t="shared" si="280"/>
        <v>35</v>
      </c>
      <c r="F3640" s="2">
        <f t="shared" si="281"/>
        <v>14</v>
      </c>
      <c r="G3640" s="2">
        <f t="shared" si="282"/>
        <v>280</v>
      </c>
      <c r="H3640" s="2">
        <f t="shared" si="283"/>
        <v>112</v>
      </c>
      <c r="I3640" s="2">
        <f t="shared" si="284"/>
        <v>168</v>
      </c>
    </row>
    <row r="3641" spans="1:9" x14ac:dyDescent="0.25">
      <c r="A3641" s="3">
        <v>43262</v>
      </c>
      <c r="B3641" s="4" t="s">
        <v>24</v>
      </c>
      <c r="C3641" t="s">
        <v>22</v>
      </c>
      <c r="D3641">
        <v>2</v>
      </c>
      <c r="E3641" s="1">
        <f t="shared" si="280"/>
        <v>35</v>
      </c>
      <c r="F3641" s="2">
        <f t="shared" si="281"/>
        <v>14</v>
      </c>
      <c r="G3641" s="2">
        <f t="shared" si="282"/>
        <v>70</v>
      </c>
      <c r="H3641" s="2">
        <f t="shared" si="283"/>
        <v>28</v>
      </c>
      <c r="I3641" s="2">
        <f t="shared" si="284"/>
        <v>42</v>
      </c>
    </row>
    <row r="3642" spans="1:9" x14ac:dyDescent="0.25">
      <c r="A3642" s="3">
        <v>43262</v>
      </c>
      <c r="B3642" s="4" t="s">
        <v>17</v>
      </c>
      <c r="C3642" t="s">
        <v>12</v>
      </c>
      <c r="D3642">
        <v>1</v>
      </c>
      <c r="E3642" s="1">
        <f t="shared" si="280"/>
        <v>20</v>
      </c>
      <c r="F3642" s="2">
        <f t="shared" si="281"/>
        <v>8</v>
      </c>
      <c r="G3642" s="2">
        <f t="shared" si="282"/>
        <v>20</v>
      </c>
      <c r="H3642" s="2">
        <f t="shared" si="283"/>
        <v>8</v>
      </c>
      <c r="I3642" s="2">
        <f t="shared" si="284"/>
        <v>12</v>
      </c>
    </row>
    <row r="3643" spans="1:9" x14ac:dyDescent="0.25">
      <c r="A3643" s="3">
        <v>43262</v>
      </c>
      <c r="B3643" s="4" t="s">
        <v>17</v>
      </c>
      <c r="C3643" t="s">
        <v>10</v>
      </c>
      <c r="D3643">
        <v>1</v>
      </c>
      <c r="E3643" s="1">
        <f t="shared" si="280"/>
        <v>35</v>
      </c>
      <c r="F3643" s="2">
        <f t="shared" si="281"/>
        <v>14</v>
      </c>
      <c r="G3643" s="2">
        <f t="shared" si="282"/>
        <v>35</v>
      </c>
      <c r="H3643" s="2">
        <f t="shared" si="283"/>
        <v>14</v>
      </c>
      <c r="I3643" s="2">
        <f t="shared" si="284"/>
        <v>21</v>
      </c>
    </row>
    <row r="3644" spans="1:9" x14ac:dyDescent="0.25">
      <c r="A3644" s="3">
        <v>43262</v>
      </c>
      <c r="B3644" s="4" t="s">
        <v>13</v>
      </c>
      <c r="C3644" t="s">
        <v>26</v>
      </c>
      <c r="D3644">
        <v>1</v>
      </c>
      <c r="E3644" s="1">
        <f t="shared" si="280"/>
        <v>55</v>
      </c>
      <c r="F3644" s="2">
        <f t="shared" si="281"/>
        <v>22</v>
      </c>
      <c r="G3644" s="2">
        <f t="shared" si="282"/>
        <v>55</v>
      </c>
      <c r="H3644" s="2">
        <f t="shared" si="283"/>
        <v>22</v>
      </c>
      <c r="I3644" s="2">
        <f t="shared" si="284"/>
        <v>33</v>
      </c>
    </row>
    <row r="3645" spans="1:9" x14ac:dyDescent="0.25">
      <c r="A3645" s="3">
        <v>43262</v>
      </c>
      <c r="B3645" s="4" t="s">
        <v>19</v>
      </c>
      <c r="C3645" t="s">
        <v>18</v>
      </c>
      <c r="D3645">
        <v>1</v>
      </c>
      <c r="E3645" s="1">
        <f t="shared" si="280"/>
        <v>45</v>
      </c>
      <c r="F3645" s="2">
        <f t="shared" si="281"/>
        <v>18</v>
      </c>
      <c r="G3645" s="2">
        <f t="shared" si="282"/>
        <v>45</v>
      </c>
      <c r="H3645" s="2">
        <f t="shared" si="283"/>
        <v>18</v>
      </c>
      <c r="I3645" s="2">
        <f t="shared" si="284"/>
        <v>27</v>
      </c>
    </row>
    <row r="3646" spans="1:9" x14ac:dyDescent="0.25">
      <c r="A3646" s="3">
        <v>43262</v>
      </c>
      <c r="B3646" s="4" t="s">
        <v>19</v>
      </c>
      <c r="C3646" t="s">
        <v>14</v>
      </c>
      <c r="D3646">
        <v>3</v>
      </c>
      <c r="E3646" s="1">
        <f t="shared" si="280"/>
        <v>75</v>
      </c>
      <c r="F3646" s="2">
        <f t="shared" si="281"/>
        <v>30</v>
      </c>
      <c r="G3646" s="2">
        <f t="shared" si="282"/>
        <v>225</v>
      </c>
      <c r="H3646" s="2">
        <f t="shared" si="283"/>
        <v>90</v>
      </c>
      <c r="I3646" s="2">
        <f t="shared" si="284"/>
        <v>135</v>
      </c>
    </row>
    <row r="3647" spans="1:9" x14ac:dyDescent="0.25">
      <c r="A3647" s="3">
        <v>43262</v>
      </c>
      <c r="B3647" s="4" t="s">
        <v>13</v>
      </c>
      <c r="C3647" t="s">
        <v>22</v>
      </c>
      <c r="D3647">
        <v>1</v>
      </c>
      <c r="E3647" s="1">
        <f t="shared" si="280"/>
        <v>35</v>
      </c>
      <c r="F3647" s="2">
        <f t="shared" si="281"/>
        <v>14</v>
      </c>
      <c r="G3647" s="2">
        <f t="shared" si="282"/>
        <v>35</v>
      </c>
      <c r="H3647" s="2">
        <f t="shared" si="283"/>
        <v>14</v>
      </c>
      <c r="I3647" s="2">
        <f t="shared" si="284"/>
        <v>21</v>
      </c>
    </row>
    <row r="3648" spans="1:9" x14ac:dyDescent="0.25">
      <c r="A3648" s="3">
        <v>43262</v>
      </c>
      <c r="B3648" s="4" t="s">
        <v>15</v>
      </c>
      <c r="C3648" t="s">
        <v>18</v>
      </c>
      <c r="D3648">
        <v>2</v>
      </c>
      <c r="E3648" s="1">
        <f t="shared" si="280"/>
        <v>45</v>
      </c>
      <c r="F3648" s="2">
        <f t="shared" si="281"/>
        <v>18</v>
      </c>
      <c r="G3648" s="2">
        <f t="shared" si="282"/>
        <v>90</v>
      </c>
      <c r="H3648" s="2">
        <f t="shared" si="283"/>
        <v>36</v>
      </c>
      <c r="I3648" s="2">
        <f t="shared" si="284"/>
        <v>54</v>
      </c>
    </row>
    <row r="3649" spans="1:9" x14ac:dyDescent="0.25">
      <c r="A3649" s="3">
        <v>43262</v>
      </c>
      <c r="B3649" s="4" t="s">
        <v>15</v>
      </c>
      <c r="C3649" t="s">
        <v>10</v>
      </c>
      <c r="D3649">
        <v>1</v>
      </c>
      <c r="E3649" s="1">
        <f t="shared" si="280"/>
        <v>35</v>
      </c>
      <c r="F3649" s="2">
        <f t="shared" si="281"/>
        <v>14</v>
      </c>
      <c r="G3649" s="2">
        <f t="shared" si="282"/>
        <v>35</v>
      </c>
      <c r="H3649" s="2">
        <f t="shared" si="283"/>
        <v>14</v>
      </c>
      <c r="I3649" s="2">
        <f t="shared" si="284"/>
        <v>21</v>
      </c>
    </row>
    <row r="3650" spans="1:9" x14ac:dyDescent="0.25">
      <c r="A3650" s="3">
        <v>43262</v>
      </c>
      <c r="B3650" s="4" t="s">
        <v>15</v>
      </c>
      <c r="C3650" t="s">
        <v>10</v>
      </c>
      <c r="D3650">
        <v>3</v>
      </c>
      <c r="E3650" s="1">
        <f t="shared" si="280"/>
        <v>35</v>
      </c>
      <c r="F3650" s="2">
        <f t="shared" si="281"/>
        <v>14</v>
      </c>
      <c r="G3650" s="2">
        <f t="shared" si="282"/>
        <v>105</v>
      </c>
      <c r="H3650" s="2">
        <f t="shared" si="283"/>
        <v>42</v>
      </c>
      <c r="I3650" s="2">
        <f t="shared" si="284"/>
        <v>63</v>
      </c>
    </row>
    <row r="3651" spans="1:9" x14ac:dyDescent="0.25">
      <c r="A3651" s="3">
        <v>43262</v>
      </c>
      <c r="B3651" s="4" t="s">
        <v>21</v>
      </c>
      <c r="C3651" t="s">
        <v>26</v>
      </c>
      <c r="D3651">
        <v>10</v>
      </c>
      <c r="E3651" s="1">
        <f t="shared" ref="E3651:E3714" si="285">IF(OR(C3651="Chocolate Cake",C3651="Cheese Cake"),35,IF(C3651="Butter Cake",20,IF(OR(C3651="Red Velvet Cake",C3651="Fruit Cake"),45,IF(C3651="Chocolate Gateau",50,IF(C3651="Cupcake  (10)",75,IF(C3651="Ice Cream Cake",55,0))))))</f>
        <v>55</v>
      </c>
      <c r="F3651" s="2">
        <f t="shared" ref="F3651:F3714" si="286">IF(OR(C3651="Chocolate Cake",C3651="Cheese Cake"),14,IF(C3651="Butter Cake",8,IF(OR(C3651="Red Velvet Cake",C3651="Fruit Cake"),18,IF(C3651="Chocolate Gateau",20,IF(C3651="Cupcake  (10)",30,IF(C3651="Ice Cream Cake",22,0))))))</f>
        <v>22</v>
      </c>
      <c r="G3651" s="2">
        <f t="shared" ref="G3651:G3714" si="287">D3651*E3651</f>
        <v>550</v>
      </c>
      <c r="H3651" s="2">
        <f t="shared" ref="H3651:H3714" si="288">D3651*F3651</f>
        <v>220</v>
      </c>
      <c r="I3651" s="2">
        <f t="shared" ref="I3651:I3714" si="289">G3651-H3651</f>
        <v>330</v>
      </c>
    </row>
    <row r="3652" spans="1:9" x14ac:dyDescent="0.25">
      <c r="A3652" s="3">
        <v>43262</v>
      </c>
      <c r="B3652" s="4" t="s">
        <v>13</v>
      </c>
      <c r="C3652" t="s">
        <v>18</v>
      </c>
      <c r="D3652">
        <v>1</v>
      </c>
      <c r="E3652" s="1">
        <f t="shared" si="285"/>
        <v>45</v>
      </c>
      <c r="F3652" s="2">
        <f t="shared" si="286"/>
        <v>18</v>
      </c>
      <c r="G3652" s="2">
        <f t="shared" si="287"/>
        <v>45</v>
      </c>
      <c r="H3652" s="2">
        <f t="shared" si="288"/>
        <v>18</v>
      </c>
      <c r="I3652" s="2">
        <f t="shared" si="289"/>
        <v>27</v>
      </c>
    </row>
    <row r="3653" spans="1:9" x14ac:dyDescent="0.25">
      <c r="A3653" s="3">
        <v>43262</v>
      </c>
      <c r="B3653" s="4" t="s">
        <v>15</v>
      </c>
      <c r="C3653" t="s">
        <v>12</v>
      </c>
      <c r="D3653">
        <v>3</v>
      </c>
      <c r="E3653" s="1">
        <f t="shared" si="285"/>
        <v>20</v>
      </c>
      <c r="F3653" s="2">
        <f t="shared" si="286"/>
        <v>8</v>
      </c>
      <c r="G3653" s="2">
        <f t="shared" si="287"/>
        <v>60</v>
      </c>
      <c r="H3653" s="2">
        <f t="shared" si="288"/>
        <v>24</v>
      </c>
      <c r="I3653" s="2">
        <f t="shared" si="289"/>
        <v>36</v>
      </c>
    </row>
    <row r="3654" spans="1:9" x14ac:dyDescent="0.25">
      <c r="A3654" s="3">
        <v>43262</v>
      </c>
      <c r="B3654" s="4" t="s">
        <v>21</v>
      </c>
      <c r="C3654" t="s">
        <v>12</v>
      </c>
      <c r="D3654">
        <v>1</v>
      </c>
      <c r="E3654" s="1">
        <f t="shared" si="285"/>
        <v>20</v>
      </c>
      <c r="F3654" s="2">
        <f t="shared" si="286"/>
        <v>8</v>
      </c>
      <c r="G3654" s="2">
        <f t="shared" si="287"/>
        <v>20</v>
      </c>
      <c r="H3654" s="2">
        <f t="shared" si="288"/>
        <v>8</v>
      </c>
      <c r="I3654" s="2">
        <f t="shared" si="289"/>
        <v>12</v>
      </c>
    </row>
    <row r="3655" spans="1:9" x14ac:dyDescent="0.25">
      <c r="A3655" s="3">
        <v>43262</v>
      </c>
      <c r="B3655" s="4" t="s">
        <v>25</v>
      </c>
      <c r="C3655" t="s">
        <v>18</v>
      </c>
      <c r="D3655">
        <v>1</v>
      </c>
      <c r="E3655" s="1">
        <f t="shared" si="285"/>
        <v>45</v>
      </c>
      <c r="F3655" s="2">
        <f t="shared" si="286"/>
        <v>18</v>
      </c>
      <c r="G3655" s="2">
        <f t="shared" si="287"/>
        <v>45</v>
      </c>
      <c r="H3655" s="2">
        <f t="shared" si="288"/>
        <v>18</v>
      </c>
      <c r="I3655" s="2">
        <f t="shared" si="289"/>
        <v>27</v>
      </c>
    </row>
    <row r="3656" spans="1:9" x14ac:dyDescent="0.25">
      <c r="A3656" s="3">
        <v>43262</v>
      </c>
      <c r="B3656" s="4" t="s">
        <v>9</v>
      </c>
      <c r="C3656" t="s">
        <v>12</v>
      </c>
      <c r="D3656">
        <v>1</v>
      </c>
      <c r="E3656" s="1">
        <f t="shared" si="285"/>
        <v>20</v>
      </c>
      <c r="F3656" s="2">
        <f t="shared" si="286"/>
        <v>8</v>
      </c>
      <c r="G3656" s="2">
        <f t="shared" si="287"/>
        <v>20</v>
      </c>
      <c r="H3656" s="2">
        <f t="shared" si="288"/>
        <v>8</v>
      </c>
      <c r="I3656" s="2">
        <f t="shared" si="289"/>
        <v>12</v>
      </c>
    </row>
    <row r="3657" spans="1:9" x14ac:dyDescent="0.25">
      <c r="A3657" s="3">
        <v>43263</v>
      </c>
      <c r="B3657" s="4" t="s">
        <v>11</v>
      </c>
      <c r="C3657" t="s">
        <v>18</v>
      </c>
      <c r="D3657">
        <v>1</v>
      </c>
      <c r="E3657" s="1">
        <f t="shared" si="285"/>
        <v>45</v>
      </c>
      <c r="F3657" s="2">
        <f t="shared" si="286"/>
        <v>18</v>
      </c>
      <c r="G3657" s="2">
        <f t="shared" si="287"/>
        <v>45</v>
      </c>
      <c r="H3657" s="2">
        <f t="shared" si="288"/>
        <v>18</v>
      </c>
      <c r="I3657" s="2">
        <f t="shared" si="289"/>
        <v>27</v>
      </c>
    </row>
    <row r="3658" spans="1:9" x14ac:dyDescent="0.25">
      <c r="A3658" s="3">
        <v>43263</v>
      </c>
      <c r="B3658" s="4" t="s">
        <v>11</v>
      </c>
      <c r="C3658" t="s">
        <v>12</v>
      </c>
      <c r="D3658">
        <v>1</v>
      </c>
      <c r="E3658" s="1">
        <f t="shared" si="285"/>
        <v>20</v>
      </c>
      <c r="F3658" s="2">
        <f t="shared" si="286"/>
        <v>8</v>
      </c>
      <c r="G3658" s="2">
        <f t="shared" si="287"/>
        <v>20</v>
      </c>
      <c r="H3658" s="2">
        <f t="shared" si="288"/>
        <v>8</v>
      </c>
      <c r="I3658" s="2">
        <f t="shared" si="289"/>
        <v>12</v>
      </c>
    </row>
    <row r="3659" spans="1:9" x14ac:dyDescent="0.25">
      <c r="A3659" s="3">
        <v>43263</v>
      </c>
      <c r="B3659" s="4" t="s">
        <v>15</v>
      </c>
      <c r="C3659" t="s">
        <v>18</v>
      </c>
      <c r="D3659">
        <v>3</v>
      </c>
      <c r="E3659" s="1">
        <f t="shared" si="285"/>
        <v>45</v>
      </c>
      <c r="F3659" s="2">
        <f t="shared" si="286"/>
        <v>18</v>
      </c>
      <c r="G3659" s="2">
        <f t="shared" si="287"/>
        <v>135</v>
      </c>
      <c r="H3659" s="2">
        <f t="shared" si="288"/>
        <v>54</v>
      </c>
      <c r="I3659" s="2">
        <f t="shared" si="289"/>
        <v>81</v>
      </c>
    </row>
    <row r="3660" spans="1:9" x14ac:dyDescent="0.25">
      <c r="A3660" s="3">
        <v>43263</v>
      </c>
      <c r="B3660" s="4" t="s">
        <v>9</v>
      </c>
      <c r="C3660" t="s">
        <v>10</v>
      </c>
      <c r="D3660">
        <v>1</v>
      </c>
      <c r="E3660" s="1">
        <f t="shared" si="285"/>
        <v>35</v>
      </c>
      <c r="F3660" s="2">
        <f t="shared" si="286"/>
        <v>14</v>
      </c>
      <c r="G3660" s="2">
        <f t="shared" si="287"/>
        <v>35</v>
      </c>
      <c r="H3660" s="2">
        <f t="shared" si="288"/>
        <v>14</v>
      </c>
      <c r="I3660" s="2">
        <f t="shared" si="289"/>
        <v>21</v>
      </c>
    </row>
    <row r="3661" spans="1:9" x14ac:dyDescent="0.25">
      <c r="A3661" s="3">
        <v>43263</v>
      </c>
      <c r="B3661" s="4" t="s">
        <v>19</v>
      </c>
      <c r="C3661" t="s">
        <v>10</v>
      </c>
      <c r="D3661">
        <v>10</v>
      </c>
      <c r="E3661" s="1">
        <f t="shared" si="285"/>
        <v>35</v>
      </c>
      <c r="F3661" s="2">
        <f t="shared" si="286"/>
        <v>14</v>
      </c>
      <c r="G3661" s="2">
        <f t="shared" si="287"/>
        <v>350</v>
      </c>
      <c r="H3661" s="2">
        <f t="shared" si="288"/>
        <v>140</v>
      </c>
      <c r="I3661" s="2">
        <f t="shared" si="289"/>
        <v>210</v>
      </c>
    </row>
    <row r="3662" spans="1:9" x14ac:dyDescent="0.25">
      <c r="A3662" s="3">
        <v>43263</v>
      </c>
      <c r="B3662" s="4" t="s">
        <v>23</v>
      </c>
      <c r="C3662" t="s">
        <v>22</v>
      </c>
      <c r="D3662">
        <v>1</v>
      </c>
      <c r="E3662" s="1">
        <f t="shared" si="285"/>
        <v>35</v>
      </c>
      <c r="F3662" s="2">
        <f t="shared" si="286"/>
        <v>14</v>
      </c>
      <c r="G3662" s="2">
        <f t="shared" si="287"/>
        <v>35</v>
      </c>
      <c r="H3662" s="2">
        <f t="shared" si="288"/>
        <v>14</v>
      </c>
      <c r="I3662" s="2">
        <f t="shared" si="289"/>
        <v>21</v>
      </c>
    </row>
    <row r="3663" spans="1:9" x14ac:dyDescent="0.25">
      <c r="A3663" s="3">
        <v>43263</v>
      </c>
      <c r="B3663" s="4" t="s">
        <v>23</v>
      </c>
      <c r="C3663" t="s">
        <v>22</v>
      </c>
      <c r="D3663">
        <v>2</v>
      </c>
      <c r="E3663" s="1">
        <f t="shared" si="285"/>
        <v>35</v>
      </c>
      <c r="F3663" s="2">
        <f t="shared" si="286"/>
        <v>14</v>
      </c>
      <c r="G3663" s="2">
        <f t="shared" si="287"/>
        <v>70</v>
      </c>
      <c r="H3663" s="2">
        <f t="shared" si="288"/>
        <v>28</v>
      </c>
      <c r="I3663" s="2">
        <f t="shared" si="289"/>
        <v>42</v>
      </c>
    </row>
    <row r="3664" spans="1:9" x14ac:dyDescent="0.25">
      <c r="A3664" s="3">
        <v>43263</v>
      </c>
      <c r="B3664" s="4" t="s">
        <v>11</v>
      </c>
      <c r="C3664" t="s">
        <v>20</v>
      </c>
      <c r="D3664">
        <v>3</v>
      </c>
      <c r="E3664" s="1">
        <f t="shared" si="285"/>
        <v>50</v>
      </c>
      <c r="F3664" s="2">
        <f t="shared" si="286"/>
        <v>20</v>
      </c>
      <c r="G3664" s="2">
        <f t="shared" si="287"/>
        <v>150</v>
      </c>
      <c r="H3664" s="2">
        <f t="shared" si="288"/>
        <v>60</v>
      </c>
      <c r="I3664" s="2">
        <f t="shared" si="289"/>
        <v>90</v>
      </c>
    </row>
    <row r="3665" spans="1:9" x14ac:dyDescent="0.25">
      <c r="A3665" s="3">
        <v>43263</v>
      </c>
      <c r="B3665" s="4" t="s">
        <v>23</v>
      </c>
      <c r="C3665" t="s">
        <v>26</v>
      </c>
      <c r="D3665">
        <v>3</v>
      </c>
      <c r="E3665" s="1">
        <f t="shared" si="285"/>
        <v>55</v>
      </c>
      <c r="F3665" s="2">
        <f t="shared" si="286"/>
        <v>22</v>
      </c>
      <c r="G3665" s="2">
        <f t="shared" si="287"/>
        <v>165</v>
      </c>
      <c r="H3665" s="2">
        <f t="shared" si="288"/>
        <v>66</v>
      </c>
      <c r="I3665" s="2">
        <f t="shared" si="289"/>
        <v>99</v>
      </c>
    </row>
    <row r="3666" spans="1:9" x14ac:dyDescent="0.25">
      <c r="A3666" s="3">
        <v>43263</v>
      </c>
      <c r="B3666" s="4" t="s">
        <v>21</v>
      </c>
      <c r="C3666" t="s">
        <v>22</v>
      </c>
      <c r="D3666">
        <v>1</v>
      </c>
      <c r="E3666" s="1">
        <f t="shared" si="285"/>
        <v>35</v>
      </c>
      <c r="F3666" s="2">
        <f t="shared" si="286"/>
        <v>14</v>
      </c>
      <c r="G3666" s="2">
        <f t="shared" si="287"/>
        <v>35</v>
      </c>
      <c r="H3666" s="2">
        <f t="shared" si="288"/>
        <v>14</v>
      </c>
      <c r="I3666" s="2">
        <f t="shared" si="289"/>
        <v>21</v>
      </c>
    </row>
    <row r="3667" spans="1:9" x14ac:dyDescent="0.25">
      <c r="A3667" s="3">
        <v>43263</v>
      </c>
      <c r="B3667" s="4" t="s">
        <v>23</v>
      </c>
      <c r="C3667" t="s">
        <v>18</v>
      </c>
      <c r="D3667">
        <v>1</v>
      </c>
      <c r="E3667" s="1">
        <f t="shared" si="285"/>
        <v>45</v>
      </c>
      <c r="F3667" s="2">
        <f t="shared" si="286"/>
        <v>18</v>
      </c>
      <c r="G3667" s="2">
        <f t="shared" si="287"/>
        <v>45</v>
      </c>
      <c r="H3667" s="2">
        <f t="shared" si="288"/>
        <v>18</v>
      </c>
      <c r="I3667" s="2">
        <f t="shared" si="289"/>
        <v>27</v>
      </c>
    </row>
    <row r="3668" spans="1:9" x14ac:dyDescent="0.25">
      <c r="A3668" s="3">
        <v>43263</v>
      </c>
      <c r="B3668" s="4" t="s">
        <v>24</v>
      </c>
      <c r="C3668" t="s">
        <v>14</v>
      </c>
      <c r="D3668">
        <v>3</v>
      </c>
      <c r="E3668" s="1">
        <f t="shared" si="285"/>
        <v>75</v>
      </c>
      <c r="F3668" s="2">
        <f t="shared" si="286"/>
        <v>30</v>
      </c>
      <c r="G3668" s="2">
        <f t="shared" si="287"/>
        <v>225</v>
      </c>
      <c r="H3668" s="2">
        <f t="shared" si="288"/>
        <v>90</v>
      </c>
      <c r="I3668" s="2">
        <f t="shared" si="289"/>
        <v>135</v>
      </c>
    </row>
    <row r="3669" spans="1:9" x14ac:dyDescent="0.25">
      <c r="A3669" s="3">
        <v>43263</v>
      </c>
      <c r="B3669" s="4" t="s">
        <v>23</v>
      </c>
      <c r="C3669" t="s">
        <v>12</v>
      </c>
      <c r="D3669">
        <v>1</v>
      </c>
      <c r="E3669" s="1">
        <f t="shared" si="285"/>
        <v>20</v>
      </c>
      <c r="F3669" s="2">
        <f t="shared" si="286"/>
        <v>8</v>
      </c>
      <c r="G3669" s="2">
        <f t="shared" si="287"/>
        <v>20</v>
      </c>
      <c r="H3669" s="2">
        <f t="shared" si="288"/>
        <v>8</v>
      </c>
      <c r="I3669" s="2">
        <f t="shared" si="289"/>
        <v>12</v>
      </c>
    </row>
    <row r="3670" spans="1:9" x14ac:dyDescent="0.25">
      <c r="A3670" s="3">
        <v>43263</v>
      </c>
      <c r="B3670" s="4" t="s">
        <v>11</v>
      </c>
      <c r="C3670" t="s">
        <v>12</v>
      </c>
      <c r="D3670">
        <v>3</v>
      </c>
      <c r="E3670" s="1">
        <f t="shared" si="285"/>
        <v>20</v>
      </c>
      <c r="F3670" s="2">
        <f t="shared" si="286"/>
        <v>8</v>
      </c>
      <c r="G3670" s="2">
        <f t="shared" si="287"/>
        <v>60</v>
      </c>
      <c r="H3670" s="2">
        <f t="shared" si="288"/>
        <v>24</v>
      </c>
      <c r="I3670" s="2">
        <f t="shared" si="289"/>
        <v>36</v>
      </c>
    </row>
    <row r="3671" spans="1:9" x14ac:dyDescent="0.25">
      <c r="A3671" s="3">
        <v>43263</v>
      </c>
      <c r="B3671" s="4" t="s">
        <v>23</v>
      </c>
      <c r="C3671" t="s">
        <v>12</v>
      </c>
      <c r="D3671">
        <v>1</v>
      </c>
      <c r="E3671" s="1">
        <f t="shared" si="285"/>
        <v>20</v>
      </c>
      <c r="F3671" s="2">
        <f t="shared" si="286"/>
        <v>8</v>
      </c>
      <c r="G3671" s="2">
        <f t="shared" si="287"/>
        <v>20</v>
      </c>
      <c r="H3671" s="2">
        <f t="shared" si="288"/>
        <v>8</v>
      </c>
      <c r="I3671" s="2">
        <f t="shared" si="289"/>
        <v>12</v>
      </c>
    </row>
    <row r="3672" spans="1:9" x14ac:dyDescent="0.25">
      <c r="A3672" s="3">
        <v>43263</v>
      </c>
      <c r="B3672" s="4" t="s">
        <v>11</v>
      </c>
      <c r="C3672" t="s">
        <v>16</v>
      </c>
      <c r="D3672">
        <v>1</v>
      </c>
      <c r="E3672" s="1">
        <f t="shared" si="285"/>
        <v>45</v>
      </c>
      <c r="F3672" s="2">
        <f t="shared" si="286"/>
        <v>18</v>
      </c>
      <c r="G3672" s="2">
        <f t="shared" si="287"/>
        <v>45</v>
      </c>
      <c r="H3672" s="2">
        <f t="shared" si="288"/>
        <v>18</v>
      </c>
      <c r="I3672" s="2">
        <f t="shared" si="289"/>
        <v>27</v>
      </c>
    </row>
    <row r="3673" spans="1:9" x14ac:dyDescent="0.25">
      <c r="A3673" s="3">
        <v>43263</v>
      </c>
      <c r="B3673" s="4" t="s">
        <v>17</v>
      </c>
      <c r="C3673" t="s">
        <v>10</v>
      </c>
      <c r="D3673">
        <v>2</v>
      </c>
      <c r="E3673" s="1">
        <f t="shared" si="285"/>
        <v>35</v>
      </c>
      <c r="F3673" s="2">
        <f t="shared" si="286"/>
        <v>14</v>
      </c>
      <c r="G3673" s="2">
        <f t="shared" si="287"/>
        <v>70</v>
      </c>
      <c r="H3673" s="2">
        <f t="shared" si="288"/>
        <v>28</v>
      </c>
      <c r="I3673" s="2">
        <f t="shared" si="289"/>
        <v>42</v>
      </c>
    </row>
    <row r="3674" spans="1:9" x14ac:dyDescent="0.25">
      <c r="A3674" s="3">
        <v>43263</v>
      </c>
      <c r="B3674" s="4" t="s">
        <v>9</v>
      </c>
      <c r="C3674" t="s">
        <v>22</v>
      </c>
      <c r="D3674">
        <v>1</v>
      </c>
      <c r="E3674" s="1">
        <f t="shared" si="285"/>
        <v>35</v>
      </c>
      <c r="F3674" s="2">
        <f t="shared" si="286"/>
        <v>14</v>
      </c>
      <c r="G3674" s="2">
        <f t="shared" si="287"/>
        <v>35</v>
      </c>
      <c r="H3674" s="2">
        <f t="shared" si="288"/>
        <v>14</v>
      </c>
      <c r="I3674" s="2">
        <f t="shared" si="289"/>
        <v>21</v>
      </c>
    </row>
    <row r="3675" spans="1:9" x14ac:dyDescent="0.25">
      <c r="A3675" s="3">
        <v>43263</v>
      </c>
      <c r="B3675" s="4" t="s">
        <v>15</v>
      </c>
      <c r="C3675" t="s">
        <v>12</v>
      </c>
      <c r="D3675">
        <v>8</v>
      </c>
      <c r="E3675" s="1">
        <f t="shared" si="285"/>
        <v>20</v>
      </c>
      <c r="F3675" s="2">
        <f t="shared" si="286"/>
        <v>8</v>
      </c>
      <c r="G3675" s="2">
        <f t="shared" si="287"/>
        <v>160</v>
      </c>
      <c r="H3675" s="2">
        <f t="shared" si="288"/>
        <v>64</v>
      </c>
      <c r="I3675" s="2">
        <f t="shared" si="289"/>
        <v>96</v>
      </c>
    </row>
    <row r="3676" spans="1:9" x14ac:dyDescent="0.25">
      <c r="A3676" s="3">
        <v>43263</v>
      </c>
      <c r="B3676" s="4" t="s">
        <v>11</v>
      </c>
      <c r="C3676" t="s">
        <v>18</v>
      </c>
      <c r="D3676">
        <v>1</v>
      </c>
      <c r="E3676" s="1">
        <f t="shared" si="285"/>
        <v>45</v>
      </c>
      <c r="F3676" s="2">
        <f t="shared" si="286"/>
        <v>18</v>
      </c>
      <c r="G3676" s="2">
        <f t="shared" si="287"/>
        <v>45</v>
      </c>
      <c r="H3676" s="2">
        <f t="shared" si="288"/>
        <v>18</v>
      </c>
      <c r="I3676" s="2">
        <f t="shared" si="289"/>
        <v>27</v>
      </c>
    </row>
    <row r="3677" spans="1:9" x14ac:dyDescent="0.25">
      <c r="A3677" s="3">
        <v>43263</v>
      </c>
      <c r="B3677" s="4" t="s">
        <v>9</v>
      </c>
      <c r="C3677" t="s">
        <v>10</v>
      </c>
      <c r="D3677">
        <v>3</v>
      </c>
      <c r="E3677" s="1">
        <f t="shared" si="285"/>
        <v>35</v>
      </c>
      <c r="F3677" s="2">
        <f t="shared" si="286"/>
        <v>14</v>
      </c>
      <c r="G3677" s="2">
        <f t="shared" si="287"/>
        <v>105</v>
      </c>
      <c r="H3677" s="2">
        <f t="shared" si="288"/>
        <v>42</v>
      </c>
      <c r="I3677" s="2">
        <f t="shared" si="289"/>
        <v>63</v>
      </c>
    </row>
    <row r="3678" spans="1:9" x14ac:dyDescent="0.25">
      <c r="A3678" s="3">
        <v>43263</v>
      </c>
      <c r="B3678" s="4" t="s">
        <v>25</v>
      </c>
      <c r="C3678" t="s">
        <v>10</v>
      </c>
      <c r="D3678">
        <v>2</v>
      </c>
      <c r="E3678" s="1">
        <f t="shared" si="285"/>
        <v>35</v>
      </c>
      <c r="F3678" s="2">
        <f t="shared" si="286"/>
        <v>14</v>
      </c>
      <c r="G3678" s="2">
        <f t="shared" si="287"/>
        <v>70</v>
      </c>
      <c r="H3678" s="2">
        <f t="shared" si="288"/>
        <v>28</v>
      </c>
      <c r="I3678" s="2">
        <f t="shared" si="289"/>
        <v>42</v>
      </c>
    </row>
    <row r="3679" spans="1:9" x14ac:dyDescent="0.25">
      <c r="A3679" s="3">
        <v>43263</v>
      </c>
      <c r="B3679" s="4" t="s">
        <v>24</v>
      </c>
      <c r="C3679" t="s">
        <v>22</v>
      </c>
      <c r="D3679">
        <v>3</v>
      </c>
      <c r="E3679" s="1">
        <f t="shared" si="285"/>
        <v>35</v>
      </c>
      <c r="F3679" s="2">
        <f t="shared" si="286"/>
        <v>14</v>
      </c>
      <c r="G3679" s="2">
        <f t="shared" si="287"/>
        <v>105</v>
      </c>
      <c r="H3679" s="2">
        <f t="shared" si="288"/>
        <v>42</v>
      </c>
      <c r="I3679" s="2">
        <f t="shared" si="289"/>
        <v>63</v>
      </c>
    </row>
    <row r="3680" spans="1:9" x14ac:dyDescent="0.25">
      <c r="A3680" s="3">
        <v>43263</v>
      </c>
      <c r="B3680" s="4" t="s">
        <v>15</v>
      </c>
      <c r="C3680" t="s">
        <v>26</v>
      </c>
      <c r="D3680">
        <v>2</v>
      </c>
      <c r="E3680" s="1">
        <f t="shared" si="285"/>
        <v>55</v>
      </c>
      <c r="F3680" s="2">
        <f t="shared" si="286"/>
        <v>22</v>
      </c>
      <c r="G3680" s="2">
        <f t="shared" si="287"/>
        <v>110</v>
      </c>
      <c r="H3680" s="2">
        <f t="shared" si="288"/>
        <v>44</v>
      </c>
      <c r="I3680" s="2">
        <f t="shared" si="289"/>
        <v>66</v>
      </c>
    </row>
    <row r="3681" spans="1:9" x14ac:dyDescent="0.25">
      <c r="A3681" s="3">
        <v>43263</v>
      </c>
      <c r="B3681" s="4" t="s">
        <v>13</v>
      </c>
      <c r="C3681" t="s">
        <v>10</v>
      </c>
      <c r="D3681">
        <v>2</v>
      </c>
      <c r="E3681" s="1">
        <f t="shared" si="285"/>
        <v>35</v>
      </c>
      <c r="F3681" s="2">
        <f t="shared" si="286"/>
        <v>14</v>
      </c>
      <c r="G3681" s="2">
        <f t="shared" si="287"/>
        <v>70</v>
      </c>
      <c r="H3681" s="2">
        <f t="shared" si="288"/>
        <v>28</v>
      </c>
      <c r="I3681" s="2">
        <f t="shared" si="289"/>
        <v>42</v>
      </c>
    </row>
    <row r="3682" spans="1:9" x14ac:dyDescent="0.25">
      <c r="A3682" s="3">
        <v>43264</v>
      </c>
      <c r="B3682" s="4" t="s">
        <v>9</v>
      </c>
      <c r="C3682" t="s">
        <v>12</v>
      </c>
      <c r="D3682">
        <v>2</v>
      </c>
      <c r="E3682" s="1">
        <f t="shared" si="285"/>
        <v>20</v>
      </c>
      <c r="F3682" s="2">
        <f t="shared" si="286"/>
        <v>8</v>
      </c>
      <c r="G3682" s="2">
        <f t="shared" si="287"/>
        <v>40</v>
      </c>
      <c r="H3682" s="2">
        <f t="shared" si="288"/>
        <v>16</v>
      </c>
      <c r="I3682" s="2">
        <f t="shared" si="289"/>
        <v>24</v>
      </c>
    </row>
    <row r="3683" spans="1:9" x14ac:dyDescent="0.25">
      <c r="A3683" s="3">
        <v>43264</v>
      </c>
      <c r="B3683" s="4" t="s">
        <v>24</v>
      </c>
      <c r="C3683" t="s">
        <v>22</v>
      </c>
      <c r="D3683">
        <v>2</v>
      </c>
      <c r="E3683" s="1">
        <f t="shared" si="285"/>
        <v>35</v>
      </c>
      <c r="F3683" s="2">
        <f t="shared" si="286"/>
        <v>14</v>
      </c>
      <c r="G3683" s="2">
        <f t="shared" si="287"/>
        <v>70</v>
      </c>
      <c r="H3683" s="2">
        <f t="shared" si="288"/>
        <v>28</v>
      </c>
      <c r="I3683" s="2">
        <f t="shared" si="289"/>
        <v>42</v>
      </c>
    </row>
    <row r="3684" spans="1:9" x14ac:dyDescent="0.25">
      <c r="A3684" s="3">
        <v>43264</v>
      </c>
      <c r="B3684" s="4" t="s">
        <v>25</v>
      </c>
      <c r="C3684" t="s">
        <v>14</v>
      </c>
      <c r="D3684">
        <v>2</v>
      </c>
      <c r="E3684" s="1">
        <f t="shared" si="285"/>
        <v>75</v>
      </c>
      <c r="F3684" s="2">
        <f t="shared" si="286"/>
        <v>30</v>
      </c>
      <c r="G3684" s="2">
        <f t="shared" si="287"/>
        <v>150</v>
      </c>
      <c r="H3684" s="2">
        <f t="shared" si="288"/>
        <v>60</v>
      </c>
      <c r="I3684" s="2">
        <f t="shared" si="289"/>
        <v>90</v>
      </c>
    </row>
    <row r="3685" spans="1:9" x14ac:dyDescent="0.25">
      <c r="A3685" s="3">
        <v>43264</v>
      </c>
      <c r="B3685" s="4" t="s">
        <v>24</v>
      </c>
      <c r="C3685" t="s">
        <v>12</v>
      </c>
      <c r="D3685">
        <v>1</v>
      </c>
      <c r="E3685" s="1">
        <f t="shared" si="285"/>
        <v>20</v>
      </c>
      <c r="F3685" s="2">
        <f t="shared" si="286"/>
        <v>8</v>
      </c>
      <c r="G3685" s="2">
        <f t="shared" si="287"/>
        <v>20</v>
      </c>
      <c r="H3685" s="2">
        <f t="shared" si="288"/>
        <v>8</v>
      </c>
      <c r="I3685" s="2">
        <f t="shared" si="289"/>
        <v>12</v>
      </c>
    </row>
    <row r="3686" spans="1:9" x14ac:dyDescent="0.25">
      <c r="A3686" s="3">
        <v>43264</v>
      </c>
      <c r="B3686" s="4" t="s">
        <v>9</v>
      </c>
      <c r="C3686" t="s">
        <v>16</v>
      </c>
      <c r="D3686">
        <v>1</v>
      </c>
      <c r="E3686" s="1">
        <f t="shared" si="285"/>
        <v>45</v>
      </c>
      <c r="F3686" s="2">
        <f t="shared" si="286"/>
        <v>18</v>
      </c>
      <c r="G3686" s="2">
        <f t="shared" si="287"/>
        <v>45</v>
      </c>
      <c r="H3686" s="2">
        <f t="shared" si="288"/>
        <v>18</v>
      </c>
      <c r="I3686" s="2">
        <f t="shared" si="289"/>
        <v>27</v>
      </c>
    </row>
    <row r="3687" spans="1:9" x14ac:dyDescent="0.25">
      <c r="A3687" s="3">
        <v>43264</v>
      </c>
      <c r="B3687" s="4" t="s">
        <v>21</v>
      </c>
      <c r="C3687" t="s">
        <v>12</v>
      </c>
      <c r="D3687">
        <v>1</v>
      </c>
      <c r="E3687" s="1">
        <f t="shared" si="285"/>
        <v>20</v>
      </c>
      <c r="F3687" s="2">
        <f t="shared" si="286"/>
        <v>8</v>
      </c>
      <c r="G3687" s="2">
        <f t="shared" si="287"/>
        <v>20</v>
      </c>
      <c r="H3687" s="2">
        <f t="shared" si="288"/>
        <v>8</v>
      </c>
      <c r="I3687" s="2">
        <f t="shared" si="289"/>
        <v>12</v>
      </c>
    </row>
    <row r="3688" spans="1:9" x14ac:dyDescent="0.25">
      <c r="A3688" s="3">
        <v>43264</v>
      </c>
      <c r="B3688" s="4" t="s">
        <v>25</v>
      </c>
      <c r="C3688" t="s">
        <v>18</v>
      </c>
      <c r="D3688">
        <v>8</v>
      </c>
      <c r="E3688" s="1">
        <f t="shared" si="285"/>
        <v>45</v>
      </c>
      <c r="F3688" s="2">
        <f t="shared" si="286"/>
        <v>18</v>
      </c>
      <c r="G3688" s="2">
        <f t="shared" si="287"/>
        <v>360</v>
      </c>
      <c r="H3688" s="2">
        <f t="shared" si="288"/>
        <v>144</v>
      </c>
      <c r="I3688" s="2">
        <f t="shared" si="289"/>
        <v>216</v>
      </c>
    </row>
    <row r="3689" spans="1:9" x14ac:dyDescent="0.25">
      <c r="A3689" s="3">
        <v>43264</v>
      </c>
      <c r="B3689" s="4" t="s">
        <v>11</v>
      </c>
      <c r="C3689" t="s">
        <v>14</v>
      </c>
      <c r="D3689">
        <v>2</v>
      </c>
      <c r="E3689" s="1">
        <f t="shared" si="285"/>
        <v>75</v>
      </c>
      <c r="F3689" s="2">
        <f t="shared" si="286"/>
        <v>30</v>
      </c>
      <c r="G3689" s="2">
        <f t="shared" si="287"/>
        <v>150</v>
      </c>
      <c r="H3689" s="2">
        <f t="shared" si="288"/>
        <v>60</v>
      </c>
      <c r="I3689" s="2">
        <f t="shared" si="289"/>
        <v>90</v>
      </c>
    </row>
    <row r="3690" spans="1:9" x14ac:dyDescent="0.25">
      <c r="A3690" s="3">
        <v>43264</v>
      </c>
      <c r="B3690" s="4" t="s">
        <v>25</v>
      </c>
      <c r="C3690" t="s">
        <v>16</v>
      </c>
      <c r="D3690">
        <v>1</v>
      </c>
      <c r="E3690" s="1">
        <f t="shared" si="285"/>
        <v>45</v>
      </c>
      <c r="F3690" s="2">
        <f t="shared" si="286"/>
        <v>18</v>
      </c>
      <c r="G3690" s="2">
        <f t="shared" si="287"/>
        <v>45</v>
      </c>
      <c r="H3690" s="2">
        <f t="shared" si="288"/>
        <v>18</v>
      </c>
      <c r="I3690" s="2">
        <f t="shared" si="289"/>
        <v>27</v>
      </c>
    </row>
    <row r="3691" spans="1:9" x14ac:dyDescent="0.25">
      <c r="A3691" s="3">
        <v>43264</v>
      </c>
      <c r="B3691" s="4" t="s">
        <v>15</v>
      </c>
      <c r="C3691" t="s">
        <v>16</v>
      </c>
      <c r="D3691">
        <v>1</v>
      </c>
      <c r="E3691" s="1">
        <f t="shared" si="285"/>
        <v>45</v>
      </c>
      <c r="F3691" s="2">
        <f t="shared" si="286"/>
        <v>18</v>
      </c>
      <c r="G3691" s="2">
        <f t="shared" si="287"/>
        <v>45</v>
      </c>
      <c r="H3691" s="2">
        <f t="shared" si="288"/>
        <v>18</v>
      </c>
      <c r="I3691" s="2">
        <f t="shared" si="289"/>
        <v>27</v>
      </c>
    </row>
    <row r="3692" spans="1:9" x14ac:dyDescent="0.25">
      <c r="A3692" s="3">
        <v>43264</v>
      </c>
      <c r="B3692" s="4" t="s">
        <v>15</v>
      </c>
      <c r="C3692" t="s">
        <v>18</v>
      </c>
      <c r="D3692">
        <v>1</v>
      </c>
      <c r="E3692" s="1">
        <f t="shared" si="285"/>
        <v>45</v>
      </c>
      <c r="F3692" s="2">
        <f t="shared" si="286"/>
        <v>18</v>
      </c>
      <c r="G3692" s="2">
        <f t="shared" si="287"/>
        <v>45</v>
      </c>
      <c r="H3692" s="2">
        <f t="shared" si="288"/>
        <v>18</v>
      </c>
      <c r="I3692" s="2">
        <f t="shared" si="289"/>
        <v>27</v>
      </c>
    </row>
    <row r="3693" spans="1:9" x14ac:dyDescent="0.25">
      <c r="A3693" s="3">
        <v>43264</v>
      </c>
      <c r="B3693" s="4" t="s">
        <v>25</v>
      </c>
      <c r="C3693" t="s">
        <v>14</v>
      </c>
      <c r="D3693">
        <v>2</v>
      </c>
      <c r="E3693" s="1">
        <f t="shared" si="285"/>
        <v>75</v>
      </c>
      <c r="F3693" s="2">
        <f t="shared" si="286"/>
        <v>30</v>
      </c>
      <c r="G3693" s="2">
        <f t="shared" si="287"/>
        <v>150</v>
      </c>
      <c r="H3693" s="2">
        <f t="shared" si="288"/>
        <v>60</v>
      </c>
      <c r="I3693" s="2">
        <f t="shared" si="289"/>
        <v>90</v>
      </c>
    </row>
    <row r="3694" spans="1:9" x14ac:dyDescent="0.25">
      <c r="A3694" s="3">
        <v>43264</v>
      </c>
      <c r="B3694" s="4" t="s">
        <v>21</v>
      </c>
      <c r="C3694" t="s">
        <v>16</v>
      </c>
      <c r="D3694">
        <v>1</v>
      </c>
      <c r="E3694" s="1">
        <f t="shared" si="285"/>
        <v>45</v>
      </c>
      <c r="F3694" s="2">
        <f t="shared" si="286"/>
        <v>18</v>
      </c>
      <c r="G3694" s="2">
        <f t="shared" si="287"/>
        <v>45</v>
      </c>
      <c r="H3694" s="2">
        <f t="shared" si="288"/>
        <v>18</v>
      </c>
      <c r="I3694" s="2">
        <f t="shared" si="289"/>
        <v>27</v>
      </c>
    </row>
    <row r="3695" spans="1:9" x14ac:dyDescent="0.25">
      <c r="A3695" s="3">
        <v>43264</v>
      </c>
      <c r="B3695" s="4" t="s">
        <v>21</v>
      </c>
      <c r="C3695" t="s">
        <v>12</v>
      </c>
      <c r="D3695">
        <v>2</v>
      </c>
      <c r="E3695" s="1">
        <f t="shared" si="285"/>
        <v>20</v>
      </c>
      <c r="F3695" s="2">
        <f t="shared" si="286"/>
        <v>8</v>
      </c>
      <c r="G3695" s="2">
        <f t="shared" si="287"/>
        <v>40</v>
      </c>
      <c r="H3695" s="2">
        <f t="shared" si="288"/>
        <v>16</v>
      </c>
      <c r="I3695" s="2">
        <f t="shared" si="289"/>
        <v>24</v>
      </c>
    </row>
    <row r="3696" spans="1:9" x14ac:dyDescent="0.25">
      <c r="A3696" s="3">
        <v>43264</v>
      </c>
      <c r="B3696" s="4" t="s">
        <v>23</v>
      </c>
      <c r="C3696" t="s">
        <v>22</v>
      </c>
      <c r="D3696">
        <v>8</v>
      </c>
      <c r="E3696" s="1">
        <f t="shared" si="285"/>
        <v>35</v>
      </c>
      <c r="F3696" s="2">
        <f t="shared" si="286"/>
        <v>14</v>
      </c>
      <c r="G3696" s="2">
        <f t="shared" si="287"/>
        <v>280</v>
      </c>
      <c r="H3696" s="2">
        <f t="shared" si="288"/>
        <v>112</v>
      </c>
      <c r="I3696" s="2">
        <f t="shared" si="289"/>
        <v>168</v>
      </c>
    </row>
    <row r="3697" spans="1:9" x14ac:dyDescent="0.25">
      <c r="A3697" s="3">
        <v>43264</v>
      </c>
      <c r="B3697" s="4" t="s">
        <v>21</v>
      </c>
      <c r="C3697" t="s">
        <v>16</v>
      </c>
      <c r="D3697">
        <v>2</v>
      </c>
      <c r="E3697" s="1">
        <f t="shared" si="285"/>
        <v>45</v>
      </c>
      <c r="F3697" s="2">
        <f t="shared" si="286"/>
        <v>18</v>
      </c>
      <c r="G3697" s="2">
        <f t="shared" si="287"/>
        <v>90</v>
      </c>
      <c r="H3697" s="2">
        <f t="shared" si="288"/>
        <v>36</v>
      </c>
      <c r="I3697" s="2">
        <f t="shared" si="289"/>
        <v>54</v>
      </c>
    </row>
    <row r="3698" spans="1:9" x14ac:dyDescent="0.25">
      <c r="A3698" s="3">
        <v>43264</v>
      </c>
      <c r="B3698" s="4" t="s">
        <v>21</v>
      </c>
      <c r="C3698" t="s">
        <v>18</v>
      </c>
      <c r="D3698">
        <v>1</v>
      </c>
      <c r="E3698" s="1">
        <f t="shared" si="285"/>
        <v>45</v>
      </c>
      <c r="F3698" s="2">
        <f t="shared" si="286"/>
        <v>18</v>
      </c>
      <c r="G3698" s="2">
        <f t="shared" si="287"/>
        <v>45</v>
      </c>
      <c r="H3698" s="2">
        <f t="shared" si="288"/>
        <v>18</v>
      </c>
      <c r="I3698" s="2">
        <f t="shared" si="289"/>
        <v>27</v>
      </c>
    </row>
    <row r="3699" spans="1:9" x14ac:dyDescent="0.25">
      <c r="A3699" s="3">
        <v>43264</v>
      </c>
      <c r="B3699" s="4" t="s">
        <v>11</v>
      </c>
      <c r="C3699" t="s">
        <v>12</v>
      </c>
      <c r="D3699">
        <v>1</v>
      </c>
      <c r="E3699" s="1">
        <f t="shared" si="285"/>
        <v>20</v>
      </c>
      <c r="F3699" s="2">
        <f t="shared" si="286"/>
        <v>8</v>
      </c>
      <c r="G3699" s="2">
        <f t="shared" si="287"/>
        <v>20</v>
      </c>
      <c r="H3699" s="2">
        <f t="shared" si="288"/>
        <v>8</v>
      </c>
      <c r="I3699" s="2">
        <f t="shared" si="289"/>
        <v>12</v>
      </c>
    </row>
    <row r="3700" spans="1:9" x14ac:dyDescent="0.25">
      <c r="A3700" s="3">
        <v>43264</v>
      </c>
      <c r="B3700" s="4" t="s">
        <v>19</v>
      </c>
      <c r="C3700" t="s">
        <v>16</v>
      </c>
      <c r="D3700">
        <v>1</v>
      </c>
      <c r="E3700" s="1">
        <f t="shared" si="285"/>
        <v>45</v>
      </c>
      <c r="F3700" s="2">
        <f t="shared" si="286"/>
        <v>18</v>
      </c>
      <c r="G3700" s="2">
        <f t="shared" si="287"/>
        <v>45</v>
      </c>
      <c r="H3700" s="2">
        <f t="shared" si="288"/>
        <v>18</v>
      </c>
      <c r="I3700" s="2">
        <f t="shared" si="289"/>
        <v>27</v>
      </c>
    </row>
    <row r="3701" spans="1:9" x14ac:dyDescent="0.25">
      <c r="A3701" s="3">
        <v>43264</v>
      </c>
      <c r="B3701" s="4" t="s">
        <v>23</v>
      </c>
      <c r="C3701" t="s">
        <v>10</v>
      </c>
      <c r="D3701">
        <v>3</v>
      </c>
      <c r="E3701" s="1">
        <f t="shared" si="285"/>
        <v>35</v>
      </c>
      <c r="F3701" s="2">
        <f t="shared" si="286"/>
        <v>14</v>
      </c>
      <c r="G3701" s="2">
        <f t="shared" si="287"/>
        <v>105</v>
      </c>
      <c r="H3701" s="2">
        <f t="shared" si="288"/>
        <v>42</v>
      </c>
      <c r="I3701" s="2">
        <f t="shared" si="289"/>
        <v>63</v>
      </c>
    </row>
    <row r="3702" spans="1:9" x14ac:dyDescent="0.25">
      <c r="A3702" s="3">
        <v>43264</v>
      </c>
      <c r="B3702" s="4" t="s">
        <v>9</v>
      </c>
      <c r="C3702" t="s">
        <v>12</v>
      </c>
      <c r="D3702">
        <v>2</v>
      </c>
      <c r="E3702" s="1">
        <f t="shared" si="285"/>
        <v>20</v>
      </c>
      <c r="F3702" s="2">
        <f t="shared" si="286"/>
        <v>8</v>
      </c>
      <c r="G3702" s="2">
        <f t="shared" si="287"/>
        <v>40</v>
      </c>
      <c r="H3702" s="2">
        <f t="shared" si="288"/>
        <v>16</v>
      </c>
      <c r="I3702" s="2">
        <f t="shared" si="289"/>
        <v>24</v>
      </c>
    </row>
    <row r="3703" spans="1:9" x14ac:dyDescent="0.25">
      <c r="A3703" s="3">
        <v>43264</v>
      </c>
      <c r="B3703" s="4" t="s">
        <v>23</v>
      </c>
      <c r="C3703" t="s">
        <v>14</v>
      </c>
      <c r="D3703">
        <v>1</v>
      </c>
      <c r="E3703" s="1">
        <f t="shared" si="285"/>
        <v>75</v>
      </c>
      <c r="F3703" s="2">
        <f t="shared" si="286"/>
        <v>30</v>
      </c>
      <c r="G3703" s="2">
        <f t="shared" si="287"/>
        <v>75</v>
      </c>
      <c r="H3703" s="2">
        <f t="shared" si="288"/>
        <v>30</v>
      </c>
      <c r="I3703" s="2">
        <f t="shared" si="289"/>
        <v>45</v>
      </c>
    </row>
    <row r="3704" spans="1:9" x14ac:dyDescent="0.25">
      <c r="A3704" s="3">
        <v>43264</v>
      </c>
      <c r="B3704" s="4" t="s">
        <v>19</v>
      </c>
      <c r="C3704" t="s">
        <v>14</v>
      </c>
      <c r="D3704">
        <v>1</v>
      </c>
      <c r="E3704" s="1">
        <f t="shared" si="285"/>
        <v>75</v>
      </c>
      <c r="F3704" s="2">
        <f t="shared" si="286"/>
        <v>30</v>
      </c>
      <c r="G3704" s="2">
        <f t="shared" si="287"/>
        <v>75</v>
      </c>
      <c r="H3704" s="2">
        <f t="shared" si="288"/>
        <v>30</v>
      </c>
      <c r="I3704" s="2">
        <f t="shared" si="289"/>
        <v>45</v>
      </c>
    </row>
    <row r="3705" spans="1:9" x14ac:dyDescent="0.25">
      <c r="A3705" s="3">
        <v>43264</v>
      </c>
      <c r="B3705" s="4" t="s">
        <v>23</v>
      </c>
      <c r="C3705" t="s">
        <v>18</v>
      </c>
      <c r="D3705">
        <v>1</v>
      </c>
      <c r="E3705" s="1">
        <f t="shared" si="285"/>
        <v>45</v>
      </c>
      <c r="F3705" s="2">
        <f t="shared" si="286"/>
        <v>18</v>
      </c>
      <c r="G3705" s="2">
        <f t="shared" si="287"/>
        <v>45</v>
      </c>
      <c r="H3705" s="2">
        <f t="shared" si="288"/>
        <v>18</v>
      </c>
      <c r="I3705" s="2">
        <f t="shared" si="289"/>
        <v>27</v>
      </c>
    </row>
    <row r="3706" spans="1:9" x14ac:dyDescent="0.25">
      <c r="A3706" s="3">
        <v>43264</v>
      </c>
      <c r="B3706" s="4" t="s">
        <v>11</v>
      </c>
      <c r="C3706" t="s">
        <v>12</v>
      </c>
      <c r="D3706">
        <v>1</v>
      </c>
      <c r="E3706" s="1">
        <f t="shared" si="285"/>
        <v>20</v>
      </c>
      <c r="F3706" s="2">
        <f t="shared" si="286"/>
        <v>8</v>
      </c>
      <c r="G3706" s="2">
        <f t="shared" si="287"/>
        <v>20</v>
      </c>
      <c r="H3706" s="2">
        <f t="shared" si="288"/>
        <v>8</v>
      </c>
      <c r="I3706" s="2">
        <f t="shared" si="289"/>
        <v>12</v>
      </c>
    </row>
    <row r="3707" spans="1:9" x14ac:dyDescent="0.25">
      <c r="A3707" s="3">
        <v>43265</v>
      </c>
      <c r="B3707" s="4" t="s">
        <v>11</v>
      </c>
      <c r="C3707" t="s">
        <v>12</v>
      </c>
      <c r="D3707">
        <v>8</v>
      </c>
      <c r="E3707" s="1">
        <f t="shared" si="285"/>
        <v>20</v>
      </c>
      <c r="F3707" s="2">
        <f t="shared" si="286"/>
        <v>8</v>
      </c>
      <c r="G3707" s="2">
        <f t="shared" si="287"/>
        <v>160</v>
      </c>
      <c r="H3707" s="2">
        <f t="shared" si="288"/>
        <v>64</v>
      </c>
      <c r="I3707" s="2">
        <f t="shared" si="289"/>
        <v>96</v>
      </c>
    </row>
    <row r="3708" spans="1:9" x14ac:dyDescent="0.25">
      <c r="A3708" s="3">
        <v>43265</v>
      </c>
      <c r="B3708" s="4" t="s">
        <v>24</v>
      </c>
      <c r="C3708" t="s">
        <v>12</v>
      </c>
      <c r="D3708">
        <v>2</v>
      </c>
      <c r="E3708" s="1">
        <f t="shared" si="285"/>
        <v>20</v>
      </c>
      <c r="F3708" s="2">
        <f t="shared" si="286"/>
        <v>8</v>
      </c>
      <c r="G3708" s="2">
        <f t="shared" si="287"/>
        <v>40</v>
      </c>
      <c r="H3708" s="2">
        <f t="shared" si="288"/>
        <v>16</v>
      </c>
      <c r="I3708" s="2">
        <f t="shared" si="289"/>
        <v>24</v>
      </c>
    </row>
    <row r="3709" spans="1:9" x14ac:dyDescent="0.25">
      <c r="A3709" s="3">
        <v>43265</v>
      </c>
      <c r="B3709" s="4" t="s">
        <v>11</v>
      </c>
      <c r="C3709" t="s">
        <v>18</v>
      </c>
      <c r="D3709">
        <v>2</v>
      </c>
      <c r="E3709" s="1">
        <f t="shared" si="285"/>
        <v>45</v>
      </c>
      <c r="F3709" s="2">
        <f t="shared" si="286"/>
        <v>18</v>
      </c>
      <c r="G3709" s="2">
        <f t="shared" si="287"/>
        <v>90</v>
      </c>
      <c r="H3709" s="2">
        <f t="shared" si="288"/>
        <v>36</v>
      </c>
      <c r="I3709" s="2">
        <f t="shared" si="289"/>
        <v>54</v>
      </c>
    </row>
    <row r="3710" spans="1:9" x14ac:dyDescent="0.25">
      <c r="A3710" s="3">
        <v>43265</v>
      </c>
      <c r="B3710" s="4" t="s">
        <v>19</v>
      </c>
      <c r="C3710" t="s">
        <v>20</v>
      </c>
      <c r="D3710">
        <v>10</v>
      </c>
      <c r="E3710" s="1">
        <f t="shared" si="285"/>
        <v>50</v>
      </c>
      <c r="F3710" s="2">
        <f t="shared" si="286"/>
        <v>20</v>
      </c>
      <c r="G3710" s="2">
        <f t="shared" si="287"/>
        <v>500</v>
      </c>
      <c r="H3710" s="2">
        <f t="shared" si="288"/>
        <v>200</v>
      </c>
      <c r="I3710" s="2">
        <f t="shared" si="289"/>
        <v>300</v>
      </c>
    </row>
    <row r="3711" spans="1:9" x14ac:dyDescent="0.25">
      <c r="A3711" s="3">
        <v>43265</v>
      </c>
      <c r="B3711" s="4" t="s">
        <v>23</v>
      </c>
      <c r="C3711" t="s">
        <v>18</v>
      </c>
      <c r="D3711">
        <v>1</v>
      </c>
      <c r="E3711" s="1">
        <f t="shared" si="285"/>
        <v>45</v>
      </c>
      <c r="F3711" s="2">
        <f t="shared" si="286"/>
        <v>18</v>
      </c>
      <c r="G3711" s="2">
        <f t="shared" si="287"/>
        <v>45</v>
      </c>
      <c r="H3711" s="2">
        <f t="shared" si="288"/>
        <v>18</v>
      </c>
      <c r="I3711" s="2">
        <f t="shared" si="289"/>
        <v>27</v>
      </c>
    </row>
    <row r="3712" spans="1:9" x14ac:dyDescent="0.25">
      <c r="A3712" s="3">
        <v>43265</v>
      </c>
      <c r="B3712" s="4" t="s">
        <v>13</v>
      </c>
      <c r="C3712" t="s">
        <v>12</v>
      </c>
      <c r="D3712">
        <v>2</v>
      </c>
      <c r="E3712" s="1">
        <f t="shared" si="285"/>
        <v>20</v>
      </c>
      <c r="F3712" s="2">
        <f t="shared" si="286"/>
        <v>8</v>
      </c>
      <c r="G3712" s="2">
        <f t="shared" si="287"/>
        <v>40</v>
      </c>
      <c r="H3712" s="2">
        <f t="shared" si="288"/>
        <v>16</v>
      </c>
      <c r="I3712" s="2">
        <f t="shared" si="289"/>
        <v>24</v>
      </c>
    </row>
    <row r="3713" spans="1:9" x14ac:dyDescent="0.25">
      <c r="A3713" s="3">
        <v>43265</v>
      </c>
      <c r="B3713" s="4" t="s">
        <v>13</v>
      </c>
      <c r="C3713" t="s">
        <v>10</v>
      </c>
      <c r="D3713">
        <v>1</v>
      </c>
      <c r="E3713" s="1">
        <f t="shared" si="285"/>
        <v>35</v>
      </c>
      <c r="F3713" s="2">
        <f t="shared" si="286"/>
        <v>14</v>
      </c>
      <c r="G3713" s="2">
        <f t="shared" si="287"/>
        <v>35</v>
      </c>
      <c r="H3713" s="2">
        <f t="shared" si="288"/>
        <v>14</v>
      </c>
      <c r="I3713" s="2">
        <f t="shared" si="289"/>
        <v>21</v>
      </c>
    </row>
    <row r="3714" spans="1:9" x14ac:dyDescent="0.25">
      <c r="A3714" s="3">
        <v>43265</v>
      </c>
      <c r="B3714" s="4" t="s">
        <v>19</v>
      </c>
      <c r="C3714" t="s">
        <v>22</v>
      </c>
      <c r="D3714">
        <v>2</v>
      </c>
      <c r="E3714" s="1">
        <f t="shared" si="285"/>
        <v>35</v>
      </c>
      <c r="F3714" s="2">
        <f t="shared" si="286"/>
        <v>14</v>
      </c>
      <c r="G3714" s="2">
        <f t="shared" si="287"/>
        <v>70</v>
      </c>
      <c r="H3714" s="2">
        <f t="shared" si="288"/>
        <v>28</v>
      </c>
      <c r="I3714" s="2">
        <f t="shared" si="289"/>
        <v>42</v>
      </c>
    </row>
    <row r="3715" spans="1:9" x14ac:dyDescent="0.25">
      <c r="A3715" s="3">
        <v>43265</v>
      </c>
      <c r="B3715" s="4" t="s">
        <v>23</v>
      </c>
      <c r="C3715" t="s">
        <v>10</v>
      </c>
      <c r="D3715">
        <v>3</v>
      </c>
      <c r="E3715" s="1">
        <f t="shared" ref="E3715:E3778" si="290">IF(OR(C3715="Chocolate Cake",C3715="Cheese Cake"),35,IF(C3715="Butter Cake",20,IF(OR(C3715="Red Velvet Cake",C3715="Fruit Cake"),45,IF(C3715="Chocolate Gateau",50,IF(C3715="Cupcake  (10)",75,IF(C3715="Ice Cream Cake",55,0))))))</f>
        <v>35</v>
      </c>
      <c r="F3715" s="2">
        <f t="shared" ref="F3715:F3778" si="291">IF(OR(C3715="Chocolate Cake",C3715="Cheese Cake"),14,IF(C3715="Butter Cake",8,IF(OR(C3715="Red Velvet Cake",C3715="Fruit Cake"),18,IF(C3715="Chocolate Gateau",20,IF(C3715="Cupcake  (10)",30,IF(C3715="Ice Cream Cake",22,0))))))</f>
        <v>14</v>
      </c>
      <c r="G3715" s="2">
        <f t="shared" ref="G3715:G3778" si="292">D3715*E3715</f>
        <v>105</v>
      </c>
      <c r="H3715" s="2">
        <f t="shared" ref="H3715:H3778" si="293">D3715*F3715</f>
        <v>42</v>
      </c>
      <c r="I3715" s="2">
        <f t="shared" ref="I3715:I3778" si="294">G3715-H3715</f>
        <v>63</v>
      </c>
    </row>
    <row r="3716" spans="1:9" x14ac:dyDescent="0.25">
      <c r="A3716" s="3">
        <v>43265</v>
      </c>
      <c r="B3716" s="4" t="s">
        <v>19</v>
      </c>
      <c r="C3716" t="s">
        <v>14</v>
      </c>
      <c r="D3716">
        <v>1</v>
      </c>
      <c r="E3716" s="1">
        <f t="shared" si="290"/>
        <v>75</v>
      </c>
      <c r="F3716" s="2">
        <f t="shared" si="291"/>
        <v>30</v>
      </c>
      <c r="G3716" s="2">
        <f t="shared" si="292"/>
        <v>75</v>
      </c>
      <c r="H3716" s="2">
        <f t="shared" si="293"/>
        <v>30</v>
      </c>
      <c r="I3716" s="2">
        <f t="shared" si="294"/>
        <v>45</v>
      </c>
    </row>
    <row r="3717" spans="1:9" x14ac:dyDescent="0.25">
      <c r="A3717" s="3">
        <v>43265</v>
      </c>
      <c r="B3717" s="4" t="s">
        <v>11</v>
      </c>
      <c r="C3717" t="s">
        <v>12</v>
      </c>
      <c r="D3717">
        <v>10</v>
      </c>
      <c r="E3717" s="1">
        <f t="shared" si="290"/>
        <v>20</v>
      </c>
      <c r="F3717" s="2">
        <f t="shared" si="291"/>
        <v>8</v>
      </c>
      <c r="G3717" s="2">
        <f t="shared" si="292"/>
        <v>200</v>
      </c>
      <c r="H3717" s="2">
        <f t="shared" si="293"/>
        <v>80</v>
      </c>
      <c r="I3717" s="2">
        <f t="shared" si="294"/>
        <v>120</v>
      </c>
    </row>
    <row r="3718" spans="1:9" x14ac:dyDescent="0.25">
      <c r="A3718" s="3">
        <v>43265</v>
      </c>
      <c r="B3718" s="4" t="s">
        <v>13</v>
      </c>
      <c r="C3718" t="s">
        <v>14</v>
      </c>
      <c r="D3718">
        <v>2</v>
      </c>
      <c r="E3718" s="1">
        <f t="shared" si="290"/>
        <v>75</v>
      </c>
      <c r="F3718" s="2">
        <f t="shared" si="291"/>
        <v>30</v>
      </c>
      <c r="G3718" s="2">
        <f t="shared" si="292"/>
        <v>150</v>
      </c>
      <c r="H3718" s="2">
        <f t="shared" si="293"/>
        <v>60</v>
      </c>
      <c r="I3718" s="2">
        <f t="shared" si="294"/>
        <v>90</v>
      </c>
    </row>
    <row r="3719" spans="1:9" x14ac:dyDescent="0.25">
      <c r="A3719" s="3">
        <v>43265</v>
      </c>
      <c r="B3719" s="4" t="s">
        <v>11</v>
      </c>
      <c r="C3719" t="s">
        <v>12</v>
      </c>
      <c r="D3719">
        <v>8</v>
      </c>
      <c r="E3719" s="1">
        <f t="shared" si="290"/>
        <v>20</v>
      </c>
      <c r="F3719" s="2">
        <f t="shared" si="291"/>
        <v>8</v>
      </c>
      <c r="G3719" s="2">
        <f t="shared" si="292"/>
        <v>160</v>
      </c>
      <c r="H3719" s="2">
        <f t="shared" si="293"/>
        <v>64</v>
      </c>
      <c r="I3719" s="2">
        <f t="shared" si="294"/>
        <v>96</v>
      </c>
    </row>
    <row r="3720" spans="1:9" x14ac:dyDescent="0.25">
      <c r="A3720" s="3">
        <v>43265</v>
      </c>
      <c r="B3720" s="4" t="s">
        <v>19</v>
      </c>
      <c r="C3720" t="s">
        <v>20</v>
      </c>
      <c r="D3720">
        <v>2</v>
      </c>
      <c r="E3720" s="1">
        <f t="shared" si="290"/>
        <v>50</v>
      </c>
      <c r="F3720" s="2">
        <f t="shared" si="291"/>
        <v>20</v>
      </c>
      <c r="G3720" s="2">
        <f t="shared" si="292"/>
        <v>100</v>
      </c>
      <c r="H3720" s="2">
        <f t="shared" si="293"/>
        <v>40</v>
      </c>
      <c r="I3720" s="2">
        <f t="shared" si="294"/>
        <v>60</v>
      </c>
    </row>
    <row r="3721" spans="1:9" x14ac:dyDescent="0.25">
      <c r="A3721" s="3">
        <v>43265</v>
      </c>
      <c r="B3721" s="4" t="s">
        <v>13</v>
      </c>
      <c r="C3721" t="s">
        <v>18</v>
      </c>
      <c r="D3721">
        <v>1</v>
      </c>
      <c r="E3721" s="1">
        <f t="shared" si="290"/>
        <v>45</v>
      </c>
      <c r="F3721" s="2">
        <f t="shared" si="291"/>
        <v>18</v>
      </c>
      <c r="G3721" s="2">
        <f t="shared" si="292"/>
        <v>45</v>
      </c>
      <c r="H3721" s="2">
        <f t="shared" si="293"/>
        <v>18</v>
      </c>
      <c r="I3721" s="2">
        <f t="shared" si="294"/>
        <v>27</v>
      </c>
    </row>
    <row r="3722" spans="1:9" x14ac:dyDescent="0.25">
      <c r="A3722" s="3">
        <v>43265</v>
      </c>
      <c r="B3722" s="4" t="s">
        <v>13</v>
      </c>
      <c r="C3722" t="s">
        <v>20</v>
      </c>
      <c r="D3722">
        <v>2</v>
      </c>
      <c r="E3722" s="1">
        <f t="shared" si="290"/>
        <v>50</v>
      </c>
      <c r="F3722" s="2">
        <f t="shared" si="291"/>
        <v>20</v>
      </c>
      <c r="G3722" s="2">
        <f t="shared" si="292"/>
        <v>100</v>
      </c>
      <c r="H3722" s="2">
        <f t="shared" si="293"/>
        <v>40</v>
      </c>
      <c r="I3722" s="2">
        <f t="shared" si="294"/>
        <v>60</v>
      </c>
    </row>
    <row r="3723" spans="1:9" x14ac:dyDescent="0.25">
      <c r="A3723" s="3">
        <v>43266</v>
      </c>
      <c r="B3723" s="4" t="s">
        <v>11</v>
      </c>
      <c r="C3723" t="s">
        <v>10</v>
      </c>
      <c r="D3723">
        <v>1</v>
      </c>
      <c r="E3723" s="1">
        <f t="shared" si="290"/>
        <v>35</v>
      </c>
      <c r="F3723" s="2">
        <f t="shared" si="291"/>
        <v>14</v>
      </c>
      <c r="G3723" s="2">
        <f t="shared" si="292"/>
        <v>35</v>
      </c>
      <c r="H3723" s="2">
        <f t="shared" si="293"/>
        <v>14</v>
      </c>
      <c r="I3723" s="2">
        <f t="shared" si="294"/>
        <v>21</v>
      </c>
    </row>
    <row r="3724" spans="1:9" x14ac:dyDescent="0.25">
      <c r="A3724" s="3">
        <v>43266</v>
      </c>
      <c r="B3724" s="4" t="s">
        <v>11</v>
      </c>
      <c r="C3724" t="s">
        <v>16</v>
      </c>
      <c r="D3724">
        <v>2</v>
      </c>
      <c r="E3724" s="1">
        <f t="shared" si="290"/>
        <v>45</v>
      </c>
      <c r="F3724" s="2">
        <f t="shared" si="291"/>
        <v>18</v>
      </c>
      <c r="G3724" s="2">
        <f t="shared" si="292"/>
        <v>90</v>
      </c>
      <c r="H3724" s="2">
        <f t="shared" si="293"/>
        <v>36</v>
      </c>
      <c r="I3724" s="2">
        <f t="shared" si="294"/>
        <v>54</v>
      </c>
    </row>
    <row r="3725" spans="1:9" x14ac:dyDescent="0.25">
      <c r="A3725" s="3">
        <v>43266</v>
      </c>
      <c r="B3725" s="4" t="s">
        <v>23</v>
      </c>
      <c r="C3725" t="s">
        <v>14</v>
      </c>
      <c r="D3725">
        <v>20</v>
      </c>
      <c r="E3725" s="1">
        <f t="shared" si="290"/>
        <v>75</v>
      </c>
      <c r="F3725" s="2">
        <f t="shared" si="291"/>
        <v>30</v>
      </c>
      <c r="G3725" s="2">
        <f t="shared" si="292"/>
        <v>1500</v>
      </c>
      <c r="H3725" s="2">
        <f t="shared" si="293"/>
        <v>600</v>
      </c>
      <c r="I3725" s="2">
        <f t="shared" si="294"/>
        <v>900</v>
      </c>
    </row>
    <row r="3726" spans="1:9" x14ac:dyDescent="0.25">
      <c r="A3726" s="3">
        <v>43266</v>
      </c>
      <c r="B3726" s="4" t="s">
        <v>15</v>
      </c>
      <c r="C3726" t="s">
        <v>22</v>
      </c>
      <c r="D3726">
        <v>1</v>
      </c>
      <c r="E3726" s="1">
        <f t="shared" si="290"/>
        <v>35</v>
      </c>
      <c r="F3726" s="2">
        <f t="shared" si="291"/>
        <v>14</v>
      </c>
      <c r="G3726" s="2">
        <f t="shared" si="292"/>
        <v>35</v>
      </c>
      <c r="H3726" s="2">
        <f t="shared" si="293"/>
        <v>14</v>
      </c>
      <c r="I3726" s="2">
        <f t="shared" si="294"/>
        <v>21</v>
      </c>
    </row>
    <row r="3727" spans="1:9" x14ac:dyDescent="0.25">
      <c r="A3727" s="3">
        <v>43266</v>
      </c>
      <c r="B3727" s="4" t="s">
        <v>21</v>
      </c>
      <c r="C3727" t="s">
        <v>14</v>
      </c>
      <c r="D3727">
        <v>1</v>
      </c>
      <c r="E3727" s="1">
        <f t="shared" si="290"/>
        <v>75</v>
      </c>
      <c r="F3727" s="2">
        <f t="shared" si="291"/>
        <v>30</v>
      </c>
      <c r="G3727" s="2">
        <f t="shared" si="292"/>
        <v>75</v>
      </c>
      <c r="H3727" s="2">
        <f t="shared" si="293"/>
        <v>30</v>
      </c>
      <c r="I3727" s="2">
        <f t="shared" si="294"/>
        <v>45</v>
      </c>
    </row>
    <row r="3728" spans="1:9" x14ac:dyDescent="0.25">
      <c r="A3728" s="3">
        <v>43266</v>
      </c>
      <c r="B3728" s="4" t="s">
        <v>13</v>
      </c>
      <c r="C3728" t="s">
        <v>22</v>
      </c>
      <c r="D3728">
        <v>1</v>
      </c>
      <c r="E3728" s="1">
        <f t="shared" si="290"/>
        <v>35</v>
      </c>
      <c r="F3728" s="2">
        <f t="shared" si="291"/>
        <v>14</v>
      </c>
      <c r="G3728" s="2">
        <f t="shared" si="292"/>
        <v>35</v>
      </c>
      <c r="H3728" s="2">
        <f t="shared" si="293"/>
        <v>14</v>
      </c>
      <c r="I3728" s="2">
        <f t="shared" si="294"/>
        <v>21</v>
      </c>
    </row>
    <row r="3729" spans="1:9" x14ac:dyDescent="0.25">
      <c r="A3729" s="3">
        <v>43266</v>
      </c>
      <c r="B3729" s="4" t="s">
        <v>17</v>
      </c>
      <c r="C3729" t="s">
        <v>10</v>
      </c>
      <c r="D3729">
        <v>2</v>
      </c>
      <c r="E3729" s="1">
        <f t="shared" si="290"/>
        <v>35</v>
      </c>
      <c r="F3729" s="2">
        <f t="shared" si="291"/>
        <v>14</v>
      </c>
      <c r="G3729" s="2">
        <f t="shared" si="292"/>
        <v>70</v>
      </c>
      <c r="H3729" s="2">
        <f t="shared" si="293"/>
        <v>28</v>
      </c>
      <c r="I3729" s="2">
        <f t="shared" si="294"/>
        <v>42</v>
      </c>
    </row>
    <row r="3730" spans="1:9" x14ac:dyDescent="0.25">
      <c r="A3730" s="3">
        <v>43266</v>
      </c>
      <c r="B3730" s="4" t="s">
        <v>15</v>
      </c>
      <c r="C3730" t="s">
        <v>22</v>
      </c>
      <c r="D3730">
        <v>2</v>
      </c>
      <c r="E3730" s="1">
        <f t="shared" si="290"/>
        <v>35</v>
      </c>
      <c r="F3730" s="2">
        <f t="shared" si="291"/>
        <v>14</v>
      </c>
      <c r="G3730" s="2">
        <f t="shared" si="292"/>
        <v>70</v>
      </c>
      <c r="H3730" s="2">
        <f t="shared" si="293"/>
        <v>28</v>
      </c>
      <c r="I3730" s="2">
        <f t="shared" si="294"/>
        <v>42</v>
      </c>
    </row>
    <row r="3731" spans="1:9" x14ac:dyDescent="0.25">
      <c r="A3731" s="3">
        <v>43266</v>
      </c>
      <c r="B3731" s="4" t="s">
        <v>15</v>
      </c>
      <c r="C3731" t="s">
        <v>12</v>
      </c>
      <c r="D3731">
        <v>1</v>
      </c>
      <c r="E3731" s="1">
        <f t="shared" si="290"/>
        <v>20</v>
      </c>
      <c r="F3731" s="2">
        <f t="shared" si="291"/>
        <v>8</v>
      </c>
      <c r="G3731" s="2">
        <f t="shared" si="292"/>
        <v>20</v>
      </c>
      <c r="H3731" s="2">
        <f t="shared" si="293"/>
        <v>8</v>
      </c>
      <c r="I3731" s="2">
        <f t="shared" si="294"/>
        <v>12</v>
      </c>
    </row>
    <row r="3732" spans="1:9" x14ac:dyDescent="0.25">
      <c r="A3732" s="3">
        <v>43266</v>
      </c>
      <c r="B3732" s="4" t="s">
        <v>19</v>
      </c>
      <c r="C3732" t="s">
        <v>16</v>
      </c>
      <c r="D3732">
        <v>10</v>
      </c>
      <c r="E3732" s="1">
        <f t="shared" si="290"/>
        <v>45</v>
      </c>
      <c r="F3732" s="2">
        <f t="shared" si="291"/>
        <v>18</v>
      </c>
      <c r="G3732" s="2">
        <f t="shared" si="292"/>
        <v>450</v>
      </c>
      <c r="H3732" s="2">
        <f t="shared" si="293"/>
        <v>180</v>
      </c>
      <c r="I3732" s="2">
        <f t="shared" si="294"/>
        <v>270</v>
      </c>
    </row>
    <row r="3733" spans="1:9" x14ac:dyDescent="0.25">
      <c r="A3733" s="3">
        <v>43266</v>
      </c>
      <c r="B3733" s="4" t="s">
        <v>17</v>
      </c>
      <c r="C3733" t="s">
        <v>14</v>
      </c>
      <c r="D3733">
        <v>8</v>
      </c>
      <c r="E3733" s="1">
        <f t="shared" si="290"/>
        <v>75</v>
      </c>
      <c r="F3733" s="2">
        <f t="shared" si="291"/>
        <v>30</v>
      </c>
      <c r="G3733" s="2">
        <f t="shared" si="292"/>
        <v>600</v>
      </c>
      <c r="H3733" s="2">
        <f t="shared" si="293"/>
        <v>240</v>
      </c>
      <c r="I3733" s="2">
        <f t="shared" si="294"/>
        <v>360</v>
      </c>
    </row>
    <row r="3734" spans="1:9" x14ac:dyDescent="0.25">
      <c r="A3734" s="3">
        <v>43266</v>
      </c>
      <c r="B3734" s="4" t="s">
        <v>21</v>
      </c>
      <c r="C3734" t="s">
        <v>22</v>
      </c>
      <c r="D3734">
        <v>1</v>
      </c>
      <c r="E3734" s="1">
        <f t="shared" si="290"/>
        <v>35</v>
      </c>
      <c r="F3734" s="2">
        <f t="shared" si="291"/>
        <v>14</v>
      </c>
      <c r="G3734" s="2">
        <f t="shared" si="292"/>
        <v>35</v>
      </c>
      <c r="H3734" s="2">
        <f t="shared" si="293"/>
        <v>14</v>
      </c>
      <c r="I3734" s="2">
        <f t="shared" si="294"/>
        <v>21</v>
      </c>
    </row>
    <row r="3735" spans="1:9" x14ac:dyDescent="0.25">
      <c r="A3735" s="3">
        <v>43266</v>
      </c>
      <c r="B3735" s="4" t="s">
        <v>11</v>
      </c>
      <c r="C3735" t="s">
        <v>12</v>
      </c>
      <c r="D3735">
        <v>1</v>
      </c>
      <c r="E3735" s="1">
        <f t="shared" si="290"/>
        <v>20</v>
      </c>
      <c r="F3735" s="2">
        <f t="shared" si="291"/>
        <v>8</v>
      </c>
      <c r="G3735" s="2">
        <f t="shared" si="292"/>
        <v>20</v>
      </c>
      <c r="H3735" s="2">
        <f t="shared" si="293"/>
        <v>8</v>
      </c>
      <c r="I3735" s="2">
        <f t="shared" si="294"/>
        <v>12</v>
      </c>
    </row>
    <row r="3736" spans="1:9" x14ac:dyDescent="0.25">
      <c r="A3736" s="3">
        <v>43266</v>
      </c>
      <c r="B3736" s="4" t="s">
        <v>23</v>
      </c>
      <c r="C3736" t="s">
        <v>10</v>
      </c>
      <c r="D3736">
        <v>2</v>
      </c>
      <c r="E3736" s="1">
        <f t="shared" si="290"/>
        <v>35</v>
      </c>
      <c r="F3736" s="2">
        <f t="shared" si="291"/>
        <v>14</v>
      </c>
      <c r="G3736" s="2">
        <f t="shared" si="292"/>
        <v>70</v>
      </c>
      <c r="H3736" s="2">
        <f t="shared" si="293"/>
        <v>28</v>
      </c>
      <c r="I3736" s="2">
        <f t="shared" si="294"/>
        <v>42</v>
      </c>
    </row>
    <row r="3737" spans="1:9" x14ac:dyDescent="0.25">
      <c r="A3737" s="3">
        <v>43266</v>
      </c>
      <c r="B3737" s="4" t="s">
        <v>19</v>
      </c>
      <c r="C3737" t="s">
        <v>22</v>
      </c>
      <c r="D3737">
        <v>2</v>
      </c>
      <c r="E3737" s="1">
        <f t="shared" si="290"/>
        <v>35</v>
      </c>
      <c r="F3737" s="2">
        <f t="shared" si="291"/>
        <v>14</v>
      </c>
      <c r="G3737" s="2">
        <f t="shared" si="292"/>
        <v>70</v>
      </c>
      <c r="H3737" s="2">
        <f t="shared" si="293"/>
        <v>28</v>
      </c>
      <c r="I3737" s="2">
        <f t="shared" si="294"/>
        <v>42</v>
      </c>
    </row>
    <row r="3738" spans="1:9" x14ac:dyDescent="0.25">
      <c r="A3738" s="3">
        <v>43266</v>
      </c>
      <c r="B3738" s="4" t="s">
        <v>25</v>
      </c>
      <c r="C3738" t="s">
        <v>26</v>
      </c>
      <c r="D3738">
        <v>3</v>
      </c>
      <c r="E3738" s="1">
        <f t="shared" si="290"/>
        <v>55</v>
      </c>
      <c r="F3738" s="2">
        <f t="shared" si="291"/>
        <v>22</v>
      </c>
      <c r="G3738" s="2">
        <f t="shared" si="292"/>
        <v>165</v>
      </c>
      <c r="H3738" s="2">
        <f t="shared" si="293"/>
        <v>66</v>
      </c>
      <c r="I3738" s="2">
        <f t="shared" si="294"/>
        <v>99</v>
      </c>
    </row>
    <row r="3739" spans="1:9" x14ac:dyDescent="0.25">
      <c r="A3739" s="3">
        <v>43266</v>
      </c>
      <c r="B3739" s="4" t="s">
        <v>13</v>
      </c>
      <c r="C3739" t="s">
        <v>12</v>
      </c>
      <c r="D3739">
        <v>1</v>
      </c>
      <c r="E3739" s="1">
        <f t="shared" si="290"/>
        <v>20</v>
      </c>
      <c r="F3739" s="2">
        <f t="shared" si="291"/>
        <v>8</v>
      </c>
      <c r="G3739" s="2">
        <f t="shared" si="292"/>
        <v>20</v>
      </c>
      <c r="H3739" s="2">
        <f t="shared" si="293"/>
        <v>8</v>
      </c>
      <c r="I3739" s="2">
        <f t="shared" si="294"/>
        <v>12</v>
      </c>
    </row>
    <row r="3740" spans="1:9" x14ac:dyDescent="0.25">
      <c r="A3740" s="3">
        <v>43266</v>
      </c>
      <c r="B3740" s="4" t="s">
        <v>17</v>
      </c>
      <c r="C3740" t="s">
        <v>10</v>
      </c>
      <c r="D3740">
        <v>3</v>
      </c>
      <c r="E3740" s="1">
        <f t="shared" si="290"/>
        <v>35</v>
      </c>
      <c r="F3740" s="2">
        <f t="shared" si="291"/>
        <v>14</v>
      </c>
      <c r="G3740" s="2">
        <f t="shared" si="292"/>
        <v>105</v>
      </c>
      <c r="H3740" s="2">
        <f t="shared" si="293"/>
        <v>42</v>
      </c>
      <c r="I3740" s="2">
        <f t="shared" si="294"/>
        <v>63</v>
      </c>
    </row>
    <row r="3741" spans="1:9" x14ac:dyDescent="0.25">
      <c r="A3741" s="3">
        <v>43266</v>
      </c>
      <c r="B3741" s="4" t="s">
        <v>19</v>
      </c>
      <c r="C3741" t="s">
        <v>12</v>
      </c>
      <c r="D3741">
        <v>1</v>
      </c>
      <c r="E3741" s="1">
        <f t="shared" si="290"/>
        <v>20</v>
      </c>
      <c r="F3741" s="2">
        <f t="shared" si="291"/>
        <v>8</v>
      </c>
      <c r="G3741" s="2">
        <f t="shared" si="292"/>
        <v>20</v>
      </c>
      <c r="H3741" s="2">
        <f t="shared" si="293"/>
        <v>8</v>
      </c>
      <c r="I3741" s="2">
        <f t="shared" si="294"/>
        <v>12</v>
      </c>
    </row>
    <row r="3742" spans="1:9" x14ac:dyDescent="0.25">
      <c r="A3742" s="3">
        <v>43266</v>
      </c>
      <c r="B3742" s="4" t="s">
        <v>24</v>
      </c>
      <c r="C3742" t="s">
        <v>16</v>
      </c>
      <c r="D3742">
        <v>2</v>
      </c>
      <c r="E3742" s="1">
        <f t="shared" si="290"/>
        <v>45</v>
      </c>
      <c r="F3742" s="2">
        <f t="shared" si="291"/>
        <v>18</v>
      </c>
      <c r="G3742" s="2">
        <f t="shared" si="292"/>
        <v>90</v>
      </c>
      <c r="H3742" s="2">
        <f t="shared" si="293"/>
        <v>36</v>
      </c>
      <c r="I3742" s="2">
        <f t="shared" si="294"/>
        <v>54</v>
      </c>
    </row>
    <row r="3743" spans="1:9" x14ac:dyDescent="0.25">
      <c r="A3743" s="3">
        <v>43266</v>
      </c>
      <c r="B3743" s="4" t="s">
        <v>17</v>
      </c>
      <c r="C3743" t="s">
        <v>12</v>
      </c>
      <c r="D3743">
        <v>1</v>
      </c>
      <c r="E3743" s="1">
        <f t="shared" si="290"/>
        <v>20</v>
      </c>
      <c r="F3743" s="2">
        <f t="shared" si="291"/>
        <v>8</v>
      </c>
      <c r="G3743" s="2">
        <f t="shared" si="292"/>
        <v>20</v>
      </c>
      <c r="H3743" s="2">
        <f t="shared" si="293"/>
        <v>8</v>
      </c>
      <c r="I3743" s="2">
        <f t="shared" si="294"/>
        <v>12</v>
      </c>
    </row>
    <row r="3744" spans="1:9" x14ac:dyDescent="0.25">
      <c r="A3744" s="3">
        <v>43266</v>
      </c>
      <c r="B3744" s="4" t="s">
        <v>24</v>
      </c>
      <c r="C3744" t="s">
        <v>10</v>
      </c>
      <c r="D3744">
        <v>1</v>
      </c>
      <c r="E3744" s="1">
        <f t="shared" si="290"/>
        <v>35</v>
      </c>
      <c r="F3744" s="2">
        <f t="shared" si="291"/>
        <v>14</v>
      </c>
      <c r="G3744" s="2">
        <f t="shared" si="292"/>
        <v>35</v>
      </c>
      <c r="H3744" s="2">
        <f t="shared" si="293"/>
        <v>14</v>
      </c>
      <c r="I3744" s="2">
        <f t="shared" si="294"/>
        <v>21</v>
      </c>
    </row>
    <row r="3745" spans="1:9" x14ac:dyDescent="0.25">
      <c r="A3745" s="3">
        <v>43266</v>
      </c>
      <c r="B3745" s="4" t="s">
        <v>19</v>
      </c>
      <c r="C3745" t="s">
        <v>20</v>
      </c>
      <c r="D3745">
        <v>20</v>
      </c>
      <c r="E3745" s="1">
        <f t="shared" si="290"/>
        <v>50</v>
      </c>
      <c r="F3745" s="2">
        <f t="shared" si="291"/>
        <v>20</v>
      </c>
      <c r="G3745" s="2">
        <f t="shared" si="292"/>
        <v>1000</v>
      </c>
      <c r="H3745" s="2">
        <f t="shared" si="293"/>
        <v>400</v>
      </c>
      <c r="I3745" s="2">
        <f t="shared" si="294"/>
        <v>600</v>
      </c>
    </row>
    <row r="3746" spans="1:9" x14ac:dyDescent="0.25">
      <c r="A3746" s="3">
        <v>43266</v>
      </c>
      <c r="B3746" s="4" t="s">
        <v>25</v>
      </c>
      <c r="C3746" t="s">
        <v>12</v>
      </c>
      <c r="D3746">
        <v>1</v>
      </c>
      <c r="E3746" s="1">
        <f t="shared" si="290"/>
        <v>20</v>
      </c>
      <c r="F3746" s="2">
        <f t="shared" si="291"/>
        <v>8</v>
      </c>
      <c r="G3746" s="2">
        <f t="shared" si="292"/>
        <v>20</v>
      </c>
      <c r="H3746" s="2">
        <f t="shared" si="293"/>
        <v>8</v>
      </c>
      <c r="I3746" s="2">
        <f t="shared" si="294"/>
        <v>12</v>
      </c>
    </row>
    <row r="3747" spans="1:9" x14ac:dyDescent="0.25">
      <c r="A3747" s="3">
        <v>43266</v>
      </c>
      <c r="B3747" s="4" t="s">
        <v>13</v>
      </c>
      <c r="C3747" t="s">
        <v>12</v>
      </c>
      <c r="D3747">
        <v>1</v>
      </c>
      <c r="E3747" s="1">
        <f t="shared" si="290"/>
        <v>20</v>
      </c>
      <c r="F3747" s="2">
        <f t="shared" si="291"/>
        <v>8</v>
      </c>
      <c r="G3747" s="2">
        <f t="shared" si="292"/>
        <v>20</v>
      </c>
      <c r="H3747" s="2">
        <f t="shared" si="293"/>
        <v>8</v>
      </c>
      <c r="I3747" s="2">
        <f t="shared" si="294"/>
        <v>12</v>
      </c>
    </row>
    <row r="3748" spans="1:9" x14ac:dyDescent="0.25">
      <c r="A3748" s="3">
        <v>43266</v>
      </c>
      <c r="B3748" s="4" t="s">
        <v>24</v>
      </c>
      <c r="C3748" t="s">
        <v>10</v>
      </c>
      <c r="D3748">
        <v>8</v>
      </c>
      <c r="E3748" s="1">
        <f t="shared" si="290"/>
        <v>35</v>
      </c>
      <c r="F3748" s="2">
        <f t="shared" si="291"/>
        <v>14</v>
      </c>
      <c r="G3748" s="2">
        <f t="shared" si="292"/>
        <v>280</v>
      </c>
      <c r="H3748" s="2">
        <f t="shared" si="293"/>
        <v>112</v>
      </c>
      <c r="I3748" s="2">
        <f t="shared" si="294"/>
        <v>168</v>
      </c>
    </row>
    <row r="3749" spans="1:9" x14ac:dyDescent="0.25">
      <c r="A3749" s="3">
        <v>43266</v>
      </c>
      <c r="B3749" s="4" t="s">
        <v>19</v>
      </c>
      <c r="C3749" t="s">
        <v>10</v>
      </c>
      <c r="D3749">
        <v>1</v>
      </c>
      <c r="E3749" s="1">
        <f t="shared" si="290"/>
        <v>35</v>
      </c>
      <c r="F3749" s="2">
        <f t="shared" si="291"/>
        <v>14</v>
      </c>
      <c r="G3749" s="2">
        <f t="shared" si="292"/>
        <v>35</v>
      </c>
      <c r="H3749" s="2">
        <f t="shared" si="293"/>
        <v>14</v>
      </c>
      <c r="I3749" s="2">
        <f t="shared" si="294"/>
        <v>21</v>
      </c>
    </row>
    <row r="3750" spans="1:9" x14ac:dyDescent="0.25">
      <c r="A3750" s="3">
        <v>43266</v>
      </c>
      <c r="B3750" s="4" t="s">
        <v>19</v>
      </c>
      <c r="C3750" t="s">
        <v>18</v>
      </c>
      <c r="D3750">
        <v>2</v>
      </c>
      <c r="E3750" s="1">
        <f t="shared" si="290"/>
        <v>45</v>
      </c>
      <c r="F3750" s="2">
        <f t="shared" si="291"/>
        <v>18</v>
      </c>
      <c r="G3750" s="2">
        <f t="shared" si="292"/>
        <v>90</v>
      </c>
      <c r="H3750" s="2">
        <f t="shared" si="293"/>
        <v>36</v>
      </c>
      <c r="I3750" s="2">
        <f t="shared" si="294"/>
        <v>54</v>
      </c>
    </row>
    <row r="3751" spans="1:9" x14ac:dyDescent="0.25">
      <c r="A3751" s="3">
        <v>43267</v>
      </c>
      <c r="B3751" s="4" t="s">
        <v>23</v>
      </c>
      <c r="C3751" t="s">
        <v>14</v>
      </c>
      <c r="D3751">
        <v>1</v>
      </c>
      <c r="E3751" s="1">
        <f t="shared" si="290"/>
        <v>75</v>
      </c>
      <c r="F3751" s="2">
        <f t="shared" si="291"/>
        <v>30</v>
      </c>
      <c r="G3751" s="2">
        <f t="shared" si="292"/>
        <v>75</v>
      </c>
      <c r="H3751" s="2">
        <f t="shared" si="293"/>
        <v>30</v>
      </c>
      <c r="I3751" s="2">
        <f t="shared" si="294"/>
        <v>45</v>
      </c>
    </row>
    <row r="3752" spans="1:9" x14ac:dyDescent="0.25">
      <c r="A3752" s="3">
        <v>43267</v>
      </c>
      <c r="B3752" s="4" t="s">
        <v>13</v>
      </c>
      <c r="C3752" t="s">
        <v>26</v>
      </c>
      <c r="D3752">
        <v>8</v>
      </c>
      <c r="E3752" s="1">
        <f t="shared" si="290"/>
        <v>55</v>
      </c>
      <c r="F3752" s="2">
        <f t="shared" si="291"/>
        <v>22</v>
      </c>
      <c r="G3752" s="2">
        <f t="shared" si="292"/>
        <v>440</v>
      </c>
      <c r="H3752" s="2">
        <f t="shared" si="293"/>
        <v>176</v>
      </c>
      <c r="I3752" s="2">
        <f t="shared" si="294"/>
        <v>264</v>
      </c>
    </row>
    <row r="3753" spans="1:9" x14ac:dyDescent="0.25">
      <c r="A3753" s="3">
        <v>43267</v>
      </c>
      <c r="B3753" s="4" t="s">
        <v>25</v>
      </c>
      <c r="C3753" t="s">
        <v>16</v>
      </c>
      <c r="D3753">
        <v>3</v>
      </c>
      <c r="E3753" s="1">
        <f t="shared" si="290"/>
        <v>45</v>
      </c>
      <c r="F3753" s="2">
        <f t="shared" si="291"/>
        <v>18</v>
      </c>
      <c r="G3753" s="2">
        <f t="shared" si="292"/>
        <v>135</v>
      </c>
      <c r="H3753" s="2">
        <f t="shared" si="293"/>
        <v>54</v>
      </c>
      <c r="I3753" s="2">
        <f t="shared" si="294"/>
        <v>81</v>
      </c>
    </row>
    <row r="3754" spans="1:9" x14ac:dyDescent="0.25">
      <c r="A3754" s="3">
        <v>43267</v>
      </c>
      <c r="B3754" s="4" t="s">
        <v>21</v>
      </c>
      <c r="C3754" t="s">
        <v>16</v>
      </c>
      <c r="D3754">
        <v>8</v>
      </c>
      <c r="E3754" s="1">
        <f t="shared" si="290"/>
        <v>45</v>
      </c>
      <c r="F3754" s="2">
        <f t="shared" si="291"/>
        <v>18</v>
      </c>
      <c r="G3754" s="2">
        <f t="shared" si="292"/>
        <v>360</v>
      </c>
      <c r="H3754" s="2">
        <f t="shared" si="293"/>
        <v>144</v>
      </c>
      <c r="I3754" s="2">
        <f t="shared" si="294"/>
        <v>216</v>
      </c>
    </row>
    <row r="3755" spans="1:9" x14ac:dyDescent="0.25">
      <c r="A3755" s="3">
        <v>43267</v>
      </c>
      <c r="B3755" s="4" t="s">
        <v>9</v>
      </c>
      <c r="C3755" t="s">
        <v>10</v>
      </c>
      <c r="D3755">
        <v>2</v>
      </c>
      <c r="E3755" s="1">
        <f t="shared" si="290"/>
        <v>35</v>
      </c>
      <c r="F3755" s="2">
        <f t="shared" si="291"/>
        <v>14</v>
      </c>
      <c r="G3755" s="2">
        <f t="shared" si="292"/>
        <v>70</v>
      </c>
      <c r="H3755" s="2">
        <f t="shared" si="293"/>
        <v>28</v>
      </c>
      <c r="I3755" s="2">
        <f t="shared" si="294"/>
        <v>42</v>
      </c>
    </row>
    <row r="3756" spans="1:9" x14ac:dyDescent="0.25">
      <c r="A3756" s="3">
        <v>43267</v>
      </c>
      <c r="B3756" s="4" t="s">
        <v>9</v>
      </c>
      <c r="C3756" t="s">
        <v>22</v>
      </c>
      <c r="D3756">
        <v>2</v>
      </c>
      <c r="E3756" s="1">
        <f t="shared" si="290"/>
        <v>35</v>
      </c>
      <c r="F3756" s="2">
        <f t="shared" si="291"/>
        <v>14</v>
      </c>
      <c r="G3756" s="2">
        <f t="shared" si="292"/>
        <v>70</v>
      </c>
      <c r="H3756" s="2">
        <f t="shared" si="293"/>
        <v>28</v>
      </c>
      <c r="I3756" s="2">
        <f t="shared" si="294"/>
        <v>42</v>
      </c>
    </row>
    <row r="3757" spans="1:9" x14ac:dyDescent="0.25">
      <c r="A3757" s="3">
        <v>43267</v>
      </c>
      <c r="B3757" s="4" t="s">
        <v>21</v>
      </c>
      <c r="C3757" t="s">
        <v>20</v>
      </c>
      <c r="D3757">
        <v>2</v>
      </c>
      <c r="E3757" s="1">
        <f t="shared" si="290"/>
        <v>50</v>
      </c>
      <c r="F3757" s="2">
        <f t="shared" si="291"/>
        <v>20</v>
      </c>
      <c r="G3757" s="2">
        <f t="shared" si="292"/>
        <v>100</v>
      </c>
      <c r="H3757" s="2">
        <f t="shared" si="293"/>
        <v>40</v>
      </c>
      <c r="I3757" s="2">
        <f t="shared" si="294"/>
        <v>60</v>
      </c>
    </row>
    <row r="3758" spans="1:9" x14ac:dyDescent="0.25">
      <c r="A3758" s="3">
        <v>43267</v>
      </c>
      <c r="B3758" s="4" t="s">
        <v>24</v>
      </c>
      <c r="C3758" t="s">
        <v>22</v>
      </c>
      <c r="D3758">
        <v>8</v>
      </c>
      <c r="E3758" s="1">
        <f t="shared" si="290"/>
        <v>35</v>
      </c>
      <c r="F3758" s="2">
        <f t="shared" si="291"/>
        <v>14</v>
      </c>
      <c r="G3758" s="2">
        <f t="shared" si="292"/>
        <v>280</v>
      </c>
      <c r="H3758" s="2">
        <f t="shared" si="293"/>
        <v>112</v>
      </c>
      <c r="I3758" s="2">
        <f t="shared" si="294"/>
        <v>168</v>
      </c>
    </row>
    <row r="3759" spans="1:9" x14ac:dyDescent="0.25">
      <c r="A3759" s="3">
        <v>43267</v>
      </c>
      <c r="B3759" s="4" t="s">
        <v>11</v>
      </c>
      <c r="C3759" t="s">
        <v>10</v>
      </c>
      <c r="D3759">
        <v>2</v>
      </c>
      <c r="E3759" s="1">
        <f t="shared" si="290"/>
        <v>35</v>
      </c>
      <c r="F3759" s="2">
        <f t="shared" si="291"/>
        <v>14</v>
      </c>
      <c r="G3759" s="2">
        <f t="shared" si="292"/>
        <v>70</v>
      </c>
      <c r="H3759" s="2">
        <f t="shared" si="293"/>
        <v>28</v>
      </c>
      <c r="I3759" s="2">
        <f t="shared" si="294"/>
        <v>42</v>
      </c>
    </row>
    <row r="3760" spans="1:9" x14ac:dyDescent="0.25">
      <c r="A3760" s="3">
        <v>43267</v>
      </c>
      <c r="B3760" s="4" t="s">
        <v>23</v>
      </c>
      <c r="C3760" t="s">
        <v>22</v>
      </c>
      <c r="D3760">
        <v>8</v>
      </c>
      <c r="E3760" s="1">
        <f t="shared" si="290"/>
        <v>35</v>
      </c>
      <c r="F3760" s="2">
        <f t="shared" si="291"/>
        <v>14</v>
      </c>
      <c r="G3760" s="2">
        <f t="shared" si="292"/>
        <v>280</v>
      </c>
      <c r="H3760" s="2">
        <f t="shared" si="293"/>
        <v>112</v>
      </c>
      <c r="I3760" s="2">
        <f t="shared" si="294"/>
        <v>168</v>
      </c>
    </row>
    <row r="3761" spans="1:9" x14ac:dyDescent="0.25">
      <c r="A3761" s="3">
        <v>43267</v>
      </c>
      <c r="B3761" s="4" t="s">
        <v>23</v>
      </c>
      <c r="C3761" t="s">
        <v>14</v>
      </c>
      <c r="D3761">
        <v>20</v>
      </c>
      <c r="E3761" s="1">
        <f t="shared" si="290"/>
        <v>75</v>
      </c>
      <c r="F3761" s="2">
        <f t="shared" si="291"/>
        <v>30</v>
      </c>
      <c r="G3761" s="2">
        <f t="shared" si="292"/>
        <v>1500</v>
      </c>
      <c r="H3761" s="2">
        <f t="shared" si="293"/>
        <v>600</v>
      </c>
      <c r="I3761" s="2">
        <f t="shared" si="294"/>
        <v>900</v>
      </c>
    </row>
    <row r="3762" spans="1:9" x14ac:dyDescent="0.25">
      <c r="A3762" s="3">
        <v>43267</v>
      </c>
      <c r="B3762" s="4" t="s">
        <v>25</v>
      </c>
      <c r="C3762" t="s">
        <v>10</v>
      </c>
      <c r="D3762">
        <v>2</v>
      </c>
      <c r="E3762" s="1">
        <f t="shared" si="290"/>
        <v>35</v>
      </c>
      <c r="F3762" s="2">
        <f t="shared" si="291"/>
        <v>14</v>
      </c>
      <c r="G3762" s="2">
        <f t="shared" si="292"/>
        <v>70</v>
      </c>
      <c r="H3762" s="2">
        <f t="shared" si="293"/>
        <v>28</v>
      </c>
      <c r="I3762" s="2">
        <f t="shared" si="294"/>
        <v>42</v>
      </c>
    </row>
    <row r="3763" spans="1:9" x14ac:dyDescent="0.25">
      <c r="A3763" s="3">
        <v>43267</v>
      </c>
      <c r="B3763" s="4" t="s">
        <v>25</v>
      </c>
      <c r="C3763" t="s">
        <v>12</v>
      </c>
      <c r="D3763">
        <v>1</v>
      </c>
      <c r="E3763" s="1">
        <f t="shared" si="290"/>
        <v>20</v>
      </c>
      <c r="F3763" s="2">
        <f t="shared" si="291"/>
        <v>8</v>
      </c>
      <c r="G3763" s="2">
        <f t="shared" si="292"/>
        <v>20</v>
      </c>
      <c r="H3763" s="2">
        <f t="shared" si="293"/>
        <v>8</v>
      </c>
      <c r="I3763" s="2">
        <f t="shared" si="294"/>
        <v>12</v>
      </c>
    </row>
    <row r="3764" spans="1:9" x14ac:dyDescent="0.25">
      <c r="A3764" s="3">
        <v>43267</v>
      </c>
      <c r="B3764" s="4" t="s">
        <v>21</v>
      </c>
      <c r="C3764" t="s">
        <v>18</v>
      </c>
      <c r="D3764">
        <v>1</v>
      </c>
      <c r="E3764" s="1">
        <f t="shared" si="290"/>
        <v>45</v>
      </c>
      <c r="F3764" s="2">
        <f t="shared" si="291"/>
        <v>18</v>
      </c>
      <c r="G3764" s="2">
        <f t="shared" si="292"/>
        <v>45</v>
      </c>
      <c r="H3764" s="2">
        <f t="shared" si="293"/>
        <v>18</v>
      </c>
      <c r="I3764" s="2">
        <f t="shared" si="294"/>
        <v>27</v>
      </c>
    </row>
    <row r="3765" spans="1:9" x14ac:dyDescent="0.25">
      <c r="A3765" s="3">
        <v>43267</v>
      </c>
      <c r="B3765" s="4" t="s">
        <v>13</v>
      </c>
      <c r="C3765" t="s">
        <v>18</v>
      </c>
      <c r="D3765">
        <v>1</v>
      </c>
      <c r="E3765" s="1">
        <f t="shared" si="290"/>
        <v>45</v>
      </c>
      <c r="F3765" s="2">
        <f t="shared" si="291"/>
        <v>18</v>
      </c>
      <c r="G3765" s="2">
        <f t="shared" si="292"/>
        <v>45</v>
      </c>
      <c r="H3765" s="2">
        <f t="shared" si="293"/>
        <v>18</v>
      </c>
      <c r="I3765" s="2">
        <f t="shared" si="294"/>
        <v>27</v>
      </c>
    </row>
    <row r="3766" spans="1:9" x14ac:dyDescent="0.25">
      <c r="A3766" s="3">
        <v>43267</v>
      </c>
      <c r="B3766" s="4" t="s">
        <v>24</v>
      </c>
      <c r="C3766" t="s">
        <v>12</v>
      </c>
      <c r="D3766">
        <v>1</v>
      </c>
      <c r="E3766" s="1">
        <f t="shared" si="290"/>
        <v>20</v>
      </c>
      <c r="F3766" s="2">
        <f t="shared" si="291"/>
        <v>8</v>
      </c>
      <c r="G3766" s="2">
        <f t="shared" si="292"/>
        <v>20</v>
      </c>
      <c r="H3766" s="2">
        <f t="shared" si="293"/>
        <v>8</v>
      </c>
      <c r="I3766" s="2">
        <f t="shared" si="294"/>
        <v>12</v>
      </c>
    </row>
    <row r="3767" spans="1:9" x14ac:dyDescent="0.25">
      <c r="A3767" s="3">
        <v>43267</v>
      </c>
      <c r="B3767" s="4" t="s">
        <v>9</v>
      </c>
      <c r="C3767" t="s">
        <v>22</v>
      </c>
      <c r="D3767">
        <v>1</v>
      </c>
      <c r="E3767" s="1">
        <f t="shared" si="290"/>
        <v>35</v>
      </c>
      <c r="F3767" s="2">
        <f t="shared" si="291"/>
        <v>14</v>
      </c>
      <c r="G3767" s="2">
        <f t="shared" si="292"/>
        <v>35</v>
      </c>
      <c r="H3767" s="2">
        <f t="shared" si="293"/>
        <v>14</v>
      </c>
      <c r="I3767" s="2">
        <f t="shared" si="294"/>
        <v>21</v>
      </c>
    </row>
    <row r="3768" spans="1:9" x14ac:dyDescent="0.25">
      <c r="A3768" s="3">
        <v>43267</v>
      </c>
      <c r="B3768" s="4" t="s">
        <v>17</v>
      </c>
      <c r="C3768" t="s">
        <v>14</v>
      </c>
      <c r="D3768">
        <v>1</v>
      </c>
      <c r="E3768" s="1">
        <f t="shared" si="290"/>
        <v>75</v>
      </c>
      <c r="F3768" s="2">
        <f t="shared" si="291"/>
        <v>30</v>
      </c>
      <c r="G3768" s="2">
        <f t="shared" si="292"/>
        <v>75</v>
      </c>
      <c r="H3768" s="2">
        <f t="shared" si="293"/>
        <v>30</v>
      </c>
      <c r="I3768" s="2">
        <f t="shared" si="294"/>
        <v>45</v>
      </c>
    </row>
    <row r="3769" spans="1:9" x14ac:dyDescent="0.25">
      <c r="A3769" s="3">
        <v>43267</v>
      </c>
      <c r="B3769" s="4" t="s">
        <v>17</v>
      </c>
      <c r="C3769" t="s">
        <v>26</v>
      </c>
      <c r="D3769">
        <v>30</v>
      </c>
      <c r="E3769" s="1">
        <f t="shared" si="290"/>
        <v>55</v>
      </c>
      <c r="F3769" s="2">
        <f t="shared" si="291"/>
        <v>22</v>
      </c>
      <c r="G3769" s="2">
        <f t="shared" si="292"/>
        <v>1650</v>
      </c>
      <c r="H3769" s="2">
        <f t="shared" si="293"/>
        <v>660</v>
      </c>
      <c r="I3769" s="2">
        <f t="shared" si="294"/>
        <v>990</v>
      </c>
    </row>
    <row r="3770" spans="1:9" x14ac:dyDescent="0.25">
      <c r="A3770" s="3">
        <v>43267</v>
      </c>
      <c r="B3770" s="4" t="s">
        <v>23</v>
      </c>
      <c r="C3770" t="s">
        <v>16</v>
      </c>
      <c r="D3770">
        <v>1</v>
      </c>
      <c r="E3770" s="1">
        <f t="shared" si="290"/>
        <v>45</v>
      </c>
      <c r="F3770" s="2">
        <f t="shared" si="291"/>
        <v>18</v>
      </c>
      <c r="G3770" s="2">
        <f t="shared" si="292"/>
        <v>45</v>
      </c>
      <c r="H3770" s="2">
        <f t="shared" si="293"/>
        <v>18</v>
      </c>
      <c r="I3770" s="2">
        <f t="shared" si="294"/>
        <v>27</v>
      </c>
    </row>
    <row r="3771" spans="1:9" x14ac:dyDescent="0.25">
      <c r="A3771" s="3">
        <v>43267</v>
      </c>
      <c r="B3771" s="4" t="s">
        <v>19</v>
      </c>
      <c r="C3771" t="s">
        <v>12</v>
      </c>
      <c r="D3771">
        <v>3</v>
      </c>
      <c r="E3771" s="1">
        <f t="shared" si="290"/>
        <v>20</v>
      </c>
      <c r="F3771" s="2">
        <f t="shared" si="291"/>
        <v>8</v>
      </c>
      <c r="G3771" s="2">
        <f t="shared" si="292"/>
        <v>60</v>
      </c>
      <c r="H3771" s="2">
        <f t="shared" si="293"/>
        <v>24</v>
      </c>
      <c r="I3771" s="2">
        <f t="shared" si="294"/>
        <v>36</v>
      </c>
    </row>
    <row r="3772" spans="1:9" x14ac:dyDescent="0.25">
      <c r="A3772" s="3">
        <v>43267</v>
      </c>
      <c r="B3772" s="4" t="s">
        <v>13</v>
      </c>
      <c r="C3772" t="s">
        <v>10</v>
      </c>
      <c r="D3772">
        <v>2</v>
      </c>
      <c r="E3772" s="1">
        <f t="shared" si="290"/>
        <v>35</v>
      </c>
      <c r="F3772" s="2">
        <f t="shared" si="291"/>
        <v>14</v>
      </c>
      <c r="G3772" s="2">
        <f t="shared" si="292"/>
        <v>70</v>
      </c>
      <c r="H3772" s="2">
        <f t="shared" si="293"/>
        <v>28</v>
      </c>
      <c r="I3772" s="2">
        <f t="shared" si="294"/>
        <v>42</v>
      </c>
    </row>
    <row r="3773" spans="1:9" x14ac:dyDescent="0.25">
      <c r="A3773" s="3">
        <v>43267</v>
      </c>
      <c r="B3773" s="4" t="s">
        <v>21</v>
      </c>
      <c r="C3773" t="s">
        <v>10</v>
      </c>
      <c r="D3773">
        <v>1</v>
      </c>
      <c r="E3773" s="1">
        <f t="shared" si="290"/>
        <v>35</v>
      </c>
      <c r="F3773" s="2">
        <f t="shared" si="291"/>
        <v>14</v>
      </c>
      <c r="G3773" s="2">
        <f t="shared" si="292"/>
        <v>35</v>
      </c>
      <c r="H3773" s="2">
        <f t="shared" si="293"/>
        <v>14</v>
      </c>
      <c r="I3773" s="2">
        <f t="shared" si="294"/>
        <v>21</v>
      </c>
    </row>
    <row r="3774" spans="1:9" x14ac:dyDescent="0.25">
      <c r="A3774" s="3">
        <v>43268</v>
      </c>
      <c r="B3774" s="4" t="s">
        <v>25</v>
      </c>
      <c r="C3774" t="s">
        <v>26</v>
      </c>
      <c r="D3774">
        <v>1</v>
      </c>
      <c r="E3774" s="1">
        <f t="shared" si="290"/>
        <v>55</v>
      </c>
      <c r="F3774" s="2">
        <f t="shared" si="291"/>
        <v>22</v>
      </c>
      <c r="G3774" s="2">
        <f t="shared" si="292"/>
        <v>55</v>
      </c>
      <c r="H3774" s="2">
        <f t="shared" si="293"/>
        <v>22</v>
      </c>
      <c r="I3774" s="2">
        <f t="shared" si="294"/>
        <v>33</v>
      </c>
    </row>
    <row r="3775" spans="1:9" x14ac:dyDescent="0.25">
      <c r="A3775" s="3">
        <v>43268</v>
      </c>
      <c r="B3775" s="4" t="s">
        <v>11</v>
      </c>
      <c r="C3775" t="s">
        <v>10</v>
      </c>
      <c r="D3775">
        <v>2</v>
      </c>
      <c r="E3775" s="1">
        <f t="shared" si="290"/>
        <v>35</v>
      </c>
      <c r="F3775" s="2">
        <f t="shared" si="291"/>
        <v>14</v>
      </c>
      <c r="G3775" s="2">
        <f t="shared" si="292"/>
        <v>70</v>
      </c>
      <c r="H3775" s="2">
        <f t="shared" si="293"/>
        <v>28</v>
      </c>
      <c r="I3775" s="2">
        <f t="shared" si="294"/>
        <v>42</v>
      </c>
    </row>
    <row r="3776" spans="1:9" x14ac:dyDescent="0.25">
      <c r="A3776" s="3">
        <v>43268</v>
      </c>
      <c r="B3776" s="4" t="s">
        <v>25</v>
      </c>
      <c r="C3776" t="s">
        <v>14</v>
      </c>
      <c r="D3776">
        <v>1</v>
      </c>
      <c r="E3776" s="1">
        <f t="shared" si="290"/>
        <v>75</v>
      </c>
      <c r="F3776" s="2">
        <f t="shared" si="291"/>
        <v>30</v>
      </c>
      <c r="G3776" s="2">
        <f t="shared" si="292"/>
        <v>75</v>
      </c>
      <c r="H3776" s="2">
        <f t="shared" si="293"/>
        <v>30</v>
      </c>
      <c r="I3776" s="2">
        <f t="shared" si="294"/>
        <v>45</v>
      </c>
    </row>
    <row r="3777" spans="1:9" x14ac:dyDescent="0.25">
      <c r="A3777" s="3">
        <v>43268</v>
      </c>
      <c r="B3777" s="4" t="s">
        <v>17</v>
      </c>
      <c r="C3777" t="s">
        <v>18</v>
      </c>
      <c r="D3777">
        <v>1</v>
      </c>
      <c r="E3777" s="1">
        <f t="shared" si="290"/>
        <v>45</v>
      </c>
      <c r="F3777" s="2">
        <f t="shared" si="291"/>
        <v>18</v>
      </c>
      <c r="G3777" s="2">
        <f t="shared" si="292"/>
        <v>45</v>
      </c>
      <c r="H3777" s="2">
        <f t="shared" si="293"/>
        <v>18</v>
      </c>
      <c r="I3777" s="2">
        <f t="shared" si="294"/>
        <v>27</v>
      </c>
    </row>
    <row r="3778" spans="1:9" x14ac:dyDescent="0.25">
      <c r="A3778" s="3">
        <v>43268</v>
      </c>
      <c r="B3778" s="4" t="s">
        <v>17</v>
      </c>
      <c r="C3778" t="s">
        <v>10</v>
      </c>
      <c r="D3778">
        <v>2</v>
      </c>
      <c r="E3778" s="1">
        <f t="shared" si="290"/>
        <v>35</v>
      </c>
      <c r="F3778" s="2">
        <f t="shared" si="291"/>
        <v>14</v>
      </c>
      <c r="G3778" s="2">
        <f t="shared" si="292"/>
        <v>70</v>
      </c>
      <c r="H3778" s="2">
        <f t="shared" si="293"/>
        <v>28</v>
      </c>
      <c r="I3778" s="2">
        <f t="shared" si="294"/>
        <v>42</v>
      </c>
    </row>
    <row r="3779" spans="1:9" x14ac:dyDescent="0.25">
      <c r="A3779" s="3">
        <v>43268</v>
      </c>
      <c r="B3779" s="4" t="s">
        <v>13</v>
      </c>
      <c r="C3779" t="s">
        <v>12</v>
      </c>
      <c r="D3779">
        <v>20</v>
      </c>
      <c r="E3779" s="1">
        <f t="shared" ref="E3779:E3842" si="295">IF(OR(C3779="Chocolate Cake",C3779="Cheese Cake"),35,IF(C3779="Butter Cake",20,IF(OR(C3779="Red Velvet Cake",C3779="Fruit Cake"),45,IF(C3779="Chocolate Gateau",50,IF(C3779="Cupcake  (10)",75,IF(C3779="Ice Cream Cake",55,0))))))</f>
        <v>20</v>
      </c>
      <c r="F3779" s="2">
        <f t="shared" ref="F3779:F3842" si="296">IF(OR(C3779="Chocolate Cake",C3779="Cheese Cake"),14,IF(C3779="Butter Cake",8,IF(OR(C3779="Red Velvet Cake",C3779="Fruit Cake"),18,IF(C3779="Chocolate Gateau",20,IF(C3779="Cupcake  (10)",30,IF(C3779="Ice Cream Cake",22,0))))))</f>
        <v>8</v>
      </c>
      <c r="G3779" s="2">
        <f t="shared" ref="G3779:G3842" si="297">D3779*E3779</f>
        <v>400</v>
      </c>
      <c r="H3779" s="2">
        <f t="shared" ref="H3779:H3842" si="298">D3779*F3779</f>
        <v>160</v>
      </c>
      <c r="I3779" s="2">
        <f t="shared" ref="I3779:I3842" si="299">G3779-H3779</f>
        <v>240</v>
      </c>
    </row>
    <row r="3780" spans="1:9" x14ac:dyDescent="0.25">
      <c r="A3780" s="3">
        <v>43268</v>
      </c>
      <c r="B3780" s="4" t="s">
        <v>17</v>
      </c>
      <c r="C3780" t="s">
        <v>20</v>
      </c>
      <c r="D3780">
        <v>8</v>
      </c>
      <c r="E3780" s="1">
        <f t="shared" si="295"/>
        <v>50</v>
      </c>
      <c r="F3780" s="2">
        <f t="shared" si="296"/>
        <v>20</v>
      </c>
      <c r="G3780" s="2">
        <f t="shared" si="297"/>
        <v>400</v>
      </c>
      <c r="H3780" s="2">
        <f t="shared" si="298"/>
        <v>160</v>
      </c>
      <c r="I3780" s="2">
        <f t="shared" si="299"/>
        <v>240</v>
      </c>
    </row>
    <row r="3781" spans="1:9" x14ac:dyDescent="0.25">
      <c r="A3781" s="3">
        <v>43268</v>
      </c>
      <c r="B3781" s="4" t="s">
        <v>13</v>
      </c>
      <c r="C3781" t="s">
        <v>26</v>
      </c>
      <c r="D3781">
        <v>8</v>
      </c>
      <c r="E3781" s="1">
        <f t="shared" si="295"/>
        <v>55</v>
      </c>
      <c r="F3781" s="2">
        <f t="shared" si="296"/>
        <v>22</v>
      </c>
      <c r="G3781" s="2">
        <f t="shared" si="297"/>
        <v>440</v>
      </c>
      <c r="H3781" s="2">
        <f t="shared" si="298"/>
        <v>176</v>
      </c>
      <c r="I3781" s="2">
        <f t="shared" si="299"/>
        <v>264</v>
      </c>
    </row>
    <row r="3782" spans="1:9" x14ac:dyDescent="0.25">
      <c r="A3782" s="3">
        <v>43268</v>
      </c>
      <c r="B3782" s="4" t="s">
        <v>15</v>
      </c>
      <c r="C3782" t="s">
        <v>18</v>
      </c>
      <c r="D3782">
        <v>8</v>
      </c>
      <c r="E3782" s="1">
        <f t="shared" si="295"/>
        <v>45</v>
      </c>
      <c r="F3782" s="2">
        <f t="shared" si="296"/>
        <v>18</v>
      </c>
      <c r="G3782" s="2">
        <f t="shared" si="297"/>
        <v>360</v>
      </c>
      <c r="H3782" s="2">
        <f t="shared" si="298"/>
        <v>144</v>
      </c>
      <c r="I3782" s="2">
        <f t="shared" si="299"/>
        <v>216</v>
      </c>
    </row>
    <row r="3783" spans="1:9" x14ac:dyDescent="0.25">
      <c r="A3783" s="3">
        <v>43268</v>
      </c>
      <c r="B3783" s="4" t="s">
        <v>23</v>
      </c>
      <c r="C3783" t="s">
        <v>26</v>
      </c>
      <c r="D3783">
        <v>1</v>
      </c>
      <c r="E3783" s="1">
        <f t="shared" si="295"/>
        <v>55</v>
      </c>
      <c r="F3783" s="2">
        <f t="shared" si="296"/>
        <v>22</v>
      </c>
      <c r="G3783" s="2">
        <f t="shared" si="297"/>
        <v>55</v>
      </c>
      <c r="H3783" s="2">
        <f t="shared" si="298"/>
        <v>22</v>
      </c>
      <c r="I3783" s="2">
        <f t="shared" si="299"/>
        <v>33</v>
      </c>
    </row>
    <row r="3784" spans="1:9" x14ac:dyDescent="0.25">
      <c r="A3784" s="3">
        <v>43268</v>
      </c>
      <c r="B3784" s="4" t="s">
        <v>15</v>
      </c>
      <c r="C3784" t="s">
        <v>16</v>
      </c>
      <c r="D3784">
        <v>3</v>
      </c>
      <c r="E3784" s="1">
        <f t="shared" si="295"/>
        <v>45</v>
      </c>
      <c r="F3784" s="2">
        <f t="shared" si="296"/>
        <v>18</v>
      </c>
      <c r="G3784" s="2">
        <f t="shared" si="297"/>
        <v>135</v>
      </c>
      <c r="H3784" s="2">
        <f t="shared" si="298"/>
        <v>54</v>
      </c>
      <c r="I3784" s="2">
        <f t="shared" si="299"/>
        <v>81</v>
      </c>
    </row>
    <row r="3785" spans="1:9" x14ac:dyDescent="0.25">
      <c r="A3785" s="3">
        <v>43268</v>
      </c>
      <c r="B3785" s="4" t="s">
        <v>15</v>
      </c>
      <c r="C3785" t="s">
        <v>18</v>
      </c>
      <c r="D3785">
        <v>1</v>
      </c>
      <c r="E3785" s="1">
        <f t="shared" si="295"/>
        <v>45</v>
      </c>
      <c r="F3785" s="2">
        <f t="shared" si="296"/>
        <v>18</v>
      </c>
      <c r="G3785" s="2">
        <f t="shared" si="297"/>
        <v>45</v>
      </c>
      <c r="H3785" s="2">
        <f t="shared" si="298"/>
        <v>18</v>
      </c>
      <c r="I3785" s="2">
        <f t="shared" si="299"/>
        <v>27</v>
      </c>
    </row>
    <row r="3786" spans="1:9" x14ac:dyDescent="0.25">
      <c r="A3786" s="3">
        <v>43268</v>
      </c>
      <c r="B3786" s="4" t="s">
        <v>23</v>
      </c>
      <c r="C3786" t="s">
        <v>16</v>
      </c>
      <c r="D3786">
        <v>1</v>
      </c>
      <c r="E3786" s="1">
        <f t="shared" si="295"/>
        <v>45</v>
      </c>
      <c r="F3786" s="2">
        <f t="shared" si="296"/>
        <v>18</v>
      </c>
      <c r="G3786" s="2">
        <f t="shared" si="297"/>
        <v>45</v>
      </c>
      <c r="H3786" s="2">
        <f t="shared" si="298"/>
        <v>18</v>
      </c>
      <c r="I3786" s="2">
        <f t="shared" si="299"/>
        <v>27</v>
      </c>
    </row>
    <row r="3787" spans="1:9" x14ac:dyDescent="0.25">
      <c r="A3787" s="3">
        <v>43268</v>
      </c>
      <c r="B3787" s="4" t="s">
        <v>15</v>
      </c>
      <c r="C3787" t="s">
        <v>12</v>
      </c>
      <c r="D3787">
        <v>8</v>
      </c>
      <c r="E3787" s="1">
        <f t="shared" si="295"/>
        <v>20</v>
      </c>
      <c r="F3787" s="2">
        <f t="shared" si="296"/>
        <v>8</v>
      </c>
      <c r="G3787" s="2">
        <f t="shared" si="297"/>
        <v>160</v>
      </c>
      <c r="H3787" s="2">
        <f t="shared" si="298"/>
        <v>64</v>
      </c>
      <c r="I3787" s="2">
        <f t="shared" si="299"/>
        <v>96</v>
      </c>
    </row>
    <row r="3788" spans="1:9" x14ac:dyDescent="0.25">
      <c r="A3788" s="3">
        <v>43268</v>
      </c>
      <c r="B3788" s="4" t="s">
        <v>24</v>
      </c>
      <c r="C3788" t="s">
        <v>22</v>
      </c>
      <c r="D3788">
        <v>1</v>
      </c>
      <c r="E3788" s="1">
        <f t="shared" si="295"/>
        <v>35</v>
      </c>
      <c r="F3788" s="2">
        <f t="shared" si="296"/>
        <v>14</v>
      </c>
      <c r="G3788" s="2">
        <f t="shared" si="297"/>
        <v>35</v>
      </c>
      <c r="H3788" s="2">
        <f t="shared" si="298"/>
        <v>14</v>
      </c>
      <c r="I3788" s="2">
        <f t="shared" si="299"/>
        <v>21</v>
      </c>
    </row>
    <row r="3789" spans="1:9" x14ac:dyDescent="0.25">
      <c r="A3789" s="3">
        <v>43268</v>
      </c>
      <c r="B3789" s="4" t="s">
        <v>17</v>
      </c>
      <c r="C3789" t="s">
        <v>22</v>
      </c>
      <c r="D3789">
        <v>1</v>
      </c>
      <c r="E3789" s="1">
        <f t="shared" si="295"/>
        <v>35</v>
      </c>
      <c r="F3789" s="2">
        <f t="shared" si="296"/>
        <v>14</v>
      </c>
      <c r="G3789" s="2">
        <f t="shared" si="297"/>
        <v>35</v>
      </c>
      <c r="H3789" s="2">
        <f t="shared" si="298"/>
        <v>14</v>
      </c>
      <c r="I3789" s="2">
        <f t="shared" si="299"/>
        <v>21</v>
      </c>
    </row>
    <row r="3790" spans="1:9" x14ac:dyDescent="0.25">
      <c r="A3790" s="3">
        <v>43268</v>
      </c>
      <c r="B3790" s="4" t="s">
        <v>21</v>
      </c>
      <c r="C3790" t="s">
        <v>22</v>
      </c>
      <c r="D3790">
        <v>8</v>
      </c>
      <c r="E3790" s="1">
        <f t="shared" si="295"/>
        <v>35</v>
      </c>
      <c r="F3790" s="2">
        <f t="shared" si="296"/>
        <v>14</v>
      </c>
      <c r="G3790" s="2">
        <f t="shared" si="297"/>
        <v>280</v>
      </c>
      <c r="H3790" s="2">
        <f t="shared" si="298"/>
        <v>112</v>
      </c>
      <c r="I3790" s="2">
        <f t="shared" si="299"/>
        <v>168</v>
      </c>
    </row>
    <row r="3791" spans="1:9" x14ac:dyDescent="0.25">
      <c r="A3791" s="3">
        <v>43268</v>
      </c>
      <c r="B3791" s="4" t="s">
        <v>23</v>
      </c>
      <c r="C3791" t="s">
        <v>22</v>
      </c>
      <c r="D3791">
        <v>1</v>
      </c>
      <c r="E3791" s="1">
        <f t="shared" si="295"/>
        <v>35</v>
      </c>
      <c r="F3791" s="2">
        <f t="shared" si="296"/>
        <v>14</v>
      </c>
      <c r="G3791" s="2">
        <f t="shared" si="297"/>
        <v>35</v>
      </c>
      <c r="H3791" s="2">
        <f t="shared" si="298"/>
        <v>14</v>
      </c>
      <c r="I3791" s="2">
        <f t="shared" si="299"/>
        <v>21</v>
      </c>
    </row>
    <row r="3792" spans="1:9" x14ac:dyDescent="0.25">
      <c r="A3792" s="3">
        <v>43268</v>
      </c>
      <c r="B3792" s="4" t="s">
        <v>23</v>
      </c>
      <c r="C3792" t="s">
        <v>12</v>
      </c>
      <c r="D3792">
        <v>1</v>
      </c>
      <c r="E3792" s="1">
        <f t="shared" si="295"/>
        <v>20</v>
      </c>
      <c r="F3792" s="2">
        <f t="shared" si="296"/>
        <v>8</v>
      </c>
      <c r="G3792" s="2">
        <f t="shared" si="297"/>
        <v>20</v>
      </c>
      <c r="H3792" s="2">
        <f t="shared" si="298"/>
        <v>8</v>
      </c>
      <c r="I3792" s="2">
        <f t="shared" si="299"/>
        <v>12</v>
      </c>
    </row>
    <row r="3793" spans="1:9" x14ac:dyDescent="0.25">
      <c r="A3793" s="3">
        <v>43268</v>
      </c>
      <c r="B3793" s="4" t="s">
        <v>19</v>
      </c>
      <c r="C3793" t="s">
        <v>10</v>
      </c>
      <c r="D3793">
        <v>2</v>
      </c>
      <c r="E3793" s="1">
        <f t="shared" si="295"/>
        <v>35</v>
      </c>
      <c r="F3793" s="2">
        <f t="shared" si="296"/>
        <v>14</v>
      </c>
      <c r="G3793" s="2">
        <f t="shared" si="297"/>
        <v>70</v>
      </c>
      <c r="H3793" s="2">
        <f t="shared" si="298"/>
        <v>28</v>
      </c>
      <c r="I3793" s="2">
        <f t="shared" si="299"/>
        <v>42</v>
      </c>
    </row>
    <row r="3794" spans="1:9" x14ac:dyDescent="0.25">
      <c r="A3794" s="3">
        <v>43268</v>
      </c>
      <c r="B3794" s="4" t="s">
        <v>9</v>
      </c>
      <c r="C3794" t="s">
        <v>12</v>
      </c>
      <c r="D3794">
        <v>1</v>
      </c>
      <c r="E3794" s="1">
        <f t="shared" si="295"/>
        <v>20</v>
      </c>
      <c r="F3794" s="2">
        <f t="shared" si="296"/>
        <v>8</v>
      </c>
      <c r="G3794" s="2">
        <f t="shared" si="297"/>
        <v>20</v>
      </c>
      <c r="H3794" s="2">
        <f t="shared" si="298"/>
        <v>8</v>
      </c>
      <c r="I3794" s="2">
        <f t="shared" si="299"/>
        <v>12</v>
      </c>
    </row>
    <row r="3795" spans="1:9" x14ac:dyDescent="0.25">
      <c r="A3795" s="3">
        <v>43269</v>
      </c>
      <c r="B3795" s="4" t="s">
        <v>15</v>
      </c>
      <c r="C3795" t="s">
        <v>12</v>
      </c>
      <c r="D3795">
        <v>1</v>
      </c>
      <c r="E3795" s="1">
        <f t="shared" si="295"/>
        <v>20</v>
      </c>
      <c r="F3795" s="2">
        <f t="shared" si="296"/>
        <v>8</v>
      </c>
      <c r="G3795" s="2">
        <f t="shared" si="297"/>
        <v>20</v>
      </c>
      <c r="H3795" s="2">
        <f t="shared" si="298"/>
        <v>8</v>
      </c>
      <c r="I3795" s="2">
        <f t="shared" si="299"/>
        <v>12</v>
      </c>
    </row>
    <row r="3796" spans="1:9" x14ac:dyDescent="0.25">
      <c r="A3796" s="3">
        <v>43269</v>
      </c>
      <c r="B3796" s="4" t="s">
        <v>19</v>
      </c>
      <c r="C3796" t="s">
        <v>18</v>
      </c>
      <c r="D3796">
        <v>1</v>
      </c>
      <c r="E3796" s="1">
        <f t="shared" si="295"/>
        <v>45</v>
      </c>
      <c r="F3796" s="2">
        <f t="shared" si="296"/>
        <v>18</v>
      </c>
      <c r="G3796" s="2">
        <f t="shared" si="297"/>
        <v>45</v>
      </c>
      <c r="H3796" s="2">
        <f t="shared" si="298"/>
        <v>18</v>
      </c>
      <c r="I3796" s="2">
        <f t="shared" si="299"/>
        <v>27</v>
      </c>
    </row>
    <row r="3797" spans="1:9" x14ac:dyDescent="0.25">
      <c r="A3797" s="3">
        <v>43269</v>
      </c>
      <c r="B3797" s="4" t="s">
        <v>13</v>
      </c>
      <c r="C3797" t="s">
        <v>18</v>
      </c>
      <c r="D3797">
        <v>1</v>
      </c>
      <c r="E3797" s="1">
        <f t="shared" si="295"/>
        <v>45</v>
      </c>
      <c r="F3797" s="2">
        <f t="shared" si="296"/>
        <v>18</v>
      </c>
      <c r="G3797" s="2">
        <f t="shared" si="297"/>
        <v>45</v>
      </c>
      <c r="H3797" s="2">
        <f t="shared" si="298"/>
        <v>18</v>
      </c>
      <c r="I3797" s="2">
        <f t="shared" si="299"/>
        <v>27</v>
      </c>
    </row>
    <row r="3798" spans="1:9" x14ac:dyDescent="0.25">
      <c r="A3798" s="3">
        <v>43269</v>
      </c>
      <c r="B3798" s="4" t="s">
        <v>15</v>
      </c>
      <c r="C3798" t="s">
        <v>10</v>
      </c>
      <c r="D3798">
        <v>1</v>
      </c>
      <c r="E3798" s="1">
        <f t="shared" si="295"/>
        <v>35</v>
      </c>
      <c r="F3798" s="2">
        <f t="shared" si="296"/>
        <v>14</v>
      </c>
      <c r="G3798" s="2">
        <f t="shared" si="297"/>
        <v>35</v>
      </c>
      <c r="H3798" s="2">
        <f t="shared" si="298"/>
        <v>14</v>
      </c>
      <c r="I3798" s="2">
        <f t="shared" si="299"/>
        <v>21</v>
      </c>
    </row>
    <row r="3799" spans="1:9" x14ac:dyDescent="0.25">
      <c r="A3799" s="3">
        <v>43269</v>
      </c>
      <c r="B3799" s="4" t="s">
        <v>13</v>
      </c>
      <c r="C3799" t="s">
        <v>22</v>
      </c>
      <c r="D3799">
        <v>1</v>
      </c>
      <c r="E3799" s="1">
        <f t="shared" si="295"/>
        <v>35</v>
      </c>
      <c r="F3799" s="2">
        <f t="shared" si="296"/>
        <v>14</v>
      </c>
      <c r="G3799" s="2">
        <f t="shared" si="297"/>
        <v>35</v>
      </c>
      <c r="H3799" s="2">
        <f t="shared" si="298"/>
        <v>14</v>
      </c>
      <c r="I3799" s="2">
        <f t="shared" si="299"/>
        <v>21</v>
      </c>
    </row>
    <row r="3800" spans="1:9" x14ac:dyDescent="0.25">
      <c r="A3800" s="3">
        <v>43269</v>
      </c>
      <c r="B3800" s="4" t="s">
        <v>13</v>
      </c>
      <c r="C3800" t="s">
        <v>12</v>
      </c>
      <c r="D3800">
        <v>2</v>
      </c>
      <c r="E3800" s="1">
        <f t="shared" si="295"/>
        <v>20</v>
      </c>
      <c r="F3800" s="2">
        <f t="shared" si="296"/>
        <v>8</v>
      </c>
      <c r="G3800" s="2">
        <f t="shared" si="297"/>
        <v>40</v>
      </c>
      <c r="H3800" s="2">
        <f t="shared" si="298"/>
        <v>16</v>
      </c>
      <c r="I3800" s="2">
        <f t="shared" si="299"/>
        <v>24</v>
      </c>
    </row>
    <row r="3801" spans="1:9" x14ac:dyDescent="0.25">
      <c r="A3801" s="3">
        <v>43269</v>
      </c>
      <c r="B3801" s="4" t="s">
        <v>23</v>
      </c>
      <c r="C3801" t="s">
        <v>10</v>
      </c>
      <c r="D3801">
        <v>1</v>
      </c>
      <c r="E3801" s="1">
        <f t="shared" si="295"/>
        <v>35</v>
      </c>
      <c r="F3801" s="2">
        <f t="shared" si="296"/>
        <v>14</v>
      </c>
      <c r="G3801" s="2">
        <f t="shared" si="297"/>
        <v>35</v>
      </c>
      <c r="H3801" s="2">
        <f t="shared" si="298"/>
        <v>14</v>
      </c>
      <c r="I3801" s="2">
        <f t="shared" si="299"/>
        <v>21</v>
      </c>
    </row>
    <row r="3802" spans="1:9" x14ac:dyDescent="0.25">
      <c r="A3802" s="3">
        <v>43269</v>
      </c>
      <c r="B3802" s="4" t="s">
        <v>21</v>
      </c>
      <c r="C3802" t="s">
        <v>12</v>
      </c>
      <c r="D3802">
        <v>1</v>
      </c>
      <c r="E3802" s="1">
        <f t="shared" si="295"/>
        <v>20</v>
      </c>
      <c r="F3802" s="2">
        <f t="shared" si="296"/>
        <v>8</v>
      </c>
      <c r="G3802" s="2">
        <f t="shared" si="297"/>
        <v>20</v>
      </c>
      <c r="H3802" s="2">
        <f t="shared" si="298"/>
        <v>8</v>
      </c>
      <c r="I3802" s="2">
        <f t="shared" si="299"/>
        <v>12</v>
      </c>
    </row>
    <row r="3803" spans="1:9" x14ac:dyDescent="0.25">
      <c r="A3803" s="3">
        <v>43269</v>
      </c>
      <c r="B3803" s="4" t="s">
        <v>15</v>
      </c>
      <c r="C3803" t="s">
        <v>16</v>
      </c>
      <c r="D3803">
        <v>15</v>
      </c>
      <c r="E3803" s="1">
        <f t="shared" si="295"/>
        <v>45</v>
      </c>
      <c r="F3803" s="2">
        <f t="shared" si="296"/>
        <v>18</v>
      </c>
      <c r="G3803" s="2">
        <f t="shared" si="297"/>
        <v>675</v>
      </c>
      <c r="H3803" s="2">
        <f t="shared" si="298"/>
        <v>270</v>
      </c>
      <c r="I3803" s="2">
        <f t="shared" si="299"/>
        <v>405</v>
      </c>
    </row>
    <row r="3804" spans="1:9" x14ac:dyDescent="0.25">
      <c r="A3804" s="3">
        <v>43269</v>
      </c>
      <c r="B3804" s="4" t="s">
        <v>15</v>
      </c>
      <c r="C3804" t="s">
        <v>12</v>
      </c>
      <c r="D3804">
        <v>3</v>
      </c>
      <c r="E3804" s="1">
        <f t="shared" si="295"/>
        <v>20</v>
      </c>
      <c r="F3804" s="2">
        <f t="shared" si="296"/>
        <v>8</v>
      </c>
      <c r="G3804" s="2">
        <f t="shared" si="297"/>
        <v>60</v>
      </c>
      <c r="H3804" s="2">
        <f t="shared" si="298"/>
        <v>24</v>
      </c>
      <c r="I3804" s="2">
        <f t="shared" si="299"/>
        <v>36</v>
      </c>
    </row>
    <row r="3805" spans="1:9" x14ac:dyDescent="0.25">
      <c r="A3805" s="3">
        <v>43269</v>
      </c>
      <c r="B3805" s="4" t="s">
        <v>25</v>
      </c>
      <c r="C3805" t="s">
        <v>12</v>
      </c>
      <c r="D3805">
        <v>1</v>
      </c>
      <c r="E3805" s="1">
        <f t="shared" si="295"/>
        <v>20</v>
      </c>
      <c r="F3805" s="2">
        <f t="shared" si="296"/>
        <v>8</v>
      </c>
      <c r="G3805" s="2">
        <f t="shared" si="297"/>
        <v>20</v>
      </c>
      <c r="H3805" s="2">
        <f t="shared" si="298"/>
        <v>8</v>
      </c>
      <c r="I3805" s="2">
        <f t="shared" si="299"/>
        <v>12</v>
      </c>
    </row>
    <row r="3806" spans="1:9" x14ac:dyDescent="0.25">
      <c r="A3806" s="3">
        <v>43269</v>
      </c>
      <c r="B3806" s="4" t="s">
        <v>15</v>
      </c>
      <c r="C3806" t="s">
        <v>12</v>
      </c>
      <c r="D3806">
        <v>1</v>
      </c>
      <c r="E3806" s="1">
        <f t="shared" si="295"/>
        <v>20</v>
      </c>
      <c r="F3806" s="2">
        <f t="shared" si="296"/>
        <v>8</v>
      </c>
      <c r="G3806" s="2">
        <f t="shared" si="297"/>
        <v>20</v>
      </c>
      <c r="H3806" s="2">
        <f t="shared" si="298"/>
        <v>8</v>
      </c>
      <c r="I3806" s="2">
        <f t="shared" si="299"/>
        <v>12</v>
      </c>
    </row>
    <row r="3807" spans="1:9" x14ac:dyDescent="0.25">
      <c r="A3807" s="3">
        <v>43269</v>
      </c>
      <c r="B3807" s="4" t="s">
        <v>15</v>
      </c>
      <c r="C3807" t="s">
        <v>12</v>
      </c>
      <c r="D3807">
        <v>8</v>
      </c>
      <c r="E3807" s="1">
        <f t="shared" si="295"/>
        <v>20</v>
      </c>
      <c r="F3807" s="2">
        <f t="shared" si="296"/>
        <v>8</v>
      </c>
      <c r="G3807" s="2">
        <f t="shared" si="297"/>
        <v>160</v>
      </c>
      <c r="H3807" s="2">
        <f t="shared" si="298"/>
        <v>64</v>
      </c>
      <c r="I3807" s="2">
        <f t="shared" si="299"/>
        <v>96</v>
      </c>
    </row>
    <row r="3808" spans="1:9" x14ac:dyDescent="0.25">
      <c r="A3808" s="3">
        <v>43269</v>
      </c>
      <c r="B3808" s="4" t="s">
        <v>15</v>
      </c>
      <c r="C3808" t="s">
        <v>12</v>
      </c>
      <c r="D3808">
        <v>1</v>
      </c>
      <c r="E3808" s="1">
        <f t="shared" si="295"/>
        <v>20</v>
      </c>
      <c r="F3808" s="2">
        <f t="shared" si="296"/>
        <v>8</v>
      </c>
      <c r="G3808" s="2">
        <f t="shared" si="297"/>
        <v>20</v>
      </c>
      <c r="H3808" s="2">
        <f t="shared" si="298"/>
        <v>8</v>
      </c>
      <c r="I3808" s="2">
        <f t="shared" si="299"/>
        <v>12</v>
      </c>
    </row>
    <row r="3809" spans="1:9" x14ac:dyDescent="0.25">
      <c r="A3809" s="3">
        <v>43269</v>
      </c>
      <c r="B3809" s="4" t="s">
        <v>15</v>
      </c>
      <c r="C3809" t="s">
        <v>12</v>
      </c>
      <c r="D3809">
        <v>1</v>
      </c>
      <c r="E3809" s="1">
        <f t="shared" si="295"/>
        <v>20</v>
      </c>
      <c r="F3809" s="2">
        <f t="shared" si="296"/>
        <v>8</v>
      </c>
      <c r="G3809" s="2">
        <f t="shared" si="297"/>
        <v>20</v>
      </c>
      <c r="H3809" s="2">
        <f t="shared" si="298"/>
        <v>8</v>
      </c>
      <c r="I3809" s="2">
        <f t="shared" si="299"/>
        <v>12</v>
      </c>
    </row>
    <row r="3810" spans="1:9" x14ac:dyDescent="0.25">
      <c r="A3810" s="3">
        <v>43269</v>
      </c>
      <c r="B3810" s="4" t="s">
        <v>11</v>
      </c>
      <c r="C3810" t="s">
        <v>14</v>
      </c>
      <c r="D3810">
        <v>2</v>
      </c>
      <c r="E3810" s="1">
        <f t="shared" si="295"/>
        <v>75</v>
      </c>
      <c r="F3810" s="2">
        <f t="shared" si="296"/>
        <v>30</v>
      </c>
      <c r="G3810" s="2">
        <f t="shared" si="297"/>
        <v>150</v>
      </c>
      <c r="H3810" s="2">
        <f t="shared" si="298"/>
        <v>60</v>
      </c>
      <c r="I3810" s="2">
        <f t="shared" si="299"/>
        <v>90</v>
      </c>
    </row>
    <row r="3811" spans="1:9" x14ac:dyDescent="0.25">
      <c r="A3811" s="3">
        <v>43269</v>
      </c>
      <c r="B3811" s="4" t="s">
        <v>21</v>
      </c>
      <c r="C3811" t="s">
        <v>14</v>
      </c>
      <c r="D3811">
        <v>1</v>
      </c>
      <c r="E3811" s="1">
        <f t="shared" si="295"/>
        <v>75</v>
      </c>
      <c r="F3811" s="2">
        <f t="shared" si="296"/>
        <v>30</v>
      </c>
      <c r="G3811" s="2">
        <f t="shared" si="297"/>
        <v>75</v>
      </c>
      <c r="H3811" s="2">
        <f t="shared" si="298"/>
        <v>30</v>
      </c>
      <c r="I3811" s="2">
        <f t="shared" si="299"/>
        <v>45</v>
      </c>
    </row>
    <row r="3812" spans="1:9" x14ac:dyDescent="0.25">
      <c r="A3812" s="3">
        <v>43269</v>
      </c>
      <c r="B3812" s="4" t="s">
        <v>13</v>
      </c>
      <c r="C3812" t="s">
        <v>10</v>
      </c>
      <c r="D3812">
        <v>8</v>
      </c>
      <c r="E3812" s="1">
        <f t="shared" si="295"/>
        <v>35</v>
      </c>
      <c r="F3812" s="2">
        <f t="shared" si="296"/>
        <v>14</v>
      </c>
      <c r="G3812" s="2">
        <f t="shared" si="297"/>
        <v>280</v>
      </c>
      <c r="H3812" s="2">
        <f t="shared" si="298"/>
        <v>112</v>
      </c>
      <c r="I3812" s="2">
        <f t="shared" si="299"/>
        <v>168</v>
      </c>
    </row>
    <row r="3813" spans="1:9" x14ac:dyDescent="0.25">
      <c r="A3813" s="3">
        <v>43269</v>
      </c>
      <c r="B3813" s="4" t="s">
        <v>24</v>
      </c>
      <c r="C3813" t="s">
        <v>16</v>
      </c>
      <c r="D3813">
        <v>2</v>
      </c>
      <c r="E3813" s="1">
        <f t="shared" si="295"/>
        <v>45</v>
      </c>
      <c r="F3813" s="2">
        <f t="shared" si="296"/>
        <v>18</v>
      </c>
      <c r="G3813" s="2">
        <f t="shared" si="297"/>
        <v>90</v>
      </c>
      <c r="H3813" s="2">
        <f t="shared" si="298"/>
        <v>36</v>
      </c>
      <c r="I3813" s="2">
        <f t="shared" si="299"/>
        <v>54</v>
      </c>
    </row>
    <row r="3814" spans="1:9" x14ac:dyDescent="0.25">
      <c r="A3814" s="3">
        <v>43269</v>
      </c>
      <c r="B3814" s="4" t="s">
        <v>23</v>
      </c>
      <c r="C3814" t="s">
        <v>18</v>
      </c>
      <c r="D3814">
        <v>10</v>
      </c>
      <c r="E3814" s="1">
        <f t="shared" si="295"/>
        <v>45</v>
      </c>
      <c r="F3814" s="2">
        <f t="shared" si="296"/>
        <v>18</v>
      </c>
      <c r="G3814" s="2">
        <f t="shared" si="297"/>
        <v>450</v>
      </c>
      <c r="H3814" s="2">
        <f t="shared" si="298"/>
        <v>180</v>
      </c>
      <c r="I3814" s="2">
        <f t="shared" si="299"/>
        <v>270</v>
      </c>
    </row>
    <row r="3815" spans="1:9" x14ac:dyDescent="0.25">
      <c r="A3815" s="3">
        <v>43270</v>
      </c>
      <c r="B3815" s="4" t="s">
        <v>13</v>
      </c>
      <c r="C3815" t="s">
        <v>26</v>
      </c>
      <c r="D3815">
        <v>1</v>
      </c>
      <c r="E3815" s="1">
        <f t="shared" si="295"/>
        <v>55</v>
      </c>
      <c r="F3815" s="2">
        <f t="shared" si="296"/>
        <v>22</v>
      </c>
      <c r="G3815" s="2">
        <f t="shared" si="297"/>
        <v>55</v>
      </c>
      <c r="H3815" s="2">
        <f t="shared" si="298"/>
        <v>22</v>
      </c>
      <c r="I3815" s="2">
        <f t="shared" si="299"/>
        <v>33</v>
      </c>
    </row>
    <row r="3816" spans="1:9" x14ac:dyDescent="0.25">
      <c r="A3816" s="3">
        <v>43270</v>
      </c>
      <c r="B3816" s="4" t="s">
        <v>21</v>
      </c>
      <c r="C3816" t="s">
        <v>16</v>
      </c>
      <c r="D3816">
        <v>1</v>
      </c>
      <c r="E3816" s="1">
        <f t="shared" si="295"/>
        <v>45</v>
      </c>
      <c r="F3816" s="2">
        <f t="shared" si="296"/>
        <v>18</v>
      </c>
      <c r="G3816" s="2">
        <f t="shared" si="297"/>
        <v>45</v>
      </c>
      <c r="H3816" s="2">
        <f t="shared" si="298"/>
        <v>18</v>
      </c>
      <c r="I3816" s="2">
        <f t="shared" si="299"/>
        <v>27</v>
      </c>
    </row>
    <row r="3817" spans="1:9" x14ac:dyDescent="0.25">
      <c r="A3817" s="3">
        <v>43270</v>
      </c>
      <c r="B3817" s="4" t="s">
        <v>11</v>
      </c>
      <c r="C3817" t="s">
        <v>12</v>
      </c>
      <c r="D3817">
        <v>3</v>
      </c>
      <c r="E3817" s="1">
        <f t="shared" si="295"/>
        <v>20</v>
      </c>
      <c r="F3817" s="2">
        <f t="shared" si="296"/>
        <v>8</v>
      </c>
      <c r="G3817" s="2">
        <f t="shared" si="297"/>
        <v>60</v>
      </c>
      <c r="H3817" s="2">
        <f t="shared" si="298"/>
        <v>24</v>
      </c>
      <c r="I3817" s="2">
        <f t="shared" si="299"/>
        <v>36</v>
      </c>
    </row>
    <row r="3818" spans="1:9" x14ac:dyDescent="0.25">
      <c r="A3818" s="3">
        <v>43270</v>
      </c>
      <c r="B3818" s="4" t="s">
        <v>13</v>
      </c>
      <c r="C3818" t="s">
        <v>16</v>
      </c>
      <c r="D3818">
        <v>1</v>
      </c>
      <c r="E3818" s="1">
        <f t="shared" si="295"/>
        <v>45</v>
      </c>
      <c r="F3818" s="2">
        <f t="shared" si="296"/>
        <v>18</v>
      </c>
      <c r="G3818" s="2">
        <f t="shared" si="297"/>
        <v>45</v>
      </c>
      <c r="H3818" s="2">
        <f t="shared" si="298"/>
        <v>18</v>
      </c>
      <c r="I3818" s="2">
        <f t="shared" si="299"/>
        <v>27</v>
      </c>
    </row>
    <row r="3819" spans="1:9" x14ac:dyDescent="0.25">
      <c r="A3819" s="3">
        <v>43270</v>
      </c>
      <c r="B3819" s="4" t="s">
        <v>11</v>
      </c>
      <c r="C3819" t="s">
        <v>10</v>
      </c>
      <c r="D3819">
        <v>1</v>
      </c>
      <c r="E3819" s="1">
        <f t="shared" si="295"/>
        <v>35</v>
      </c>
      <c r="F3819" s="2">
        <f t="shared" si="296"/>
        <v>14</v>
      </c>
      <c r="G3819" s="2">
        <f t="shared" si="297"/>
        <v>35</v>
      </c>
      <c r="H3819" s="2">
        <f t="shared" si="298"/>
        <v>14</v>
      </c>
      <c r="I3819" s="2">
        <f t="shared" si="299"/>
        <v>21</v>
      </c>
    </row>
    <row r="3820" spans="1:9" x14ac:dyDescent="0.25">
      <c r="A3820" s="3">
        <v>43270</v>
      </c>
      <c r="B3820" s="4" t="s">
        <v>21</v>
      </c>
      <c r="C3820" t="s">
        <v>10</v>
      </c>
      <c r="D3820">
        <v>1</v>
      </c>
      <c r="E3820" s="1">
        <f t="shared" si="295"/>
        <v>35</v>
      </c>
      <c r="F3820" s="2">
        <f t="shared" si="296"/>
        <v>14</v>
      </c>
      <c r="G3820" s="2">
        <f t="shared" si="297"/>
        <v>35</v>
      </c>
      <c r="H3820" s="2">
        <f t="shared" si="298"/>
        <v>14</v>
      </c>
      <c r="I3820" s="2">
        <f t="shared" si="299"/>
        <v>21</v>
      </c>
    </row>
    <row r="3821" spans="1:9" x14ac:dyDescent="0.25">
      <c r="A3821" s="3">
        <v>43270</v>
      </c>
      <c r="B3821" s="4" t="s">
        <v>21</v>
      </c>
      <c r="C3821" t="s">
        <v>18</v>
      </c>
      <c r="D3821">
        <v>1</v>
      </c>
      <c r="E3821" s="1">
        <f t="shared" si="295"/>
        <v>45</v>
      </c>
      <c r="F3821" s="2">
        <f t="shared" si="296"/>
        <v>18</v>
      </c>
      <c r="G3821" s="2">
        <f t="shared" si="297"/>
        <v>45</v>
      </c>
      <c r="H3821" s="2">
        <f t="shared" si="298"/>
        <v>18</v>
      </c>
      <c r="I3821" s="2">
        <f t="shared" si="299"/>
        <v>27</v>
      </c>
    </row>
    <row r="3822" spans="1:9" x14ac:dyDescent="0.25">
      <c r="A3822" s="3">
        <v>43270</v>
      </c>
      <c r="B3822" s="4" t="s">
        <v>23</v>
      </c>
      <c r="C3822" t="s">
        <v>10</v>
      </c>
      <c r="D3822">
        <v>2</v>
      </c>
      <c r="E3822" s="1">
        <f t="shared" si="295"/>
        <v>35</v>
      </c>
      <c r="F3822" s="2">
        <f t="shared" si="296"/>
        <v>14</v>
      </c>
      <c r="G3822" s="2">
        <f t="shared" si="297"/>
        <v>70</v>
      </c>
      <c r="H3822" s="2">
        <f t="shared" si="298"/>
        <v>28</v>
      </c>
      <c r="I3822" s="2">
        <f t="shared" si="299"/>
        <v>42</v>
      </c>
    </row>
    <row r="3823" spans="1:9" x14ac:dyDescent="0.25">
      <c r="A3823" s="3">
        <v>43270</v>
      </c>
      <c r="B3823" s="4" t="s">
        <v>11</v>
      </c>
      <c r="C3823" t="s">
        <v>14</v>
      </c>
      <c r="D3823">
        <v>1</v>
      </c>
      <c r="E3823" s="1">
        <f t="shared" si="295"/>
        <v>75</v>
      </c>
      <c r="F3823" s="2">
        <f t="shared" si="296"/>
        <v>30</v>
      </c>
      <c r="G3823" s="2">
        <f t="shared" si="297"/>
        <v>75</v>
      </c>
      <c r="H3823" s="2">
        <f t="shared" si="298"/>
        <v>30</v>
      </c>
      <c r="I3823" s="2">
        <f t="shared" si="299"/>
        <v>45</v>
      </c>
    </row>
    <row r="3824" spans="1:9" x14ac:dyDescent="0.25">
      <c r="A3824" s="3">
        <v>43270</v>
      </c>
      <c r="B3824" s="4" t="s">
        <v>15</v>
      </c>
      <c r="C3824" t="s">
        <v>12</v>
      </c>
      <c r="D3824">
        <v>1</v>
      </c>
      <c r="E3824" s="1">
        <f t="shared" si="295"/>
        <v>20</v>
      </c>
      <c r="F3824" s="2">
        <f t="shared" si="296"/>
        <v>8</v>
      </c>
      <c r="G3824" s="2">
        <f t="shared" si="297"/>
        <v>20</v>
      </c>
      <c r="H3824" s="2">
        <f t="shared" si="298"/>
        <v>8</v>
      </c>
      <c r="I3824" s="2">
        <f t="shared" si="299"/>
        <v>12</v>
      </c>
    </row>
    <row r="3825" spans="1:9" x14ac:dyDescent="0.25">
      <c r="A3825" s="3">
        <v>43270</v>
      </c>
      <c r="B3825" s="4" t="s">
        <v>25</v>
      </c>
      <c r="C3825" t="s">
        <v>18</v>
      </c>
      <c r="D3825">
        <v>2</v>
      </c>
      <c r="E3825" s="1">
        <f t="shared" si="295"/>
        <v>45</v>
      </c>
      <c r="F3825" s="2">
        <f t="shared" si="296"/>
        <v>18</v>
      </c>
      <c r="G3825" s="2">
        <f t="shared" si="297"/>
        <v>90</v>
      </c>
      <c r="H3825" s="2">
        <f t="shared" si="298"/>
        <v>36</v>
      </c>
      <c r="I3825" s="2">
        <f t="shared" si="299"/>
        <v>54</v>
      </c>
    </row>
    <row r="3826" spans="1:9" x14ac:dyDescent="0.25">
      <c r="A3826" s="3">
        <v>43270</v>
      </c>
      <c r="B3826" s="4" t="s">
        <v>9</v>
      </c>
      <c r="C3826" t="s">
        <v>12</v>
      </c>
      <c r="D3826">
        <v>1</v>
      </c>
      <c r="E3826" s="1">
        <f t="shared" si="295"/>
        <v>20</v>
      </c>
      <c r="F3826" s="2">
        <f t="shared" si="296"/>
        <v>8</v>
      </c>
      <c r="G3826" s="2">
        <f t="shared" si="297"/>
        <v>20</v>
      </c>
      <c r="H3826" s="2">
        <f t="shared" si="298"/>
        <v>8</v>
      </c>
      <c r="I3826" s="2">
        <f t="shared" si="299"/>
        <v>12</v>
      </c>
    </row>
    <row r="3827" spans="1:9" x14ac:dyDescent="0.25">
      <c r="A3827" s="3">
        <v>43270</v>
      </c>
      <c r="B3827" s="4" t="s">
        <v>23</v>
      </c>
      <c r="C3827" t="s">
        <v>10</v>
      </c>
      <c r="D3827">
        <v>1</v>
      </c>
      <c r="E3827" s="1">
        <f t="shared" si="295"/>
        <v>35</v>
      </c>
      <c r="F3827" s="2">
        <f t="shared" si="296"/>
        <v>14</v>
      </c>
      <c r="G3827" s="2">
        <f t="shared" si="297"/>
        <v>35</v>
      </c>
      <c r="H3827" s="2">
        <f t="shared" si="298"/>
        <v>14</v>
      </c>
      <c r="I3827" s="2">
        <f t="shared" si="299"/>
        <v>21</v>
      </c>
    </row>
    <row r="3828" spans="1:9" x14ac:dyDescent="0.25">
      <c r="A3828" s="3">
        <v>43270</v>
      </c>
      <c r="B3828" s="4" t="s">
        <v>13</v>
      </c>
      <c r="C3828" t="s">
        <v>20</v>
      </c>
      <c r="D3828">
        <v>1</v>
      </c>
      <c r="E3828" s="1">
        <f t="shared" si="295"/>
        <v>50</v>
      </c>
      <c r="F3828" s="2">
        <f t="shared" si="296"/>
        <v>20</v>
      </c>
      <c r="G3828" s="2">
        <f t="shared" si="297"/>
        <v>50</v>
      </c>
      <c r="H3828" s="2">
        <f t="shared" si="298"/>
        <v>20</v>
      </c>
      <c r="I3828" s="2">
        <f t="shared" si="299"/>
        <v>30</v>
      </c>
    </row>
    <row r="3829" spans="1:9" x14ac:dyDescent="0.25">
      <c r="A3829" s="3">
        <v>43270</v>
      </c>
      <c r="B3829" s="4" t="s">
        <v>9</v>
      </c>
      <c r="C3829" t="s">
        <v>22</v>
      </c>
      <c r="D3829">
        <v>1</v>
      </c>
      <c r="E3829" s="1">
        <f t="shared" si="295"/>
        <v>35</v>
      </c>
      <c r="F3829" s="2">
        <f t="shared" si="296"/>
        <v>14</v>
      </c>
      <c r="G3829" s="2">
        <f t="shared" si="297"/>
        <v>35</v>
      </c>
      <c r="H3829" s="2">
        <f t="shared" si="298"/>
        <v>14</v>
      </c>
      <c r="I3829" s="2">
        <f t="shared" si="299"/>
        <v>21</v>
      </c>
    </row>
    <row r="3830" spans="1:9" x14ac:dyDescent="0.25">
      <c r="A3830" s="3">
        <v>43270</v>
      </c>
      <c r="B3830" s="4" t="s">
        <v>24</v>
      </c>
      <c r="C3830" t="s">
        <v>16</v>
      </c>
      <c r="D3830">
        <v>2</v>
      </c>
      <c r="E3830" s="1">
        <f t="shared" si="295"/>
        <v>45</v>
      </c>
      <c r="F3830" s="2">
        <f t="shared" si="296"/>
        <v>18</v>
      </c>
      <c r="G3830" s="2">
        <f t="shared" si="297"/>
        <v>90</v>
      </c>
      <c r="H3830" s="2">
        <f t="shared" si="298"/>
        <v>36</v>
      </c>
      <c r="I3830" s="2">
        <f t="shared" si="299"/>
        <v>54</v>
      </c>
    </row>
    <row r="3831" spans="1:9" x14ac:dyDescent="0.25">
      <c r="A3831" s="3">
        <v>43270</v>
      </c>
      <c r="B3831" s="4" t="s">
        <v>23</v>
      </c>
      <c r="C3831" t="s">
        <v>22</v>
      </c>
      <c r="D3831">
        <v>1</v>
      </c>
      <c r="E3831" s="1">
        <f t="shared" si="295"/>
        <v>35</v>
      </c>
      <c r="F3831" s="2">
        <f t="shared" si="296"/>
        <v>14</v>
      </c>
      <c r="G3831" s="2">
        <f t="shared" si="297"/>
        <v>35</v>
      </c>
      <c r="H3831" s="2">
        <f t="shared" si="298"/>
        <v>14</v>
      </c>
      <c r="I3831" s="2">
        <f t="shared" si="299"/>
        <v>21</v>
      </c>
    </row>
    <row r="3832" spans="1:9" x14ac:dyDescent="0.25">
      <c r="A3832" s="3">
        <v>43270</v>
      </c>
      <c r="B3832" s="4" t="s">
        <v>24</v>
      </c>
      <c r="C3832" t="s">
        <v>26</v>
      </c>
      <c r="D3832">
        <v>1</v>
      </c>
      <c r="E3832" s="1">
        <f t="shared" si="295"/>
        <v>55</v>
      </c>
      <c r="F3832" s="2">
        <f t="shared" si="296"/>
        <v>22</v>
      </c>
      <c r="G3832" s="2">
        <f t="shared" si="297"/>
        <v>55</v>
      </c>
      <c r="H3832" s="2">
        <f t="shared" si="298"/>
        <v>22</v>
      </c>
      <c r="I3832" s="2">
        <f t="shared" si="299"/>
        <v>33</v>
      </c>
    </row>
    <row r="3833" spans="1:9" x14ac:dyDescent="0.25">
      <c r="A3833" s="3">
        <v>43270</v>
      </c>
      <c r="B3833" s="4" t="s">
        <v>25</v>
      </c>
      <c r="C3833" t="s">
        <v>16</v>
      </c>
      <c r="D3833">
        <v>3</v>
      </c>
      <c r="E3833" s="1">
        <f t="shared" si="295"/>
        <v>45</v>
      </c>
      <c r="F3833" s="2">
        <f t="shared" si="296"/>
        <v>18</v>
      </c>
      <c r="G3833" s="2">
        <f t="shared" si="297"/>
        <v>135</v>
      </c>
      <c r="H3833" s="2">
        <f t="shared" si="298"/>
        <v>54</v>
      </c>
      <c r="I3833" s="2">
        <f t="shared" si="299"/>
        <v>81</v>
      </c>
    </row>
    <row r="3834" spans="1:9" x14ac:dyDescent="0.25">
      <c r="A3834" s="3">
        <v>43270</v>
      </c>
      <c r="B3834" s="4" t="s">
        <v>17</v>
      </c>
      <c r="C3834" t="s">
        <v>12</v>
      </c>
      <c r="D3834">
        <v>15</v>
      </c>
      <c r="E3834" s="1">
        <f t="shared" si="295"/>
        <v>20</v>
      </c>
      <c r="F3834" s="2">
        <f t="shared" si="296"/>
        <v>8</v>
      </c>
      <c r="G3834" s="2">
        <f t="shared" si="297"/>
        <v>300</v>
      </c>
      <c r="H3834" s="2">
        <f t="shared" si="298"/>
        <v>120</v>
      </c>
      <c r="I3834" s="2">
        <f t="shared" si="299"/>
        <v>180</v>
      </c>
    </row>
    <row r="3835" spans="1:9" x14ac:dyDescent="0.25">
      <c r="A3835" s="3">
        <v>43270</v>
      </c>
      <c r="B3835" s="4" t="s">
        <v>17</v>
      </c>
      <c r="C3835" t="s">
        <v>10</v>
      </c>
      <c r="D3835">
        <v>1</v>
      </c>
      <c r="E3835" s="1">
        <f t="shared" si="295"/>
        <v>35</v>
      </c>
      <c r="F3835" s="2">
        <f t="shared" si="296"/>
        <v>14</v>
      </c>
      <c r="G3835" s="2">
        <f t="shared" si="297"/>
        <v>35</v>
      </c>
      <c r="H3835" s="2">
        <f t="shared" si="298"/>
        <v>14</v>
      </c>
      <c r="I3835" s="2">
        <f t="shared" si="299"/>
        <v>21</v>
      </c>
    </row>
    <row r="3836" spans="1:9" x14ac:dyDescent="0.25">
      <c r="A3836" s="3">
        <v>43270</v>
      </c>
      <c r="B3836" s="4" t="s">
        <v>24</v>
      </c>
      <c r="C3836" t="s">
        <v>16</v>
      </c>
      <c r="D3836">
        <v>10</v>
      </c>
      <c r="E3836" s="1">
        <f t="shared" si="295"/>
        <v>45</v>
      </c>
      <c r="F3836" s="2">
        <f t="shared" si="296"/>
        <v>18</v>
      </c>
      <c r="G3836" s="2">
        <f t="shared" si="297"/>
        <v>450</v>
      </c>
      <c r="H3836" s="2">
        <f t="shared" si="298"/>
        <v>180</v>
      </c>
      <c r="I3836" s="2">
        <f t="shared" si="299"/>
        <v>270</v>
      </c>
    </row>
    <row r="3837" spans="1:9" x14ac:dyDescent="0.25">
      <c r="A3837" s="3">
        <v>43270</v>
      </c>
      <c r="B3837" s="4" t="s">
        <v>24</v>
      </c>
      <c r="C3837" t="s">
        <v>12</v>
      </c>
      <c r="D3837">
        <v>1</v>
      </c>
      <c r="E3837" s="1">
        <f t="shared" si="295"/>
        <v>20</v>
      </c>
      <c r="F3837" s="2">
        <f t="shared" si="296"/>
        <v>8</v>
      </c>
      <c r="G3837" s="2">
        <f t="shared" si="297"/>
        <v>20</v>
      </c>
      <c r="H3837" s="2">
        <f t="shared" si="298"/>
        <v>8</v>
      </c>
      <c r="I3837" s="2">
        <f t="shared" si="299"/>
        <v>12</v>
      </c>
    </row>
    <row r="3838" spans="1:9" x14ac:dyDescent="0.25">
      <c r="A3838" s="3">
        <v>43270</v>
      </c>
      <c r="B3838" s="4" t="s">
        <v>13</v>
      </c>
      <c r="C3838" t="s">
        <v>12</v>
      </c>
      <c r="D3838">
        <v>1</v>
      </c>
      <c r="E3838" s="1">
        <f t="shared" si="295"/>
        <v>20</v>
      </c>
      <c r="F3838" s="2">
        <f t="shared" si="296"/>
        <v>8</v>
      </c>
      <c r="G3838" s="2">
        <f t="shared" si="297"/>
        <v>20</v>
      </c>
      <c r="H3838" s="2">
        <f t="shared" si="298"/>
        <v>8</v>
      </c>
      <c r="I3838" s="2">
        <f t="shared" si="299"/>
        <v>12</v>
      </c>
    </row>
    <row r="3839" spans="1:9" x14ac:dyDescent="0.25">
      <c r="A3839" s="3">
        <v>43271</v>
      </c>
      <c r="B3839" s="4" t="s">
        <v>13</v>
      </c>
      <c r="C3839" t="s">
        <v>22</v>
      </c>
      <c r="D3839">
        <v>1</v>
      </c>
      <c r="E3839" s="1">
        <f t="shared" si="295"/>
        <v>35</v>
      </c>
      <c r="F3839" s="2">
        <f t="shared" si="296"/>
        <v>14</v>
      </c>
      <c r="G3839" s="2">
        <f t="shared" si="297"/>
        <v>35</v>
      </c>
      <c r="H3839" s="2">
        <f t="shared" si="298"/>
        <v>14</v>
      </c>
      <c r="I3839" s="2">
        <f t="shared" si="299"/>
        <v>21</v>
      </c>
    </row>
    <row r="3840" spans="1:9" x14ac:dyDescent="0.25">
      <c r="A3840" s="3">
        <v>43271</v>
      </c>
      <c r="B3840" s="4" t="s">
        <v>17</v>
      </c>
      <c r="C3840" t="s">
        <v>14</v>
      </c>
      <c r="D3840">
        <v>3</v>
      </c>
      <c r="E3840" s="1">
        <f t="shared" si="295"/>
        <v>75</v>
      </c>
      <c r="F3840" s="2">
        <f t="shared" si="296"/>
        <v>30</v>
      </c>
      <c r="G3840" s="2">
        <f t="shared" si="297"/>
        <v>225</v>
      </c>
      <c r="H3840" s="2">
        <f t="shared" si="298"/>
        <v>90</v>
      </c>
      <c r="I3840" s="2">
        <f t="shared" si="299"/>
        <v>135</v>
      </c>
    </row>
    <row r="3841" spans="1:9" x14ac:dyDescent="0.25">
      <c r="A3841" s="3">
        <v>43271</v>
      </c>
      <c r="B3841" s="4" t="s">
        <v>23</v>
      </c>
      <c r="C3841" t="s">
        <v>22</v>
      </c>
      <c r="D3841">
        <v>2</v>
      </c>
      <c r="E3841" s="1">
        <f t="shared" si="295"/>
        <v>35</v>
      </c>
      <c r="F3841" s="2">
        <f t="shared" si="296"/>
        <v>14</v>
      </c>
      <c r="G3841" s="2">
        <f t="shared" si="297"/>
        <v>70</v>
      </c>
      <c r="H3841" s="2">
        <f t="shared" si="298"/>
        <v>28</v>
      </c>
      <c r="I3841" s="2">
        <f t="shared" si="299"/>
        <v>42</v>
      </c>
    </row>
    <row r="3842" spans="1:9" x14ac:dyDescent="0.25">
      <c r="A3842" s="3">
        <v>43271</v>
      </c>
      <c r="B3842" s="4" t="s">
        <v>25</v>
      </c>
      <c r="C3842" t="s">
        <v>18</v>
      </c>
      <c r="D3842">
        <v>2</v>
      </c>
      <c r="E3842" s="1">
        <f t="shared" si="295"/>
        <v>45</v>
      </c>
      <c r="F3842" s="2">
        <f t="shared" si="296"/>
        <v>18</v>
      </c>
      <c r="G3842" s="2">
        <f t="shared" si="297"/>
        <v>90</v>
      </c>
      <c r="H3842" s="2">
        <f t="shared" si="298"/>
        <v>36</v>
      </c>
      <c r="I3842" s="2">
        <f t="shared" si="299"/>
        <v>54</v>
      </c>
    </row>
    <row r="3843" spans="1:9" x14ac:dyDescent="0.25">
      <c r="A3843" s="3">
        <v>43271</v>
      </c>
      <c r="B3843" s="4" t="s">
        <v>11</v>
      </c>
      <c r="C3843" t="s">
        <v>10</v>
      </c>
      <c r="D3843">
        <v>1</v>
      </c>
      <c r="E3843" s="1">
        <f t="shared" ref="E3843:E3906" si="300">IF(OR(C3843="Chocolate Cake",C3843="Cheese Cake"),35,IF(C3843="Butter Cake",20,IF(OR(C3843="Red Velvet Cake",C3843="Fruit Cake"),45,IF(C3843="Chocolate Gateau",50,IF(C3843="Cupcake  (10)",75,IF(C3843="Ice Cream Cake",55,0))))))</f>
        <v>35</v>
      </c>
      <c r="F3843" s="2">
        <f t="shared" ref="F3843:F3906" si="301">IF(OR(C3843="Chocolate Cake",C3843="Cheese Cake"),14,IF(C3843="Butter Cake",8,IF(OR(C3843="Red Velvet Cake",C3843="Fruit Cake"),18,IF(C3843="Chocolate Gateau",20,IF(C3843="Cupcake  (10)",30,IF(C3843="Ice Cream Cake",22,0))))))</f>
        <v>14</v>
      </c>
      <c r="G3843" s="2">
        <f t="shared" ref="G3843:G3906" si="302">D3843*E3843</f>
        <v>35</v>
      </c>
      <c r="H3843" s="2">
        <f t="shared" ref="H3843:H3906" si="303">D3843*F3843</f>
        <v>14</v>
      </c>
      <c r="I3843" s="2">
        <f t="shared" ref="I3843:I3906" si="304">G3843-H3843</f>
        <v>21</v>
      </c>
    </row>
    <row r="3844" spans="1:9" x14ac:dyDescent="0.25">
      <c r="A3844" s="3">
        <v>43271</v>
      </c>
      <c r="B3844" s="4" t="s">
        <v>9</v>
      </c>
      <c r="C3844" t="s">
        <v>16</v>
      </c>
      <c r="D3844">
        <v>3</v>
      </c>
      <c r="E3844" s="1">
        <f t="shared" si="300"/>
        <v>45</v>
      </c>
      <c r="F3844" s="2">
        <f t="shared" si="301"/>
        <v>18</v>
      </c>
      <c r="G3844" s="2">
        <f t="shared" si="302"/>
        <v>135</v>
      </c>
      <c r="H3844" s="2">
        <f t="shared" si="303"/>
        <v>54</v>
      </c>
      <c r="I3844" s="2">
        <f t="shared" si="304"/>
        <v>81</v>
      </c>
    </row>
    <row r="3845" spans="1:9" x14ac:dyDescent="0.25">
      <c r="A3845" s="3">
        <v>43271</v>
      </c>
      <c r="B3845" s="4" t="s">
        <v>15</v>
      </c>
      <c r="C3845" t="s">
        <v>20</v>
      </c>
      <c r="D3845">
        <v>8</v>
      </c>
      <c r="E3845" s="1">
        <f t="shared" si="300"/>
        <v>50</v>
      </c>
      <c r="F3845" s="2">
        <f t="shared" si="301"/>
        <v>20</v>
      </c>
      <c r="G3845" s="2">
        <f t="shared" si="302"/>
        <v>400</v>
      </c>
      <c r="H3845" s="2">
        <f t="shared" si="303"/>
        <v>160</v>
      </c>
      <c r="I3845" s="2">
        <f t="shared" si="304"/>
        <v>240</v>
      </c>
    </row>
    <row r="3846" spans="1:9" x14ac:dyDescent="0.25">
      <c r="A3846" s="3">
        <v>43271</v>
      </c>
      <c r="B3846" s="4" t="s">
        <v>21</v>
      </c>
      <c r="C3846" t="s">
        <v>14</v>
      </c>
      <c r="D3846">
        <v>1</v>
      </c>
      <c r="E3846" s="1">
        <f t="shared" si="300"/>
        <v>75</v>
      </c>
      <c r="F3846" s="2">
        <f t="shared" si="301"/>
        <v>30</v>
      </c>
      <c r="G3846" s="2">
        <f t="shared" si="302"/>
        <v>75</v>
      </c>
      <c r="H3846" s="2">
        <f t="shared" si="303"/>
        <v>30</v>
      </c>
      <c r="I3846" s="2">
        <f t="shared" si="304"/>
        <v>45</v>
      </c>
    </row>
    <row r="3847" spans="1:9" x14ac:dyDescent="0.25">
      <c r="A3847" s="3">
        <v>43271</v>
      </c>
      <c r="B3847" s="4" t="s">
        <v>21</v>
      </c>
      <c r="C3847" t="s">
        <v>14</v>
      </c>
      <c r="D3847">
        <v>3</v>
      </c>
      <c r="E3847" s="1">
        <f t="shared" si="300"/>
        <v>75</v>
      </c>
      <c r="F3847" s="2">
        <f t="shared" si="301"/>
        <v>30</v>
      </c>
      <c r="G3847" s="2">
        <f t="shared" si="302"/>
        <v>225</v>
      </c>
      <c r="H3847" s="2">
        <f t="shared" si="303"/>
        <v>90</v>
      </c>
      <c r="I3847" s="2">
        <f t="shared" si="304"/>
        <v>135</v>
      </c>
    </row>
    <row r="3848" spans="1:9" x14ac:dyDescent="0.25">
      <c r="A3848" s="3">
        <v>43271</v>
      </c>
      <c r="B3848" s="4" t="s">
        <v>23</v>
      </c>
      <c r="C3848" t="s">
        <v>14</v>
      </c>
      <c r="D3848">
        <v>1</v>
      </c>
      <c r="E3848" s="1">
        <f t="shared" si="300"/>
        <v>75</v>
      </c>
      <c r="F3848" s="2">
        <f t="shared" si="301"/>
        <v>30</v>
      </c>
      <c r="G3848" s="2">
        <f t="shared" si="302"/>
        <v>75</v>
      </c>
      <c r="H3848" s="2">
        <f t="shared" si="303"/>
        <v>30</v>
      </c>
      <c r="I3848" s="2">
        <f t="shared" si="304"/>
        <v>45</v>
      </c>
    </row>
    <row r="3849" spans="1:9" x14ac:dyDescent="0.25">
      <c r="A3849" s="3">
        <v>43271</v>
      </c>
      <c r="B3849" s="4" t="s">
        <v>21</v>
      </c>
      <c r="C3849" t="s">
        <v>18</v>
      </c>
      <c r="D3849">
        <v>1</v>
      </c>
      <c r="E3849" s="1">
        <f t="shared" si="300"/>
        <v>45</v>
      </c>
      <c r="F3849" s="2">
        <f t="shared" si="301"/>
        <v>18</v>
      </c>
      <c r="G3849" s="2">
        <f t="shared" si="302"/>
        <v>45</v>
      </c>
      <c r="H3849" s="2">
        <f t="shared" si="303"/>
        <v>18</v>
      </c>
      <c r="I3849" s="2">
        <f t="shared" si="304"/>
        <v>27</v>
      </c>
    </row>
    <row r="3850" spans="1:9" x14ac:dyDescent="0.25">
      <c r="A3850" s="3">
        <v>43271</v>
      </c>
      <c r="B3850" s="4" t="s">
        <v>25</v>
      </c>
      <c r="C3850" t="s">
        <v>16</v>
      </c>
      <c r="D3850">
        <v>2</v>
      </c>
      <c r="E3850" s="1">
        <f t="shared" si="300"/>
        <v>45</v>
      </c>
      <c r="F3850" s="2">
        <f t="shared" si="301"/>
        <v>18</v>
      </c>
      <c r="G3850" s="2">
        <f t="shared" si="302"/>
        <v>90</v>
      </c>
      <c r="H3850" s="2">
        <f t="shared" si="303"/>
        <v>36</v>
      </c>
      <c r="I3850" s="2">
        <f t="shared" si="304"/>
        <v>54</v>
      </c>
    </row>
    <row r="3851" spans="1:9" x14ac:dyDescent="0.25">
      <c r="A3851" s="3">
        <v>43271</v>
      </c>
      <c r="B3851" s="4" t="s">
        <v>25</v>
      </c>
      <c r="C3851" t="s">
        <v>12</v>
      </c>
      <c r="D3851">
        <v>1</v>
      </c>
      <c r="E3851" s="1">
        <f t="shared" si="300"/>
        <v>20</v>
      </c>
      <c r="F3851" s="2">
        <f t="shared" si="301"/>
        <v>8</v>
      </c>
      <c r="G3851" s="2">
        <f t="shared" si="302"/>
        <v>20</v>
      </c>
      <c r="H3851" s="2">
        <f t="shared" si="303"/>
        <v>8</v>
      </c>
      <c r="I3851" s="2">
        <f t="shared" si="304"/>
        <v>12</v>
      </c>
    </row>
    <row r="3852" spans="1:9" x14ac:dyDescent="0.25">
      <c r="A3852" s="3">
        <v>43271</v>
      </c>
      <c r="B3852" s="4" t="s">
        <v>25</v>
      </c>
      <c r="C3852" t="s">
        <v>22</v>
      </c>
      <c r="D3852">
        <v>1</v>
      </c>
      <c r="E3852" s="1">
        <f t="shared" si="300"/>
        <v>35</v>
      </c>
      <c r="F3852" s="2">
        <f t="shared" si="301"/>
        <v>14</v>
      </c>
      <c r="G3852" s="2">
        <f t="shared" si="302"/>
        <v>35</v>
      </c>
      <c r="H3852" s="2">
        <f t="shared" si="303"/>
        <v>14</v>
      </c>
      <c r="I3852" s="2">
        <f t="shared" si="304"/>
        <v>21</v>
      </c>
    </row>
    <row r="3853" spans="1:9" x14ac:dyDescent="0.25">
      <c r="A3853" s="3">
        <v>43271</v>
      </c>
      <c r="B3853" s="4" t="s">
        <v>13</v>
      </c>
      <c r="C3853" t="s">
        <v>22</v>
      </c>
      <c r="D3853">
        <v>2</v>
      </c>
      <c r="E3853" s="1">
        <f t="shared" si="300"/>
        <v>35</v>
      </c>
      <c r="F3853" s="2">
        <f t="shared" si="301"/>
        <v>14</v>
      </c>
      <c r="G3853" s="2">
        <f t="shared" si="302"/>
        <v>70</v>
      </c>
      <c r="H3853" s="2">
        <f t="shared" si="303"/>
        <v>28</v>
      </c>
      <c r="I3853" s="2">
        <f t="shared" si="304"/>
        <v>42</v>
      </c>
    </row>
    <row r="3854" spans="1:9" x14ac:dyDescent="0.25">
      <c r="A3854" s="3">
        <v>43271</v>
      </c>
      <c r="B3854" s="4" t="s">
        <v>9</v>
      </c>
      <c r="C3854" t="s">
        <v>22</v>
      </c>
      <c r="D3854">
        <v>1</v>
      </c>
      <c r="E3854" s="1">
        <f t="shared" si="300"/>
        <v>35</v>
      </c>
      <c r="F3854" s="2">
        <f t="shared" si="301"/>
        <v>14</v>
      </c>
      <c r="G3854" s="2">
        <f t="shared" si="302"/>
        <v>35</v>
      </c>
      <c r="H3854" s="2">
        <f t="shared" si="303"/>
        <v>14</v>
      </c>
      <c r="I3854" s="2">
        <f t="shared" si="304"/>
        <v>21</v>
      </c>
    </row>
    <row r="3855" spans="1:9" x14ac:dyDescent="0.25">
      <c r="A3855" s="3">
        <v>43271</v>
      </c>
      <c r="B3855" s="4" t="s">
        <v>11</v>
      </c>
      <c r="C3855" t="s">
        <v>10</v>
      </c>
      <c r="D3855">
        <v>1</v>
      </c>
      <c r="E3855" s="1">
        <f t="shared" si="300"/>
        <v>35</v>
      </c>
      <c r="F3855" s="2">
        <f t="shared" si="301"/>
        <v>14</v>
      </c>
      <c r="G3855" s="2">
        <f t="shared" si="302"/>
        <v>35</v>
      </c>
      <c r="H3855" s="2">
        <f t="shared" si="303"/>
        <v>14</v>
      </c>
      <c r="I3855" s="2">
        <f t="shared" si="304"/>
        <v>21</v>
      </c>
    </row>
    <row r="3856" spans="1:9" x14ac:dyDescent="0.25">
      <c r="A3856" s="3">
        <v>43271</v>
      </c>
      <c r="B3856" s="4" t="s">
        <v>9</v>
      </c>
      <c r="C3856" t="s">
        <v>18</v>
      </c>
      <c r="D3856">
        <v>1</v>
      </c>
      <c r="E3856" s="1">
        <f t="shared" si="300"/>
        <v>45</v>
      </c>
      <c r="F3856" s="2">
        <f t="shared" si="301"/>
        <v>18</v>
      </c>
      <c r="G3856" s="2">
        <f t="shared" si="302"/>
        <v>45</v>
      </c>
      <c r="H3856" s="2">
        <f t="shared" si="303"/>
        <v>18</v>
      </c>
      <c r="I3856" s="2">
        <f t="shared" si="304"/>
        <v>27</v>
      </c>
    </row>
    <row r="3857" spans="1:9" x14ac:dyDescent="0.25">
      <c r="A3857" s="3">
        <v>43271</v>
      </c>
      <c r="B3857" s="4" t="s">
        <v>25</v>
      </c>
      <c r="C3857" t="s">
        <v>12</v>
      </c>
      <c r="D3857">
        <v>8</v>
      </c>
      <c r="E3857" s="1">
        <f t="shared" si="300"/>
        <v>20</v>
      </c>
      <c r="F3857" s="2">
        <f t="shared" si="301"/>
        <v>8</v>
      </c>
      <c r="G3857" s="2">
        <f t="shared" si="302"/>
        <v>160</v>
      </c>
      <c r="H3857" s="2">
        <f t="shared" si="303"/>
        <v>64</v>
      </c>
      <c r="I3857" s="2">
        <f t="shared" si="304"/>
        <v>96</v>
      </c>
    </row>
    <row r="3858" spans="1:9" x14ac:dyDescent="0.25">
      <c r="A3858" s="3">
        <v>43271</v>
      </c>
      <c r="B3858" s="4" t="s">
        <v>23</v>
      </c>
      <c r="C3858" t="s">
        <v>10</v>
      </c>
      <c r="D3858">
        <v>1</v>
      </c>
      <c r="E3858" s="1">
        <f t="shared" si="300"/>
        <v>35</v>
      </c>
      <c r="F3858" s="2">
        <f t="shared" si="301"/>
        <v>14</v>
      </c>
      <c r="G3858" s="2">
        <f t="shared" si="302"/>
        <v>35</v>
      </c>
      <c r="H3858" s="2">
        <f t="shared" si="303"/>
        <v>14</v>
      </c>
      <c r="I3858" s="2">
        <f t="shared" si="304"/>
        <v>21</v>
      </c>
    </row>
    <row r="3859" spans="1:9" x14ac:dyDescent="0.25">
      <c r="A3859" s="3">
        <v>43271</v>
      </c>
      <c r="B3859" s="4" t="s">
        <v>11</v>
      </c>
      <c r="C3859" t="s">
        <v>20</v>
      </c>
      <c r="D3859">
        <v>1</v>
      </c>
      <c r="E3859" s="1">
        <f t="shared" si="300"/>
        <v>50</v>
      </c>
      <c r="F3859" s="2">
        <f t="shared" si="301"/>
        <v>20</v>
      </c>
      <c r="G3859" s="2">
        <f t="shared" si="302"/>
        <v>50</v>
      </c>
      <c r="H3859" s="2">
        <f t="shared" si="303"/>
        <v>20</v>
      </c>
      <c r="I3859" s="2">
        <f t="shared" si="304"/>
        <v>30</v>
      </c>
    </row>
    <row r="3860" spans="1:9" x14ac:dyDescent="0.25">
      <c r="A3860" s="3">
        <v>43272</v>
      </c>
      <c r="B3860" s="4" t="s">
        <v>21</v>
      </c>
      <c r="C3860" t="s">
        <v>22</v>
      </c>
      <c r="D3860">
        <v>1</v>
      </c>
      <c r="E3860" s="1">
        <f t="shared" si="300"/>
        <v>35</v>
      </c>
      <c r="F3860" s="2">
        <f t="shared" si="301"/>
        <v>14</v>
      </c>
      <c r="G3860" s="2">
        <f t="shared" si="302"/>
        <v>35</v>
      </c>
      <c r="H3860" s="2">
        <f t="shared" si="303"/>
        <v>14</v>
      </c>
      <c r="I3860" s="2">
        <f t="shared" si="304"/>
        <v>21</v>
      </c>
    </row>
    <row r="3861" spans="1:9" x14ac:dyDescent="0.25">
      <c r="A3861" s="3">
        <v>43272</v>
      </c>
      <c r="B3861" s="4" t="s">
        <v>11</v>
      </c>
      <c r="C3861" t="s">
        <v>16</v>
      </c>
      <c r="D3861">
        <v>15</v>
      </c>
      <c r="E3861" s="1">
        <f t="shared" si="300"/>
        <v>45</v>
      </c>
      <c r="F3861" s="2">
        <f t="shared" si="301"/>
        <v>18</v>
      </c>
      <c r="G3861" s="2">
        <f t="shared" si="302"/>
        <v>675</v>
      </c>
      <c r="H3861" s="2">
        <f t="shared" si="303"/>
        <v>270</v>
      </c>
      <c r="I3861" s="2">
        <f t="shared" si="304"/>
        <v>405</v>
      </c>
    </row>
    <row r="3862" spans="1:9" x14ac:dyDescent="0.25">
      <c r="A3862" s="3">
        <v>43272</v>
      </c>
      <c r="B3862" s="4" t="s">
        <v>17</v>
      </c>
      <c r="C3862" t="s">
        <v>12</v>
      </c>
      <c r="D3862">
        <v>1</v>
      </c>
      <c r="E3862" s="1">
        <f t="shared" si="300"/>
        <v>20</v>
      </c>
      <c r="F3862" s="2">
        <f t="shared" si="301"/>
        <v>8</v>
      </c>
      <c r="G3862" s="2">
        <f t="shared" si="302"/>
        <v>20</v>
      </c>
      <c r="H3862" s="2">
        <f t="shared" si="303"/>
        <v>8</v>
      </c>
      <c r="I3862" s="2">
        <f t="shared" si="304"/>
        <v>12</v>
      </c>
    </row>
    <row r="3863" spans="1:9" x14ac:dyDescent="0.25">
      <c r="A3863" s="3">
        <v>43272</v>
      </c>
      <c r="B3863" s="4" t="s">
        <v>17</v>
      </c>
      <c r="C3863" t="s">
        <v>20</v>
      </c>
      <c r="D3863">
        <v>15</v>
      </c>
      <c r="E3863" s="1">
        <f t="shared" si="300"/>
        <v>50</v>
      </c>
      <c r="F3863" s="2">
        <f t="shared" si="301"/>
        <v>20</v>
      </c>
      <c r="G3863" s="2">
        <f t="shared" si="302"/>
        <v>750</v>
      </c>
      <c r="H3863" s="2">
        <f t="shared" si="303"/>
        <v>300</v>
      </c>
      <c r="I3863" s="2">
        <f t="shared" si="304"/>
        <v>450</v>
      </c>
    </row>
    <row r="3864" spans="1:9" x14ac:dyDescent="0.25">
      <c r="A3864" s="3">
        <v>43272</v>
      </c>
      <c r="B3864" s="4" t="s">
        <v>17</v>
      </c>
      <c r="C3864" t="s">
        <v>12</v>
      </c>
      <c r="D3864">
        <v>2</v>
      </c>
      <c r="E3864" s="1">
        <f t="shared" si="300"/>
        <v>20</v>
      </c>
      <c r="F3864" s="2">
        <f t="shared" si="301"/>
        <v>8</v>
      </c>
      <c r="G3864" s="2">
        <f t="shared" si="302"/>
        <v>40</v>
      </c>
      <c r="H3864" s="2">
        <f t="shared" si="303"/>
        <v>16</v>
      </c>
      <c r="I3864" s="2">
        <f t="shared" si="304"/>
        <v>24</v>
      </c>
    </row>
    <row r="3865" spans="1:9" x14ac:dyDescent="0.25">
      <c r="A3865" s="3">
        <v>43272</v>
      </c>
      <c r="B3865" s="4" t="s">
        <v>9</v>
      </c>
      <c r="C3865" t="s">
        <v>12</v>
      </c>
      <c r="D3865">
        <v>1</v>
      </c>
      <c r="E3865" s="1">
        <f t="shared" si="300"/>
        <v>20</v>
      </c>
      <c r="F3865" s="2">
        <f t="shared" si="301"/>
        <v>8</v>
      </c>
      <c r="G3865" s="2">
        <f t="shared" si="302"/>
        <v>20</v>
      </c>
      <c r="H3865" s="2">
        <f t="shared" si="303"/>
        <v>8</v>
      </c>
      <c r="I3865" s="2">
        <f t="shared" si="304"/>
        <v>12</v>
      </c>
    </row>
    <row r="3866" spans="1:9" x14ac:dyDescent="0.25">
      <c r="A3866" s="3">
        <v>43272</v>
      </c>
      <c r="B3866" s="4" t="s">
        <v>21</v>
      </c>
      <c r="C3866" t="s">
        <v>18</v>
      </c>
      <c r="D3866">
        <v>10</v>
      </c>
      <c r="E3866" s="1">
        <f t="shared" si="300"/>
        <v>45</v>
      </c>
      <c r="F3866" s="2">
        <f t="shared" si="301"/>
        <v>18</v>
      </c>
      <c r="G3866" s="2">
        <f t="shared" si="302"/>
        <v>450</v>
      </c>
      <c r="H3866" s="2">
        <f t="shared" si="303"/>
        <v>180</v>
      </c>
      <c r="I3866" s="2">
        <f t="shared" si="304"/>
        <v>270</v>
      </c>
    </row>
    <row r="3867" spans="1:9" x14ac:dyDescent="0.25">
      <c r="A3867" s="3">
        <v>43272</v>
      </c>
      <c r="B3867" s="4" t="s">
        <v>17</v>
      </c>
      <c r="C3867" t="s">
        <v>12</v>
      </c>
      <c r="D3867">
        <v>2</v>
      </c>
      <c r="E3867" s="1">
        <f t="shared" si="300"/>
        <v>20</v>
      </c>
      <c r="F3867" s="2">
        <f t="shared" si="301"/>
        <v>8</v>
      </c>
      <c r="G3867" s="2">
        <f t="shared" si="302"/>
        <v>40</v>
      </c>
      <c r="H3867" s="2">
        <f t="shared" si="303"/>
        <v>16</v>
      </c>
      <c r="I3867" s="2">
        <f t="shared" si="304"/>
        <v>24</v>
      </c>
    </row>
    <row r="3868" spans="1:9" x14ac:dyDescent="0.25">
      <c r="A3868" s="3">
        <v>43272</v>
      </c>
      <c r="B3868" s="4" t="s">
        <v>11</v>
      </c>
      <c r="C3868" t="s">
        <v>14</v>
      </c>
      <c r="D3868">
        <v>1</v>
      </c>
      <c r="E3868" s="1">
        <f t="shared" si="300"/>
        <v>75</v>
      </c>
      <c r="F3868" s="2">
        <f t="shared" si="301"/>
        <v>30</v>
      </c>
      <c r="G3868" s="2">
        <f t="shared" si="302"/>
        <v>75</v>
      </c>
      <c r="H3868" s="2">
        <f t="shared" si="303"/>
        <v>30</v>
      </c>
      <c r="I3868" s="2">
        <f t="shared" si="304"/>
        <v>45</v>
      </c>
    </row>
    <row r="3869" spans="1:9" x14ac:dyDescent="0.25">
      <c r="A3869" s="3">
        <v>43272</v>
      </c>
      <c r="B3869" s="4" t="s">
        <v>25</v>
      </c>
      <c r="C3869" t="s">
        <v>12</v>
      </c>
      <c r="D3869">
        <v>10</v>
      </c>
      <c r="E3869" s="1">
        <f t="shared" si="300"/>
        <v>20</v>
      </c>
      <c r="F3869" s="2">
        <f t="shared" si="301"/>
        <v>8</v>
      </c>
      <c r="G3869" s="2">
        <f t="shared" si="302"/>
        <v>200</v>
      </c>
      <c r="H3869" s="2">
        <f t="shared" si="303"/>
        <v>80</v>
      </c>
      <c r="I3869" s="2">
        <f t="shared" si="304"/>
        <v>120</v>
      </c>
    </row>
    <row r="3870" spans="1:9" x14ac:dyDescent="0.25">
      <c r="A3870" s="3">
        <v>43272</v>
      </c>
      <c r="B3870" s="4" t="s">
        <v>13</v>
      </c>
      <c r="C3870" t="s">
        <v>16</v>
      </c>
      <c r="D3870">
        <v>3</v>
      </c>
      <c r="E3870" s="1">
        <f t="shared" si="300"/>
        <v>45</v>
      </c>
      <c r="F3870" s="2">
        <f t="shared" si="301"/>
        <v>18</v>
      </c>
      <c r="G3870" s="2">
        <f t="shared" si="302"/>
        <v>135</v>
      </c>
      <c r="H3870" s="2">
        <f t="shared" si="303"/>
        <v>54</v>
      </c>
      <c r="I3870" s="2">
        <f t="shared" si="304"/>
        <v>81</v>
      </c>
    </row>
    <row r="3871" spans="1:9" x14ac:dyDescent="0.25">
      <c r="A3871" s="3">
        <v>43272</v>
      </c>
      <c r="B3871" s="4" t="s">
        <v>17</v>
      </c>
      <c r="C3871" t="s">
        <v>22</v>
      </c>
      <c r="D3871">
        <v>3</v>
      </c>
      <c r="E3871" s="1">
        <f t="shared" si="300"/>
        <v>35</v>
      </c>
      <c r="F3871" s="2">
        <f t="shared" si="301"/>
        <v>14</v>
      </c>
      <c r="G3871" s="2">
        <f t="shared" si="302"/>
        <v>105</v>
      </c>
      <c r="H3871" s="2">
        <f t="shared" si="303"/>
        <v>42</v>
      </c>
      <c r="I3871" s="2">
        <f t="shared" si="304"/>
        <v>63</v>
      </c>
    </row>
    <row r="3872" spans="1:9" x14ac:dyDescent="0.25">
      <c r="A3872" s="3">
        <v>43272</v>
      </c>
      <c r="B3872" s="4" t="s">
        <v>17</v>
      </c>
      <c r="C3872" t="s">
        <v>10</v>
      </c>
      <c r="D3872">
        <v>1</v>
      </c>
      <c r="E3872" s="1">
        <f t="shared" si="300"/>
        <v>35</v>
      </c>
      <c r="F3872" s="2">
        <f t="shared" si="301"/>
        <v>14</v>
      </c>
      <c r="G3872" s="2">
        <f t="shared" si="302"/>
        <v>35</v>
      </c>
      <c r="H3872" s="2">
        <f t="shared" si="303"/>
        <v>14</v>
      </c>
      <c r="I3872" s="2">
        <f t="shared" si="304"/>
        <v>21</v>
      </c>
    </row>
    <row r="3873" spans="1:9" x14ac:dyDescent="0.25">
      <c r="A3873" s="3">
        <v>43272</v>
      </c>
      <c r="B3873" s="4" t="s">
        <v>24</v>
      </c>
      <c r="C3873" t="s">
        <v>22</v>
      </c>
      <c r="D3873">
        <v>8</v>
      </c>
      <c r="E3873" s="1">
        <f t="shared" si="300"/>
        <v>35</v>
      </c>
      <c r="F3873" s="2">
        <f t="shared" si="301"/>
        <v>14</v>
      </c>
      <c r="G3873" s="2">
        <f t="shared" si="302"/>
        <v>280</v>
      </c>
      <c r="H3873" s="2">
        <f t="shared" si="303"/>
        <v>112</v>
      </c>
      <c r="I3873" s="2">
        <f t="shared" si="304"/>
        <v>168</v>
      </c>
    </row>
    <row r="3874" spans="1:9" x14ac:dyDescent="0.25">
      <c r="A3874" s="3">
        <v>43272</v>
      </c>
      <c r="B3874" s="4" t="s">
        <v>19</v>
      </c>
      <c r="C3874" t="s">
        <v>12</v>
      </c>
      <c r="D3874">
        <v>1</v>
      </c>
      <c r="E3874" s="1">
        <f t="shared" si="300"/>
        <v>20</v>
      </c>
      <c r="F3874" s="2">
        <f t="shared" si="301"/>
        <v>8</v>
      </c>
      <c r="G3874" s="2">
        <f t="shared" si="302"/>
        <v>20</v>
      </c>
      <c r="H3874" s="2">
        <f t="shared" si="303"/>
        <v>8</v>
      </c>
      <c r="I3874" s="2">
        <f t="shared" si="304"/>
        <v>12</v>
      </c>
    </row>
    <row r="3875" spans="1:9" x14ac:dyDescent="0.25">
      <c r="A3875" s="3">
        <v>43273</v>
      </c>
      <c r="B3875" s="4" t="s">
        <v>25</v>
      </c>
      <c r="C3875" t="s">
        <v>18</v>
      </c>
      <c r="D3875">
        <v>1</v>
      </c>
      <c r="E3875" s="1">
        <f t="shared" si="300"/>
        <v>45</v>
      </c>
      <c r="F3875" s="2">
        <f t="shared" si="301"/>
        <v>18</v>
      </c>
      <c r="G3875" s="2">
        <f t="shared" si="302"/>
        <v>45</v>
      </c>
      <c r="H3875" s="2">
        <f t="shared" si="303"/>
        <v>18</v>
      </c>
      <c r="I3875" s="2">
        <f t="shared" si="304"/>
        <v>27</v>
      </c>
    </row>
    <row r="3876" spans="1:9" x14ac:dyDescent="0.25">
      <c r="A3876" s="3">
        <v>43273</v>
      </c>
      <c r="B3876" s="4" t="s">
        <v>15</v>
      </c>
      <c r="C3876" t="s">
        <v>16</v>
      </c>
      <c r="D3876">
        <v>1</v>
      </c>
      <c r="E3876" s="1">
        <f t="shared" si="300"/>
        <v>45</v>
      </c>
      <c r="F3876" s="2">
        <f t="shared" si="301"/>
        <v>18</v>
      </c>
      <c r="G3876" s="2">
        <f t="shared" si="302"/>
        <v>45</v>
      </c>
      <c r="H3876" s="2">
        <f t="shared" si="303"/>
        <v>18</v>
      </c>
      <c r="I3876" s="2">
        <f t="shared" si="304"/>
        <v>27</v>
      </c>
    </row>
    <row r="3877" spans="1:9" x14ac:dyDescent="0.25">
      <c r="A3877" s="3">
        <v>43273</v>
      </c>
      <c r="B3877" s="4" t="s">
        <v>17</v>
      </c>
      <c r="C3877" t="s">
        <v>18</v>
      </c>
      <c r="D3877">
        <v>2</v>
      </c>
      <c r="E3877" s="1">
        <f t="shared" si="300"/>
        <v>45</v>
      </c>
      <c r="F3877" s="2">
        <f t="shared" si="301"/>
        <v>18</v>
      </c>
      <c r="G3877" s="2">
        <f t="shared" si="302"/>
        <v>90</v>
      </c>
      <c r="H3877" s="2">
        <f t="shared" si="303"/>
        <v>36</v>
      </c>
      <c r="I3877" s="2">
        <f t="shared" si="304"/>
        <v>54</v>
      </c>
    </row>
    <row r="3878" spans="1:9" x14ac:dyDescent="0.25">
      <c r="A3878" s="3">
        <v>43273</v>
      </c>
      <c r="B3878" s="4" t="s">
        <v>21</v>
      </c>
      <c r="C3878" t="s">
        <v>10</v>
      </c>
      <c r="D3878">
        <v>1</v>
      </c>
      <c r="E3878" s="1">
        <f t="shared" si="300"/>
        <v>35</v>
      </c>
      <c r="F3878" s="2">
        <f t="shared" si="301"/>
        <v>14</v>
      </c>
      <c r="G3878" s="2">
        <f t="shared" si="302"/>
        <v>35</v>
      </c>
      <c r="H3878" s="2">
        <f t="shared" si="303"/>
        <v>14</v>
      </c>
      <c r="I3878" s="2">
        <f t="shared" si="304"/>
        <v>21</v>
      </c>
    </row>
    <row r="3879" spans="1:9" x14ac:dyDescent="0.25">
      <c r="A3879" s="3">
        <v>43273</v>
      </c>
      <c r="B3879" s="4" t="s">
        <v>17</v>
      </c>
      <c r="C3879" t="s">
        <v>22</v>
      </c>
      <c r="D3879">
        <v>1</v>
      </c>
      <c r="E3879" s="1">
        <f t="shared" si="300"/>
        <v>35</v>
      </c>
      <c r="F3879" s="2">
        <f t="shared" si="301"/>
        <v>14</v>
      </c>
      <c r="G3879" s="2">
        <f t="shared" si="302"/>
        <v>35</v>
      </c>
      <c r="H3879" s="2">
        <f t="shared" si="303"/>
        <v>14</v>
      </c>
      <c r="I3879" s="2">
        <f t="shared" si="304"/>
        <v>21</v>
      </c>
    </row>
    <row r="3880" spans="1:9" x14ac:dyDescent="0.25">
      <c r="A3880" s="3">
        <v>43273</v>
      </c>
      <c r="B3880" s="4" t="s">
        <v>9</v>
      </c>
      <c r="C3880" t="s">
        <v>12</v>
      </c>
      <c r="D3880">
        <v>2</v>
      </c>
      <c r="E3880" s="1">
        <f t="shared" si="300"/>
        <v>20</v>
      </c>
      <c r="F3880" s="2">
        <f t="shared" si="301"/>
        <v>8</v>
      </c>
      <c r="G3880" s="2">
        <f t="shared" si="302"/>
        <v>40</v>
      </c>
      <c r="H3880" s="2">
        <f t="shared" si="303"/>
        <v>16</v>
      </c>
      <c r="I3880" s="2">
        <f t="shared" si="304"/>
        <v>24</v>
      </c>
    </row>
    <row r="3881" spans="1:9" x14ac:dyDescent="0.25">
      <c r="A3881" s="3">
        <v>43273</v>
      </c>
      <c r="B3881" s="4" t="s">
        <v>9</v>
      </c>
      <c r="C3881" t="s">
        <v>26</v>
      </c>
      <c r="D3881">
        <v>2</v>
      </c>
      <c r="E3881" s="1">
        <f t="shared" si="300"/>
        <v>55</v>
      </c>
      <c r="F3881" s="2">
        <f t="shared" si="301"/>
        <v>22</v>
      </c>
      <c r="G3881" s="2">
        <f t="shared" si="302"/>
        <v>110</v>
      </c>
      <c r="H3881" s="2">
        <f t="shared" si="303"/>
        <v>44</v>
      </c>
      <c r="I3881" s="2">
        <f t="shared" si="304"/>
        <v>66</v>
      </c>
    </row>
    <row r="3882" spans="1:9" x14ac:dyDescent="0.25">
      <c r="A3882" s="3">
        <v>43273</v>
      </c>
      <c r="B3882" s="4" t="s">
        <v>25</v>
      </c>
      <c r="C3882" t="s">
        <v>20</v>
      </c>
      <c r="D3882">
        <v>1</v>
      </c>
      <c r="E3882" s="1">
        <f t="shared" si="300"/>
        <v>50</v>
      </c>
      <c r="F3882" s="2">
        <f t="shared" si="301"/>
        <v>20</v>
      </c>
      <c r="G3882" s="2">
        <f t="shared" si="302"/>
        <v>50</v>
      </c>
      <c r="H3882" s="2">
        <f t="shared" si="303"/>
        <v>20</v>
      </c>
      <c r="I3882" s="2">
        <f t="shared" si="304"/>
        <v>30</v>
      </c>
    </row>
    <row r="3883" spans="1:9" x14ac:dyDescent="0.25">
      <c r="A3883" s="3">
        <v>43273</v>
      </c>
      <c r="B3883" s="4" t="s">
        <v>17</v>
      </c>
      <c r="C3883" t="s">
        <v>12</v>
      </c>
      <c r="D3883">
        <v>8</v>
      </c>
      <c r="E3883" s="1">
        <f t="shared" si="300"/>
        <v>20</v>
      </c>
      <c r="F3883" s="2">
        <f t="shared" si="301"/>
        <v>8</v>
      </c>
      <c r="G3883" s="2">
        <f t="shared" si="302"/>
        <v>160</v>
      </c>
      <c r="H3883" s="2">
        <f t="shared" si="303"/>
        <v>64</v>
      </c>
      <c r="I3883" s="2">
        <f t="shared" si="304"/>
        <v>96</v>
      </c>
    </row>
    <row r="3884" spans="1:9" x14ac:dyDescent="0.25">
      <c r="A3884" s="3">
        <v>43273</v>
      </c>
      <c r="B3884" s="4" t="s">
        <v>13</v>
      </c>
      <c r="C3884" t="s">
        <v>10</v>
      </c>
      <c r="D3884">
        <v>1</v>
      </c>
      <c r="E3884" s="1">
        <f t="shared" si="300"/>
        <v>35</v>
      </c>
      <c r="F3884" s="2">
        <f t="shared" si="301"/>
        <v>14</v>
      </c>
      <c r="G3884" s="2">
        <f t="shared" si="302"/>
        <v>35</v>
      </c>
      <c r="H3884" s="2">
        <f t="shared" si="303"/>
        <v>14</v>
      </c>
      <c r="I3884" s="2">
        <f t="shared" si="304"/>
        <v>21</v>
      </c>
    </row>
    <row r="3885" spans="1:9" x14ac:dyDescent="0.25">
      <c r="A3885" s="3">
        <v>43273</v>
      </c>
      <c r="B3885" s="4" t="s">
        <v>21</v>
      </c>
      <c r="C3885" t="s">
        <v>22</v>
      </c>
      <c r="D3885">
        <v>1</v>
      </c>
      <c r="E3885" s="1">
        <f t="shared" si="300"/>
        <v>35</v>
      </c>
      <c r="F3885" s="2">
        <f t="shared" si="301"/>
        <v>14</v>
      </c>
      <c r="G3885" s="2">
        <f t="shared" si="302"/>
        <v>35</v>
      </c>
      <c r="H3885" s="2">
        <f t="shared" si="303"/>
        <v>14</v>
      </c>
      <c r="I3885" s="2">
        <f t="shared" si="304"/>
        <v>21</v>
      </c>
    </row>
    <row r="3886" spans="1:9" x14ac:dyDescent="0.25">
      <c r="A3886" s="3">
        <v>43273</v>
      </c>
      <c r="B3886" s="4" t="s">
        <v>23</v>
      </c>
      <c r="C3886" t="s">
        <v>12</v>
      </c>
      <c r="D3886">
        <v>1</v>
      </c>
      <c r="E3886" s="1">
        <f t="shared" si="300"/>
        <v>20</v>
      </c>
      <c r="F3886" s="2">
        <f t="shared" si="301"/>
        <v>8</v>
      </c>
      <c r="G3886" s="2">
        <f t="shared" si="302"/>
        <v>20</v>
      </c>
      <c r="H3886" s="2">
        <f t="shared" si="303"/>
        <v>8</v>
      </c>
      <c r="I3886" s="2">
        <f t="shared" si="304"/>
        <v>12</v>
      </c>
    </row>
    <row r="3887" spans="1:9" x14ac:dyDescent="0.25">
      <c r="A3887" s="3">
        <v>43273</v>
      </c>
      <c r="B3887" s="4" t="s">
        <v>23</v>
      </c>
      <c r="C3887" t="s">
        <v>14</v>
      </c>
      <c r="D3887">
        <v>1</v>
      </c>
      <c r="E3887" s="1">
        <f t="shared" si="300"/>
        <v>75</v>
      </c>
      <c r="F3887" s="2">
        <f t="shared" si="301"/>
        <v>30</v>
      </c>
      <c r="G3887" s="2">
        <f t="shared" si="302"/>
        <v>75</v>
      </c>
      <c r="H3887" s="2">
        <f t="shared" si="303"/>
        <v>30</v>
      </c>
      <c r="I3887" s="2">
        <f t="shared" si="304"/>
        <v>45</v>
      </c>
    </row>
    <row r="3888" spans="1:9" x14ac:dyDescent="0.25">
      <c r="A3888" s="3">
        <v>43273</v>
      </c>
      <c r="B3888" s="4" t="s">
        <v>9</v>
      </c>
      <c r="C3888" t="s">
        <v>10</v>
      </c>
      <c r="D3888">
        <v>2</v>
      </c>
      <c r="E3888" s="1">
        <f t="shared" si="300"/>
        <v>35</v>
      </c>
      <c r="F3888" s="2">
        <f t="shared" si="301"/>
        <v>14</v>
      </c>
      <c r="G3888" s="2">
        <f t="shared" si="302"/>
        <v>70</v>
      </c>
      <c r="H3888" s="2">
        <f t="shared" si="303"/>
        <v>28</v>
      </c>
      <c r="I3888" s="2">
        <f t="shared" si="304"/>
        <v>42</v>
      </c>
    </row>
    <row r="3889" spans="1:9" x14ac:dyDescent="0.25">
      <c r="A3889" s="3">
        <v>43273</v>
      </c>
      <c r="B3889" s="4" t="s">
        <v>23</v>
      </c>
      <c r="C3889" t="s">
        <v>12</v>
      </c>
      <c r="D3889">
        <v>2</v>
      </c>
      <c r="E3889" s="1">
        <f t="shared" si="300"/>
        <v>20</v>
      </c>
      <c r="F3889" s="2">
        <f t="shared" si="301"/>
        <v>8</v>
      </c>
      <c r="G3889" s="2">
        <f t="shared" si="302"/>
        <v>40</v>
      </c>
      <c r="H3889" s="2">
        <f t="shared" si="303"/>
        <v>16</v>
      </c>
      <c r="I3889" s="2">
        <f t="shared" si="304"/>
        <v>24</v>
      </c>
    </row>
    <row r="3890" spans="1:9" x14ac:dyDescent="0.25">
      <c r="A3890" s="3">
        <v>43273</v>
      </c>
      <c r="B3890" s="4" t="s">
        <v>23</v>
      </c>
      <c r="C3890" t="s">
        <v>16</v>
      </c>
      <c r="D3890">
        <v>1</v>
      </c>
      <c r="E3890" s="1">
        <f t="shared" si="300"/>
        <v>45</v>
      </c>
      <c r="F3890" s="2">
        <f t="shared" si="301"/>
        <v>18</v>
      </c>
      <c r="G3890" s="2">
        <f t="shared" si="302"/>
        <v>45</v>
      </c>
      <c r="H3890" s="2">
        <f t="shared" si="303"/>
        <v>18</v>
      </c>
      <c r="I3890" s="2">
        <f t="shared" si="304"/>
        <v>27</v>
      </c>
    </row>
    <row r="3891" spans="1:9" x14ac:dyDescent="0.25">
      <c r="A3891" s="3">
        <v>43273</v>
      </c>
      <c r="B3891" s="4" t="s">
        <v>9</v>
      </c>
      <c r="C3891" t="s">
        <v>10</v>
      </c>
      <c r="D3891">
        <v>1</v>
      </c>
      <c r="E3891" s="1">
        <f t="shared" si="300"/>
        <v>35</v>
      </c>
      <c r="F3891" s="2">
        <f t="shared" si="301"/>
        <v>14</v>
      </c>
      <c r="G3891" s="2">
        <f t="shared" si="302"/>
        <v>35</v>
      </c>
      <c r="H3891" s="2">
        <f t="shared" si="303"/>
        <v>14</v>
      </c>
      <c r="I3891" s="2">
        <f t="shared" si="304"/>
        <v>21</v>
      </c>
    </row>
    <row r="3892" spans="1:9" x14ac:dyDescent="0.25">
      <c r="A3892" s="3">
        <v>43273</v>
      </c>
      <c r="B3892" s="4" t="s">
        <v>17</v>
      </c>
      <c r="C3892" t="s">
        <v>18</v>
      </c>
      <c r="D3892">
        <v>8</v>
      </c>
      <c r="E3892" s="1">
        <f t="shared" si="300"/>
        <v>45</v>
      </c>
      <c r="F3892" s="2">
        <f t="shared" si="301"/>
        <v>18</v>
      </c>
      <c r="G3892" s="2">
        <f t="shared" si="302"/>
        <v>360</v>
      </c>
      <c r="H3892" s="2">
        <f t="shared" si="303"/>
        <v>144</v>
      </c>
      <c r="I3892" s="2">
        <f t="shared" si="304"/>
        <v>216</v>
      </c>
    </row>
    <row r="3893" spans="1:9" x14ac:dyDescent="0.25">
      <c r="A3893" s="3">
        <v>43273</v>
      </c>
      <c r="B3893" s="4" t="s">
        <v>25</v>
      </c>
      <c r="C3893" t="s">
        <v>22</v>
      </c>
      <c r="D3893">
        <v>2</v>
      </c>
      <c r="E3893" s="1">
        <f t="shared" si="300"/>
        <v>35</v>
      </c>
      <c r="F3893" s="2">
        <f t="shared" si="301"/>
        <v>14</v>
      </c>
      <c r="G3893" s="2">
        <f t="shared" si="302"/>
        <v>70</v>
      </c>
      <c r="H3893" s="2">
        <f t="shared" si="303"/>
        <v>28</v>
      </c>
      <c r="I3893" s="2">
        <f t="shared" si="304"/>
        <v>42</v>
      </c>
    </row>
    <row r="3894" spans="1:9" x14ac:dyDescent="0.25">
      <c r="A3894" s="3">
        <v>43273</v>
      </c>
      <c r="B3894" s="4" t="s">
        <v>21</v>
      </c>
      <c r="C3894" t="s">
        <v>10</v>
      </c>
      <c r="D3894">
        <v>2</v>
      </c>
      <c r="E3894" s="1">
        <f t="shared" si="300"/>
        <v>35</v>
      </c>
      <c r="F3894" s="2">
        <f t="shared" si="301"/>
        <v>14</v>
      </c>
      <c r="G3894" s="2">
        <f t="shared" si="302"/>
        <v>70</v>
      </c>
      <c r="H3894" s="2">
        <f t="shared" si="303"/>
        <v>28</v>
      </c>
      <c r="I3894" s="2">
        <f t="shared" si="304"/>
        <v>42</v>
      </c>
    </row>
    <row r="3895" spans="1:9" x14ac:dyDescent="0.25">
      <c r="A3895" s="3">
        <v>43273</v>
      </c>
      <c r="B3895" s="4" t="s">
        <v>23</v>
      </c>
      <c r="C3895" t="s">
        <v>16</v>
      </c>
      <c r="D3895">
        <v>2</v>
      </c>
      <c r="E3895" s="1">
        <f t="shared" si="300"/>
        <v>45</v>
      </c>
      <c r="F3895" s="2">
        <f t="shared" si="301"/>
        <v>18</v>
      </c>
      <c r="G3895" s="2">
        <f t="shared" si="302"/>
        <v>90</v>
      </c>
      <c r="H3895" s="2">
        <f t="shared" si="303"/>
        <v>36</v>
      </c>
      <c r="I3895" s="2">
        <f t="shared" si="304"/>
        <v>54</v>
      </c>
    </row>
    <row r="3896" spans="1:9" x14ac:dyDescent="0.25">
      <c r="A3896" s="3">
        <v>43273</v>
      </c>
      <c r="B3896" s="4" t="s">
        <v>13</v>
      </c>
      <c r="C3896" t="s">
        <v>10</v>
      </c>
      <c r="D3896">
        <v>1</v>
      </c>
      <c r="E3896" s="1">
        <f t="shared" si="300"/>
        <v>35</v>
      </c>
      <c r="F3896" s="2">
        <f t="shared" si="301"/>
        <v>14</v>
      </c>
      <c r="G3896" s="2">
        <f t="shared" si="302"/>
        <v>35</v>
      </c>
      <c r="H3896" s="2">
        <f t="shared" si="303"/>
        <v>14</v>
      </c>
      <c r="I3896" s="2">
        <f t="shared" si="304"/>
        <v>21</v>
      </c>
    </row>
    <row r="3897" spans="1:9" x14ac:dyDescent="0.25">
      <c r="A3897" s="3">
        <v>43273</v>
      </c>
      <c r="B3897" s="4" t="s">
        <v>9</v>
      </c>
      <c r="C3897" t="s">
        <v>20</v>
      </c>
      <c r="D3897">
        <v>8</v>
      </c>
      <c r="E3897" s="1">
        <f t="shared" si="300"/>
        <v>50</v>
      </c>
      <c r="F3897" s="2">
        <f t="shared" si="301"/>
        <v>20</v>
      </c>
      <c r="G3897" s="2">
        <f t="shared" si="302"/>
        <v>400</v>
      </c>
      <c r="H3897" s="2">
        <f t="shared" si="303"/>
        <v>160</v>
      </c>
      <c r="I3897" s="2">
        <f t="shared" si="304"/>
        <v>240</v>
      </c>
    </row>
    <row r="3898" spans="1:9" x14ac:dyDescent="0.25">
      <c r="A3898" s="3">
        <v>43274</v>
      </c>
      <c r="B3898" s="4" t="s">
        <v>11</v>
      </c>
      <c r="C3898" t="s">
        <v>16</v>
      </c>
      <c r="D3898">
        <v>1</v>
      </c>
      <c r="E3898" s="1">
        <f t="shared" si="300"/>
        <v>45</v>
      </c>
      <c r="F3898" s="2">
        <f t="shared" si="301"/>
        <v>18</v>
      </c>
      <c r="G3898" s="2">
        <f t="shared" si="302"/>
        <v>45</v>
      </c>
      <c r="H3898" s="2">
        <f t="shared" si="303"/>
        <v>18</v>
      </c>
      <c r="I3898" s="2">
        <f t="shared" si="304"/>
        <v>27</v>
      </c>
    </row>
    <row r="3899" spans="1:9" x14ac:dyDescent="0.25">
      <c r="A3899" s="3">
        <v>43274</v>
      </c>
      <c r="B3899" s="4" t="s">
        <v>9</v>
      </c>
      <c r="C3899" t="s">
        <v>10</v>
      </c>
      <c r="D3899">
        <v>3</v>
      </c>
      <c r="E3899" s="1">
        <f t="shared" si="300"/>
        <v>35</v>
      </c>
      <c r="F3899" s="2">
        <f t="shared" si="301"/>
        <v>14</v>
      </c>
      <c r="G3899" s="2">
        <f t="shared" si="302"/>
        <v>105</v>
      </c>
      <c r="H3899" s="2">
        <f t="shared" si="303"/>
        <v>42</v>
      </c>
      <c r="I3899" s="2">
        <f t="shared" si="304"/>
        <v>63</v>
      </c>
    </row>
    <row r="3900" spans="1:9" x14ac:dyDescent="0.25">
      <c r="A3900" s="3">
        <v>43274</v>
      </c>
      <c r="B3900" s="4" t="s">
        <v>24</v>
      </c>
      <c r="C3900" t="s">
        <v>14</v>
      </c>
      <c r="D3900">
        <v>3</v>
      </c>
      <c r="E3900" s="1">
        <f t="shared" si="300"/>
        <v>75</v>
      </c>
      <c r="F3900" s="2">
        <f t="shared" si="301"/>
        <v>30</v>
      </c>
      <c r="G3900" s="2">
        <f t="shared" si="302"/>
        <v>225</v>
      </c>
      <c r="H3900" s="2">
        <f t="shared" si="303"/>
        <v>90</v>
      </c>
      <c r="I3900" s="2">
        <f t="shared" si="304"/>
        <v>135</v>
      </c>
    </row>
    <row r="3901" spans="1:9" x14ac:dyDescent="0.25">
      <c r="A3901" s="3">
        <v>43274</v>
      </c>
      <c r="B3901" s="4" t="s">
        <v>11</v>
      </c>
      <c r="C3901" t="s">
        <v>12</v>
      </c>
      <c r="D3901">
        <v>2</v>
      </c>
      <c r="E3901" s="1">
        <f t="shared" si="300"/>
        <v>20</v>
      </c>
      <c r="F3901" s="2">
        <f t="shared" si="301"/>
        <v>8</v>
      </c>
      <c r="G3901" s="2">
        <f t="shared" si="302"/>
        <v>40</v>
      </c>
      <c r="H3901" s="2">
        <f t="shared" si="303"/>
        <v>16</v>
      </c>
      <c r="I3901" s="2">
        <f t="shared" si="304"/>
        <v>24</v>
      </c>
    </row>
    <row r="3902" spans="1:9" x14ac:dyDescent="0.25">
      <c r="A3902" s="3">
        <v>43274</v>
      </c>
      <c r="B3902" s="4" t="s">
        <v>9</v>
      </c>
      <c r="C3902" t="s">
        <v>10</v>
      </c>
      <c r="D3902">
        <v>1</v>
      </c>
      <c r="E3902" s="1">
        <f t="shared" si="300"/>
        <v>35</v>
      </c>
      <c r="F3902" s="2">
        <f t="shared" si="301"/>
        <v>14</v>
      </c>
      <c r="G3902" s="2">
        <f t="shared" si="302"/>
        <v>35</v>
      </c>
      <c r="H3902" s="2">
        <f t="shared" si="303"/>
        <v>14</v>
      </c>
      <c r="I3902" s="2">
        <f t="shared" si="304"/>
        <v>21</v>
      </c>
    </row>
    <row r="3903" spans="1:9" x14ac:dyDescent="0.25">
      <c r="A3903" s="3">
        <v>43274</v>
      </c>
      <c r="B3903" s="4" t="s">
        <v>9</v>
      </c>
      <c r="C3903" t="s">
        <v>10</v>
      </c>
      <c r="D3903">
        <v>1</v>
      </c>
      <c r="E3903" s="1">
        <f t="shared" si="300"/>
        <v>35</v>
      </c>
      <c r="F3903" s="2">
        <f t="shared" si="301"/>
        <v>14</v>
      </c>
      <c r="G3903" s="2">
        <f t="shared" si="302"/>
        <v>35</v>
      </c>
      <c r="H3903" s="2">
        <f t="shared" si="303"/>
        <v>14</v>
      </c>
      <c r="I3903" s="2">
        <f t="shared" si="304"/>
        <v>21</v>
      </c>
    </row>
    <row r="3904" spans="1:9" x14ac:dyDescent="0.25">
      <c r="A3904" s="3">
        <v>43274</v>
      </c>
      <c r="B3904" s="4" t="s">
        <v>9</v>
      </c>
      <c r="C3904" t="s">
        <v>16</v>
      </c>
      <c r="D3904">
        <v>2</v>
      </c>
      <c r="E3904" s="1">
        <f t="shared" si="300"/>
        <v>45</v>
      </c>
      <c r="F3904" s="2">
        <f t="shared" si="301"/>
        <v>18</v>
      </c>
      <c r="G3904" s="2">
        <f t="shared" si="302"/>
        <v>90</v>
      </c>
      <c r="H3904" s="2">
        <f t="shared" si="303"/>
        <v>36</v>
      </c>
      <c r="I3904" s="2">
        <f t="shared" si="304"/>
        <v>54</v>
      </c>
    </row>
    <row r="3905" spans="1:9" x14ac:dyDescent="0.25">
      <c r="A3905" s="3">
        <v>43274</v>
      </c>
      <c r="B3905" s="4" t="s">
        <v>24</v>
      </c>
      <c r="C3905" t="s">
        <v>18</v>
      </c>
      <c r="D3905">
        <v>2</v>
      </c>
      <c r="E3905" s="1">
        <f t="shared" si="300"/>
        <v>45</v>
      </c>
      <c r="F3905" s="2">
        <f t="shared" si="301"/>
        <v>18</v>
      </c>
      <c r="G3905" s="2">
        <f t="shared" si="302"/>
        <v>90</v>
      </c>
      <c r="H3905" s="2">
        <f t="shared" si="303"/>
        <v>36</v>
      </c>
      <c r="I3905" s="2">
        <f t="shared" si="304"/>
        <v>54</v>
      </c>
    </row>
    <row r="3906" spans="1:9" x14ac:dyDescent="0.25">
      <c r="A3906" s="3">
        <v>43274</v>
      </c>
      <c r="B3906" s="4" t="s">
        <v>15</v>
      </c>
      <c r="C3906" t="s">
        <v>22</v>
      </c>
      <c r="D3906">
        <v>1</v>
      </c>
      <c r="E3906" s="1">
        <f t="shared" si="300"/>
        <v>35</v>
      </c>
      <c r="F3906" s="2">
        <f t="shared" si="301"/>
        <v>14</v>
      </c>
      <c r="G3906" s="2">
        <f t="shared" si="302"/>
        <v>35</v>
      </c>
      <c r="H3906" s="2">
        <f t="shared" si="303"/>
        <v>14</v>
      </c>
      <c r="I3906" s="2">
        <f t="shared" si="304"/>
        <v>21</v>
      </c>
    </row>
    <row r="3907" spans="1:9" x14ac:dyDescent="0.25">
      <c r="A3907" s="3">
        <v>43274</v>
      </c>
      <c r="B3907" s="4" t="s">
        <v>25</v>
      </c>
      <c r="C3907" t="s">
        <v>10</v>
      </c>
      <c r="D3907">
        <v>8</v>
      </c>
      <c r="E3907" s="1">
        <f t="shared" ref="E3907:E3970" si="305">IF(OR(C3907="Chocolate Cake",C3907="Cheese Cake"),35,IF(C3907="Butter Cake",20,IF(OR(C3907="Red Velvet Cake",C3907="Fruit Cake"),45,IF(C3907="Chocolate Gateau",50,IF(C3907="Cupcake  (10)",75,IF(C3907="Ice Cream Cake",55,0))))))</f>
        <v>35</v>
      </c>
      <c r="F3907" s="2">
        <f t="shared" ref="F3907:F3970" si="306">IF(OR(C3907="Chocolate Cake",C3907="Cheese Cake"),14,IF(C3907="Butter Cake",8,IF(OR(C3907="Red Velvet Cake",C3907="Fruit Cake"),18,IF(C3907="Chocolate Gateau",20,IF(C3907="Cupcake  (10)",30,IF(C3907="Ice Cream Cake",22,0))))))</f>
        <v>14</v>
      </c>
      <c r="G3907" s="2">
        <f t="shared" ref="G3907:G3970" si="307">D3907*E3907</f>
        <v>280</v>
      </c>
      <c r="H3907" s="2">
        <f t="shared" ref="H3907:H3970" si="308">D3907*F3907</f>
        <v>112</v>
      </c>
      <c r="I3907" s="2">
        <f t="shared" ref="I3907:I3970" si="309">G3907-H3907</f>
        <v>168</v>
      </c>
    </row>
    <row r="3908" spans="1:9" x14ac:dyDescent="0.25">
      <c r="A3908" s="3">
        <v>43274</v>
      </c>
      <c r="B3908" s="4" t="s">
        <v>21</v>
      </c>
      <c r="C3908" t="s">
        <v>16</v>
      </c>
      <c r="D3908">
        <v>8</v>
      </c>
      <c r="E3908" s="1">
        <f t="shared" si="305"/>
        <v>45</v>
      </c>
      <c r="F3908" s="2">
        <f t="shared" si="306"/>
        <v>18</v>
      </c>
      <c r="G3908" s="2">
        <f t="shared" si="307"/>
        <v>360</v>
      </c>
      <c r="H3908" s="2">
        <f t="shared" si="308"/>
        <v>144</v>
      </c>
      <c r="I3908" s="2">
        <f t="shared" si="309"/>
        <v>216</v>
      </c>
    </row>
    <row r="3909" spans="1:9" x14ac:dyDescent="0.25">
      <c r="A3909" s="3">
        <v>43274</v>
      </c>
      <c r="B3909" s="4" t="s">
        <v>23</v>
      </c>
      <c r="C3909" t="s">
        <v>22</v>
      </c>
      <c r="D3909">
        <v>2</v>
      </c>
      <c r="E3909" s="1">
        <f t="shared" si="305"/>
        <v>35</v>
      </c>
      <c r="F3909" s="2">
        <f t="shared" si="306"/>
        <v>14</v>
      </c>
      <c r="G3909" s="2">
        <f t="shared" si="307"/>
        <v>70</v>
      </c>
      <c r="H3909" s="2">
        <f t="shared" si="308"/>
        <v>28</v>
      </c>
      <c r="I3909" s="2">
        <f t="shared" si="309"/>
        <v>42</v>
      </c>
    </row>
    <row r="3910" spans="1:9" x14ac:dyDescent="0.25">
      <c r="A3910" s="3">
        <v>43274</v>
      </c>
      <c r="B3910" s="4" t="s">
        <v>23</v>
      </c>
      <c r="C3910" t="s">
        <v>12</v>
      </c>
      <c r="D3910">
        <v>3</v>
      </c>
      <c r="E3910" s="1">
        <f t="shared" si="305"/>
        <v>20</v>
      </c>
      <c r="F3910" s="2">
        <f t="shared" si="306"/>
        <v>8</v>
      </c>
      <c r="G3910" s="2">
        <f t="shared" si="307"/>
        <v>60</v>
      </c>
      <c r="H3910" s="2">
        <f t="shared" si="308"/>
        <v>24</v>
      </c>
      <c r="I3910" s="2">
        <f t="shared" si="309"/>
        <v>36</v>
      </c>
    </row>
    <row r="3911" spans="1:9" x14ac:dyDescent="0.25">
      <c r="A3911" s="3">
        <v>43274</v>
      </c>
      <c r="B3911" s="4" t="s">
        <v>15</v>
      </c>
      <c r="C3911" t="s">
        <v>10</v>
      </c>
      <c r="D3911">
        <v>1</v>
      </c>
      <c r="E3911" s="1">
        <f t="shared" si="305"/>
        <v>35</v>
      </c>
      <c r="F3911" s="2">
        <f t="shared" si="306"/>
        <v>14</v>
      </c>
      <c r="G3911" s="2">
        <f t="shared" si="307"/>
        <v>35</v>
      </c>
      <c r="H3911" s="2">
        <f t="shared" si="308"/>
        <v>14</v>
      </c>
      <c r="I3911" s="2">
        <f t="shared" si="309"/>
        <v>21</v>
      </c>
    </row>
    <row r="3912" spans="1:9" x14ac:dyDescent="0.25">
      <c r="A3912" s="3">
        <v>43274</v>
      </c>
      <c r="B3912" s="4" t="s">
        <v>9</v>
      </c>
      <c r="C3912" t="s">
        <v>18</v>
      </c>
      <c r="D3912">
        <v>1</v>
      </c>
      <c r="E3912" s="1">
        <f t="shared" si="305"/>
        <v>45</v>
      </c>
      <c r="F3912" s="2">
        <f t="shared" si="306"/>
        <v>18</v>
      </c>
      <c r="G3912" s="2">
        <f t="shared" si="307"/>
        <v>45</v>
      </c>
      <c r="H3912" s="2">
        <f t="shared" si="308"/>
        <v>18</v>
      </c>
      <c r="I3912" s="2">
        <f t="shared" si="309"/>
        <v>27</v>
      </c>
    </row>
    <row r="3913" spans="1:9" x14ac:dyDescent="0.25">
      <c r="A3913" s="3">
        <v>43274</v>
      </c>
      <c r="B3913" s="4" t="s">
        <v>25</v>
      </c>
      <c r="C3913" t="s">
        <v>14</v>
      </c>
      <c r="D3913">
        <v>8</v>
      </c>
      <c r="E3913" s="1">
        <f t="shared" si="305"/>
        <v>75</v>
      </c>
      <c r="F3913" s="2">
        <f t="shared" si="306"/>
        <v>30</v>
      </c>
      <c r="G3913" s="2">
        <f t="shared" si="307"/>
        <v>600</v>
      </c>
      <c r="H3913" s="2">
        <f t="shared" si="308"/>
        <v>240</v>
      </c>
      <c r="I3913" s="2">
        <f t="shared" si="309"/>
        <v>360</v>
      </c>
    </row>
    <row r="3914" spans="1:9" x14ac:dyDescent="0.25">
      <c r="A3914" s="3">
        <v>43274</v>
      </c>
      <c r="B3914" s="4" t="s">
        <v>11</v>
      </c>
      <c r="C3914" t="s">
        <v>16</v>
      </c>
      <c r="D3914">
        <v>2</v>
      </c>
      <c r="E3914" s="1">
        <f t="shared" si="305"/>
        <v>45</v>
      </c>
      <c r="F3914" s="2">
        <f t="shared" si="306"/>
        <v>18</v>
      </c>
      <c r="G3914" s="2">
        <f t="shared" si="307"/>
        <v>90</v>
      </c>
      <c r="H3914" s="2">
        <f t="shared" si="308"/>
        <v>36</v>
      </c>
      <c r="I3914" s="2">
        <f t="shared" si="309"/>
        <v>54</v>
      </c>
    </row>
    <row r="3915" spans="1:9" x14ac:dyDescent="0.25">
      <c r="A3915" s="3">
        <v>43274</v>
      </c>
      <c r="B3915" s="4" t="s">
        <v>25</v>
      </c>
      <c r="C3915" t="s">
        <v>14</v>
      </c>
      <c r="D3915">
        <v>1</v>
      </c>
      <c r="E3915" s="1">
        <f t="shared" si="305"/>
        <v>75</v>
      </c>
      <c r="F3915" s="2">
        <f t="shared" si="306"/>
        <v>30</v>
      </c>
      <c r="G3915" s="2">
        <f t="shared" si="307"/>
        <v>75</v>
      </c>
      <c r="H3915" s="2">
        <f t="shared" si="308"/>
        <v>30</v>
      </c>
      <c r="I3915" s="2">
        <f t="shared" si="309"/>
        <v>45</v>
      </c>
    </row>
    <row r="3916" spans="1:9" x14ac:dyDescent="0.25">
      <c r="A3916" s="3">
        <v>43274</v>
      </c>
      <c r="B3916" s="4" t="s">
        <v>19</v>
      </c>
      <c r="C3916" t="s">
        <v>16</v>
      </c>
      <c r="D3916">
        <v>1</v>
      </c>
      <c r="E3916" s="1">
        <f t="shared" si="305"/>
        <v>45</v>
      </c>
      <c r="F3916" s="2">
        <f t="shared" si="306"/>
        <v>18</v>
      </c>
      <c r="G3916" s="2">
        <f t="shared" si="307"/>
        <v>45</v>
      </c>
      <c r="H3916" s="2">
        <f t="shared" si="308"/>
        <v>18</v>
      </c>
      <c r="I3916" s="2">
        <f t="shared" si="309"/>
        <v>27</v>
      </c>
    </row>
    <row r="3917" spans="1:9" x14ac:dyDescent="0.25">
      <c r="A3917" s="3">
        <v>43274</v>
      </c>
      <c r="B3917" s="4" t="s">
        <v>13</v>
      </c>
      <c r="C3917" t="s">
        <v>10</v>
      </c>
      <c r="D3917">
        <v>1</v>
      </c>
      <c r="E3917" s="1">
        <f t="shared" si="305"/>
        <v>35</v>
      </c>
      <c r="F3917" s="2">
        <f t="shared" si="306"/>
        <v>14</v>
      </c>
      <c r="G3917" s="2">
        <f t="shared" si="307"/>
        <v>35</v>
      </c>
      <c r="H3917" s="2">
        <f t="shared" si="308"/>
        <v>14</v>
      </c>
      <c r="I3917" s="2">
        <f t="shared" si="309"/>
        <v>21</v>
      </c>
    </row>
    <row r="3918" spans="1:9" x14ac:dyDescent="0.25">
      <c r="A3918" s="3">
        <v>43274</v>
      </c>
      <c r="B3918" s="4" t="s">
        <v>24</v>
      </c>
      <c r="C3918" t="s">
        <v>22</v>
      </c>
      <c r="D3918">
        <v>3</v>
      </c>
      <c r="E3918" s="1">
        <f t="shared" si="305"/>
        <v>35</v>
      </c>
      <c r="F3918" s="2">
        <f t="shared" si="306"/>
        <v>14</v>
      </c>
      <c r="G3918" s="2">
        <f t="shared" si="307"/>
        <v>105</v>
      </c>
      <c r="H3918" s="2">
        <f t="shared" si="308"/>
        <v>42</v>
      </c>
      <c r="I3918" s="2">
        <f t="shared" si="309"/>
        <v>63</v>
      </c>
    </row>
    <row r="3919" spans="1:9" x14ac:dyDescent="0.25">
      <c r="A3919" s="3">
        <v>43274</v>
      </c>
      <c r="B3919" s="4" t="s">
        <v>23</v>
      </c>
      <c r="C3919" t="s">
        <v>22</v>
      </c>
      <c r="D3919">
        <v>2</v>
      </c>
      <c r="E3919" s="1">
        <f t="shared" si="305"/>
        <v>35</v>
      </c>
      <c r="F3919" s="2">
        <f t="shared" si="306"/>
        <v>14</v>
      </c>
      <c r="G3919" s="2">
        <f t="shared" si="307"/>
        <v>70</v>
      </c>
      <c r="H3919" s="2">
        <f t="shared" si="308"/>
        <v>28</v>
      </c>
      <c r="I3919" s="2">
        <f t="shared" si="309"/>
        <v>42</v>
      </c>
    </row>
    <row r="3920" spans="1:9" x14ac:dyDescent="0.25">
      <c r="A3920" s="3">
        <v>43275</v>
      </c>
      <c r="B3920" s="4" t="s">
        <v>17</v>
      </c>
      <c r="C3920" t="s">
        <v>12</v>
      </c>
      <c r="D3920">
        <v>1</v>
      </c>
      <c r="E3920" s="1">
        <f t="shared" si="305"/>
        <v>20</v>
      </c>
      <c r="F3920" s="2">
        <f t="shared" si="306"/>
        <v>8</v>
      </c>
      <c r="G3920" s="2">
        <f t="shared" si="307"/>
        <v>20</v>
      </c>
      <c r="H3920" s="2">
        <f t="shared" si="308"/>
        <v>8</v>
      </c>
      <c r="I3920" s="2">
        <f t="shared" si="309"/>
        <v>12</v>
      </c>
    </row>
    <row r="3921" spans="1:9" x14ac:dyDescent="0.25">
      <c r="A3921" s="3">
        <v>43275</v>
      </c>
      <c r="B3921" s="4" t="s">
        <v>21</v>
      </c>
      <c r="C3921" t="s">
        <v>10</v>
      </c>
      <c r="D3921">
        <v>1</v>
      </c>
      <c r="E3921" s="1">
        <f t="shared" si="305"/>
        <v>35</v>
      </c>
      <c r="F3921" s="2">
        <f t="shared" si="306"/>
        <v>14</v>
      </c>
      <c r="G3921" s="2">
        <f t="shared" si="307"/>
        <v>35</v>
      </c>
      <c r="H3921" s="2">
        <f t="shared" si="308"/>
        <v>14</v>
      </c>
      <c r="I3921" s="2">
        <f t="shared" si="309"/>
        <v>21</v>
      </c>
    </row>
    <row r="3922" spans="1:9" x14ac:dyDescent="0.25">
      <c r="A3922" s="3">
        <v>43275</v>
      </c>
      <c r="B3922" s="4" t="s">
        <v>25</v>
      </c>
      <c r="C3922" t="s">
        <v>18</v>
      </c>
      <c r="D3922">
        <v>1</v>
      </c>
      <c r="E3922" s="1">
        <f t="shared" si="305"/>
        <v>45</v>
      </c>
      <c r="F3922" s="2">
        <f t="shared" si="306"/>
        <v>18</v>
      </c>
      <c r="G3922" s="2">
        <f t="shared" si="307"/>
        <v>45</v>
      </c>
      <c r="H3922" s="2">
        <f t="shared" si="308"/>
        <v>18</v>
      </c>
      <c r="I3922" s="2">
        <f t="shared" si="309"/>
        <v>27</v>
      </c>
    </row>
    <row r="3923" spans="1:9" x14ac:dyDescent="0.25">
      <c r="A3923" s="3">
        <v>43275</v>
      </c>
      <c r="B3923" s="4" t="s">
        <v>9</v>
      </c>
      <c r="C3923" t="s">
        <v>16</v>
      </c>
      <c r="D3923">
        <v>1</v>
      </c>
      <c r="E3923" s="1">
        <f t="shared" si="305"/>
        <v>45</v>
      </c>
      <c r="F3923" s="2">
        <f t="shared" si="306"/>
        <v>18</v>
      </c>
      <c r="G3923" s="2">
        <f t="shared" si="307"/>
        <v>45</v>
      </c>
      <c r="H3923" s="2">
        <f t="shared" si="308"/>
        <v>18</v>
      </c>
      <c r="I3923" s="2">
        <f t="shared" si="309"/>
        <v>27</v>
      </c>
    </row>
    <row r="3924" spans="1:9" x14ac:dyDescent="0.25">
      <c r="A3924" s="3">
        <v>43275</v>
      </c>
      <c r="B3924" s="4" t="s">
        <v>9</v>
      </c>
      <c r="C3924" t="s">
        <v>18</v>
      </c>
      <c r="D3924">
        <v>8</v>
      </c>
      <c r="E3924" s="1">
        <f t="shared" si="305"/>
        <v>45</v>
      </c>
      <c r="F3924" s="2">
        <f t="shared" si="306"/>
        <v>18</v>
      </c>
      <c r="G3924" s="2">
        <f t="shared" si="307"/>
        <v>360</v>
      </c>
      <c r="H3924" s="2">
        <f t="shared" si="308"/>
        <v>144</v>
      </c>
      <c r="I3924" s="2">
        <f t="shared" si="309"/>
        <v>216</v>
      </c>
    </row>
    <row r="3925" spans="1:9" x14ac:dyDescent="0.25">
      <c r="A3925" s="3">
        <v>43275</v>
      </c>
      <c r="B3925" s="4" t="s">
        <v>17</v>
      </c>
      <c r="C3925" t="s">
        <v>12</v>
      </c>
      <c r="D3925">
        <v>1</v>
      </c>
      <c r="E3925" s="1">
        <f t="shared" si="305"/>
        <v>20</v>
      </c>
      <c r="F3925" s="2">
        <f t="shared" si="306"/>
        <v>8</v>
      </c>
      <c r="G3925" s="2">
        <f t="shared" si="307"/>
        <v>20</v>
      </c>
      <c r="H3925" s="2">
        <f t="shared" si="308"/>
        <v>8</v>
      </c>
      <c r="I3925" s="2">
        <f t="shared" si="309"/>
        <v>12</v>
      </c>
    </row>
    <row r="3926" spans="1:9" x14ac:dyDescent="0.25">
      <c r="A3926" s="3">
        <v>43275</v>
      </c>
      <c r="B3926" s="4" t="s">
        <v>17</v>
      </c>
      <c r="C3926" t="s">
        <v>10</v>
      </c>
      <c r="D3926">
        <v>8</v>
      </c>
      <c r="E3926" s="1">
        <f t="shared" si="305"/>
        <v>35</v>
      </c>
      <c r="F3926" s="2">
        <f t="shared" si="306"/>
        <v>14</v>
      </c>
      <c r="G3926" s="2">
        <f t="shared" si="307"/>
        <v>280</v>
      </c>
      <c r="H3926" s="2">
        <f t="shared" si="308"/>
        <v>112</v>
      </c>
      <c r="I3926" s="2">
        <f t="shared" si="309"/>
        <v>168</v>
      </c>
    </row>
    <row r="3927" spans="1:9" x14ac:dyDescent="0.25">
      <c r="A3927" s="3">
        <v>43275</v>
      </c>
      <c r="B3927" s="4" t="s">
        <v>19</v>
      </c>
      <c r="C3927" t="s">
        <v>12</v>
      </c>
      <c r="D3927">
        <v>1</v>
      </c>
      <c r="E3927" s="1">
        <f t="shared" si="305"/>
        <v>20</v>
      </c>
      <c r="F3927" s="2">
        <f t="shared" si="306"/>
        <v>8</v>
      </c>
      <c r="G3927" s="2">
        <f t="shared" si="307"/>
        <v>20</v>
      </c>
      <c r="H3927" s="2">
        <f t="shared" si="308"/>
        <v>8</v>
      </c>
      <c r="I3927" s="2">
        <f t="shared" si="309"/>
        <v>12</v>
      </c>
    </row>
    <row r="3928" spans="1:9" x14ac:dyDescent="0.25">
      <c r="A3928" s="3">
        <v>43275</v>
      </c>
      <c r="B3928" s="4" t="s">
        <v>13</v>
      </c>
      <c r="C3928" t="s">
        <v>18</v>
      </c>
      <c r="D3928">
        <v>2</v>
      </c>
      <c r="E3928" s="1">
        <f t="shared" si="305"/>
        <v>45</v>
      </c>
      <c r="F3928" s="2">
        <f t="shared" si="306"/>
        <v>18</v>
      </c>
      <c r="G3928" s="2">
        <f t="shared" si="307"/>
        <v>90</v>
      </c>
      <c r="H3928" s="2">
        <f t="shared" si="308"/>
        <v>36</v>
      </c>
      <c r="I3928" s="2">
        <f t="shared" si="309"/>
        <v>54</v>
      </c>
    </row>
    <row r="3929" spans="1:9" x14ac:dyDescent="0.25">
      <c r="A3929" s="3">
        <v>43275</v>
      </c>
      <c r="B3929" s="4" t="s">
        <v>23</v>
      </c>
      <c r="C3929" t="s">
        <v>22</v>
      </c>
      <c r="D3929">
        <v>1</v>
      </c>
      <c r="E3929" s="1">
        <f t="shared" si="305"/>
        <v>35</v>
      </c>
      <c r="F3929" s="2">
        <f t="shared" si="306"/>
        <v>14</v>
      </c>
      <c r="G3929" s="2">
        <f t="shared" si="307"/>
        <v>35</v>
      </c>
      <c r="H3929" s="2">
        <f t="shared" si="308"/>
        <v>14</v>
      </c>
      <c r="I3929" s="2">
        <f t="shared" si="309"/>
        <v>21</v>
      </c>
    </row>
    <row r="3930" spans="1:9" x14ac:dyDescent="0.25">
      <c r="A3930" s="3">
        <v>43275</v>
      </c>
      <c r="B3930" s="4" t="s">
        <v>15</v>
      </c>
      <c r="C3930" t="s">
        <v>12</v>
      </c>
      <c r="D3930">
        <v>3</v>
      </c>
      <c r="E3930" s="1">
        <f t="shared" si="305"/>
        <v>20</v>
      </c>
      <c r="F3930" s="2">
        <f t="shared" si="306"/>
        <v>8</v>
      </c>
      <c r="G3930" s="2">
        <f t="shared" si="307"/>
        <v>60</v>
      </c>
      <c r="H3930" s="2">
        <f t="shared" si="308"/>
        <v>24</v>
      </c>
      <c r="I3930" s="2">
        <f t="shared" si="309"/>
        <v>36</v>
      </c>
    </row>
    <row r="3931" spans="1:9" x14ac:dyDescent="0.25">
      <c r="A3931" s="3">
        <v>43275</v>
      </c>
      <c r="B3931" s="4" t="s">
        <v>15</v>
      </c>
      <c r="C3931" t="s">
        <v>10</v>
      </c>
      <c r="D3931">
        <v>1</v>
      </c>
      <c r="E3931" s="1">
        <f t="shared" si="305"/>
        <v>35</v>
      </c>
      <c r="F3931" s="2">
        <f t="shared" si="306"/>
        <v>14</v>
      </c>
      <c r="G3931" s="2">
        <f t="shared" si="307"/>
        <v>35</v>
      </c>
      <c r="H3931" s="2">
        <f t="shared" si="308"/>
        <v>14</v>
      </c>
      <c r="I3931" s="2">
        <f t="shared" si="309"/>
        <v>21</v>
      </c>
    </row>
    <row r="3932" spans="1:9" x14ac:dyDescent="0.25">
      <c r="A3932" s="3">
        <v>43275</v>
      </c>
      <c r="B3932" s="4" t="s">
        <v>21</v>
      </c>
      <c r="C3932" t="s">
        <v>18</v>
      </c>
      <c r="D3932">
        <v>8</v>
      </c>
      <c r="E3932" s="1">
        <f t="shared" si="305"/>
        <v>45</v>
      </c>
      <c r="F3932" s="2">
        <f t="shared" si="306"/>
        <v>18</v>
      </c>
      <c r="G3932" s="2">
        <f t="shared" si="307"/>
        <v>360</v>
      </c>
      <c r="H3932" s="2">
        <f t="shared" si="308"/>
        <v>144</v>
      </c>
      <c r="I3932" s="2">
        <f t="shared" si="309"/>
        <v>216</v>
      </c>
    </row>
    <row r="3933" spans="1:9" x14ac:dyDescent="0.25">
      <c r="A3933" s="3">
        <v>43275</v>
      </c>
      <c r="B3933" s="4" t="s">
        <v>11</v>
      </c>
      <c r="C3933" t="s">
        <v>16</v>
      </c>
      <c r="D3933">
        <v>2</v>
      </c>
      <c r="E3933" s="1">
        <f t="shared" si="305"/>
        <v>45</v>
      </c>
      <c r="F3933" s="2">
        <f t="shared" si="306"/>
        <v>18</v>
      </c>
      <c r="G3933" s="2">
        <f t="shared" si="307"/>
        <v>90</v>
      </c>
      <c r="H3933" s="2">
        <f t="shared" si="308"/>
        <v>36</v>
      </c>
      <c r="I3933" s="2">
        <f t="shared" si="309"/>
        <v>54</v>
      </c>
    </row>
    <row r="3934" spans="1:9" x14ac:dyDescent="0.25">
      <c r="A3934" s="3">
        <v>43275</v>
      </c>
      <c r="B3934" s="4" t="s">
        <v>21</v>
      </c>
      <c r="C3934" t="s">
        <v>22</v>
      </c>
      <c r="D3934">
        <v>1</v>
      </c>
      <c r="E3934" s="1">
        <f t="shared" si="305"/>
        <v>35</v>
      </c>
      <c r="F3934" s="2">
        <f t="shared" si="306"/>
        <v>14</v>
      </c>
      <c r="G3934" s="2">
        <f t="shared" si="307"/>
        <v>35</v>
      </c>
      <c r="H3934" s="2">
        <f t="shared" si="308"/>
        <v>14</v>
      </c>
      <c r="I3934" s="2">
        <f t="shared" si="309"/>
        <v>21</v>
      </c>
    </row>
    <row r="3935" spans="1:9" x14ac:dyDescent="0.25">
      <c r="A3935" s="3">
        <v>43275</v>
      </c>
      <c r="B3935" s="4" t="s">
        <v>21</v>
      </c>
      <c r="C3935" t="s">
        <v>14</v>
      </c>
      <c r="D3935">
        <v>2</v>
      </c>
      <c r="E3935" s="1">
        <f t="shared" si="305"/>
        <v>75</v>
      </c>
      <c r="F3935" s="2">
        <f t="shared" si="306"/>
        <v>30</v>
      </c>
      <c r="G3935" s="2">
        <f t="shared" si="307"/>
        <v>150</v>
      </c>
      <c r="H3935" s="2">
        <f t="shared" si="308"/>
        <v>60</v>
      </c>
      <c r="I3935" s="2">
        <f t="shared" si="309"/>
        <v>90</v>
      </c>
    </row>
    <row r="3936" spans="1:9" x14ac:dyDescent="0.25">
      <c r="A3936" s="3">
        <v>43275</v>
      </c>
      <c r="B3936" s="4" t="s">
        <v>23</v>
      </c>
      <c r="C3936" t="s">
        <v>14</v>
      </c>
      <c r="D3936">
        <v>1</v>
      </c>
      <c r="E3936" s="1">
        <f t="shared" si="305"/>
        <v>75</v>
      </c>
      <c r="F3936" s="2">
        <f t="shared" si="306"/>
        <v>30</v>
      </c>
      <c r="G3936" s="2">
        <f t="shared" si="307"/>
        <v>75</v>
      </c>
      <c r="H3936" s="2">
        <f t="shared" si="308"/>
        <v>30</v>
      </c>
      <c r="I3936" s="2">
        <f t="shared" si="309"/>
        <v>45</v>
      </c>
    </row>
    <row r="3937" spans="1:9" x14ac:dyDescent="0.25">
      <c r="A3937" s="3">
        <v>43275</v>
      </c>
      <c r="B3937" s="4" t="s">
        <v>11</v>
      </c>
      <c r="C3937" t="s">
        <v>18</v>
      </c>
      <c r="D3937">
        <v>8</v>
      </c>
      <c r="E3937" s="1">
        <f t="shared" si="305"/>
        <v>45</v>
      </c>
      <c r="F3937" s="2">
        <f t="shared" si="306"/>
        <v>18</v>
      </c>
      <c r="G3937" s="2">
        <f t="shared" si="307"/>
        <v>360</v>
      </c>
      <c r="H3937" s="2">
        <f t="shared" si="308"/>
        <v>144</v>
      </c>
      <c r="I3937" s="2">
        <f t="shared" si="309"/>
        <v>216</v>
      </c>
    </row>
    <row r="3938" spans="1:9" x14ac:dyDescent="0.25">
      <c r="A3938" s="3">
        <v>43275</v>
      </c>
      <c r="B3938" s="4" t="s">
        <v>24</v>
      </c>
      <c r="C3938" t="s">
        <v>22</v>
      </c>
      <c r="D3938">
        <v>1</v>
      </c>
      <c r="E3938" s="1">
        <f t="shared" si="305"/>
        <v>35</v>
      </c>
      <c r="F3938" s="2">
        <f t="shared" si="306"/>
        <v>14</v>
      </c>
      <c r="G3938" s="2">
        <f t="shared" si="307"/>
        <v>35</v>
      </c>
      <c r="H3938" s="2">
        <f t="shared" si="308"/>
        <v>14</v>
      </c>
      <c r="I3938" s="2">
        <f t="shared" si="309"/>
        <v>21</v>
      </c>
    </row>
    <row r="3939" spans="1:9" x14ac:dyDescent="0.25">
      <c r="A3939" s="3">
        <v>43275</v>
      </c>
      <c r="B3939" s="4" t="s">
        <v>11</v>
      </c>
      <c r="C3939" t="s">
        <v>16</v>
      </c>
      <c r="D3939">
        <v>1</v>
      </c>
      <c r="E3939" s="1">
        <f t="shared" si="305"/>
        <v>45</v>
      </c>
      <c r="F3939" s="2">
        <f t="shared" si="306"/>
        <v>18</v>
      </c>
      <c r="G3939" s="2">
        <f t="shared" si="307"/>
        <v>45</v>
      </c>
      <c r="H3939" s="2">
        <f t="shared" si="308"/>
        <v>18</v>
      </c>
      <c r="I3939" s="2">
        <f t="shared" si="309"/>
        <v>27</v>
      </c>
    </row>
    <row r="3940" spans="1:9" x14ac:dyDescent="0.25">
      <c r="A3940" s="3">
        <v>43275</v>
      </c>
      <c r="B3940" s="4" t="s">
        <v>9</v>
      </c>
      <c r="C3940" t="s">
        <v>12</v>
      </c>
      <c r="D3940">
        <v>2</v>
      </c>
      <c r="E3940" s="1">
        <f t="shared" si="305"/>
        <v>20</v>
      </c>
      <c r="F3940" s="2">
        <f t="shared" si="306"/>
        <v>8</v>
      </c>
      <c r="G3940" s="2">
        <f t="shared" si="307"/>
        <v>40</v>
      </c>
      <c r="H3940" s="2">
        <f t="shared" si="308"/>
        <v>16</v>
      </c>
      <c r="I3940" s="2">
        <f t="shared" si="309"/>
        <v>24</v>
      </c>
    </row>
    <row r="3941" spans="1:9" x14ac:dyDescent="0.25">
      <c r="A3941" s="3">
        <v>43275</v>
      </c>
      <c r="B3941" s="4" t="s">
        <v>25</v>
      </c>
      <c r="C3941" t="s">
        <v>12</v>
      </c>
      <c r="D3941">
        <v>2</v>
      </c>
      <c r="E3941" s="1">
        <f t="shared" si="305"/>
        <v>20</v>
      </c>
      <c r="F3941" s="2">
        <f t="shared" si="306"/>
        <v>8</v>
      </c>
      <c r="G3941" s="2">
        <f t="shared" si="307"/>
        <v>40</v>
      </c>
      <c r="H3941" s="2">
        <f t="shared" si="308"/>
        <v>16</v>
      </c>
      <c r="I3941" s="2">
        <f t="shared" si="309"/>
        <v>24</v>
      </c>
    </row>
    <row r="3942" spans="1:9" x14ac:dyDescent="0.25">
      <c r="A3942" s="3">
        <v>43275</v>
      </c>
      <c r="B3942" s="4" t="s">
        <v>23</v>
      </c>
      <c r="C3942" t="s">
        <v>22</v>
      </c>
      <c r="D3942">
        <v>15</v>
      </c>
      <c r="E3942" s="1">
        <f t="shared" si="305"/>
        <v>35</v>
      </c>
      <c r="F3942" s="2">
        <f t="shared" si="306"/>
        <v>14</v>
      </c>
      <c r="G3942" s="2">
        <f t="shared" si="307"/>
        <v>525</v>
      </c>
      <c r="H3942" s="2">
        <f t="shared" si="308"/>
        <v>210</v>
      </c>
      <c r="I3942" s="2">
        <f t="shared" si="309"/>
        <v>315</v>
      </c>
    </row>
    <row r="3943" spans="1:9" x14ac:dyDescent="0.25">
      <c r="A3943" s="3">
        <v>43275</v>
      </c>
      <c r="B3943" s="4" t="s">
        <v>13</v>
      </c>
      <c r="C3943" t="s">
        <v>10</v>
      </c>
      <c r="D3943">
        <v>2</v>
      </c>
      <c r="E3943" s="1">
        <f t="shared" si="305"/>
        <v>35</v>
      </c>
      <c r="F3943" s="2">
        <f t="shared" si="306"/>
        <v>14</v>
      </c>
      <c r="G3943" s="2">
        <f t="shared" si="307"/>
        <v>70</v>
      </c>
      <c r="H3943" s="2">
        <f t="shared" si="308"/>
        <v>28</v>
      </c>
      <c r="I3943" s="2">
        <f t="shared" si="309"/>
        <v>42</v>
      </c>
    </row>
    <row r="3944" spans="1:9" x14ac:dyDescent="0.25">
      <c r="A3944" s="3">
        <v>43275</v>
      </c>
      <c r="B3944" s="4" t="s">
        <v>17</v>
      </c>
      <c r="C3944" t="s">
        <v>12</v>
      </c>
      <c r="D3944">
        <v>2</v>
      </c>
      <c r="E3944" s="1">
        <f t="shared" si="305"/>
        <v>20</v>
      </c>
      <c r="F3944" s="2">
        <f t="shared" si="306"/>
        <v>8</v>
      </c>
      <c r="G3944" s="2">
        <f t="shared" si="307"/>
        <v>40</v>
      </c>
      <c r="H3944" s="2">
        <f t="shared" si="308"/>
        <v>16</v>
      </c>
      <c r="I3944" s="2">
        <f t="shared" si="309"/>
        <v>24</v>
      </c>
    </row>
    <row r="3945" spans="1:9" x14ac:dyDescent="0.25">
      <c r="A3945" s="3">
        <v>43275</v>
      </c>
      <c r="B3945" s="4" t="s">
        <v>13</v>
      </c>
      <c r="C3945" t="s">
        <v>22</v>
      </c>
      <c r="D3945">
        <v>1</v>
      </c>
      <c r="E3945" s="1">
        <f t="shared" si="305"/>
        <v>35</v>
      </c>
      <c r="F3945" s="2">
        <f t="shared" si="306"/>
        <v>14</v>
      </c>
      <c r="G3945" s="2">
        <f t="shared" si="307"/>
        <v>35</v>
      </c>
      <c r="H3945" s="2">
        <f t="shared" si="308"/>
        <v>14</v>
      </c>
      <c r="I3945" s="2">
        <f t="shared" si="309"/>
        <v>21</v>
      </c>
    </row>
    <row r="3946" spans="1:9" x14ac:dyDescent="0.25">
      <c r="A3946" s="3">
        <v>43275</v>
      </c>
      <c r="B3946" s="4" t="s">
        <v>17</v>
      </c>
      <c r="C3946" t="s">
        <v>16</v>
      </c>
      <c r="D3946">
        <v>8</v>
      </c>
      <c r="E3946" s="1">
        <f t="shared" si="305"/>
        <v>45</v>
      </c>
      <c r="F3946" s="2">
        <f t="shared" si="306"/>
        <v>18</v>
      </c>
      <c r="G3946" s="2">
        <f t="shared" si="307"/>
        <v>360</v>
      </c>
      <c r="H3946" s="2">
        <f t="shared" si="308"/>
        <v>144</v>
      </c>
      <c r="I3946" s="2">
        <f t="shared" si="309"/>
        <v>216</v>
      </c>
    </row>
    <row r="3947" spans="1:9" x14ac:dyDescent="0.25">
      <c r="A3947" s="3">
        <v>43275</v>
      </c>
      <c r="B3947" s="4" t="s">
        <v>13</v>
      </c>
      <c r="C3947" t="s">
        <v>22</v>
      </c>
      <c r="D3947">
        <v>3</v>
      </c>
      <c r="E3947" s="1">
        <f t="shared" si="305"/>
        <v>35</v>
      </c>
      <c r="F3947" s="2">
        <f t="shared" si="306"/>
        <v>14</v>
      </c>
      <c r="G3947" s="2">
        <f t="shared" si="307"/>
        <v>105</v>
      </c>
      <c r="H3947" s="2">
        <f t="shared" si="308"/>
        <v>42</v>
      </c>
      <c r="I3947" s="2">
        <f t="shared" si="309"/>
        <v>63</v>
      </c>
    </row>
    <row r="3948" spans="1:9" x14ac:dyDescent="0.25">
      <c r="A3948" s="3">
        <v>43276</v>
      </c>
      <c r="B3948" s="4" t="s">
        <v>23</v>
      </c>
      <c r="C3948" t="s">
        <v>10</v>
      </c>
      <c r="D3948">
        <v>8</v>
      </c>
      <c r="E3948" s="1">
        <f t="shared" si="305"/>
        <v>35</v>
      </c>
      <c r="F3948" s="2">
        <f t="shared" si="306"/>
        <v>14</v>
      </c>
      <c r="G3948" s="2">
        <f t="shared" si="307"/>
        <v>280</v>
      </c>
      <c r="H3948" s="2">
        <f t="shared" si="308"/>
        <v>112</v>
      </c>
      <c r="I3948" s="2">
        <f t="shared" si="309"/>
        <v>168</v>
      </c>
    </row>
    <row r="3949" spans="1:9" x14ac:dyDescent="0.25">
      <c r="A3949" s="3">
        <v>43276</v>
      </c>
      <c r="B3949" s="4" t="s">
        <v>24</v>
      </c>
      <c r="C3949" t="s">
        <v>12</v>
      </c>
      <c r="D3949">
        <v>2</v>
      </c>
      <c r="E3949" s="1">
        <f t="shared" si="305"/>
        <v>20</v>
      </c>
      <c r="F3949" s="2">
        <f t="shared" si="306"/>
        <v>8</v>
      </c>
      <c r="G3949" s="2">
        <f t="shared" si="307"/>
        <v>40</v>
      </c>
      <c r="H3949" s="2">
        <f t="shared" si="308"/>
        <v>16</v>
      </c>
      <c r="I3949" s="2">
        <f t="shared" si="309"/>
        <v>24</v>
      </c>
    </row>
    <row r="3950" spans="1:9" x14ac:dyDescent="0.25">
      <c r="A3950" s="3">
        <v>43276</v>
      </c>
      <c r="B3950" s="4" t="s">
        <v>25</v>
      </c>
      <c r="C3950" t="s">
        <v>14</v>
      </c>
      <c r="D3950">
        <v>1</v>
      </c>
      <c r="E3950" s="1">
        <f t="shared" si="305"/>
        <v>75</v>
      </c>
      <c r="F3950" s="2">
        <f t="shared" si="306"/>
        <v>30</v>
      </c>
      <c r="G3950" s="2">
        <f t="shared" si="307"/>
        <v>75</v>
      </c>
      <c r="H3950" s="2">
        <f t="shared" si="308"/>
        <v>30</v>
      </c>
      <c r="I3950" s="2">
        <f t="shared" si="309"/>
        <v>45</v>
      </c>
    </row>
    <row r="3951" spans="1:9" x14ac:dyDescent="0.25">
      <c r="A3951" s="3">
        <v>43276</v>
      </c>
      <c r="B3951" s="4" t="s">
        <v>11</v>
      </c>
      <c r="C3951" t="s">
        <v>22</v>
      </c>
      <c r="D3951">
        <v>1</v>
      </c>
      <c r="E3951" s="1">
        <f t="shared" si="305"/>
        <v>35</v>
      </c>
      <c r="F3951" s="2">
        <f t="shared" si="306"/>
        <v>14</v>
      </c>
      <c r="G3951" s="2">
        <f t="shared" si="307"/>
        <v>35</v>
      </c>
      <c r="H3951" s="2">
        <f t="shared" si="308"/>
        <v>14</v>
      </c>
      <c r="I3951" s="2">
        <f t="shared" si="309"/>
        <v>21</v>
      </c>
    </row>
    <row r="3952" spans="1:9" x14ac:dyDescent="0.25">
      <c r="A3952" s="3">
        <v>43276</v>
      </c>
      <c r="B3952" s="4" t="s">
        <v>11</v>
      </c>
      <c r="C3952" t="s">
        <v>14</v>
      </c>
      <c r="D3952">
        <v>1</v>
      </c>
      <c r="E3952" s="1">
        <f t="shared" si="305"/>
        <v>75</v>
      </c>
      <c r="F3952" s="2">
        <f t="shared" si="306"/>
        <v>30</v>
      </c>
      <c r="G3952" s="2">
        <f t="shared" si="307"/>
        <v>75</v>
      </c>
      <c r="H3952" s="2">
        <f t="shared" si="308"/>
        <v>30</v>
      </c>
      <c r="I3952" s="2">
        <f t="shared" si="309"/>
        <v>45</v>
      </c>
    </row>
    <row r="3953" spans="1:9" x14ac:dyDescent="0.25">
      <c r="A3953" s="3">
        <v>43276</v>
      </c>
      <c r="B3953" s="4" t="s">
        <v>11</v>
      </c>
      <c r="C3953" t="s">
        <v>14</v>
      </c>
      <c r="D3953">
        <v>10</v>
      </c>
      <c r="E3953" s="1">
        <f t="shared" si="305"/>
        <v>75</v>
      </c>
      <c r="F3953" s="2">
        <f t="shared" si="306"/>
        <v>30</v>
      </c>
      <c r="G3953" s="2">
        <f t="shared" si="307"/>
        <v>750</v>
      </c>
      <c r="H3953" s="2">
        <f t="shared" si="308"/>
        <v>300</v>
      </c>
      <c r="I3953" s="2">
        <f t="shared" si="309"/>
        <v>450</v>
      </c>
    </row>
    <row r="3954" spans="1:9" x14ac:dyDescent="0.25">
      <c r="A3954" s="3">
        <v>43276</v>
      </c>
      <c r="B3954" s="4" t="s">
        <v>23</v>
      </c>
      <c r="C3954" t="s">
        <v>12</v>
      </c>
      <c r="D3954">
        <v>1</v>
      </c>
      <c r="E3954" s="1">
        <f t="shared" si="305"/>
        <v>20</v>
      </c>
      <c r="F3954" s="2">
        <f t="shared" si="306"/>
        <v>8</v>
      </c>
      <c r="G3954" s="2">
        <f t="shared" si="307"/>
        <v>20</v>
      </c>
      <c r="H3954" s="2">
        <f t="shared" si="308"/>
        <v>8</v>
      </c>
      <c r="I3954" s="2">
        <f t="shared" si="309"/>
        <v>12</v>
      </c>
    </row>
    <row r="3955" spans="1:9" x14ac:dyDescent="0.25">
      <c r="A3955" s="3">
        <v>43276</v>
      </c>
      <c r="B3955" s="4" t="s">
        <v>15</v>
      </c>
      <c r="C3955" t="s">
        <v>10</v>
      </c>
      <c r="D3955">
        <v>1</v>
      </c>
      <c r="E3955" s="1">
        <f t="shared" si="305"/>
        <v>35</v>
      </c>
      <c r="F3955" s="2">
        <f t="shared" si="306"/>
        <v>14</v>
      </c>
      <c r="G3955" s="2">
        <f t="shared" si="307"/>
        <v>35</v>
      </c>
      <c r="H3955" s="2">
        <f t="shared" si="308"/>
        <v>14</v>
      </c>
      <c r="I3955" s="2">
        <f t="shared" si="309"/>
        <v>21</v>
      </c>
    </row>
    <row r="3956" spans="1:9" x14ac:dyDescent="0.25">
      <c r="A3956" s="3">
        <v>43276</v>
      </c>
      <c r="B3956" s="4" t="s">
        <v>25</v>
      </c>
      <c r="C3956" t="s">
        <v>12</v>
      </c>
      <c r="D3956">
        <v>1</v>
      </c>
      <c r="E3956" s="1">
        <f t="shared" si="305"/>
        <v>20</v>
      </c>
      <c r="F3956" s="2">
        <f t="shared" si="306"/>
        <v>8</v>
      </c>
      <c r="G3956" s="2">
        <f t="shared" si="307"/>
        <v>20</v>
      </c>
      <c r="H3956" s="2">
        <f t="shared" si="308"/>
        <v>8</v>
      </c>
      <c r="I3956" s="2">
        <f t="shared" si="309"/>
        <v>12</v>
      </c>
    </row>
    <row r="3957" spans="1:9" x14ac:dyDescent="0.25">
      <c r="A3957" s="3">
        <v>43276</v>
      </c>
      <c r="B3957" s="4" t="s">
        <v>15</v>
      </c>
      <c r="C3957" t="s">
        <v>14</v>
      </c>
      <c r="D3957">
        <v>8</v>
      </c>
      <c r="E3957" s="1">
        <f t="shared" si="305"/>
        <v>75</v>
      </c>
      <c r="F3957" s="2">
        <f t="shared" si="306"/>
        <v>30</v>
      </c>
      <c r="G3957" s="2">
        <f t="shared" si="307"/>
        <v>600</v>
      </c>
      <c r="H3957" s="2">
        <f t="shared" si="308"/>
        <v>240</v>
      </c>
      <c r="I3957" s="2">
        <f t="shared" si="309"/>
        <v>360</v>
      </c>
    </row>
    <row r="3958" spans="1:9" x14ac:dyDescent="0.25">
      <c r="A3958" s="3">
        <v>43276</v>
      </c>
      <c r="B3958" s="4" t="s">
        <v>25</v>
      </c>
      <c r="C3958" t="s">
        <v>10</v>
      </c>
      <c r="D3958">
        <v>8</v>
      </c>
      <c r="E3958" s="1">
        <f t="shared" si="305"/>
        <v>35</v>
      </c>
      <c r="F3958" s="2">
        <f t="shared" si="306"/>
        <v>14</v>
      </c>
      <c r="G3958" s="2">
        <f t="shared" si="307"/>
        <v>280</v>
      </c>
      <c r="H3958" s="2">
        <f t="shared" si="308"/>
        <v>112</v>
      </c>
      <c r="I3958" s="2">
        <f t="shared" si="309"/>
        <v>168</v>
      </c>
    </row>
    <row r="3959" spans="1:9" x14ac:dyDescent="0.25">
      <c r="A3959" s="3">
        <v>43276</v>
      </c>
      <c r="B3959" s="4" t="s">
        <v>15</v>
      </c>
      <c r="C3959" t="s">
        <v>10</v>
      </c>
      <c r="D3959">
        <v>1</v>
      </c>
      <c r="E3959" s="1">
        <f t="shared" si="305"/>
        <v>35</v>
      </c>
      <c r="F3959" s="2">
        <f t="shared" si="306"/>
        <v>14</v>
      </c>
      <c r="G3959" s="2">
        <f t="shared" si="307"/>
        <v>35</v>
      </c>
      <c r="H3959" s="2">
        <f t="shared" si="308"/>
        <v>14</v>
      </c>
      <c r="I3959" s="2">
        <f t="shared" si="309"/>
        <v>21</v>
      </c>
    </row>
    <row r="3960" spans="1:9" x14ac:dyDescent="0.25">
      <c r="A3960" s="3">
        <v>43276</v>
      </c>
      <c r="B3960" s="4" t="s">
        <v>11</v>
      </c>
      <c r="C3960" t="s">
        <v>16</v>
      </c>
      <c r="D3960">
        <v>10</v>
      </c>
      <c r="E3960" s="1">
        <f t="shared" si="305"/>
        <v>45</v>
      </c>
      <c r="F3960" s="2">
        <f t="shared" si="306"/>
        <v>18</v>
      </c>
      <c r="G3960" s="2">
        <f t="shared" si="307"/>
        <v>450</v>
      </c>
      <c r="H3960" s="2">
        <f t="shared" si="308"/>
        <v>180</v>
      </c>
      <c r="I3960" s="2">
        <f t="shared" si="309"/>
        <v>270</v>
      </c>
    </row>
    <row r="3961" spans="1:9" x14ac:dyDescent="0.25">
      <c r="A3961" s="3">
        <v>43276</v>
      </c>
      <c r="B3961" s="4" t="s">
        <v>11</v>
      </c>
      <c r="C3961" t="s">
        <v>10</v>
      </c>
      <c r="D3961">
        <v>8</v>
      </c>
      <c r="E3961" s="1">
        <f t="shared" si="305"/>
        <v>35</v>
      </c>
      <c r="F3961" s="2">
        <f t="shared" si="306"/>
        <v>14</v>
      </c>
      <c r="G3961" s="2">
        <f t="shared" si="307"/>
        <v>280</v>
      </c>
      <c r="H3961" s="2">
        <f t="shared" si="308"/>
        <v>112</v>
      </c>
      <c r="I3961" s="2">
        <f t="shared" si="309"/>
        <v>168</v>
      </c>
    </row>
    <row r="3962" spans="1:9" x14ac:dyDescent="0.25">
      <c r="A3962" s="3">
        <v>43276</v>
      </c>
      <c r="B3962" s="4" t="s">
        <v>15</v>
      </c>
      <c r="C3962" t="s">
        <v>18</v>
      </c>
      <c r="D3962">
        <v>1</v>
      </c>
      <c r="E3962" s="1">
        <f t="shared" si="305"/>
        <v>45</v>
      </c>
      <c r="F3962" s="2">
        <f t="shared" si="306"/>
        <v>18</v>
      </c>
      <c r="G3962" s="2">
        <f t="shared" si="307"/>
        <v>45</v>
      </c>
      <c r="H3962" s="2">
        <f t="shared" si="308"/>
        <v>18</v>
      </c>
      <c r="I3962" s="2">
        <f t="shared" si="309"/>
        <v>27</v>
      </c>
    </row>
    <row r="3963" spans="1:9" x14ac:dyDescent="0.25">
      <c r="A3963" s="3">
        <v>43276</v>
      </c>
      <c r="B3963" s="4" t="s">
        <v>19</v>
      </c>
      <c r="C3963" t="s">
        <v>10</v>
      </c>
      <c r="D3963">
        <v>2</v>
      </c>
      <c r="E3963" s="1">
        <f t="shared" si="305"/>
        <v>35</v>
      </c>
      <c r="F3963" s="2">
        <f t="shared" si="306"/>
        <v>14</v>
      </c>
      <c r="G3963" s="2">
        <f t="shared" si="307"/>
        <v>70</v>
      </c>
      <c r="H3963" s="2">
        <f t="shared" si="308"/>
        <v>28</v>
      </c>
      <c r="I3963" s="2">
        <f t="shared" si="309"/>
        <v>42</v>
      </c>
    </row>
    <row r="3964" spans="1:9" x14ac:dyDescent="0.25">
      <c r="A3964" s="3">
        <v>43276</v>
      </c>
      <c r="B3964" s="4" t="s">
        <v>11</v>
      </c>
      <c r="C3964" t="s">
        <v>12</v>
      </c>
      <c r="D3964">
        <v>1</v>
      </c>
      <c r="E3964" s="1">
        <f t="shared" si="305"/>
        <v>20</v>
      </c>
      <c r="F3964" s="2">
        <f t="shared" si="306"/>
        <v>8</v>
      </c>
      <c r="G3964" s="2">
        <f t="shared" si="307"/>
        <v>20</v>
      </c>
      <c r="H3964" s="2">
        <f t="shared" si="308"/>
        <v>8</v>
      </c>
      <c r="I3964" s="2">
        <f t="shared" si="309"/>
        <v>12</v>
      </c>
    </row>
    <row r="3965" spans="1:9" x14ac:dyDescent="0.25">
      <c r="A3965" s="3">
        <v>43276</v>
      </c>
      <c r="B3965" s="4" t="s">
        <v>21</v>
      </c>
      <c r="C3965" t="s">
        <v>26</v>
      </c>
      <c r="D3965">
        <v>1</v>
      </c>
      <c r="E3965" s="1">
        <f t="shared" si="305"/>
        <v>55</v>
      </c>
      <c r="F3965" s="2">
        <f t="shared" si="306"/>
        <v>22</v>
      </c>
      <c r="G3965" s="2">
        <f t="shared" si="307"/>
        <v>55</v>
      </c>
      <c r="H3965" s="2">
        <f t="shared" si="308"/>
        <v>22</v>
      </c>
      <c r="I3965" s="2">
        <f t="shared" si="309"/>
        <v>33</v>
      </c>
    </row>
    <row r="3966" spans="1:9" x14ac:dyDescent="0.25">
      <c r="A3966" s="3">
        <v>43276</v>
      </c>
      <c r="B3966" s="4" t="s">
        <v>15</v>
      </c>
      <c r="C3966" t="s">
        <v>16</v>
      </c>
      <c r="D3966">
        <v>1</v>
      </c>
      <c r="E3966" s="1">
        <f t="shared" si="305"/>
        <v>45</v>
      </c>
      <c r="F3966" s="2">
        <f t="shared" si="306"/>
        <v>18</v>
      </c>
      <c r="G3966" s="2">
        <f t="shared" si="307"/>
        <v>45</v>
      </c>
      <c r="H3966" s="2">
        <f t="shared" si="308"/>
        <v>18</v>
      </c>
      <c r="I3966" s="2">
        <f t="shared" si="309"/>
        <v>27</v>
      </c>
    </row>
    <row r="3967" spans="1:9" x14ac:dyDescent="0.25">
      <c r="A3967" s="3">
        <v>43276</v>
      </c>
      <c r="B3967" s="4" t="s">
        <v>25</v>
      </c>
      <c r="C3967" t="s">
        <v>14</v>
      </c>
      <c r="D3967">
        <v>1</v>
      </c>
      <c r="E3967" s="1">
        <f t="shared" si="305"/>
        <v>75</v>
      </c>
      <c r="F3967" s="2">
        <f t="shared" si="306"/>
        <v>30</v>
      </c>
      <c r="G3967" s="2">
        <f t="shared" si="307"/>
        <v>75</v>
      </c>
      <c r="H3967" s="2">
        <f t="shared" si="308"/>
        <v>30</v>
      </c>
      <c r="I3967" s="2">
        <f t="shared" si="309"/>
        <v>45</v>
      </c>
    </row>
    <row r="3968" spans="1:9" x14ac:dyDescent="0.25">
      <c r="A3968" s="3">
        <v>43276</v>
      </c>
      <c r="B3968" s="4" t="s">
        <v>25</v>
      </c>
      <c r="C3968" t="s">
        <v>14</v>
      </c>
      <c r="D3968">
        <v>3</v>
      </c>
      <c r="E3968" s="1">
        <f t="shared" si="305"/>
        <v>75</v>
      </c>
      <c r="F3968" s="2">
        <f t="shared" si="306"/>
        <v>30</v>
      </c>
      <c r="G3968" s="2">
        <f t="shared" si="307"/>
        <v>225</v>
      </c>
      <c r="H3968" s="2">
        <f t="shared" si="308"/>
        <v>90</v>
      </c>
      <c r="I3968" s="2">
        <f t="shared" si="309"/>
        <v>135</v>
      </c>
    </row>
    <row r="3969" spans="1:9" x14ac:dyDescent="0.25">
      <c r="A3969" s="3">
        <v>43276</v>
      </c>
      <c r="B3969" s="4" t="s">
        <v>13</v>
      </c>
      <c r="C3969" t="s">
        <v>22</v>
      </c>
      <c r="D3969">
        <v>1</v>
      </c>
      <c r="E3969" s="1">
        <f t="shared" si="305"/>
        <v>35</v>
      </c>
      <c r="F3969" s="2">
        <f t="shared" si="306"/>
        <v>14</v>
      </c>
      <c r="G3969" s="2">
        <f t="shared" si="307"/>
        <v>35</v>
      </c>
      <c r="H3969" s="2">
        <f t="shared" si="308"/>
        <v>14</v>
      </c>
      <c r="I3969" s="2">
        <f t="shared" si="309"/>
        <v>21</v>
      </c>
    </row>
    <row r="3970" spans="1:9" x14ac:dyDescent="0.25">
      <c r="A3970" s="3">
        <v>43276</v>
      </c>
      <c r="B3970" s="4" t="s">
        <v>17</v>
      </c>
      <c r="C3970" t="s">
        <v>14</v>
      </c>
      <c r="D3970">
        <v>1</v>
      </c>
      <c r="E3970" s="1">
        <f t="shared" si="305"/>
        <v>75</v>
      </c>
      <c r="F3970" s="2">
        <f t="shared" si="306"/>
        <v>30</v>
      </c>
      <c r="G3970" s="2">
        <f t="shared" si="307"/>
        <v>75</v>
      </c>
      <c r="H3970" s="2">
        <f t="shared" si="308"/>
        <v>30</v>
      </c>
      <c r="I3970" s="2">
        <f t="shared" si="309"/>
        <v>45</v>
      </c>
    </row>
    <row r="3971" spans="1:9" x14ac:dyDescent="0.25">
      <c r="A3971" s="3">
        <v>43277</v>
      </c>
      <c r="B3971" s="4" t="s">
        <v>19</v>
      </c>
      <c r="C3971" t="s">
        <v>18</v>
      </c>
      <c r="D3971">
        <v>1</v>
      </c>
      <c r="E3971" s="1">
        <f t="shared" ref="E3971:E4034" si="310">IF(OR(C3971="Chocolate Cake",C3971="Cheese Cake"),35,IF(C3971="Butter Cake",20,IF(OR(C3971="Red Velvet Cake",C3971="Fruit Cake"),45,IF(C3971="Chocolate Gateau",50,IF(C3971="Cupcake  (10)",75,IF(C3971="Ice Cream Cake",55,0))))))</f>
        <v>45</v>
      </c>
      <c r="F3971" s="2">
        <f t="shared" ref="F3971:F4034" si="311">IF(OR(C3971="Chocolate Cake",C3971="Cheese Cake"),14,IF(C3971="Butter Cake",8,IF(OR(C3971="Red Velvet Cake",C3971="Fruit Cake"),18,IF(C3971="Chocolate Gateau",20,IF(C3971="Cupcake  (10)",30,IF(C3971="Ice Cream Cake",22,0))))))</f>
        <v>18</v>
      </c>
      <c r="G3971" s="2">
        <f t="shared" ref="G3971:G4034" si="312">D3971*E3971</f>
        <v>45</v>
      </c>
      <c r="H3971" s="2">
        <f t="shared" ref="H3971:H4034" si="313">D3971*F3971</f>
        <v>18</v>
      </c>
      <c r="I3971" s="2">
        <f t="shared" ref="I3971:I4034" si="314">G3971-H3971</f>
        <v>27</v>
      </c>
    </row>
    <row r="3972" spans="1:9" x14ac:dyDescent="0.25">
      <c r="A3972" s="3">
        <v>43277</v>
      </c>
      <c r="B3972" s="4" t="s">
        <v>11</v>
      </c>
      <c r="C3972" t="s">
        <v>26</v>
      </c>
      <c r="D3972">
        <v>1</v>
      </c>
      <c r="E3972" s="1">
        <f t="shared" si="310"/>
        <v>55</v>
      </c>
      <c r="F3972" s="2">
        <f t="shared" si="311"/>
        <v>22</v>
      </c>
      <c r="G3972" s="2">
        <f t="shared" si="312"/>
        <v>55</v>
      </c>
      <c r="H3972" s="2">
        <f t="shared" si="313"/>
        <v>22</v>
      </c>
      <c r="I3972" s="2">
        <f t="shared" si="314"/>
        <v>33</v>
      </c>
    </row>
    <row r="3973" spans="1:9" x14ac:dyDescent="0.25">
      <c r="A3973" s="3">
        <v>43277</v>
      </c>
      <c r="B3973" s="4" t="s">
        <v>17</v>
      </c>
      <c r="C3973" t="s">
        <v>10</v>
      </c>
      <c r="D3973">
        <v>8</v>
      </c>
      <c r="E3973" s="1">
        <f t="shared" si="310"/>
        <v>35</v>
      </c>
      <c r="F3973" s="2">
        <f t="shared" si="311"/>
        <v>14</v>
      </c>
      <c r="G3973" s="2">
        <f t="shared" si="312"/>
        <v>280</v>
      </c>
      <c r="H3973" s="2">
        <f t="shared" si="313"/>
        <v>112</v>
      </c>
      <c r="I3973" s="2">
        <f t="shared" si="314"/>
        <v>168</v>
      </c>
    </row>
    <row r="3974" spans="1:9" x14ac:dyDescent="0.25">
      <c r="A3974" s="3">
        <v>43277</v>
      </c>
      <c r="B3974" s="4" t="s">
        <v>25</v>
      </c>
      <c r="C3974" t="s">
        <v>20</v>
      </c>
      <c r="D3974">
        <v>3</v>
      </c>
      <c r="E3974" s="1">
        <f t="shared" si="310"/>
        <v>50</v>
      </c>
      <c r="F3974" s="2">
        <f t="shared" si="311"/>
        <v>20</v>
      </c>
      <c r="G3974" s="2">
        <f t="shared" si="312"/>
        <v>150</v>
      </c>
      <c r="H3974" s="2">
        <f t="shared" si="313"/>
        <v>60</v>
      </c>
      <c r="I3974" s="2">
        <f t="shared" si="314"/>
        <v>90</v>
      </c>
    </row>
    <row r="3975" spans="1:9" x14ac:dyDescent="0.25">
      <c r="A3975" s="3">
        <v>43277</v>
      </c>
      <c r="B3975" s="4" t="s">
        <v>15</v>
      </c>
      <c r="C3975" t="s">
        <v>16</v>
      </c>
      <c r="D3975">
        <v>2</v>
      </c>
      <c r="E3975" s="1">
        <f t="shared" si="310"/>
        <v>45</v>
      </c>
      <c r="F3975" s="2">
        <f t="shared" si="311"/>
        <v>18</v>
      </c>
      <c r="G3975" s="2">
        <f t="shared" si="312"/>
        <v>90</v>
      </c>
      <c r="H3975" s="2">
        <f t="shared" si="313"/>
        <v>36</v>
      </c>
      <c r="I3975" s="2">
        <f t="shared" si="314"/>
        <v>54</v>
      </c>
    </row>
    <row r="3976" spans="1:9" x14ac:dyDescent="0.25">
      <c r="A3976" s="3">
        <v>43277</v>
      </c>
      <c r="B3976" s="4" t="s">
        <v>25</v>
      </c>
      <c r="C3976" t="s">
        <v>22</v>
      </c>
      <c r="D3976">
        <v>2</v>
      </c>
      <c r="E3976" s="1">
        <f t="shared" si="310"/>
        <v>35</v>
      </c>
      <c r="F3976" s="2">
        <f t="shared" si="311"/>
        <v>14</v>
      </c>
      <c r="G3976" s="2">
        <f t="shared" si="312"/>
        <v>70</v>
      </c>
      <c r="H3976" s="2">
        <f t="shared" si="313"/>
        <v>28</v>
      </c>
      <c r="I3976" s="2">
        <f t="shared" si="314"/>
        <v>42</v>
      </c>
    </row>
    <row r="3977" spans="1:9" x14ac:dyDescent="0.25">
      <c r="A3977" s="3">
        <v>43277</v>
      </c>
      <c r="B3977" s="4" t="s">
        <v>24</v>
      </c>
      <c r="C3977" t="s">
        <v>12</v>
      </c>
      <c r="D3977">
        <v>1</v>
      </c>
      <c r="E3977" s="1">
        <f t="shared" si="310"/>
        <v>20</v>
      </c>
      <c r="F3977" s="2">
        <f t="shared" si="311"/>
        <v>8</v>
      </c>
      <c r="G3977" s="2">
        <f t="shared" si="312"/>
        <v>20</v>
      </c>
      <c r="H3977" s="2">
        <f t="shared" si="313"/>
        <v>8</v>
      </c>
      <c r="I3977" s="2">
        <f t="shared" si="314"/>
        <v>12</v>
      </c>
    </row>
    <row r="3978" spans="1:9" x14ac:dyDescent="0.25">
      <c r="A3978" s="3">
        <v>43277</v>
      </c>
      <c r="B3978" s="4" t="s">
        <v>9</v>
      </c>
      <c r="C3978" t="s">
        <v>12</v>
      </c>
      <c r="D3978">
        <v>1</v>
      </c>
      <c r="E3978" s="1">
        <f t="shared" si="310"/>
        <v>20</v>
      </c>
      <c r="F3978" s="2">
        <f t="shared" si="311"/>
        <v>8</v>
      </c>
      <c r="G3978" s="2">
        <f t="shared" si="312"/>
        <v>20</v>
      </c>
      <c r="H3978" s="2">
        <f t="shared" si="313"/>
        <v>8</v>
      </c>
      <c r="I3978" s="2">
        <f t="shared" si="314"/>
        <v>12</v>
      </c>
    </row>
    <row r="3979" spans="1:9" x14ac:dyDescent="0.25">
      <c r="A3979" s="3">
        <v>43277</v>
      </c>
      <c r="B3979" s="4" t="s">
        <v>9</v>
      </c>
      <c r="C3979" t="s">
        <v>10</v>
      </c>
      <c r="D3979">
        <v>1</v>
      </c>
      <c r="E3979" s="1">
        <f t="shared" si="310"/>
        <v>35</v>
      </c>
      <c r="F3979" s="2">
        <f t="shared" si="311"/>
        <v>14</v>
      </c>
      <c r="G3979" s="2">
        <f t="shared" si="312"/>
        <v>35</v>
      </c>
      <c r="H3979" s="2">
        <f t="shared" si="313"/>
        <v>14</v>
      </c>
      <c r="I3979" s="2">
        <f t="shared" si="314"/>
        <v>21</v>
      </c>
    </row>
    <row r="3980" spans="1:9" x14ac:dyDescent="0.25">
      <c r="A3980" s="3">
        <v>43277</v>
      </c>
      <c r="B3980" s="4" t="s">
        <v>19</v>
      </c>
      <c r="C3980" t="s">
        <v>10</v>
      </c>
      <c r="D3980">
        <v>1</v>
      </c>
      <c r="E3980" s="1">
        <f t="shared" si="310"/>
        <v>35</v>
      </c>
      <c r="F3980" s="2">
        <f t="shared" si="311"/>
        <v>14</v>
      </c>
      <c r="G3980" s="2">
        <f t="shared" si="312"/>
        <v>35</v>
      </c>
      <c r="H3980" s="2">
        <f t="shared" si="313"/>
        <v>14</v>
      </c>
      <c r="I3980" s="2">
        <f t="shared" si="314"/>
        <v>21</v>
      </c>
    </row>
    <row r="3981" spans="1:9" x14ac:dyDescent="0.25">
      <c r="A3981" s="3">
        <v>43277</v>
      </c>
      <c r="B3981" s="4" t="s">
        <v>13</v>
      </c>
      <c r="C3981" t="s">
        <v>10</v>
      </c>
      <c r="D3981">
        <v>1</v>
      </c>
      <c r="E3981" s="1">
        <f t="shared" si="310"/>
        <v>35</v>
      </c>
      <c r="F3981" s="2">
        <f t="shared" si="311"/>
        <v>14</v>
      </c>
      <c r="G3981" s="2">
        <f t="shared" si="312"/>
        <v>35</v>
      </c>
      <c r="H3981" s="2">
        <f t="shared" si="313"/>
        <v>14</v>
      </c>
      <c r="I3981" s="2">
        <f t="shared" si="314"/>
        <v>21</v>
      </c>
    </row>
    <row r="3982" spans="1:9" x14ac:dyDescent="0.25">
      <c r="A3982" s="3">
        <v>43277</v>
      </c>
      <c r="B3982" s="4" t="s">
        <v>23</v>
      </c>
      <c r="C3982" t="s">
        <v>14</v>
      </c>
      <c r="D3982">
        <v>1</v>
      </c>
      <c r="E3982" s="1">
        <f t="shared" si="310"/>
        <v>75</v>
      </c>
      <c r="F3982" s="2">
        <f t="shared" si="311"/>
        <v>30</v>
      </c>
      <c r="G3982" s="2">
        <f t="shared" si="312"/>
        <v>75</v>
      </c>
      <c r="H3982" s="2">
        <f t="shared" si="313"/>
        <v>30</v>
      </c>
      <c r="I3982" s="2">
        <f t="shared" si="314"/>
        <v>45</v>
      </c>
    </row>
    <row r="3983" spans="1:9" x14ac:dyDescent="0.25">
      <c r="A3983" s="3">
        <v>43277</v>
      </c>
      <c r="B3983" s="4" t="s">
        <v>23</v>
      </c>
      <c r="C3983" t="s">
        <v>12</v>
      </c>
      <c r="D3983">
        <v>1</v>
      </c>
      <c r="E3983" s="1">
        <f t="shared" si="310"/>
        <v>20</v>
      </c>
      <c r="F3983" s="2">
        <f t="shared" si="311"/>
        <v>8</v>
      </c>
      <c r="G3983" s="2">
        <f t="shared" si="312"/>
        <v>20</v>
      </c>
      <c r="H3983" s="2">
        <f t="shared" si="313"/>
        <v>8</v>
      </c>
      <c r="I3983" s="2">
        <f t="shared" si="314"/>
        <v>12</v>
      </c>
    </row>
    <row r="3984" spans="1:9" x14ac:dyDescent="0.25">
      <c r="A3984" s="3">
        <v>43277</v>
      </c>
      <c r="B3984" s="4" t="s">
        <v>21</v>
      </c>
      <c r="C3984" t="s">
        <v>12</v>
      </c>
      <c r="D3984">
        <v>1</v>
      </c>
      <c r="E3984" s="1">
        <f t="shared" si="310"/>
        <v>20</v>
      </c>
      <c r="F3984" s="2">
        <f t="shared" si="311"/>
        <v>8</v>
      </c>
      <c r="G3984" s="2">
        <f t="shared" si="312"/>
        <v>20</v>
      </c>
      <c r="H3984" s="2">
        <f t="shared" si="313"/>
        <v>8</v>
      </c>
      <c r="I3984" s="2">
        <f t="shared" si="314"/>
        <v>12</v>
      </c>
    </row>
    <row r="3985" spans="1:9" x14ac:dyDescent="0.25">
      <c r="A3985" s="3">
        <v>43277</v>
      </c>
      <c r="B3985" s="4" t="s">
        <v>21</v>
      </c>
      <c r="C3985" t="s">
        <v>10</v>
      </c>
      <c r="D3985">
        <v>8</v>
      </c>
      <c r="E3985" s="1">
        <f t="shared" si="310"/>
        <v>35</v>
      </c>
      <c r="F3985" s="2">
        <f t="shared" si="311"/>
        <v>14</v>
      </c>
      <c r="G3985" s="2">
        <f t="shared" si="312"/>
        <v>280</v>
      </c>
      <c r="H3985" s="2">
        <f t="shared" si="313"/>
        <v>112</v>
      </c>
      <c r="I3985" s="2">
        <f t="shared" si="314"/>
        <v>168</v>
      </c>
    </row>
    <row r="3986" spans="1:9" x14ac:dyDescent="0.25">
      <c r="A3986" s="3">
        <v>43277</v>
      </c>
      <c r="B3986" s="4" t="s">
        <v>19</v>
      </c>
      <c r="C3986" t="s">
        <v>18</v>
      </c>
      <c r="D3986">
        <v>1</v>
      </c>
      <c r="E3986" s="1">
        <f t="shared" si="310"/>
        <v>45</v>
      </c>
      <c r="F3986" s="2">
        <f t="shared" si="311"/>
        <v>18</v>
      </c>
      <c r="G3986" s="2">
        <f t="shared" si="312"/>
        <v>45</v>
      </c>
      <c r="H3986" s="2">
        <f t="shared" si="313"/>
        <v>18</v>
      </c>
      <c r="I3986" s="2">
        <f t="shared" si="314"/>
        <v>27</v>
      </c>
    </row>
    <row r="3987" spans="1:9" x14ac:dyDescent="0.25">
      <c r="A3987" s="3">
        <v>43277</v>
      </c>
      <c r="B3987" s="4" t="s">
        <v>17</v>
      </c>
      <c r="C3987" t="s">
        <v>22</v>
      </c>
      <c r="D3987">
        <v>1</v>
      </c>
      <c r="E3987" s="1">
        <f t="shared" si="310"/>
        <v>35</v>
      </c>
      <c r="F3987" s="2">
        <f t="shared" si="311"/>
        <v>14</v>
      </c>
      <c r="G3987" s="2">
        <f t="shared" si="312"/>
        <v>35</v>
      </c>
      <c r="H3987" s="2">
        <f t="shared" si="313"/>
        <v>14</v>
      </c>
      <c r="I3987" s="2">
        <f t="shared" si="314"/>
        <v>21</v>
      </c>
    </row>
    <row r="3988" spans="1:9" x14ac:dyDescent="0.25">
      <c r="A3988" s="3">
        <v>43277</v>
      </c>
      <c r="B3988" s="4" t="s">
        <v>15</v>
      </c>
      <c r="C3988" t="s">
        <v>22</v>
      </c>
      <c r="D3988">
        <v>2</v>
      </c>
      <c r="E3988" s="1">
        <f t="shared" si="310"/>
        <v>35</v>
      </c>
      <c r="F3988" s="2">
        <f t="shared" si="311"/>
        <v>14</v>
      </c>
      <c r="G3988" s="2">
        <f t="shared" si="312"/>
        <v>70</v>
      </c>
      <c r="H3988" s="2">
        <f t="shared" si="313"/>
        <v>28</v>
      </c>
      <c r="I3988" s="2">
        <f t="shared" si="314"/>
        <v>42</v>
      </c>
    </row>
    <row r="3989" spans="1:9" x14ac:dyDescent="0.25">
      <c r="A3989" s="3">
        <v>43277</v>
      </c>
      <c r="B3989" s="4" t="s">
        <v>19</v>
      </c>
      <c r="C3989" t="s">
        <v>22</v>
      </c>
      <c r="D3989">
        <v>1</v>
      </c>
      <c r="E3989" s="1">
        <f t="shared" si="310"/>
        <v>35</v>
      </c>
      <c r="F3989" s="2">
        <f t="shared" si="311"/>
        <v>14</v>
      </c>
      <c r="G3989" s="2">
        <f t="shared" si="312"/>
        <v>35</v>
      </c>
      <c r="H3989" s="2">
        <f t="shared" si="313"/>
        <v>14</v>
      </c>
      <c r="I3989" s="2">
        <f t="shared" si="314"/>
        <v>21</v>
      </c>
    </row>
    <row r="3990" spans="1:9" x14ac:dyDescent="0.25">
      <c r="A3990" s="3">
        <v>43277</v>
      </c>
      <c r="B3990" s="4" t="s">
        <v>23</v>
      </c>
      <c r="C3990" t="s">
        <v>22</v>
      </c>
      <c r="D3990">
        <v>1</v>
      </c>
      <c r="E3990" s="1">
        <f t="shared" si="310"/>
        <v>35</v>
      </c>
      <c r="F3990" s="2">
        <f t="shared" si="311"/>
        <v>14</v>
      </c>
      <c r="G3990" s="2">
        <f t="shared" si="312"/>
        <v>35</v>
      </c>
      <c r="H3990" s="2">
        <f t="shared" si="313"/>
        <v>14</v>
      </c>
      <c r="I3990" s="2">
        <f t="shared" si="314"/>
        <v>21</v>
      </c>
    </row>
    <row r="3991" spans="1:9" x14ac:dyDescent="0.25">
      <c r="A3991" s="3">
        <v>43277</v>
      </c>
      <c r="B3991" s="4" t="s">
        <v>15</v>
      </c>
      <c r="C3991" t="s">
        <v>22</v>
      </c>
      <c r="D3991">
        <v>3</v>
      </c>
      <c r="E3991" s="1">
        <f t="shared" si="310"/>
        <v>35</v>
      </c>
      <c r="F3991" s="2">
        <f t="shared" si="311"/>
        <v>14</v>
      </c>
      <c r="G3991" s="2">
        <f t="shared" si="312"/>
        <v>105</v>
      </c>
      <c r="H3991" s="2">
        <f t="shared" si="313"/>
        <v>42</v>
      </c>
      <c r="I3991" s="2">
        <f t="shared" si="314"/>
        <v>63</v>
      </c>
    </row>
    <row r="3992" spans="1:9" x14ac:dyDescent="0.25">
      <c r="A3992" s="3">
        <v>43277</v>
      </c>
      <c r="B3992" s="4" t="s">
        <v>9</v>
      </c>
      <c r="C3992" t="s">
        <v>14</v>
      </c>
      <c r="D3992">
        <v>1</v>
      </c>
      <c r="E3992" s="1">
        <f t="shared" si="310"/>
        <v>75</v>
      </c>
      <c r="F3992" s="2">
        <f t="shared" si="311"/>
        <v>30</v>
      </c>
      <c r="G3992" s="2">
        <f t="shared" si="312"/>
        <v>75</v>
      </c>
      <c r="H3992" s="2">
        <f t="shared" si="313"/>
        <v>30</v>
      </c>
      <c r="I3992" s="2">
        <f t="shared" si="314"/>
        <v>45</v>
      </c>
    </row>
    <row r="3993" spans="1:9" x14ac:dyDescent="0.25">
      <c r="A3993" s="3">
        <v>43277</v>
      </c>
      <c r="B3993" s="4" t="s">
        <v>23</v>
      </c>
      <c r="C3993" t="s">
        <v>14</v>
      </c>
      <c r="D3993">
        <v>1</v>
      </c>
      <c r="E3993" s="1">
        <f t="shared" si="310"/>
        <v>75</v>
      </c>
      <c r="F3993" s="2">
        <f t="shared" si="311"/>
        <v>30</v>
      </c>
      <c r="G3993" s="2">
        <f t="shared" si="312"/>
        <v>75</v>
      </c>
      <c r="H3993" s="2">
        <f t="shared" si="313"/>
        <v>30</v>
      </c>
      <c r="I3993" s="2">
        <f t="shared" si="314"/>
        <v>45</v>
      </c>
    </row>
    <row r="3994" spans="1:9" x14ac:dyDescent="0.25">
      <c r="A3994" s="3">
        <v>43278</v>
      </c>
      <c r="B3994" s="4" t="s">
        <v>9</v>
      </c>
      <c r="C3994" t="s">
        <v>10</v>
      </c>
      <c r="D3994">
        <v>1</v>
      </c>
      <c r="E3994" s="1">
        <f t="shared" si="310"/>
        <v>35</v>
      </c>
      <c r="F3994" s="2">
        <f t="shared" si="311"/>
        <v>14</v>
      </c>
      <c r="G3994" s="2">
        <f t="shared" si="312"/>
        <v>35</v>
      </c>
      <c r="H3994" s="2">
        <f t="shared" si="313"/>
        <v>14</v>
      </c>
      <c r="I3994" s="2">
        <f t="shared" si="314"/>
        <v>21</v>
      </c>
    </row>
    <row r="3995" spans="1:9" x14ac:dyDescent="0.25">
      <c r="A3995" s="3">
        <v>43278</v>
      </c>
      <c r="B3995" s="4" t="s">
        <v>24</v>
      </c>
      <c r="C3995" t="s">
        <v>10</v>
      </c>
      <c r="D3995">
        <v>1</v>
      </c>
      <c r="E3995" s="1">
        <f t="shared" si="310"/>
        <v>35</v>
      </c>
      <c r="F3995" s="2">
        <f t="shared" si="311"/>
        <v>14</v>
      </c>
      <c r="G3995" s="2">
        <f t="shared" si="312"/>
        <v>35</v>
      </c>
      <c r="H3995" s="2">
        <f t="shared" si="313"/>
        <v>14</v>
      </c>
      <c r="I3995" s="2">
        <f t="shared" si="314"/>
        <v>21</v>
      </c>
    </row>
    <row r="3996" spans="1:9" x14ac:dyDescent="0.25">
      <c r="A3996" s="3">
        <v>43278</v>
      </c>
      <c r="B3996" s="4" t="s">
        <v>19</v>
      </c>
      <c r="C3996" t="s">
        <v>10</v>
      </c>
      <c r="D3996">
        <v>1</v>
      </c>
      <c r="E3996" s="1">
        <f t="shared" si="310"/>
        <v>35</v>
      </c>
      <c r="F3996" s="2">
        <f t="shared" si="311"/>
        <v>14</v>
      </c>
      <c r="G3996" s="2">
        <f t="shared" si="312"/>
        <v>35</v>
      </c>
      <c r="H3996" s="2">
        <f t="shared" si="313"/>
        <v>14</v>
      </c>
      <c r="I3996" s="2">
        <f t="shared" si="314"/>
        <v>21</v>
      </c>
    </row>
    <row r="3997" spans="1:9" x14ac:dyDescent="0.25">
      <c r="A3997" s="3">
        <v>43278</v>
      </c>
      <c r="B3997" s="4" t="s">
        <v>17</v>
      </c>
      <c r="C3997" t="s">
        <v>16</v>
      </c>
      <c r="D3997">
        <v>1</v>
      </c>
      <c r="E3997" s="1">
        <f t="shared" si="310"/>
        <v>45</v>
      </c>
      <c r="F3997" s="2">
        <f t="shared" si="311"/>
        <v>18</v>
      </c>
      <c r="G3997" s="2">
        <f t="shared" si="312"/>
        <v>45</v>
      </c>
      <c r="H3997" s="2">
        <f t="shared" si="313"/>
        <v>18</v>
      </c>
      <c r="I3997" s="2">
        <f t="shared" si="314"/>
        <v>27</v>
      </c>
    </row>
    <row r="3998" spans="1:9" x14ac:dyDescent="0.25">
      <c r="A3998" s="3">
        <v>43278</v>
      </c>
      <c r="B3998" s="4" t="s">
        <v>23</v>
      </c>
      <c r="C3998" t="s">
        <v>10</v>
      </c>
      <c r="D3998">
        <v>1</v>
      </c>
      <c r="E3998" s="1">
        <f t="shared" si="310"/>
        <v>35</v>
      </c>
      <c r="F3998" s="2">
        <f t="shared" si="311"/>
        <v>14</v>
      </c>
      <c r="G3998" s="2">
        <f t="shared" si="312"/>
        <v>35</v>
      </c>
      <c r="H3998" s="2">
        <f t="shared" si="313"/>
        <v>14</v>
      </c>
      <c r="I3998" s="2">
        <f t="shared" si="314"/>
        <v>21</v>
      </c>
    </row>
    <row r="3999" spans="1:9" x14ac:dyDescent="0.25">
      <c r="A3999" s="3">
        <v>43278</v>
      </c>
      <c r="B3999" s="4" t="s">
        <v>23</v>
      </c>
      <c r="C3999" t="s">
        <v>22</v>
      </c>
      <c r="D3999">
        <v>2</v>
      </c>
      <c r="E3999" s="1">
        <f t="shared" si="310"/>
        <v>35</v>
      </c>
      <c r="F3999" s="2">
        <f t="shared" si="311"/>
        <v>14</v>
      </c>
      <c r="G3999" s="2">
        <f t="shared" si="312"/>
        <v>70</v>
      </c>
      <c r="H3999" s="2">
        <f t="shared" si="313"/>
        <v>28</v>
      </c>
      <c r="I3999" s="2">
        <f t="shared" si="314"/>
        <v>42</v>
      </c>
    </row>
    <row r="4000" spans="1:9" x14ac:dyDescent="0.25">
      <c r="A4000" s="3">
        <v>43278</v>
      </c>
      <c r="B4000" s="4" t="s">
        <v>15</v>
      </c>
      <c r="C4000" t="s">
        <v>14</v>
      </c>
      <c r="D4000">
        <v>1</v>
      </c>
      <c r="E4000" s="1">
        <f t="shared" si="310"/>
        <v>75</v>
      </c>
      <c r="F4000" s="2">
        <f t="shared" si="311"/>
        <v>30</v>
      </c>
      <c r="G4000" s="2">
        <f t="shared" si="312"/>
        <v>75</v>
      </c>
      <c r="H4000" s="2">
        <f t="shared" si="313"/>
        <v>30</v>
      </c>
      <c r="I4000" s="2">
        <f t="shared" si="314"/>
        <v>45</v>
      </c>
    </row>
    <row r="4001" spans="1:9" x14ac:dyDescent="0.25">
      <c r="A4001" s="3">
        <v>43278</v>
      </c>
      <c r="B4001" s="4" t="s">
        <v>11</v>
      </c>
      <c r="C4001" t="s">
        <v>16</v>
      </c>
      <c r="D4001">
        <v>2</v>
      </c>
      <c r="E4001" s="1">
        <f t="shared" si="310"/>
        <v>45</v>
      </c>
      <c r="F4001" s="2">
        <f t="shared" si="311"/>
        <v>18</v>
      </c>
      <c r="G4001" s="2">
        <f t="shared" si="312"/>
        <v>90</v>
      </c>
      <c r="H4001" s="2">
        <f t="shared" si="313"/>
        <v>36</v>
      </c>
      <c r="I4001" s="2">
        <f t="shared" si="314"/>
        <v>54</v>
      </c>
    </row>
    <row r="4002" spans="1:9" x14ac:dyDescent="0.25">
      <c r="A4002" s="3">
        <v>43278</v>
      </c>
      <c r="B4002" s="4" t="s">
        <v>19</v>
      </c>
      <c r="C4002" t="s">
        <v>10</v>
      </c>
      <c r="D4002">
        <v>8</v>
      </c>
      <c r="E4002" s="1">
        <f t="shared" si="310"/>
        <v>35</v>
      </c>
      <c r="F4002" s="2">
        <f t="shared" si="311"/>
        <v>14</v>
      </c>
      <c r="G4002" s="2">
        <f t="shared" si="312"/>
        <v>280</v>
      </c>
      <c r="H4002" s="2">
        <f t="shared" si="313"/>
        <v>112</v>
      </c>
      <c r="I4002" s="2">
        <f t="shared" si="314"/>
        <v>168</v>
      </c>
    </row>
    <row r="4003" spans="1:9" x14ac:dyDescent="0.25">
      <c r="A4003" s="3">
        <v>43278</v>
      </c>
      <c r="B4003" s="4" t="s">
        <v>9</v>
      </c>
      <c r="C4003" t="s">
        <v>10</v>
      </c>
      <c r="D4003">
        <v>1</v>
      </c>
      <c r="E4003" s="1">
        <f t="shared" si="310"/>
        <v>35</v>
      </c>
      <c r="F4003" s="2">
        <f t="shared" si="311"/>
        <v>14</v>
      </c>
      <c r="G4003" s="2">
        <f t="shared" si="312"/>
        <v>35</v>
      </c>
      <c r="H4003" s="2">
        <f t="shared" si="313"/>
        <v>14</v>
      </c>
      <c r="I4003" s="2">
        <f t="shared" si="314"/>
        <v>21</v>
      </c>
    </row>
    <row r="4004" spans="1:9" x14ac:dyDescent="0.25">
      <c r="A4004" s="3">
        <v>43278</v>
      </c>
      <c r="B4004" s="4" t="s">
        <v>23</v>
      </c>
      <c r="C4004" t="s">
        <v>14</v>
      </c>
      <c r="D4004">
        <v>1</v>
      </c>
      <c r="E4004" s="1">
        <f t="shared" si="310"/>
        <v>75</v>
      </c>
      <c r="F4004" s="2">
        <f t="shared" si="311"/>
        <v>30</v>
      </c>
      <c r="G4004" s="2">
        <f t="shared" si="312"/>
        <v>75</v>
      </c>
      <c r="H4004" s="2">
        <f t="shared" si="313"/>
        <v>30</v>
      </c>
      <c r="I4004" s="2">
        <f t="shared" si="314"/>
        <v>45</v>
      </c>
    </row>
    <row r="4005" spans="1:9" x14ac:dyDescent="0.25">
      <c r="A4005" s="3">
        <v>43278</v>
      </c>
      <c r="B4005" s="4" t="s">
        <v>17</v>
      </c>
      <c r="C4005" t="s">
        <v>12</v>
      </c>
      <c r="D4005">
        <v>3</v>
      </c>
      <c r="E4005" s="1">
        <f t="shared" si="310"/>
        <v>20</v>
      </c>
      <c r="F4005" s="2">
        <f t="shared" si="311"/>
        <v>8</v>
      </c>
      <c r="G4005" s="2">
        <f t="shared" si="312"/>
        <v>60</v>
      </c>
      <c r="H4005" s="2">
        <f t="shared" si="313"/>
        <v>24</v>
      </c>
      <c r="I4005" s="2">
        <f t="shared" si="314"/>
        <v>36</v>
      </c>
    </row>
    <row r="4006" spans="1:9" x14ac:dyDescent="0.25">
      <c r="A4006" s="3">
        <v>43278</v>
      </c>
      <c r="B4006" s="4" t="s">
        <v>11</v>
      </c>
      <c r="C4006" t="s">
        <v>26</v>
      </c>
      <c r="D4006">
        <v>3</v>
      </c>
      <c r="E4006" s="1">
        <f t="shared" si="310"/>
        <v>55</v>
      </c>
      <c r="F4006" s="2">
        <f t="shared" si="311"/>
        <v>22</v>
      </c>
      <c r="G4006" s="2">
        <f t="shared" si="312"/>
        <v>165</v>
      </c>
      <c r="H4006" s="2">
        <f t="shared" si="313"/>
        <v>66</v>
      </c>
      <c r="I4006" s="2">
        <f t="shared" si="314"/>
        <v>99</v>
      </c>
    </row>
    <row r="4007" spans="1:9" x14ac:dyDescent="0.25">
      <c r="A4007" s="3">
        <v>43278</v>
      </c>
      <c r="B4007" s="4" t="s">
        <v>15</v>
      </c>
      <c r="C4007" t="s">
        <v>20</v>
      </c>
      <c r="D4007">
        <v>1</v>
      </c>
      <c r="E4007" s="1">
        <f t="shared" si="310"/>
        <v>50</v>
      </c>
      <c r="F4007" s="2">
        <f t="shared" si="311"/>
        <v>20</v>
      </c>
      <c r="G4007" s="2">
        <f t="shared" si="312"/>
        <v>50</v>
      </c>
      <c r="H4007" s="2">
        <f t="shared" si="313"/>
        <v>20</v>
      </c>
      <c r="I4007" s="2">
        <f t="shared" si="314"/>
        <v>30</v>
      </c>
    </row>
    <row r="4008" spans="1:9" x14ac:dyDescent="0.25">
      <c r="A4008" s="3">
        <v>43278</v>
      </c>
      <c r="B4008" s="4" t="s">
        <v>17</v>
      </c>
      <c r="C4008" t="s">
        <v>10</v>
      </c>
      <c r="D4008">
        <v>10</v>
      </c>
      <c r="E4008" s="1">
        <f t="shared" si="310"/>
        <v>35</v>
      </c>
      <c r="F4008" s="2">
        <f t="shared" si="311"/>
        <v>14</v>
      </c>
      <c r="G4008" s="2">
        <f t="shared" si="312"/>
        <v>350</v>
      </c>
      <c r="H4008" s="2">
        <f t="shared" si="313"/>
        <v>140</v>
      </c>
      <c r="I4008" s="2">
        <f t="shared" si="314"/>
        <v>210</v>
      </c>
    </row>
    <row r="4009" spans="1:9" x14ac:dyDescent="0.25">
      <c r="A4009" s="3">
        <v>43278</v>
      </c>
      <c r="B4009" s="4" t="s">
        <v>15</v>
      </c>
      <c r="C4009" t="s">
        <v>16</v>
      </c>
      <c r="D4009">
        <v>1</v>
      </c>
      <c r="E4009" s="1">
        <f t="shared" si="310"/>
        <v>45</v>
      </c>
      <c r="F4009" s="2">
        <f t="shared" si="311"/>
        <v>18</v>
      </c>
      <c r="G4009" s="2">
        <f t="shared" si="312"/>
        <v>45</v>
      </c>
      <c r="H4009" s="2">
        <f t="shared" si="313"/>
        <v>18</v>
      </c>
      <c r="I4009" s="2">
        <f t="shared" si="314"/>
        <v>27</v>
      </c>
    </row>
    <row r="4010" spans="1:9" x14ac:dyDescent="0.25">
      <c r="A4010" s="3">
        <v>43278</v>
      </c>
      <c r="B4010" s="4" t="s">
        <v>11</v>
      </c>
      <c r="C4010" t="s">
        <v>12</v>
      </c>
      <c r="D4010">
        <v>3</v>
      </c>
      <c r="E4010" s="1">
        <f t="shared" si="310"/>
        <v>20</v>
      </c>
      <c r="F4010" s="2">
        <f t="shared" si="311"/>
        <v>8</v>
      </c>
      <c r="G4010" s="2">
        <f t="shared" si="312"/>
        <v>60</v>
      </c>
      <c r="H4010" s="2">
        <f t="shared" si="313"/>
        <v>24</v>
      </c>
      <c r="I4010" s="2">
        <f t="shared" si="314"/>
        <v>36</v>
      </c>
    </row>
    <row r="4011" spans="1:9" x14ac:dyDescent="0.25">
      <c r="A4011" s="3">
        <v>43278</v>
      </c>
      <c r="B4011" s="4" t="s">
        <v>13</v>
      </c>
      <c r="C4011" t="s">
        <v>12</v>
      </c>
      <c r="D4011">
        <v>1</v>
      </c>
      <c r="E4011" s="1">
        <f t="shared" si="310"/>
        <v>20</v>
      </c>
      <c r="F4011" s="2">
        <f t="shared" si="311"/>
        <v>8</v>
      </c>
      <c r="G4011" s="2">
        <f t="shared" si="312"/>
        <v>20</v>
      </c>
      <c r="H4011" s="2">
        <f t="shared" si="313"/>
        <v>8</v>
      </c>
      <c r="I4011" s="2">
        <f t="shared" si="314"/>
        <v>12</v>
      </c>
    </row>
    <row r="4012" spans="1:9" x14ac:dyDescent="0.25">
      <c r="A4012" s="3">
        <v>43278</v>
      </c>
      <c r="B4012" s="4" t="s">
        <v>13</v>
      </c>
      <c r="C4012" t="s">
        <v>12</v>
      </c>
      <c r="D4012">
        <v>2</v>
      </c>
      <c r="E4012" s="1">
        <f t="shared" si="310"/>
        <v>20</v>
      </c>
      <c r="F4012" s="2">
        <f t="shared" si="311"/>
        <v>8</v>
      </c>
      <c r="G4012" s="2">
        <f t="shared" si="312"/>
        <v>40</v>
      </c>
      <c r="H4012" s="2">
        <f t="shared" si="313"/>
        <v>16</v>
      </c>
      <c r="I4012" s="2">
        <f t="shared" si="314"/>
        <v>24</v>
      </c>
    </row>
    <row r="4013" spans="1:9" x14ac:dyDescent="0.25">
      <c r="A4013" s="3">
        <v>43278</v>
      </c>
      <c r="B4013" s="4" t="s">
        <v>15</v>
      </c>
      <c r="C4013" t="s">
        <v>22</v>
      </c>
      <c r="D4013">
        <v>1</v>
      </c>
      <c r="E4013" s="1">
        <f t="shared" si="310"/>
        <v>35</v>
      </c>
      <c r="F4013" s="2">
        <f t="shared" si="311"/>
        <v>14</v>
      </c>
      <c r="G4013" s="2">
        <f t="shared" si="312"/>
        <v>35</v>
      </c>
      <c r="H4013" s="2">
        <f t="shared" si="313"/>
        <v>14</v>
      </c>
      <c r="I4013" s="2">
        <f t="shared" si="314"/>
        <v>21</v>
      </c>
    </row>
    <row r="4014" spans="1:9" x14ac:dyDescent="0.25">
      <c r="A4014" s="3">
        <v>43278</v>
      </c>
      <c r="B4014" s="4" t="s">
        <v>23</v>
      </c>
      <c r="C4014" t="s">
        <v>10</v>
      </c>
      <c r="D4014">
        <v>8</v>
      </c>
      <c r="E4014" s="1">
        <f t="shared" si="310"/>
        <v>35</v>
      </c>
      <c r="F4014" s="2">
        <f t="shared" si="311"/>
        <v>14</v>
      </c>
      <c r="G4014" s="2">
        <f t="shared" si="312"/>
        <v>280</v>
      </c>
      <c r="H4014" s="2">
        <f t="shared" si="313"/>
        <v>112</v>
      </c>
      <c r="I4014" s="2">
        <f t="shared" si="314"/>
        <v>168</v>
      </c>
    </row>
    <row r="4015" spans="1:9" x14ac:dyDescent="0.25">
      <c r="A4015" s="3">
        <v>43278</v>
      </c>
      <c r="B4015" s="4" t="s">
        <v>17</v>
      </c>
      <c r="C4015" t="s">
        <v>18</v>
      </c>
      <c r="D4015">
        <v>2</v>
      </c>
      <c r="E4015" s="1">
        <f t="shared" si="310"/>
        <v>45</v>
      </c>
      <c r="F4015" s="2">
        <f t="shared" si="311"/>
        <v>18</v>
      </c>
      <c r="G4015" s="2">
        <f t="shared" si="312"/>
        <v>90</v>
      </c>
      <c r="H4015" s="2">
        <f t="shared" si="313"/>
        <v>36</v>
      </c>
      <c r="I4015" s="2">
        <f t="shared" si="314"/>
        <v>54</v>
      </c>
    </row>
    <row r="4016" spans="1:9" x14ac:dyDescent="0.25">
      <c r="A4016" s="3">
        <v>43278</v>
      </c>
      <c r="B4016" s="4" t="s">
        <v>24</v>
      </c>
      <c r="C4016" t="s">
        <v>16</v>
      </c>
      <c r="D4016">
        <v>3</v>
      </c>
      <c r="E4016" s="1">
        <f t="shared" si="310"/>
        <v>45</v>
      </c>
      <c r="F4016" s="2">
        <f t="shared" si="311"/>
        <v>18</v>
      </c>
      <c r="G4016" s="2">
        <f t="shared" si="312"/>
        <v>135</v>
      </c>
      <c r="H4016" s="2">
        <f t="shared" si="313"/>
        <v>54</v>
      </c>
      <c r="I4016" s="2">
        <f t="shared" si="314"/>
        <v>81</v>
      </c>
    </row>
    <row r="4017" spans="1:9" x14ac:dyDescent="0.25">
      <c r="A4017" s="3">
        <v>43278</v>
      </c>
      <c r="B4017" s="4" t="s">
        <v>15</v>
      </c>
      <c r="C4017" t="s">
        <v>26</v>
      </c>
      <c r="D4017">
        <v>8</v>
      </c>
      <c r="E4017" s="1">
        <f t="shared" si="310"/>
        <v>55</v>
      </c>
      <c r="F4017" s="2">
        <f t="shared" si="311"/>
        <v>22</v>
      </c>
      <c r="G4017" s="2">
        <f t="shared" si="312"/>
        <v>440</v>
      </c>
      <c r="H4017" s="2">
        <f t="shared" si="313"/>
        <v>176</v>
      </c>
      <c r="I4017" s="2">
        <f t="shared" si="314"/>
        <v>264</v>
      </c>
    </row>
    <row r="4018" spans="1:9" x14ac:dyDescent="0.25">
      <c r="A4018" s="3">
        <v>43279</v>
      </c>
      <c r="B4018" s="4" t="s">
        <v>17</v>
      </c>
      <c r="C4018" t="s">
        <v>12</v>
      </c>
      <c r="D4018">
        <v>2</v>
      </c>
      <c r="E4018" s="1">
        <f t="shared" si="310"/>
        <v>20</v>
      </c>
      <c r="F4018" s="2">
        <f t="shared" si="311"/>
        <v>8</v>
      </c>
      <c r="G4018" s="2">
        <f t="shared" si="312"/>
        <v>40</v>
      </c>
      <c r="H4018" s="2">
        <f t="shared" si="313"/>
        <v>16</v>
      </c>
      <c r="I4018" s="2">
        <f t="shared" si="314"/>
        <v>24</v>
      </c>
    </row>
    <row r="4019" spans="1:9" x14ac:dyDescent="0.25">
      <c r="A4019" s="3">
        <v>43279</v>
      </c>
      <c r="B4019" s="4" t="s">
        <v>24</v>
      </c>
      <c r="C4019" t="s">
        <v>10</v>
      </c>
      <c r="D4019">
        <v>2</v>
      </c>
      <c r="E4019" s="1">
        <f t="shared" si="310"/>
        <v>35</v>
      </c>
      <c r="F4019" s="2">
        <f t="shared" si="311"/>
        <v>14</v>
      </c>
      <c r="G4019" s="2">
        <f t="shared" si="312"/>
        <v>70</v>
      </c>
      <c r="H4019" s="2">
        <f t="shared" si="313"/>
        <v>28</v>
      </c>
      <c r="I4019" s="2">
        <f t="shared" si="314"/>
        <v>42</v>
      </c>
    </row>
    <row r="4020" spans="1:9" x14ac:dyDescent="0.25">
      <c r="A4020" s="3">
        <v>43279</v>
      </c>
      <c r="B4020" s="4" t="s">
        <v>17</v>
      </c>
      <c r="C4020" t="s">
        <v>12</v>
      </c>
      <c r="D4020">
        <v>1</v>
      </c>
      <c r="E4020" s="1">
        <f t="shared" si="310"/>
        <v>20</v>
      </c>
      <c r="F4020" s="2">
        <f t="shared" si="311"/>
        <v>8</v>
      </c>
      <c r="G4020" s="2">
        <f t="shared" si="312"/>
        <v>20</v>
      </c>
      <c r="H4020" s="2">
        <f t="shared" si="313"/>
        <v>8</v>
      </c>
      <c r="I4020" s="2">
        <f t="shared" si="314"/>
        <v>12</v>
      </c>
    </row>
    <row r="4021" spans="1:9" x14ac:dyDescent="0.25">
      <c r="A4021" s="3">
        <v>43279</v>
      </c>
      <c r="B4021" s="4" t="s">
        <v>9</v>
      </c>
      <c r="C4021" t="s">
        <v>12</v>
      </c>
      <c r="D4021">
        <v>8</v>
      </c>
      <c r="E4021" s="1">
        <f t="shared" si="310"/>
        <v>20</v>
      </c>
      <c r="F4021" s="2">
        <f t="shared" si="311"/>
        <v>8</v>
      </c>
      <c r="G4021" s="2">
        <f t="shared" si="312"/>
        <v>160</v>
      </c>
      <c r="H4021" s="2">
        <f t="shared" si="313"/>
        <v>64</v>
      </c>
      <c r="I4021" s="2">
        <f t="shared" si="314"/>
        <v>96</v>
      </c>
    </row>
    <row r="4022" spans="1:9" x14ac:dyDescent="0.25">
      <c r="A4022" s="3">
        <v>43279</v>
      </c>
      <c r="B4022" s="4" t="s">
        <v>24</v>
      </c>
      <c r="C4022" t="s">
        <v>14</v>
      </c>
      <c r="D4022">
        <v>2</v>
      </c>
      <c r="E4022" s="1">
        <f t="shared" si="310"/>
        <v>75</v>
      </c>
      <c r="F4022" s="2">
        <f t="shared" si="311"/>
        <v>30</v>
      </c>
      <c r="G4022" s="2">
        <f t="shared" si="312"/>
        <v>150</v>
      </c>
      <c r="H4022" s="2">
        <f t="shared" si="313"/>
        <v>60</v>
      </c>
      <c r="I4022" s="2">
        <f t="shared" si="314"/>
        <v>90</v>
      </c>
    </row>
    <row r="4023" spans="1:9" x14ac:dyDescent="0.25">
      <c r="A4023" s="3">
        <v>43279</v>
      </c>
      <c r="B4023" s="4" t="s">
        <v>9</v>
      </c>
      <c r="C4023" t="s">
        <v>22</v>
      </c>
      <c r="D4023">
        <v>2</v>
      </c>
      <c r="E4023" s="1">
        <f t="shared" si="310"/>
        <v>35</v>
      </c>
      <c r="F4023" s="2">
        <f t="shared" si="311"/>
        <v>14</v>
      </c>
      <c r="G4023" s="2">
        <f t="shared" si="312"/>
        <v>70</v>
      </c>
      <c r="H4023" s="2">
        <f t="shared" si="313"/>
        <v>28</v>
      </c>
      <c r="I4023" s="2">
        <f t="shared" si="314"/>
        <v>42</v>
      </c>
    </row>
    <row r="4024" spans="1:9" x14ac:dyDescent="0.25">
      <c r="A4024" s="3">
        <v>43279</v>
      </c>
      <c r="B4024" s="4" t="s">
        <v>25</v>
      </c>
      <c r="C4024" t="s">
        <v>10</v>
      </c>
      <c r="D4024">
        <v>1</v>
      </c>
      <c r="E4024" s="1">
        <f t="shared" si="310"/>
        <v>35</v>
      </c>
      <c r="F4024" s="2">
        <f t="shared" si="311"/>
        <v>14</v>
      </c>
      <c r="G4024" s="2">
        <f t="shared" si="312"/>
        <v>35</v>
      </c>
      <c r="H4024" s="2">
        <f t="shared" si="313"/>
        <v>14</v>
      </c>
      <c r="I4024" s="2">
        <f t="shared" si="314"/>
        <v>21</v>
      </c>
    </row>
    <row r="4025" spans="1:9" x14ac:dyDescent="0.25">
      <c r="A4025" s="3">
        <v>43279</v>
      </c>
      <c r="B4025" s="4" t="s">
        <v>21</v>
      </c>
      <c r="C4025" t="s">
        <v>12</v>
      </c>
      <c r="D4025">
        <v>3</v>
      </c>
      <c r="E4025" s="1">
        <f t="shared" si="310"/>
        <v>20</v>
      </c>
      <c r="F4025" s="2">
        <f t="shared" si="311"/>
        <v>8</v>
      </c>
      <c r="G4025" s="2">
        <f t="shared" si="312"/>
        <v>60</v>
      </c>
      <c r="H4025" s="2">
        <f t="shared" si="313"/>
        <v>24</v>
      </c>
      <c r="I4025" s="2">
        <f t="shared" si="314"/>
        <v>36</v>
      </c>
    </row>
    <row r="4026" spans="1:9" x14ac:dyDescent="0.25">
      <c r="A4026" s="3">
        <v>43279</v>
      </c>
      <c r="B4026" s="4" t="s">
        <v>24</v>
      </c>
      <c r="C4026" t="s">
        <v>12</v>
      </c>
      <c r="D4026">
        <v>10</v>
      </c>
      <c r="E4026" s="1">
        <f t="shared" si="310"/>
        <v>20</v>
      </c>
      <c r="F4026" s="2">
        <f t="shared" si="311"/>
        <v>8</v>
      </c>
      <c r="G4026" s="2">
        <f t="shared" si="312"/>
        <v>200</v>
      </c>
      <c r="H4026" s="2">
        <f t="shared" si="313"/>
        <v>80</v>
      </c>
      <c r="I4026" s="2">
        <f t="shared" si="314"/>
        <v>120</v>
      </c>
    </row>
    <row r="4027" spans="1:9" x14ac:dyDescent="0.25">
      <c r="A4027" s="3">
        <v>43279</v>
      </c>
      <c r="B4027" s="4" t="s">
        <v>11</v>
      </c>
      <c r="C4027" t="s">
        <v>22</v>
      </c>
      <c r="D4027">
        <v>1</v>
      </c>
      <c r="E4027" s="1">
        <f t="shared" si="310"/>
        <v>35</v>
      </c>
      <c r="F4027" s="2">
        <f t="shared" si="311"/>
        <v>14</v>
      </c>
      <c r="G4027" s="2">
        <f t="shared" si="312"/>
        <v>35</v>
      </c>
      <c r="H4027" s="2">
        <f t="shared" si="313"/>
        <v>14</v>
      </c>
      <c r="I4027" s="2">
        <f t="shared" si="314"/>
        <v>21</v>
      </c>
    </row>
    <row r="4028" spans="1:9" x14ac:dyDescent="0.25">
      <c r="A4028" s="3">
        <v>43279</v>
      </c>
      <c r="B4028" s="4" t="s">
        <v>25</v>
      </c>
      <c r="C4028" t="s">
        <v>10</v>
      </c>
      <c r="D4028">
        <v>1</v>
      </c>
      <c r="E4028" s="1">
        <f t="shared" si="310"/>
        <v>35</v>
      </c>
      <c r="F4028" s="2">
        <f t="shared" si="311"/>
        <v>14</v>
      </c>
      <c r="G4028" s="2">
        <f t="shared" si="312"/>
        <v>35</v>
      </c>
      <c r="H4028" s="2">
        <f t="shared" si="313"/>
        <v>14</v>
      </c>
      <c r="I4028" s="2">
        <f t="shared" si="314"/>
        <v>21</v>
      </c>
    </row>
    <row r="4029" spans="1:9" x14ac:dyDescent="0.25">
      <c r="A4029" s="3">
        <v>43279</v>
      </c>
      <c r="B4029" s="4" t="s">
        <v>25</v>
      </c>
      <c r="C4029" t="s">
        <v>20</v>
      </c>
      <c r="D4029">
        <v>3</v>
      </c>
      <c r="E4029" s="1">
        <f t="shared" si="310"/>
        <v>50</v>
      </c>
      <c r="F4029" s="2">
        <f t="shared" si="311"/>
        <v>20</v>
      </c>
      <c r="G4029" s="2">
        <f t="shared" si="312"/>
        <v>150</v>
      </c>
      <c r="H4029" s="2">
        <f t="shared" si="313"/>
        <v>60</v>
      </c>
      <c r="I4029" s="2">
        <f t="shared" si="314"/>
        <v>90</v>
      </c>
    </row>
    <row r="4030" spans="1:9" x14ac:dyDescent="0.25">
      <c r="A4030" s="3">
        <v>43279</v>
      </c>
      <c r="B4030" s="4" t="s">
        <v>24</v>
      </c>
      <c r="C4030" t="s">
        <v>14</v>
      </c>
      <c r="D4030">
        <v>1</v>
      </c>
      <c r="E4030" s="1">
        <f t="shared" si="310"/>
        <v>75</v>
      </c>
      <c r="F4030" s="2">
        <f t="shared" si="311"/>
        <v>30</v>
      </c>
      <c r="G4030" s="2">
        <f t="shared" si="312"/>
        <v>75</v>
      </c>
      <c r="H4030" s="2">
        <f t="shared" si="313"/>
        <v>30</v>
      </c>
      <c r="I4030" s="2">
        <f t="shared" si="314"/>
        <v>45</v>
      </c>
    </row>
    <row r="4031" spans="1:9" x14ac:dyDescent="0.25">
      <c r="A4031" s="3">
        <v>43279</v>
      </c>
      <c r="B4031" s="4" t="s">
        <v>23</v>
      </c>
      <c r="C4031" t="s">
        <v>10</v>
      </c>
      <c r="D4031">
        <v>1</v>
      </c>
      <c r="E4031" s="1">
        <f t="shared" si="310"/>
        <v>35</v>
      </c>
      <c r="F4031" s="2">
        <f t="shared" si="311"/>
        <v>14</v>
      </c>
      <c r="G4031" s="2">
        <f t="shared" si="312"/>
        <v>35</v>
      </c>
      <c r="H4031" s="2">
        <f t="shared" si="313"/>
        <v>14</v>
      </c>
      <c r="I4031" s="2">
        <f t="shared" si="314"/>
        <v>21</v>
      </c>
    </row>
    <row r="4032" spans="1:9" x14ac:dyDescent="0.25">
      <c r="A4032" s="3">
        <v>43279</v>
      </c>
      <c r="B4032" s="4" t="s">
        <v>17</v>
      </c>
      <c r="C4032" t="s">
        <v>22</v>
      </c>
      <c r="D4032">
        <v>3</v>
      </c>
      <c r="E4032" s="1">
        <f t="shared" si="310"/>
        <v>35</v>
      </c>
      <c r="F4032" s="2">
        <f t="shared" si="311"/>
        <v>14</v>
      </c>
      <c r="G4032" s="2">
        <f t="shared" si="312"/>
        <v>105</v>
      </c>
      <c r="H4032" s="2">
        <f t="shared" si="313"/>
        <v>42</v>
      </c>
      <c r="I4032" s="2">
        <f t="shared" si="314"/>
        <v>63</v>
      </c>
    </row>
    <row r="4033" spans="1:9" x14ac:dyDescent="0.25">
      <c r="A4033" s="3">
        <v>43279</v>
      </c>
      <c r="B4033" s="4" t="s">
        <v>21</v>
      </c>
      <c r="C4033" t="s">
        <v>10</v>
      </c>
      <c r="D4033">
        <v>3</v>
      </c>
      <c r="E4033" s="1">
        <f t="shared" si="310"/>
        <v>35</v>
      </c>
      <c r="F4033" s="2">
        <f t="shared" si="311"/>
        <v>14</v>
      </c>
      <c r="G4033" s="2">
        <f t="shared" si="312"/>
        <v>105</v>
      </c>
      <c r="H4033" s="2">
        <f t="shared" si="313"/>
        <v>42</v>
      </c>
      <c r="I4033" s="2">
        <f t="shared" si="314"/>
        <v>63</v>
      </c>
    </row>
    <row r="4034" spans="1:9" x14ac:dyDescent="0.25">
      <c r="A4034" s="3">
        <v>43279</v>
      </c>
      <c r="B4034" s="4" t="s">
        <v>25</v>
      </c>
      <c r="C4034" t="s">
        <v>12</v>
      </c>
      <c r="D4034">
        <v>8</v>
      </c>
      <c r="E4034" s="1">
        <f t="shared" si="310"/>
        <v>20</v>
      </c>
      <c r="F4034" s="2">
        <f t="shared" si="311"/>
        <v>8</v>
      </c>
      <c r="G4034" s="2">
        <f t="shared" si="312"/>
        <v>160</v>
      </c>
      <c r="H4034" s="2">
        <f t="shared" si="313"/>
        <v>64</v>
      </c>
      <c r="I4034" s="2">
        <f t="shared" si="314"/>
        <v>96</v>
      </c>
    </row>
    <row r="4035" spans="1:9" x14ac:dyDescent="0.25">
      <c r="A4035" s="3">
        <v>43279</v>
      </c>
      <c r="B4035" s="4" t="s">
        <v>25</v>
      </c>
      <c r="C4035" t="s">
        <v>14</v>
      </c>
      <c r="D4035">
        <v>8</v>
      </c>
      <c r="E4035" s="1">
        <f t="shared" ref="E4035:E4098" si="315">IF(OR(C4035="Chocolate Cake",C4035="Cheese Cake"),35,IF(C4035="Butter Cake",20,IF(OR(C4035="Red Velvet Cake",C4035="Fruit Cake"),45,IF(C4035="Chocolate Gateau",50,IF(C4035="Cupcake  (10)",75,IF(C4035="Ice Cream Cake",55,0))))))</f>
        <v>75</v>
      </c>
      <c r="F4035" s="2">
        <f t="shared" ref="F4035:F4098" si="316">IF(OR(C4035="Chocolate Cake",C4035="Cheese Cake"),14,IF(C4035="Butter Cake",8,IF(OR(C4035="Red Velvet Cake",C4035="Fruit Cake"),18,IF(C4035="Chocolate Gateau",20,IF(C4035="Cupcake  (10)",30,IF(C4035="Ice Cream Cake",22,0))))))</f>
        <v>30</v>
      </c>
      <c r="G4035" s="2">
        <f t="shared" ref="G4035:G4098" si="317">D4035*E4035</f>
        <v>600</v>
      </c>
      <c r="H4035" s="2">
        <f t="shared" ref="H4035:H4098" si="318">D4035*F4035</f>
        <v>240</v>
      </c>
      <c r="I4035" s="2">
        <f t="shared" ref="I4035:I4098" si="319">G4035-H4035</f>
        <v>360</v>
      </c>
    </row>
    <row r="4036" spans="1:9" x14ac:dyDescent="0.25">
      <c r="A4036" s="3">
        <v>43279</v>
      </c>
      <c r="B4036" s="4" t="s">
        <v>15</v>
      </c>
      <c r="C4036" t="s">
        <v>16</v>
      </c>
      <c r="D4036">
        <v>2</v>
      </c>
      <c r="E4036" s="1">
        <f t="shared" si="315"/>
        <v>45</v>
      </c>
      <c r="F4036" s="2">
        <f t="shared" si="316"/>
        <v>18</v>
      </c>
      <c r="G4036" s="2">
        <f t="shared" si="317"/>
        <v>90</v>
      </c>
      <c r="H4036" s="2">
        <f t="shared" si="318"/>
        <v>36</v>
      </c>
      <c r="I4036" s="2">
        <f t="shared" si="319"/>
        <v>54</v>
      </c>
    </row>
    <row r="4037" spans="1:9" x14ac:dyDescent="0.25">
      <c r="A4037" s="3">
        <v>43279</v>
      </c>
      <c r="B4037" s="4" t="s">
        <v>21</v>
      </c>
      <c r="C4037" t="s">
        <v>16</v>
      </c>
      <c r="D4037">
        <v>1</v>
      </c>
      <c r="E4037" s="1">
        <f t="shared" si="315"/>
        <v>45</v>
      </c>
      <c r="F4037" s="2">
        <f t="shared" si="316"/>
        <v>18</v>
      </c>
      <c r="G4037" s="2">
        <f t="shared" si="317"/>
        <v>45</v>
      </c>
      <c r="H4037" s="2">
        <f t="shared" si="318"/>
        <v>18</v>
      </c>
      <c r="I4037" s="2">
        <f t="shared" si="319"/>
        <v>27</v>
      </c>
    </row>
    <row r="4038" spans="1:9" x14ac:dyDescent="0.25">
      <c r="A4038" s="3">
        <v>43279</v>
      </c>
      <c r="B4038" s="4" t="s">
        <v>23</v>
      </c>
      <c r="C4038" t="s">
        <v>26</v>
      </c>
      <c r="D4038">
        <v>1</v>
      </c>
      <c r="E4038" s="1">
        <f t="shared" si="315"/>
        <v>55</v>
      </c>
      <c r="F4038" s="2">
        <f t="shared" si="316"/>
        <v>22</v>
      </c>
      <c r="G4038" s="2">
        <f t="shared" si="317"/>
        <v>55</v>
      </c>
      <c r="H4038" s="2">
        <f t="shared" si="318"/>
        <v>22</v>
      </c>
      <c r="I4038" s="2">
        <f t="shared" si="319"/>
        <v>33</v>
      </c>
    </row>
    <row r="4039" spans="1:9" x14ac:dyDescent="0.25">
      <c r="A4039" s="3">
        <v>43280</v>
      </c>
      <c r="B4039" s="4" t="s">
        <v>24</v>
      </c>
      <c r="C4039" t="s">
        <v>10</v>
      </c>
      <c r="D4039">
        <v>8</v>
      </c>
      <c r="E4039" s="1">
        <f t="shared" si="315"/>
        <v>35</v>
      </c>
      <c r="F4039" s="2">
        <f t="shared" si="316"/>
        <v>14</v>
      </c>
      <c r="G4039" s="2">
        <f t="shared" si="317"/>
        <v>280</v>
      </c>
      <c r="H4039" s="2">
        <f t="shared" si="318"/>
        <v>112</v>
      </c>
      <c r="I4039" s="2">
        <f t="shared" si="319"/>
        <v>168</v>
      </c>
    </row>
    <row r="4040" spans="1:9" x14ac:dyDescent="0.25">
      <c r="A4040" s="3">
        <v>43280</v>
      </c>
      <c r="B4040" s="4" t="s">
        <v>19</v>
      </c>
      <c r="C4040" t="s">
        <v>14</v>
      </c>
      <c r="D4040">
        <v>8</v>
      </c>
      <c r="E4040" s="1">
        <f t="shared" si="315"/>
        <v>75</v>
      </c>
      <c r="F4040" s="2">
        <f t="shared" si="316"/>
        <v>30</v>
      </c>
      <c r="G4040" s="2">
        <f t="shared" si="317"/>
        <v>600</v>
      </c>
      <c r="H4040" s="2">
        <f t="shared" si="318"/>
        <v>240</v>
      </c>
      <c r="I4040" s="2">
        <f t="shared" si="319"/>
        <v>360</v>
      </c>
    </row>
    <row r="4041" spans="1:9" x14ac:dyDescent="0.25">
      <c r="A4041" s="3">
        <v>43280</v>
      </c>
      <c r="B4041" s="4" t="s">
        <v>13</v>
      </c>
      <c r="C4041" t="s">
        <v>12</v>
      </c>
      <c r="D4041">
        <v>1</v>
      </c>
      <c r="E4041" s="1">
        <f t="shared" si="315"/>
        <v>20</v>
      </c>
      <c r="F4041" s="2">
        <f t="shared" si="316"/>
        <v>8</v>
      </c>
      <c r="G4041" s="2">
        <f t="shared" si="317"/>
        <v>20</v>
      </c>
      <c r="H4041" s="2">
        <f t="shared" si="318"/>
        <v>8</v>
      </c>
      <c r="I4041" s="2">
        <f t="shared" si="319"/>
        <v>12</v>
      </c>
    </row>
    <row r="4042" spans="1:9" x14ac:dyDescent="0.25">
      <c r="A4042" s="3">
        <v>43280</v>
      </c>
      <c r="B4042" s="4" t="s">
        <v>11</v>
      </c>
      <c r="C4042" t="s">
        <v>10</v>
      </c>
      <c r="D4042">
        <v>1</v>
      </c>
      <c r="E4042" s="1">
        <f t="shared" si="315"/>
        <v>35</v>
      </c>
      <c r="F4042" s="2">
        <f t="shared" si="316"/>
        <v>14</v>
      </c>
      <c r="G4042" s="2">
        <f t="shared" si="317"/>
        <v>35</v>
      </c>
      <c r="H4042" s="2">
        <f t="shared" si="318"/>
        <v>14</v>
      </c>
      <c r="I4042" s="2">
        <f t="shared" si="319"/>
        <v>21</v>
      </c>
    </row>
    <row r="4043" spans="1:9" x14ac:dyDescent="0.25">
      <c r="A4043" s="3">
        <v>43280</v>
      </c>
      <c r="B4043" s="4" t="s">
        <v>13</v>
      </c>
      <c r="C4043" t="s">
        <v>22</v>
      </c>
      <c r="D4043">
        <v>3</v>
      </c>
      <c r="E4043" s="1">
        <f t="shared" si="315"/>
        <v>35</v>
      </c>
      <c r="F4043" s="2">
        <f t="shared" si="316"/>
        <v>14</v>
      </c>
      <c r="G4043" s="2">
        <f t="shared" si="317"/>
        <v>105</v>
      </c>
      <c r="H4043" s="2">
        <f t="shared" si="318"/>
        <v>42</v>
      </c>
      <c r="I4043" s="2">
        <f t="shared" si="319"/>
        <v>63</v>
      </c>
    </row>
    <row r="4044" spans="1:9" x14ac:dyDescent="0.25">
      <c r="A4044" s="3">
        <v>43280</v>
      </c>
      <c r="B4044" s="4" t="s">
        <v>15</v>
      </c>
      <c r="C4044" t="s">
        <v>22</v>
      </c>
      <c r="D4044">
        <v>2</v>
      </c>
      <c r="E4044" s="1">
        <f t="shared" si="315"/>
        <v>35</v>
      </c>
      <c r="F4044" s="2">
        <f t="shared" si="316"/>
        <v>14</v>
      </c>
      <c r="G4044" s="2">
        <f t="shared" si="317"/>
        <v>70</v>
      </c>
      <c r="H4044" s="2">
        <f t="shared" si="318"/>
        <v>28</v>
      </c>
      <c r="I4044" s="2">
        <f t="shared" si="319"/>
        <v>42</v>
      </c>
    </row>
    <row r="4045" spans="1:9" x14ac:dyDescent="0.25">
      <c r="A4045" s="3">
        <v>43280</v>
      </c>
      <c r="B4045" s="4" t="s">
        <v>19</v>
      </c>
      <c r="C4045" t="s">
        <v>16</v>
      </c>
      <c r="D4045">
        <v>1</v>
      </c>
      <c r="E4045" s="1">
        <f t="shared" si="315"/>
        <v>45</v>
      </c>
      <c r="F4045" s="2">
        <f t="shared" si="316"/>
        <v>18</v>
      </c>
      <c r="G4045" s="2">
        <f t="shared" si="317"/>
        <v>45</v>
      </c>
      <c r="H4045" s="2">
        <f t="shared" si="318"/>
        <v>18</v>
      </c>
      <c r="I4045" s="2">
        <f t="shared" si="319"/>
        <v>27</v>
      </c>
    </row>
    <row r="4046" spans="1:9" x14ac:dyDescent="0.25">
      <c r="A4046" s="3">
        <v>43280</v>
      </c>
      <c r="B4046" s="4" t="s">
        <v>21</v>
      </c>
      <c r="C4046" t="s">
        <v>22</v>
      </c>
      <c r="D4046">
        <v>1</v>
      </c>
      <c r="E4046" s="1">
        <f t="shared" si="315"/>
        <v>35</v>
      </c>
      <c r="F4046" s="2">
        <f t="shared" si="316"/>
        <v>14</v>
      </c>
      <c r="G4046" s="2">
        <f t="shared" si="317"/>
        <v>35</v>
      </c>
      <c r="H4046" s="2">
        <f t="shared" si="318"/>
        <v>14</v>
      </c>
      <c r="I4046" s="2">
        <f t="shared" si="319"/>
        <v>21</v>
      </c>
    </row>
    <row r="4047" spans="1:9" x14ac:dyDescent="0.25">
      <c r="A4047" s="3">
        <v>43280</v>
      </c>
      <c r="B4047" s="4" t="s">
        <v>21</v>
      </c>
      <c r="C4047" t="s">
        <v>20</v>
      </c>
      <c r="D4047">
        <v>2</v>
      </c>
      <c r="E4047" s="1">
        <f t="shared" si="315"/>
        <v>50</v>
      </c>
      <c r="F4047" s="2">
        <f t="shared" si="316"/>
        <v>20</v>
      </c>
      <c r="G4047" s="2">
        <f t="shared" si="317"/>
        <v>100</v>
      </c>
      <c r="H4047" s="2">
        <f t="shared" si="318"/>
        <v>40</v>
      </c>
      <c r="I4047" s="2">
        <f t="shared" si="319"/>
        <v>60</v>
      </c>
    </row>
    <row r="4048" spans="1:9" x14ac:dyDescent="0.25">
      <c r="A4048" s="3">
        <v>43280</v>
      </c>
      <c r="B4048" s="4" t="s">
        <v>15</v>
      </c>
      <c r="C4048" t="s">
        <v>10</v>
      </c>
      <c r="D4048">
        <v>1</v>
      </c>
      <c r="E4048" s="1">
        <f t="shared" si="315"/>
        <v>35</v>
      </c>
      <c r="F4048" s="2">
        <f t="shared" si="316"/>
        <v>14</v>
      </c>
      <c r="G4048" s="2">
        <f t="shared" si="317"/>
        <v>35</v>
      </c>
      <c r="H4048" s="2">
        <f t="shared" si="318"/>
        <v>14</v>
      </c>
      <c r="I4048" s="2">
        <f t="shared" si="319"/>
        <v>21</v>
      </c>
    </row>
    <row r="4049" spans="1:9" x14ac:dyDescent="0.25">
      <c r="A4049" s="3">
        <v>43280</v>
      </c>
      <c r="B4049" s="4" t="s">
        <v>11</v>
      </c>
      <c r="C4049" t="s">
        <v>16</v>
      </c>
      <c r="D4049">
        <v>1</v>
      </c>
      <c r="E4049" s="1">
        <f t="shared" si="315"/>
        <v>45</v>
      </c>
      <c r="F4049" s="2">
        <f t="shared" si="316"/>
        <v>18</v>
      </c>
      <c r="G4049" s="2">
        <f t="shared" si="317"/>
        <v>45</v>
      </c>
      <c r="H4049" s="2">
        <f t="shared" si="318"/>
        <v>18</v>
      </c>
      <c r="I4049" s="2">
        <f t="shared" si="319"/>
        <v>27</v>
      </c>
    </row>
    <row r="4050" spans="1:9" x14ac:dyDescent="0.25">
      <c r="A4050" s="3">
        <v>43280</v>
      </c>
      <c r="B4050" s="4" t="s">
        <v>15</v>
      </c>
      <c r="C4050" t="s">
        <v>14</v>
      </c>
      <c r="D4050">
        <v>1</v>
      </c>
      <c r="E4050" s="1">
        <f t="shared" si="315"/>
        <v>75</v>
      </c>
      <c r="F4050" s="2">
        <f t="shared" si="316"/>
        <v>30</v>
      </c>
      <c r="G4050" s="2">
        <f t="shared" si="317"/>
        <v>75</v>
      </c>
      <c r="H4050" s="2">
        <f t="shared" si="318"/>
        <v>30</v>
      </c>
      <c r="I4050" s="2">
        <f t="shared" si="319"/>
        <v>45</v>
      </c>
    </row>
    <row r="4051" spans="1:9" x14ac:dyDescent="0.25">
      <c r="A4051" s="3">
        <v>43280</v>
      </c>
      <c r="B4051" s="4" t="s">
        <v>17</v>
      </c>
      <c r="C4051" t="s">
        <v>22</v>
      </c>
      <c r="D4051">
        <v>1</v>
      </c>
      <c r="E4051" s="1">
        <f t="shared" si="315"/>
        <v>35</v>
      </c>
      <c r="F4051" s="2">
        <f t="shared" si="316"/>
        <v>14</v>
      </c>
      <c r="G4051" s="2">
        <f t="shared" si="317"/>
        <v>35</v>
      </c>
      <c r="H4051" s="2">
        <f t="shared" si="318"/>
        <v>14</v>
      </c>
      <c r="I4051" s="2">
        <f t="shared" si="319"/>
        <v>21</v>
      </c>
    </row>
    <row r="4052" spans="1:9" x14ac:dyDescent="0.25">
      <c r="A4052" s="3">
        <v>43280</v>
      </c>
      <c r="B4052" s="4" t="s">
        <v>23</v>
      </c>
      <c r="C4052" t="s">
        <v>18</v>
      </c>
      <c r="D4052">
        <v>1</v>
      </c>
      <c r="E4052" s="1">
        <f t="shared" si="315"/>
        <v>45</v>
      </c>
      <c r="F4052" s="2">
        <f t="shared" si="316"/>
        <v>18</v>
      </c>
      <c r="G4052" s="2">
        <f t="shared" si="317"/>
        <v>45</v>
      </c>
      <c r="H4052" s="2">
        <f t="shared" si="318"/>
        <v>18</v>
      </c>
      <c r="I4052" s="2">
        <f t="shared" si="319"/>
        <v>27</v>
      </c>
    </row>
    <row r="4053" spans="1:9" x14ac:dyDescent="0.25">
      <c r="A4053" s="3">
        <v>43280</v>
      </c>
      <c r="B4053" s="4" t="s">
        <v>15</v>
      </c>
      <c r="C4053" t="s">
        <v>22</v>
      </c>
      <c r="D4053">
        <v>1</v>
      </c>
      <c r="E4053" s="1">
        <f t="shared" si="315"/>
        <v>35</v>
      </c>
      <c r="F4053" s="2">
        <f t="shared" si="316"/>
        <v>14</v>
      </c>
      <c r="G4053" s="2">
        <f t="shared" si="317"/>
        <v>35</v>
      </c>
      <c r="H4053" s="2">
        <f t="shared" si="318"/>
        <v>14</v>
      </c>
      <c r="I4053" s="2">
        <f t="shared" si="319"/>
        <v>21</v>
      </c>
    </row>
    <row r="4054" spans="1:9" x14ac:dyDescent="0.25">
      <c r="A4054" s="3">
        <v>43280</v>
      </c>
      <c r="B4054" s="4" t="s">
        <v>9</v>
      </c>
      <c r="C4054" t="s">
        <v>12</v>
      </c>
      <c r="D4054">
        <v>1</v>
      </c>
      <c r="E4054" s="1">
        <f t="shared" si="315"/>
        <v>20</v>
      </c>
      <c r="F4054" s="2">
        <f t="shared" si="316"/>
        <v>8</v>
      </c>
      <c r="G4054" s="2">
        <f t="shared" si="317"/>
        <v>20</v>
      </c>
      <c r="H4054" s="2">
        <f t="shared" si="318"/>
        <v>8</v>
      </c>
      <c r="I4054" s="2">
        <f t="shared" si="319"/>
        <v>12</v>
      </c>
    </row>
    <row r="4055" spans="1:9" x14ac:dyDescent="0.25">
      <c r="A4055" s="3">
        <v>43280</v>
      </c>
      <c r="B4055" s="4" t="s">
        <v>15</v>
      </c>
      <c r="C4055" t="s">
        <v>22</v>
      </c>
      <c r="D4055">
        <v>3</v>
      </c>
      <c r="E4055" s="1">
        <f t="shared" si="315"/>
        <v>35</v>
      </c>
      <c r="F4055" s="2">
        <f t="shared" si="316"/>
        <v>14</v>
      </c>
      <c r="G4055" s="2">
        <f t="shared" si="317"/>
        <v>105</v>
      </c>
      <c r="H4055" s="2">
        <f t="shared" si="318"/>
        <v>42</v>
      </c>
      <c r="I4055" s="2">
        <f t="shared" si="319"/>
        <v>63</v>
      </c>
    </row>
    <row r="4056" spans="1:9" x14ac:dyDescent="0.25">
      <c r="A4056" s="3">
        <v>43280</v>
      </c>
      <c r="B4056" s="4" t="s">
        <v>11</v>
      </c>
      <c r="C4056" t="s">
        <v>12</v>
      </c>
      <c r="D4056">
        <v>1</v>
      </c>
      <c r="E4056" s="1">
        <f t="shared" si="315"/>
        <v>20</v>
      </c>
      <c r="F4056" s="2">
        <f t="shared" si="316"/>
        <v>8</v>
      </c>
      <c r="G4056" s="2">
        <f t="shared" si="317"/>
        <v>20</v>
      </c>
      <c r="H4056" s="2">
        <f t="shared" si="318"/>
        <v>8</v>
      </c>
      <c r="I4056" s="2">
        <f t="shared" si="319"/>
        <v>12</v>
      </c>
    </row>
    <row r="4057" spans="1:9" x14ac:dyDescent="0.25">
      <c r="A4057" s="3">
        <v>43280</v>
      </c>
      <c r="B4057" s="4" t="s">
        <v>25</v>
      </c>
      <c r="C4057" t="s">
        <v>12</v>
      </c>
      <c r="D4057">
        <v>1</v>
      </c>
      <c r="E4057" s="1">
        <f t="shared" si="315"/>
        <v>20</v>
      </c>
      <c r="F4057" s="2">
        <f t="shared" si="316"/>
        <v>8</v>
      </c>
      <c r="G4057" s="2">
        <f t="shared" si="317"/>
        <v>20</v>
      </c>
      <c r="H4057" s="2">
        <f t="shared" si="318"/>
        <v>8</v>
      </c>
      <c r="I4057" s="2">
        <f t="shared" si="319"/>
        <v>12</v>
      </c>
    </row>
    <row r="4058" spans="1:9" x14ac:dyDescent="0.25">
      <c r="A4058" s="3">
        <v>43280</v>
      </c>
      <c r="B4058" s="4" t="s">
        <v>19</v>
      </c>
      <c r="C4058" t="s">
        <v>22</v>
      </c>
      <c r="D4058">
        <v>2</v>
      </c>
      <c r="E4058" s="1">
        <f t="shared" si="315"/>
        <v>35</v>
      </c>
      <c r="F4058" s="2">
        <f t="shared" si="316"/>
        <v>14</v>
      </c>
      <c r="G4058" s="2">
        <f t="shared" si="317"/>
        <v>70</v>
      </c>
      <c r="H4058" s="2">
        <f t="shared" si="318"/>
        <v>28</v>
      </c>
      <c r="I4058" s="2">
        <f t="shared" si="319"/>
        <v>42</v>
      </c>
    </row>
    <row r="4059" spans="1:9" x14ac:dyDescent="0.25">
      <c r="A4059" s="3">
        <v>43280</v>
      </c>
      <c r="B4059" s="4" t="s">
        <v>13</v>
      </c>
      <c r="C4059" t="s">
        <v>10</v>
      </c>
      <c r="D4059">
        <v>2</v>
      </c>
      <c r="E4059" s="1">
        <f t="shared" si="315"/>
        <v>35</v>
      </c>
      <c r="F4059" s="2">
        <f t="shared" si="316"/>
        <v>14</v>
      </c>
      <c r="G4059" s="2">
        <f t="shared" si="317"/>
        <v>70</v>
      </c>
      <c r="H4059" s="2">
        <f t="shared" si="318"/>
        <v>28</v>
      </c>
      <c r="I4059" s="2">
        <f t="shared" si="319"/>
        <v>42</v>
      </c>
    </row>
    <row r="4060" spans="1:9" x14ac:dyDescent="0.25">
      <c r="A4060" s="3">
        <v>43280</v>
      </c>
      <c r="B4060" s="4" t="s">
        <v>9</v>
      </c>
      <c r="C4060" t="s">
        <v>10</v>
      </c>
      <c r="D4060">
        <v>8</v>
      </c>
      <c r="E4060" s="1">
        <f t="shared" si="315"/>
        <v>35</v>
      </c>
      <c r="F4060" s="2">
        <f t="shared" si="316"/>
        <v>14</v>
      </c>
      <c r="G4060" s="2">
        <f t="shared" si="317"/>
        <v>280</v>
      </c>
      <c r="H4060" s="2">
        <f t="shared" si="318"/>
        <v>112</v>
      </c>
      <c r="I4060" s="2">
        <f t="shared" si="319"/>
        <v>168</v>
      </c>
    </row>
    <row r="4061" spans="1:9" x14ac:dyDescent="0.25">
      <c r="A4061" s="3">
        <v>43280</v>
      </c>
      <c r="B4061" s="4" t="s">
        <v>24</v>
      </c>
      <c r="C4061" t="s">
        <v>10</v>
      </c>
      <c r="D4061">
        <v>8</v>
      </c>
      <c r="E4061" s="1">
        <f t="shared" si="315"/>
        <v>35</v>
      </c>
      <c r="F4061" s="2">
        <f t="shared" si="316"/>
        <v>14</v>
      </c>
      <c r="G4061" s="2">
        <f t="shared" si="317"/>
        <v>280</v>
      </c>
      <c r="H4061" s="2">
        <f t="shared" si="318"/>
        <v>112</v>
      </c>
      <c r="I4061" s="2">
        <f t="shared" si="319"/>
        <v>168</v>
      </c>
    </row>
    <row r="4062" spans="1:9" x14ac:dyDescent="0.25">
      <c r="A4062" s="3">
        <v>43280</v>
      </c>
      <c r="B4062" s="4" t="s">
        <v>17</v>
      </c>
      <c r="C4062" t="s">
        <v>18</v>
      </c>
      <c r="D4062">
        <v>1</v>
      </c>
      <c r="E4062" s="1">
        <f t="shared" si="315"/>
        <v>45</v>
      </c>
      <c r="F4062" s="2">
        <f t="shared" si="316"/>
        <v>18</v>
      </c>
      <c r="G4062" s="2">
        <f t="shared" si="317"/>
        <v>45</v>
      </c>
      <c r="H4062" s="2">
        <f t="shared" si="318"/>
        <v>18</v>
      </c>
      <c r="I4062" s="2">
        <f t="shared" si="319"/>
        <v>27</v>
      </c>
    </row>
    <row r="4063" spans="1:9" x14ac:dyDescent="0.25">
      <c r="A4063" s="3">
        <v>43280</v>
      </c>
      <c r="B4063" s="4" t="s">
        <v>17</v>
      </c>
      <c r="C4063" t="s">
        <v>14</v>
      </c>
      <c r="D4063">
        <v>1</v>
      </c>
      <c r="E4063" s="1">
        <f t="shared" si="315"/>
        <v>75</v>
      </c>
      <c r="F4063" s="2">
        <f t="shared" si="316"/>
        <v>30</v>
      </c>
      <c r="G4063" s="2">
        <f t="shared" si="317"/>
        <v>75</v>
      </c>
      <c r="H4063" s="2">
        <f t="shared" si="318"/>
        <v>30</v>
      </c>
      <c r="I4063" s="2">
        <f t="shared" si="319"/>
        <v>45</v>
      </c>
    </row>
    <row r="4064" spans="1:9" x14ac:dyDescent="0.25">
      <c r="A4064" s="3">
        <v>43281</v>
      </c>
      <c r="B4064" s="4" t="s">
        <v>9</v>
      </c>
      <c r="C4064" t="s">
        <v>12</v>
      </c>
      <c r="D4064">
        <v>2</v>
      </c>
      <c r="E4064" s="1">
        <f t="shared" si="315"/>
        <v>20</v>
      </c>
      <c r="F4064" s="2">
        <f t="shared" si="316"/>
        <v>8</v>
      </c>
      <c r="G4064" s="2">
        <f t="shared" si="317"/>
        <v>40</v>
      </c>
      <c r="H4064" s="2">
        <f t="shared" si="318"/>
        <v>16</v>
      </c>
      <c r="I4064" s="2">
        <f t="shared" si="319"/>
        <v>24</v>
      </c>
    </row>
    <row r="4065" spans="1:9" x14ac:dyDescent="0.25">
      <c r="A4065" s="3">
        <v>43281</v>
      </c>
      <c r="B4065" s="4" t="s">
        <v>23</v>
      </c>
      <c r="C4065" t="s">
        <v>10</v>
      </c>
      <c r="D4065">
        <v>1</v>
      </c>
      <c r="E4065" s="1">
        <f t="shared" si="315"/>
        <v>35</v>
      </c>
      <c r="F4065" s="2">
        <f t="shared" si="316"/>
        <v>14</v>
      </c>
      <c r="G4065" s="2">
        <f t="shared" si="317"/>
        <v>35</v>
      </c>
      <c r="H4065" s="2">
        <f t="shared" si="318"/>
        <v>14</v>
      </c>
      <c r="I4065" s="2">
        <f t="shared" si="319"/>
        <v>21</v>
      </c>
    </row>
    <row r="4066" spans="1:9" x14ac:dyDescent="0.25">
      <c r="A4066" s="3">
        <v>43281</v>
      </c>
      <c r="B4066" s="4" t="s">
        <v>21</v>
      </c>
      <c r="C4066" t="s">
        <v>12</v>
      </c>
      <c r="D4066">
        <v>2</v>
      </c>
      <c r="E4066" s="1">
        <f t="shared" si="315"/>
        <v>20</v>
      </c>
      <c r="F4066" s="2">
        <f t="shared" si="316"/>
        <v>8</v>
      </c>
      <c r="G4066" s="2">
        <f t="shared" si="317"/>
        <v>40</v>
      </c>
      <c r="H4066" s="2">
        <f t="shared" si="318"/>
        <v>16</v>
      </c>
      <c r="I4066" s="2">
        <f t="shared" si="319"/>
        <v>24</v>
      </c>
    </row>
    <row r="4067" spans="1:9" x14ac:dyDescent="0.25">
      <c r="A4067" s="3">
        <v>43281</v>
      </c>
      <c r="B4067" s="4" t="s">
        <v>11</v>
      </c>
      <c r="C4067" t="s">
        <v>14</v>
      </c>
      <c r="D4067">
        <v>1</v>
      </c>
      <c r="E4067" s="1">
        <f t="shared" si="315"/>
        <v>75</v>
      </c>
      <c r="F4067" s="2">
        <f t="shared" si="316"/>
        <v>30</v>
      </c>
      <c r="G4067" s="2">
        <f t="shared" si="317"/>
        <v>75</v>
      </c>
      <c r="H4067" s="2">
        <f t="shared" si="318"/>
        <v>30</v>
      </c>
      <c r="I4067" s="2">
        <f t="shared" si="319"/>
        <v>45</v>
      </c>
    </row>
    <row r="4068" spans="1:9" x14ac:dyDescent="0.25">
      <c r="A4068" s="3">
        <v>43281</v>
      </c>
      <c r="B4068" s="4" t="s">
        <v>13</v>
      </c>
      <c r="C4068" t="s">
        <v>10</v>
      </c>
      <c r="D4068">
        <v>1</v>
      </c>
      <c r="E4068" s="1">
        <f t="shared" si="315"/>
        <v>35</v>
      </c>
      <c r="F4068" s="2">
        <f t="shared" si="316"/>
        <v>14</v>
      </c>
      <c r="G4068" s="2">
        <f t="shared" si="317"/>
        <v>35</v>
      </c>
      <c r="H4068" s="2">
        <f t="shared" si="318"/>
        <v>14</v>
      </c>
      <c r="I4068" s="2">
        <f t="shared" si="319"/>
        <v>21</v>
      </c>
    </row>
    <row r="4069" spans="1:9" x14ac:dyDescent="0.25">
      <c r="A4069" s="3">
        <v>43281</v>
      </c>
      <c r="B4069" s="4" t="s">
        <v>19</v>
      </c>
      <c r="C4069" t="s">
        <v>22</v>
      </c>
      <c r="D4069">
        <v>3</v>
      </c>
      <c r="E4069" s="1">
        <f t="shared" si="315"/>
        <v>35</v>
      </c>
      <c r="F4069" s="2">
        <f t="shared" si="316"/>
        <v>14</v>
      </c>
      <c r="G4069" s="2">
        <f t="shared" si="317"/>
        <v>105</v>
      </c>
      <c r="H4069" s="2">
        <f t="shared" si="318"/>
        <v>42</v>
      </c>
      <c r="I4069" s="2">
        <f t="shared" si="319"/>
        <v>63</v>
      </c>
    </row>
    <row r="4070" spans="1:9" x14ac:dyDescent="0.25">
      <c r="A4070" s="3">
        <v>43281</v>
      </c>
      <c r="B4070" s="4" t="s">
        <v>19</v>
      </c>
      <c r="C4070" t="s">
        <v>18</v>
      </c>
      <c r="D4070">
        <v>3</v>
      </c>
      <c r="E4070" s="1">
        <f t="shared" si="315"/>
        <v>45</v>
      </c>
      <c r="F4070" s="2">
        <f t="shared" si="316"/>
        <v>18</v>
      </c>
      <c r="G4070" s="2">
        <f t="shared" si="317"/>
        <v>135</v>
      </c>
      <c r="H4070" s="2">
        <f t="shared" si="318"/>
        <v>54</v>
      </c>
      <c r="I4070" s="2">
        <f t="shared" si="319"/>
        <v>81</v>
      </c>
    </row>
    <row r="4071" spans="1:9" x14ac:dyDescent="0.25">
      <c r="A4071" s="3">
        <v>43281</v>
      </c>
      <c r="B4071" s="4" t="s">
        <v>11</v>
      </c>
      <c r="C4071" t="s">
        <v>12</v>
      </c>
      <c r="D4071">
        <v>2</v>
      </c>
      <c r="E4071" s="1">
        <f t="shared" si="315"/>
        <v>20</v>
      </c>
      <c r="F4071" s="2">
        <f t="shared" si="316"/>
        <v>8</v>
      </c>
      <c r="G4071" s="2">
        <f t="shared" si="317"/>
        <v>40</v>
      </c>
      <c r="H4071" s="2">
        <f t="shared" si="318"/>
        <v>16</v>
      </c>
      <c r="I4071" s="2">
        <f t="shared" si="319"/>
        <v>24</v>
      </c>
    </row>
    <row r="4072" spans="1:9" x14ac:dyDescent="0.25">
      <c r="A4072" s="3">
        <v>43281</v>
      </c>
      <c r="B4072" s="4" t="s">
        <v>24</v>
      </c>
      <c r="C4072" t="s">
        <v>26</v>
      </c>
      <c r="D4072">
        <v>1</v>
      </c>
      <c r="E4072" s="1">
        <f t="shared" si="315"/>
        <v>55</v>
      </c>
      <c r="F4072" s="2">
        <f t="shared" si="316"/>
        <v>22</v>
      </c>
      <c r="G4072" s="2">
        <f t="shared" si="317"/>
        <v>55</v>
      </c>
      <c r="H4072" s="2">
        <f t="shared" si="318"/>
        <v>22</v>
      </c>
      <c r="I4072" s="2">
        <f t="shared" si="319"/>
        <v>33</v>
      </c>
    </row>
    <row r="4073" spans="1:9" x14ac:dyDescent="0.25">
      <c r="A4073" s="3">
        <v>43281</v>
      </c>
      <c r="B4073" s="4" t="s">
        <v>24</v>
      </c>
      <c r="C4073" t="s">
        <v>18</v>
      </c>
      <c r="D4073">
        <v>3</v>
      </c>
      <c r="E4073" s="1">
        <f t="shared" si="315"/>
        <v>45</v>
      </c>
      <c r="F4073" s="2">
        <f t="shared" si="316"/>
        <v>18</v>
      </c>
      <c r="G4073" s="2">
        <f t="shared" si="317"/>
        <v>135</v>
      </c>
      <c r="H4073" s="2">
        <f t="shared" si="318"/>
        <v>54</v>
      </c>
      <c r="I4073" s="2">
        <f t="shared" si="319"/>
        <v>81</v>
      </c>
    </row>
    <row r="4074" spans="1:9" x14ac:dyDescent="0.25">
      <c r="A4074" s="3">
        <v>43281</v>
      </c>
      <c r="B4074" s="4" t="s">
        <v>9</v>
      </c>
      <c r="C4074" t="s">
        <v>16</v>
      </c>
      <c r="D4074">
        <v>1</v>
      </c>
      <c r="E4074" s="1">
        <f t="shared" si="315"/>
        <v>45</v>
      </c>
      <c r="F4074" s="2">
        <f t="shared" si="316"/>
        <v>18</v>
      </c>
      <c r="G4074" s="2">
        <f t="shared" si="317"/>
        <v>45</v>
      </c>
      <c r="H4074" s="2">
        <f t="shared" si="318"/>
        <v>18</v>
      </c>
      <c r="I4074" s="2">
        <f t="shared" si="319"/>
        <v>27</v>
      </c>
    </row>
    <row r="4075" spans="1:9" x14ac:dyDescent="0.25">
      <c r="A4075" s="3">
        <v>43281</v>
      </c>
      <c r="B4075" s="4" t="s">
        <v>21</v>
      </c>
      <c r="C4075" t="s">
        <v>10</v>
      </c>
      <c r="D4075">
        <v>2</v>
      </c>
      <c r="E4075" s="1">
        <f t="shared" si="315"/>
        <v>35</v>
      </c>
      <c r="F4075" s="2">
        <f t="shared" si="316"/>
        <v>14</v>
      </c>
      <c r="G4075" s="2">
        <f t="shared" si="317"/>
        <v>70</v>
      </c>
      <c r="H4075" s="2">
        <f t="shared" si="318"/>
        <v>28</v>
      </c>
      <c r="I4075" s="2">
        <f t="shared" si="319"/>
        <v>42</v>
      </c>
    </row>
    <row r="4076" spans="1:9" x14ac:dyDescent="0.25">
      <c r="A4076" s="3">
        <v>43281</v>
      </c>
      <c r="B4076" s="4" t="s">
        <v>9</v>
      </c>
      <c r="C4076" t="s">
        <v>22</v>
      </c>
      <c r="D4076">
        <v>2</v>
      </c>
      <c r="E4076" s="1">
        <f t="shared" si="315"/>
        <v>35</v>
      </c>
      <c r="F4076" s="2">
        <f t="shared" si="316"/>
        <v>14</v>
      </c>
      <c r="G4076" s="2">
        <f t="shared" si="317"/>
        <v>70</v>
      </c>
      <c r="H4076" s="2">
        <f t="shared" si="318"/>
        <v>28</v>
      </c>
      <c r="I4076" s="2">
        <f t="shared" si="319"/>
        <v>42</v>
      </c>
    </row>
    <row r="4077" spans="1:9" x14ac:dyDescent="0.25">
      <c r="A4077" s="3">
        <v>43281</v>
      </c>
      <c r="B4077" s="4" t="s">
        <v>13</v>
      </c>
      <c r="C4077" t="s">
        <v>10</v>
      </c>
      <c r="D4077">
        <v>2</v>
      </c>
      <c r="E4077" s="1">
        <f t="shared" si="315"/>
        <v>35</v>
      </c>
      <c r="F4077" s="2">
        <f t="shared" si="316"/>
        <v>14</v>
      </c>
      <c r="G4077" s="2">
        <f t="shared" si="317"/>
        <v>70</v>
      </c>
      <c r="H4077" s="2">
        <f t="shared" si="318"/>
        <v>28</v>
      </c>
      <c r="I4077" s="2">
        <f t="shared" si="319"/>
        <v>42</v>
      </c>
    </row>
    <row r="4078" spans="1:9" x14ac:dyDescent="0.25">
      <c r="A4078" s="3">
        <v>43281</v>
      </c>
      <c r="B4078" s="4" t="s">
        <v>11</v>
      </c>
      <c r="C4078" t="s">
        <v>12</v>
      </c>
      <c r="D4078">
        <v>2</v>
      </c>
      <c r="E4078" s="1">
        <f t="shared" si="315"/>
        <v>20</v>
      </c>
      <c r="F4078" s="2">
        <f t="shared" si="316"/>
        <v>8</v>
      </c>
      <c r="G4078" s="2">
        <f t="shared" si="317"/>
        <v>40</v>
      </c>
      <c r="H4078" s="2">
        <f t="shared" si="318"/>
        <v>16</v>
      </c>
      <c r="I4078" s="2">
        <f t="shared" si="319"/>
        <v>24</v>
      </c>
    </row>
    <row r="4079" spans="1:9" x14ac:dyDescent="0.25">
      <c r="A4079" s="3">
        <v>43281</v>
      </c>
      <c r="B4079" s="4" t="s">
        <v>24</v>
      </c>
      <c r="C4079" t="s">
        <v>10</v>
      </c>
      <c r="D4079">
        <v>1</v>
      </c>
      <c r="E4079" s="1">
        <f t="shared" si="315"/>
        <v>35</v>
      </c>
      <c r="F4079" s="2">
        <f t="shared" si="316"/>
        <v>14</v>
      </c>
      <c r="G4079" s="2">
        <f t="shared" si="317"/>
        <v>35</v>
      </c>
      <c r="H4079" s="2">
        <f t="shared" si="318"/>
        <v>14</v>
      </c>
      <c r="I4079" s="2">
        <f t="shared" si="319"/>
        <v>21</v>
      </c>
    </row>
    <row r="4080" spans="1:9" x14ac:dyDescent="0.25">
      <c r="A4080" s="3">
        <v>43281</v>
      </c>
      <c r="B4080" s="4" t="s">
        <v>21</v>
      </c>
      <c r="C4080" t="s">
        <v>18</v>
      </c>
      <c r="D4080">
        <v>3</v>
      </c>
      <c r="E4080" s="1">
        <f t="shared" si="315"/>
        <v>45</v>
      </c>
      <c r="F4080" s="2">
        <f t="shared" si="316"/>
        <v>18</v>
      </c>
      <c r="G4080" s="2">
        <f t="shared" si="317"/>
        <v>135</v>
      </c>
      <c r="H4080" s="2">
        <f t="shared" si="318"/>
        <v>54</v>
      </c>
      <c r="I4080" s="2">
        <f t="shared" si="319"/>
        <v>81</v>
      </c>
    </row>
    <row r="4081" spans="1:9" x14ac:dyDescent="0.25">
      <c r="A4081" s="3">
        <v>43281</v>
      </c>
      <c r="B4081" s="4" t="s">
        <v>21</v>
      </c>
      <c r="C4081" t="s">
        <v>14</v>
      </c>
      <c r="D4081">
        <v>1</v>
      </c>
      <c r="E4081" s="1">
        <f t="shared" si="315"/>
        <v>75</v>
      </c>
      <c r="F4081" s="2">
        <f t="shared" si="316"/>
        <v>30</v>
      </c>
      <c r="G4081" s="2">
        <f t="shared" si="317"/>
        <v>75</v>
      </c>
      <c r="H4081" s="2">
        <f t="shared" si="318"/>
        <v>30</v>
      </c>
      <c r="I4081" s="2">
        <f t="shared" si="319"/>
        <v>45</v>
      </c>
    </row>
    <row r="4082" spans="1:9" x14ac:dyDescent="0.25">
      <c r="A4082" s="3">
        <v>43281</v>
      </c>
      <c r="B4082" s="4" t="s">
        <v>19</v>
      </c>
      <c r="C4082" t="s">
        <v>16</v>
      </c>
      <c r="D4082">
        <v>2</v>
      </c>
      <c r="E4082" s="1">
        <f t="shared" si="315"/>
        <v>45</v>
      </c>
      <c r="F4082" s="2">
        <f t="shared" si="316"/>
        <v>18</v>
      </c>
      <c r="G4082" s="2">
        <f t="shared" si="317"/>
        <v>90</v>
      </c>
      <c r="H4082" s="2">
        <f t="shared" si="318"/>
        <v>36</v>
      </c>
      <c r="I4082" s="2">
        <f t="shared" si="319"/>
        <v>54</v>
      </c>
    </row>
    <row r="4083" spans="1:9" x14ac:dyDescent="0.25">
      <c r="A4083" s="3">
        <v>43281</v>
      </c>
      <c r="B4083" s="4" t="s">
        <v>24</v>
      </c>
      <c r="C4083" t="s">
        <v>18</v>
      </c>
      <c r="D4083">
        <v>3</v>
      </c>
      <c r="E4083" s="1">
        <f t="shared" si="315"/>
        <v>45</v>
      </c>
      <c r="F4083" s="2">
        <f t="shared" si="316"/>
        <v>18</v>
      </c>
      <c r="G4083" s="2">
        <f t="shared" si="317"/>
        <v>135</v>
      </c>
      <c r="H4083" s="2">
        <f t="shared" si="318"/>
        <v>54</v>
      </c>
      <c r="I4083" s="2">
        <f t="shared" si="319"/>
        <v>81</v>
      </c>
    </row>
    <row r="4084" spans="1:9" x14ac:dyDescent="0.25">
      <c r="A4084" s="3">
        <v>43281</v>
      </c>
      <c r="B4084" s="4" t="s">
        <v>15</v>
      </c>
      <c r="C4084" t="s">
        <v>12</v>
      </c>
      <c r="D4084">
        <v>1</v>
      </c>
      <c r="E4084" s="1">
        <f t="shared" si="315"/>
        <v>20</v>
      </c>
      <c r="F4084" s="2">
        <f t="shared" si="316"/>
        <v>8</v>
      </c>
      <c r="G4084" s="2">
        <f t="shared" si="317"/>
        <v>20</v>
      </c>
      <c r="H4084" s="2">
        <f t="shared" si="318"/>
        <v>8</v>
      </c>
      <c r="I4084" s="2">
        <f t="shared" si="319"/>
        <v>12</v>
      </c>
    </row>
    <row r="4085" spans="1:9" x14ac:dyDescent="0.25">
      <c r="A4085" s="3">
        <v>43282</v>
      </c>
      <c r="B4085" s="4" t="s">
        <v>25</v>
      </c>
      <c r="C4085" t="s">
        <v>22</v>
      </c>
      <c r="D4085">
        <v>3</v>
      </c>
      <c r="E4085" s="1">
        <f t="shared" si="315"/>
        <v>35</v>
      </c>
      <c r="F4085" s="2">
        <f t="shared" si="316"/>
        <v>14</v>
      </c>
      <c r="G4085" s="2">
        <f t="shared" si="317"/>
        <v>105</v>
      </c>
      <c r="H4085" s="2">
        <f t="shared" si="318"/>
        <v>42</v>
      </c>
      <c r="I4085" s="2">
        <f t="shared" si="319"/>
        <v>63</v>
      </c>
    </row>
    <row r="4086" spans="1:9" x14ac:dyDescent="0.25">
      <c r="A4086" s="3">
        <v>43282</v>
      </c>
      <c r="B4086" s="4" t="s">
        <v>11</v>
      </c>
      <c r="C4086" t="s">
        <v>14</v>
      </c>
      <c r="D4086">
        <v>1</v>
      </c>
      <c r="E4086" s="1">
        <f t="shared" si="315"/>
        <v>75</v>
      </c>
      <c r="F4086" s="2">
        <f t="shared" si="316"/>
        <v>30</v>
      </c>
      <c r="G4086" s="2">
        <f t="shared" si="317"/>
        <v>75</v>
      </c>
      <c r="H4086" s="2">
        <f t="shared" si="318"/>
        <v>30</v>
      </c>
      <c r="I4086" s="2">
        <f t="shared" si="319"/>
        <v>45</v>
      </c>
    </row>
    <row r="4087" spans="1:9" x14ac:dyDescent="0.25">
      <c r="A4087" s="3">
        <v>43282</v>
      </c>
      <c r="B4087" s="4" t="s">
        <v>25</v>
      </c>
      <c r="C4087" t="s">
        <v>16</v>
      </c>
      <c r="D4087">
        <v>2</v>
      </c>
      <c r="E4087" s="1">
        <f t="shared" si="315"/>
        <v>45</v>
      </c>
      <c r="F4087" s="2">
        <f t="shared" si="316"/>
        <v>18</v>
      </c>
      <c r="G4087" s="2">
        <f t="shared" si="317"/>
        <v>90</v>
      </c>
      <c r="H4087" s="2">
        <f t="shared" si="318"/>
        <v>36</v>
      </c>
      <c r="I4087" s="2">
        <f t="shared" si="319"/>
        <v>54</v>
      </c>
    </row>
    <row r="4088" spans="1:9" x14ac:dyDescent="0.25">
      <c r="A4088" s="3">
        <v>43282</v>
      </c>
      <c r="B4088" s="4" t="s">
        <v>9</v>
      </c>
      <c r="C4088" t="s">
        <v>18</v>
      </c>
      <c r="D4088">
        <v>8</v>
      </c>
      <c r="E4088" s="1">
        <f t="shared" si="315"/>
        <v>45</v>
      </c>
      <c r="F4088" s="2">
        <f t="shared" si="316"/>
        <v>18</v>
      </c>
      <c r="G4088" s="2">
        <f t="shared" si="317"/>
        <v>360</v>
      </c>
      <c r="H4088" s="2">
        <f t="shared" si="318"/>
        <v>144</v>
      </c>
      <c r="I4088" s="2">
        <f t="shared" si="319"/>
        <v>216</v>
      </c>
    </row>
    <row r="4089" spans="1:9" x14ac:dyDescent="0.25">
      <c r="A4089" s="3">
        <v>43282</v>
      </c>
      <c r="B4089" s="4" t="s">
        <v>23</v>
      </c>
      <c r="C4089" t="s">
        <v>10</v>
      </c>
      <c r="D4089">
        <v>1</v>
      </c>
      <c r="E4089" s="1">
        <f t="shared" si="315"/>
        <v>35</v>
      </c>
      <c r="F4089" s="2">
        <f t="shared" si="316"/>
        <v>14</v>
      </c>
      <c r="G4089" s="2">
        <f t="shared" si="317"/>
        <v>35</v>
      </c>
      <c r="H4089" s="2">
        <f t="shared" si="318"/>
        <v>14</v>
      </c>
      <c r="I4089" s="2">
        <f t="shared" si="319"/>
        <v>21</v>
      </c>
    </row>
    <row r="4090" spans="1:9" x14ac:dyDescent="0.25">
      <c r="A4090" s="3">
        <v>43282</v>
      </c>
      <c r="B4090" s="4" t="s">
        <v>25</v>
      </c>
      <c r="C4090" t="s">
        <v>12</v>
      </c>
      <c r="D4090">
        <v>1</v>
      </c>
      <c r="E4090" s="1">
        <f t="shared" si="315"/>
        <v>20</v>
      </c>
      <c r="F4090" s="2">
        <f t="shared" si="316"/>
        <v>8</v>
      </c>
      <c r="G4090" s="2">
        <f t="shared" si="317"/>
        <v>20</v>
      </c>
      <c r="H4090" s="2">
        <f t="shared" si="318"/>
        <v>8</v>
      </c>
      <c r="I4090" s="2">
        <f t="shared" si="319"/>
        <v>12</v>
      </c>
    </row>
    <row r="4091" spans="1:9" x14ac:dyDescent="0.25">
      <c r="A4091" s="3">
        <v>43282</v>
      </c>
      <c r="B4091" s="4" t="s">
        <v>9</v>
      </c>
      <c r="C4091" t="s">
        <v>10</v>
      </c>
      <c r="D4091">
        <v>3</v>
      </c>
      <c r="E4091" s="1">
        <f t="shared" si="315"/>
        <v>35</v>
      </c>
      <c r="F4091" s="2">
        <f t="shared" si="316"/>
        <v>14</v>
      </c>
      <c r="G4091" s="2">
        <f t="shared" si="317"/>
        <v>105</v>
      </c>
      <c r="H4091" s="2">
        <f t="shared" si="318"/>
        <v>42</v>
      </c>
      <c r="I4091" s="2">
        <f t="shared" si="319"/>
        <v>63</v>
      </c>
    </row>
    <row r="4092" spans="1:9" x14ac:dyDescent="0.25">
      <c r="A4092" s="3">
        <v>43282</v>
      </c>
      <c r="B4092" s="4" t="s">
        <v>21</v>
      </c>
      <c r="C4092" t="s">
        <v>12</v>
      </c>
      <c r="D4092">
        <v>1</v>
      </c>
      <c r="E4092" s="1">
        <f t="shared" si="315"/>
        <v>20</v>
      </c>
      <c r="F4092" s="2">
        <f t="shared" si="316"/>
        <v>8</v>
      </c>
      <c r="G4092" s="2">
        <f t="shared" si="317"/>
        <v>20</v>
      </c>
      <c r="H4092" s="2">
        <f t="shared" si="318"/>
        <v>8</v>
      </c>
      <c r="I4092" s="2">
        <f t="shared" si="319"/>
        <v>12</v>
      </c>
    </row>
    <row r="4093" spans="1:9" x14ac:dyDescent="0.25">
      <c r="A4093" s="3">
        <v>43282</v>
      </c>
      <c r="B4093" s="4" t="s">
        <v>17</v>
      </c>
      <c r="C4093" t="s">
        <v>22</v>
      </c>
      <c r="D4093">
        <v>3</v>
      </c>
      <c r="E4093" s="1">
        <f t="shared" si="315"/>
        <v>35</v>
      </c>
      <c r="F4093" s="2">
        <f t="shared" si="316"/>
        <v>14</v>
      </c>
      <c r="G4093" s="2">
        <f t="shared" si="317"/>
        <v>105</v>
      </c>
      <c r="H4093" s="2">
        <f t="shared" si="318"/>
        <v>42</v>
      </c>
      <c r="I4093" s="2">
        <f t="shared" si="319"/>
        <v>63</v>
      </c>
    </row>
    <row r="4094" spans="1:9" x14ac:dyDescent="0.25">
      <c r="A4094" s="3">
        <v>43282</v>
      </c>
      <c r="B4094" s="4" t="s">
        <v>24</v>
      </c>
      <c r="C4094" t="s">
        <v>10</v>
      </c>
      <c r="D4094">
        <v>8</v>
      </c>
      <c r="E4094" s="1">
        <f t="shared" si="315"/>
        <v>35</v>
      </c>
      <c r="F4094" s="2">
        <f t="shared" si="316"/>
        <v>14</v>
      </c>
      <c r="G4094" s="2">
        <f t="shared" si="317"/>
        <v>280</v>
      </c>
      <c r="H4094" s="2">
        <f t="shared" si="318"/>
        <v>112</v>
      </c>
      <c r="I4094" s="2">
        <f t="shared" si="319"/>
        <v>168</v>
      </c>
    </row>
    <row r="4095" spans="1:9" x14ac:dyDescent="0.25">
      <c r="A4095" s="3">
        <v>43282</v>
      </c>
      <c r="B4095" s="4" t="s">
        <v>17</v>
      </c>
      <c r="C4095" t="s">
        <v>10</v>
      </c>
      <c r="D4095">
        <v>1</v>
      </c>
      <c r="E4095" s="1">
        <f t="shared" si="315"/>
        <v>35</v>
      </c>
      <c r="F4095" s="2">
        <f t="shared" si="316"/>
        <v>14</v>
      </c>
      <c r="G4095" s="2">
        <f t="shared" si="317"/>
        <v>35</v>
      </c>
      <c r="H4095" s="2">
        <f t="shared" si="318"/>
        <v>14</v>
      </c>
      <c r="I4095" s="2">
        <f t="shared" si="319"/>
        <v>21</v>
      </c>
    </row>
    <row r="4096" spans="1:9" x14ac:dyDescent="0.25">
      <c r="A4096" s="3">
        <v>43282</v>
      </c>
      <c r="B4096" s="4" t="s">
        <v>15</v>
      </c>
      <c r="C4096" t="s">
        <v>10</v>
      </c>
      <c r="D4096">
        <v>2</v>
      </c>
      <c r="E4096" s="1">
        <f t="shared" si="315"/>
        <v>35</v>
      </c>
      <c r="F4096" s="2">
        <f t="shared" si="316"/>
        <v>14</v>
      </c>
      <c r="G4096" s="2">
        <f t="shared" si="317"/>
        <v>70</v>
      </c>
      <c r="H4096" s="2">
        <f t="shared" si="318"/>
        <v>28</v>
      </c>
      <c r="I4096" s="2">
        <f t="shared" si="319"/>
        <v>42</v>
      </c>
    </row>
    <row r="4097" spans="1:9" x14ac:dyDescent="0.25">
      <c r="A4097" s="3">
        <v>43282</v>
      </c>
      <c r="B4097" s="4" t="s">
        <v>19</v>
      </c>
      <c r="C4097" t="s">
        <v>22</v>
      </c>
      <c r="D4097">
        <v>1</v>
      </c>
      <c r="E4097" s="1">
        <f t="shared" si="315"/>
        <v>35</v>
      </c>
      <c r="F4097" s="2">
        <f t="shared" si="316"/>
        <v>14</v>
      </c>
      <c r="G4097" s="2">
        <f t="shared" si="317"/>
        <v>35</v>
      </c>
      <c r="H4097" s="2">
        <f t="shared" si="318"/>
        <v>14</v>
      </c>
      <c r="I4097" s="2">
        <f t="shared" si="319"/>
        <v>21</v>
      </c>
    </row>
    <row r="4098" spans="1:9" x14ac:dyDescent="0.25">
      <c r="A4098" s="3">
        <v>43282</v>
      </c>
      <c r="B4098" s="4" t="s">
        <v>19</v>
      </c>
      <c r="C4098" t="s">
        <v>12</v>
      </c>
      <c r="D4098">
        <v>1</v>
      </c>
      <c r="E4098" s="1">
        <f t="shared" si="315"/>
        <v>20</v>
      </c>
      <c r="F4098" s="2">
        <f t="shared" si="316"/>
        <v>8</v>
      </c>
      <c r="G4098" s="2">
        <f t="shared" si="317"/>
        <v>20</v>
      </c>
      <c r="H4098" s="2">
        <f t="shared" si="318"/>
        <v>8</v>
      </c>
      <c r="I4098" s="2">
        <f t="shared" si="319"/>
        <v>12</v>
      </c>
    </row>
    <row r="4099" spans="1:9" x14ac:dyDescent="0.25">
      <c r="A4099" s="3">
        <v>43282</v>
      </c>
      <c r="B4099" s="4" t="s">
        <v>19</v>
      </c>
      <c r="C4099" t="s">
        <v>14</v>
      </c>
      <c r="D4099">
        <v>1</v>
      </c>
      <c r="E4099" s="1">
        <f t="shared" ref="E4099:E4162" si="320">IF(OR(C4099="Chocolate Cake",C4099="Cheese Cake"),35,IF(C4099="Butter Cake",20,IF(OR(C4099="Red Velvet Cake",C4099="Fruit Cake"),45,IF(C4099="Chocolate Gateau",50,IF(C4099="Cupcake  (10)",75,IF(C4099="Ice Cream Cake",55,0))))))</f>
        <v>75</v>
      </c>
      <c r="F4099" s="2">
        <f t="shared" ref="F4099:F4162" si="321">IF(OR(C4099="Chocolate Cake",C4099="Cheese Cake"),14,IF(C4099="Butter Cake",8,IF(OR(C4099="Red Velvet Cake",C4099="Fruit Cake"),18,IF(C4099="Chocolate Gateau",20,IF(C4099="Cupcake  (10)",30,IF(C4099="Ice Cream Cake",22,0))))))</f>
        <v>30</v>
      </c>
      <c r="G4099" s="2">
        <f t="shared" ref="G4099:G4162" si="322">D4099*E4099</f>
        <v>75</v>
      </c>
      <c r="H4099" s="2">
        <f t="shared" ref="H4099:H4162" si="323">D4099*F4099</f>
        <v>30</v>
      </c>
      <c r="I4099" s="2">
        <f t="shared" ref="I4099:I4162" si="324">G4099-H4099</f>
        <v>45</v>
      </c>
    </row>
    <row r="4100" spans="1:9" x14ac:dyDescent="0.25">
      <c r="A4100" s="3">
        <v>43282</v>
      </c>
      <c r="B4100" s="4" t="s">
        <v>19</v>
      </c>
      <c r="C4100" t="s">
        <v>12</v>
      </c>
      <c r="D4100">
        <v>1</v>
      </c>
      <c r="E4100" s="1">
        <f t="shared" si="320"/>
        <v>20</v>
      </c>
      <c r="F4100" s="2">
        <f t="shared" si="321"/>
        <v>8</v>
      </c>
      <c r="G4100" s="2">
        <f t="shared" si="322"/>
        <v>20</v>
      </c>
      <c r="H4100" s="2">
        <f t="shared" si="323"/>
        <v>8</v>
      </c>
      <c r="I4100" s="2">
        <f t="shared" si="324"/>
        <v>12</v>
      </c>
    </row>
    <row r="4101" spans="1:9" x14ac:dyDescent="0.25">
      <c r="A4101" s="3">
        <v>43282</v>
      </c>
      <c r="B4101" s="4" t="s">
        <v>21</v>
      </c>
      <c r="C4101" t="s">
        <v>12</v>
      </c>
      <c r="D4101">
        <v>3</v>
      </c>
      <c r="E4101" s="1">
        <f t="shared" si="320"/>
        <v>20</v>
      </c>
      <c r="F4101" s="2">
        <f t="shared" si="321"/>
        <v>8</v>
      </c>
      <c r="G4101" s="2">
        <f t="shared" si="322"/>
        <v>60</v>
      </c>
      <c r="H4101" s="2">
        <f t="shared" si="323"/>
        <v>24</v>
      </c>
      <c r="I4101" s="2">
        <f t="shared" si="324"/>
        <v>36</v>
      </c>
    </row>
    <row r="4102" spans="1:9" x14ac:dyDescent="0.25">
      <c r="A4102" s="3">
        <v>43282</v>
      </c>
      <c r="B4102" s="4" t="s">
        <v>11</v>
      </c>
      <c r="C4102" t="s">
        <v>22</v>
      </c>
      <c r="D4102">
        <v>10</v>
      </c>
      <c r="E4102" s="1">
        <f t="shared" si="320"/>
        <v>35</v>
      </c>
      <c r="F4102" s="2">
        <f t="shared" si="321"/>
        <v>14</v>
      </c>
      <c r="G4102" s="2">
        <f t="shared" si="322"/>
        <v>350</v>
      </c>
      <c r="H4102" s="2">
        <f t="shared" si="323"/>
        <v>140</v>
      </c>
      <c r="I4102" s="2">
        <f t="shared" si="324"/>
        <v>210</v>
      </c>
    </row>
    <row r="4103" spans="1:9" x14ac:dyDescent="0.25">
      <c r="A4103" s="3">
        <v>43282</v>
      </c>
      <c r="B4103" s="4" t="s">
        <v>9</v>
      </c>
      <c r="C4103" t="s">
        <v>18</v>
      </c>
      <c r="D4103">
        <v>1</v>
      </c>
      <c r="E4103" s="1">
        <f t="shared" si="320"/>
        <v>45</v>
      </c>
      <c r="F4103" s="2">
        <f t="shared" si="321"/>
        <v>18</v>
      </c>
      <c r="G4103" s="2">
        <f t="shared" si="322"/>
        <v>45</v>
      </c>
      <c r="H4103" s="2">
        <f t="shared" si="323"/>
        <v>18</v>
      </c>
      <c r="I4103" s="2">
        <f t="shared" si="324"/>
        <v>27</v>
      </c>
    </row>
    <row r="4104" spans="1:9" x14ac:dyDescent="0.25">
      <c r="A4104" s="3">
        <v>43282</v>
      </c>
      <c r="B4104" s="4" t="s">
        <v>13</v>
      </c>
      <c r="C4104" t="s">
        <v>14</v>
      </c>
      <c r="D4104">
        <v>1</v>
      </c>
      <c r="E4104" s="1">
        <f t="shared" si="320"/>
        <v>75</v>
      </c>
      <c r="F4104" s="2">
        <f t="shared" si="321"/>
        <v>30</v>
      </c>
      <c r="G4104" s="2">
        <f t="shared" si="322"/>
        <v>75</v>
      </c>
      <c r="H4104" s="2">
        <f t="shared" si="323"/>
        <v>30</v>
      </c>
      <c r="I4104" s="2">
        <f t="shared" si="324"/>
        <v>45</v>
      </c>
    </row>
    <row r="4105" spans="1:9" x14ac:dyDescent="0.25">
      <c r="A4105" s="3">
        <v>43283</v>
      </c>
      <c r="B4105" s="4" t="s">
        <v>9</v>
      </c>
      <c r="C4105" t="s">
        <v>10</v>
      </c>
      <c r="D4105">
        <v>8</v>
      </c>
      <c r="E4105" s="1">
        <f t="shared" si="320"/>
        <v>35</v>
      </c>
      <c r="F4105" s="2">
        <f t="shared" si="321"/>
        <v>14</v>
      </c>
      <c r="G4105" s="2">
        <f t="shared" si="322"/>
        <v>280</v>
      </c>
      <c r="H4105" s="2">
        <f t="shared" si="323"/>
        <v>112</v>
      </c>
      <c r="I4105" s="2">
        <f t="shared" si="324"/>
        <v>168</v>
      </c>
    </row>
    <row r="4106" spans="1:9" x14ac:dyDescent="0.25">
      <c r="A4106" s="3">
        <v>43283</v>
      </c>
      <c r="B4106" s="4" t="s">
        <v>25</v>
      </c>
      <c r="C4106" t="s">
        <v>18</v>
      </c>
      <c r="D4106">
        <v>2</v>
      </c>
      <c r="E4106" s="1">
        <f t="shared" si="320"/>
        <v>45</v>
      </c>
      <c r="F4106" s="2">
        <f t="shared" si="321"/>
        <v>18</v>
      </c>
      <c r="G4106" s="2">
        <f t="shared" si="322"/>
        <v>90</v>
      </c>
      <c r="H4106" s="2">
        <f t="shared" si="323"/>
        <v>36</v>
      </c>
      <c r="I4106" s="2">
        <f t="shared" si="324"/>
        <v>54</v>
      </c>
    </row>
    <row r="4107" spans="1:9" x14ac:dyDescent="0.25">
      <c r="A4107" s="3">
        <v>43283</v>
      </c>
      <c r="B4107" s="4" t="s">
        <v>23</v>
      </c>
      <c r="C4107" t="s">
        <v>10</v>
      </c>
      <c r="D4107">
        <v>2</v>
      </c>
      <c r="E4107" s="1">
        <f t="shared" si="320"/>
        <v>35</v>
      </c>
      <c r="F4107" s="2">
        <f t="shared" si="321"/>
        <v>14</v>
      </c>
      <c r="G4107" s="2">
        <f t="shared" si="322"/>
        <v>70</v>
      </c>
      <c r="H4107" s="2">
        <f t="shared" si="323"/>
        <v>28</v>
      </c>
      <c r="I4107" s="2">
        <f t="shared" si="324"/>
        <v>42</v>
      </c>
    </row>
    <row r="4108" spans="1:9" x14ac:dyDescent="0.25">
      <c r="A4108" s="3">
        <v>43283</v>
      </c>
      <c r="B4108" s="4" t="s">
        <v>24</v>
      </c>
      <c r="C4108" t="s">
        <v>10</v>
      </c>
      <c r="D4108">
        <v>2</v>
      </c>
      <c r="E4108" s="1">
        <f t="shared" si="320"/>
        <v>35</v>
      </c>
      <c r="F4108" s="2">
        <f t="shared" si="321"/>
        <v>14</v>
      </c>
      <c r="G4108" s="2">
        <f t="shared" si="322"/>
        <v>70</v>
      </c>
      <c r="H4108" s="2">
        <f t="shared" si="323"/>
        <v>28</v>
      </c>
      <c r="I4108" s="2">
        <f t="shared" si="324"/>
        <v>42</v>
      </c>
    </row>
    <row r="4109" spans="1:9" x14ac:dyDescent="0.25">
      <c r="A4109" s="3">
        <v>43283</v>
      </c>
      <c r="B4109" s="4" t="s">
        <v>17</v>
      </c>
      <c r="C4109" t="s">
        <v>12</v>
      </c>
      <c r="D4109">
        <v>3</v>
      </c>
      <c r="E4109" s="1">
        <f t="shared" si="320"/>
        <v>20</v>
      </c>
      <c r="F4109" s="2">
        <f t="shared" si="321"/>
        <v>8</v>
      </c>
      <c r="G4109" s="2">
        <f t="shared" si="322"/>
        <v>60</v>
      </c>
      <c r="H4109" s="2">
        <f t="shared" si="323"/>
        <v>24</v>
      </c>
      <c r="I4109" s="2">
        <f t="shared" si="324"/>
        <v>36</v>
      </c>
    </row>
    <row r="4110" spans="1:9" x14ac:dyDescent="0.25">
      <c r="A4110" s="3">
        <v>43283</v>
      </c>
      <c r="B4110" s="4" t="s">
        <v>23</v>
      </c>
      <c r="C4110" t="s">
        <v>16</v>
      </c>
      <c r="D4110">
        <v>1</v>
      </c>
      <c r="E4110" s="1">
        <f t="shared" si="320"/>
        <v>45</v>
      </c>
      <c r="F4110" s="2">
        <f t="shared" si="321"/>
        <v>18</v>
      </c>
      <c r="G4110" s="2">
        <f t="shared" si="322"/>
        <v>45</v>
      </c>
      <c r="H4110" s="2">
        <f t="shared" si="323"/>
        <v>18</v>
      </c>
      <c r="I4110" s="2">
        <f t="shared" si="324"/>
        <v>27</v>
      </c>
    </row>
    <row r="4111" spans="1:9" x14ac:dyDescent="0.25">
      <c r="A4111" s="3">
        <v>43283</v>
      </c>
      <c r="B4111" s="4" t="s">
        <v>13</v>
      </c>
      <c r="C4111" t="s">
        <v>18</v>
      </c>
      <c r="D4111">
        <v>2</v>
      </c>
      <c r="E4111" s="1">
        <f t="shared" si="320"/>
        <v>45</v>
      </c>
      <c r="F4111" s="2">
        <f t="shared" si="321"/>
        <v>18</v>
      </c>
      <c r="G4111" s="2">
        <f t="shared" si="322"/>
        <v>90</v>
      </c>
      <c r="H4111" s="2">
        <f t="shared" si="323"/>
        <v>36</v>
      </c>
      <c r="I4111" s="2">
        <f t="shared" si="324"/>
        <v>54</v>
      </c>
    </row>
    <row r="4112" spans="1:9" x14ac:dyDescent="0.25">
      <c r="A4112" s="3">
        <v>43283</v>
      </c>
      <c r="B4112" s="4" t="s">
        <v>25</v>
      </c>
      <c r="C4112" t="s">
        <v>10</v>
      </c>
      <c r="D4112">
        <v>8</v>
      </c>
      <c r="E4112" s="1">
        <f t="shared" si="320"/>
        <v>35</v>
      </c>
      <c r="F4112" s="2">
        <f t="shared" si="321"/>
        <v>14</v>
      </c>
      <c r="G4112" s="2">
        <f t="shared" si="322"/>
        <v>280</v>
      </c>
      <c r="H4112" s="2">
        <f t="shared" si="323"/>
        <v>112</v>
      </c>
      <c r="I4112" s="2">
        <f t="shared" si="324"/>
        <v>168</v>
      </c>
    </row>
    <row r="4113" spans="1:9" x14ac:dyDescent="0.25">
      <c r="A4113" s="3">
        <v>43283</v>
      </c>
      <c r="B4113" s="4" t="s">
        <v>24</v>
      </c>
      <c r="C4113" t="s">
        <v>16</v>
      </c>
      <c r="D4113">
        <v>1</v>
      </c>
      <c r="E4113" s="1">
        <f t="shared" si="320"/>
        <v>45</v>
      </c>
      <c r="F4113" s="2">
        <f t="shared" si="321"/>
        <v>18</v>
      </c>
      <c r="G4113" s="2">
        <f t="shared" si="322"/>
        <v>45</v>
      </c>
      <c r="H4113" s="2">
        <f t="shared" si="323"/>
        <v>18</v>
      </c>
      <c r="I4113" s="2">
        <f t="shared" si="324"/>
        <v>27</v>
      </c>
    </row>
    <row r="4114" spans="1:9" x14ac:dyDescent="0.25">
      <c r="A4114" s="3">
        <v>43283</v>
      </c>
      <c r="B4114" s="4" t="s">
        <v>19</v>
      </c>
      <c r="C4114" t="s">
        <v>14</v>
      </c>
      <c r="D4114">
        <v>2</v>
      </c>
      <c r="E4114" s="1">
        <f t="shared" si="320"/>
        <v>75</v>
      </c>
      <c r="F4114" s="2">
        <f t="shared" si="321"/>
        <v>30</v>
      </c>
      <c r="G4114" s="2">
        <f t="shared" si="322"/>
        <v>150</v>
      </c>
      <c r="H4114" s="2">
        <f t="shared" si="323"/>
        <v>60</v>
      </c>
      <c r="I4114" s="2">
        <f t="shared" si="324"/>
        <v>90</v>
      </c>
    </row>
    <row r="4115" spans="1:9" x14ac:dyDescent="0.25">
      <c r="A4115" s="3">
        <v>43283</v>
      </c>
      <c r="B4115" s="4" t="s">
        <v>25</v>
      </c>
      <c r="C4115" t="s">
        <v>12</v>
      </c>
      <c r="D4115">
        <v>3</v>
      </c>
      <c r="E4115" s="1">
        <f t="shared" si="320"/>
        <v>20</v>
      </c>
      <c r="F4115" s="2">
        <f t="shared" si="321"/>
        <v>8</v>
      </c>
      <c r="G4115" s="2">
        <f t="shared" si="322"/>
        <v>60</v>
      </c>
      <c r="H4115" s="2">
        <f t="shared" si="323"/>
        <v>24</v>
      </c>
      <c r="I4115" s="2">
        <f t="shared" si="324"/>
        <v>36</v>
      </c>
    </row>
    <row r="4116" spans="1:9" x14ac:dyDescent="0.25">
      <c r="A4116" s="3">
        <v>43283</v>
      </c>
      <c r="B4116" s="4" t="s">
        <v>11</v>
      </c>
      <c r="C4116" t="s">
        <v>22</v>
      </c>
      <c r="D4116">
        <v>1</v>
      </c>
      <c r="E4116" s="1">
        <f t="shared" si="320"/>
        <v>35</v>
      </c>
      <c r="F4116" s="2">
        <f t="shared" si="321"/>
        <v>14</v>
      </c>
      <c r="G4116" s="2">
        <f t="shared" si="322"/>
        <v>35</v>
      </c>
      <c r="H4116" s="2">
        <f t="shared" si="323"/>
        <v>14</v>
      </c>
      <c r="I4116" s="2">
        <f t="shared" si="324"/>
        <v>21</v>
      </c>
    </row>
    <row r="4117" spans="1:9" x14ac:dyDescent="0.25">
      <c r="A4117" s="3">
        <v>43283</v>
      </c>
      <c r="B4117" s="4" t="s">
        <v>11</v>
      </c>
      <c r="C4117" t="s">
        <v>16</v>
      </c>
      <c r="D4117">
        <v>2</v>
      </c>
      <c r="E4117" s="1">
        <f t="shared" si="320"/>
        <v>45</v>
      </c>
      <c r="F4117" s="2">
        <f t="shared" si="321"/>
        <v>18</v>
      </c>
      <c r="G4117" s="2">
        <f t="shared" si="322"/>
        <v>90</v>
      </c>
      <c r="H4117" s="2">
        <f t="shared" si="323"/>
        <v>36</v>
      </c>
      <c r="I4117" s="2">
        <f t="shared" si="324"/>
        <v>54</v>
      </c>
    </row>
    <row r="4118" spans="1:9" x14ac:dyDescent="0.25">
      <c r="A4118" s="3">
        <v>43283</v>
      </c>
      <c r="B4118" s="4" t="s">
        <v>17</v>
      </c>
      <c r="C4118" t="s">
        <v>12</v>
      </c>
      <c r="D4118">
        <v>1</v>
      </c>
      <c r="E4118" s="1">
        <f t="shared" si="320"/>
        <v>20</v>
      </c>
      <c r="F4118" s="2">
        <f t="shared" si="321"/>
        <v>8</v>
      </c>
      <c r="G4118" s="2">
        <f t="shared" si="322"/>
        <v>20</v>
      </c>
      <c r="H4118" s="2">
        <f t="shared" si="323"/>
        <v>8</v>
      </c>
      <c r="I4118" s="2">
        <f t="shared" si="324"/>
        <v>12</v>
      </c>
    </row>
    <row r="4119" spans="1:9" x14ac:dyDescent="0.25">
      <c r="A4119" s="3">
        <v>43283</v>
      </c>
      <c r="B4119" s="4" t="s">
        <v>15</v>
      </c>
      <c r="C4119" t="s">
        <v>22</v>
      </c>
      <c r="D4119">
        <v>2</v>
      </c>
      <c r="E4119" s="1">
        <f t="shared" si="320"/>
        <v>35</v>
      </c>
      <c r="F4119" s="2">
        <f t="shared" si="321"/>
        <v>14</v>
      </c>
      <c r="G4119" s="2">
        <f t="shared" si="322"/>
        <v>70</v>
      </c>
      <c r="H4119" s="2">
        <f t="shared" si="323"/>
        <v>28</v>
      </c>
      <c r="I4119" s="2">
        <f t="shared" si="324"/>
        <v>42</v>
      </c>
    </row>
    <row r="4120" spans="1:9" x14ac:dyDescent="0.25">
      <c r="A4120" s="3">
        <v>43283</v>
      </c>
      <c r="B4120" s="4" t="s">
        <v>11</v>
      </c>
      <c r="C4120" t="s">
        <v>16</v>
      </c>
      <c r="D4120">
        <v>1</v>
      </c>
      <c r="E4120" s="1">
        <f t="shared" si="320"/>
        <v>45</v>
      </c>
      <c r="F4120" s="2">
        <f t="shared" si="321"/>
        <v>18</v>
      </c>
      <c r="G4120" s="2">
        <f t="shared" si="322"/>
        <v>45</v>
      </c>
      <c r="H4120" s="2">
        <f t="shared" si="323"/>
        <v>18</v>
      </c>
      <c r="I4120" s="2">
        <f t="shared" si="324"/>
        <v>27</v>
      </c>
    </row>
    <row r="4121" spans="1:9" x14ac:dyDescent="0.25">
      <c r="A4121" s="3">
        <v>43283</v>
      </c>
      <c r="B4121" s="4" t="s">
        <v>13</v>
      </c>
      <c r="C4121" t="s">
        <v>10</v>
      </c>
      <c r="D4121">
        <v>10</v>
      </c>
      <c r="E4121" s="1">
        <f t="shared" si="320"/>
        <v>35</v>
      </c>
      <c r="F4121" s="2">
        <f t="shared" si="321"/>
        <v>14</v>
      </c>
      <c r="G4121" s="2">
        <f t="shared" si="322"/>
        <v>350</v>
      </c>
      <c r="H4121" s="2">
        <f t="shared" si="323"/>
        <v>140</v>
      </c>
      <c r="I4121" s="2">
        <f t="shared" si="324"/>
        <v>210</v>
      </c>
    </row>
    <row r="4122" spans="1:9" x14ac:dyDescent="0.25">
      <c r="A4122" s="3">
        <v>43283</v>
      </c>
      <c r="B4122" s="4" t="s">
        <v>9</v>
      </c>
      <c r="C4122" t="s">
        <v>14</v>
      </c>
      <c r="D4122">
        <v>1</v>
      </c>
      <c r="E4122" s="1">
        <f t="shared" si="320"/>
        <v>75</v>
      </c>
      <c r="F4122" s="2">
        <f t="shared" si="321"/>
        <v>30</v>
      </c>
      <c r="G4122" s="2">
        <f t="shared" si="322"/>
        <v>75</v>
      </c>
      <c r="H4122" s="2">
        <f t="shared" si="323"/>
        <v>30</v>
      </c>
      <c r="I4122" s="2">
        <f t="shared" si="324"/>
        <v>45</v>
      </c>
    </row>
    <row r="4123" spans="1:9" x14ac:dyDescent="0.25">
      <c r="A4123" s="3">
        <v>43283</v>
      </c>
      <c r="B4123" s="4" t="s">
        <v>25</v>
      </c>
      <c r="C4123" t="s">
        <v>10</v>
      </c>
      <c r="D4123">
        <v>1</v>
      </c>
      <c r="E4123" s="1">
        <f t="shared" si="320"/>
        <v>35</v>
      </c>
      <c r="F4123" s="2">
        <f t="shared" si="321"/>
        <v>14</v>
      </c>
      <c r="G4123" s="2">
        <f t="shared" si="322"/>
        <v>35</v>
      </c>
      <c r="H4123" s="2">
        <f t="shared" si="323"/>
        <v>14</v>
      </c>
      <c r="I4123" s="2">
        <f t="shared" si="324"/>
        <v>21</v>
      </c>
    </row>
    <row r="4124" spans="1:9" x14ac:dyDescent="0.25">
      <c r="A4124" s="3">
        <v>43283</v>
      </c>
      <c r="B4124" s="4" t="s">
        <v>13</v>
      </c>
      <c r="C4124" t="s">
        <v>22</v>
      </c>
      <c r="D4124">
        <v>1</v>
      </c>
      <c r="E4124" s="1">
        <f t="shared" si="320"/>
        <v>35</v>
      </c>
      <c r="F4124" s="2">
        <f t="shared" si="321"/>
        <v>14</v>
      </c>
      <c r="G4124" s="2">
        <f t="shared" si="322"/>
        <v>35</v>
      </c>
      <c r="H4124" s="2">
        <f t="shared" si="323"/>
        <v>14</v>
      </c>
      <c r="I4124" s="2">
        <f t="shared" si="324"/>
        <v>21</v>
      </c>
    </row>
    <row r="4125" spans="1:9" x14ac:dyDescent="0.25">
      <c r="A4125" s="3">
        <v>43283</v>
      </c>
      <c r="B4125" s="4" t="s">
        <v>13</v>
      </c>
      <c r="C4125" t="s">
        <v>12</v>
      </c>
      <c r="D4125">
        <v>2</v>
      </c>
      <c r="E4125" s="1">
        <f t="shared" si="320"/>
        <v>20</v>
      </c>
      <c r="F4125" s="2">
        <f t="shared" si="321"/>
        <v>8</v>
      </c>
      <c r="G4125" s="2">
        <f t="shared" si="322"/>
        <v>40</v>
      </c>
      <c r="H4125" s="2">
        <f t="shared" si="323"/>
        <v>16</v>
      </c>
      <c r="I4125" s="2">
        <f t="shared" si="324"/>
        <v>24</v>
      </c>
    </row>
    <row r="4126" spans="1:9" x14ac:dyDescent="0.25">
      <c r="A4126" s="3">
        <v>43283</v>
      </c>
      <c r="B4126" s="4" t="s">
        <v>15</v>
      </c>
      <c r="C4126" t="s">
        <v>16</v>
      </c>
      <c r="D4126">
        <v>2</v>
      </c>
      <c r="E4126" s="1">
        <f t="shared" si="320"/>
        <v>45</v>
      </c>
      <c r="F4126" s="2">
        <f t="shared" si="321"/>
        <v>18</v>
      </c>
      <c r="G4126" s="2">
        <f t="shared" si="322"/>
        <v>90</v>
      </c>
      <c r="H4126" s="2">
        <f t="shared" si="323"/>
        <v>36</v>
      </c>
      <c r="I4126" s="2">
        <f t="shared" si="324"/>
        <v>54</v>
      </c>
    </row>
    <row r="4127" spans="1:9" x14ac:dyDescent="0.25">
      <c r="A4127" s="3">
        <v>43283</v>
      </c>
      <c r="B4127" s="4" t="s">
        <v>9</v>
      </c>
      <c r="C4127" t="s">
        <v>14</v>
      </c>
      <c r="D4127">
        <v>1</v>
      </c>
      <c r="E4127" s="1">
        <f t="shared" si="320"/>
        <v>75</v>
      </c>
      <c r="F4127" s="2">
        <f t="shared" si="321"/>
        <v>30</v>
      </c>
      <c r="G4127" s="2">
        <f t="shared" si="322"/>
        <v>75</v>
      </c>
      <c r="H4127" s="2">
        <f t="shared" si="323"/>
        <v>30</v>
      </c>
      <c r="I4127" s="2">
        <f t="shared" si="324"/>
        <v>45</v>
      </c>
    </row>
    <row r="4128" spans="1:9" x14ac:dyDescent="0.25">
      <c r="A4128" s="3">
        <v>43283</v>
      </c>
      <c r="B4128" s="4" t="s">
        <v>11</v>
      </c>
      <c r="C4128" t="s">
        <v>14</v>
      </c>
      <c r="D4128">
        <v>2</v>
      </c>
      <c r="E4128" s="1">
        <f t="shared" si="320"/>
        <v>75</v>
      </c>
      <c r="F4128" s="2">
        <f t="shared" si="321"/>
        <v>30</v>
      </c>
      <c r="G4128" s="2">
        <f t="shared" si="322"/>
        <v>150</v>
      </c>
      <c r="H4128" s="2">
        <f t="shared" si="323"/>
        <v>60</v>
      </c>
      <c r="I4128" s="2">
        <f t="shared" si="324"/>
        <v>90</v>
      </c>
    </row>
    <row r="4129" spans="1:9" x14ac:dyDescent="0.25">
      <c r="A4129" s="3">
        <v>43283</v>
      </c>
      <c r="B4129" s="4" t="s">
        <v>17</v>
      </c>
      <c r="C4129" t="s">
        <v>10</v>
      </c>
      <c r="D4129">
        <v>1</v>
      </c>
      <c r="E4129" s="1">
        <f t="shared" si="320"/>
        <v>35</v>
      </c>
      <c r="F4129" s="2">
        <f t="shared" si="321"/>
        <v>14</v>
      </c>
      <c r="G4129" s="2">
        <f t="shared" si="322"/>
        <v>35</v>
      </c>
      <c r="H4129" s="2">
        <f t="shared" si="323"/>
        <v>14</v>
      </c>
      <c r="I4129" s="2">
        <f t="shared" si="324"/>
        <v>21</v>
      </c>
    </row>
    <row r="4130" spans="1:9" x14ac:dyDescent="0.25">
      <c r="A4130" s="3">
        <v>43283</v>
      </c>
      <c r="B4130" s="4" t="s">
        <v>17</v>
      </c>
      <c r="C4130" t="s">
        <v>26</v>
      </c>
      <c r="D4130">
        <v>2</v>
      </c>
      <c r="E4130" s="1">
        <f t="shared" si="320"/>
        <v>55</v>
      </c>
      <c r="F4130" s="2">
        <f t="shared" si="321"/>
        <v>22</v>
      </c>
      <c r="G4130" s="2">
        <f t="shared" si="322"/>
        <v>110</v>
      </c>
      <c r="H4130" s="2">
        <f t="shared" si="323"/>
        <v>44</v>
      </c>
      <c r="I4130" s="2">
        <f t="shared" si="324"/>
        <v>66</v>
      </c>
    </row>
    <row r="4131" spans="1:9" x14ac:dyDescent="0.25">
      <c r="A4131" s="3">
        <v>43284</v>
      </c>
      <c r="B4131" s="4" t="s">
        <v>21</v>
      </c>
      <c r="C4131" t="s">
        <v>22</v>
      </c>
      <c r="D4131">
        <v>10</v>
      </c>
      <c r="E4131" s="1">
        <f t="shared" si="320"/>
        <v>35</v>
      </c>
      <c r="F4131" s="2">
        <f t="shared" si="321"/>
        <v>14</v>
      </c>
      <c r="G4131" s="2">
        <f t="shared" si="322"/>
        <v>350</v>
      </c>
      <c r="H4131" s="2">
        <f t="shared" si="323"/>
        <v>140</v>
      </c>
      <c r="I4131" s="2">
        <f t="shared" si="324"/>
        <v>210</v>
      </c>
    </row>
    <row r="4132" spans="1:9" x14ac:dyDescent="0.25">
      <c r="A4132" s="3">
        <v>43284</v>
      </c>
      <c r="B4132" s="4" t="s">
        <v>13</v>
      </c>
      <c r="C4132" t="s">
        <v>14</v>
      </c>
      <c r="D4132">
        <v>1</v>
      </c>
      <c r="E4132" s="1">
        <f t="shared" si="320"/>
        <v>75</v>
      </c>
      <c r="F4132" s="2">
        <f t="shared" si="321"/>
        <v>30</v>
      </c>
      <c r="G4132" s="2">
        <f t="shared" si="322"/>
        <v>75</v>
      </c>
      <c r="H4132" s="2">
        <f t="shared" si="323"/>
        <v>30</v>
      </c>
      <c r="I4132" s="2">
        <f t="shared" si="324"/>
        <v>45</v>
      </c>
    </row>
    <row r="4133" spans="1:9" x14ac:dyDescent="0.25">
      <c r="A4133" s="3">
        <v>43284</v>
      </c>
      <c r="B4133" s="4" t="s">
        <v>25</v>
      </c>
      <c r="C4133" t="s">
        <v>12</v>
      </c>
      <c r="D4133">
        <v>2</v>
      </c>
      <c r="E4133" s="1">
        <f t="shared" si="320"/>
        <v>20</v>
      </c>
      <c r="F4133" s="2">
        <f t="shared" si="321"/>
        <v>8</v>
      </c>
      <c r="G4133" s="2">
        <f t="shared" si="322"/>
        <v>40</v>
      </c>
      <c r="H4133" s="2">
        <f t="shared" si="323"/>
        <v>16</v>
      </c>
      <c r="I4133" s="2">
        <f t="shared" si="324"/>
        <v>24</v>
      </c>
    </row>
    <row r="4134" spans="1:9" x14ac:dyDescent="0.25">
      <c r="A4134" s="3">
        <v>43284</v>
      </c>
      <c r="B4134" s="4" t="s">
        <v>17</v>
      </c>
      <c r="C4134" t="s">
        <v>22</v>
      </c>
      <c r="D4134">
        <v>3</v>
      </c>
      <c r="E4134" s="1">
        <f t="shared" si="320"/>
        <v>35</v>
      </c>
      <c r="F4134" s="2">
        <f t="shared" si="321"/>
        <v>14</v>
      </c>
      <c r="G4134" s="2">
        <f t="shared" si="322"/>
        <v>105</v>
      </c>
      <c r="H4134" s="2">
        <f t="shared" si="323"/>
        <v>42</v>
      </c>
      <c r="I4134" s="2">
        <f t="shared" si="324"/>
        <v>63</v>
      </c>
    </row>
    <row r="4135" spans="1:9" x14ac:dyDescent="0.25">
      <c r="A4135" s="3">
        <v>43284</v>
      </c>
      <c r="B4135" s="4" t="s">
        <v>21</v>
      </c>
      <c r="C4135" t="s">
        <v>10</v>
      </c>
      <c r="D4135">
        <v>2</v>
      </c>
      <c r="E4135" s="1">
        <f t="shared" si="320"/>
        <v>35</v>
      </c>
      <c r="F4135" s="2">
        <f t="shared" si="321"/>
        <v>14</v>
      </c>
      <c r="G4135" s="2">
        <f t="shared" si="322"/>
        <v>70</v>
      </c>
      <c r="H4135" s="2">
        <f t="shared" si="323"/>
        <v>28</v>
      </c>
      <c r="I4135" s="2">
        <f t="shared" si="324"/>
        <v>42</v>
      </c>
    </row>
    <row r="4136" spans="1:9" x14ac:dyDescent="0.25">
      <c r="A4136" s="3">
        <v>43284</v>
      </c>
      <c r="B4136" s="4" t="s">
        <v>25</v>
      </c>
      <c r="C4136" t="s">
        <v>10</v>
      </c>
      <c r="D4136">
        <v>1</v>
      </c>
      <c r="E4136" s="1">
        <f t="shared" si="320"/>
        <v>35</v>
      </c>
      <c r="F4136" s="2">
        <f t="shared" si="321"/>
        <v>14</v>
      </c>
      <c r="G4136" s="2">
        <f t="shared" si="322"/>
        <v>35</v>
      </c>
      <c r="H4136" s="2">
        <f t="shared" si="323"/>
        <v>14</v>
      </c>
      <c r="I4136" s="2">
        <f t="shared" si="324"/>
        <v>21</v>
      </c>
    </row>
    <row r="4137" spans="1:9" x14ac:dyDescent="0.25">
      <c r="A4137" s="3">
        <v>43284</v>
      </c>
      <c r="B4137" s="4" t="s">
        <v>19</v>
      </c>
      <c r="C4137" t="s">
        <v>22</v>
      </c>
      <c r="D4137">
        <v>2</v>
      </c>
      <c r="E4137" s="1">
        <f t="shared" si="320"/>
        <v>35</v>
      </c>
      <c r="F4137" s="2">
        <f t="shared" si="321"/>
        <v>14</v>
      </c>
      <c r="G4137" s="2">
        <f t="shared" si="322"/>
        <v>70</v>
      </c>
      <c r="H4137" s="2">
        <f t="shared" si="323"/>
        <v>28</v>
      </c>
      <c r="I4137" s="2">
        <f t="shared" si="324"/>
        <v>42</v>
      </c>
    </row>
    <row r="4138" spans="1:9" x14ac:dyDescent="0.25">
      <c r="A4138" s="3">
        <v>43284</v>
      </c>
      <c r="B4138" s="4" t="s">
        <v>19</v>
      </c>
      <c r="C4138" t="s">
        <v>12</v>
      </c>
      <c r="D4138">
        <v>2</v>
      </c>
      <c r="E4138" s="1">
        <f t="shared" si="320"/>
        <v>20</v>
      </c>
      <c r="F4138" s="2">
        <f t="shared" si="321"/>
        <v>8</v>
      </c>
      <c r="G4138" s="2">
        <f t="shared" si="322"/>
        <v>40</v>
      </c>
      <c r="H4138" s="2">
        <f t="shared" si="323"/>
        <v>16</v>
      </c>
      <c r="I4138" s="2">
        <f t="shared" si="324"/>
        <v>24</v>
      </c>
    </row>
    <row r="4139" spans="1:9" x14ac:dyDescent="0.25">
      <c r="A4139" s="3">
        <v>43284</v>
      </c>
      <c r="B4139" s="4" t="s">
        <v>15</v>
      </c>
      <c r="C4139" t="s">
        <v>12</v>
      </c>
      <c r="D4139">
        <v>8</v>
      </c>
      <c r="E4139" s="1">
        <f t="shared" si="320"/>
        <v>20</v>
      </c>
      <c r="F4139" s="2">
        <f t="shared" si="321"/>
        <v>8</v>
      </c>
      <c r="G4139" s="2">
        <f t="shared" si="322"/>
        <v>160</v>
      </c>
      <c r="H4139" s="2">
        <f t="shared" si="323"/>
        <v>64</v>
      </c>
      <c r="I4139" s="2">
        <f t="shared" si="324"/>
        <v>96</v>
      </c>
    </row>
    <row r="4140" spans="1:9" x14ac:dyDescent="0.25">
      <c r="A4140" s="3">
        <v>43284</v>
      </c>
      <c r="B4140" s="4" t="s">
        <v>25</v>
      </c>
      <c r="C4140" t="s">
        <v>14</v>
      </c>
      <c r="D4140">
        <v>2</v>
      </c>
      <c r="E4140" s="1">
        <f t="shared" si="320"/>
        <v>75</v>
      </c>
      <c r="F4140" s="2">
        <f t="shared" si="321"/>
        <v>30</v>
      </c>
      <c r="G4140" s="2">
        <f t="shared" si="322"/>
        <v>150</v>
      </c>
      <c r="H4140" s="2">
        <f t="shared" si="323"/>
        <v>60</v>
      </c>
      <c r="I4140" s="2">
        <f t="shared" si="324"/>
        <v>90</v>
      </c>
    </row>
    <row r="4141" spans="1:9" x14ac:dyDescent="0.25">
      <c r="A4141" s="3">
        <v>43284</v>
      </c>
      <c r="B4141" s="4" t="s">
        <v>19</v>
      </c>
      <c r="C4141" t="s">
        <v>26</v>
      </c>
      <c r="D4141">
        <v>1</v>
      </c>
      <c r="E4141" s="1">
        <f t="shared" si="320"/>
        <v>55</v>
      </c>
      <c r="F4141" s="2">
        <f t="shared" si="321"/>
        <v>22</v>
      </c>
      <c r="G4141" s="2">
        <f t="shared" si="322"/>
        <v>55</v>
      </c>
      <c r="H4141" s="2">
        <f t="shared" si="323"/>
        <v>22</v>
      </c>
      <c r="I4141" s="2">
        <f t="shared" si="324"/>
        <v>33</v>
      </c>
    </row>
    <row r="4142" spans="1:9" x14ac:dyDescent="0.25">
      <c r="A4142" s="3">
        <v>43284</v>
      </c>
      <c r="B4142" s="4" t="s">
        <v>13</v>
      </c>
      <c r="C4142" t="s">
        <v>22</v>
      </c>
      <c r="D4142">
        <v>1</v>
      </c>
      <c r="E4142" s="1">
        <f t="shared" si="320"/>
        <v>35</v>
      </c>
      <c r="F4142" s="2">
        <f t="shared" si="321"/>
        <v>14</v>
      </c>
      <c r="G4142" s="2">
        <f t="shared" si="322"/>
        <v>35</v>
      </c>
      <c r="H4142" s="2">
        <f t="shared" si="323"/>
        <v>14</v>
      </c>
      <c r="I4142" s="2">
        <f t="shared" si="324"/>
        <v>21</v>
      </c>
    </row>
    <row r="4143" spans="1:9" x14ac:dyDescent="0.25">
      <c r="A4143" s="3">
        <v>43284</v>
      </c>
      <c r="B4143" s="4" t="s">
        <v>9</v>
      </c>
      <c r="C4143" t="s">
        <v>22</v>
      </c>
      <c r="D4143">
        <v>1</v>
      </c>
      <c r="E4143" s="1">
        <f t="shared" si="320"/>
        <v>35</v>
      </c>
      <c r="F4143" s="2">
        <f t="shared" si="321"/>
        <v>14</v>
      </c>
      <c r="G4143" s="2">
        <f t="shared" si="322"/>
        <v>35</v>
      </c>
      <c r="H4143" s="2">
        <f t="shared" si="323"/>
        <v>14</v>
      </c>
      <c r="I4143" s="2">
        <f t="shared" si="324"/>
        <v>21</v>
      </c>
    </row>
    <row r="4144" spans="1:9" x14ac:dyDescent="0.25">
      <c r="A4144" s="3">
        <v>43284</v>
      </c>
      <c r="B4144" s="4" t="s">
        <v>21</v>
      </c>
      <c r="C4144" t="s">
        <v>16</v>
      </c>
      <c r="D4144">
        <v>1</v>
      </c>
      <c r="E4144" s="1">
        <f t="shared" si="320"/>
        <v>45</v>
      </c>
      <c r="F4144" s="2">
        <f t="shared" si="321"/>
        <v>18</v>
      </c>
      <c r="G4144" s="2">
        <f t="shared" si="322"/>
        <v>45</v>
      </c>
      <c r="H4144" s="2">
        <f t="shared" si="323"/>
        <v>18</v>
      </c>
      <c r="I4144" s="2">
        <f t="shared" si="324"/>
        <v>27</v>
      </c>
    </row>
    <row r="4145" spans="1:9" x14ac:dyDescent="0.25">
      <c r="A4145" s="3">
        <v>43284</v>
      </c>
      <c r="B4145" s="4" t="s">
        <v>15</v>
      </c>
      <c r="C4145" t="s">
        <v>18</v>
      </c>
      <c r="D4145">
        <v>2</v>
      </c>
      <c r="E4145" s="1">
        <f t="shared" si="320"/>
        <v>45</v>
      </c>
      <c r="F4145" s="2">
        <f t="shared" si="321"/>
        <v>18</v>
      </c>
      <c r="G4145" s="2">
        <f t="shared" si="322"/>
        <v>90</v>
      </c>
      <c r="H4145" s="2">
        <f t="shared" si="323"/>
        <v>36</v>
      </c>
      <c r="I4145" s="2">
        <f t="shared" si="324"/>
        <v>54</v>
      </c>
    </row>
    <row r="4146" spans="1:9" x14ac:dyDescent="0.25">
      <c r="A4146" s="3">
        <v>43284</v>
      </c>
      <c r="B4146" s="4" t="s">
        <v>15</v>
      </c>
      <c r="C4146" t="s">
        <v>20</v>
      </c>
      <c r="D4146">
        <v>1</v>
      </c>
      <c r="E4146" s="1">
        <f t="shared" si="320"/>
        <v>50</v>
      </c>
      <c r="F4146" s="2">
        <f t="shared" si="321"/>
        <v>20</v>
      </c>
      <c r="G4146" s="2">
        <f t="shared" si="322"/>
        <v>50</v>
      </c>
      <c r="H4146" s="2">
        <f t="shared" si="323"/>
        <v>20</v>
      </c>
      <c r="I4146" s="2">
        <f t="shared" si="324"/>
        <v>30</v>
      </c>
    </row>
    <row r="4147" spans="1:9" x14ac:dyDescent="0.25">
      <c r="A4147" s="3">
        <v>43284</v>
      </c>
      <c r="B4147" s="4" t="s">
        <v>17</v>
      </c>
      <c r="C4147" t="s">
        <v>10</v>
      </c>
      <c r="D4147">
        <v>1</v>
      </c>
      <c r="E4147" s="1">
        <f t="shared" si="320"/>
        <v>35</v>
      </c>
      <c r="F4147" s="2">
        <f t="shared" si="321"/>
        <v>14</v>
      </c>
      <c r="G4147" s="2">
        <f t="shared" si="322"/>
        <v>35</v>
      </c>
      <c r="H4147" s="2">
        <f t="shared" si="323"/>
        <v>14</v>
      </c>
      <c r="I4147" s="2">
        <f t="shared" si="324"/>
        <v>21</v>
      </c>
    </row>
    <row r="4148" spans="1:9" x14ac:dyDescent="0.25">
      <c r="A4148" s="3">
        <v>43284</v>
      </c>
      <c r="B4148" s="4" t="s">
        <v>19</v>
      </c>
      <c r="C4148" t="s">
        <v>26</v>
      </c>
      <c r="D4148">
        <v>2</v>
      </c>
      <c r="E4148" s="1">
        <f t="shared" si="320"/>
        <v>55</v>
      </c>
      <c r="F4148" s="2">
        <f t="shared" si="321"/>
        <v>22</v>
      </c>
      <c r="G4148" s="2">
        <f t="shared" si="322"/>
        <v>110</v>
      </c>
      <c r="H4148" s="2">
        <f t="shared" si="323"/>
        <v>44</v>
      </c>
      <c r="I4148" s="2">
        <f t="shared" si="324"/>
        <v>66</v>
      </c>
    </row>
    <row r="4149" spans="1:9" x14ac:dyDescent="0.25">
      <c r="A4149" s="3">
        <v>43284</v>
      </c>
      <c r="B4149" s="4" t="s">
        <v>25</v>
      </c>
      <c r="C4149" t="s">
        <v>18</v>
      </c>
      <c r="D4149">
        <v>10</v>
      </c>
      <c r="E4149" s="1">
        <f t="shared" si="320"/>
        <v>45</v>
      </c>
      <c r="F4149" s="2">
        <f t="shared" si="321"/>
        <v>18</v>
      </c>
      <c r="G4149" s="2">
        <f t="shared" si="322"/>
        <v>450</v>
      </c>
      <c r="H4149" s="2">
        <f t="shared" si="323"/>
        <v>180</v>
      </c>
      <c r="I4149" s="2">
        <f t="shared" si="324"/>
        <v>270</v>
      </c>
    </row>
    <row r="4150" spans="1:9" x14ac:dyDescent="0.25">
      <c r="A4150" s="3">
        <v>43284</v>
      </c>
      <c r="B4150" s="4" t="s">
        <v>17</v>
      </c>
      <c r="C4150" t="s">
        <v>26</v>
      </c>
      <c r="D4150">
        <v>8</v>
      </c>
      <c r="E4150" s="1">
        <f t="shared" si="320"/>
        <v>55</v>
      </c>
      <c r="F4150" s="2">
        <f t="shared" si="321"/>
        <v>22</v>
      </c>
      <c r="G4150" s="2">
        <f t="shared" si="322"/>
        <v>440</v>
      </c>
      <c r="H4150" s="2">
        <f t="shared" si="323"/>
        <v>176</v>
      </c>
      <c r="I4150" s="2">
        <f t="shared" si="324"/>
        <v>264</v>
      </c>
    </row>
    <row r="4151" spans="1:9" x14ac:dyDescent="0.25">
      <c r="A4151" s="3">
        <v>43284</v>
      </c>
      <c r="B4151" s="4" t="s">
        <v>13</v>
      </c>
      <c r="C4151" t="s">
        <v>16</v>
      </c>
      <c r="D4151">
        <v>2</v>
      </c>
      <c r="E4151" s="1">
        <f t="shared" si="320"/>
        <v>45</v>
      </c>
      <c r="F4151" s="2">
        <f t="shared" si="321"/>
        <v>18</v>
      </c>
      <c r="G4151" s="2">
        <f t="shared" si="322"/>
        <v>90</v>
      </c>
      <c r="H4151" s="2">
        <f t="shared" si="323"/>
        <v>36</v>
      </c>
      <c r="I4151" s="2">
        <f t="shared" si="324"/>
        <v>54</v>
      </c>
    </row>
    <row r="4152" spans="1:9" x14ac:dyDescent="0.25">
      <c r="A4152" s="3">
        <v>43284</v>
      </c>
      <c r="B4152" s="4" t="s">
        <v>15</v>
      </c>
      <c r="C4152" t="s">
        <v>18</v>
      </c>
      <c r="D4152">
        <v>2</v>
      </c>
      <c r="E4152" s="1">
        <f t="shared" si="320"/>
        <v>45</v>
      </c>
      <c r="F4152" s="2">
        <f t="shared" si="321"/>
        <v>18</v>
      </c>
      <c r="G4152" s="2">
        <f t="shared" si="322"/>
        <v>90</v>
      </c>
      <c r="H4152" s="2">
        <f t="shared" si="323"/>
        <v>36</v>
      </c>
      <c r="I4152" s="2">
        <f t="shared" si="324"/>
        <v>54</v>
      </c>
    </row>
    <row r="4153" spans="1:9" x14ac:dyDescent="0.25">
      <c r="A4153" s="3">
        <v>43284</v>
      </c>
      <c r="B4153" s="4" t="s">
        <v>13</v>
      </c>
      <c r="C4153" t="s">
        <v>12</v>
      </c>
      <c r="D4153">
        <v>10</v>
      </c>
      <c r="E4153" s="1">
        <f t="shared" si="320"/>
        <v>20</v>
      </c>
      <c r="F4153" s="2">
        <f t="shared" si="321"/>
        <v>8</v>
      </c>
      <c r="G4153" s="2">
        <f t="shared" si="322"/>
        <v>200</v>
      </c>
      <c r="H4153" s="2">
        <f t="shared" si="323"/>
        <v>80</v>
      </c>
      <c r="I4153" s="2">
        <f t="shared" si="324"/>
        <v>120</v>
      </c>
    </row>
    <row r="4154" spans="1:9" x14ac:dyDescent="0.25">
      <c r="A4154" s="3">
        <v>43284</v>
      </c>
      <c r="B4154" s="4" t="s">
        <v>15</v>
      </c>
      <c r="C4154" t="s">
        <v>18</v>
      </c>
      <c r="D4154">
        <v>3</v>
      </c>
      <c r="E4154" s="1">
        <f t="shared" si="320"/>
        <v>45</v>
      </c>
      <c r="F4154" s="2">
        <f t="shared" si="321"/>
        <v>18</v>
      </c>
      <c r="G4154" s="2">
        <f t="shared" si="322"/>
        <v>135</v>
      </c>
      <c r="H4154" s="2">
        <f t="shared" si="323"/>
        <v>54</v>
      </c>
      <c r="I4154" s="2">
        <f t="shared" si="324"/>
        <v>81</v>
      </c>
    </row>
    <row r="4155" spans="1:9" x14ac:dyDescent="0.25">
      <c r="A4155" s="3">
        <v>43284</v>
      </c>
      <c r="B4155" s="4" t="s">
        <v>19</v>
      </c>
      <c r="C4155" t="s">
        <v>12</v>
      </c>
      <c r="D4155">
        <v>1</v>
      </c>
      <c r="E4155" s="1">
        <f t="shared" si="320"/>
        <v>20</v>
      </c>
      <c r="F4155" s="2">
        <f t="shared" si="321"/>
        <v>8</v>
      </c>
      <c r="G4155" s="2">
        <f t="shared" si="322"/>
        <v>20</v>
      </c>
      <c r="H4155" s="2">
        <f t="shared" si="323"/>
        <v>8</v>
      </c>
      <c r="I4155" s="2">
        <f t="shared" si="324"/>
        <v>12</v>
      </c>
    </row>
    <row r="4156" spans="1:9" x14ac:dyDescent="0.25">
      <c r="A4156" s="3">
        <v>43284</v>
      </c>
      <c r="B4156" s="4" t="s">
        <v>25</v>
      </c>
      <c r="C4156" t="s">
        <v>10</v>
      </c>
      <c r="D4156">
        <v>1</v>
      </c>
      <c r="E4156" s="1">
        <f t="shared" si="320"/>
        <v>35</v>
      </c>
      <c r="F4156" s="2">
        <f t="shared" si="321"/>
        <v>14</v>
      </c>
      <c r="G4156" s="2">
        <f t="shared" si="322"/>
        <v>35</v>
      </c>
      <c r="H4156" s="2">
        <f t="shared" si="323"/>
        <v>14</v>
      </c>
      <c r="I4156" s="2">
        <f t="shared" si="324"/>
        <v>21</v>
      </c>
    </row>
    <row r="4157" spans="1:9" x14ac:dyDescent="0.25">
      <c r="A4157" s="3">
        <v>43284</v>
      </c>
      <c r="B4157" s="4" t="s">
        <v>9</v>
      </c>
      <c r="C4157" t="s">
        <v>22</v>
      </c>
      <c r="D4157">
        <v>1</v>
      </c>
      <c r="E4157" s="1">
        <f t="shared" si="320"/>
        <v>35</v>
      </c>
      <c r="F4157" s="2">
        <f t="shared" si="321"/>
        <v>14</v>
      </c>
      <c r="G4157" s="2">
        <f t="shared" si="322"/>
        <v>35</v>
      </c>
      <c r="H4157" s="2">
        <f t="shared" si="323"/>
        <v>14</v>
      </c>
      <c r="I4157" s="2">
        <f t="shared" si="324"/>
        <v>21</v>
      </c>
    </row>
    <row r="4158" spans="1:9" x14ac:dyDescent="0.25">
      <c r="A4158" s="3">
        <v>43285</v>
      </c>
      <c r="B4158" s="4" t="s">
        <v>11</v>
      </c>
      <c r="C4158" t="s">
        <v>12</v>
      </c>
      <c r="D4158">
        <v>1</v>
      </c>
      <c r="E4158" s="1">
        <f t="shared" si="320"/>
        <v>20</v>
      </c>
      <c r="F4158" s="2">
        <f t="shared" si="321"/>
        <v>8</v>
      </c>
      <c r="G4158" s="2">
        <f t="shared" si="322"/>
        <v>20</v>
      </c>
      <c r="H4158" s="2">
        <f t="shared" si="323"/>
        <v>8</v>
      </c>
      <c r="I4158" s="2">
        <f t="shared" si="324"/>
        <v>12</v>
      </c>
    </row>
    <row r="4159" spans="1:9" x14ac:dyDescent="0.25">
      <c r="A4159" s="3">
        <v>43285</v>
      </c>
      <c r="B4159" s="4" t="s">
        <v>17</v>
      </c>
      <c r="C4159" t="s">
        <v>22</v>
      </c>
      <c r="D4159">
        <v>2</v>
      </c>
      <c r="E4159" s="1">
        <f t="shared" si="320"/>
        <v>35</v>
      </c>
      <c r="F4159" s="2">
        <f t="shared" si="321"/>
        <v>14</v>
      </c>
      <c r="G4159" s="2">
        <f t="shared" si="322"/>
        <v>70</v>
      </c>
      <c r="H4159" s="2">
        <f t="shared" si="323"/>
        <v>28</v>
      </c>
      <c r="I4159" s="2">
        <f t="shared" si="324"/>
        <v>42</v>
      </c>
    </row>
    <row r="4160" spans="1:9" x14ac:dyDescent="0.25">
      <c r="A4160" s="3">
        <v>43285</v>
      </c>
      <c r="B4160" s="4" t="s">
        <v>23</v>
      </c>
      <c r="C4160" t="s">
        <v>10</v>
      </c>
      <c r="D4160">
        <v>1</v>
      </c>
      <c r="E4160" s="1">
        <f t="shared" si="320"/>
        <v>35</v>
      </c>
      <c r="F4160" s="2">
        <f t="shared" si="321"/>
        <v>14</v>
      </c>
      <c r="G4160" s="2">
        <f t="shared" si="322"/>
        <v>35</v>
      </c>
      <c r="H4160" s="2">
        <f t="shared" si="323"/>
        <v>14</v>
      </c>
      <c r="I4160" s="2">
        <f t="shared" si="324"/>
        <v>21</v>
      </c>
    </row>
    <row r="4161" spans="1:9" x14ac:dyDescent="0.25">
      <c r="A4161" s="3">
        <v>43285</v>
      </c>
      <c r="B4161" s="4" t="s">
        <v>19</v>
      </c>
      <c r="C4161" t="s">
        <v>14</v>
      </c>
      <c r="D4161">
        <v>1</v>
      </c>
      <c r="E4161" s="1">
        <f t="shared" si="320"/>
        <v>75</v>
      </c>
      <c r="F4161" s="2">
        <f t="shared" si="321"/>
        <v>30</v>
      </c>
      <c r="G4161" s="2">
        <f t="shared" si="322"/>
        <v>75</v>
      </c>
      <c r="H4161" s="2">
        <f t="shared" si="323"/>
        <v>30</v>
      </c>
      <c r="I4161" s="2">
        <f t="shared" si="324"/>
        <v>45</v>
      </c>
    </row>
    <row r="4162" spans="1:9" x14ac:dyDescent="0.25">
      <c r="A4162" s="3">
        <v>43285</v>
      </c>
      <c r="B4162" s="4" t="s">
        <v>24</v>
      </c>
      <c r="C4162" t="s">
        <v>10</v>
      </c>
      <c r="D4162">
        <v>1</v>
      </c>
      <c r="E4162" s="1">
        <f t="shared" si="320"/>
        <v>35</v>
      </c>
      <c r="F4162" s="2">
        <f t="shared" si="321"/>
        <v>14</v>
      </c>
      <c r="G4162" s="2">
        <f t="shared" si="322"/>
        <v>35</v>
      </c>
      <c r="H4162" s="2">
        <f t="shared" si="323"/>
        <v>14</v>
      </c>
      <c r="I4162" s="2">
        <f t="shared" si="324"/>
        <v>21</v>
      </c>
    </row>
    <row r="4163" spans="1:9" x14ac:dyDescent="0.25">
      <c r="A4163" s="3">
        <v>43285</v>
      </c>
      <c r="B4163" s="4" t="s">
        <v>19</v>
      </c>
      <c r="C4163" t="s">
        <v>26</v>
      </c>
      <c r="D4163">
        <v>1</v>
      </c>
      <c r="E4163" s="1">
        <f t="shared" ref="E4163:E4226" si="325">IF(OR(C4163="Chocolate Cake",C4163="Cheese Cake"),35,IF(C4163="Butter Cake",20,IF(OR(C4163="Red Velvet Cake",C4163="Fruit Cake"),45,IF(C4163="Chocolate Gateau",50,IF(C4163="Cupcake  (10)",75,IF(C4163="Ice Cream Cake",55,0))))))</f>
        <v>55</v>
      </c>
      <c r="F4163" s="2">
        <f t="shared" ref="F4163:F4226" si="326">IF(OR(C4163="Chocolate Cake",C4163="Cheese Cake"),14,IF(C4163="Butter Cake",8,IF(OR(C4163="Red Velvet Cake",C4163="Fruit Cake"),18,IF(C4163="Chocolate Gateau",20,IF(C4163="Cupcake  (10)",30,IF(C4163="Ice Cream Cake",22,0))))))</f>
        <v>22</v>
      </c>
      <c r="G4163" s="2">
        <f t="shared" ref="G4163:G4226" si="327">D4163*E4163</f>
        <v>55</v>
      </c>
      <c r="H4163" s="2">
        <f t="shared" ref="H4163:H4226" si="328">D4163*F4163</f>
        <v>22</v>
      </c>
      <c r="I4163" s="2">
        <f t="shared" ref="I4163:I4226" si="329">G4163-H4163</f>
        <v>33</v>
      </c>
    </row>
    <row r="4164" spans="1:9" x14ac:dyDescent="0.25">
      <c r="A4164" s="3">
        <v>43285</v>
      </c>
      <c r="B4164" s="4" t="s">
        <v>13</v>
      </c>
      <c r="C4164" t="s">
        <v>10</v>
      </c>
      <c r="D4164">
        <v>1</v>
      </c>
      <c r="E4164" s="1">
        <f t="shared" si="325"/>
        <v>35</v>
      </c>
      <c r="F4164" s="2">
        <f t="shared" si="326"/>
        <v>14</v>
      </c>
      <c r="G4164" s="2">
        <f t="shared" si="327"/>
        <v>35</v>
      </c>
      <c r="H4164" s="2">
        <f t="shared" si="328"/>
        <v>14</v>
      </c>
      <c r="I4164" s="2">
        <f t="shared" si="329"/>
        <v>21</v>
      </c>
    </row>
    <row r="4165" spans="1:9" x14ac:dyDescent="0.25">
      <c r="A4165" s="3">
        <v>43285</v>
      </c>
      <c r="B4165" s="4" t="s">
        <v>19</v>
      </c>
      <c r="C4165" t="s">
        <v>26</v>
      </c>
      <c r="D4165">
        <v>1</v>
      </c>
      <c r="E4165" s="1">
        <f t="shared" si="325"/>
        <v>55</v>
      </c>
      <c r="F4165" s="2">
        <f t="shared" si="326"/>
        <v>22</v>
      </c>
      <c r="G4165" s="2">
        <f t="shared" si="327"/>
        <v>55</v>
      </c>
      <c r="H4165" s="2">
        <f t="shared" si="328"/>
        <v>22</v>
      </c>
      <c r="I4165" s="2">
        <f t="shared" si="329"/>
        <v>33</v>
      </c>
    </row>
    <row r="4166" spans="1:9" x14ac:dyDescent="0.25">
      <c r="A4166" s="3">
        <v>43285</v>
      </c>
      <c r="B4166" s="4" t="s">
        <v>25</v>
      </c>
      <c r="C4166" t="s">
        <v>12</v>
      </c>
      <c r="D4166">
        <v>1</v>
      </c>
      <c r="E4166" s="1">
        <f t="shared" si="325"/>
        <v>20</v>
      </c>
      <c r="F4166" s="2">
        <f t="shared" si="326"/>
        <v>8</v>
      </c>
      <c r="G4166" s="2">
        <f t="shared" si="327"/>
        <v>20</v>
      </c>
      <c r="H4166" s="2">
        <f t="shared" si="328"/>
        <v>8</v>
      </c>
      <c r="I4166" s="2">
        <f t="shared" si="329"/>
        <v>12</v>
      </c>
    </row>
    <row r="4167" spans="1:9" x14ac:dyDescent="0.25">
      <c r="A4167" s="3">
        <v>43285</v>
      </c>
      <c r="B4167" s="4" t="s">
        <v>24</v>
      </c>
      <c r="C4167" t="s">
        <v>22</v>
      </c>
      <c r="D4167">
        <v>2</v>
      </c>
      <c r="E4167" s="1">
        <f t="shared" si="325"/>
        <v>35</v>
      </c>
      <c r="F4167" s="2">
        <f t="shared" si="326"/>
        <v>14</v>
      </c>
      <c r="G4167" s="2">
        <f t="shared" si="327"/>
        <v>70</v>
      </c>
      <c r="H4167" s="2">
        <f t="shared" si="328"/>
        <v>28</v>
      </c>
      <c r="I4167" s="2">
        <f t="shared" si="329"/>
        <v>42</v>
      </c>
    </row>
    <row r="4168" spans="1:9" x14ac:dyDescent="0.25">
      <c r="A4168" s="3">
        <v>43285</v>
      </c>
      <c r="B4168" s="4" t="s">
        <v>9</v>
      </c>
      <c r="C4168" t="s">
        <v>10</v>
      </c>
      <c r="D4168">
        <v>8</v>
      </c>
      <c r="E4168" s="1">
        <f t="shared" si="325"/>
        <v>35</v>
      </c>
      <c r="F4168" s="2">
        <f t="shared" si="326"/>
        <v>14</v>
      </c>
      <c r="G4168" s="2">
        <f t="shared" si="327"/>
        <v>280</v>
      </c>
      <c r="H4168" s="2">
        <f t="shared" si="328"/>
        <v>112</v>
      </c>
      <c r="I4168" s="2">
        <f t="shared" si="329"/>
        <v>168</v>
      </c>
    </row>
    <row r="4169" spans="1:9" x14ac:dyDescent="0.25">
      <c r="A4169" s="3">
        <v>43285</v>
      </c>
      <c r="B4169" s="4" t="s">
        <v>9</v>
      </c>
      <c r="C4169" t="s">
        <v>16</v>
      </c>
      <c r="D4169">
        <v>2</v>
      </c>
      <c r="E4169" s="1">
        <f t="shared" si="325"/>
        <v>45</v>
      </c>
      <c r="F4169" s="2">
        <f t="shared" si="326"/>
        <v>18</v>
      </c>
      <c r="G4169" s="2">
        <f t="shared" si="327"/>
        <v>90</v>
      </c>
      <c r="H4169" s="2">
        <f t="shared" si="328"/>
        <v>36</v>
      </c>
      <c r="I4169" s="2">
        <f t="shared" si="329"/>
        <v>54</v>
      </c>
    </row>
    <row r="4170" spans="1:9" x14ac:dyDescent="0.25">
      <c r="A4170" s="3">
        <v>43285</v>
      </c>
      <c r="B4170" s="4" t="s">
        <v>9</v>
      </c>
      <c r="C4170" t="s">
        <v>12</v>
      </c>
      <c r="D4170">
        <v>1</v>
      </c>
      <c r="E4170" s="1">
        <f t="shared" si="325"/>
        <v>20</v>
      </c>
      <c r="F4170" s="2">
        <f t="shared" si="326"/>
        <v>8</v>
      </c>
      <c r="G4170" s="2">
        <f t="shared" si="327"/>
        <v>20</v>
      </c>
      <c r="H4170" s="2">
        <f t="shared" si="328"/>
        <v>8</v>
      </c>
      <c r="I4170" s="2">
        <f t="shared" si="329"/>
        <v>12</v>
      </c>
    </row>
    <row r="4171" spans="1:9" x14ac:dyDescent="0.25">
      <c r="A4171" s="3">
        <v>43285</v>
      </c>
      <c r="B4171" s="4" t="s">
        <v>13</v>
      </c>
      <c r="C4171" t="s">
        <v>10</v>
      </c>
      <c r="D4171">
        <v>8</v>
      </c>
      <c r="E4171" s="1">
        <f t="shared" si="325"/>
        <v>35</v>
      </c>
      <c r="F4171" s="2">
        <f t="shared" si="326"/>
        <v>14</v>
      </c>
      <c r="G4171" s="2">
        <f t="shared" si="327"/>
        <v>280</v>
      </c>
      <c r="H4171" s="2">
        <f t="shared" si="328"/>
        <v>112</v>
      </c>
      <c r="I4171" s="2">
        <f t="shared" si="329"/>
        <v>168</v>
      </c>
    </row>
    <row r="4172" spans="1:9" x14ac:dyDescent="0.25">
      <c r="A4172" s="3">
        <v>43285</v>
      </c>
      <c r="B4172" s="4" t="s">
        <v>13</v>
      </c>
      <c r="C4172" t="s">
        <v>12</v>
      </c>
      <c r="D4172">
        <v>1</v>
      </c>
      <c r="E4172" s="1">
        <f t="shared" si="325"/>
        <v>20</v>
      </c>
      <c r="F4172" s="2">
        <f t="shared" si="326"/>
        <v>8</v>
      </c>
      <c r="G4172" s="2">
        <f t="shared" si="327"/>
        <v>20</v>
      </c>
      <c r="H4172" s="2">
        <f t="shared" si="328"/>
        <v>8</v>
      </c>
      <c r="I4172" s="2">
        <f t="shared" si="329"/>
        <v>12</v>
      </c>
    </row>
    <row r="4173" spans="1:9" x14ac:dyDescent="0.25">
      <c r="A4173" s="3">
        <v>43285</v>
      </c>
      <c r="B4173" s="4" t="s">
        <v>15</v>
      </c>
      <c r="C4173" t="s">
        <v>20</v>
      </c>
      <c r="D4173">
        <v>2</v>
      </c>
      <c r="E4173" s="1">
        <f t="shared" si="325"/>
        <v>50</v>
      </c>
      <c r="F4173" s="2">
        <f t="shared" si="326"/>
        <v>20</v>
      </c>
      <c r="G4173" s="2">
        <f t="shared" si="327"/>
        <v>100</v>
      </c>
      <c r="H4173" s="2">
        <f t="shared" si="328"/>
        <v>40</v>
      </c>
      <c r="I4173" s="2">
        <f t="shared" si="329"/>
        <v>60</v>
      </c>
    </row>
    <row r="4174" spans="1:9" x14ac:dyDescent="0.25">
      <c r="A4174" s="3">
        <v>43285</v>
      </c>
      <c r="B4174" s="4" t="s">
        <v>25</v>
      </c>
      <c r="C4174" t="s">
        <v>14</v>
      </c>
      <c r="D4174">
        <v>2</v>
      </c>
      <c r="E4174" s="1">
        <f t="shared" si="325"/>
        <v>75</v>
      </c>
      <c r="F4174" s="2">
        <f t="shared" si="326"/>
        <v>30</v>
      </c>
      <c r="G4174" s="2">
        <f t="shared" si="327"/>
        <v>150</v>
      </c>
      <c r="H4174" s="2">
        <f t="shared" si="328"/>
        <v>60</v>
      </c>
      <c r="I4174" s="2">
        <f t="shared" si="329"/>
        <v>90</v>
      </c>
    </row>
    <row r="4175" spans="1:9" x14ac:dyDescent="0.25">
      <c r="A4175" s="3">
        <v>43285</v>
      </c>
      <c r="B4175" s="4" t="s">
        <v>11</v>
      </c>
      <c r="C4175" t="s">
        <v>14</v>
      </c>
      <c r="D4175">
        <v>3</v>
      </c>
      <c r="E4175" s="1">
        <f t="shared" si="325"/>
        <v>75</v>
      </c>
      <c r="F4175" s="2">
        <f t="shared" si="326"/>
        <v>30</v>
      </c>
      <c r="G4175" s="2">
        <f t="shared" si="327"/>
        <v>225</v>
      </c>
      <c r="H4175" s="2">
        <f t="shared" si="328"/>
        <v>90</v>
      </c>
      <c r="I4175" s="2">
        <f t="shared" si="329"/>
        <v>135</v>
      </c>
    </row>
    <row r="4176" spans="1:9" x14ac:dyDescent="0.25">
      <c r="A4176" s="3">
        <v>43285</v>
      </c>
      <c r="B4176" s="4" t="s">
        <v>21</v>
      </c>
      <c r="C4176" t="s">
        <v>16</v>
      </c>
      <c r="D4176">
        <v>1</v>
      </c>
      <c r="E4176" s="1">
        <f t="shared" si="325"/>
        <v>45</v>
      </c>
      <c r="F4176" s="2">
        <f t="shared" si="326"/>
        <v>18</v>
      </c>
      <c r="G4176" s="2">
        <f t="shared" si="327"/>
        <v>45</v>
      </c>
      <c r="H4176" s="2">
        <f t="shared" si="328"/>
        <v>18</v>
      </c>
      <c r="I4176" s="2">
        <f t="shared" si="329"/>
        <v>27</v>
      </c>
    </row>
    <row r="4177" spans="1:9" x14ac:dyDescent="0.25">
      <c r="A4177" s="3">
        <v>43285</v>
      </c>
      <c r="B4177" s="4" t="s">
        <v>24</v>
      </c>
      <c r="C4177" t="s">
        <v>18</v>
      </c>
      <c r="D4177">
        <v>1</v>
      </c>
      <c r="E4177" s="1">
        <f t="shared" si="325"/>
        <v>45</v>
      </c>
      <c r="F4177" s="2">
        <f t="shared" si="326"/>
        <v>18</v>
      </c>
      <c r="G4177" s="2">
        <f t="shared" si="327"/>
        <v>45</v>
      </c>
      <c r="H4177" s="2">
        <f t="shared" si="328"/>
        <v>18</v>
      </c>
      <c r="I4177" s="2">
        <f t="shared" si="329"/>
        <v>27</v>
      </c>
    </row>
    <row r="4178" spans="1:9" x14ac:dyDescent="0.25">
      <c r="A4178" s="3">
        <v>43286</v>
      </c>
      <c r="B4178" s="4" t="s">
        <v>17</v>
      </c>
      <c r="C4178" t="s">
        <v>16</v>
      </c>
      <c r="D4178">
        <v>1</v>
      </c>
      <c r="E4178" s="1">
        <f t="shared" si="325"/>
        <v>45</v>
      </c>
      <c r="F4178" s="2">
        <f t="shared" si="326"/>
        <v>18</v>
      </c>
      <c r="G4178" s="2">
        <f t="shared" si="327"/>
        <v>45</v>
      </c>
      <c r="H4178" s="2">
        <f t="shared" si="328"/>
        <v>18</v>
      </c>
      <c r="I4178" s="2">
        <f t="shared" si="329"/>
        <v>27</v>
      </c>
    </row>
    <row r="4179" spans="1:9" x14ac:dyDescent="0.25">
      <c r="A4179" s="3">
        <v>43286</v>
      </c>
      <c r="B4179" s="4" t="s">
        <v>17</v>
      </c>
      <c r="C4179" t="s">
        <v>22</v>
      </c>
      <c r="D4179">
        <v>15</v>
      </c>
      <c r="E4179" s="1">
        <f t="shared" si="325"/>
        <v>35</v>
      </c>
      <c r="F4179" s="2">
        <f t="shared" si="326"/>
        <v>14</v>
      </c>
      <c r="G4179" s="2">
        <f t="shared" si="327"/>
        <v>525</v>
      </c>
      <c r="H4179" s="2">
        <f t="shared" si="328"/>
        <v>210</v>
      </c>
      <c r="I4179" s="2">
        <f t="shared" si="329"/>
        <v>315</v>
      </c>
    </row>
    <row r="4180" spans="1:9" x14ac:dyDescent="0.25">
      <c r="A4180" s="3">
        <v>43286</v>
      </c>
      <c r="B4180" s="4" t="s">
        <v>19</v>
      </c>
      <c r="C4180" t="s">
        <v>10</v>
      </c>
      <c r="D4180">
        <v>1</v>
      </c>
      <c r="E4180" s="1">
        <f t="shared" si="325"/>
        <v>35</v>
      </c>
      <c r="F4180" s="2">
        <f t="shared" si="326"/>
        <v>14</v>
      </c>
      <c r="G4180" s="2">
        <f t="shared" si="327"/>
        <v>35</v>
      </c>
      <c r="H4180" s="2">
        <f t="shared" si="328"/>
        <v>14</v>
      </c>
      <c r="I4180" s="2">
        <f t="shared" si="329"/>
        <v>21</v>
      </c>
    </row>
    <row r="4181" spans="1:9" x14ac:dyDescent="0.25">
      <c r="A4181" s="3">
        <v>43286</v>
      </c>
      <c r="B4181" s="4" t="s">
        <v>25</v>
      </c>
      <c r="C4181" t="s">
        <v>14</v>
      </c>
      <c r="D4181">
        <v>8</v>
      </c>
      <c r="E4181" s="1">
        <f t="shared" si="325"/>
        <v>75</v>
      </c>
      <c r="F4181" s="2">
        <f t="shared" si="326"/>
        <v>30</v>
      </c>
      <c r="G4181" s="2">
        <f t="shared" si="327"/>
        <v>600</v>
      </c>
      <c r="H4181" s="2">
        <f t="shared" si="328"/>
        <v>240</v>
      </c>
      <c r="I4181" s="2">
        <f t="shared" si="329"/>
        <v>360</v>
      </c>
    </row>
    <row r="4182" spans="1:9" x14ac:dyDescent="0.25">
      <c r="A4182" s="3">
        <v>43286</v>
      </c>
      <c r="B4182" s="4" t="s">
        <v>9</v>
      </c>
      <c r="C4182" t="s">
        <v>16</v>
      </c>
      <c r="D4182">
        <v>3</v>
      </c>
      <c r="E4182" s="1">
        <f t="shared" si="325"/>
        <v>45</v>
      </c>
      <c r="F4182" s="2">
        <f t="shared" si="326"/>
        <v>18</v>
      </c>
      <c r="G4182" s="2">
        <f t="shared" si="327"/>
        <v>135</v>
      </c>
      <c r="H4182" s="2">
        <f t="shared" si="328"/>
        <v>54</v>
      </c>
      <c r="I4182" s="2">
        <f t="shared" si="329"/>
        <v>81</v>
      </c>
    </row>
    <row r="4183" spans="1:9" x14ac:dyDescent="0.25">
      <c r="A4183" s="3">
        <v>43286</v>
      </c>
      <c r="B4183" s="4" t="s">
        <v>25</v>
      </c>
      <c r="C4183" t="s">
        <v>18</v>
      </c>
      <c r="D4183">
        <v>1</v>
      </c>
      <c r="E4183" s="1">
        <f t="shared" si="325"/>
        <v>45</v>
      </c>
      <c r="F4183" s="2">
        <f t="shared" si="326"/>
        <v>18</v>
      </c>
      <c r="G4183" s="2">
        <f t="shared" si="327"/>
        <v>45</v>
      </c>
      <c r="H4183" s="2">
        <f t="shared" si="328"/>
        <v>18</v>
      </c>
      <c r="I4183" s="2">
        <f t="shared" si="329"/>
        <v>27</v>
      </c>
    </row>
    <row r="4184" spans="1:9" x14ac:dyDescent="0.25">
      <c r="A4184" s="3">
        <v>43286</v>
      </c>
      <c r="B4184" s="4" t="s">
        <v>15</v>
      </c>
      <c r="C4184" t="s">
        <v>10</v>
      </c>
      <c r="D4184">
        <v>1</v>
      </c>
      <c r="E4184" s="1">
        <f t="shared" si="325"/>
        <v>35</v>
      </c>
      <c r="F4184" s="2">
        <f t="shared" si="326"/>
        <v>14</v>
      </c>
      <c r="G4184" s="2">
        <f t="shared" si="327"/>
        <v>35</v>
      </c>
      <c r="H4184" s="2">
        <f t="shared" si="328"/>
        <v>14</v>
      </c>
      <c r="I4184" s="2">
        <f t="shared" si="329"/>
        <v>21</v>
      </c>
    </row>
    <row r="4185" spans="1:9" x14ac:dyDescent="0.25">
      <c r="A4185" s="3">
        <v>43286</v>
      </c>
      <c r="B4185" s="4" t="s">
        <v>25</v>
      </c>
      <c r="C4185" t="s">
        <v>14</v>
      </c>
      <c r="D4185">
        <v>15</v>
      </c>
      <c r="E4185" s="1">
        <f t="shared" si="325"/>
        <v>75</v>
      </c>
      <c r="F4185" s="2">
        <f t="shared" si="326"/>
        <v>30</v>
      </c>
      <c r="G4185" s="2">
        <f t="shared" si="327"/>
        <v>1125</v>
      </c>
      <c r="H4185" s="2">
        <f t="shared" si="328"/>
        <v>450</v>
      </c>
      <c r="I4185" s="2">
        <f t="shared" si="329"/>
        <v>675</v>
      </c>
    </row>
    <row r="4186" spans="1:9" x14ac:dyDescent="0.25">
      <c r="A4186" s="3">
        <v>43286</v>
      </c>
      <c r="B4186" s="4" t="s">
        <v>13</v>
      </c>
      <c r="C4186" t="s">
        <v>10</v>
      </c>
      <c r="D4186">
        <v>3</v>
      </c>
      <c r="E4186" s="1">
        <f t="shared" si="325"/>
        <v>35</v>
      </c>
      <c r="F4186" s="2">
        <f t="shared" si="326"/>
        <v>14</v>
      </c>
      <c r="G4186" s="2">
        <f t="shared" si="327"/>
        <v>105</v>
      </c>
      <c r="H4186" s="2">
        <f t="shared" si="328"/>
        <v>42</v>
      </c>
      <c r="I4186" s="2">
        <f t="shared" si="329"/>
        <v>63</v>
      </c>
    </row>
    <row r="4187" spans="1:9" x14ac:dyDescent="0.25">
      <c r="A4187" s="3">
        <v>43286</v>
      </c>
      <c r="B4187" s="4" t="s">
        <v>21</v>
      </c>
      <c r="C4187" t="s">
        <v>12</v>
      </c>
      <c r="D4187">
        <v>1</v>
      </c>
      <c r="E4187" s="1">
        <f t="shared" si="325"/>
        <v>20</v>
      </c>
      <c r="F4187" s="2">
        <f t="shared" si="326"/>
        <v>8</v>
      </c>
      <c r="G4187" s="2">
        <f t="shared" si="327"/>
        <v>20</v>
      </c>
      <c r="H4187" s="2">
        <f t="shared" si="328"/>
        <v>8</v>
      </c>
      <c r="I4187" s="2">
        <f t="shared" si="329"/>
        <v>12</v>
      </c>
    </row>
    <row r="4188" spans="1:9" x14ac:dyDescent="0.25">
      <c r="A4188" s="3">
        <v>43286</v>
      </c>
      <c r="B4188" s="4" t="s">
        <v>17</v>
      </c>
      <c r="C4188" t="s">
        <v>22</v>
      </c>
      <c r="D4188">
        <v>8</v>
      </c>
      <c r="E4188" s="1">
        <f t="shared" si="325"/>
        <v>35</v>
      </c>
      <c r="F4188" s="2">
        <f t="shared" si="326"/>
        <v>14</v>
      </c>
      <c r="G4188" s="2">
        <f t="shared" si="327"/>
        <v>280</v>
      </c>
      <c r="H4188" s="2">
        <f t="shared" si="328"/>
        <v>112</v>
      </c>
      <c r="I4188" s="2">
        <f t="shared" si="329"/>
        <v>168</v>
      </c>
    </row>
    <row r="4189" spans="1:9" x14ac:dyDescent="0.25">
      <c r="A4189" s="3">
        <v>43286</v>
      </c>
      <c r="B4189" s="4" t="s">
        <v>19</v>
      </c>
      <c r="C4189" t="s">
        <v>14</v>
      </c>
      <c r="D4189">
        <v>2</v>
      </c>
      <c r="E4189" s="1">
        <f t="shared" si="325"/>
        <v>75</v>
      </c>
      <c r="F4189" s="2">
        <f t="shared" si="326"/>
        <v>30</v>
      </c>
      <c r="G4189" s="2">
        <f t="shared" si="327"/>
        <v>150</v>
      </c>
      <c r="H4189" s="2">
        <f t="shared" si="328"/>
        <v>60</v>
      </c>
      <c r="I4189" s="2">
        <f t="shared" si="329"/>
        <v>90</v>
      </c>
    </row>
    <row r="4190" spans="1:9" x14ac:dyDescent="0.25">
      <c r="A4190" s="3">
        <v>43286</v>
      </c>
      <c r="B4190" s="4" t="s">
        <v>11</v>
      </c>
      <c r="C4190" t="s">
        <v>14</v>
      </c>
      <c r="D4190">
        <v>1</v>
      </c>
      <c r="E4190" s="1">
        <f t="shared" si="325"/>
        <v>75</v>
      </c>
      <c r="F4190" s="2">
        <f t="shared" si="326"/>
        <v>30</v>
      </c>
      <c r="G4190" s="2">
        <f t="shared" si="327"/>
        <v>75</v>
      </c>
      <c r="H4190" s="2">
        <f t="shared" si="328"/>
        <v>30</v>
      </c>
      <c r="I4190" s="2">
        <f t="shared" si="329"/>
        <v>45</v>
      </c>
    </row>
    <row r="4191" spans="1:9" x14ac:dyDescent="0.25">
      <c r="A4191" s="3">
        <v>43286</v>
      </c>
      <c r="B4191" s="4" t="s">
        <v>9</v>
      </c>
      <c r="C4191" t="s">
        <v>10</v>
      </c>
      <c r="D4191">
        <v>1</v>
      </c>
      <c r="E4191" s="1">
        <f t="shared" si="325"/>
        <v>35</v>
      </c>
      <c r="F4191" s="2">
        <f t="shared" si="326"/>
        <v>14</v>
      </c>
      <c r="G4191" s="2">
        <f t="shared" si="327"/>
        <v>35</v>
      </c>
      <c r="H4191" s="2">
        <f t="shared" si="328"/>
        <v>14</v>
      </c>
      <c r="I4191" s="2">
        <f t="shared" si="329"/>
        <v>21</v>
      </c>
    </row>
    <row r="4192" spans="1:9" x14ac:dyDescent="0.25">
      <c r="A4192" s="3">
        <v>43286</v>
      </c>
      <c r="B4192" s="4" t="s">
        <v>25</v>
      </c>
      <c r="C4192" t="s">
        <v>10</v>
      </c>
      <c r="D4192">
        <v>1</v>
      </c>
      <c r="E4192" s="1">
        <f t="shared" si="325"/>
        <v>35</v>
      </c>
      <c r="F4192" s="2">
        <f t="shared" si="326"/>
        <v>14</v>
      </c>
      <c r="G4192" s="2">
        <f t="shared" si="327"/>
        <v>35</v>
      </c>
      <c r="H4192" s="2">
        <f t="shared" si="328"/>
        <v>14</v>
      </c>
      <c r="I4192" s="2">
        <f t="shared" si="329"/>
        <v>21</v>
      </c>
    </row>
    <row r="4193" spans="1:9" x14ac:dyDescent="0.25">
      <c r="A4193" s="3">
        <v>43286</v>
      </c>
      <c r="B4193" s="4" t="s">
        <v>21</v>
      </c>
      <c r="C4193" t="s">
        <v>14</v>
      </c>
      <c r="D4193">
        <v>1</v>
      </c>
      <c r="E4193" s="1">
        <f t="shared" si="325"/>
        <v>75</v>
      </c>
      <c r="F4193" s="2">
        <f t="shared" si="326"/>
        <v>30</v>
      </c>
      <c r="G4193" s="2">
        <f t="shared" si="327"/>
        <v>75</v>
      </c>
      <c r="H4193" s="2">
        <f t="shared" si="328"/>
        <v>30</v>
      </c>
      <c r="I4193" s="2">
        <f t="shared" si="329"/>
        <v>45</v>
      </c>
    </row>
    <row r="4194" spans="1:9" x14ac:dyDescent="0.25">
      <c r="A4194" s="3">
        <v>43286</v>
      </c>
      <c r="B4194" s="4" t="s">
        <v>23</v>
      </c>
      <c r="C4194" t="s">
        <v>18</v>
      </c>
      <c r="D4194">
        <v>3</v>
      </c>
      <c r="E4194" s="1">
        <f t="shared" si="325"/>
        <v>45</v>
      </c>
      <c r="F4194" s="2">
        <f t="shared" si="326"/>
        <v>18</v>
      </c>
      <c r="G4194" s="2">
        <f t="shared" si="327"/>
        <v>135</v>
      </c>
      <c r="H4194" s="2">
        <f t="shared" si="328"/>
        <v>54</v>
      </c>
      <c r="I4194" s="2">
        <f t="shared" si="329"/>
        <v>81</v>
      </c>
    </row>
    <row r="4195" spans="1:9" x14ac:dyDescent="0.25">
      <c r="A4195" s="3">
        <v>43286</v>
      </c>
      <c r="B4195" s="4" t="s">
        <v>25</v>
      </c>
      <c r="C4195" t="s">
        <v>22</v>
      </c>
      <c r="D4195">
        <v>1</v>
      </c>
      <c r="E4195" s="1">
        <f t="shared" si="325"/>
        <v>35</v>
      </c>
      <c r="F4195" s="2">
        <f t="shared" si="326"/>
        <v>14</v>
      </c>
      <c r="G4195" s="2">
        <f t="shared" si="327"/>
        <v>35</v>
      </c>
      <c r="H4195" s="2">
        <f t="shared" si="328"/>
        <v>14</v>
      </c>
      <c r="I4195" s="2">
        <f t="shared" si="329"/>
        <v>21</v>
      </c>
    </row>
    <row r="4196" spans="1:9" x14ac:dyDescent="0.25">
      <c r="A4196" s="3">
        <v>43286</v>
      </c>
      <c r="B4196" s="4" t="s">
        <v>15</v>
      </c>
      <c r="C4196" t="s">
        <v>16</v>
      </c>
      <c r="D4196">
        <v>1</v>
      </c>
      <c r="E4196" s="1">
        <f t="shared" si="325"/>
        <v>45</v>
      </c>
      <c r="F4196" s="2">
        <f t="shared" si="326"/>
        <v>18</v>
      </c>
      <c r="G4196" s="2">
        <f t="shared" si="327"/>
        <v>45</v>
      </c>
      <c r="H4196" s="2">
        <f t="shared" si="328"/>
        <v>18</v>
      </c>
      <c r="I4196" s="2">
        <f t="shared" si="329"/>
        <v>27</v>
      </c>
    </row>
    <row r="4197" spans="1:9" x14ac:dyDescent="0.25">
      <c r="A4197" s="3">
        <v>43286</v>
      </c>
      <c r="B4197" s="4" t="s">
        <v>19</v>
      </c>
      <c r="C4197" t="s">
        <v>20</v>
      </c>
      <c r="D4197">
        <v>8</v>
      </c>
      <c r="E4197" s="1">
        <f t="shared" si="325"/>
        <v>50</v>
      </c>
      <c r="F4197" s="2">
        <f t="shared" si="326"/>
        <v>20</v>
      </c>
      <c r="G4197" s="2">
        <f t="shared" si="327"/>
        <v>400</v>
      </c>
      <c r="H4197" s="2">
        <f t="shared" si="328"/>
        <v>160</v>
      </c>
      <c r="I4197" s="2">
        <f t="shared" si="329"/>
        <v>240</v>
      </c>
    </row>
    <row r="4198" spans="1:9" x14ac:dyDescent="0.25">
      <c r="A4198" s="3">
        <v>43286</v>
      </c>
      <c r="B4198" s="4" t="s">
        <v>9</v>
      </c>
      <c r="C4198" t="s">
        <v>22</v>
      </c>
      <c r="D4198">
        <v>1</v>
      </c>
      <c r="E4198" s="1">
        <f t="shared" si="325"/>
        <v>35</v>
      </c>
      <c r="F4198" s="2">
        <f t="shared" si="326"/>
        <v>14</v>
      </c>
      <c r="G4198" s="2">
        <f t="shared" si="327"/>
        <v>35</v>
      </c>
      <c r="H4198" s="2">
        <f t="shared" si="328"/>
        <v>14</v>
      </c>
      <c r="I4198" s="2">
        <f t="shared" si="329"/>
        <v>21</v>
      </c>
    </row>
    <row r="4199" spans="1:9" x14ac:dyDescent="0.25">
      <c r="A4199" s="3">
        <v>43287</v>
      </c>
      <c r="B4199" s="4" t="s">
        <v>21</v>
      </c>
      <c r="C4199" t="s">
        <v>10</v>
      </c>
      <c r="D4199">
        <v>1</v>
      </c>
      <c r="E4199" s="1">
        <f t="shared" si="325"/>
        <v>35</v>
      </c>
      <c r="F4199" s="2">
        <f t="shared" si="326"/>
        <v>14</v>
      </c>
      <c r="G4199" s="2">
        <f t="shared" si="327"/>
        <v>35</v>
      </c>
      <c r="H4199" s="2">
        <f t="shared" si="328"/>
        <v>14</v>
      </c>
      <c r="I4199" s="2">
        <f t="shared" si="329"/>
        <v>21</v>
      </c>
    </row>
    <row r="4200" spans="1:9" x14ac:dyDescent="0.25">
      <c r="A4200" s="3">
        <v>43287</v>
      </c>
      <c r="B4200" s="4" t="s">
        <v>23</v>
      </c>
      <c r="C4200" t="s">
        <v>18</v>
      </c>
      <c r="D4200">
        <v>2</v>
      </c>
      <c r="E4200" s="1">
        <f t="shared" si="325"/>
        <v>45</v>
      </c>
      <c r="F4200" s="2">
        <f t="shared" si="326"/>
        <v>18</v>
      </c>
      <c r="G4200" s="2">
        <f t="shared" si="327"/>
        <v>90</v>
      </c>
      <c r="H4200" s="2">
        <f t="shared" si="328"/>
        <v>36</v>
      </c>
      <c r="I4200" s="2">
        <f t="shared" si="329"/>
        <v>54</v>
      </c>
    </row>
    <row r="4201" spans="1:9" x14ac:dyDescent="0.25">
      <c r="A4201" s="3">
        <v>43287</v>
      </c>
      <c r="B4201" s="4" t="s">
        <v>21</v>
      </c>
      <c r="C4201" t="s">
        <v>12</v>
      </c>
      <c r="D4201">
        <v>8</v>
      </c>
      <c r="E4201" s="1">
        <f t="shared" si="325"/>
        <v>20</v>
      </c>
      <c r="F4201" s="2">
        <f t="shared" si="326"/>
        <v>8</v>
      </c>
      <c r="G4201" s="2">
        <f t="shared" si="327"/>
        <v>160</v>
      </c>
      <c r="H4201" s="2">
        <f t="shared" si="328"/>
        <v>64</v>
      </c>
      <c r="I4201" s="2">
        <f t="shared" si="329"/>
        <v>96</v>
      </c>
    </row>
    <row r="4202" spans="1:9" x14ac:dyDescent="0.25">
      <c r="A4202" s="3">
        <v>43287</v>
      </c>
      <c r="B4202" s="4" t="s">
        <v>21</v>
      </c>
      <c r="C4202" t="s">
        <v>26</v>
      </c>
      <c r="D4202">
        <v>1</v>
      </c>
      <c r="E4202" s="1">
        <f t="shared" si="325"/>
        <v>55</v>
      </c>
      <c r="F4202" s="2">
        <f t="shared" si="326"/>
        <v>22</v>
      </c>
      <c r="G4202" s="2">
        <f t="shared" si="327"/>
        <v>55</v>
      </c>
      <c r="H4202" s="2">
        <f t="shared" si="328"/>
        <v>22</v>
      </c>
      <c r="I4202" s="2">
        <f t="shared" si="329"/>
        <v>33</v>
      </c>
    </row>
    <row r="4203" spans="1:9" x14ac:dyDescent="0.25">
      <c r="A4203" s="3">
        <v>43287</v>
      </c>
      <c r="B4203" s="4" t="s">
        <v>15</v>
      </c>
      <c r="C4203" t="s">
        <v>22</v>
      </c>
      <c r="D4203">
        <v>1</v>
      </c>
      <c r="E4203" s="1">
        <f t="shared" si="325"/>
        <v>35</v>
      </c>
      <c r="F4203" s="2">
        <f t="shared" si="326"/>
        <v>14</v>
      </c>
      <c r="G4203" s="2">
        <f t="shared" si="327"/>
        <v>35</v>
      </c>
      <c r="H4203" s="2">
        <f t="shared" si="328"/>
        <v>14</v>
      </c>
      <c r="I4203" s="2">
        <f t="shared" si="329"/>
        <v>21</v>
      </c>
    </row>
    <row r="4204" spans="1:9" x14ac:dyDescent="0.25">
      <c r="A4204" s="3">
        <v>43287</v>
      </c>
      <c r="B4204" s="4" t="s">
        <v>15</v>
      </c>
      <c r="C4204" t="s">
        <v>10</v>
      </c>
      <c r="D4204">
        <v>20</v>
      </c>
      <c r="E4204" s="1">
        <f t="shared" si="325"/>
        <v>35</v>
      </c>
      <c r="F4204" s="2">
        <f t="shared" si="326"/>
        <v>14</v>
      </c>
      <c r="G4204" s="2">
        <f t="shared" si="327"/>
        <v>700</v>
      </c>
      <c r="H4204" s="2">
        <f t="shared" si="328"/>
        <v>280</v>
      </c>
      <c r="I4204" s="2">
        <f t="shared" si="329"/>
        <v>420</v>
      </c>
    </row>
    <row r="4205" spans="1:9" x14ac:dyDescent="0.25">
      <c r="A4205" s="3">
        <v>43287</v>
      </c>
      <c r="B4205" s="4" t="s">
        <v>13</v>
      </c>
      <c r="C4205" t="s">
        <v>14</v>
      </c>
      <c r="D4205">
        <v>1</v>
      </c>
      <c r="E4205" s="1">
        <f t="shared" si="325"/>
        <v>75</v>
      </c>
      <c r="F4205" s="2">
        <f t="shared" si="326"/>
        <v>30</v>
      </c>
      <c r="G4205" s="2">
        <f t="shared" si="327"/>
        <v>75</v>
      </c>
      <c r="H4205" s="2">
        <f t="shared" si="328"/>
        <v>30</v>
      </c>
      <c r="I4205" s="2">
        <f t="shared" si="329"/>
        <v>45</v>
      </c>
    </row>
    <row r="4206" spans="1:9" x14ac:dyDescent="0.25">
      <c r="A4206" s="3">
        <v>43287</v>
      </c>
      <c r="B4206" s="4" t="s">
        <v>13</v>
      </c>
      <c r="C4206" t="s">
        <v>10</v>
      </c>
      <c r="D4206">
        <v>2</v>
      </c>
      <c r="E4206" s="1">
        <f t="shared" si="325"/>
        <v>35</v>
      </c>
      <c r="F4206" s="2">
        <f t="shared" si="326"/>
        <v>14</v>
      </c>
      <c r="G4206" s="2">
        <f t="shared" si="327"/>
        <v>70</v>
      </c>
      <c r="H4206" s="2">
        <f t="shared" si="328"/>
        <v>28</v>
      </c>
      <c r="I4206" s="2">
        <f t="shared" si="329"/>
        <v>42</v>
      </c>
    </row>
    <row r="4207" spans="1:9" x14ac:dyDescent="0.25">
      <c r="A4207" s="3">
        <v>43287</v>
      </c>
      <c r="B4207" s="4" t="s">
        <v>11</v>
      </c>
      <c r="C4207" t="s">
        <v>14</v>
      </c>
      <c r="D4207">
        <v>3</v>
      </c>
      <c r="E4207" s="1">
        <f t="shared" si="325"/>
        <v>75</v>
      </c>
      <c r="F4207" s="2">
        <f t="shared" si="326"/>
        <v>30</v>
      </c>
      <c r="G4207" s="2">
        <f t="shared" si="327"/>
        <v>225</v>
      </c>
      <c r="H4207" s="2">
        <f t="shared" si="328"/>
        <v>90</v>
      </c>
      <c r="I4207" s="2">
        <f t="shared" si="329"/>
        <v>135</v>
      </c>
    </row>
    <row r="4208" spans="1:9" x14ac:dyDescent="0.25">
      <c r="A4208" s="3">
        <v>43287</v>
      </c>
      <c r="B4208" s="4" t="s">
        <v>25</v>
      </c>
      <c r="C4208" t="s">
        <v>12</v>
      </c>
      <c r="D4208">
        <v>3</v>
      </c>
      <c r="E4208" s="1">
        <f t="shared" si="325"/>
        <v>20</v>
      </c>
      <c r="F4208" s="2">
        <f t="shared" si="326"/>
        <v>8</v>
      </c>
      <c r="G4208" s="2">
        <f t="shared" si="327"/>
        <v>60</v>
      </c>
      <c r="H4208" s="2">
        <f t="shared" si="328"/>
        <v>24</v>
      </c>
      <c r="I4208" s="2">
        <f t="shared" si="329"/>
        <v>36</v>
      </c>
    </row>
    <row r="4209" spans="1:9" x14ac:dyDescent="0.25">
      <c r="A4209" s="3">
        <v>43287</v>
      </c>
      <c r="B4209" s="4" t="s">
        <v>13</v>
      </c>
      <c r="C4209" t="s">
        <v>20</v>
      </c>
      <c r="D4209">
        <v>1</v>
      </c>
      <c r="E4209" s="1">
        <f t="shared" si="325"/>
        <v>50</v>
      </c>
      <c r="F4209" s="2">
        <f t="shared" si="326"/>
        <v>20</v>
      </c>
      <c r="G4209" s="2">
        <f t="shared" si="327"/>
        <v>50</v>
      </c>
      <c r="H4209" s="2">
        <f t="shared" si="328"/>
        <v>20</v>
      </c>
      <c r="I4209" s="2">
        <f t="shared" si="329"/>
        <v>30</v>
      </c>
    </row>
    <row r="4210" spans="1:9" x14ac:dyDescent="0.25">
      <c r="A4210" s="3">
        <v>43287</v>
      </c>
      <c r="B4210" s="4" t="s">
        <v>25</v>
      </c>
      <c r="C4210" t="s">
        <v>12</v>
      </c>
      <c r="D4210">
        <v>8</v>
      </c>
      <c r="E4210" s="1">
        <f t="shared" si="325"/>
        <v>20</v>
      </c>
      <c r="F4210" s="2">
        <f t="shared" si="326"/>
        <v>8</v>
      </c>
      <c r="G4210" s="2">
        <f t="shared" si="327"/>
        <v>160</v>
      </c>
      <c r="H4210" s="2">
        <f t="shared" si="328"/>
        <v>64</v>
      </c>
      <c r="I4210" s="2">
        <f t="shared" si="329"/>
        <v>96</v>
      </c>
    </row>
    <row r="4211" spans="1:9" x14ac:dyDescent="0.25">
      <c r="A4211" s="3">
        <v>43287</v>
      </c>
      <c r="B4211" s="4" t="s">
        <v>17</v>
      </c>
      <c r="C4211" t="s">
        <v>12</v>
      </c>
      <c r="D4211">
        <v>8</v>
      </c>
      <c r="E4211" s="1">
        <f t="shared" si="325"/>
        <v>20</v>
      </c>
      <c r="F4211" s="2">
        <f t="shared" si="326"/>
        <v>8</v>
      </c>
      <c r="G4211" s="2">
        <f t="shared" si="327"/>
        <v>160</v>
      </c>
      <c r="H4211" s="2">
        <f t="shared" si="328"/>
        <v>64</v>
      </c>
      <c r="I4211" s="2">
        <f t="shared" si="329"/>
        <v>96</v>
      </c>
    </row>
    <row r="4212" spans="1:9" x14ac:dyDescent="0.25">
      <c r="A4212" s="3">
        <v>43287</v>
      </c>
      <c r="B4212" s="4" t="s">
        <v>17</v>
      </c>
      <c r="C4212" t="s">
        <v>12</v>
      </c>
      <c r="D4212">
        <v>1</v>
      </c>
      <c r="E4212" s="1">
        <f t="shared" si="325"/>
        <v>20</v>
      </c>
      <c r="F4212" s="2">
        <f t="shared" si="326"/>
        <v>8</v>
      </c>
      <c r="G4212" s="2">
        <f t="shared" si="327"/>
        <v>20</v>
      </c>
      <c r="H4212" s="2">
        <f t="shared" si="328"/>
        <v>8</v>
      </c>
      <c r="I4212" s="2">
        <f t="shared" si="329"/>
        <v>12</v>
      </c>
    </row>
    <row r="4213" spans="1:9" x14ac:dyDescent="0.25">
      <c r="A4213" s="3">
        <v>43287</v>
      </c>
      <c r="B4213" s="4" t="s">
        <v>21</v>
      </c>
      <c r="C4213" t="s">
        <v>14</v>
      </c>
      <c r="D4213">
        <v>1</v>
      </c>
      <c r="E4213" s="1">
        <f t="shared" si="325"/>
        <v>75</v>
      </c>
      <c r="F4213" s="2">
        <f t="shared" si="326"/>
        <v>30</v>
      </c>
      <c r="G4213" s="2">
        <f t="shared" si="327"/>
        <v>75</v>
      </c>
      <c r="H4213" s="2">
        <f t="shared" si="328"/>
        <v>30</v>
      </c>
      <c r="I4213" s="2">
        <f t="shared" si="329"/>
        <v>45</v>
      </c>
    </row>
    <row r="4214" spans="1:9" x14ac:dyDescent="0.25">
      <c r="A4214" s="3">
        <v>43287</v>
      </c>
      <c r="B4214" s="4" t="s">
        <v>13</v>
      </c>
      <c r="C4214" t="s">
        <v>14</v>
      </c>
      <c r="D4214">
        <v>1</v>
      </c>
      <c r="E4214" s="1">
        <f t="shared" si="325"/>
        <v>75</v>
      </c>
      <c r="F4214" s="2">
        <f t="shared" si="326"/>
        <v>30</v>
      </c>
      <c r="G4214" s="2">
        <f t="shared" si="327"/>
        <v>75</v>
      </c>
      <c r="H4214" s="2">
        <f t="shared" si="328"/>
        <v>30</v>
      </c>
      <c r="I4214" s="2">
        <f t="shared" si="329"/>
        <v>45</v>
      </c>
    </row>
    <row r="4215" spans="1:9" x14ac:dyDescent="0.25">
      <c r="A4215" s="3">
        <v>43287</v>
      </c>
      <c r="B4215" s="4" t="s">
        <v>17</v>
      </c>
      <c r="C4215" t="s">
        <v>14</v>
      </c>
      <c r="D4215">
        <v>8</v>
      </c>
      <c r="E4215" s="1">
        <f t="shared" si="325"/>
        <v>75</v>
      </c>
      <c r="F4215" s="2">
        <f t="shared" si="326"/>
        <v>30</v>
      </c>
      <c r="G4215" s="2">
        <f t="shared" si="327"/>
        <v>600</v>
      </c>
      <c r="H4215" s="2">
        <f t="shared" si="328"/>
        <v>240</v>
      </c>
      <c r="I4215" s="2">
        <f t="shared" si="329"/>
        <v>360</v>
      </c>
    </row>
    <row r="4216" spans="1:9" x14ac:dyDescent="0.25">
      <c r="A4216" s="3">
        <v>43287</v>
      </c>
      <c r="B4216" s="4" t="s">
        <v>17</v>
      </c>
      <c r="C4216" t="s">
        <v>12</v>
      </c>
      <c r="D4216">
        <v>1</v>
      </c>
      <c r="E4216" s="1">
        <f t="shared" si="325"/>
        <v>20</v>
      </c>
      <c r="F4216" s="2">
        <f t="shared" si="326"/>
        <v>8</v>
      </c>
      <c r="G4216" s="2">
        <f t="shared" si="327"/>
        <v>20</v>
      </c>
      <c r="H4216" s="2">
        <f t="shared" si="328"/>
        <v>8</v>
      </c>
      <c r="I4216" s="2">
        <f t="shared" si="329"/>
        <v>12</v>
      </c>
    </row>
    <row r="4217" spans="1:9" x14ac:dyDescent="0.25">
      <c r="A4217" s="3">
        <v>43287</v>
      </c>
      <c r="B4217" s="4" t="s">
        <v>21</v>
      </c>
      <c r="C4217" t="s">
        <v>16</v>
      </c>
      <c r="D4217">
        <v>2</v>
      </c>
      <c r="E4217" s="1">
        <f t="shared" si="325"/>
        <v>45</v>
      </c>
      <c r="F4217" s="2">
        <f t="shared" si="326"/>
        <v>18</v>
      </c>
      <c r="G4217" s="2">
        <f t="shared" si="327"/>
        <v>90</v>
      </c>
      <c r="H4217" s="2">
        <f t="shared" si="328"/>
        <v>36</v>
      </c>
      <c r="I4217" s="2">
        <f t="shared" si="329"/>
        <v>54</v>
      </c>
    </row>
    <row r="4218" spans="1:9" x14ac:dyDescent="0.25">
      <c r="A4218" s="3">
        <v>43288</v>
      </c>
      <c r="B4218" s="4" t="s">
        <v>24</v>
      </c>
      <c r="C4218" t="s">
        <v>18</v>
      </c>
      <c r="D4218">
        <v>2</v>
      </c>
      <c r="E4218" s="1">
        <f t="shared" si="325"/>
        <v>45</v>
      </c>
      <c r="F4218" s="2">
        <f t="shared" si="326"/>
        <v>18</v>
      </c>
      <c r="G4218" s="2">
        <f t="shared" si="327"/>
        <v>90</v>
      </c>
      <c r="H4218" s="2">
        <f t="shared" si="328"/>
        <v>36</v>
      </c>
      <c r="I4218" s="2">
        <f t="shared" si="329"/>
        <v>54</v>
      </c>
    </row>
    <row r="4219" spans="1:9" x14ac:dyDescent="0.25">
      <c r="A4219" s="3">
        <v>43288</v>
      </c>
      <c r="B4219" s="4" t="s">
        <v>21</v>
      </c>
      <c r="C4219" t="s">
        <v>26</v>
      </c>
      <c r="D4219">
        <v>10</v>
      </c>
      <c r="E4219" s="1">
        <f t="shared" si="325"/>
        <v>55</v>
      </c>
      <c r="F4219" s="2">
        <f t="shared" si="326"/>
        <v>22</v>
      </c>
      <c r="G4219" s="2">
        <f t="shared" si="327"/>
        <v>550</v>
      </c>
      <c r="H4219" s="2">
        <f t="shared" si="328"/>
        <v>220</v>
      </c>
      <c r="I4219" s="2">
        <f t="shared" si="329"/>
        <v>330</v>
      </c>
    </row>
    <row r="4220" spans="1:9" x14ac:dyDescent="0.25">
      <c r="A4220" s="3">
        <v>43288</v>
      </c>
      <c r="B4220" s="4" t="s">
        <v>24</v>
      </c>
      <c r="C4220" t="s">
        <v>18</v>
      </c>
      <c r="D4220">
        <v>1</v>
      </c>
      <c r="E4220" s="1">
        <f t="shared" si="325"/>
        <v>45</v>
      </c>
      <c r="F4220" s="2">
        <f t="shared" si="326"/>
        <v>18</v>
      </c>
      <c r="G4220" s="2">
        <f t="shared" si="327"/>
        <v>45</v>
      </c>
      <c r="H4220" s="2">
        <f t="shared" si="328"/>
        <v>18</v>
      </c>
      <c r="I4220" s="2">
        <f t="shared" si="329"/>
        <v>27</v>
      </c>
    </row>
    <row r="4221" spans="1:9" x14ac:dyDescent="0.25">
      <c r="A4221" s="3">
        <v>43288</v>
      </c>
      <c r="B4221" s="4" t="s">
        <v>19</v>
      </c>
      <c r="C4221" t="s">
        <v>14</v>
      </c>
      <c r="D4221">
        <v>20</v>
      </c>
      <c r="E4221" s="1">
        <f t="shared" si="325"/>
        <v>75</v>
      </c>
      <c r="F4221" s="2">
        <f t="shared" si="326"/>
        <v>30</v>
      </c>
      <c r="G4221" s="2">
        <f t="shared" si="327"/>
        <v>1500</v>
      </c>
      <c r="H4221" s="2">
        <f t="shared" si="328"/>
        <v>600</v>
      </c>
      <c r="I4221" s="2">
        <f t="shared" si="329"/>
        <v>900</v>
      </c>
    </row>
    <row r="4222" spans="1:9" x14ac:dyDescent="0.25">
      <c r="A4222" s="3">
        <v>43288</v>
      </c>
      <c r="B4222" s="4" t="s">
        <v>13</v>
      </c>
      <c r="C4222" t="s">
        <v>14</v>
      </c>
      <c r="D4222">
        <v>3</v>
      </c>
      <c r="E4222" s="1">
        <f t="shared" si="325"/>
        <v>75</v>
      </c>
      <c r="F4222" s="2">
        <f t="shared" si="326"/>
        <v>30</v>
      </c>
      <c r="G4222" s="2">
        <f t="shared" si="327"/>
        <v>225</v>
      </c>
      <c r="H4222" s="2">
        <f t="shared" si="328"/>
        <v>90</v>
      </c>
      <c r="I4222" s="2">
        <f t="shared" si="329"/>
        <v>135</v>
      </c>
    </row>
    <row r="4223" spans="1:9" x14ac:dyDescent="0.25">
      <c r="A4223" s="3">
        <v>43288</v>
      </c>
      <c r="B4223" s="4" t="s">
        <v>24</v>
      </c>
      <c r="C4223" t="s">
        <v>26</v>
      </c>
      <c r="D4223">
        <v>2</v>
      </c>
      <c r="E4223" s="1">
        <f t="shared" si="325"/>
        <v>55</v>
      </c>
      <c r="F4223" s="2">
        <f t="shared" si="326"/>
        <v>22</v>
      </c>
      <c r="G4223" s="2">
        <f t="shared" si="327"/>
        <v>110</v>
      </c>
      <c r="H4223" s="2">
        <f t="shared" si="328"/>
        <v>44</v>
      </c>
      <c r="I4223" s="2">
        <f t="shared" si="329"/>
        <v>66</v>
      </c>
    </row>
    <row r="4224" spans="1:9" x14ac:dyDescent="0.25">
      <c r="A4224" s="3">
        <v>43288</v>
      </c>
      <c r="B4224" s="4" t="s">
        <v>11</v>
      </c>
      <c r="C4224" t="s">
        <v>22</v>
      </c>
      <c r="D4224">
        <v>8</v>
      </c>
      <c r="E4224" s="1">
        <f t="shared" si="325"/>
        <v>35</v>
      </c>
      <c r="F4224" s="2">
        <f t="shared" si="326"/>
        <v>14</v>
      </c>
      <c r="G4224" s="2">
        <f t="shared" si="327"/>
        <v>280</v>
      </c>
      <c r="H4224" s="2">
        <f t="shared" si="328"/>
        <v>112</v>
      </c>
      <c r="I4224" s="2">
        <f t="shared" si="329"/>
        <v>168</v>
      </c>
    </row>
    <row r="4225" spans="1:9" x14ac:dyDescent="0.25">
      <c r="A4225" s="3">
        <v>43288</v>
      </c>
      <c r="B4225" s="4" t="s">
        <v>15</v>
      </c>
      <c r="C4225" t="s">
        <v>10</v>
      </c>
      <c r="D4225">
        <v>1</v>
      </c>
      <c r="E4225" s="1">
        <f t="shared" si="325"/>
        <v>35</v>
      </c>
      <c r="F4225" s="2">
        <f t="shared" si="326"/>
        <v>14</v>
      </c>
      <c r="G4225" s="2">
        <f t="shared" si="327"/>
        <v>35</v>
      </c>
      <c r="H4225" s="2">
        <f t="shared" si="328"/>
        <v>14</v>
      </c>
      <c r="I4225" s="2">
        <f t="shared" si="329"/>
        <v>21</v>
      </c>
    </row>
    <row r="4226" spans="1:9" x14ac:dyDescent="0.25">
      <c r="A4226" s="3">
        <v>43288</v>
      </c>
      <c r="B4226" s="4" t="s">
        <v>19</v>
      </c>
      <c r="C4226" t="s">
        <v>10</v>
      </c>
      <c r="D4226">
        <v>3</v>
      </c>
      <c r="E4226" s="1">
        <f t="shared" si="325"/>
        <v>35</v>
      </c>
      <c r="F4226" s="2">
        <f t="shared" si="326"/>
        <v>14</v>
      </c>
      <c r="G4226" s="2">
        <f t="shared" si="327"/>
        <v>105</v>
      </c>
      <c r="H4226" s="2">
        <f t="shared" si="328"/>
        <v>42</v>
      </c>
      <c r="I4226" s="2">
        <f t="shared" si="329"/>
        <v>63</v>
      </c>
    </row>
    <row r="4227" spans="1:9" x14ac:dyDescent="0.25">
      <c r="A4227" s="3">
        <v>43288</v>
      </c>
      <c r="B4227" s="4" t="s">
        <v>15</v>
      </c>
      <c r="C4227" t="s">
        <v>14</v>
      </c>
      <c r="D4227">
        <v>1</v>
      </c>
      <c r="E4227" s="1">
        <f t="shared" ref="E4227:E4290" si="330">IF(OR(C4227="Chocolate Cake",C4227="Cheese Cake"),35,IF(C4227="Butter Cake",20,IF(OR(C4227="Red Velvet Cake",C4227="Fruit Cake"),45,IF(C4227="Chocolate Gateau",50,IF(C4227="Cupcake  (10)",75,IF(C4227="Ice Cream Cake",55,0))))))</f>
        <v>75</v>
      </c>
      <c r="F4227" s="2">
        <f t="shared" ref="F4227:F4290" si="331">IF(OR(C4227="Chocolate Cake",C4227="Cheese Cake"),14,IF(C4227="Butter Cake",8,IF(OR(C4227="Red Velvet Cake",C4227="Fruit Cake"),18,IF(C4227="Chocolate Gateau",20,IF(C4227="Cupcake  (10)",30,IF(C4227="Ice Cream Cake",22,0))))))</f>
        <v>30</v>
      </c>
      <c r="G4227" s="2">
        <f t="shared" ref="G4227:G4290" si="332">D4227*E4227</f>
        <v>75</v>
      </c>
      <c r="H4227" s="2">
        <f t="shared" ref="H4227:H4290" si="333">D4227*F4227</f>
        <v>30</v>
      </c>
      <c r="I4227" s="2">
        <f t="shared" ref="I4227:I4290" si="334">G4227-H4227</f>
        <v>45</v>
      </c>
    </row>
    <row r="4228" spans="1:9" x14ac:dyDescent="0.25">
      <c r="A4228" s="3">
        <v>43288</v>
      </c>
      <c r="B4228" s="4" t="s">
        <v>19</v>
      </c>
      <c r="C4228" t="s">
        <v>10</v>
      </c>
      <c r="D4228">
        <v>1</v>
      </c>
      <c r="E4228" s="1">
        <f t="shared" si="330"/>
        <v>35</v>
      </c>
      <c r="F4228" s="2">
        <f t="shared" si="331"/>
        <v>14</v>
      </c>
      <c r="G4228" s="2">
        <f t="shared" si="332"/>
        <v>35</v>
      </c>
      <c r="H4228" s="2">
        <f t="shared" si="333"/>
        <v>14</v>
      </c>
      <c r="I4228" s="2">
        <f t="shared" si="334"/>
        <v>21</v>
      </c>
    </row>
    <row r="4229" spans="1:9" x14ac:dyDescent="0.25">
      <c r="A4229" s="3">
        <v>43288</v>
      </c>
      <c r="B4229" s="4" t="s">
        <v>23</v>
      </c>
      <c r="C4229" t="s">
        <v>12</v>
      </c>
      <c r="D4229">
        <v>1</v>
      </c>
      <c r="E4229" s="1">
        <f t="shared" si="330"/>
        <v>20</v>
      </c>
      <c r="F4229" s="2">
        <f t="shared" si="331"/>
        <v>8</v>
      </c>
      <c r="G4229" s="2">
        <f t="shared" si="332"/>
        <v>20</v>
      </c>
      <c r="H4229" s="2">
        <f t="shared" si="333"/>
        <v>8</v>
      </c>
      <c r="I4229" s="2">
        <f t="shared" si="334"/>
        <v>12</v>
      </c>
    </row>
    <row r="4230" spans="1:9" x14ac:dyDescent="0.25">
      <c r="A4230" s="3">
        <v>43288</v>
      </c>
      <c r="B4230" s="4" t="s">
        <v>25</v>
      </c>
      <c r="C4230" t="s">
        <v>26</v>
      </c>
      <c r="D4230">
        <v>1</v>
      </c>
      <c r="E4230" s="1">
        <f t="shared" si="330"/>
        <v>55</v>
      </c>
      <c r="F4230" s="2">
        <f t="shared" si="331"/>
        <v>22</v>
      </c>
      <c r="G4230" s="2">
        <f t="shared" si="332"/>
        <v>55</v>
      </c>
      <c r="H4230" s="2">
        <f t="shared" si="333"/>
        <v>22</v>
      </c>
      <c r="I4230" s="2">
        <f t="shared" si="334"/>
        <v>33</v>
      </c>
    </row>
    <row r="4231" spans="1:9" x14ac:dyDescent="0.25">
      <c r="A4231" s="3">
        <v>43288</v>
      </c>
      <c r="B4231" s="4" t="s">
        <v>11</v>
      </c>
      <c r="C4231" t="s">
        <v>10</v>
      </c>
      <c r="D4231">
        <v>1</v>
      </c>
      <c r="E4231" s="1">
        <f t="shared" si="330"/>
        <v>35</v>
      </c>
      <c r="F4231" s="2">
        <f t="shared" si="331"/>
        <v>14</v>
      </c>
      <c r="G4231" s="2">
        <f t="shared" si="332"/>
        <v>35</v>
      </c>
      <c r="H4231" s="2">
        <f t="shared" si="333"/>
        <v>14</v>
      </c>
      <c r="I4231" s="2">
        <f t="shared" si="334"/>
        <v>21</v>
      </c>
    </row>
    <row r="4232" spans="1:9" x14ac:dyDescent="0.25">
      <c r="A4232" s="3">
        <v>43288</v>
      </c>
      <c r="B4232" s="4" t="s">
        <v>13</v>
      </c>
      <c r="C4232" t="s">
        <v>22</v>
      </c>
      <c r="D4232">
        <v>1</v>
      </c>
      <c r="E4232" s="1">
        <f t="shared" si="330"/>
        <v>35</v>
      </c>
      <c r="F4232" s="2">
        <f t="shared" si="331"/>
        <v>14</v>
      </c>
      <c r="G4232" s="2">
        <f t="shared" si="332"/>
        <v>35</v>
      </c>
      <c r="H4232" s="2">
        <f t="shared" si="333"/>
        <v>14</v>
      </c>
      <c r="I4232" s="2">
        <f t="shared" si="334"/>
        <v>21</v>
      </c>
    </row>
    <row r="4233" spans="1:9" x14ac:dyDescent="0.25">
      <c r="A4233" s="3">
        <v>43288</v>
      </c>
      <c r="B4233" s="4" t="s">
        <v>25</v>
      </c>
      <c r="C4233" t="s">
        <v>14</v>
      </c>
      <c r="D4233">
        <v>10</v>
      </c>
      <c r="E4233" s="1">
        <f t="shared" si="330"/>
        <v>75</v>
      </c>
      <c r="F4233" s="2">
        <f t="shared" si="331"/>
        <v>30</v>
      </c>
      <c r="G4233" s="2">
        <f t="shared" si="332"/>
        <v>750</v>
      </c>
      <c r="H4233" s="2">
        <f t="shared" si="333"/>
        <v>300</v>
      </c>
      <c r="I4233" s="2">
        <f t="shared" si="334"/>
        <v>450</v>
      </c>
    </row>
    <row r="4234" spans="1:9" x14ac:dyDescent="0.25">
      <c r="A4234" s="3">
        <v>43288</v>
      </c>
      <c r="B4234" s="4" t="s">
        <v>19</v>
      </c>
      <c r="C4234" t="s">
        <v>22</v>
      </c>
      <c r="D4234">
        <v>15</v>
      </c>
      <c r="E4234" s="1">
        <f t="shared" si="330"/>
        <v>35</v>
      </c>
      <c r="F4234" s="2">
        <f t="shared" si="331"/>
        <v>14</v>
      </c>
      <c r="G4234" s="2">
        <f t="shared" si="332"/>
        <v>525</v>
      </c>
      <c r="H4234" s="2">
        <f t="shared" si="333"/>
        <v>210</v>
      </c>
      <c r="I4234" s="2">
        <f t="shared" si="334"/>
        <v>315</v>
      </c>
    </row>
    <row r="4235" spans="1:9" x14ac:dyDescent="0.25">
      <c r="A4235" s="3">
        <v>43289</v>
      </c>
      <c r="B4235" s="4" t="s">
        <v>24</v>
      </c>
      <c r="C4235" t="s">
        <v>10</v>
      </c>
      <c r="D4235">
        <v>1</v>
      </c>
      <c r="E4235" s="1">
        <f t="shared" si="330"/>
        <v>35</v>
      </c>
      <c r="F4235" s="2">
        <f t="shared" si="331"/>
        <v>14</v>
      </c>
      <c r="G4235" s="2">
        <f t="shared" si="332"/>
        <v>35</v>
      </c>
      <c r="H4235" s="2">
        <f t="shared" si="333"/>
        <v>14</v>
      </c>
      <c r="I4235" s="2">
        <f t="shared" si="334"/>
        <v>21</v>
      </c>
    </row>
    <row r="4236" spans="1:9" x14ac:dyDescent="0.25">
      <c r="A4236" s="3">
        <v>43289</v>
      </c>
      <c r="B4236" s="4" t="s">
        <v>15</v>
      </c>
      <c r="C4236" t="s">
        <v>18</v>
      </c>
      <c r="D4236">
        <v>1</v>
      </c>
      <c r="E4236" s="1">
        <f t="shared" si="330"/>
        <v>45</v>
      </c>
      <c r="F4236" s="2">
        <f t="shared" si="331"/>
        <v>18</v>
      </c>
      <c r="G4236" s="2">
        <f t="shared" si="332"/>
        <v>45</v>
      </c>
      <c r="H4236" s="2">
        <f t="shared" si="333"/>
        <v>18</v>
      </c>
      <c r="I4236" s="2">
        <f t="shared" si="334"/>
        <v>27</v>
      </c>
    </row>
    <row r="4237" spans="1:9" x14ac:dyDescent="0.25">
      <c r="A4237" s="3">
        <v>43289</v>
      </c>
      <c r="B4237" s="4" t="s">
        <v>11</v>
      </c>
      <c r="C4237" t="s">
        <v>14</v>
      </c>
      <c r="D4237">
        <v>3</v>
      </c>
      <c r="E4237" s="1">
        <f t="shared" si="330"/>
        <v>75</v>
      </c>
      <c r="F4237" s="2">
        <f t="shared" si="331"/>
        <v>30</v>
      </c>
      <c r="G4237" s="2">
        <f t="shared" si="332"/>
        <v>225</v>
      </c>
      <c r="H4237" s="2">
        <f t="shared" si="333"/>
        <v>90</v>
      </c>
      <c r="I4237" s="2">
        <f t="shared" si="334"/>
        <v>135</v>
      </c>
    </row>
    <row r="4238" spans="1:9" x14ac:dyDescent="0.25">
      <c r="A4238" s="3">
        <v>43289</v>
      </c>
      <c r="B4238" s="4" t="s">
        <v>15</v>
      </c>
      <c r="C4238" t="s">
        <v>14</v>
      </c>
      <c r="D4238">
        <v>1</v>
      </c>
      <c r="E4238" s="1">
        <f t="shared" si="330"/>
        <v>75</v>
      </c>
      <c r="F4238" s="2">
        <f t="shared" si="331"/>
        <v>30</v>
      </c>
      <c r="G4238" s="2">
        <f t="shared" si="332"/>
        <v>75</v>
      </c>
      <c r="H4238" s="2">
        <f t="shared" si="333"/>
        <v>30</v>
      </c>
      <c r="I4238" s="2">
        <f t="shared" si="334"/>
        <v>45</v>
      </c>
    </row>
    <row r="4239" spans="1:9" x14ac:dyDescent="0.25">
      <c r="A4239" s="3">
        <v>43289</v>
      </c>
      <c r="B4239" s="4" t="s">
        <v>19</v>
      </c>
      <c r="C4239" t="s">
        <v>18</v>
      </c>
      <c r="D4239">
        <v>3</v>
      </c>
      <c r="E4239" s="1">
        <f t="shared" si="330"/>
        <v>45</v>
      </c>
      <c r="F4239" s="2">
        <f t="shared" si="331"/>
        <v>18</v>
      </c>
      <c r="G4239" s="2">
        <f t="shared" si="332"/>
        <v>135</v>
      </c>
      <c r="H4239" s="2">
        <f t="shared" si="333"/>
        <v>54</v>
      </c>
      <c r="I4239" s="2">
        <f t="shared" si="334"/>
        <v>81</v>
      </c>
    </row>
    <row r="4240" spans="1:9" x14ac:dyDescent="0.25">
      <c r="A4240" s="3">
        <v>43289</v>
      </c>
      <c r="B4240" s="4" t="s">
        <v>17</v>
      </c>
      <c r="C4240" t="s">
        <v>12</v>
      </c>
      <c r="D4240">
        <v>2</v>
      </c>
      <c r="E4240" s="1">
        <f t="shared" si="330"/>
        <v>20</v>
      </c>
      <c r="F4240" s="2">
        <f t="shared" si="331"/>
        <v>8</v>
      </c>
      <c r="G4240" s="2">
        <f t="shared" si="332"/>
        <v>40</v>
      </c>
      <c r="H4240" s="2">
        <f t="shared" si="333"/>
        <v>16</v>
      </c>
      <c r="I4240" s="2">
        <f t="shared" si="334"/>
        <v>24</v>
      </c>
    </row>
    <row r="4241" spans="1:9" x14ac:dyDescent="0.25">
      <c r="A4241" s="3">
        <v>43289</v>
      </c>
      <c r="B4241" s="4" t="s">
        <v>25</v>
      </c>
      <c r="C4241" t="s">
        <v>10</v>
      </c>
      <c r="D4241">
        <v>1</v>
      </c>
      <c r="E4241" s="1">
        <f t="shared" si="330"/>
        <v>35</v>
      </c>
      <c r="F4241" s="2">
        <f t="shared" si="331"/>
        <v>14</v>
      </c>
      <c r="G4241" s="2">
        <f t="shared" si="332"/>
        <v>35</v>
      </c>
      <c r="H4241" s="2">
        <f t="shared" si="333"/>
        <v>14</v>
      </c>
      <c r="I4241" s="2">
        <f t="shared" si="334"/>
        <v>21</v>
      </c>
    </row>
    <row r="4242" spans="1:9" x14ac:dyDescent="0.25">
      <c r="A4242" s="3">
        <v>43289</v>
      </c>
      <c r="B4242" s="4" t="s">
        <v>17</v>
      </c>
      <c r="C4242" t="s">
        <v>14</v>
      </c>
      <c r="D4242">
        <v>1</v>
      </c>
      <c r="E4242" s="1">
        <f t="shared" si="330"/>
        <v>75</v>
      </c>
      <c r="F4242" s="2">
        <f t="shared" si="331"/>
        <v>30</v>
      </c>
      <c r="G4242" s="2">
        <f t="shared" si="332"/>
        <v>75</v>
      </c>
      <c r="H4242" s="2">
        <f t="shared" si="333"/>
        <v>30</v>
      </c>
      <c r="I4242" s="2">
        <f t="shared" si="334"/>
        <v>45</v>
      </c>
    </row>
    <row r="4243" spans="1:9" x14ac:dyDescent="0.25">
      <c r="A4243" s="3">
        <v>43289</v>
      </c>
      <c r="B4243" s="4" t="s">
        <v>11</v>
      </c>
      <c r="C4243" t="s">
        <v>12</v>
      </c>
      <c r="D4243">
        <v>1</v>
      </c>
      <c r="E4243" s="1">
        <f t="shared" si="330"/>
        <v>20</v>
      </c>
      <c r="F4243" s="2">
        <f t="shared" si="331"/>
        <v>8</v>
      </c>
      <c r="G4243" s="2">
        <f t="shared" si="332"/>
        <v>20</v>
      </c>
      <c r="H4243" s="2">
        <f t="shared" si="333"/>
        <v>8</v>
      </c>
      <c r="I4243" s="2">
        <f t="shared" si="334"/>
        <v>12</v>
      </c>
    </row>
    <row r="4244" spans="1:9" x14ac:dyDescent="0.25">
      <c r="A4244" s="3">
        <v>43289</v>
      </c>
      <c r="B4244" s="4" t="s">
        <v>9</v>
      </c>
      <c r="C4244" t="s">
        <v>10</v>
      </c>
      <c r="D4244">
        <v>3</v>
      </c>
      <c r="E4244" s="1">
        <f t="shared" si="330"/>
        <v>35</v>
      </c>
      <c r="F4244" s="2">
        <f t="shared" si="331"/>
        <v>14</v>
      </c>
      <c r="G4244" s="2">
        <f t="shared" si="332"/>
        <v>105</v>
      </c>
      <c r="H4244" s="2">
        <f t="shared" si="333"/>
        <v>42</v>
      </c>
      <c r="I4244" s="2">
        <f t="shared" si="334"/>
        <v>63</v>
      </c>
    </row>
    <row r="4245" spans="1:9" x14ac:dyDescent="0.25">
      <c r="A4245" s="3">
        <v>43289</v>
      </c>
      <c r="B4245" s="4" t="s">
        <v>24</v>
      </c>
      <c r="C4245" t="s">
        <v>22</v>
      </c>
      <c r="D4245">
        <v>1</v>
      </c>
      <c r="E4245" s="1">
        <f t="shared" si="330"/>
        <v>35</v>
      </c>
      <c r="F4245" s="2">
        <f t="shared" si="331"/>
        <v>14</v>
      </c>
      <c r="G4245" s="2">
        <f t="shared" si="332"/>
        <v>35</v>
      </c>
      <c r="H4245" s="2">
        <f t="shared" si="333"/>
        <v>14</v>
      </c>
      <c r="I4245" s="2">
        <f t="shared" si="334"/>
        <v>21</v>
      </c>
    </row>
    <row r="4246" spans="1:9" x14ac:dyDescent="0.25">
      <c r="A4246" s="3">
        <v>43289</v>
      </c>
      <c r="B4246" s="4" t="s">
        <v>19</v>
      </c>
      <c r="C4246" t="s">
        <v>10</v>
      </c>
      <c r="D4246">
        <v>2</v>
      </c>
      <c r="E4246" s="1">
        <f t="shared" si="330"/>
        <v>35</v>
      </c>
      <c r="F4246" s="2">
        <f t="shared" si="331"/>
        <v>14</v>
      </c>
      <c r="G4246" s="2">
        <f t="shared" si="332"/>
        <v>70</v>
      </c>
      <c r="H4246" s="2">
        <f t="shared" si="333"/>
        <v>28</v>
      </c>
      <c r="I4246" s="2">
        <f t="shared" si="334"/>
        <v>42</v>
      </c>
    </row>
    <row r="4247" spans="1:9" x14ac:dyDescent="0.25">
      <c r="A4247" s="3">
        <v>43289</v>
      </c>
      <c r="B4247" s="4" t="s">
        <v>24</v>
      </c>
      <c r="C4247" t="s">
        <v>14</v>
      </c>
      <c r="D4247">
        <v>1</v>
      </c>
      <c r="E4247" s="1">
        <f t="shared" si="330"/>
        <v>75</v>
      </c>
      <c r="F4247" s="2">
        <f t="shared" si="331"/>
        <v>30</v>
      </c>
      <c r="G4247" s="2">
        <f t="shared" si="332"/>
        <v>75</v>
      </c>
      <c r="H4247" s="2">
        <f t="shared" si="333"/>
        <v>30</v>
      </c>
      <c r="I4247" s="2">
        <f t="shared" si="334"/>
        <v>45</v>
      </c>
    </row>
    <row r="4248" spans="1:9" x14ac:dyDescent="0.25">
      <c r="A4248" s="3">
        <v>43289</v>
      </c>
      <c r="B4248" s="4" t="s">
        <v>17</v>
      </c>
      <c r="C4248" t="s">
        <v>22</v>
      </c>
      <c r="D4248">
        <v>3</v>
      </c>
      <c r="E4248" s="1">
        <f t="shared" si="330"/>
        <v>35</v>
      </c>
      <c r="F4248" s="2">
        <f t="shared" si="331"/>
        <v>14</v>
      </c>
      <c r="G4248" s="2">
        <f t="shared" si="332"/>
        <v>105</v>
      </c>
      <c r="H4248" s="2">
        <f t="shared" si="333"/>
        <v>42</v>
      </c>
      <c r="I4248" s="2">
        <f t="shared" si="334"/>
        <v>63</v>
      </c>
    </row>
    <row r="4249" spans="1:9" x14ac:dyDescent="0.25">
      <c r="A4249" s="3">
        <v>43289</v>
      </c>
      <c r="B4249" s="4" t="s">
        <v>23</v>
      </c>
      <c r="C4249" t="s">
        <v>12</v>
      </c>
      <c r="D4249">
        <v>1</v>
      </c>
      <c r="E4249" s="1">
        <f t="shared" si="330"/>
        <v>20</v>
      </c>
      <c r="F4249" s="2">
        <f t="shared" si="331"/>
        <v>8</v>
      </c>
      <c r="G4249" s="2">
        <f t="shared" si="332"/>
        <v>20</v>
      </c>
      <c r="H4249" s="2">
        <f t="shared" si="333"/>
        <v>8</v>
      </c>
      <c r="I4249" s="2">
        <f t="shared" si="334"/>
        <v>12</v>
      </c>
    </row>
    <row r="4250" spans="1:9" x14ac:dyDescent="0.25">
      <c r="A4250" s="3">
        <v>43289</v>
      </c>
      <c r="B4250" s="4" t="s">
        <v>23</v>
      </c>
      <c r="C4250" t="s">
        <v>14</v>
      </c>
      <c r="D4250">
        <v>1</v>
      </c>
      <c r="E4250" s="1">
        <f t="shared" si="330"/>
        <v>75</v>
      </c>
      <c r="F4250" s="2">
        <f t="shared" si="331"/>
        <v>30</v>
      </c>
      <c r="G4250" s="2">
        <f t="shared" si="332"/>
        <v>75</v>
      </c>
      <c r="H4250" s="2">
        <f t="shared" si="333"/>
        <v>30</v>
      </c>
      <c r="I4250" s="2">
        <f t="shared" si="334"/>
        <v>45</v>
      </c>
    </row>
    <row r="4251" spans="1:9" x14ac:dyDescent="0.25">
      <c r="A4251" s="3">
        <v>43289</v>
      </c>
      <c r="B4251" s="4" t="s">
        <v>25</v>
      </c>
      <c r="C4251" t="s">
        <v>22</v>
      </c>
      <c r="D4251">
        <v>1</v>
      </c>
      <c r="E4251" s="1">
        <f t="shared" si="330"/>
        <v>35</v>
      </c>
      <c r="F4251" s="2">
        <f t="shared" si="331"/>
        <v>14</v>
      </c>
      <c r="G4251" s="2">
        <f t="shared" si="332"/>
        <v>35</v>
      </c>
      <c r="H4251" s="2">
        <f t="shared" si="333"/>
        <v>14</v>
      </c>
      <c r="I4251" s="2">
        <f t="shared" si="334"/>
        <v>21</v>
      </c>
    </row>
    <row r="4252" spans="1:9" x14ac:dyDescent="0.25">
      <c r="A4252" s="3">
        <v>43289</v>
      </c>
      <c r="B4252" s="4" t="s">
        <v>9</v>
      </c>
      <c r="C4252" t="s">
        <v>10</v>
      </c>
      <c r="D4252">
        <v>1</v>
      </c>
      <c r="E4252" s="1">
        <f t="shared" si="330"/>
        <v>35</v>
      </c>
      <c r="F4252" s="2">
        <f t="shared" si="331"/>
        <v>14</v>
      </c>
      <c r="G4252" s="2">
        <f t="shared" si="332"/>
        <v>35</v>
      </c>
      <c r="H4252" s="2">
        <f t="shared" si="333"/>
        <v>14</v>
      </c>
      <c r="I4252" s="2">
        <f t="shared" si="334"/>
        <v>21</v>
      </c>
    </row>
    <row r="4253" spans="1:9" x14ac:dyDescent="0.25">
      <c r="A4253" s="3">
        <v>43289</v>
      </c>
      <c r="B4253" s="4" t="s">
        <v>13</v>
      </c>
      <c r="C4253" t="s">
        <v>26</v>
      </c>
      <c r="D4253">
        <v>2</v>
      </c>
      <c r="E4253" s="1">
        <f t="shared" si="330"/>
        <v>55</v>
      </c>
      <c r="F4253" s="2">
        <f t="shared" si="331"/>
        <v>22</v>
      </c>
      <c r="G4253" s="2">
        <f t="shared" si="332"/>
        <v>110</v>
      </c>
      <c r="H4253" s="2">
        <f t="shared" si="333"/>
        <v>44</v>
      </c>
      <c r="I4253" s="2">
        <f t="shared" si="334"/>
        <v>66</v>
      </c>
    </row>
    <row r="4254" spans="1:9" x14ac:dyDescent="0.25">
      <c r="A4254" s="3">
        <v>43289</v>
      </c>
      <c r="B4254" s="4" t="s">
        <v>17</v>
      </c>
      <c r="C4254" t="s">
        <v>14</v>
      </c>
      <c r="D4254">
        <v>2</v>
      </c>
      <c r="E4254" s="1">
        <f t="shared" si="330"/>
        <v>75</v>
      </c>
      <c r="F4254" s="2">
        <f t="shared" si="331"/>
        <v>30</v>
      </c>
      <c r="G4254" s="2">
        <f t="shared" si="332"/>
        <v>150</v>
      </c>
      <c r="H4254" s="2">
        <f t="shared" si="333"/>
        <v>60</v>
      </c>
      <c r="I4254" s="2">
        <f t="shared" si="334"/>
        <v>90</v>
      </c>
    </row>
    <row r="4255" spans="1:9" x14ac:dyDescent="0.25">
      <c r="A4255" s="3">
        <v>43289</v>
      </c>
      <c r="B4255" s="4" t="s">
        <v>9</v>
      </c>
      <c r="C4255" t="s">
        <v>14</v>
      </c>
      <c r="D4255">
        <v>1</v>
      </c>
      <c r="E4255" s="1">
        <f t="shared" si="330"/>
        <v>75</v>
      </c>
      <c r="F4255" s="2">
        <f t="shared" si="331"/>
        <v>30</v>
      </c>
      <c r="G4255" s="2">
        <f t="shared" si="332"/>
        <v>75</v>
      </c>
      <c r="H4255" s="2">
        <f t="shared" si="333"/>
        <v>30</v>
      </c>
      <c r="I4255" s="2">
        <f t="shared" si="334"/>
        <v>45</v>
      </c>
    </row>
    <row r="4256" spans="1:9" x14ac:dyDescent="0.25">
      <c r="A4256" s="3">
        <v>43289</v>
      </c>
      <c r="B4256" s="4" t="s">
        <v>24</v>
      </c>
      <c r="C4256" t="s">
        <v>18</v>
      </c>
      <c r="D4256">
        <v>2</v>
      </c>
      <c r="E4256" s="1">
        <f t="shared" si="330"/>
        <v>45</v>
      </c>
      <c r="F4256" s="2">
        <f t="shared" si="331"/>
        <v>18</v>
      </c>
      <c r="G4256" s="2">
        <f t="shared" si="332"/>
        <v>90</v>
      </c>
      <c r="H4256" s="2">
        <f t="shared" si="333"/>
        <v>36</v>
      </c>
      <c r="I4256" s="2">
        <f t="shared" si="334"/>
        <v>54</v>
      </c>
    </row>
    <row r="4257" spans="1:9" x14ac:dyDescent="0.25">
      <c r="A4257" s="3">
        <v>43289</v>
      </c>
      <c r="B4257" s="4" t="s">
        <v>11</v>
      </c>
      <c r="C4257" t="s">
        <v>16</v>
      </c>
      <c r="D4257">
        <v>1</v>
      </c>
      <c r="E4257" s="1">
        <f t="shared" si="330"/>
        <v>45</v>
      </c>
      <c r="F4257" s="2">
        <f t="shared" si="331"/>
        <v>18</v>
      </c>
      <c r="G4257" s="2">
        <f t="shared" si="332"/>
        <v>45</v>
      </c>
      <c r="H4257" s="2">
        <f t="shared" si="333"/>
        <v>18</v>
      </c>
      <c r="I4257" s="2">
        <f t="shared" si="334"/>
        <v>27</v>
      </c>
    </row>
    <row r="4258" spans="1:9" x14ac:dyDescent="0.25">
      <c r="A4258" s="3">
        <v>43289</v>
      </c>
      <c r="B4258" s="4" t="s">
        <v>25</v>
      </c>
      <c r="C4258" t="s">
        <v>18</v>
      </c>
      <c r="D4258">
        <v>1</v>
      </c>
      <c r="E4258" s="1">
        <f t="shared" si="330"/>
        <v>45</v>
      </c>
      <c r="F4258" s="2">
        <f t="shared" si="331"/>
        <v>18</v>
      </c>
      <c r="G4258" s="2">
        <f t="shared" si="332"/>
        <v>45</v>
      </c>
      <c r="H4258" s="2">
        <f t="shared" si="333"/>
        <v>18</v>
      </c>
      <c r="I4258" s="2">
        <f t="shared" si="334"/>
        <v>27</v>
      </c>
    </row>
    <row r="4259" spans="1:9" x14ac:dyDescent="0.25">
      <c r="A4259" s="3">
        <v>43289</v>
      </c>
      <c r="B4259" s="4" t="s">
        <v>15</v>
      </c>
      <c r="C4259" t="s">
        <v>14</v>
      </c>
      <c r="D4259">
        <v>8</v>
      </c>
      <c r="E4259" s="1">
        <f t="shared" si="330"/>
        <v>75</v>
      </c>
      <c r="F4259" s="2">
        <f t="shared" si="331"/>
        <v>30</v>
      </c>
      <c r="G4259" s="2">
        <f t="shared" si="332"/>
        <v>600</v>
      </c>
      <c r="H4259" s="2">
        <f t="shared" si="333"/>
        <v>240</v>
      </c>
      <c r="I4259" s="2">
        <f t="shared" si="334"/>
        <v>360</v>
      </c>
    </row>
    <row r="4260" spans="1:9" x14ac:dyDescent="0.25">
      <c r="A4260" s="3">
        <v>43289</v>
      </c>
      <c r="B4260" s="4" t="s">
        <v>25</v>
      </c>
      <c r="C4260" t="s">
        <v>10</v>
      </c>
      <c r="D4260">
        <v>1</v>
      </c>
      <c r="E4260" s="1">
        <f t="shared" si="330"/>
        <v>35</v>
      </c>
      <c r="F4260" s="2">
        <f t="shared" si="331"/>
        <v>14</v>
      </c>
      <c r="G4260" s="2">
        <f t="shared" si="332"/>
        <v>35</v>
      </c>
      <c r="H4260" s="2">
        <f t="shared" si="333"/>
        <v>14</v>
      </c>
      <c r="I4260" s="2">
        <f t="shared" si="334"/>
        <v>21</v>
      </c>
    </row>
    <row r="4261" spans="1:9" x14ac:dyDescent="0.25">
      <c r="A4261" s="3">
        <v>43290</v>
      </c>
      <c r="B4261" s="4" t="s">
        <v>9</v>
      </c>
      <c r="C4261" t="s">
        <v>22</v>
      </c>
      <c r="D4261">
        <v>3</v>
      </c>
      <c r="E4261" s="1">
        <f t="shared" si="330"/>
        <v>35</v>
      </c>
      <c r="F4261" s="2">
        <f t="shared" si="331"/>
        <v>14</v>
      </c>
      <c r="G4261" s="2">
        <f t="shared" si="332"/>
        <v>105</v>
      </c>
      <c r="H4261" s="2">
        <f t="shared" si="333"/>
        <v>42</v>
      </c>
      <c r="I4261" s="2">
        <f t="shared" si="334"/>
        <v>63</v>
      </c>
    </row>
    <row r="4262" spans="1:9" x14ac:dyDescent="0.25">
      <c r="A4262" s="3">
        <v>43290</v>
      </c>
      <c r="B4262" s="4" t="s">
        <v>15</v>
      </c>
      <c r="C4262" t="s">
        <v>14</v>
      </c>
      <c r="D4262">
        <v>2</v>
      </c>
      <c r="E4262" s="1">
        <f t="shared" si="330"/>
        <v>75</v>
      </c>
      <c r="F4262" s="2">
        <f t="shared" si="331"/>
        <v>30</v>
      </c>
      <c r="G4262" s="2">
        <f t="shared" si="332"/>
        <v>150</v>
      </c>
      <c r="H4262" s="2">
        <f t="shared" si="333"/>
        <v>60</v>
      </c>
      <c r="I4262" s="2">
        <f t="shared" si="334"/>
        <v>90</v>
      </c>
    </row>
    <row r="4263" spans="1:9" x14ac:dyDescent="0.25">
      <c r="A4263" s="3">
        <v>43290</v>
      </c>
      <c r="B4263" s="4" t="s">
        <v>17</v>
      </c>
      <c r="C4263" t="s">
        <v>12</v>
      </c>
      <c r="D4263">
        <v>10</v>
      </c>
      <c r="E4263" s="1">
        <f t="shared" si="330"/>
        <v>20</v>
      </c>
      <c r="F4263" s="2">
        <f t="shared" si="331"/>
        <v>8</v>
      </c>
      <c r="G4263" s="2">
        <f t="shared" si="332"/>
        <v>200</v>
      </c>
      <c r="H4263" s="2">
        <f t="shared" si="333"/>
        <v>80</v>
      </c>
      <c r="I4263" s="2">
        <f t="shared" si="334"/>
        <v>120</v>
      </c>
    </row>
    <row r="4264" spans="1:9" x14ac:dyDescent="0.25">
      <c r="A4264" s="3">
        <v>43290</v>
      </c>
      <c r="B4264" s="4" t="s">
        <v>15</v>
      </c>
      <c r="C4264" t="s">
        <v>12</v>
      </c>
      <c r="D4264">
        <v>1</v>
      </c>
      <c r="E4264" s="1">
        <f t="shared" si="330"/>
        <v>20</v>
      </c>
      <c r="F4264" s="2">
        <f t="shared" si="331"/>
        <v>8</v>
      </c>
      <c r="G4264" s="2">
        <f t="shared" si="332"/>
        <v>20</v>
      </c>
      <c r="H4264" s="2">
        <f t="shared" si="333"/>
        <v>8</v>
      </c>
      <c r="I4264" s="2">
        <f t="shared" si="334"/>
        <v>12</v>
      </c>
    </row>
    <row r="4265" spans="1:9" x14ac:dyDescent="0.25">
      <c r="A4265" s="3">
        <v>43290</v>
      </c>
      <c r="B4265" s="4" t="s">
        <v>13</v>
      </c>
      <c r="C4265" t="s">
        <v>20</v>
      </c>
      <c r="D4265">
        <v>1</v>
      </c>
      <c r="E4265" s="1">
        <f t="shared" si="330"/>
        <v>50</v>
      </c>
      <c r="F4265" s="2">
        <f t="shared" si="331"/>
        <v>20</v>
      </c>
      <c r="G4265" s="2">
        <f t="shared" si="332"/>
        <v>50</v>
      </c>
      <c r="H4265" s="2">
        <f t="shared" si="333"/>
        <v>20</v>
      </c>
      <c r="I4265" s="2">
        <f t="shared" si="334"/>
        <v>30</v>
      </c>
    </row>
    <row r="4266" spans="1:9" x14ac:dyDescent="0.25">
      <c r="A4266" s="3">
        <v>43290</v>
      </c>
      <c r="B4266" s="4" t="s">
        <v>13</v>
      </c>
      <c r="C4266" t="s">
        <v>10</v>
      </c>
      <c r="D4266">
        <v>2</v>
      </c>
      <c r="E4266" s="1">
        <f t="shared" si="330"/>
        <v>35</v>
      </c>
      <c r="F4266" s="2">
        <f t="shared" si="331"/>
        <v>14</v>
      </c>
      <c r="G4266" s="2">
        <f t="shared" si="332"/>
        <v>70</v>
      </c>
      <c r="H4266" s="2">
        <f t="shared" si="333"/>
        <v>28</v>
      </c>
      <c r="I4266" s="2">
        <f t="shared" si="334"/>
        <v>42</v>
      </c>
    </row>
    <row r="4267" spans="1:9" x14ac:dyDescent="0.25">
      <c r="A4267" s="3">
        <v>43290</v>
      </c>
      <c r="B4267" s="4" t="s">
        <v>15</v>
      </c>
      <c r="C4267" t="s">
        <v>20</v>
      </c>
      <c r="D4267">
        <v>1</v>
      </c>
      <c r="E4267" s="1">
        <f t="shared" si="330"/>
        <v>50</v>
      </c>
      <c r="F4267" s="2">
        <f t="shared" si="331"/>
        <v>20</v>
      </c>
      <c r="G4267" s="2">
        <f t="shared" si="332"/>
        <v>50</v>
      </c>
      <c r="H4267" s="2">
        <f t="shared" si="333"/>
        <v>20</v>
      </c>
      <c r="I4267" s="2">
        <f t="shared" si="334"/>
        <v>30</v>
      </c>
    </row>
    <row r="4268" spans="1:9" x14ac:dyDescent="0.25">
      <c r="A4268" s="3">
        <v>43290</v>
      </c>
      <c r="B4268" s="4" t="s">
        <v>15</v>
      </c>
      <c r="C4268" t="s">
        <v>16</v>
      </c>
      <c r="D4268">
        <v>2</v>
      </c>
      <c r="E4268" s="1">
        <f t="shared" si="330"/>
        <v>45</v>
      </c>
      <c r="F4268" s="2">
        <f t="shared" si="331"/>
        <v>18</v>
      </c>
      <c r="G4268" s="2">
        <f t="shared" si="332"/>
        <v>90</v>
      </c>
      <c r="H4268" s="2">
        <f t="shared" si="333"/>
        <v>36</v>
      </c>
      <c r="I4268" s="2">
        <f t="shared" si="334"/>
        <v>54</v>
      </c>
    </row>
    <row r="4269" spans="1:9" x14ac:dyDescent="0.25">
      <c r="A4269" s="3">
        <v>43290</v>
      </c>
      <c r="B4269" s="4" t="s">
        <v>25</v>
      </c>
      <c r="C4269" t="s">
        <v>22</v>
      </c>
      <c r="D4269">
        <v>1</v>
      </c>
      <c r="E4269" s="1">
        <f t="shared" si="330"/>
        <v>35</v>
      </c>
      <c r="F4269" s="2">
        <f t="shared" si="331"/>
        <v>14</v>
      </c>
      <c r="G4269" s="2">
        <f t="shared" si="332"/>
        <v>35</v>
      </c>
      <c r="H4269" s="2">
        <f t="shared" si="333"/>
        <v>14</v>
      </c>
      <c r="I4269" s="2">
        <f t="shared" si="334"/>
        <v>21</v>
      </c>
    </row>
    <row r="4270" spans="1:9" x14ac:dyDescent="0.25">
      <c r="A4270" s="3">
        <v>43290</v>
      </c>
      <c r="B4270" s="4" t="s">
        <v>17</v>
      </c>
      <c r="C4270" t="s">
        <v>12</v>
      </c>
      <c r="D4270">
        <v>2</v>
      </c>
      <c r="E4270" s="1">
        <f t="shared" si="330"/>
        <v>20</v>
      </c>
      <c r="F4270" s="2">
        <f t="shared" si="331"/>
        <v>8</v>
      </c>
      <c r="G4270" s="2">
        <f t="shared" si="332"/>
        <v>40</v>
      </c>
      <c r="H4270" s="2">
        <f t="shared" si="333"/>
        <v>16</v>
      </c>
      <c r="I4270" s="2">
        <f t="shared" si="334"/>
        <v>24</v>
      </c>
    </row>
    <row r="4271" spans="1:9" x14ac:dyDescent="0.25">
      <c r="A4271" s="3">
        <v>43290</v>
      </c>
      <c r="B4271" s="4" t="s">
        <v>11</v>
      </c>
      <c r="C4271" t="s">
        <v>10</v>
      </c>
      <c r="D4271">
        <v>1</v>
      </c>
      <c r="E4271" s="1">
        <f t="shared" si="330"/>
        <v>35</v>
      </c>
      <c r="F4271" s="2">
        <f t="shared" si="331"/>
        <v>14</v>
      </c>
      <c r="G4271" s="2">
        <f t="shared" si="332"/>
        <v>35</v>
      </c>
      <c r="H4271" s="2">
        <f t="shared" si="333"/>
        <v>14</v>
      </c>
      <c r="I4271" s="2">
        <f t="shared" si="334"/>
        <v>21</v>
      </c>
    </row>
    <row r="4272" spans="1:9" x14ac:dyDescent="0.25">
      <c r="A4272" s="3">
        <v>43290</v>
      </c>
      <c r="B4272" s="4" t="s">
        <v>21</v>
      </c>
      <c r="C4272" t="s">
        <v>12</v>
      </c>
      <c r="D4272">
        <v>1</v>
      </c>
      <c r="E4272" s="1">
        <f t="shared" si="330"/>
        <v>20</v>
      </c>
      <c r="F4272" s="2">
        <f t="shared" si="331"/>
        <v>8</v>
      </c>
      <c r="G4272" s="2">
        <f t="shared" si="332"/>
        <v>20</v>
      </c>
      <c r="H4272" s="2">
        <f t="shared" si="333"/>
        <v>8</v>
      </c>
      <c r="I4272" s="2">
        <f t="shared" si="334"/>
        <v>12</v>
      </c>
    </row>
    <row r="4273" spans="1:9" x14ac:dyDescent="0.25">
      <c r="A4273" s="3">
        <v>43290</v>
      </c>
      <c r="B4273" s="4" t="s">
        <v>17</v>
      </c>
      <c r="C4273" t="s">
        <v>14</v>
      </c>
      <c r="D4273">
        <v>2</v>
      </c>
      <c r="E4273" s="1">
        <f t="shared" si="330"/>
        <v>75</v>
      </c>
      <c r="F4273" s="2">
        <f t="shared" si="331"/>
        <v>30</v>
      </c>
      <c r="G4273" s="2">
        <f t="shared" si="332"/>
        <v>150</v>
      </c>
      <c r="H4273" s="2">
        <f t="shared" si="333"/>
        <v>60</v>
      </c>
      <c r="I4273" s="2">
        <f t="shared" si="334"/>
        <v>90</v>
      </c>
    </row>
    <row r="4274" spans="1:9" x14ac:dyDescent="0.25">
      <c r="A4274" s="3">
        <v>43290</v>
      </c>
      <c r="B4274" s="4" t="s">
        <v>24</v>
      </c>
      <c r="C4274" t="s">
        <v>12</v>
      </c>
      <c r="D4274">
        <v>2</v>
      </c>
      <c r="E4274" s="1">
        <f t="shared" si="330"/>
        <v>20</v>
      </c>
      <c r="F4274" s="2">
        <f t="shared" si="331"/>
        <v>8</v>
      </c>
      <c r="G4274" s="2">
        <f t="shared" si="332"/>
        <v>40</v>
      </c>
      <c r="H4274" s="2">
        <f t="shared" si="333"/>
        <v>16</v>
      </c>
      <c r="I4274" s="2">
        <f t="shared" si="334"/>
        <v>24</v>
      </c>
    </row>
    <row r="4275" spans="1:9" x14ac:dyDescent="0.25">
      <c r="A4275" s="3">
        <v>43290</v>
      </c>
      <c r="B4275" s="4" t="s">
        <v>13</v>
      </c>
      <c r="C4275" t="s">
        <v>12</v>
      </c>
      <c r="D4275">
        <v>8</v>
      </c>
      <c r="E4275" s="1">
        <f t="shared" si="330"/>
        <v>20</v>
      </c>
      <c r="F4275" s="2">
        <f t="shared" si="331"/>
        <v>8</v>
      </c>
      <c r="G4275" s="2">
        <f t="shared" si="332"/>
        <v>160</v>
      </c>
      <c r="H4275" s="2">
        <f t="shared" si="333"/>
        <v>64</v>
      </c>
      <c r="I4275" s="2">
        <f t="shared" si="334"/>
        <v>96</v>
      </c>
    </row>
    <row r="4276" spans="1:9" x14ac:dyDescent="0.25">
      <c r="A4276" s="3">
        <v>43290</v>
      </c>
      <c r="B4276" s="4" t="s">
        <v>15</v>
      </c>
      <c r="C4276" t="s">
        <v>14</v>
      </c>
      <c r="D4276">
        <v>1</v>
      </c>
      <c r="E4276" s="1">
        <f t="shared" si="330"/>
        <v>75</v>
      </c>
      <c r="F4276" s="2">
        <f t="shared" si="331"/>
        <v>30</v>
      </c>
      <c r="G4276" s="2">
        <f t="shared" si="332"/>
        <v>75</v>
      </c>
      <c r="H4276" s="2">
        <f t="shared" si="333"/>
        <v>30</v>
      </c>
      <c r="I4276" s="2">
        <f t="shared" si="334"/>
        <v>45</v>
      </c>
    </row>
    <row r="4277" spans="1:9" x14ac:dyDescent="0.25">
      <c r="A4277" s="3">
        <v>43290</v>
      </c>
      <c r="B4277" s="4" t="s">
        <v>19</v>
      </c>
      <c r="C4277" t="s">
        <v>12</v>
      </c>
      <c r="D4277">
        <v>2</v>
      </c>
      <c r="E4277" s="1">
        <f t="shared" si="330"/>
        <v>20</v>
      </c>
      <c r="F4277" s="2">
        <f t="shared" si="331"/>
        <v>8</v>
      </c>
      <c r="G4277" s="2">
        <f t="shared" si="332"/>
        <v>40</v>
      </c>
      <c r="H4277" s="2">
        <f t="shared" si="333"/>
        <v>16</v>
      </c>
      <c r="I4277" s="2">
        <f t="shared" si="334"/>
        <v>24</v>
      </c>
    </row>
    <row r="4278" spans="1:9" x14ac:dyDescent="0.25">
      <c r="A4278" s="3">
        <v>43290</v>
      </c>
      <c r="B4278" s="4" t="s">
        <v>23</v>
      </c>
      <c r="C4278" t="s">
        <v>18</v>
      </c>
      <c r="D4278">
        <v>2</v>
      </c>
      <c r="E4278" s="1">
        <f t="shared" si="330"/>
        <v>45</v>
      </c>
      <c r="F4278" s="2">
        <f t="shared" si="331"/>
        <v>18</v>
      </c>
      <c r="G4278" s="2">
        <f t="shared" si="332"/>
        <v>90</v>
      </c>
      <c r="H4278" s="2">
        <f t="shared" si="333"/>
        <v>36</v>
      </c>
      <c r="I4278" s="2">
        <f t="shared" si="334"/>
        <v>54</v>
      </c>
    </row>
    <row r="4279" spans="1:9" x14ac:dyDescent="0.25">
      <c r="A4279" s="3">
        <v>43290</v>
      </c>
      <c r="B4279" s="4" t="s">
        <v>9</v>
      </c>
      <c r="C4279" t="s">
        <v>18</v>
      </c>
      <c r="D4279">
        <v>2</v>
      </c>
      <c r="E4279" s="1">
        <f t="shared" si="330"/>
        <v>45</v>
      </c>
      <c r="F4279" s="2">
        <f t="shared" si="331"/>
        <v>18</v>
      </c>
      <c r="G4279" s="2">
        <f t="shared" si="332"/>
        <v>90</v>
      </c>
      <c r="H4279" s="2">
        <f t="shared" si="333"/>
        <v>36</v>
      </c>
      <c r="I4279" s="2">
        <f t="shared" si="334"/>
        <v>54</v>
      </c>
    </row>
    <row r="4280" spans="1:9" x14ac:dyDescent="0.25">
      <c r="A4280" s="3">
        <v>43290</v>
      </c>
      <c r="B4280" s="4" t="s">
        <v>9</v>
      </c>
      <c r="C4280" t="s">
        <v>14</v>
      </c>
      <c r="D4280">
        <v>1</v>
      </c>
      <c r="E4280" s="1">
        <f t="shared" si="330"/>
        <v>75</v>
      </c>
      <c r="F4280" s="2">
        <f t="shared" si="331"/>
        <v>30</v>
      </c>
      <c r="G4280" s="2">
        <f t="shared" si="332"/>
        <v>75</v>
      </c>
      <c r="H4280" s="2">
        <f t="shared" si="333"/>
        <v>30</v>
      </c>
      <c r="I4280" s="2">
        <f t="shared" si="334"/>
        <v>45</v>
      </c>
    </row>
    <row r="4281" spans="1:9" x14ac:dyDescent="0.25">
      <c r="A4281" s="3">
        <v>43290</v>
      </c>
      <c r="B4281" s="4" t="s">
        <v>19</v>
      </c>
      <c r="C4281" t="s">
        <v>18</v>
      </c>
      <c r="D4281">
        <v>1</v>
      </c>
      <c r="E4281" s="1">
        <f t="shared" si="330"/>
        <v>45</v>
      </c>
      <c r="F4281" s="2">
        <f t="shared" si="331"/>
        <v>18</v>
      </c>
      <c r="G4281" s="2">
        <f t="shared" si="332"/>
        <v>45</v>
      </c>
      <c r="H4281" s="2">
        <f t="shared" si="333"/>
        <v>18</v>
      </c>
      <c r="I4281" s="2">
        <f t="shared" si="334"/>
        <v>27</v>
      </c>
    </row>
    <row r="4282" spans="1:9" x14ac:dyDescent="0.25">
      <c r="A4282" s="3">
        <v>43290</v>
      </c>
      <c r="B4282" s="4" t="s">
        <v>23</v>
      </c>
      <c r="C4282" t="s">
        <v>10</v>
      </c>
      <c r="D4282">
        <v>2</v>
      </c>
      <c r="E4282" s="1">
        <f t="shared" si="330"/>
        <v>35</v>
      </c>
      <c r="F4282" s="2">
        <f t="shared" si="331"/>
        <v>14</v>
      </c>
      <c r="G4282" s="2">
        <f t="shared" si="332"/>
        <v>70</v>
      </c>
      <c r="H4282" s="2">
        <f t="shared" si="333"/>
        <v>28</v>
      </c>
      <c r="I4282" s="2">
        <f t="shared" si="334"/>
        <v>42</v>
      </c>
    </row>
    <row r="4283" spans="1:9" x14ac:dyDescent="0.25">
      <c r="A4283" s="3">
        <v>43290</v>
      </c>
      <c r="B4283" s="4" t="s">
        <v>25</v>
      </c>
      <c r="C4283" t="s">
        <v>18</v>
      </c>
      <c r="D4283">
        <v>3</v>
      </c>
      <c r="E4283" s="1">
        <f t="shared" si="330"/>
        <v>45</v>
      </c>
      <c r="F4283" s="2">
        <f t="shared" si="331"/>
        <v>18</v>
      </c>
      <c r="G4283" s="2">
        <f t="shared" si="332"/>
        <v>135</v>
      </c>
      <c r="H4283" s="2">
        <f t="shared" si="333"/>
        <v>54</v>
      </c>
      <c r="I4283" s="2">
        <f t="shared" si="334"/>
        <v>81</v>
      </c>
    </row>
    <row r="4284" spans="1:9" x14ac:dyDescent="0.25">
      <c r="A4284" s="3">
        <v>43290</v>
      </c>
      <c r="B4284" s="4" t="s">
        <v>15</v>
      </c>
      <c r="C4284" t="s">
        <v>10</v>
      </c>
      <c r="D4284">
        <v>2</v>
      </c>
      <c r="E4284" s="1">
        <f t="shared" si="330"/>
        <v>35</v>
      </c>
      <c r="F4284" s="2">
        <f t="shared" si="331"/>
        <v>14</v>
      </c>
      <c r="G4284" s="2">
        <f t="shared" si="332"/>
        <v>70</v>
      </c>
      <c r="H4284" s="2">
        <f t="shared" si="333"/>
        <v>28</v>
      </c>
      <c r="I4284" s="2">
        <f t="shared" si="334"/>
        <v>42</v>
      </c>
    </row>
    <row r="4285" spans="1:9" x14ac:dyDescent="0.25">
      <c r="A4285" s="3">
        <v>43290</v>
      </c>
      <c r="B4285" s="4" t="s">
        <v>15</v>
      </c>
      <c r="C4285" t="s">
        <v>12</v>
      </c>
      <c r="D4285">
        <v>2</v>
      </c>
      <c r="E4285" s="1">
        <f t="shared" si="330"/>
        <v>20</v>
      </c>
      <c r="F4285" s="2">
        <f t="shared" si="331"/>
        <v>8</v>
      </c>
      <c r="G4285" s="2">
        <f t="shared" si="332"/>
        <v>40</v>
      </c>
      <c r="H4285" s="2">
        <f t="shared" si="333"/>
        <v>16</v>
      </c>
      <c r="I4285" s="2">
        <f t="shared" si="334"/>
        <v>24</v>
      </c>
    </row>
    <row r="4286" spans="1:9" x14ac:dyDescent="0.25">
      <c r="A4286" s="3">
        <v>43290</v>
      </c>
      <c r="B4286" s="4" t="s">
        <v>19</v>
      </c>
      <c r="C4286" t="s">
        <v>20</v>
      </c>
      <c r="D4286">
        <v>1</v>
      </c>
      <c r="E4286" s="1">
        <f t="shared" si="330"/>
        <v>50</v>
      </c>
      <c r="F4286" s="2">
        <f t="shared" si="331"/>
        <v>20</v>
      </c>
      <c r="G4286" s="2">
        <f t="shared" si="332"/>
        <v>50</v>
      </c>
      <c r="H4286" s="2">
        <f t="shared" si="333"/>
        <v>20</v>
      </c>
      <c r="I4286" s="2">
        <f t="shared" si="334"/>
        <v>30</v>
      </c>
    </row>
    <row r="4287" spans="1:9" x14ac:dyDescent="0.25">
      <c r="A4287" s="3">
        <v>43291</v>
      </c>
      <c r="B4287" s="4" t="s">
        <v>9</v>
      </c>
      <c r="C4287" t="s">
        <v>10</v>
      </c>
      <c r="D4287">
        <v>1</v>
      </c>
      <c r="E4287" s="1">
        <f t="shared" si="330"/>
        <v>35</v>
      </c>
      <c r="F4287" s="2">
        <f t="shared" si="331"/>
        <v>14</v>
      </c>
      <c r="G4287" s="2">
        <f t="shared" si="332"/>
        <v>35</v>
      </c>
      <c r="H4287" s="2">
        <f t="shared" si="333"/>
        <v>14</v>
      </c>
      <c r="I4287" s="2">
        <f t="shared" si="334"/>
        <v>21</v>
      </c>
    </row>
    <row r="4288" spans="1:9" x14ac:dyDescent="0.25">
      <c r="A4288" s="3">
        <v>43291</v>
      </c>
      <c r="B4288" s="4" t="s">
        <v>13</v>
      </c>
      <c r="C4288" t="s">
        <v>20</v>
      </c>
      <c r="D4288">
        <v>2</v>
      </c>
      <c r="E4288" s="1">
        <f t="shared" si="330"/>
        <v>50</v>
      </c>
      <c r="F4288" s="2">
        <f t="shared" si="331"/>
        <v>20</v>
      </c>
      <c r="G4288" s="2">
        <f t="shared" si="332"/>
        <v>100</v>
      </c>
      <c r="H4288" s="2">
        <f t="shared" si="333"/>
        <v>40</v>
      </c>
      <c r="I4288" s="2">
        <f t="shared" si="334"/>
        <v>60</v>
      </c>
    </row>
    <row r="4289" spans="1:9" x14ac:dyDescent="0.25">
      <c r="A4289" s="3">
        <v>43291</v>
      </c>
      <c r="B4289" s="4" t="s">
        <v>15</v>
      </c>
      <c r="C4289" t="s">
        <v>10</v>
      </c>
      <c r="D4289">
        <v>1</v>
      </c>
      <c r="E4289" s="1">
        <f t="shared" si="330"/>
        <v>35</v>
      </c>
      <c r="F4289" s="2">
        <f t="shared" si="331"/>
        <v>14</v>
      </c>
      <c r="G4289" s="2">
        <f t="shared" si="332"/>
        <v>35</v>
      </c>
      <c r="H4289" s="2">
        <f t="shared" si="333"/>
        <v>14</v>
      </c>
      <c r="I4289" s="2">
        <f t="shared" si="334"/>
        <v>21</v>
      </c>
    </row>
    <row r="4290" spans="1:9" x14ac:dyDescent="0.25">
      <c r="A4290" s="3">
        <v>43291</v>
      </c>
      <c r="B4290" s="4" t="s">
        <v>25</v>
      </c>
      <c r="C4290" t="s">
        <v>14</v>
      </c>
      <c r="D4290">
        <v>2</v>
      </c>
      <c r="E4290" s="1">
        <f t="shared" si="330"/>
        <v>75</v>
      </c>
      <c r="F4290" s="2">
        <f t="shared" si="331"/>
        <v>30</v>
      </c>
      <c r="G4290" s="2">
        <f t="shared" si="332"/>
        <v>150</v>
      </c>
      <c r="H4290" s="2">
        <f t="shared" si="333"/>
        <v>60</v>
      </c>
      <c r="I4290" s="2">
        <f t="shared" si="334"/>
        <v>90</v>
      </c>
    </row>
    <row r="4291" spans="1:9" x14ac:dyDescent="0.25">
      <c r="A4291" s="3">
        <v>43291</v>
      </c>
      <c r="B4291" s="4" t="s">
        <v>17</v>
      </c>
      <c r="C4291" t="s">
        <v>20</v>
      </c>
      <c r="D4291">
        <v>3</v>
      </c>
      <c r="E4291" s="1">
        <f t="shared" ref="E4291:E4354" si="335">IF(OR(C4291="Chocolate Cake",C4291="Cheese Cake"),35,IF(C4291="Butter Cake",20,IF(OR(C4291="Red Velvet Cake",C4291="Fruit Cake"),45,IF(C4291="Chocolate Gateau",50,IF(C4291="Cupcake  (10)",75,IF(C4291="Ice Cream Cake",55,0))))))</f>
        <v>50</v>
      </c>
      <c r="F4291" s="2">
        <f t="shared" ref="F4291:F4354" si="336">IF(OR(C4291="Chocolate Cake",C4291="Cheese Cake"),14,IF(C4291="Butter Cake",8,IF(OR(C4291="Red Velvet Cake",C4291="Fruit Cake"),18,IF(C4291="Chocolate Gateau",20,IF(C4291="Cupcake  (10)",30,IF(C4291="Ice Cream Cake",22,0))))))</f>
        <v>20</v>
      </c>
      <c r="G4291" s="2">
        <f t="shared" ref="G4291:G4354" si="337">D4291*E4291</f>
        <v>150</v>
      </c>
      <c r="H4291" s="2">
        <f t="shared" ref="H4291:H4354" si="338">D4291*F4291</f>
        <v>60</v>
      </c>
      <c r="I4291" s="2">
        <f t="shared" ref="I4291:I4354" si="339">G4291-H4291</f>
        <v>90</v>
      </c>
    </row>
    <row r="4292" spans="1:9" x14ac:dyDescent="0.25">
      <c r="A4292" s="3">
        <v>43291</v>
      </c>
      <c r="B4292" s="4" t="s">
        <v>9</v>
      </c>
      <c r="C4292" t="s">
        <v>14</v>
      </c>
      <c r="D4292">
        <v>2</v>
      </c>
      <c r="E4292" s="1">
        <f t="shared" si="335"/>
        <v>75</v>
      </c>
      <c r="F4292" s="2">
        <f t="shared" si="336"/>
        <v>30</v>
      </c>
      <c r="G4292" s="2">
        <f t="shared" si="337"/>
        <v>150</v>
      </c>
      <c r="H4292" s="2">
        <f t="shared" si="338"/>
        <v>60</v>
      </c>
      <c r="I4292" s="2">
        <f t="shared" si="339"/>
        <v>90</v>
      </c>
    </row>
    <row r="4293" spans="1:9" x14ac:dyDescent="0.25">
      <c r="A4293" s="3">
        <v>43291</v>
      </c>
      <c r="B4293" s="4" t="s">
        <v>19</v>
      </c>
      <c r="C4293" t="s">
        <v>22</v>
      </c>
      <c r="D4293">
        <v>1</v>
      </c>
      <c r="E4293" s="1">
        <f t="shared" si="335"/>
        <v>35</v>
      </c>
      <c r="F4293" s="2">
        <f t="shared" si="336"/>
        <v>14</v>
      </c>
      <c r="G4293" s="2">
        <f t="shared" si="337"/>
        <v>35</v>
      </c>
      <c r="H4293" s="2">
        <f t="shared" si="338"/>
        <v>14</v>
      </c>
      <c r="I4293" s="2">
        <f t="shared" si="339"/>
        <v>21</v>
      </c>
    </row>
    <row r="4294" spans="1:9" x14ac:dyDescent="0.25">
      <c r="A4294" s="3">
        <v>43291</v>
      </c>
      <c r="B4294" s="4" t="s">
        <v>24</v>
      </c>
      <c r="C4294" t="s">
        <v>22</v>
      </c>
      <c r="D4294">
        <v>1</v>
      </c>
      <c r="E4294" s="1">
        <f t="shared" si="335"/>
        <v>35</v>
      </c>
      <c r="F4294" s="2">
        <f t="shared" si="336"/>
        <v>14</v>
      </c>
      <c r="G4294" s="2">
        <f t="shared" si="337"/>
        <v>35</v>
      </c>
      <c r="H4294" s="2">
        <f t="shared" si="338"/>
        <v>14</v>
      </c>
      <c r="I4294" s="2">
        <f t="shared" si="339"/>
        <v>21</v>
      </c>
    </row>
    <row r="4295" spans="1:9" x14ac:dyDescent="0.25">
      <c r="A4295" s="3">
        <v>43291</v>
      </c>
      <c r="B4295" s="4" t="s">
        <v>15</v>
      </c>
      <c r="C4295" t="s">
        <v>12</v>
      </c>
      <c r="D4295">
        <v>1</v>
      </c>
      <c r="E4295" s="1">
        <f t="shared" si="335"/>
        <v>20</v>
      </c>
      <c r="F4295" s="2">
        <f t="shared" si="336"/>
        <v>8</v>
      </c>
      <c r="G4295" s="2">
        <f t="shared" si="337"/>
        <v>20</v>
      </c>
      <c r="H4295" s="2">
        <f t="shared" si="338"/>
        <v>8</v>
      </c>
      <c r="I4295" s="2">
        <f t="shared" si="339"/>
        <v>12</v>
      </c>
    </row>
    <row r="4296" spans="1:9" x14ac:dyDescent="0.25">
      <c r="A4296" s="3">
        <v>43291</v>
      </c>
      <c r="B4296" s="4" t="s">
        <v>21</v>
      </c>
      <c r="C4296" t="s">
        <v>12</v>
      </c>
      <c r="D4296">
        <v>8</v>
      </c>
      <c r="E4296" s="1">
        <f t="shared" si="335"/>
        <v>20</v>
      </c>
      <c r="F4296" s="2">
        <f t="shared" si="336"/>
        <v>8</v>
      </c>
      <c r="G4296" s="2">
        <f t="shared" si="337"/>
        <v>160</v>
      </c>
      <c r="H4296" s="2">
        <f t="shared" si="338"/>
        <v>64</v>
      </c>
      <c r="I4296" s="2">
        <f t="shared" si="339"/>
        <v>96</v>
      </c>
    </row>
    <row r="4297" spans="1:9" x14ac:dyDescent="0.25">
      <c r="A4297" s="3">
        <v>43291</v>
      </c>
      <c r="B4297" s="4" t="s">
        <v>21</v>
      </c>
      <c r="C4297" t="s">
        <v>26</v>
      </c>
      <c r="D4297">
        <v>8</v>
      </c>
      <c r="E4297" s="1">
        <f t="shared" si="335"/>
        <v>55</v>
      </c>
      <c r="F4297" s="2">
        <f t="shared" si="336"/>
        <v>22</v>
      </c>
      <c r="G4297" s="2">
        <f t="shared" si="337"/>
        <v>440</v>
      </c>
      <c r="H4297" s="2">
        <f t="shared" si="338"/>
        <v>176</v>
      </c>
      <c r="I4297" s="2">
        <f t="shared" si="339"/>
        <v>264</v>
      </c>
    </row>
    <row r="4298" spans="1:9" x14ac:dyDescent="0.25">
      <c r="A4298" s="3">
        <v>43291</v>
      </c>
      <c r="B4298" s="4" t="s">
        <v>24</v>
      </c>
      <c r="C4298" t="s">
        <v>18</v>
      </c>
      <c r="D4298">
        <v>3</v>
      </c>
      <c r="E4298" s="1">
        <f t="shared" si="335"/>
        <v>45</v>
      </c>
      <c r="F4298" s="2">
        <f t="shared" si="336"/>
        <v>18</v>
      </c>
      <c r="G4298" s="2">
        <f t="shared" si="337"/>
        <v>135</v>
      </c>
      <c r="H4298" s="2">
        <f t="shared" si="338"/>
        <v>54</v>
      </c>
      <c r="I4298" s="2">
        <f t="shared" si="339"/>
        <v>81</v>
      </c>
    </row>
    <row r="4299" spans="1:9" x14ac:dyDescent="0.25">
      <c r="A4299" s="3">
        <v>43291</v>
      </c>
      <c r="B4299" s="4" t="s">
        <v>25</v>
      </c>
      <c r="C4299" t="s">
        <v>14</v>
      </c>
      <c r="D4299">
        <v>8</v>
      </c>
      <c r="E4299" s="1">
        <f t="shared" si="335"/>
        <v>75</v>
      </c>
      <c r="F4299" s="2">
        <f t="shared" si="336"/>
        <v>30</v>
      </c>
      <c r="G4299" s="2">
        <f t="shared" si="337"/>
        <v>600</v>
      </c>
      <c r="H4299" s="2">
        <f t="shared" si="338"/>
        <v>240</v>
      </c>
      <c r="I4299" s="2">
        <f t="shared" si="339"/>
        <v>360</v>
      </c>
    </row>
    <row r="4300" spans="1:9" x14ac:dyDescent="0.25">
      <c r="A4300" s="3">
        <v>43291</v>
      </c>
      <c r="B4300" s="4" t="s">
        <v>24</v>
      </c>
      <c r="C4300" t="s">
        <v>12</v>
      </c>
      <c r="D4300">
        <v>3</v>
      </c>
      <c r="E4300" s="1">
        <f t="shared" si="335"/>
        <v>20</v>
      </c>
      <c r="F4300" s="2">
        <f t="shared" si="336"/>
        <v>8</v>
      </c>
      <c r="G4300" s="2">
        <f t="shared" si="337"/>
        <v>60</v>
      </c>
      <c r="H4300" s="2">
        <f t="shared" si="338"/>
        <v>24</v>
      </c>
      <c r="I4300" s="2">
        <f t="shared" si="339"/>
        <v>36</v>
      </c>
    </row>
    <row r="4301" spans="1:9" x14ac:dyDescent="0.25">
      <c r="A4301" s="3">
        <v>43291</v>
      </c>
      <c r="B4301" s="4" t="s">
        <v>9</v>
      </c>
      <c r="C4301" t="s">
        <v>22</v>
      </c>
      <c r="D4301">
        <v>3</v>
      </c>
      <c r="E4301" s="1">
        <f t="shared" si="335"/>
        <v>35</v>
      </c>
      <c r="F4301" s="2">
        <f t="shared" si="336"/>
        <v>14</v>
      </c>
      <c r="G4301" s="2">
        <f t="shared" si="337"/>
        <v>105</v>
      </c>
      <c r="H4301" s="2">
        <f t="shared" si="338"/>
        <v>42</v>
      </c>
      <c r="I4301" s="2">
        <f t="shared" si="339"/>
        <v>63</v>
      </c>
    </row>
    <row r="4302" spans="1:9" x14ac:dyDescent="0.25">
      <c r="A4302" s="3">
        <v>43291</v>
      </c>
      <c r="B4302" s="4" t="s">
        <v>17</v>
      </c>
      <c r="C4302" t="s">
        <v>16</v>
      </c>
      <c r="D4302">
        <v>3</v>
      </c>
      <c r="E4302" s="1">
        <f t="shared" si="335"/>
        <v>45</v>
      </c>
      <c r="F4302" s="2">
        <f t="shared" si="336"/>
        <v>18</v>
      </c>
      <c r="G4302" s="2">
        <f t="shared" si="337"/>
        <v>135</v>
      </c>
      <c r="H4302" s="2">
        <f t="shared" si="338"/>
        <v>54</v>
      </c>
      <c r="I4302" s="2">
        <f t="shared" si="339"/>
        <v>81</v>
      </c>
    </row>
    <row r="4303" spans="1:9" x14ac:dyDescent="0.25">
      <c r="A4303" s="3">
        <v>43291</v>
      </c>
      <c r="B4303" s="4" t="s">
        <v>19</v>
      </c>
      <c r="C4303" t="s">
        <v>14</v>
      </c>
      <c r="D4303">
        <v>3</v>
      </c>
      <c r="E4303" s="1">
        <f t="shared" si="335"/>
        <v>75</v>
      </c>
      <c r="F4303" s="2">
        <f t="shared" si="336"/>
        <v>30</v>
      </c>
      <c r="G4303" s="2">
        <f t="shared" si="337"/>
        <v>225</v>
      </c>
      <c r="H4303" s="2">
        <f t="shared" si="338"/>
        <v>90</v>
      </c>
      <c r="I4303" s="2">
        <f t="shared" si="339"/>
        <v>135</v>
      </c>
    </row>
    <row r="4304" spans="1:9" x14ac:dyDescent="0.25">
      <c r="A4304" s="3">
        <v>43291</v>
      </c>
      <c r="B4304" s="4" t="s">
        <v>15</v>
      </c>
      <c r="C4304" t="s">
        <v>10</v>
      </c>
      <c r="D4304">
        <v>3</v>
      </c>
      <c r="E4304" s="1">
        <f t="shared" si="335"/>
        <v>35</v>
      </c>
      <c r="F4304" s="2">
        <f t="shared" si="336"/>
        <v>14</v>
      </c>
      <c r="G4304" s="2">
        <f t="shared" si="337"/>
        <v>105</v>
      </c>
      <c r="H4304" s="2">
        <f t="shared" si="338"/>
        <v>42</v>
      </c>
      <c r="I4304" s="2">
        <f t="shared" si="339"/>
        <v>63</v>
      </c>
    </row>
    <row r="4305" spans="1:9" x14ac:dyDescent="0.25">
      <c r="A4305" s="3">
        <v>43291</v>
      </c>
      <c r="B4305" s="4" t="s">
        <v>13</v>
      </c>
      <c r="C4305" t="s">
        <v>12</v>
      </c>
      <c r="D4305">
        <v>2</v>
      </c>
      <c r="E4305" s="1">
        <f t="shared" si="335"/>
        <v>20</v>
      </c>
      <c r="F4305" s="2">
        <f t="shared" si="336"/>
        <v>8</v>
      </c>
      <c r="G4305" s="2">
        <f t="shared" si="337"/>
        <v>40</v>
      </c>
      <c r="H4305" s="2">
        <f t="shared" si="338"/>
        <v>16</v>
      </c>
      <c r="I4305" s="2">
        <f t="shared" si="339"/>
        <v>24</v>
      </c>
    </row>
    <row r="4306" spans="1:9" x14ac:dyDescent="0.25">
      <c r="A4306" s="3">
        <v>43291</v>
      </c>
      <c r="B4306" s="4" t="s">
        <v>13</v>
      </c>
      <c r="C4306" t="s">
        <v>18</v>
      </c>
      <c r="D4306">
        <v>2</v>
      </c>
      <c r="E4306" s="1">
        <f t="shared" si="335"/>
        <v>45</v>
      </c>
      <c r="F4306" s="2">
        <f t="shared" si="336"/>
        <v>18</v>
      </c>
      <c r="G4306" s="2">
        <f t="shared" si="337"/>
        <v>90</v>
      </c>
      <c r="H4306" s="2">
        <f t="shared" si="338"/>
        <v>36</v>
      </c>
      <c r="I4306" s="2">
        <f t="shared" si="339"/>
        <v>54</v>
      </c>
    </row>
    <row r="4307" spans="1:9" x14ac:dyDescent="0.25">
      <c r="A4307" s="3">
        <v>43291</v>
      </c>
      <c r="B4307" s="4" t="s">
        <v>25</v>
      </c>
      <c r="C4307" t="s">
        <v>16</v>
      </c>
      <c r="D4307">
        <v>1</v>
      </c>
      <c r="E4307" s="1">
        <f t="shared" si="335"/>
        <v>45</v>
      </c>
      <c r="F4307" s="2">
        <f t="shared" si="336"/>
        <v>18</v>
      </c>
      <c r="G4307" s="2">
        <f t="shared" si="337"/>
        <v>45</v>
      </c>
      <c r="H4307" s="2">
        <f t="shared" si="338"/>
        <v>18</v>
      </c>
      <c r="I4307" s="2">
        <f t="shared" si="339"/>
        <v>27</v>
      </c>
    </row>
    <row r="4308" spans="1:9" x14ac:dyDescent="0.25">
      <c r="A4308" s="3">
        <v>43291</v>
      </c>
      <c r="B4308" s="4" t="s">
        <v>25</v>
      </c>
      <c r="C4308" t="s">
        <v>20</v>
      </c>
      <c r="D4308">
        <v>2</v>
      </c>
      <c r="E4308" s="1">
        <f t="shared" si="335"/>
        <v>50</v>
      </c>
      <c r="F4308" s="2">
        <f t="shared" si="336"/>
        <v>20</v>
      </c>
      <c r="G4308" s="2">
        <f t="shared" si="337"/>
        <v>100</v>
      </c>
      <c r="H4308" s="2">
        <f t="shared" si="338"/>
        <v>40</v>
      </c>
      <c r="I4308" s="2">
        <f t="shared" si="339"/>
        <v>60</v>
      </c>
    </row>
    <row r="4309" spans="1:9" x14ac:dyDescent="0.25">
      <c r="A4309" s="3">
        <v>43292</v>
      </c>
      <c r="B4309" s="4" t="s">
        <v>11</v>
      </c>
      <c r="C4309" t="s">
        <v>12</v>
      </c>
      <c r="D4309">
        <v>1</v>
      </c>
      <c r="E4309" s="1">
        <f t="shared" si="335"/>
        <v>20</v>
      </c>
      <c r="F4309" s="2">
        <f t="shared" si="336"/>
        <v>8</v>
      </c>
      <c r="G4309" s="2">
        <f t="shared" si="337"/>
        <v>20</v>
      </c>
      <c r="H4309" s="2">
        <f t="shared" si="338"/>
        <v>8</v>
      </c>
      <c r="I4309" s="2">
        <f t="shared" si="339"/>
        <v>12</v>
      </c>
    </row>
    <row r="4310" spans="1:9" x14ac:dyDescent="0.25">
      <c r="A4310" s="3">
        <v>43292</v>
      </c>
      <c r="B4310" s="4" t="s">
        <v>11</v>
      </c>
      <c r="C4310" t="s">
        <v>14</v>
      </c>
      <c r="D4310">
        <v>3</v>
      </c>
      <c r="E4310" s="1">
        <f t="shared" si="335"/>
        <v>75</v>
      </c>
      <c r="F4310" s="2">
        <f t="shared" si="336"/>
        <v>30</v>
      </c>
      <c r="G4310" s="2">
        <f t="shared" si="337"/>
        <v>225</v>
      </c>
      <c r="H4310" s="2">
        <f t="shared" si="338"/>
        <v>90</v>
      </c>
      <c r="I4310" s="2">
        <f t="shared" si="339"/>
        <v>135</v>
      </c>
    </row>
    <row r="4311" spans="1:9" x14ac:dyDescent="0.25">
      <c r="A4311" s="3">
        <v>43292</v>
      </c>
      <c r="B4311" s="4" t="s">
        <v>25</v>
      </c>
      <c r="C4311" t="s">
        <v>12</v>
      </c>
      <c r="D4311">
        <v>10</v>
      </c>
      <c r="E4311" s="1">
        <f t="shared" si="335"/>
        <v>20</v>
      </c>
      <c r="F4311" s="2">
        <f t="shared" si="336"/>
        <v>8</v>
      </c>
      <c r="G4311" s="2">
        <f t="shared" si="337"/>
        <v>200</v>
      </c>
      <c r="H4311" s="2">
        <f t="shared" si="338"/>
        <v>80</v>
      </c>
      <c r="I4311" s="2">
        <f t="shared" si="339"/>
        <v>120</v>
      </c>
    </row>
    <row r="4312" spans="1:9" x14ac:dyDescent="0.25">
      <c r="A4312" s="3">
        <v>43292</v>
      </c>
      <c r="B4312" s="4" t="s">
        <v>15</v>
      </c>
      <c r="C4312" t="s">
        <v>10</v>
      </c>
      <c r="D4312">
        <v>3</v>
      </c>
      <c r="E4312" s="1">
        <f t="shared" si="335"/>
        <v>35</v>
      </c>
      <c r="F4312" s="2">
        <f t="shared" si="336"/>
        <v>14</v>
      </c>
      <c r="G4312" s="2">
        <f t="shared" si="337"/>
        <v>105</v>
      </c>
      <c r="H4312" s="2">
        <f t="shared" si="338"/>
        <v>42</v>
      </c>
      <c r="I4312" s="2">
        <f t="shared" si="339"/>
        <v>63</v>
      </c>
    </row>
    <row r="4313" spans="1:9" x14ac:dyDescent="0.25">
      <c r="A4313" s="3">
        <v>43292</v>
      </c>
      <c r="B4313" s="4" t="s">
        <v>13</v>
      </c>
      <c r="C4313" t="s">
        <v>12</v>
      </c>
      <c r="D4313">
        <v>1</v>
      </c>
      <c r="E4313" s="1">
        <f t="shared" si="335"/>
        <v>20</v>
      </c>
      <c r="F4313" s="2">
        <f t="shared" si="336"/>
        <v>8</v>
      </c>
      <c r="G4313" s="2">
        <f t="shared" si="337"/>
        <v>20</v>
      </c>
      <c r="H4313" s="2">
        <f t="shared" si="338"/>
        <v>8</v>
      </c>
      <c r="I4313" s="2">
        <f t="shared" si="339"/>
        <v>12</v>
      </c>
    </row>
    <row r="4314" spans="1:9" x14ac:dyDescent="0.25">
      <c r="A4314" s="3">
        <v>43292</v>
      </c>
      <c r="B4314" s="4" t="s">
        <v>11</v>
      </c>
      <c r="C4314" t="s">
        <v>12</v>
      </c>
      <c r="D4314">
        <v>2</v>
      </c>
      <c r="E4314" s="1">
        <f t="shared" si="335"/>
        <v>20</v>
      </c>
      <c r="F4314" s="2">
        <f t="shared" si="336"/>
        <v>8</v>
      </c>
      <c r="G4314" s="2">
        <f t="shared" si="337"/>
        <v>40</v>
      </c>
      <c r="H4314" s="2">
        <f t="shared" si="338"/>
        <v>16</v>
      </c>
      <c r="I4314" s="2">
        <f t="shared" si="339"/>
        <v>24</v>
      </c>
    </row>
    <row r="4315" spans="1:9" x14ac:dyDescent="0.25">
      <c r="A4315" s="3">
        <v>43292</v>
      </c>
      <c r="B4315" s="4" t="s">
        <v>25</v>
      </c>
      <c r="C4315" t="s">
        <v>12</v>
      </c>
      <c r="D4315">
        <v>1</v>
      </c>
      <c r="E4315" s="1">
        <f t="shared" si="335"/>
        <v>20</v>
      </c>
      <c r="F4315" s="2">
        <f t="shared" si="336"/>
        <v>8</v>
      </c>
      <c r="G4315" s="2">
        <f t="shared" si="337"/>
        <v>20</v>
      </c>
      <c r="H4315" s="2">
        <f t="shared" si="338"/>
        <v>8</v>
      </c>
      <c r="I4315" s="2">
        <f t="shared" si="339"/>
        <v>12</v>
      </c>
    </row>
    <row r="4316" spans="1:9" x14ac:dyDescent="0.25">
      <c r="A4316" s="3">
        <v>43292</v>
      </c>
      <c r="B4316" s="4" t="s">
        <v>9</v>
      </c>
      <c r="C4316" t="s">
        <v>12</v>
      </c>
      <c r="D4316">
        <v>3</v>
      </c>
      <c r="E4316" s="1">
        <f t="shared" si="335"/>
        <v>20</v>
      </c>
      <c r="F4316" s="2">
        <f t="shared" si="336"/>
        <v>8</v>
      </c>
      <c r="G4316" s="2">
        <f t="shared" si="337"/>
        <v>60</v>
      </c>
      <c r="H4316" s="2">
        <f t="shared" si="338"/>
        <v>24</v>
      </c>
      <c r="I4316" s="2">
        <f t="shared" si="339"/>
        <v>36</v>
      </c>
    </row>
    <row r="4317" spans="1:9" x14ac:dyDescent="0.25">
      <c r="A4317" s="3">
        <v>43292</v>
      </c>
      <c r="B4317" s="4" t="s">
        <v>11</v>
      </c>
      <c r="C4317" t="s">
        <v>20</v>
      </c>
      <c r="D4317">
        <v>1</v>
      </c>
      <c r="E4317" s="1">
        <f t="shared" si="335"/>
        <v>50</v>
      </c>
      <c r="F4317" s="2">
        <f t="shared" si="336"/>
        <v>20</v>
      </c>
      <c r="G4317" s="2">
        <f t="shared" si="337"/>
        <v>50</v>
      </c>
      <c r="H4317" s="2">
        <f t="shared" si="338"/>
        <v>20</v>
      </c>
      <c r="I4317" s="2">
        <f t="shared" si="339"/>
        <v>30</v>
      </c>
    </row>
    <row r="4318" spans="1:9" x14ac:dyDescent="0.25">
      <c r="A4318" s="3">
        <v>43292</v>
      </c>
      <c r="B4318" s="4" t="s">
        <v>23</v>
      </c>
      <c r="C4318" t="s">
        <v>18</v>
      </c>
      <c r="D4318">
        <v>1</v>
      </c>
      <c r="E4318" s="1">
        <f t="shared" si="335"/>
        <v>45</v>
      </c>
      <c r="F4318" s="2">
        <f t="shared" si="336"/>
        <v>18</v>
      </c>
      <c r="G4318" s="2">
        <f t="shared" si="337"/>
        <v>45</v>
      </c>
      <c r="H4318" s="2">
        <f t="shared" si="338"/>
        <v>18</v>
      </c>
      <c r="I4318" s="2">
        <f t="shared" si="339"/>
        <v>27</v>
      </c>
    </row>
    <row r="4319" spans="1:9" x14ac:dyDescent="0.25">
      <c r="A4319" s="3">
        <v>43292</v>
      </c>
      <c r="B4319" s="4" t="s">
        <v>24</v>
      </c>
      <c r="C4319" t="s">
        <v>12</v>
      </c>
      <c r="D4319">
        <v>3</v>
      </c>
      <c r="E4319" s="1">
        <f t="shared" si="335"/>
        <v>20</v>
      </c>
      <c r="F4319" s="2">
        <f t="shared" si="336"/>
        <v>8</v>
      </c>
      <c r="G4319" s="2">
        <f t="shared" si="337"/>
        <v>60</v>
      </c>
      <c r="H4319" s="2">
        <f t="shared" si="338"/>
        <v>24</v>
      </c>
      <c r="I4319" s="2">
        <f t="shared" si="339"/>
        <v>36</v>
      </c>
    </row>
    <row r="4320" spans="1:9" x14ac:dyDescent="0.25">
      <c r="A4320" s="3">
        <v>43292</v>
      </c>
      <c r="B4320" s="4" t="s">
        <v>23</v>
      </c>
      <c r="C4320" t="s">
        <v>10</v>
      </c>
      <c r="D4320">
        <v>8</v>
      </c>
      <c r="E4320" s="1">
        <f t="shared" si="335"/>
        <v>35</v>
      </c>
      <c r="F4320" s="2">
        <f t="shared" si="336"/>
        <v>14</v>
      </c>
      <c r="G4320" s="2">
        <f t="shared" si="337"/>
        <v>280</v>
      </c>
      <c r="H4320" s="2">
        <f t="shared" si="338"/>
        <v>112</v>
      </c>
      <c r="I4320" s="2">
        <f t="shared" si="339"/>
        <v>168</v>
      </c>
    </row>
    <row r="4321" spans="1:9" x14ac:dyDescent="0.25">
      <c r="A4321" s="3">
        <v>43292</v>
      </c>
      <c r="B4321" s="4" t="s">
        <v>13</v>
      </c>
      <c r="C4321" t="s">
        <v>22</v>
      </c>
      <c r="D4321">
        <v>1</v>
      </c>
      <c r="E4321" s="1">
        <f t="shared" si="335"/>
        <v>35</v>
      </c>
      <c r="F4321" s="2">
        <f t="shared" si="336"/>
        <v>14</v>
      </c>
      <c r="G4321" s="2">
        <f t="shared" si="337"/>
        <v>35</v>
      </c>
      <c r="H4321" s="2">
        <f t="shared" si="338"/>
        <v>14</v>
      </c>
      <c r="I4321" s="2">
        <f t="shared" si="339"/>
        <v>21</v>
      </c>
    </row>
    <row r="4322" spans="1:9" x14ac:dyDescent="0.25">
      <c r="A4322" s="3">
        <v>43292</v>
      </c>
      <c r="B4322" s="4" t="s">
        <v>9</v>
      </c>
      <c r="C4322" t="s">
        <v>14</v>
      </c>
      <c r="D4322">
        <v>3</v>
      </c>
      <c r="E4322" s="1">
        <f t="shared" si="335"/>
        <v>75</v>
      </c>
      <c r="F4322" s="2">
        <f t="shared" si="336"/>
        <v>30</v>
      </c>
      <c r="G4322" s="2">
        <f t="shared" si="337"/>
        <v>225</v>
      </c>
      <c r="H4322" s="2">
        <f t="shared" si="338"/>
        <v>90</v>
      </c>
      <c r="I4322" s="2">
        <f t="shared" si="339"/>
        <v>135</v>
      </c>
    </row>
    <row r="4323" spans="1:9" x14ac:dyDescent="0.25">
      <c r="A4323" s="3">
        <v>43292</v>
      </c>
      <c r="B4323" s="4" t="s">
        <v>23</v>
      </c>
      <c r="C4323" t="s">
        <v>22</v>
      </c>
      <c r="D4323">
        <v>1</v>
      </c>
      <c r="E4323" s="1">
        <f t="shared" si="335"/>
        <v>35</v>
      </c>
      <c r="F4323" s="2">
        <f t="shared" si="336"/>
        <v>14</v>
      </c>
      <c r="G4323" s="2">
        <f t="shared" si="337"/>
        <v>35</v>
      </c>
      <c r="H4323" s="2">
        <f t="shared" si="338"/>
        <v>14</v>
      </c>
      <c r="I4323" s="2">
        <f t="shared" si="339"/>
        <v>21</v>
      </c>
    </row>
    <row r="4324" spans="1:9" x14ac:dyDescent="0.25">
      <c r="A4324" s="3">
        <v>43292</v>
      </c>
      <c r="B4324" s="4" t="s">
        <v>11</v>
      </c>
      <c r="C4324" t="s">
        <v>14</v>
      </c>
      <c r="D4324">
        <v>1</v>
      </c>
      <c r="E4324" s="1">
        <f t="shared" si="335"/>
        <v>75</v>
      </c>
      <c r="F4324" s="2">
        <f t="shared" si="336"/>
        <v>30</v>
      </c>
      <c r="G4324" s="2">
        <f t="shared" si="337"/>
        <v>75</v>
      </c>
      <c r="H4324" s="2">
        <f t="shared" si="338"/>
        <v>30</v>
      </c>
      <c r="I4324" s="2">
        <f t="shared" si="339"/>
        <v>45</v>
      </c>
    </row>
    <row r="4325" spans="1:9" x14ac:dyDescent="0.25">
      <c r="A4325" s="3">
        <v>43292</v>
      </c>
      <c r="B4325" s="4" t="s">
        <v>25</v>
      </c>
      <c r="C4325" t="s">
        <v>14</v>
      </c>
      <c r="D4325">
        <v>2</v>
      </c>
      <c r="E4325" s="1">
        <f t="shared" si="335"/>
        <v>75</v>
      </c>
      <c r="F4325" s="2">
        <f t="shared" si="336"/>
        <v>30</v>
      </c>
      <c r="G4325" s="2">
        <f t="shared" si="337"/>
        <v>150</v>
      </c>
      <c r="H4325" s="2">
        <f t="shared" si="338"/>
        <v>60</v>
      </c>
      <c r="I4325" s="2">
        <f t="shared" si="339"/>
        <v>90</v>
      </c>
    </row>
    <row r="4326" spans="1:9" x14ac:dyDescent="0.25">
      <c r="A4326" s="3">
        <v>43292</v>
      </c>
      <c r="B4326" s="4" t="s">
        <v>13</v>
      </c>
      <c r="C4326" t="s">
        <v>26</v>
      </c>
      <c r="D4326">
        <v>2</v>
      </c>
      <c r="E4326" s="1">
        <f t="shared" si="335"/>
        <v>55</v>
      </c>
      <c r="F4326" s="2">
        <f t="shared" si="336"/>
        <v>22</v>
      </c>
      <c r="G4326" s="2">
        <f t="shared" si="337"/>
        <v>110</v>
      </c>
      <c r="H4326" s="2">
        <f t="shared" si="338"/>
        <v>44</v>
      </c>
      <c r="I4326" s="2">
        <f t="shared" si="339"/>
        <v>66</v>
      </c>
    </row>
    <row r="4327" spans="1:9" x14ac:dyDescent="0.25">
      <c r="A4327" s="3">
        <v>43292</v>
      </c>
      <c r="B4327" s="4" t="s">
        <v>17</v>
      </c>
      <c r="C4327" t="s">
        <v>16</v>
      </c>
      <c r="D4327">
        <v>1</v>
      </c>
      <c r="E4327" s="1">
        <f t="shared" si="335"/>
        <v>45</v>
      </c>
      <c r="F4327" s="2">
        <f t="shared" si="336"/>
        <v>18</v>
      </c>
      <c r="G4327" s="2">
        <f t="shared" si="337"/>
        <v>45</v>
      </c>
      <c r="H4327" s="2">
        <f t="shared" si="338"/>
        <v>18</v>
      </c>
      <c r="I4327" s="2">
        <f t="shared" si="339"/>
        <v>27</v>
      </c>
    </row>
    <row r="4328" spans="1:9" x14ac:dyDescent="0.25">
      <c r="A4328" s="3">
        <v>43292</v>
      </c>
      <c r="B4328" s="4" t="s">
        <v>19</v>
      </c>
      <c r="C4328" t="s">
        <v>14</v>
      </c>
      <c r="D4328">
        <v>3</v>
      </c>
      <c r="E4328" s="1">
        <f t="shared" si="335"/>
        <v>75</v>
      </c>
      <c r="F4328" s="2">
        <f t="shared" si="336"/>
        <v>30</v>
      </c>
      <c r="G4328" s="2">
        <f t="shared" si="337"/>
        <v>225</v>
      </c>
      <c r="H4328" s="2">
        <f t="shared" si="338"/>
        <v>90</v>
      </c>
      <c r="I4328" s="2">
        <f t="shared" si="339"/>
        <v>135</v>
      </c>
    </row>
    <row r="4329" spans="1:9" x14ac:dyDescent="0.25">
      <c r="A4329" s="3">
        <v>43292</v>
      </c>
      <c r="B4329" s="4" t="s">
        <v>19</v>
      </c>
      <c r="C4329" t="s">
        <v>10</v>
      </c>
      <c r="D4329">
        <v>1</v>
      </c>
      <c r="E4329" s="1">
        <f t="shared" si="335"/>
        <v>35</v>
      </c>
      <c r="F4329" s="2">
        <f t="shared" si="336"/>
        <v>14</v>
      </c>
      <c r="G4329" s="2">
        <f t="shared" si="337"/>
        <v>35</v>
      </c>
      <c r="H4329" s="2">
        <f t="shared" si="338"/>
        <v>14</v>
      </c>
      <c r="I4329" s="2">
        <f t="shared" si="339"/>
        <v>21</v>
      </c>
    </row>
    <row r="4330" spans="1:9" x14ac:dyDescent="0.25">
      <c r="A4330" s="3">
        <v>43292</v>
      </c>
      <c r="B4330" s="4" t="s">
        <v>17</v>
      </c>
      <c r="C4330" t="s">
        <v>18</v>
      </c>
      <c r="D4330">
        <v>1</v>
      </c>
      <c r="E4330" s="1">
        <f t="shared" si="335"/>
        <v>45</v>
      </c>
      <c r="F4330" s="2">
        <f t="shared" si="336"/>
        <v>18</v>
      </c>
      <c r="G4330" s="2">
        <f t="shared" si="337"/>
        <v>45</v>
      </c>
      <c r="H4330" s="2">
        <f t="shared" si="338"/>
        <v>18</v>
      </c>
      <c r="I4330" s="2">
        <f t="shared" si="339"/>
        <v>27</v>
      </c>
    </row>
    <row r="4331" spans="1:9" x14ac:dyDescent="0.25">
      <c r="A4331" s="3">
        <v>43292</v>
      </c>
      <c r="B4331" s="4" t="s">
        <v>9</v>
      </c>
      <c r="C4331" t="s">
        <v>12</v>
      </c>
      <c r="D4331">
        <v>8</v>
      </c>
      <c r="E4331" s="1">
        <f t="shared" si="335"/>
        <v>20</v>
      </c>
      <c r="F4331" s="2">
        <f t="shared" si="336"/>
        <v>8</v>
      </c>
      <c r="G4331" s="2">
        <f t="shared" si="337"/>
        <v>160</v>
      </c>
      <c r="H4331" s="2">
        <f t="shared" si="338"/>
        <v>64</v>
      </c>
      <c r="I4331" s="2">
        <f t="shared" si="339"/>
        <v>96</v>
      </c>
    </row>
    <row r="4332" spans="1:9" x14ac:dyDescent="0.25">
      <c r="A4332" s="3">
        <v>43292</v>
      </c>
      <c r="B4332" s="4" t="s">
        <v>13</v>
      </c>
      <c r="C4332" t="s">
        <v>22</v>
      </c>
      <c r="D4332">
        <v>1</v>
      </c>
      <c r="E4332" s="1">
        <f t="shared" si="335"/>
        <v>35</v>
      </c>
      <c r="F4332" s="2">
        <f t="shared" si="336"/>
        <v>14</v>
      </c>
      <c r="G4332" s="2">
        <f t="shared" si="337"/>
        <v>35</v>
      </c>
      <c r="H4332" s="2">
        <f t="shared" si="338"/>
        <v>14</v>
      </c>
      <c r="I4332" s="2">
        <f t="shared" si="339"/>
        <v>21</v>
      </c>
    </row>
    <row r="4333" spans="1:9" x14ac:dyDescent="0.25">
      <c r="A4333" s="3">
        <v>43292</v>
      </c>
      <c r="B4333" s="4" t="s">
        <v>17</v>
      </c>
      <c r="C4333" t="s">
        <v>14</v>
      </c>
      <c r="D4333">
        <v>2</v>
      </c>
      <c r="E4333" s="1">
        <f t="shared" si="335"/>
        <v>75</v>
      </c>
      <c r="F4333" s="2">
        <f t="shared" si="336"/>
        <v>30</v>
      </c>
      <c r="G4333" s="2">
        <f t="shared" si="337"/>
        <v>150</v>
      </c>
      <c r="H4333" s="2">
        <f t="shared" si="338"/>
        <v>60</v>
      </c>
      <c r="I4333" s="2">
        <f t="shared" si="339"/>
        <v>90</v>
      </c>
    </row>
    <row r="4334" spans="1:9" x14ac:dyDescent="0.25">
      <c r="A4334" s="3">
        <v>43293</v>
      </c>
      <c r="B4334" s="4" t="s">
        <v>13</v>
      </c>
      <c r="C4334" t="s">
        <v>16</v>
      </c>
      <c r="D4334">
        <v>2</v>
      </c>
      <c r="E4334" s="1">
        <f t="shared" si="335"/>
        <v>45</v>
      </c>
      <c r="F4334" s="2">
        <f t="shared" si="336"/>
        <v>18</v>
      </c>
      <c r="G4334" s="2">
        <f t="shared" si="337"/>
        <v>90</v>
      </c>
      <c r="H4334" s="2">
        <f t="shared" si="338"/>
        <v>36</v>
      </c>
      <c r="I4334" s="2">
        <f t="shared" si="339"/>
        <v>54</v>
      </c>
    </row>
    <row r="4335" spans="1:9" x14ac:dyDescent="0.25">
      <c r="A4335" s="3">
        <v>43293</v>
      </c>
      <c r="B4335" s="4" t="s">
        <v>21</v>
      </c>
      <c r="C4335" t="s">
        <v>16</v>
      </c>
      <c r="D4335">
        <v>1</v>
      </c>
      <c r="E4335" s="1">
        <f t="shared" si="335"/>
        <v>45</v>
      </c>
      <c r="F4335" s="2">
        <f t="shared" si="336"/>
        <v>18</v>
      </c>
      <c r="G4335" s="2">
        <f t="shared" si="337"/>
        <v>45</v>
      </c>
      <c r="H4335" s="2">
        <f t="shared" si="338"/>
        <v>18</v>
      </c>
      <c r="I4335" s="2">
        <f t="shared" si="339"/>
        <v>27</v>
      </c>
    </row>
    <row r="4336" spans="1:9" x14ac:dyDescent="0.25">
      <c r="A4336" s="3">
        <v>43293</v>
      </c>
      <c r="B4336" s="4" t="s">
        <v>9</v>
      </c>
      <c r="C4336" t="s">
        <v>10</v>
      </c>
      <c r="D4336">
        <v>1</v>
      </c>
      <c r="E4336" s="1">
        <f t="shared" si="335"/>
        <v>35</v>
      </c>
      <c r="F4336" s="2">
        <f t="shared" si="336"/>
        <v>14</v>
      </c>
      <c r="G4336" s="2">
        <f t="shared" si="337"/>
        <v>35</v>
      </c>
      <c r="H4336" s="2">
        <f t="shared" si="338"/>
        <v>14</v>
      </c>
      <c r="I4336" s="2">
        <f t="shared" si="339"/>
        <v>21</v>
      </c>
    </row>
    <row r="4337" spans="1:9" x14ac:dyDescent="0.25">
      <c r="A4337" s="3">
        <v>43293</v>
      </c>
      <c r="B4337" s="4" t="s">
        <v>23</v>
      </c>
      <c r="C4337" t="s">
        <v>14</v>
      </c>
      <c r="D4337">
        <v>1</v>
      </c>
      <c r="E4337" s="1">
        <f t="shared" si="335"/>
        <v>75</v>
      </c>
      <c r="F4337" s="2">
        <f t="shared" si="336"/>
        <v>30</v>
      </c>
      <c r="G4337" s="2">
        <f t="shared" si="337"/>
        <v>75</v>
      </c>
      <c r="H4337" s="2">
        <f t="shared" si="338"/>
        <v>30</v>
      </c>
      <c r="I4337" s="2">
        <f t="shared" si="339"/>
        <v>45</v>
      </c>
    </row>
    <row r="4338" spans="1:9" x14ac:dyDescent="0.25">
      <c r="A4338" s="3">
        <v>43293</v>
      </c>
      <c r="B4338" s="4" t="s">
        <v>25</v>
      </c>
      <c r="C4338" t="s">
        <v>20</v>
      </c>
      <c r="D4338">
        <v>10</v>
      </c>
      <c r="E4338" s="1">
        <f t="shared" si="335"/>
        <v>50</v>
      </c>
      <c r="F4338" s="2">
        <f t="shared" si="336"/>
        <v>20</v>
      </c>
      <c r="G4338" s="2">
        <f t="shared" si="337"/>
        <v>500</v>
      </c>
      <c r="H4338" s="2">
        <f t="shared" si="338"/>
        <v>200</v>
      </c>
      <c r="I4338" s="2">
        <f t="shared" si="339"/>
        <v>300</v>
      </c>
    </row>
    <row r="4339" spans="1:9" x14ac:dyDescent="0.25">
      <c r="A4339" s="3">
        <v>43293</v>
      </c>
      <c r="B4339" s="4" t="s">
        <v>21</v>
      </c>
      <c r="C4339" t="s">
        <v>26</v>
      </c>
      <c r="D4339">
        <v>1</v>
      </c>
      <c r="E4339" s="1">
        <f t="shared" si="335"/>
        <v>55</v>
      </c>
      <c r="F4339" s="2">
        <f t="shared" si="336"/>
        <v>22</v>
      </c>
      <c r="G4339" s="2">
        <f t="shared" si="337"/>
        <v>55</v>
      </c>
      <c r="H4339" s="2">
        <f t="shared" si="338"/>
        <v>22</v>
      </c>
      <c r="I4339" s="2">
        <f t="shared" si="339"/>
        <v>33</v>
      </c>
    </row>
    <row r="4340" spans="1:9" x14ac:dyDescent="0.25">
      <c r="A4340" s="3">
        <v>43293</v>
      </c>
      <c r="B4340" s="4" t="s">
        <v>11</v>
      </c>
      <c r="C4340" t="s">
        <v>26</v>
      </c>
      <c r="D4340">
        <v>1</v>
      </c>
      <c r="E4340" s="1">
        <f t="shared" si="335"/>
        <v>55</v>
      </c>
      <c r="F4340" s="2">
        <f t="shared" si="336"/>
        <v>22</v>
      </c>
      <c r="G4340" s="2">
        <f t="shared" si="337"/>
        <v>55</v>
      </c>
      <c r="H4340" s="2">
        <f t="shared" si="338"/>
        <v>22</v>
      </c>
      <c r="I4340" s="2">
        <f t="shared" si="339"/>
        <v>33</v>
      </c>
    </row>
    <row r="4341" spans="1:9" x14ac:dyDescent="0.25">
      <c r="A4341" s="3">
        <v>43293</v>
      </c>
      <c r="B4341" s="4" t="s">
        <v>19</v>
      </c>
      <c r="C4341" t="s">
        <v>26</v>
      </c>
      <c r="D4341">
        <v>1</v>
      </c>
      <c r="E4341" s="1">
        <f t="shared" si="335"/>
        <v>55</v>
      </c>
      <c r="F4341" s="2">
        <f t="shared" si="336"/>
        <v>22</v>
      </c>
      <c r="G4341" s="2">
        <f t="shared" si="337"/>
        <v>55</v>
      </c>
      <c r="H4341" s="2">
        <f t="shared" si="338"/>
        <v>22</v>
      </c>
      <c r="I4341" s="2">
        <f t="shared" si="339"/>
        <v>33</v>
      </c>
    </row>
    <row r="4342" spans="1:9" x14ac:dyDescent="0.25">
      <c r="A4342" s="3">
        <v>43293</v>
      </c>
      <c r="B4342" s="4" t="s">
        <v>9</v>
      </c>
      <c r="C4342" t="s">
        <v>22</v>
      </c>
      <c r="D4342">
        <v>8</v>
      </c>
      <c r="E4342" s="1">
        <f t="shared" si="335"/>
        <v>35</v>
      </c>
      <c r="F4342" s="2">
        <f t="shared" si="336"/>
        <v>14</v>
      </c>
      <c r="G4342" s="2">
        <f t="shared" si="337"/>
        <v>280</v>
      </c>
      <c r="H4342" s="2">
        <f t="shared" si="338"/>
        <v>112</v>
      </c>
      <c r="I4342" s="2">
        <f t="shared" si="339"/>
        <v>168</v>
      </c>
    </row>
    <row r="4343" spans="1:9" x14ac:dyDescent="0.25">
      <c r="A4343" s="3">
        <v>43293</v>
      </c>
      <c r="B4343" s="4" t="s">
        <v>17</v>
      </c>
      <c r="C4343" t="s">
        <v>22</v>
      </c>
      <c r="D4343">
        <v>10</v>
      </c>
      <c r="E4343" s="1">
        <f t="shared" si="335"/>
        <v>35</v>
      </c>
      <c r="F4343" s="2">
        <f t="shared" si="336"/>
        <v>14</v>
      </c>
      <c r="G4343" s="2">
        <f t="shared" si="337"/>
        <v>350</v>
      </c>
      <c r="H4343" s="2">
        <f t="shared" si="338"/>
        <v>140</v>
      </c>
      <c r="I4343" s="2">
        <f t="shared" si="339"/>
        <v>210</v>
      </c>
    </row>
    <row r="4344" spans="1:9" x14ac:dyDescent="0.25">
      <c r="A4344" s="3">
        <v>43293</v>
      </c>
      <c r="B4344" s="4" t="s">
        <v>25</v>
      </c>
      <c r="C4344" t="s">
        <v>12</v>
      </c>
      <c r="D4344">
        <v>2</v>
      </c>
      <c r="E4344" s="1">
        <f t="shared" si="335"/>
        <v>20</v>
      </c>
      <c r="F4344" s="2">
        <f t="shared" si="336"/>
        <v>8</v>
      </c>
      <c r="G4344" s="2">
        <f t="shared" si="337"/>
        <v>40</v>
      </c>
      <c r="H4344" s="2">
        <f t="shared" si="338"/>
        <v>16</v>
      </c>
      <c r="I4344" s="2">
        <f t="shared" si="339"/>
        <v>24</v>
      </c>
    </row>
    <row r="4345" spans="1:9" x14ac:dyDescent="0.25">
      <c r="A4345" s="3">
        <v>43293</v>
      </c>
      <c r="B4345" s="4" t="s">
        <v>23</v>
      </c>
      <c r="C4345" t="s">
        <v>18</v>
      </c>
      <c r="D4345">
        <v>8</v>
      </c>
      <c r="E4345" s="1">
        <f t="shared" si="335"/>
        <v>45</v>
      </c>
      <c r="F4345" s="2">
        <f t="shared" si="336"/>
        <v>18</v>
      </c>
      <c r="G4345" s="2">
        <f t="shared" si="337"/>
        <v>360</v>
      </c>
      <c r="H4345" s="2">
        <f t="shared" si="338"/>
        <v>144</v>
      </c>
      <c r="I4345" s="2">
        <f t="shared" si="339"/>
        <v>216</v>
      </c>
    </row>
    <row r="4346" spans="1:9" x14ac:dyDescent="0.25">
      <c r="A4346" s="3">
        <v>43293</v>
      </c>
      <c r="B4346" s="4" t="s">
        <v>19</v>
      </c>
      <c r="C4346" t="s">
        <v>22</v>
      </c>
      <c r="D4346">
        <v>1</v>
      </c>
      <c r="E4346" s="1">
        <f t="shared" si="335"/>
        <v>35</v>
      </c>
      <c r="F4346" s="2">
        <f t="shared" si="336"/>
        <v>14</v>
      </c>
      <c r="G4346" s="2">
        <f t="shared" si="337"/>
        <v>35</v>
      </c>
      <c r="H4346" s="2">
        <f t="shared" si="338"/>
        <v>14</v>
      </c>
      <c r="I4346" s="2">
        <f t="shared" si="339"/>
        <v>21</v>
      </c>
    </row>
    <row r="4347" spans="1:9" x14ac:dyDescent="0.25">
      <c r="A4347" s="3">
        <v>43293</v>
      </c>
      <c r="B4347" s="4" t="s">
        <v>21</v>
      </c>
      <c r="C4347" t="s">
        <v>22</v>
      </c>
      <c r="D4347">
        <v>3</v>
      </c>
      <c r="E4347" s="1">
        <f t="shared" si="335"/>
        <v>35</v>
      </c>
      <c r="F4347" s="2">
        <f t="shared" si="336"/>
        <v>14</v>
      </c>
      <c r="G4347" s="2">
        <f t="shared" si="337"/>
        <v>105</v>
      </c>
      <c r="H4347" s="2">
        <f t="shared" si="338"/>
        <v>42</v>
      </c>
      <c r="I4347" s="2">
        <f t="shared" si="339"/>
        <v>63</v>
      </c>
    </row>
    <row r="4348" spans="1:9" x14ac:dyDescent="0.25">
      <c r="A4348" s="3">
        <v>43293</v>
      </c>
      <c r="B4348" s="4" t="s">
        <v>25</v>
      </c>
      <c r="C4348" t="s">
        <v>14</v>
      </c>
      <c r="D4348">
        <v>2</v>
      </c>
      <c r="E4348" s="1">
        <f t="shared" si="335"/>
        <v>75</v>
      </c>
      <c r="F4348" s="2">
        <f t="shared" si="336"/>
        <v>30</v>
      </c>
      <c r="G4348" s="2">
        <f t="shared" si="337"/>
        <v>150</v>
      </c>
      <c r="H4348" s="2">
        <f t="shared" si="338"/>
        <v>60</v>
      </c>
      <c r="I4348" s="2">
        <f t="shared" si="339"/>
        <v>90</v>
      </c>
    </row>
    <row r="4349" spans="1:9" x14ac:dyDescent="0.25">
      <c r="A4349" s="3">
        <v>43293</v>
      </c>
      <c r="B4349" s="4" t="s">
        <v>9</v>
      </c>
      <c r="C4349" t="s">
        <v>14</v>
      </c>
      <c r="D4349">
        <v>1</v>
      </c>
      <c r="E4349" s="1">
        <f t="shared" si="335"/>
        <v>75</v>
      </c>
      <c r="F4349" s="2">
        <f t="shared" si="336"/>
        <v>30</v>
      </c>
      <c r="G4349" s="2">
        <f t="shared" si="337"/>
        <v>75</v>
      </c>
      <c r="H4349" s="2">
        <f t="shared" si="338"/>
        <v>30</v>
      </c>
      <c r="I4349" s="2">
        <f t="shared" si="339"/>
        <v>45</v>
      </c>
    </row>
    <row r="4350" spans="1:9" x14ac:dyDescent="0.25">
      <c r="A4350" s="3">
        <v>43293</v>
      </c>
      <c r="B4350" s="4" t="s">
        <v>13</v>
      </c>
      <c r="C4350" t="s">
        <v>16</v>
      </c>
      <c r="D4350">
        <v>1</v>
      </c>
      <c r="E4350" s="1">
        <f t="shared" si="335"/>
        <v>45</v>
      </c>
      <c r="F4350" s="2">
        <f t="shared" si="336"/>
        <v>18</v>
      </c>
      <c r="G4350" s="2">
        <f t="shared" si="337"/>
        <v>45</v>
      </c>
      <c r="H4350" s="2">
        <f t="shared" si="338"/>
        <v>18</v>
      </c>
      <c r="I4350" s="2">
        <f t="shared" si="339"/>
        <v>27</v>
      </c>
    </row>
    <row r="4351" spans="1:9" x14ac:dyDescent="0.25">
      <c r="A4351" s="3">
        <v>43293</v>
      </c>
      <c r="B4351" s="4" t="s">
        <v>23</v>
      </c>
      <c r="C4351" t="s">
        <v>10</v>
      </c>
      <c r="D4351">
        <v>3</v>
      </c>
      <c r="E4351" s="1">
        <f t="shared" si="335"/>
        <v>35</v>
      </c>
      <c r="F4351" s="2">
        <f t="shared" si="336"/>
        <v>14</v>
      </c>
      <c r="G4351" s="2">
        <f t="shared" si="337"/>
        <v>105</v>
      </c>
      <c r="H4351" s="2">
        <f t="shared" si="338"/>
        <v>42</v>
      </c>
      <c r="I4351" s="2">
        <f t="shared" si="339"/>
        <v>63</v>
      </c>
    </row>
    <row r="4352" spans="1:9" x14ac:dyDescent="0.25">
      <c r="A4352" s="3">
        <v>43293</v>
      </c>
      <c r="B4352" s="4" t="s">
        <v>23</v>
      </c>
      <c r="C4352" t="s">
        <v>22</v>
      </c>
      <c r="D4352">
        <v>1</v>
      </c>
      <c r="E4352" s="1">
        <f t="shared" si="335"/>
        <v>35</v>
      </c>
      <c r="F4352" s="2">
        <f t="shared" si="336"/>
        <v>14</v>
      </c>
      <c r="G4352" s="2">
        <f t="shared" si="337"/>
        <v>35</v>
      </c>
      <c r="H4352" s="2">
        <f t="shared" si="338"/>
        <v>14</v>
      </c>
      <c r="I4352" s="2">
        <f t="shared" si="339"/>
        <v>21</v>
      </c>
    </row>
    <row r="4353" spans="1:9" x14ac:dyDescent="0.25">
      <c r="A4353" s="3">
        <v>43294</v>
      </c>
      <c r="B4353" s="4" t="s">
        <v>23</v>
      </c>
      <c r="C4353" t="s">
        <v>22</v>
      </c>
      <c r="D4353">
        <v>2</v>
      </c>
      <c r="E4353" s="1">
        <f t="shared" si="335"/>
        <v>35</v>
      </c>
      <c r="F4353" s="2">
        <f t="shared" si="336"/>
        <v>14</v>
      </c>
      <c r="G4353" s="2">
        <f t="shared" si="337"/>
        <v>70</v>
      </c>
      <c r="H4353" s="2">
        <f t="shared" si="338"/>
        <v>28</v>
      </c>
      <c r="I4353" s="2">
        <f t="shared" si="339"/>
        <v>42</v>
      </c>
    </row>
    <row r="4354" spans="1:9" x14ac:dyDescent="0.25">
      <c r="A4354" s="3">
        <v>43294</v>
      </c>
      <c r="B4354" s="4" t="s">
        <v>19</v>
      </c>
      <c r="C4354" t="s">
        <v>18</v>
      </c>
      <c r="D4354">
        <v>2</v>
      </c>
      <c r="E4354" s="1">
        <f t="shared" si="335"/>
        <v>45</v>
      </c>
      <c r="F4354" s="2">
        <f t="shared" si="336"/>
        <v>18</v>
      </c>
      <c r="G4354" s="2">
        <f t="shared" si="337"/>
        <v>90</v>
      </c>
      <c r="H4354" s="2">
        <f t="shared" si="338"/>
        <v>36</v>
      </c>
      <c r="I4354" s="2">
        <f t="shared" si="339"/>
        <v>54</v>
      </c>
    </row>
    <row r="4355" spans="1:9" x14ac:dyDescent="0.25">
      <c r="A4355" s="3">
        <v>43294</v>
      </c>
      <c r="B4355" s="4" t="s">
        <v>11</v>
      </c>
      <c r="C4355" t="s">
        <v>12</v>
      </c>
      <c r="D4355">
        <v>2</v>
      </c>
      <c r="E4355" s="1">
        <f t="shared" ref="E4355:E4418" si="340">IF(OR(C4355="Chocolate Cake",C4355="Cheese Cake"),35,IF(C4355="Butter Cake",20,IF(OR(C4355="Red Velvet Cake",C4355="Fruit Cake"),45,IF(C4355="Chocolate Gateau",50,IF(C4355="Cupcake  (10)",75,IF(C4355="Ice Cream Cake",55,0))))))</f>
        <v>20</v>
      </c>
      <c r="F4355" s="2">
        <f t="shared" ref="F4355:F4418" si="341">IF(OR(C4355="Chocolate Cake",C4355="Cheese Cake"),14,IF(C4355="Butter Cake",8,IF(OR(C4355="Red Velvet Cake",C4355="Fruit Cake"),18,IF(C4355="Chocolate Gateau",20,IF(C4355="Cupcake  (10)",30,IF(C4355="Ice Cream Cake",22,0))))))</f>
        <v>8</v>
      </c>
      <c r="G4355" s="2">
        <f t="shared" ref="G4355:G4418" si="342">D4355*E4355</f>
        <v>40</v>
      </c>
      <c r="H4355" s="2">
        <f t="shared" ref="H4355:H4418" si="343">D4355*F4355</f>
        <v>16</v>
      </c>
      <c r="I4355" s="2">
        <f t="shared" ref="I4355:I4418" si="344">G4355-H4355</f>
        <v>24</v>
      </c>
    </row>
    <row r="4356" spans="1:9" x14ac:dyDescent="0.25">
      <c r="A4356" s="3">
        <v>43294</v>
      </c>
      <c r="B4356" s="4" t="s">
        <v>19</v>
      </c>
      <c r="C4356" t="s">
        <v>26</v>
      </c>
      <c r="D4356">
        <v>1</v>
      </c>
      <c r="E4356" s="1">
        <f t="shared" si="340"/>
        <v>55</v>
      </c>
      <c r="F4356" s="2">
        <f t="shared" si="341"/>
        <v>22</v>
      </c>
      <c r="G4356" s="2">
        <f t="shared" si="342"/>
        <v>55</v>
      </c>
      <c r="H4356" s="2">
        <f t="shared" si="343"/>
        <v>22</v>
      </c>
      <c r="I4356" s="2">
        <f t="shared" si="344"/>
        <v>33</v>
      </c>
    </row>
    <row r="4357" spans="1:9" x14ac:dyDescent="0.25">
      <c r="A4357" s="3">
        <v>43294</v>
      </c>
      <c r="B4357" s="4" t="s">
        <v>17</v>
      </c>
      <c r="C4357" t="s">
        <v>22</v>
      </c>
      <c r="D4357">
        <v>1</v>
      </c>
      <c r="E4357" s="1">
        <f t="shared" si="340"/>
        <v>35</v>
      </c>
      <c r="F4357" s="2">
        <f t="shared" si="341"/>
        <v>14</v>
      </c>
      <c r="G4357" s="2">
        <f t="shared" si="342"/>
        <v>35</v>
      </c>
      <c r="H4357" s="2">
        <f t="shared" si="343"/>
        <v>14</v>
      </c>
      <c r="I4357" s="2">
        <f t="shared" si="344"/>
        <v>21</v>
      </c>
    </row>
    <row r="4358" spans="1:9" x14ac:dyDescent="0.25">
      <c r="A4358" s="3">
        <v>43294</v>
      </c>
      <c r="B4358" s="4" t="s">
        <v>21</v>
      </c>
      <c r="C4358" t="s">
        <v>12</v>
      </c>
      <c r="D4358">
        <v>1</v>
      </c>
      <c r="E4358" s="1">
        <f t="shared" si="340"/>
        <v>20</v>
      </c>
      <c r="F4358" s="2">
        <f t="shared" si="341"/>
        <v>8</v>
      </c>
      <c r="G4358" s="2">
        <f t="shared" si="342"/>
        <v>20</v>
      </c>
      <c r="H4358" s="2">
        <f t="shared" si="343"/>
        <v>8</v>
      </c>
      <c r="I4358" s="2">
        <f t="shared" si="344"/>
        <v>12</v>
      </c>
    </row>
    <row r="4359" spans="1:9" x14ac:dyDescent="0.25">
      <c r="A4359" s="3">
        <v>43294</v>
      </c>
      <c r="B4359" s="4" t="s">
        <v>21</v>
      </c>
      <c r="C4359" t="s">
        <v>16</v>
      </c>
      <c r="D4359">
        <v>10</v>
      </c>
      <c r="E4359" s="1">
        <f t="shared" si="340"/>
        <v>45</v>
      </c>
      <c r="F4359" s="2">
        <f t="shared" si="341"/>
        <v>18</v>
      </c>
      <c r="G4359" s="2">
        <f t="shared" si="342"/>
        <v>450</v>
      </c>
      <c r="H4359" s="2">
        <f t="shared" si="343"/>
        <v>180</v>
      </c>
      <c r="I4359" s="2">
        <f t="shared" si="344"/>
        <v>270</v>
      </c>
    </row>
    <row r="4360" spans="1:9" x14ac:dyDescent="0.25">
      <c r="A4360" s="3">
        <v>43294</v>
      </c>
      <c r="B4360" s="4" t="s">
        <v>17</v>
      </c>
      <c r="C4360" t="s">
        <v>12</v>
      </c>
      <c r="D4360">
        <v>1</v>
      </c>
      <c r="E4360" s="1">
        <f t="shared" si="340"/>
        <v>20</v>
      </c>
      <c r="F4360" s="2">
        <f t="shared" si="341"/>
        <v>8</v>
      </c>
      <c r="G4360" s="2">
        <f t="shared" si="342"/>
        <v>20</v>
      </c>
      <c r="H4360" s="2">
        <f t="shared" si="343"/>
        <v>8</v>
      </c>
      <c r="I4360" s="2">
        <f t="shared" si="344"/>
        <v>12</v>
      </c>
    </row>
    <row r="4361" spans="1:9" x14ac:dyDescent="0.25">
      <c r="A4361" s="3">
        <v>43294</v>
      </c>
      <c r="B4361" s="4" t="s">
        <v>19</v>
      </c>
      <c r="C4361" t="s">
        <v>18</v>
      </c>
      <c r="D4361">
        <v>2</v>
      </c>
      <c r="E4361" s="1">
        <f t="shared" si="340"/>
        <v>45</v>
      </c>
      <c r="F4361" s="2">
        <f t="shared" si="341"/>
        <v>18</v>
      </c>
      <c r="G4361" s="2">
        <f t="shared" si="342"/>
        <v>90</v>
      </c>
      <c r="H4361" s="2">
        <f t="shared" si="343"/>
        <v>36</v>
      </c>
      <c r="I4361" s="2">
        <f t="shared" si="344"/>
        <v>54</v>
      </c>
    </row>
    <row r="4362" spans="1:9" x14ac:dyDescent="0.25">
      <c r="A4362" s="3">
        <v>43294</v>
      </c>
      <c r="B4362" s="4" t="s">
        <v>11</v>
      </c>
      <c r="C4362" t="s">
        <v>10</v>
      </c>
      <c r="D4362">
        <v>10</v>
      </c>
      <c r="E4362" s="1">
        <f t="shared" si="340"/>
        <v>35</v>
      </c>
      <c r="F4362" s="2">
        <f t="shared" si="341"/>
        <v>14</v>
      </c>
      <c r="G4362" s="2">
        <f t="shared" si="342"/>
        <v>350</v>
      </c>
      <c r="H4362" s="2">
        <f t="shared" si="343"/>
        <v>140</v>
      </c>
      <c r="I4362" s="2">
        <f t="shared" si="344"/>
        <v>210</v>
      </c>
    </row>
    <row r="4363" spans="1:9" x14ac:dyDescent="0.25">
      <c r="A4363" s="3">
        <v>43294</v>
      </c>
      <c r="B4363" s="4" t="s">
        <v>9</v>
      </c>
      <c r="C4363" t="s">
        <v>10</v>
      </c>
      <c r="D4363">
        <v>1</v>
      </c>
      <c r="E4363" s="1">
        <f t="shared" si="340"/>
        <v>35</v>
      </c>
      <c r="F4363" s="2">
        <f t="shared" si="341"/>
        <v>14</v>
      </c>
      <c r="G4363" s="2">
        <f t="shared" si="342"/>
        <v>35</v>
      </c>
      <c r="H4363" s="2">
        <f t="shared" si="343"/>
        <v>14</v>
      </c>
      <c r="I4363" s="2">
        <f t="shared" si="344"/>
        <v>21</v>
      </c>
    </row>
    <row r="4364" spans="1:9" x14ac:dyDescent="0.25">
      <c r="A4364" s="3">
        <v>43294</v>
      </c>
      <c r="B4364" s="4" t="s">
        <v>13</v>
      </c>
      <c r="C4364" t="s">
        <v>14</v>
      </c>
      <c r="D4364">
        <v>1</v>
      </c>
      <c r="E4364" s="1">
        <f t="shared" si="340"/>
        <v>75</v>
      </c>
      <c r="F4364" s="2">
        <f t="shared" si="341"/>
        <v>30</v>
      </c>
      <c r="G4364" s="2">
        <f t="shared" si="342"/>
        <v>75</v>
      </c>
      <c r="H4364" s="2">
        <f t="shared" si="343"/>
        <v>30</v>
      </c>
      <c r="I4364" s="2">
        <f t="shared" si="344"/>
        <v>45</v>
      </c>
    </row>
    <row r="4365" spans="1:9" x14ac:dyDescent="0.25">
      <c r="A4365" s="3">
        <v>43294</v>
      </c>
      <c r="B4365" s="4" t="s">
        <v>11</v>
      </c>
      <c r="C4365" t="s">
        <v>10</v>
      </c>
      <c r="D4365">
        <v>8</v>
      </c>
      <c r="E4365" s="1">
        <f t="shared" si="340"/>
        <v>35</v>
      </c>
      <c r="F4365" s="2">
        <f t="shared" si="341"/>
        <v>14</v>
      </c>
      <c r="G4365" s="2">
        <f t="shared" si="342"/>
        <v>280</v>
      </c>
      <c r="H4365" s="2">
        <f t="shared" si="343"/>
        <v>112</v>
      </c>
      <c r="I4365" s="2">
        <f t="shared" si="344"/>
        <v>168</v>
      </c>
    </row>
    <row r="4366" spans="1:9" x14ac:dyDescent="0.25">
      <c r="A4366" s="3">
        <v>43294</v>
      </c>
      <c r="B4366" s="4" t="s">
        <v>17</v>
      </c>
      <c r="C4366" t="s">
        <v>22</v>
      </c>
      <c r="D4366">
        <v>1</v>
      </c>
      <c r="E4366" s="1">
        <f t="shared" si="340"/>
        <v>35</v>
      </c>
      <c r="F4366" s="2">
        <f t="shared" si="341"/>
        <v>14</v>
      </c>
      <c r="G4366" s="2">
        <f t="shared" si="342"/>
        <v>35</v>
      </c>
      <c r="H4366" s="2">
        <f t="shared" si="343"/>
        <v>14</v>
      </c>
      <c r="I4366" s="2">
        <f t="shared" si="344"/>
        <v>21</v>
      </c>
    </row>
    <row r="4367" spans="1:9" x14ac:dyDescent="0.25">
      <c r="A4367" s="3">
        <v>43294</v>
      </c>
      <c r="B4367" s="4" t="s">
        <v>23</v>
      </c>
      <c r="C4367" t="s">
        <v>14</v>
      </c>
      <c r="D4367">
        <v>1</v>
      </c>
      <c r="E4367" s="1">
        <f t="shared" si="340"/>
        <v>75</v>
      </c>
      <c r="F4367" s="2">
        <f t="shared" si="341"/>
        <v>30</v>
      </c>
      <c r="G4367" s="2">
        <f t="shared" si="342"/>
        <v>75</v>
      </c>
      <c r="H4367" s="2">
        <f t="shared" si="343"/>
        <v>30</v>
      </c>
      <c r="I4367" s="2">
        <f t="shared" si="344"/>
        <v>45</v>
      </c>
    </row>
    <row r="4368" spans="1:9" x14ac:dyDescent="0.25">
      <c r="A4368" s="3">
        <v>43294</v>
      </c>
      <c r="B4368" s="4" t="s">
        <v>9</v>
      </c>
      <c r="C4368" t="s">
        <v>18</v>
      </c>
      <c r="D4368">
        <v>1</v>
      </c>
      <c r="E4368" s="1">
        <f t="shared" si="340"/>
        <v>45</v>
      </c>
      <c r="F4368" s="2">
        <f t="shared" si="341"/>
        <v>18</v>
      </c>
      <c r="G4368" s="2">
        <f t="shared" si="342"/>
        <v>45</v>
      </c>
      <c r="H4368" s="2">
        <f t="shared" si="343"/>
        <v>18</v>
      </c>
      <c r="I4368" s="2">
        <f t="shared" si="344"/>
        <v>27</v>
      </c>
    </row>
    <row r="4369" spans="1:9" x14ac:dyDescent="0.25">
      <c r="A4369" s="3">
        <v>43294</v>
      </c>
      <c r="B4369" s="4" t="s">
        <v>9</v>
      </c>
      <c r="C4369" t="s">
        <v>18</v>
      </c>
      <c r="D4369">
        <v>1</v>
      </c>
      <c r="E4369" s="1">
        <f t="shared" si="340"/>
        <v>45</v>
      </c>
      <c r="F4369" s="2">
        <f t="shared" si="341"/>
        <v>18</v>
      </c>
      <c r="G4369" s="2">
        <f t="shared" si="342"/>
        <v>45</v>
      </c>
      <c r="H4369" s="2">
        <f t="shared" si="343"/>
        <v>18</v>
      </c>
      <c r="I4369" s="2">
        <f t="shared" si="344"/>
        <v>27</v>
      </c>
    </row>
    <row r="4370" spans="1:9" x14ac:dyDescent="0.25">
      <c r="A4370" s="3">
        <v>43294</v>
      </c>
      <c r="B4370" s="4" t="s">
        <v>25</v>
      </c>
      <c r="C4370" t="s">
        <v>22</v>
      </c>
      <c r="D4370">
        <v>1</v>
      </c>
      <c r="E4370" s="1">
        <f t="shared" si="340"/>
        <v>35</v>
      </c>
      <c r="F4370" s="2">
        <f t="shared" si="341"/>
        <v>14</v>
      </c>
      <c r="G4370" s="2">
        <f t="shared" si="342"/>
        <v>35</v>
      </c>
      <c r="H4370" s="2">
        <f t="shared" si="343"/>
        <v>14</v>
      </c>
      <c r="I4370" s="2">
        <f t="shared" si="344"/>
        <v>21</v>
      </c>
    </row>
    <row r="4371" spans="1:9" x14ac:dyDescent="0.25">
      <c r="A4371" s="3">
        <v>43294</v>
      </c>
      <c r="B4371" s="4" t="s">
        <v>19</v>
      </c>
      <c r="C4371" t="s">
        <v>12</v>
      </c>
      <c r="D4371">
        <v>1</v>
      </c>
      <c r="E4371" s="1">
        <f t="shared" si="340"/>
        <v>20</v>
      </c>
      <c r="F4371" s="2">
        <f t="shared" si="341"/>
        <v>8</v>
      </c>
      <c r="G4371" s="2">
        <f t="shared" si="342"/>
        <v>20</v>
      </c>
      <c r="H4371" s="2">
        <f t="shared" si="343"/>
        <v>8</v>
      </c>
      <c r="I4371" s="2">
        <f t="shared" si="344"/>
        <v>12</v>
      </c>
    </row>
    <row r="4372" spans="1:9" x14ac:dyDescent="0.25">
      <c r="A4372" s="3">
        <v>43294</v>
      </c>
      <c r="B4372" s="4" t="s">
        <v>13</v>
      </c>
      <c r="C4372" t="s">
        <v>12</v>
      </c>
      <c r="D4372">
        <v>3</v>
      </c>
      <c r="E4372" s="1">
        <f t="shared" si="340"/>
        <v>20</v>
      </c>
      <c r="F4372" s="2">
        <f t="shared" si="341"/>
        <v>8</v>
      </c>
      <c r="G4372" s="2">
        <f t="shared" si="342"/>
        <v>60</v>
      </c>
      <c r="H4372" s="2">
        <f t="shared" si="343"/>
        <v>24</v>
      </c>
      <c r="I4372" s="2">
        <f t="shared" si="344"/>
        <v>36</v>
      </c>
    </row>
    <row r="4373" spans="1:9" x14ac:dyDescent="0.25">
      <c r="A4373" s="3">
        <v>43294</v>
      </c>
      <c r="B4373" s="4" t="s">
        <v>24</v>
      </c>
      <c r="C4373" t="s">
        <v>12</v>
      </c>
      <c r="D4373">
        <v>20</v>
      </c>
      <c r="E4373" s="1">
        <f t="shared" si="340"/>
        <v>20</v>
      </c>
      <c r="F4373" s="2">
        <f t="shared" si="341"/>
        <v>8</v>
      </c>
      <c r="G4373" s="2">
        <f t="shared" si="342"/>
        <v>400</v>
      </c>
      <c r="H4373" s="2">
        <f t="shared" si="343"/>
        <v>160</v>
      </c>
      <c r="I4373" s="2">
        <f t="shared" si="344"/>
        <v>240</v>
      </c>
    </row>
    <row r="4374" spans="1:9" x14ac:dyDescent="0.25">
      <c r="A4374" s="3">
        <v>43294</v>
      </c>
      <c r="B4374" s="4" t="s">
        <v>15</v>
      </c>
      <c r="C4374" t="s">
        <v>20</v>
      </c>
      <c r="D4374">
        <v>2</v>
      </c>
      <c r="E4374" s="1">
        <f t="shared" si="340"/>
        <v>50</v>
      </c>
      <c r="F4374" s="2">
        <f t="shared" si="341"/>
        <v>20</v>
      </c>
      <c r="G4374" s="2">
        <f t="shared" si="342"/>
        <v>100</v>
      </c>
      <c r="H4374" s="2">
        <f t="shared" si="343"/>
        <v>40</v>
      </c>
      <c r="I4374" s="2">
        <f t="shared" si="344"/>
        <v>60</v>
      </c>
    </row>
    <row r="4375" spans="1:9" x14ac:dyDescent="0.25">
      <c r="A4375" s="3">
        <v>43294</v>
      </c>
      <c r="B4375" s="4" t="s">
        <v>15</v>
      </c>
      <c r="C4375" t="s">
        <v>22</v>
      </c>
      <c r="D4375">
        <v>2</v>
      </c>
      <c r="E4375" s="1">
        <f t="shared" si="340"/>
        <v>35</v>
      </c>
      <c r="F4375" s="2">
        <f t="shared" si="341"/>
        <v>14</v>
      </c>
      <c r="G4375" s="2">
        <f t="shared" si="342"/>
        <v>70</v>
      </c>
      <c r="H4375" s="2">
        <f t="shared" si="343"/>
        <v>28</v>
      </c>
      <c r="I4375" s="2">
        <f t="shared" si="344"/>
        <v>42</v>
      </c>
    </row>
    <row r="4376" spans="1:9" x14ac:dyDescent="0.25">
      <c r="A4376" s="3">
        <v>43294</v>
      </c>
      <c r="B4376" s="4" t="s">
        <v>11</v>
      </c>
      <c r="C4376" t="s">
        <v>26</v>
      </c>
      <c r="D4376">
        <v>3</v>
      </c>
      <c r="E4376" s="1">
        <f t="shared" si="340"/>
        <v>55</v>
      </c>
      <c r="F4376" s="2">
        <f t="shared" si="341"/>
        <v>22</v>
      </c>
      <c r="G4376" s="2">
        <f t="shared" si="342"/>
        <v>165</v>
      </c>
      <c r="H4376" s="2">
        <f t="shared" si="343"/>
        <v>66</v>
      </c>
      <c r="I4376" s="2">
        <f t="shared" si="344"/>
        <v>99</v>
      </c>
    </row>
    <row r="4377" spans="1:9" x14ac:dyDescent="0.25">
      <c r="A4377" s="3">
        <v>43294</v>
      </c>
      <c r="B4377" s="4" t="s">
        <v>21</v>
      </c>
      <c r="C4377" t="s">
        <v>18</v>
      </c>
      <c r="D4377">
        <v>1</v>
      </c>
      <c r="E4377" s="1">
        <f t="shared" si="340"/>
        <v>45</v>
      </c>
      <c r="F4377" s="2">
        <f t="shared" si="341"/>
        <v>18</v>
      </c>
      <c r="G4377" s="2">
        <f t="shared" si="342"/>
        <v>45</v>
      </c>
      <c r="H4377" s="2">
        <f t="shared" si="343"/>
        <v>18</v>
      </c>
      <c r="I4377" s="2">
        <f t="shared" si="344"/>
        <v>27</v>
      </c>
    </row>
    <row r="4378" spans="1:9" x14ac:dyDescent="0.25">
      <c r="A4378" s="3">
        <v>43294</v>
      </c>
      <c r="B4378" s="4" t="s">
        <v>25</v>
      </c>
      <c r="C4378" t="s">
        <v>10</v>
      </c>
      <c r="D4378">
        <v>1</v>
      </c>
      <c r="E4378" s="1">
        <f t="shared" si="340"/>
        <v>35</v>
      </c>
      <c r="F4378" s="2">
        <f t="shared" si="341"/>
        <v>14</v>
      </c>
      <c r="G4378" s="2">
        <f t="shared" si="342"/>
        <v>35</v>
      </c>
      <c r="H4378" s="2">
        <f t="shared" si="343"/>
        <v>14</v>
      </c>
      <c r="I4378" s="2">
        <f t="shared" si="344"/>
        <v>21</v>
      </c>
    </row>
    <row r="4379" spans="1:9" x14ac:dyDescent="0.25">
      <c r="A4379" s="3">
        <v>43294</v>
      </c>
      <c r="B4379" s="4" t="s">
        <v>13</v>
      </c>
      <c r="C4379" t="s">
        <v>20</v>
      </c>
      <c r="D4379">
        <v>1</v>
      </c>
      <c r="E4379" s="1">
        <f t="shared" si="340"/>
        <v>50</v>
      </c>
      <c r="F4379" s="2">
        <f t="shared" si="341"/>
        <v>20</v>
      </c>
      <c r="G4379" s="2">
        <f t="shared" si="342"/>
        <v>50</v>
      </c>
      <c r="H4379" s="2">
        <f t="shared" si="343"/>
        <v>20</v>
      </c>
      <c r="I4379" s="2">
        <f t="shared" si="344"/>
        <v>30</v>
      </c>
    </row>
    <row r="4380" spans="1:9" x14ac:dyDescent="0.25">
      <c r="A4380" s="3">
        <v>43294</v>
      </c>
      <c r="B4380" s="4" t="s">
        <v>21</v>
      </c>
      <c r="C4380" t="s">
        <v>18</v>
      </c>
      <c r="D4380">
        <v>8</v>
      </c>
      <c r="E4380" s="1">
        <f t="shared" si="340"/>
        <v>45</v>
      </c>
      <c r="F4380" s="2">
        <f t="shared" si="341"/>
        <v>18</v>
      </c>
      <c r="G4380" s="2">
        <f t="shared" si="342"/>
        <v>360</v>
      </c>
      <c r="H4380" s="2">
        <f t="shared" si="343"/>
        <v>144</v>
      </c>
      <c r="I4380" s="2">
        <f t="shared" si="344"/>
        <v>216</v>
      </c>
    </row>
    <row r="4381" spans="1:9" x14ac:dyDescent="0.25">
      <c r="A4381" s="3">
        <v>43294</v>
      </c>
      <c r="B4381" s="4" t="s">
        <v>25</v>
      </c>
      <c r="C4381" t="s">
        <v>10</v>
      </c>
      <c r="D4381">
        <v>2</v>
      </c>
      <c r="E4381" s="1">
        <f t="shared" si="340"/>
        <v>35</v>
      </c>
      <c r="F4381" s="2">
        <f t="shared" si="341"/>
        <v>14</v>
      </c>
      <c r="G4381" s="2">
        <f t="shared" si="342"/>
        <v>70</v>
      </c>
      <c r="H4381" s="2">
        <f t="shared" si="343"/>
        <v>28</v>
      </c>
      <c r="I4381" s="2">
        <f t="shared" si="344"/>
        <v>42</v>
      </c>
    </row>
    <row r="4382" spans="1:9" x14ac:dyDescent="0.25">
      <c r="A4382" s="3">
        <v>43294</v>
      </c>
      <c r="B4382" s="4" t="s">
        <v>21</v>
      </c>
      <c r="C4382" t="s">
        <v>12</v>
      </c>
      <c r="D4382">
        <v>8</v>
      </c>
      <c r="E4382" s="1">
        <f t="shared" si="340"/>
        <v>20</v>
      </c>
      <c r="F4382" s="2">
        <f t="shared" si="341"/>
        <v>8</v>
      </c>
      <c r="G4382" s="2">
        <f t="shared" si="342"/>
        <v>160</v>
      </c>
      <c r="H4382" s="2">
        <f t="shared" si="343"/>
        <v>64</v>
      </c>
      <c r="I4382" s="2">
        <f t="shared" si="344"/>
        <v>96</v>
      </c>
    </row>
    <row r="4383" spans="1:9" x14ac:dyDescent="0.25">
      <c r="A4383" s="3">
        <v>43295</v>
      </c>
      <c r="B4383" s="4" t="s">
        <v>13</v>
      </c>
      <c r="C4383" t="s">
        <v>10</v>
      </c>
      <c r="D4383">
        <v>8</v>
      </c>
      <c r="E4383" s="1">
        <f t="shared" si="340"/>
        <v>35</v>
      </c>
      <c r="F4383" s="2">
        <f t="shared" si="341"/>
        <v>14</v>
      </c>
      <c r="G4383" s="2">
        <f t="shared" si="342"/>
        <v>280</v>
      </c>
      <c r="H4383" s="2">
        <f t="shared" si="343"/>
        <v>112</v>
      </c>
      <c r="I4383" s="2">
        <f t="shared" si="344"/>
        <v>168</v>
      </c>
    </row>
    <row r="4384" spans="1:9" x14ac:dyDescent="0.25">
      <c r="A4384" s="3">
        <v>43295</v>
      </c>
      <c r="B4384" s="4" t="s">
        <v>23</v>
      </c>
      <c r="C4384" t="s">
        <v>12</v>
      </c>
      <c r="D4384">
        <v>1</v>
      </c>
      <c r="E4384" s="1">
        <f t="shared" si="340"/>
        <v>20</v>
      </c>
      <c r="F4384" s="2">
        <f t="shared" si="341"/>
        <v>8</v>
      </c>
      <c r="G4384" s="2">
        <f t="shared" si="342"/>
        <v>20</v>
      </c>
      <c r="H4384" s="2">
        <f t="shared" si="343"/>
        <v>8</v>
      </c>
      <c r="I4384" s="2">
        <f t="shared" si="344"/>
        <v>12</v>
      </c>
    </row>
    <row r="4385" spans="1:9" x14ac:dyDescent="0.25">
      <c r="A4385" s="3">
        <v>43295</v>
      </c>
      <c r="B4385" s="4" t="s">
        <v>9</v>
      </c>
      <c r="C4385" t="s">
        <v>10</v>
      </c>
      <c r="D4385">
        <v>2</v>
      </c>
      <c r="E4385" s="1">
        <f t="shared" si="340"/>
        <v>35</v>
      </c>
      <c r="F4385" s="2">
        <f t="shared" si="341"/>
        <v>14</v>
      </c>
      <c r="G4385" s="2">
        <f t="shared" si="342"/>
        <v>70</v>
      </c>
      <c r="H4385" s="2">
        <f t="shared" si="343"/>
        <v>28</v>
      </c>
      <c r="I4385" s="2">
        <f t="shared" si="344"/>
        <v>42</v>
      </c>
    </row>
    <row r="4386" spans="1:9" x14ac:dyDescent="0.25">
      <c r="A4386" s="3">
        <v>43295</v>
      </c>
      <c r="B4386" s="4" t="s">
        <v>9</v>
      </c>
      <c r="C4386" t="s">
        <v>14</v>
      </c>
      <c r="D4386">
        <v>1</v>
      </c>
      <c r="E4386" s="1">
        <f t="shared" si="340"/>
        <v>75</v>
      </c>
      <c r="F4386" s="2">
        <f t="shared" si="341"/>
        <v>30</v>
      </c>
      <c r="G4386" s="2">
        <f t="shared" si="342"/>
        <v>75</v>
      </c>
      <c r="H4386" s="2">
        <f t="shared" si="343"/>
        <v>30</v>
      </c>
      <c r="I4386" s="2">
        <f t="shared" si="344"/>
        <v>45</v>
      </c>
    </row>
    <row r="4387" spans="1:9" x14ac:dyDescent="0.25">
      <c r="A4387" s="3">
        <v>43295</v>
      </c>
      <c r="B4387" s="4" t="s">
        <v>11</v>
      </c>
      <c r="C4387" t="s">
        <v>14</v>
      </c>
      <c r="D4387">
        <v>2</v>
      </c>
      <c r="E4387" s="1">
        <f t="shared" si="340"/>
        <v>75</v>
      </c>
      <c r="F4387" s="2">
        <f t="shared" si="341"/>
        <v>30</v>
      </c>
      <c r="G4387" s="2">
        <f t="shared" si="342"/>
        <v>150</v>
      </c>
      <c r="H4387" s="2">
        <f t="shared" si="343"/>
        <v>60</v>
      </c>
      <c r="I4387" s="2">
        <f t="shared" si="344"/>
        <v>90</v>
      </c>
    </row>
    <row r="4388" spans="1:9" x14ac:dyDescent="0.25">
      <c r="A4388" s="3">
        <v>43295</v>
      </c>
      <c r="B4388" s="4" t="s">
        <v>15</v>
      </c>
      <c r="C4388" t="s">
        <v>14</v>
      </c>
      <c r="D4388">
        <v>1</v>
      </c>
      <c r="E4388" s="1">
        <f t="shared" si="340"/>
        <v>75</v>
      </c>
      <c r="F4388" s="2">
        <f t="shared" si="341"/>
        <v>30</v>
      </c>
      <c r="G4388" s="2">
        <f t="shared" si="342"/>
        <v>75</v>
      </c>
      <c r="H4388" s="2">
        <f t="shared" si="343"/>
        <v>30</v>
      </c>
      <c r="I4388" s="2">
        <f t="shared" si="344"/>
        <v>45</v>
      </c>
    </row>
    <row r="4389" spans="1:9" x14ac:dyDescent="0.25">
      <c r="A4389" s="3">
        <v>43295</v>
      </c>
      <c r="B4389" s="4" t="s">
        <v>21</v>
      </c>
      <c r="C4389" t="s">
        <v>16</v>
      </c>
      <c r="D4389">
        <v>2</v>
      </c>
      <c r="E4389" s="1">
        <f t="shared" si="340"/>
        <v>45</v>
      </c>
      <c r="F4389" s="2">
        <f t="shared" si="341"/>
        <v>18</v>
      </c>
      <c r="G4389" s="2">
        <f t="shared" si="342"/>
        <v>90</v>
      </c>
      <c r="H4389" s="2">
        <f t="shared" si="343"/>
        <v>36</v>
      </c>
      <c r="I4389" s="2">
        <f t="shared" si="344"/>
        <v>54</v>
      </c>
    </row>
    <row r="4390" spans="1:9" x14ac:dyDescent="0.25">
      <c r="A4390" s="3">
        <v>43295</v>
      </c>
      <c r="B4390" s="4" t="s">
        <v>25</v>
      </c>
      <c r="C4390" t="s">
        <v>14</v>
      </c>
      <c r="D4390">
        <v>2</v>
      </c>
      <c r="E4390" s="1">
        <f t="shared" si="340"/>
        <v>75</v>
      </c>
      <c r="F4390" s="2">
        <f t="shared" si="341"/>
        <v>30</v>
      </c>
      <c r="G4390" s="2">
        <f t="shared" si="342"/>
        <v>150</v>
      </c>
      <c r="H4390" s="2">
        <f t="shared" si="343"/>
        <v>60</v>
      </c>
      <c r="I4390" s="2">
        <f t="shared" si="344"/>
        <v>90</v>
      </c>
    </row>
    <row r="4391" spans="1:9" x14ac:dyDescent="0.25">
      <c r="A4391" s="3">
        <v>43295</v>
      </c>
      <c r="B4391" s="4" t="s">
        <v>15</v>
      </c>
      <c r="C4391" t="s">
        <v>12</v>
      </c>
      <c r="D4391">
        <v>2</v>
      </c>
      <c r="E4391" s="1">
        <f t="shared" si="340"/>
        <v>20</v>
      </c>
      <c r="F4391" s="2">
        <f t="shared" si="341"/>
        <v>8</v>
      </c>
      <c r="G4391" s="2">
        <f t="shared" si="342"/>
        <v>40</v>
      </c>
      <c r="H4391" s="2">
        <f t="shared" si="343"/>
        <v>16</v>
      </c>
      <c r="I4391" s="2">
        <f t="shared" si="344"/>
        <v>24</v>
      </c>
    </row>
    <row r="4392" spans="1:9" x14ac:dyDescent="0.25">
      <c r="A4392" s="3">
        <v>43295</v>
      </c>
      <c r="B4392" s="4" t="s">
        <v>13</v>
      </c>
      <c r="C4392" t="s">
        <v>22</v>
      </c>
      <c r="D4392">
        <v>3</v>
      </c>
      <c r="E4392" s="1">
        <f t="shared" si="340"/>
        <v>35</v>
      </c>
      <c r="F4392" s="2">
        <f t="shared" si="341"/>
        <v>14</v>
      </c>
      <c r="G4392" s="2">
        <f t="shared" si="342"/>
        <v>105</v>
      </c>
      <c r="H4392" s="2">
        <f t="shared" si="343"/>
        <v>42</v>
      </c>
      <c r="I4392" s="2">
        <f t="shared" si="344"/>
        <v>63</v>
      </c>
    </row>
    <row r="4393" spans="1:9" x14ac:dyDescent="0.25">
      <c r="A4393" s="3">
        <v>43295</v>
      </c>
      <c r="B4393" s="4" t="s">
        <v>15</v>
      </c>
      <c r="C4393" t="s">
        <v>12</v>
      </c>
      <c r="D4393">
        <v>2</v>
      </c>
      <c r="E4393" s="1">
        <f t="shared" si="340"/>
        <v>20</v>
      </c>
      <c r="F4393" s="2">
        <f t="shared" si="341"/>
        <v>8</v>
      </c>
      <c r="G4393" s="2">
        <f t="shared" si="342"/>
        <v>40</v>
      </c>
      <c r="H4393" s="2">
        <f t="shared" si="343"/>
        <v>16</v>
      </c>
      <c r="I4393" s="2">
        <f t="shared" si="344"/>
        <v>24</v>
      </c>
    </row>
    <row r="4394" spans="1:9" x14ac:dyDescent="0.25">
      <c r="A4394" s="3">
        <v>43295</v>
      </c>
      <c r="B4394" s="4" t="s">
        <v>9</v>
      </c>
      <c r="C4394" t="s">
        <v>26</v>
      </c>
      <c r="D4394">
        <v>3</v>
      </c>
      <c r="E4394" s="1">
        <f t="shared" si="340"/>
        <v>55</v>
      </c>
      <c r="F4394" s="2">
        <f t="shared" si="341"/>
        <v>22</v>
      </c>
      <c r="G4394" s="2">
        <f t="shared" si="342"/>
        <v>165</v>
      </c>
      <c r="H4394" s="2">
        <f t="shared" si="343"/>
        <v>66</v>
      </c>
      <c r="I4394" s="2">
        <f t="shared" si="344"/>
        <v>99</v>
      </c>
    </row>
    <row r="4395" spans="1:9" x14ac:dyDescent="0.25">
      <c r="A4395" s="3">
        <v>43295</v>
      </c>
      <c r="B4395" s="4" t="s">
        <v>11</v>
      </c>
      <c r="C4395" t="s">
        <v>12</v>
      </c>
      <c r="D4395">
        <v>1</v>
      </c>
      <c r="E4395" s="1">
        <f t="shared" si="340"/>
        <v>20</v>
      </c>
      <c r="F4395" s="2">
        <f t="shared" si="341"/>
        <v>8</v>
      </c>
      <c r="G4395" s="2">
        <f t="shared" si="342"/>
        <v>20</v>
      </c>
      <c r="H4395" s="2">
        <f t="shared" si="343"/>
        <v>8</v>
      </c>
      <c r="I4395" s="2">
        <f t="shared" si="344"/>
        <v>12</v>
      </c>
    </row>
    <row r="4396" spans="1:9" x14ac:dyDescent="0.25">
      <c r="A4396" s="3">
        <v>43295</v>
      </c>
      <c r="B4396" s="4" t="s">
        <v>21</v>
      </c>
      <c r="C4396" t="s">
        <v>16</v>
      </c>
      <c r="D4396">
        <v>1</v>
      </c>
      <c r="E4396" s="1">
        <f t="shared" si="340"/>
        <v>45</v>
      </c>
      <c r="F4396" s="2">
        <f t="shared" si="341"/>
        <v>18</v>
      </c>
      <c r="G4396" s="2">
        <f t="shared" si="342"/>
        <v>45</v>
      </c>
      <c r="H4396" s="2">
        <f t="shared" si="343"/>
        <v>18</v>
      </c>
      <c r="I4396" s="2">
        <f t="shared" si="344"/>
        <v>27</v>
      </c>
    </row>
    <row r="4397" spans="1:9" x14ac:dyDescent="0.25">
      <c r="A4397" s="3">
        <v>43295</v>
      </c>
      <c r="B4397" s="4" t="s">
        <v>9</v>
      </c>
      <c r="C4397" t="s">
        <v>16</v>
      </c>
      <c r="D4397">
        <v>1</v>
      </c>
      <c r="E4397" s="1">
        <f t="shared" si="340"/>
        <v>45</v>
      </c>
      <c r="F4397" s="2">
        <f t="shared" si="341"/>
        <v>18</v>
      </c>
      <c r="G4397" s="2">
        <f t="shared" si="342"/>
        <v>45</v>
      </c>
      <c r="H4397" s="2">
        <f t="shared" si="343"/>
        <v>18</v>
      </c>
      <c r="I4397" s="2">
        <f t="shared" si="344"/>
        <v>27</v>
      </c>
    </row>
    <row r="4398" spans="1:9" x14ac:dyDescent="0.25">
      <c r="A4398" s="3">
        <v>43295</v>
      </c>
      <c r="B4398" s="4" t="s">
        <v>19</v>
      </c>
      <c r="C4398" t="s">
        <v>14</v>
      </c>
      <c r="D4398">
        <v>1</v>
      </c>
      <c r="E4398" s="1">
        <f t="shared" si="340"/>
        <v>75</v>
      </c>
      <c r="F4398" s="2">
        <f t="shared" si="341"/>
        <v>30</v>
      </c>
      <c r="G4398" s="2">
        <f t="shared" si="342"/>
        <v>75</v>
      </c>
      <c r="H4398" s="2">
        <f t="shared" si="343"/>
        <v>30</v>
      </c>
      <c r="I4398" s="2">
        <f t="shared" si="344"/>
        <v>45</v>
      </c>
    </row>
    <row r="4399" spans="1:9" x14ac:dyDescent="0.25">
      <c r="A4399" s="3">
        <v>43295</v>
      </c>
      <c r="B4399" s="4" t="s">
        <v>23</v>
      </c>
      <c r="C4399" t="s">
        <v>10</v>
      </c>
      <c r="D4399">
        <v>1</v>
      </c>
      <c r="E4399" s="1">
        <f t="shared" si="340"/>
        <v>35</v>
      </c>
      <c r="F4399" s="2">
        <f t="shared" si="341"/>
        <v>14</v>
      </c>
      <c r="G4399" s="2">
        <f t="shared" si="342"/>
        <v>35</v>
      </c>
      <c r="H4399" s="2">
        <f t="shared" si="343"/>
        <v>14</v>
      </c>
      <c r="I4399" s="2">
        <f t="shared" si="344"/>
        <v>21</v>
      </c>
    </row>
    <row r="4400" spans="1:9" x14ac:dyDescent="0.25">
      <c r="A4400" s="3">
        <v>43295</v>
      </c>
      <c r="B4400" s="4" t="s">
        <v>13</v>
      </c>
      <c r="C4400" t="s">
        <v>10</v>
      </c>
      <c r="D4400">
        <v>3</v>
      </c>
      <c r="E4400" s="1">
        <f t="shared" si="340"/>
        <v>35</v>
      </c>
      <c r="F4400" s="2">
        <f t="shared" si="341"/>
        <v>14</v>
      </c>
      <c r="G4400" s="2">
        <f t="shared" si="342"/>
        <v>105</v>
      </c>
      <c r="H4400" s="2">
        <f t="shared" si="343"/>
        <v>42</v>
      </c>
      <c r="I4400" s="2">
        <f t="shared" si="344"/>
        <v>63</v>
      </c>
    </row>
    <row r="4401" spans="1:9" x14ac:dyDescent="0.25">
      <c r="A4401" s="3">
        <v>43295</v>
      </c>
      <c r="B4401" s="4" t="s">
        <v>15</v>
      </c>
      <c r="C4401" t="s">
        <v>26</v>
      </c>
      <c r="D4401">
        <v>1</v>
      </c>
      <c r="E4401" s="1">
        <f t="shared" si="340"/>
        <v>55</v>
      </c>
      <c r="F4401" s="2">
        <f t="shared" si="341"/>
        <v>22</v>
      </c>
      <c r="G4401" s="2">
        <f t="shared" si="342"/>
        <v>55</v>
      </c>
      <c r="H4401" s="2">
        <f t="shared" si="343"/>
        <v>22</v>
      </c>
      <c r="I4401" s="2">
        <f t="shared" si="344"/>
        <v>33</v>
      </c>
    </row>
    <row r="4402" spans="1:9" x14ac:dyDescent="0.25">
      <c r="A4402" s="3">
        <v>43295</v>
      </c>
      <c r="B4402" s="4" t="s">
        <v>9</v>
      </c>
      <c r="C4402" t="s">
        <v>16</v>
      </c>
      <c r="D4402">
        <v>1</v>
      </c>
      <c r="E4402" s="1">
        <f t="shared" si="340"/>
        <v>45</v>
      </c>
      <c r="F4402" s="2">
        <f t="shared" si="341"/>
        <v>18</v>
      </c>
      <c r="G4402" s="2">
        <f t="shared" si="342"/>
        <v>45</v>
      </c>
      <c r="H4402" s="2">
        <f t="shared" si="343"/>
        <v>18</v>
      </c>
      <c r="I4402" s="2">
        <f t="shared" si="344"/>
        <v>27</v>
      </c>
    </row>
    <row r="4403" spans="1:9" x14ac:dyDescent="0.25">
      <c r="A4403" s="3">
        <v>43295</v>
      </c>
      <c r="B4403" s="4" t="s">
        <v>24</v>
      </c>
      <c r="C4403" t="s">
        <v>12</v>
      </c>
      <c r="D4403">
        <v>1</v>
      </c>
      <c r="E4403" s="1">
        <f t="shared" si="340"/>
        <v>20</v>
      </c>
      <c r="F4403" s="2">
        <f t="shared" si="341"/>
        <v>8</v>
      </c>
      <c r="G4403" s="2">
        <f t="shared" si="342"/>
        <v>20</v>
      </c>
      <c r="H4403" s="2">
        <f t="shared" si="343"/>
        <v>8</v>
      </c>
      <c r="I4403" s="2">
        <f t="shared" si="344"/>
        <v>12</v>
      </c>
    </row>
    <row r="4404" spans="1:9" x14ac:dyDescent="0.25">
      <c r="A4404" s="3">
        <v>43295</v>
      </c>
      <c r="B4404" s="4" t="s">
        <v>25</v>
      </c>
      <c r="C4404" t="s">
        <v>12</v>
      </c>
      <c r="D4404">
        <v>20</v>
      </c>
      <c r="E4404" s="1">
        <f t="shared" si="340"/>
        <v>20</v>
      </c>
      <c r="F4404" s="2">
        <f t="shared" si="341"/>
        <v>8</v>
      </c>
      <c r="G4404" s="2">
        <f t="shared" si="342"/>
        <v>400</v>
      </c>
      <c r="H4404" s="2">
        <f t="shared" si="343"/>
        <v>160</v>
      </c>
      <c r="I4404" s="2">
        <f t="shared" si="344"/>
        <v>240</v>
      </c>
    </row>
    <row r="4405" spans="1:9" x14ac:dyDescent="0.25">
      <c r="A4405" s="3">
        <v>43295</v>
      </c>
      <c r="B4405" s="4" t="s">
        <v>25</v>
      </c>
      <c r="C4405" t="s">
        <v>12</v>
      </c>
      <c r="D4405">
        <v>2</v>
      </c>
      <c r="E4405" s="1">
        <f t="shared" si="340"/>
        <v>20</v>
      </c>
      <c r="F4405" s="2">
        <f t="shared" si="341"/>
        <v>8</v>
      </c>
      <c r="G4405" s="2">
        <f t="shared" si="342"/>
        <v>40</v>
      </c>
      <c r="H4405" s="2">
        <f t="shared" si="343"/>
        <v>16</v>
      </c>
      <c r="I4405" s="2">
        <f t="shared" si="344"/>
        <v>24</v>
      </c>
    </row>
    <row r="4406" spans="1:9" x14ac:dyDescent="0.25">
      <c r="A4406" s="3">
        <v>43295</v>
      </c>
      <c r="B4406" s="4" t="s">
        <v>21</v>
      </c>
      <c r="C4406" t="s">
        <v>12</v>
      </c>
      <c r="D4406">
        <v>2</v>
      </c>
      <c r="E4406" s="1">
        <f t="shared" si="340"/>
        <v>20</v>
      </c>
      <c r="F4406" s="2">
        <f t="shared" si="341"/>
        <v>8</v>
      </c>
      <c r="G4406" s="2">
        <f t="shared" si="342"/>
        <v>40</v>
      </c>
      <c r="H4406" s="2">
        <f t="shared" si="343"/>
        <v>16</v>
      </c>
      <c r="I4406" s="2">
        <f t="shared" si="344"/>
        <v>24</v>
      </c>
    </row>
    <row r="4407" spans="1:9" x14ac:dyDescent="0.25">
      <c r="A4407" s="3">
        <v>43295</v>
      </c>
      <c r="B4407" s="4" t="s">
        <v>15</v>
      </c>
      <c r="C4407" t="s">
        <v>12</v>
      </c>
      <c r="D4407">
        <v>2</v>
      </c>
      <c r="E4407" s="1">
        <f t="shared" si="340"/>
        <v>20</v>
      </c>
      <c r="F4407" s="2">
        <f t="shared" si="341"/>
        <v>8</v>
      </c>
      <c r="G4407" s="2">
        <f t="shared" si="342"/>
        <v>40</v>
      </c>
      <c r="H4407" s="2">
        <f t="shared" si="343"/>
        <v>16</v>
      </c>
      <c r="I4407" s="2">
        <f t="shared" si="344"/>
        <v>24</v>
      </c>
    </row>
    <row r="4408" spans="1:9" x14ac:dyDescent="0.25">
      <c r="A4408" s="3">
        <v>43295</v>
      </c>
      <c r="B4408" s="4" t="s">
        <v>19</v>
      </c>
      <c r="C4408" t="s">
        <v>22</v>
      </c>
      <c r="D4408">
        <v>2</v>
      </c>
      <c r="E4408" s="1">
        <f t="shared" si="340"/>
        <v>35</v>
      </c>
      <c r="F4408" s="2">
        <f t="shared" si="341"/>
        <v>14</v>
      </c>
      <c r="G4408" s="2">
        <f t="shared" si="342"/>
        <v>70</v>
      </c>
      <c r="H4408" s="2">
        <f t="shared" si="343"/>
        <v>28</v>
      </c>
      <c r="I4408" s="2">
        <f t="shared" si="344"/>
        <v>42</v>
      </c>
    </row>
    <row r="4409" spans="1:9" x14ac:dyDescent="0.25">
      <c r="A4409" s="3">
        <v>43295</v>
      </c>
      <c r="B4409" s="4" t="s">
        <v>17</v>
      </c>
      <c r="C4409" t="s">
        <v>14</v>
      </c>
      <c r="D4409">
        <v>15</v>
      </c>
      <c r="E4409" s="1">
        <f t="shared" si="340"/>
        <v>75</v>
      </c>
      <c r="F4409" s="2">
        <f t="shared" si="341"/>
        <v>30</v>
      </c>
      <c r="G4409" s="2">
        <f t="shared" si="342"/>
        <v>1125</v>
      </c>
      <c r="H4409" s="2">
        <f t="shared" si="343"/>
        <v>450</v>
      </c>
      <c r="I4409" s="2">
        <f t="shared" si="344"/>
        <v>675</v>
      </c>
    </row>
    <row r="4410" spans="1:9" x14ac:dyDescent="0.25">
      <c r="A4410" s="3">
        <v>43295</v>
      </c>
      <c r="B4410" s="4" t="s">
        <v>15</v>
      </c>
      <c r="C4410" t="s">
        <v>16</v>
      </c>
      <c r="D4410">
        <v>1</v>
      </c>
      <c r="E4410" s="1">
        <f t="shared" si="340"/>
        <v>45</v>
      </c>
      <c r="F4410" s="2">
        <f t="shared" si="341"/>
        <v>18</v>
      </c>
      <c r="G4410" s="2">
        <f t="shared" si="342"/>
        <v>45</v>
      </c>
      <c r="H4410" s="2">
        <f t="shared" si="343"/>
        <v>18</v>
      </c>
      <c r="I4410" s="2">
        <f t="shared" si="344"/>
        <v>27</v>
      </c>
    </row>
    <row r="4411" spans="1:9" x14ac:dyDescent="0.25">
      <c r="A4411" s="3">
        <v>43296</v>
      </c>
      <c r="B4411" s="4" t="s">
        <v>21</v>
      </c>
      <c r="C4411" t="s">
        <v>10</v>
      </c>
      <c r="D4411">
        <v>2</v>
      </c>
      <c r="E4411" s="1">
        <f t="shared" si="340"/>
        <v>35</v>
      </c>
      <c r="F4411" s="2">
        <f t="shared" si="341"/>
        <v>14</v>
      </c>
      <c r="G4411" s="2">
        <f t="shared" si="342"/>
        <v>70</v>
      </c>
      <c r="H4411" s="2">
        <f t="shared" si="343"/>
        <v>28</v>
      </c>
      <c r="I4411" s="2">
        <f t="shared" si="344"/>
        <v>42</v>
      </c>
    </row>
    <row r="4412" spans="1:9" x14ac:dyDescent="0.25">
      <c r="A4412" s="3">
        <v>43296</v>
      </c>
      <c r="B4412" s="4" t="s">
        <v>19</v>
      </c>
      <c r="C4412" t="s">
        <v>12</v>
      </c>
      <c r="D4412">
        <v>1</v>
      </c>
      <c r="E4412" s="1">
        <f t="shared" si="340"/>
        <v>20</v>
      </c>
      <c r="F4412" s="2">
        <f t="shared" si="341"/>
        <v>8</v>
      </c>
      <c r="G4412" s="2">
        <f t="shared" si="342"/>
        <v>20</v>
      </c>
      <c r="H4412" s="2">
        <f t="shared" si="343"/>
        <v>8</v>
      </c>
      <c r="I4412" s="2">
        <f t="shared" si="344"/>
        <v>12</v>
      </c>
    </row>
    <row r="4413" spans="1:9" x14ac:dyDescent="0.25">
      <c r="A4413" s="3">
        <v>43296</v>
      </c>
      <c r="B4413" s="4" t="s">
        <v>15</v>
      </c>
      <c r="C4413" t="s">
        <v>22</v>
      </c>
      <c r="D4413">
        <v>2</v>
      </c>
      <c r="E4413" s="1">
        <f t="shared" si="340"/>
        <v>35</v>
      </c>
      <c r="F4413" s="2">
        <f t="shared" si="341"/>
        <v>14</v>
      </c>
      <c r="G4413" s="2">
        <f t="shared" si="342"/>
        <v>70</v>
      </c>
      <c r="H4413" s="2">
        <f t="shared" si="343"/>
        <v>28</v>
      </c>
      <c r="I4413" s="2">
        <f t="shared" si="344"/>
        <v>42</v>
      </c>
    </row>
    <row r="4414" spans="1:9" x14ac:dyDescent="0.25">
      <c r="A4414" s="3">
        <v>43296</v>
      </c>
      <c r="B4414" s="4" t="s">
        <v>15</v>
      </c>
      <c r="C4414" t="s">
        <v>26</v>
      </c>
      <c r="D4414">
        <v>2</v>
      </c>
      <c r="E4414" s="1">
        <f t="shared" si="340"/>
        <v>55</v>
      </c>
      <c r="F4414" s="2">
        <f t="shared" si="341"/>
        <v>22</v>
      </c>
      <c r="G4414" s="2">
        <f t="shared" si="342"/>
        <v>110</v>
      </c>
      <c r="H4414" s="2">
        <f t="shared" si="343"/>
        <v>44</v>
      </c>
      <c r="I4414" s="2">
        <f t="shared" si="344"/>
        <v>66</v>
      </c>
    </row>
    <row r="4415" spans="1:9" x14ac:dyDescent="0.25">
      <c r="A4415" s="3">
        <v>43296</v>
      </c>
      <c r="B4415" s="4" t="s">
        <v>13</v>
      </c>
      <c r="C4415" t="s">
        <v>14</v>
      </c>
      <c r="D4415">
        <v>1</v>
      </c>
      <c r="E4415" s="1">
        <f t="shared" si="340"/>
        <v>75</v>
      </c>
      <c r="F4415" s="2">
        <f t="shared" si="341"/>
        <v>30</v>
      </c>
      <c r="G4415" s="2">
        <f t="shared" si="342"/>
        <v>75</v>
      </c>
      <c r="H4415" s="2">
        <f t="shared" si="343"/>
        <v>30</v>
      </c>
      <c r="I4415" s="2">
        <f t="shared" si="344"/>
        <v>45</v>
      </c>
    </row>
    <row r="4416" spans="1:9" x14ac:dyDescent="0.25">
      <c r="A4416" s="3">
        <v>43296</v>
      </c>
      <c r="B4416" s="4" t="s">
        <v>19</v>
      </c>
      <c r="C4416" t="s">
        <v>26</v>
      </c>
      <c r="D4416">
        <v>1</v>
      </c>
      <c r="E4416" s="1">
        <f t="shared" si="340"/>
        <v>55</v>
      </c>
      <c r="F4416" s="2">
        <f t="shared" si="341"/>
        <v>22</v>
      </c>
      <c r="G4416" s="2">
        <f t="shared" si="342"/>
        <v>55</v>
      </c>
      <c r="H4416" s="2">
        <f t="shared" si="343"/>
        <v>22</v>
      </c>
      <c r="I4416" s="2">
        <f t="shared" si="344"/>
        <v>33</v>
      </c>
    </row>
    <row r="4417" spans="1:9" x14ac:dyDescent="0.25">
      <c r="A4417" s="3">
        <v>43296</v>
      </c>
      <c r="B4417" s="4" t="s">
        <v>23</v>
      </c>
      <c r="C4417" t="s">
        <v>16</v>
      </c>
      <c r="D4417">
        <v>2</v>
      </c>
      <c r="E4417" s="1">
        <f t="shared" si="340"/>
        <v>45</v>
      </c>
      <c r="F4417" s="2">
        <f t="shared" si="341"/>
        <v>18</v>
      </c>
      <c r="G4417" s="2">
        <f t="shared" si="342"/>
        <v>90</v>
      </c>
      <c r="H4417" s="2">
        <f t="shared" si="343"/>
        <v>36</v>
      </c>
      <c r="I4417" s="2">
        <f t="shared" si="344"/>
        <v>54</v>
      </c>
    </row>
    <row r="4418" spans="1:9" x14ac:dyDescent="0.25">
      <c r="A4418" s="3">
        <v>43296</v>
      </c>
      <c r="B4418" s="4" t="s">
        <v>17</v>
      </c>
      <c r="C4418" t="s">
        <v>18</v>
      </c>
      <c r="D4418">
        <v>1</v>
      </c>
      <c r="E4418" s="1">
        <f t="shared" si="340"/>
        <v>45</v>
      </c>
      <c r="F4418" s="2">
        <f t="shared" si="341"/>
        <v>18</v>
      </c>
      <c r="G4418" s="2">
        <f t="shared" si="342"/>
        <v>45</v>
      </c>
      <c r="H4418" s="2">
        <f t="shared" si="343"/>
        <v>18</v>
      </c>
      <c r="I4418" s="2">
        <f t="shared" si="344"/>
        <v>27</v>
      </c>
    </row>
    <row r="4419" spans="1:9" x14ac:dyDescent="0.25">
      <c r="A4419" s="3">
        <v>43296</v>
      </c>
      <c r="B4419" s="4" t="s">
        <v>15</v>
      </c>
      <c r="C4419" t="s">
        <v>10</v>
      </c>
      <c r="D4419">
        <v>8</v>
      </c>
      <c r="E4419" s="1">
        <f t="shared" ref="E4419:E4482" si="345">IF(OR(C4419="Chocolate Cake",C4419="Cheese Cake"),35,IF(C4419="Butter Cake",20,IF(OR(C4419="Red Velvet Cake",C4419="Fruit Cake"),45,IF(C4419="Chocolate Gateau",50,IF(C4419="Cupcake  (10)",75,IF(C4419="Ice Cream Cake",55,0))))))</f>
        <v>35</v>
      </c>
      <c r="F4419" s="2">
        <f t="shared" ref="F4419:F4482" si="346">IF(OR(C4419="Chocolate Cake",C4419="Cheese Cake"),14,IF(C4419="Butter Cake",8,IF(OR(C4419="Red Velvet Cake",C4419="Fruit Cake"),18,IF(C4419="Chocolate Gateau",20,IF(C4419="Cupcake  (10)",30,IF(C4419="Ice Cream Cake",22,0))))))</f>
        <v>14</v>
      </c>
      <c r="G4419" s="2">
        <f t="shared" ref="G4419:G4482" si="347">D4419*E4419</f>
        <v>280</v>
      </c>
      <c r="H4419" s="2">
        <f t="shared" ref="H4419:H4482" si="348">D4419*F4419</f>
        <v>112</v>
      </c>
      <c r="I4419" s="2">
        <f t="shared" ref="I4419:I4482" si="349">G4419-H4419</f>
        <v>168</v>
      </c>
    </row>
    <row r="4420" spans="1:9" x14ac:dyDescent="0.25">
      <c r="A4420" s="3">
        <v>43296</v>
      </c>
      <c r="B4420" s="4" t="s">
        <v>21</v>
      </c>
      <c r="C4420" t="s">
        <v>14</v>
      </c>
      <c r="D4420">
        <v>1</v>
      </c>
      <c r="E4420" s="1">
        <f t="shared" si="345"/>
        <v>75</v>
      </c>
      <c r="F4420" s="2">
        <f t="shared" si="346"/>
        <v>30</v>
      </c>
      <c r="G4420" s="2">
        <f t="shared" si="347"/>
        <v>75</v>
      </c>
      <c r="H4420" s="2">
        <f t="shared" si="348"/>
        <v>30</v>
      </c>
      <c r="I4420" s="2">
        <f t="shared" si="349"/>
        <v>45</v>
      </c>
    </row>
    <row r="4421" spans="1:9" x14ac:dyDescent="0.25">
      <c r="A4421" s="3">
        <v>43296</v>
      </c>
      <c r="B4421" s="4" t="s">
        <v>21</v>
      </c>
      <c r="C4421" t="s">
        <v>12</v>
      </c>
      <c r="D4421">
        <v>1</v>
      </c>
      <c r="E4421" s="1">
        <f t="shared" si="345"/>
        <v>20</v>
      </c>
      <c r="F4421" s="2">
        <f t="shared" si="346"/>
        <v>8</v>
      </c>
      <c r="G4421" s="2">
        <f t="shared" si="347"/>
        <v>20</v>
      </c>
      <c r="H4421" s="2">
        <f t="shared" si="348"/>
        <v>8</v>
      </c>
      <c r="I4421" s="2">
        <f t="shared" si="349"/>
        <v>12</v>
      </c>
    </row>
    <row r="4422" spans="1:9" x14ac:dyDescent="0.25">
      <c r="A4422" s="3">
        <v>43296</v>
      </c>
      <c r="B4422" s="4" t="s">
        <v>23</v>
      </c>
      <c r="C4422" t="s">
        <v>10</v>
      </c>
      <c r="D4422">
        <v>3</v>
      </c>
      <c r="E4422" s="1">
        <f t="shared" si="345"/>
        <v>35</v>
      </c>
      <c r="F4422" s="2">
        <f t="shared" si="346"/>
        <v>14</v>
      </c>
      <c r="G4422" s="2">
        <f t="shared" si="347"/>
        <v>105</v>
      </c>
      <c r="H4422" s="2">
        <f t="shared" si="348"/>
        <v>42</v>
      </c>
      <c r="I4422" s="2">
        <f t="shared" si="349"/>
        <v>63</v>
      </c>
    </row>
    <row r="4423" spans="1:9" x14ac:dyDescent="0.25">
      <c r="A4423" s="3">
        <v>43296</v>
      </c>
      <c r="B4423" s="4" t="s">
        <v>17</v>
      </c>
      <c r="C4423" t="s">
        <v>14</v>
      </c>
      <c r="D4423">
        <v>1</v>
      </c>
      <c r="E4423" s="1">
        <f t="shared" si="345"/>
        <v>75</v>
      </c>
      <c r="F4423" s="2">
        <f t="shared" si="346"/>
        <v>30</v>
      </c>
      <c r="G4423" s="2">
        <f t="shared" si="347"/>
        <v>75</v>
      </c>
      <c r="H4423" s="2">
        <f t="shared" si="348"/>
        <v>30</v>
      </c>
      <c r="I4423" s="2">
        <f t="shared" si="349"/>
        <v>45</v>
      </c>
    </row>
    <row r="4424" spans="1:9" x14ac:dyDescent="0.25">
      <c r="A4424" s="3">
        <v>43296</v>
      </c>
      <c r="B4424" s="4" t="s">
        <v>24</v>
      </c>
      <c r="C4424" t="s">
        <v>22</v>
      </c>
      <c r="D4424">
        <v>2</v>
      </c>
      <c r="E4424" s="1">
        <f t="shared" si="345"/>
        <v>35</v>
      </c>
      <c r="F4424" s="2">
        <f t="shared" si="346"/>
        <v>14</v>
      </c>
      <c r="G4424" s="2">
        <f t="shared" si="347"/>
        <v>70</v>
      </c>
      <c r="H4424" s="2">
        <f t="shared" si="348"/>
        <v>28</v>
      </c>
      <c r="I4424" s="2">
        <f t="shared" si="349"/>
        <v>42</v>
      </c>
    </row>
    <row r="4425" spans="1:9" x14ac:dyDescent="0.25">
      <c r="A4425" s="3">
        <v>43296</v>
      </c>
      <c r="B4425" s="4" t="s">
        <v>21</v>
      </c>
      <c r="C4425" t="s">
        <v>10</v>
      </c>
      <c r="D4425">
        <v>1</v>
      </c>
      <c r="E4425" s="1">
        <f t="shared" si="345"/>
        <v>35</v>
      </c>
      <c r="F4425" s="2">
        <f t="shared" si="346"/>
        <v>14</v>
      </c>
      <c r="G4425" s="2">
        <f t="shared" si="347"/>
        <v>35</v>
      </c>
      <c r="H4425" s="2">
        <f t="shared" si="348"/>
        <v>14</v>
      </c>
      <c r="I4425" s="2">
        <f t="shared" si="349"/>
        <v>21</v>
      </c>
    </row>
    <row r="4426" spans="1:9" x14ac:dyDescent="0.25">
      <c r="A4426" s="3">
        <v>43296</v>
      </c>
      <c r="B4426" s="4" t="s">
        <v>25</v>
      </c>
      <c r="C4426" t="s">
        <v>16</v>
      </c>
      <c r="D4426">
        <v>1</v>
      </c>
      <c r="E4426" s="1">
        <f t="shared" si="345"/>
        <v>45</v>
      </c>
      <c r="F4426" s="2">
        <f t="shared" si="346"/>
        <v>18</v>
      </c>
      <c r="G4426" s="2">
        <f t="shared" si="347"/>
        <v>45</v>
      </c>
      <c r="H4426" s="2">
        <f t="shared" si="348"/>
        <v>18</v>
      </c>
      <c r="I4426" s="2">
        <f t="shared" si="349"/>
        <v>27</v>
      </c>
    </row>
    <row r="4427" spans="1:9" x14ac:dyDescent="0.25">
      <c r="A4427" s="3">
        <v>43296</v>
      </c>
      <c r="B4427" s="4" t="s">
        <v>25</v>
      </c>
      <c r="C4427" t="s">
        <v>18</v>
      </c>
      <c r="D4427">
        <v>2</v>
      </c>
      <c r="E4427" s="1">
        <f t="shared" si="345"/>
        <v>45</v>
      </c>
      <c r="F4427" s="2">
        <f t="shared" si="346"/>
        <v>18</v>
      </c>
      <c r="G4427" s="2">
        <f t="shared" si="347"/>
        <v>90</v>
      </c>
      <c r="H4427" s="2">
        <f t="shared" si="348"/>
        <v>36</v>
      </c>
      <c r="I4427" s="2">
        <f t="shared" si="349"/>
        <v>54</v>
      </c>
    </row>
    <row r="4428" spans="1:9" x14ac:dyDescent="0.25">
      <c r="A4428" s="3">
        <v>43296</v>
      </c>
      <c r="B4428" s="4" t="s">
        <v>19</v>
      </c>
      <c r="C4428" t="s">
        <v>20</v>
      </c>
      <c r="D4428">
        <v>10</v>
      </c>
      <c r="E4428" s="1">
        <f t="shared" si="345"/>
        <v>50</v>
      </c>
      <c r="F4428" s="2">
        <f t="shared" si="346"/>
        <v>20</v>
      </c>
      <c r="G4428" s="2">
        <f t="shared" si="347"/>
        <v>500</v>
      </c>
      <c r="H4428" s="2">
        <f t="shared" si="348"/>
        <v>200</v>
      </c>
      <c r="I4428" s="2">
        <f t="shared" si="349"/>
        <v>300</v>
      </c>
    </row>
    <row r="4429" spans="1:9" x14ac:dyDescent="0.25">
      <c r="A4429" s="3">
        <v>43296</v>
      </c>
      <c r="B4429" s="4" t="s">
        <v>11</v>
      </c>
      <c r="C4429" t="s">
        <v>26</v>
      </c>
      <c r="D4429">
        <v>1</v>
      </c>
      <c r="E4429" s="1">
        <f t="shared" si="345"/>
        <v>55</v>
      </c>
      <c r="F4429" s="2">
        <f t="shared" si="346"/>
        <v>22</v>
      </c>
      <c r="G4429" s="2">
        <f t="shared" si="347"/>
        <v>55</v>
      </c>
      <c r="H4429" s="2">
        <f t="shared" si="348"/>
        <v>22</v>
      </c>
      <c r="I4429" s="2">
        <f t="shared" si="349"/>
        <v>33</v>
      </c>
    </row>
    <row r="4430" spans="1:9" x14ac:dyDescent="0.25">
      <c r="A4430" s="3">
        <v>43297</v>
      </c>
      <c r="B4430" s="4" t="s">
        <v>19</v>
      </c>
      <c r="C4430" t="s">
        <v>26</v>
      </c>
      <c r="D4430">
        <v>1</v>
      </c>
      <c r="E4430" s="1">
        <f t="shared" si="345"/>
        <v>55</v>
      </c>
      <c r="F4430" s="2">
        <f t="shared" si="346"/>
        <v>22</v>
      </c>
      <c r="G4430" s="2">
        <f t="shared" si="347"/>
        <v>55</v>
      </c>
      <c r="H4430" s="2">
        <f t="shared" si="348"/>
        <v>22</v>
      </c>
      <c r="I4430" s="2">
        <f t="shared" si="349"/>
        <v>33</v>
      </c>
    </row>
    <row r="4431" spans="1:9" x14ac:dyDescent="0.25">
      <c r="A4431" s="3">
        <v>43297</v>
      </c>
      <c r="B4431" s="4" t="s">
        <v>21</v>
      </c>
      <c r="C4431" t="s">
        <v>22</v>
      </c>
      <c r="D4431">
        <v>1</v>
      </c>
      <c r="E4431" s="1">
        <f t="shared" si="345"/>
        <v>35</v>
      </c>
      <c r="F4431" s="2">
        <f t="shared" si="346"/>
        <v>14</v>
      </c>
      <c r="G4431" s="2">
        <f t="shared" si="347"/>
        <v>35</v>
      </c>
      <c r="H4431" s="2">
        <f t="shared" si="348"/>
        <v>14</v>
      </c>
      <c r="I4431" s="2">
        <f t="shared" si="349"/>
        <v>21</v>
      </c>
    </row>
    <row r="4432" spans="1:9" x14ac:dyDescent="0.25">
      <c r="A4432" s="3">
        <v>43297</v>
      </c>
      <c r="B4432" s="4" t="s">
        <v>13</v>
      </c>
      <c r="C4432" t="s">
        <v>12</v>
      </c>
      <c r="D4432">
        <v>1</v>
      </c>
      <c r="E4432" s="1">
        <f t="shared" si="345"/>
        <v>20</v>
      </c>
      <c r="F4432" s="2">
        <f t="shared" si="346"/>
        <v>8</v>
      </c>
      <c r="G4432" s="2">
        <f t="shared" si="347"/>
        <v>20</v>
      </c>
      <c r="H4432" s="2">
        <f t="shared" si="348"/>
        <v>8</v>
      </c>
      <c r="I4432" s="2">
        <f t="shared" si="349"/>
        <v>12</v>
      </c>
    </row>
    <row r="4433" spans="1:9" x14ac:dyDescent="0.25">
      <c r="A4433" s="3">
        <v>43297</v>
      </c>
      <c r="B4433" s="4" t="s">
        <v>17</v>
      </c>
      <c r="C4433" t="s">
        <v>20</v>
      </c>
      <c r="D4433">
        <v>1</v>
      </c>
      <c r="E4433" s="1">
        <f t="shared" si="345"/>
        <v>50</v>
      </c>
      <c r="F4433" s="2">
        <f t="shared" si="346"/>
        <v>20</v>
      </c>
      <c r="G4433" s="2">
        <f t="shared" si="347"/>
        <v>50</v>
      </c>
      <c r="H4433" s="2">
        <f t="shared" si="348"/>
        <v>20</v>
      </c>
      <c r="I4433" s="2">
        <f t="shared" si="349"/>
        <v>30</v>
      </c>
    </row>
    <row r="4434" spans="1:9" x14ac:dyDescent="0.25">
      <c r="A4434" s="3">
        <v>43297</v>
      </c>
      <c r="B4434" s="4" t="s">
        <v>17</v>
      </c>
      <c r="C4434" t="s">
        <v>16</v>
      </c>
      <c r="D4434">
        <v>2</v>
      </c>
      <c r="E4434" s="1">
        <f t="shared" si="345"/>
        <v>45</v>
      </c>
      <c r="F4434" s="2">
        <f t="shared" si="346"/>
        <v>18</v>
      </c>
      <c r="G4434" s="2">
        <f t="shared" si="347"/>
        <v>90</v>
      </c>
      <c r="H4434" s="2">
        <f t="shared" si="348"/>
        <v>36</v>
      </c>
      <c r="I4434" s="2">
        <f t="shared" si="349"/>
        <v>54</v>
      </c>
    </row>
    <row r="4435" spans="1:9" x14ac:dyDescent="0.25">
      <c r="A4435" s="3">
        <v>43297</v>
      </c>
      <c r="B4435" s="4" t="s">
        <v>15</v>
      </c>
      <c r="C4435" t="s">
        <v>14</v>
      </c>
      <c r="D4435">
        <v>1</v>
      </c>
      <c r="E4435" s="1">
        <f t="shared" si="345"/>
        <v>75</v>
      </c>
      <c r="F4435" s="2">
        <f t="shared" si="346"/>
        <v>30</v>
      </c>
      <c r="G4435" s="2">
        <f t="shared" si="347"/>
        <v>75</v>
      </c>
      <c r="H4435" s="2">
        <f t="shared" si="348"/>
        <v>30</v>
      </c>
      <c r="I4435" s="2">
        <f t="shared" si="349"/>
        <v>45</v>
      </c>
    </row>
    <row r="4436" spans="1:9" x14ac:dyDescent="0.25">
      <c r="A4436" s="3">
        <v>43297</v>
      </c>
      <c r="B4436" s="4" t="s">
        <v>15</v>
      </c>
      <c r="C4436" t="s">
        <v>10</v>
      </c>
      <c r="D4436">
        <v>1</v>
      </c>
      <c r="E4436" s="1">
        <f t="shared" si="345"/>
        <v>35</v>
      </c>
      <c r="F4436" s="2">
        <f t="shared" si="346"/>
        <v>14</v>
      </c>
      <c r="G4436" s="2">
        <f t="shared" si="347"/>
        <v>35</v>
      </c>
      <c r="H4436" s="2">
        <f t="shared" si="348"/>
        <v>14</v>
      </c>
      <c r="I4436" s="2">
        <f t="shared" si="349"/>
        <v>21</v>
      </c>
    </row>
    <row r="4437" spans="1:9" x14ac:dyDescent="0.25">
      <c r="A4437" s="3">
        <v>43297</v>
      </c>
      <c r="B4437" s="4" t="s">
        <v>15</v>
      </c>
      <c r="C4437" t="s">
        <v>14</v>
      </c>
      <c r="D4437">
        <v>8</v>
      </c>
      <c r="E4437" s="1">
        <f t="shared" si="345"/>
        <v>75</v>
      </c>
      <c r="F4437" s="2">
        <f t="shared" si="346"/>
        <v>30</v>
      </c>
      <c r="G4437" s="2">
        <f t="shared" si="347"/>
        <v>600</v>
      </c>
      <c r="H4437" s="2">
        <f t="shared" si="348"/>
        <v>240</v>
      </c>
      <c r="I4437" s="2">
        <f t="shared" si="349"/>
        <v>360</v>
      </c>
    </row>
    <row r="4438" spans="1:9" x14ac:dyDescent="0.25">
      <c r="A4438" s="3">
        <v>43297</v>
      </c>
      <c r="B4438" s="4" t="s">
        <v>9</v>
      </c>
      <c r="C4438" t="s">
        <v>18</v>
      </c>
      <c r="D4438">
        <v>1</v>
      </c>
      <c r="E4438" s="1">
        <f t="shared" si="345"/>
        <v>45</v>
      </c>
      <c r="F4438" s="2">
        <f t="shared" si="346"/>
        <v>18</v>
      </c>
      <c r="G4438" s="2">
        <f t="shared" si="347"/>
        <v>45</v>
      </c>
      <c r="H4438" s="2">
        <f t="shared" si="348"/>
        <v>18</v>
      </c>
      <c r="I4438" s="2">
        <f t="shared" si="349"/>
        <v>27</v>
      </c>
    </row>
    <row r="4439" spans="1:9" x14ac:dyDescent="0.25">
      <c r="A4439" s="3">
        <v>43297</v>
      </c>
      <c r="B4439" s="4" t="s">
        <v>15</v>
      </c>
      <c r="C4439" t="s">
        <v>14</v>
      </c>
      <c r="D4439">
        <v>1</v>
      </c>
      <c r="E4439" s="1">
        <f t="shared" si="345"/>
        <v>75</v>
      </c>
      <c r="F4439" s="2">
        <f t="shared" si="346"/>
        <v>30</v>
      </c>
      <c r="G4439" s="2">
        <f t="shared" si="347"/>
        <v>75</v>
      </c>
      <c r="H4439" s="2">
        <f t="shared" si="348"/>
        <v>30</v>
      </c>
      <c r="I4439" s="2">
        <f t="shared" si="349"/>
        <v>45</v>
      </c>
    </row>
    <row r="4440" spans="1:9" x14ac:dyDescent="0.25">
      <c r="A4440" s="3">
        <v>43297</v>
      </c>
      <c r="B4440" s="4" t="s">
        <v>24</v>
      </c>
      <c r="C4440" t="s">
        <v>10</v>
      </c>
      <c r="D4440">
        <v>2</v>
      </c>
      <c r="E4440" s="1">
        <f t="shared" si="345"/>
        <v>35</v>
      </c>
      <c r="F4440" s="2">
        <f t="shared" si="346"/>
        <v>14</v>
      </c>
      <c r="G4440" s="2">
        <f t="shared" si="347"/>
        <v>70</v>
      </c>
      <c r="H4440" s="2">
        <f t="shared" si="348"/>
        <v>28</v>
      </c>
      <c r="I4440" s="2">
        <f t="shared" si="349"/>
        <v>42</v>
      </c>
    </row>
    <row r="4441" spans="1:9" x14ac:dyDescent="0.25">
      <c r="A4441" s="3">
        <v>43297</v>
      </c>
      <c r="B4441" s="4" t="s">
        <v>17</v>
      </c>
      <c r="C4441" t="s">
        <v>16</v>
      </c>
      <c r="D4441">
        <v>1</v>
      </c>
      <c r="E4441" s="1">
        <f t="shared" si="345"/>
        <v>45</v>
      </c>
      <c r="F4441" s="2">
        <f t="shared" si="346"/>
        <v>18</v>
      </c>
      <c r="G4441" s="2">
        <f t="shared" si="347"/>
        <v>45</v>
      </c>
      <c r="H4441" s="2">
        <f t="shared" si="348"/>
        <v>18</v>
      </c>
      <c r="I4441" s="2">
        <f t="shared" si="349"/>
        <v>27</v>
      </c>
    </row>
    <row r="4442" spans="1:9" x14ac:dyDescent="0.25">
      <c r="A4442" s="3">
        <v>43297</v>
      </c>
      <c r="B4442" s="4" t="s">
        <v>17</v>
      </c>
      <c r="C4442" t="s">
        <v>12</v>
      </c>
      <c r="D4442">
        <v>1</v>
      </c>
      <c r="E4442" s="1">
        <f t="shared" si="345"/>
        <v>20</v>
      </c>
      <c r="F4442" s="2">
        <f t="shared" si="346"/>
        <v>8</v>
      </c>
      <c r="G4442" s="2">
        <f t="shared" si="347"/>
        <v>20</v>
      </c>
      <c r="H4442" s="2">
        <f t="shared" si="348"/>
        <v>8</v>
      </c>
      <c r="I4442" s="2">
        <f t="shared" si="349"/>
        <v>12</v>
      </c>
    </row>
    <row r="4443" spans="1:9" x14ac:dyDescent="0.25">
      <c r="A4443" s="3">
        <v>43297</v>
      </c>
      <c r="B4443" s="4" t="s">
        <v>23</v>
      </c>
      <c r="C4443" t="s">
        <v>10</v>
      </c>
      <c r="D4443">
        <v>1</v>
      </c>
      <c r="E4443" s="1">
        <f t="shared" si="345"/>
        <v>35</v>
      </c>
      <c r="F4443" s="2">
        <f t="shared" si="346"/>
        <v>14</v>
      </c>
      <c r="G4443" s="2">
        <f t="shared" si="347"/>
        <v>35</v>
      </c>
      <c r="H4443" s="2">
        <f t="shared" si="348"/>
        <v>14</v>
      </c>
      <c r="I4443" s="2">
        <f t="shared" si="349"/>
        <v>21</v>
      </c>
    </row>
    <row r="4444" spans="1:9" x14ac:dyDescent="0.25">
      <c r="A4444" s="3">
        <v>43297</v>
      </c>
      <c r="B4444" s="4" t="s">
        <v>15</v>
      </c>
      <c r="C4444" t="s">
        <v>14</v>
      </c>
      <c r="D4444">
        <v>8</v>
      </c>
      <c r="E4444" s="1">
        <f t="shared" si="345"/>
        <v>75</v>
      </c>
      <c r="F4444" s="2">
        <f t="shared" si="346"/>
        <v>30</v>
      </c>
      <c r="G4444" s="2">
        <f t="shared" si="347"/>
        <v>600</v>
      </c>
      <c r="H4444" s="2">
        <f t="shared" si="348"/>
        <v>240</v>
      </c>
      <c r="I4444" s="2">
        <f t="shared" si="349"/>
        <v>360</v>
      </c>
    </row>
    <row r="4445" spans="1:9" x14ac:dyDescent="0.25">
      <c r="A4445" s="3">
        <v>43297</v>
      </c>
      <c r="B4445" s="4" t="s">
        <v>9</v>
      </c>
      <c r="C4445" t="s">
        <v>16</v>
      </c>
      <c r="D4445">
        <v>1</v>
      </c>
      <c r="E4445" s="1">
        <f t="shared" si="345"/>
        <v>45</v>
      </c>
      <c r="F4445" s="2">
        <f t="shared" si="346"/>
        <v>18</v>
      </c>
      <c r="G4445" s="2">
        <f t="shared" si="347"/>
        <v>45</v>
      </c>
      <c r="H4445" s="2">
        <f t="shared" si="348"/>
        <v>18</v>
      </c>
      <c r="I4445" s="2">
        <f t="shared" si="349"/>
        <v>27</v>
      </c>
    </row>
    <row r="4446" spans="1:9" x14ac:dyDescent="0.25">
      <c r="A4446" s="3">
        <v>43297</v>
      </c>
      <c r="B4446" s="4" t="s">
        <v>13</v>
      </c>
      <c r="C4446" t="s">
        <v>10</v>
      </c>
      <c r="D4446">
        <v>1</v>
      </c>
      <c r="E4446" s="1">
        <f t="shared" si="345"/>
        <v>35</v>
      </c>
      <c r="F4446" s="2">
        <f t="shared" si="346"/>
        <v>14</v>
      </c>
      <c r="G4446" s="2">
        <f t="shared" si="347"/>
        <v>35</v>
      </c>
      <c r="H4446" s="2">
        <f t="shared" si="348"/>
        <v>14</v>
      </c>
      <c r="I4446" s="2">
        <f t="shared" si="349"/>
        <v>21</v>
      </c>
    </row>
    <row r="4447" spans="1:9" x14ac:dyDescent="0.25">
      <c r="A4447" s="3">
        <v>43297</v>
      </c>
      <c r="B4447" s="4" t="s">
        <v>13</v>
      </c>
      <c r="C4447" t="s">
        <v>12</v>
      </c>
      <c r="D4447">
        <v>8</v>
      </c>
      <c r="E4447" s="1">
        <f t="shared" si="345"/>
        <v>20</v>
      </c>
      <c r="F4447" s="2">
        <f t="shared" si="346"/>
        <v>8</v>
      </c>
      <c r="G4447" s="2">
        <f t="shared" si="347"/>
        <v>160</v>
      </c>
      <c r="H4447" s="2">
        <f t="shared" si="348"/>
        <v>64</v>
      </c>
      <c r="I4447" s="2">
        <f t="shared" si="349"/>
        <v>96</v>
      </c>
    </row>
    <row r="4448" spans="1:9" x14ac:dyDescent="0.25">
      <c r="A4448" s="3">
        <v>43297</v>
      </c>
      <c r="B4448" s="4" t="s">
        <v>13</v>
      </c>
      <c r="C4448" t="s">
        <v>14</v>
      </c>
      <c r="D4448">
        <v>1</v>
      </c>
      <c r="E4448" s="1">
        <f t="shared" si="345"/>
        <v>75</v>
      </c>
      <c r="F4448" s="2">
        <f t="shared" si="346"/>
        <v>30</v>
      </c>
      <c r="G4448" s="2">
        <f t="shared" si="347"/>
        <v>75</v>
      </c>
      <c r="H4448" s="2">
        <f t="shared" si="348"/>
        <v>30</v>
      </c>
      <c r="I4448" s="2">
        <f t="shared" si="349"/>
        <v>45</v>
      </c>
    </row>
    <row r="4449" spans="1:9" x14ac:dyDescent="0.25">
      <c r="A4449" s="3">
        <v>43297</v>
      </c>
      <c r="B4449" s="4" t="s">
        <v>9</v>
      </c>
      <c r="C4449" t="s">
        <v>22</v>
      </c>
      <c r="D4449">
        <v>10</v>
      </c>
      <c r="E4449" s="1">
        <f t="shared" si="345"/>
        <v>35</v>
      </c>
      <c r="F4449" s="2">
        <f t="shared" si="346"/>
        <v>14</v>
      </c>
      <c r="G4449" s="2">
        <f t="shared" si="347"/>
        <v>350</v>
      </c>
      <c r="H4449" s="2">
        <f t="shared" si="348"/>
        <v>140</v>
      </c>
      <c r="I4449" s="2">
        <f t="shared" si="349"/>
        <v>210</v>
      </c>
    </row>
    <row r="4450" spans="1:9" x14ac:dyDescent="0.25">
      <c r="A4450" s="3">
        <v>43297</v>
      </c>
      <c r="B4450" s="4" t="s">
        <v>21</v>
      </c>
      <c r="C4450" t="s">
        <v>22</v>
      </c>
      <c r="D4450">
        <v>1</v>
      </c>
      <c r="E4450" s="1">
        <f t="shared" si="345"/>
        <v>35</v>
      </c>
      <c r="F4450" s="2">
        <f t="shared" si="346"/>
        <v>14</v>
      </c>
      <c r="G4450" s="2">
        <f t="shared" si="347"/>
        <v>35</v>
      </c>
      <c r="H4450" s="2">
        <f t="shared" si="348"/>
        <v>14</v>
      </c>
      <c r="I4450" s="2">
        <f t="shared" si="349"/>
        <v>21</v>
      </c>
    </row>
    <row r="4451" spans="1:9" x14ac:dyDescent="0.25">
      <c r="A4451" s="3">
        <v>43297</v>
      </c>
      <c r="B4451" s="4" t="s">
        <v>23</v>
      </c>
      <c r="C4451" t="s">
        <v>22</v>
      </c>
      <c r="D4451">
        <v>2</v>
      </c>
      <c r="E4451" s="1">
        <f t="shared" si="345"/>
        <v>35</v>
      </c>
      <c r="F4451" s="2">
        <f t="shared" si="346"/>
        <v>14</v>
      </c>
      <c r="G4451" s="2">
        <f t="shared" si="347"/>
        <v>70</v>
      </c>
      <c r="H4451" s="2">
        <f t="shared" si="348"/>
        <v>28</v>
      </c>
      <c r="I4451" s="2">
        <f t="shared" si="349"/>
        <v>42</v>
      </c>
    </row>
    <row r="4452" spans="1:9" x14ac:dyDescent="0.25">
      <c r="A4452" s="3">
        <v>43297</v>
      </c>
      <c r="B4452" s="4" t="s">
        <v>9</v>
      </c>
      <c r="C4452" t="s">
        <v>16</v>
      </c>
      <c r="D4452">
        <v>2</v>
      </c>
      <c r="E4452" s="1">
        <f t="shared" si="345"/>
        <v>45</v>
      </c>
      <c r="F4452" s="2">
        <f t="shared" si="346"/>
        <v>18</v>
      </c>
      <c r="G4452" s="2">
        <f t="shared" si="347"/>
        <v>90</v>
      </c>
      <c r="H4452" s="2">
        <f t="shared" si="348"/>
        <v>36</v>
      </c>
      <c r="I4452" s="2">
        <f t="shared" si="349"/>
        <v>54</v>
      </c>
    </row>
    <row r="4453" spans="1:9" x14ac:dyDescent="0.25">
      <c r="A4453" s="3">
        <v>43297</v>
      </c>
      <c r="B4453" s="4" t="s">
        <v>13</v>
      </c>
      <c r="C4453" t="s">
        <v>20</v>
      </c>
      <c r="D4453">
        <v>1</v>
      </c>
      <c r="E4453" s="1">
        <f t="shared" si="345"/>
        <v>50</v>
      </c>
      <c r="F4453" s="2">
        <f t="shared" si="346"/>
        <v>20</v>
      </c>
      <c r="G4453" s="2">
        <f t="shared" si="347"/>
        <v>50</v>
      </c>
      <c r="H4453" s="2">
        <f t="shared" si="348"/>
        <v>20</v>
      </c>
      <c r="I4453" s="2">
        <f t="shared" si="349"/>
        <v>30</v>
      </c>
    </row>
    <row r="4454" spans="1:9" x14ac:dyDescent="0.25">
      <c r="A4454" s="3">
        <v>43297</v>
      </c>
      <c r="B4454" s="4" t="s">
        <v>21</v>
      </c>
      <c r="C4454" t="s">
        <v>10</v>
      </c>
      <c r="D4454">
        <v>1</v>
      </c>
      <c r="E4454" s="1">
        <f t="shared" si="345"/>
        <v>35</v>
      </c>
      <c r="F4454" s="2">
        <f t="shared" si="346"/>
        <v>14</v>
      </c>
      <c r="G4454" s="2">
        <f t="shared" si="347"/>
        <v>35</v>
      </c>
      <c r="H4454" s="2">
        <f t="shared" si="348"/>
        <v>14</v>
      </c>
      <c r="I4454" s="2">
        <f t="shared" si="349"/>
        <v>21</v>
      </c>
    </row>
    <row r="4455" spans="1:9" x14ac:dyDescent="0.25">
      <c r="A4455" s="3">
        <v>43297</v>
      </c>
      <c r="B4455" s="4" t="s">
        <v>11</v>
      </c>
      <c r="C4455" t="s">
        <v>14</v>
      </c>
      <c r="D4455">
        <v>2</v>
      </c>
      <c r="E4455" s="1">
        <f t="shared" si="345"/>
        <v>75</v>
      </c>
      <c r="F4455" s="2">
        <f t="shared" si="346"/>
        <v>30</v>
      </c>
      <c r="G4455" s="2">
        <f t="shared" si="347"/>
        <v>150</v>
      </c>
      <c r="H4455" s="2">
        <f t="shared" si="348"/>
        <v>60</v>
      </c>
      <c r="I4455" s="2">
        <f t="shared" si="349"/>
        <v>90</v>
      </c>
    </row>
    <row r="4456" spans="1:9" x14ac:dyDescent="0.25">
      <c r="A4456" s="3">
        <v>43297</v>
      </c>
      <c r="B4456" s="4" t="s">
        <v>21</v>
      </c>
      <c r="C4456" t="s">
        <v>26</v>
      </c>
      <c r="D4456">
        <v>1</v>
      </c>
      <c r="E4456" s="1">
        <f t="shared" si="345"/>
        <v>55</v>
      </c>
      <c r="F4456" s="2">
        <f t="shared" si="346"/>
        <v>22</v>
      </c>
      <c r="G4456" s="2">
        <f t="shared" si="347"/>
        <v>55</v>
      </c>
      <c r="H4456" s="2">
        <f t="shared" si="348"/>
        <v>22</v>
      </c>
      <c r="I4456" s="2">
        <f t="shared" si="349"/>
        <v>33</v>
      </c>
    </row>
    <row r="4457" spans="1:9" x14ac:dyDescent="0.25">
      <c r="A4457" s="3">
        <v>43297</v>
      </c>
      <c r="B4457" s="4" t="s">
        <v>15</v>
      </c>
      <c r="C4457" t="s">
        <v>20</v>
      </c>
      <c r="D4457">
        <v>3</v>
      </c>
      <c r="E4457" s="1">
        <f t="shared" si="345"/>
        <v>50</v>
      </c>
      <c r="F4457" s="2">
        <f t="shared" si="346"/>
        <v>20</v>
      </c>
      <c r="G4457" s="2">
        <f t="shared" si="347"/>
        <v>150</v>
      </c>
      <c r="H4457" s="2">
        <f t="shared" si="348"/>
        <v>60</v>
      </c>
      <c r="I4457" s="2">
        <f t="shared" si="349"/>
        <v>90</v>
      </c>
    </row>
    <row r="4458" spans="1:9" x14ac:dyDescent="0.25">
      <c r="A4458" s="3">
        <v>43298</v>
      </c>
      <c r="B4458" s="4" t="s">
        <v>15</v>
      </c>
      <c r="C4458" t="s">
        <v>22</v>
      </c>
      <c r="D4458">
        <v>1</v>
      </c>
      <c r="E4458" s="1">
        <f t="shared" si="345"/>
        <v>35</v>
      </c>
      <c r="F4458" s="2">
        <f t="shared" si="346"/>
        <v>14</v>
      </c>
      <c r="G4458" s="2">
        <f t="shared" si="347"/>
        <v>35</v>
      </c>
      <c r="H4458" s="2">
        <f t="shared" si="348"/>
        <v>14</v>
      </c>
      <c r="I4458" s="2">
        <f t="shared" si="349"/>
        <v>21</v>
      </c>
    </row>
    <row r="4459" spans="1:9" x14ac:dyDescent="0.25">
      <c r="A4459" s="3">
        <v>43298</v>
      </c>
      <c r="B4459" s="4" t="s">
        <v>15</v>
      </c>
      <c r="C4459" t="s">
        <v>14</v>
      </c>
      <c r="D4459">
        <v>2</v>
      </c>
      <c r="E4459" s="1">
        <f t="shared" si="345"/>
        <v>75</v>
      </c>
      <c r="F4459" s="2">
        <f t="shared" si="346"/>
        <v>30</v>
      </c>
      <c r="G4459" s="2">
        <f t="shared" si="347"/>
        <v>150</v>
      </c>
      <c r="H4459" s="2">
        <f t="shared" si="348"/>
        <v>60</v>
      </c>
      <c r="I4459" s="2">
        <f t="shared" si="349"/>
        <v>90</v>
      </c>
    </row>
    <row r="4460" spans="1:9" x14ac:dyDescent="0.25">
      <c r="A4460" s="3">
        <v>43298</v>
      </c>
      <c r="B4460" s="4" t="s">
        <v>13</v>
      </c>
      <c r="C4460" t="s">
        <v>18</v>
      </c>
      <c r="D4460">
        <v>1</v>
      </c>
      <c r="E4460" s="1">
        <f t="shared" si="345"/>
        <v>45</v>
      </c>
      <c r="F4460" s="2">
        <f t="shared" si="346"/>
        <v>18</v>
      </c>
      <c r="G4460" s="2">
        <f t="shared" si="347"/>
        <v>45</v>
      </c>
      <c r="H4460" s="2">
        <f t="shared" si="348"/>
        <v>18</v>
      </c>
      <c r="I4460" s="2">
        <f t="shared" si="349"/>
        <v>27</v>
      </c>
    </row>
    <row r="4461" spans="1:9" x14ac:dyDescent="0.25">
      <c r="A4461" s="3">
        <v>43298</v>
      </c>
      <c r="B4461" s="4" t="s">
        <v>17</v>
      </c>
      <c r="C4461" t="s">
        <v>14</v>
      </c>
      <c r="D4461">
        <v>2</v>
      </c>
      <c r="E4461" s="1">
        <f t="shared" si="345"/>
        <v>75</v>
      </c>
      <c r="F4461" s="2">
        <f t="shared" si="346"/>
        <v>30</v>
      </c>
      <c r="G4461" s="2">
        <f t="shared" si="347"/>
        <v>150</v>
      </c>
      <c r="H4461" s="2">
        <f t="shared" si="348"/>
        <v>60</v>
      </c>
      <c r="I4461" s="2">
        <f t="shared" si="349"/>
        <v>90</v>
      </c>
    </row>
    <row r="4462" spans="1:9" x14ac:dyDescent="0.25">
      <c r="A4462" s="3">
        <v>43298</v>
      </c>
      <c r="B4462" s="4" t="s">
        <v>15</v>
      </c>
      <c r="C4462" t="s">
        <v>22</v>
      </c>
      <c r="D4462">
        <v>2</v>
      </c>
      <c r="E4462" s="1">
        <f t="shared" si="345"/>
        <v>35</v>
      </c>
      <c r="F4462" s="2">
        <f t="shared" si="346"/>
        <v>14</v>
      </c>
      <c r="G4462" s="2">
        <f t="shared" si="347"/>
        <v>70</v>
      </c>
      <c r="H4462" s="2">
        <f t="shared" si="348"/>
        <v>28</v>
      </c>
      <c r="I4462" s="2">
        <f t="shared" si="349"/>
        <v>42</v>
      </c>
    </row>
    <row r="4463" spans="1:9" x14ac:dyDescent="0.25">
      <c r="A4463" s="3">
        <v>43298</v>
      </c>
      <c r="B4463" s="4" t="s">
        <v>25</v>
      </c>
      <c r="C4463" t="s">
        <v>16</v>
      </c>
      <c r="D4463">
        <v>1</v>
      </c>
      <c r="E4463" s="1">
        <f t="shared" si="345"/>
        <v>45</v>
      </c>
      <c r="F4463" s="2">
        <f t="shared" si="346"/>
        <v>18</v>
      </c>
      <c r="G4463" s="2">
        <f t="shared" si="347"/>
        <v>45</v>
      </c>
      <c r="H4463" s="2">
        <f t="shared" si="348"/>
        <v>18</v>
      </c>
      <c r="I4463" s="2">
        <f t="shared" si="349"/>
        <v>27</v>
      </c>
    </row>
    <row r="4464" spans="1:9" x14ac:dyDescent="0.25">
      <c r="A4464" s="3">
        <v>43298</v>
      </c>
      <c r="B4464" s="4" t="s">
        <v>19</v>
      </c>
      <c r="C4464" t="s">
        <v>22</v>
      </c>
      <c r="D4464">
        <v>10</v>
      </c>
      <c r="E4464" s="1">
        <f t="shared" si="345"/>
        <v>35</v>
      </c>
      <c r="F4464" s="2">
        <f t="shared" si="346"/>
        <v>14</v>
      </c>
      <c r="G4464" s="2">
        <f t="shared" si="347"/>
        <v>350</v>
      </c>
      <c r="H4464" s="2">
        <f t="shared" si="348"/>
        <v>140</v>
      </c>
      <c r="I4464" s="2">
        <f t="shared" si="349"/>
        <v>210</v>
      </c>
    </row>
    <row r="4465" spans="1:9" x14ac:dyDescent="0.25">
      <c r="A4465" s="3">
        <v>43298</v>
      </c>
      <c r="B4465" s="4" t="s">
        <v>17</v>
      </c>
      <c r="C4465" t="s">
        <v>12</v>
      </c>
      <c r="D4465">
        <v>1</v>
      </c>
      <c r="E4465" s="1">
        <f t="shared" si="345"/>
        <v>20</v>
      </c>
      <c r="F4465" s="2">
        <f t="shared" si="346"/>
        <v>8</v>
      </c>
      <c r="G4465" s="2">
        <f t="shared" si="347"/>
        <v>20</v>
      </c>
      <c r="H4465" s="2">
        <f t="shared" si="348"/>
        <v>8</v>
      </c>
      <c r="I4465" s="2">
        <f t="shared" si="349"/>
        <v>12</v>
      </c>
    </row>
    <row r="4466" spans="1:9" x14ac:dyDescent="0.25">
      <c r="A4466" s="3">
        <v>43298</v>
      </c>
      <c r="B4466" s="4" t="s">
        <v>21</v>
      </c>
      <c r="C4466" t="s">
        <v>10</v>
      </c>
      <c r="D4466">
        <v>1</v>
      </c>
      <c r="E4466" s="1">
        <f t="shared" si="345"/>
        <v>35</v>
      </c>
      <c r="F4466" s="2">
        <f t="shared" si="346"/>
        <v>14</v>
      </c>
      <c r="G4466" s="2">
        <f t="shared" si="347"/>
        <v>35</v>
      </c>
      <c r="H4466" s="2">
        <f t="shared" si="348"/>
        <v>14</v>
      </c>
      <c r="I4466" s="2">
        <f t="shared" si="349"/>
        <v>21</v>
      </c>
    </row>
    <row r="4467" spans="1:9" x14ac:dyDescent="0.25">
      <c r="A4467" s="3">
        <v>43298</v>
      </c>
      <c r="B4467" s="4" t="s">
        <v>23</v>
      </c>
      <c r="C4467" t="s">
        <v>14</v>
      </c>
      <c r="D4467">
        <v>1</v>
      </c>
      <c r="E4467" s="1">
        <f t="shared" si="345"/>
        <v>75</v>
      </c>
      <c r="F4467" s="2">
        <f t="shared" si="346"/>
        <v>30</v>
      </c>
      <c r="G4467" s="2">
        <f t="shared" si="347"/>
        <v>75</v>
      </c>
      <c r="H4467" s="2">
        <f t="shared" si="348"/>
        <v>30</v>
      </c>
      <c r="I4467" s="2">
        <f t="shared" si="349"/>
        <v>45</v>
      </c>
    </row>
    <row r="4468" spans="1:9" x14ac:dyDescent="0.25">
      <c r="A4468" s="3">
        <v>43298</v>
      </c>
      <c r="B4468" s="4" t="s">
        <v>19</v>
      </c>
      <c r="C4468" t="s">
        <v>16</v>
      </c>
      <c r="D4468">
        <v>2</v>
      </c>
      <c r="E4468" s="1">
        <f t="shared" si="345"/>
        <v>45</v>
      </c>
      <c r="F4468" s="2">
        <f t="shared" si="346"/>
        <v>18</v>
      </c>
      <c r="G4468" s="2">
        <f t="shared" si="347"/>
        <v>90</v>
      </c>
      <c r="H4468" s="2">
        <f t="shared" si="348"/>
        <v>36</v>
      </c>
      <c r="I4468" s="2">
        <f t="shared" si="349"/>
        <v>54</v>
      </c>
    </row>
    <row r="4469" spans="1:9" x14ac:dyDescent="0.25">
      <c r="A4469" s="3">
        <v>43298</v>
      </c>
      <c r="B4469" s="4" t="s">
        <v>23</v>
      </c>
      <c r="C4469" t="s">
        <v>12</v>
      </c>
      <c r="D4469">
        <v>1</v>
      </c>
      <c r="E4469" s="1">
        <f t="shared" si="345"/>
        <v>20</v>
      </c>
      <c r="F4469" s="2">
        <f t="shared" si="346"/>
        <v>8</v>
      </c>
      <c r="G4469" s="2">
        <f t="shared" si="347"/>
        <v>20</v>
      </c>
      <c r="H4469" s="2">
        <f t="shared" si="348"/>
        <v>8</v>
      </c>
      <c r="I4469" s="2">
        <f t="shared" si="349"/>
        <v>12</v>
      </c>
    </row>
    <row r="4470" spans="1:9" x14ac:dyDescent="0.25">
      <c r="A4470" s="3">
        <v>43298</v>
      </c>
      <c r="B4470" s="4" t="s">
        <v>13</v>
      </c>
      <c r="C4470" t="s">
        <v>16</v>
      </c>
      <c r="D4470">
        <v>1</v>
      </c>
      <c r="E4470" s="1">
        <f t="shared" si="345"/>
        <v>45</v>
      </c>
      <c r="F4470" s="2">
        <f t="shared" si="346"/>
        <v>18</v>
      </c>
      <c r="G4470" s="2">
        <f t="shared" si="347"/>
        <v>45</v>
      </c>
      <c r="H4470" s="2">
        <f t="shared" si="348"/>
        <v>18</v>
      </c>
      <c r="I4470" s="2">
        <f t="shared" si="349"/>
        <v>27</v>
      </c>
    </row>
    <row r="4471" spans="1:9" x14ac:dyDescent="0.25">
      <c r="A4471" s="3">
        <v>43298</v>
      </c>
      <c r="B4471" s="4" t="s">
        <v>25</v>
      </c>
      <c r="C4471" t="s">
        <v>16</v>
      </c>
      <c r="D4471">
        <v>1</v>
      </c>
      <c r="E4471" s="1">
        <f t="shared" si="345"/>
        <v>45</v>
      </c>
      <c r="F4471" s="2">
        <f t="shared" si="346"/>
        <v>18</v>
      </c>
      <c r="G4471" s="2">
        <f t="shared" si="347"/>
        <v>45</v>
      </c>
      <c r="H4471" s="2">
        <f t="shared" si="348"/>
        <v>18</v>
      </c>
      <c r="I4471" s="2">
        <f t="shared" si="349"/>
        <v>27</v>
      </c>
    </row>
    <row r="4472" spans="1:9" x14ac:dyDescent="0.25">
      <c r="A4472" s="3">
        <v>43298</v>
      </c>
      <c r="B4472" s="4" t="s">
        <v>24</v>
      </c>
      <c r="C4472" t="s">
        <v>16</v>
      </c>
      <c r="D4472">
        <v>1</v>
      </c>
      <c r="E4472" s="1">
        <f t="shared" si="345"/>
        <v>45</v>
      </c>
      <c r="F4472" s="2">
        <f t="shared" si="346"/>
        <v>18</v>
      </c>
      <c r="G4472" s="2">
        <f t="shared" si="347"/>
        <v>45</v>
      </c>
      <c r="H4472" s="2">
        <f t="shared" si="348"/>
        <v>18</v>
      </c>
      <c r="I4472" s="2">
        <f t="shared" si="349"/>
        <v>27</v>
      </c>
    </row>
    <row r="4473" spans="1:9" x14ac:dyDescent="0.25">
      <c r="A4473" s="3">
        <v>43298</v>
      </c>
      <c r="B4473" s="4" t="s">
        <v>24</v>
      </c>
      <c r="C4473" t="s">
        <v>22</v>
      </c>
      <c r="D4473">
        <v>1</v>
      </c>
      <c r="E4473" s="1">
        <f t="shared" si="345"/>
        <v>35</v>
      </c>
      <c r="F4473" s="2">
        <f t="shared" si="346"/>
        <v>14</v>
      </c>
      <c r="G4473" s="2">
        <f t="shared" si="347"/>
        <v>35</v>
      </c>
      <c r="H4473" s="2">
        <f t="shared" si="348"/>
        <v>14</v>
      </c>
      <c r="I4473" s="2">
        <f t="shared" si="349"/>
        <v>21</v>
      </c>
    </row>
    <row r="4474" spans="1:9" x14ac:dyDescent="0.25">
      <c r="A4474" s="3">
        <v>43298</v>
      </c>
      <c r="B4474" s="4" t="s">
        <v>17</v>
      </c>
      <c r="C4474" t="s">
        <v>14</v>
      </c>
      <c r="D4474">
        <v>3</v>
      </c>
      <c r="E4474" s="1">
        <f t="shared" si="345"/>
        <v>75</v>
      </c>
      <c r="F4474" s="2">
        <f t="shared" si="346"/>
        <v>30</v>
      </c>
      <c r="G4474" s="2">
        <f t="shared" si="347"/>
        <v>225</v>
      </c>
      <c r="H4474" s="2">
        <f t="shared" si="348"/>
        <v>90</v>
      </c>
      <c r="I4474" s="2">
        <f t="shared" si="349"/>
        <v>135</v>
      </c>
    </row>
    <row r="4475" spans="1:9" x14ac:dyDescent="0.25">
      <c r="A4475" s="3">
        <v>43298</v>
      </c>
      <c r="B4475" s="4" t="s">
        <v>17</v>
      </c>
      <c r="C4475" t="s">
        <v>20</v>
      </c>
      <c r="D4475">
        <v>15</v>
      </c>
      <c r="E4475" s="1">
        <f t="shared" si="345"/>
        <v>50</v>
      </c>
      <c r="F4475" s="2">
        <f t="shared" si="346"/>
        <v>20</v>
      </c>
      <c r="G4475" s="2">
        <f t="shared" si="347"/>
        <v>750</v>
      </c>
      <c r="H4475" s="2">
        <f t="shared" si="348"/>
        <v>300</v>
      </c>
      <c r="I4475" s="2">
        <f t="shared" si="349"/>
        <v>450</v>
      </c>
    </row>
    <row r="4476" spans="1:9" x14ac:dyDescent="0.25">
      <c r="A4476" s="3">
        <v>43298</v>
      </c>
      <c r="B4476" s="4" t="s">
        <v>11</v>
      </c>
      <c r="C4476" t="s">
        <v>14</v>
      </c>
      <c r="D4476">
        <v>8</v>
      </c>
      <c r="E4476" s="1">
        <f t="shared" si="345"/>
        <v>75</v>
      </c>
      <c r="F4476" s="2">
        <f t="shared" si="346"/>
        <v>30</v>
      </c>
      <c r="G4476" s="2">
        <f t="shared" si="347"/>
        <v>600</v>
      </c>
      <c r="H4476" s="2">
        <f t="shared" si="348"/>
        <v>240</v>
      </c>
      <c r="I4476" s="2">
        <f t="shared" si="349"/>
        <v>360</v>
      </c>
    </row>
    <row r="4477" spans="1:9" x14ac:dyDescent="0.25">
      <c r="A4477" s="3">
        <v>43298</v>
      </c>
      <c r="B4477" s="4" t="s">
        <v>15</v>
      </c>
      <c r="C4477" t="s">
        <v>22</v>
      </c>
      <c r="D4477">
        <v>3</v>
      </c>
      <c r="E4477" s="1">
        <f t="shared" si="345"/>
        <v>35</v>
      </c>
      <c r="F4477" s="2">
        <f t="shared" si="346"/>
        <v>14</v>
      </c>
      <c r="G4477" s="2">
        <f t="shared" si="347"/>
        <v>105</v>
      </c>
      <c r="H4477" s="2">
        <f t="shared" si="348"/>
        <v>42</v>
      </c>
      <c r="I4477" s="2">
        <f t="shared" si="349"/>
        <v>63</v>
      </c>
    </row>
    <row r="4478" spans="1:9" x14ac:dyDescent="0.25">
      <c r="A4478" s="3">
        <v>43298</v>
      </c>
      <c r="B4478" s="4" t="s">
        <v>21</v>
      </c>
      <c r="C4478" t="s">
        <v>10</v>
      </c>
      <c r="D4478">
        <v>1</v>
      </c>
      <c r="E4478" s="1">
        <f t="shared" si="345"/>
        <v>35</v>
      </c>
      <c r="F4478" s="2">
        <f t="shared" si="346"/>
        <v>14</v>
      </c>
      <c r="G4478" s="2">
        <f t="shared" si="347"/>
        <v>35</v>
      </c>
      <c r="H4478" s="2">
        <f t="shared" si="348"/>
        <v>14</v>
      </c>
      <c r="I4478" s="2">
        <f t="shared" si="349"/>
        <v>21</v>
      </c>
    </row>
    <row r="4479" spans="1:9" x14ac:dyDescent="0.25">
      <c r="A4479" s="3">
        <v>43298</v>
      </c>
      <c r="B4479" s="4" t="s">
        <v>13</v>
      </c>
      <c r="C4479" t="s">
        <v>12</v>
      </c>
      <c r="D4479">
        <v>1</v>
      </c>
      <c r="E4479" s="1">
        <f t="shared" si="345"/>
        <v>20</v>
      </c>
      <c r="F4479" s="2">
        <f t="shared" si="346"/>
        <v>8</v>
      </c>
      <c r="G4479" s="2">
        <f t="shared" si="347"/>
        <v>20</v>
      </c>
      <c r="H4479" s="2">
        <f t="shared" si="348"/>
        <v>8</v>
      </c>
      <c r="I4479" s="2">
        <f t="shared" si="349"/>
        <v>12</v>
      </c>
    </row>
    <row r="4480" spans="1:9" x14ac:dyDescent="0.25">
      <c r="A4480" s="3">
        <v>43299</v>
      </c>
      <c r="B4480" s="4" t="s">
        <v>11</v>
      </c>
      <c r="C4480" t="s">
        <v>18</v>
      </c>
      <c r="D4480">
        <v>1</v>
      </c>
      <c r="E4480" s="1">
        <f t="shared" si="345"/>
        <v>45</v>
      </c>
      <c r="F4480" s="2">
        <f t="shared" si="346"/>
        <v>18</v>
      </c>
      <c r="G4480" s="2">
        <f t="shared" si="347"/>
        <v>45</v>
      </c>
      <c r="H4480" s="2">
        <f t="shared" si="348"/>
        <v>18</v>
      </c>
      <c r="I4480" s="2">
        <f t="shared" si="349"/>
        <v>27</v>
      </c>
    </row>
    <row r="4481" spans="1:9" x14ac:dyDescent="0.25">
      <c r="A4481" s="3">
        <v>43299</v>
      </c>
      <c r="B4481" s="4" t="s">
        <v>17</v>
      </c>
      <c r="C4481" t="s">
        <v>26</v>
      </c>
      <c r="D4481">
        <v>1</v>
      </c>
      <c r="E4481" s="1">
        <f t="shared" si="345"/>
        <v>55</v>
      </c>
      <c r="F4481" s="2">
        <f t="shared" si="346"/>
        <v>22</v>
      </c>
      <c r="G4481" s="2">
        <f t="shared" si="347"/>
        <v>55</v>
      </c>
      <c r="H4481" s="2">
        <f t="shared" si="348"/>
        <v>22</v>
      </c>
      <c r="I4481" s="2">
        <f t="shared" si="349"/>
        <v>33</v>
      </c>
    </row>
    <row r="4482" spans="1:9" x14ac:dyDescent="0.25">
      <c r="A4482" s="3">
        <v>43299</v>
      </c>
      <c r="B4482" s="4" t="s">
        <v>24</v>
      </c>
      <c r="C4482" t="s">
        <v>14</v>
      </c>
      <c r="D4482">
        <v>2</v>
      </c>
      <c r="E4482" s="1">
        <f t="shared" si="345"/>
        <v>75</v>
      </c>
      <c r="F4482" s="2">
        <f t="shared" si="346"/>
        <v>30</v>
      </c>
      <c r="G4482" s="2">
        <f t="shared" si="347"/>
        <v>150</v>
      </c>
      <c r="H4482" s="2">
        <f t="shared" si="348"/>
        <v>60</v>
      </c>
      <c r="I4482" s="2">
        <f t="shared" si="349"/>
        <v>90</v>
      </c>
    </row>
    <row r="4483" spans="1:9" x14ac:dyDescent="0.25">
      <c r="A4483" s="3">
        <v>43299</v>
      </c>
      <c r="B4483" s="4" t="s">
        <v>11</v>
      </c>
      <c r="C4483" t="s">
        <v>14</v>
      </c>
      <c r="D4483">
        <v>2</v>
      </c>
      <c r="E4483" s="1">
        <f t="shared" ref="E4483:E4546" si="350">IF(OR(C4483="Chocolate Cake",C4483="Cheese Cake"),35,IF(C4483="Butter Cake",20,IF(OR(C4483="Red Velvet Cake",C4483="Fruit Cake"),45,IF(C4483="Chocolate Gateau",50,IF(C4483="Cupcake  (10)",75,IF(C4483="Ice Cream Cake",55,0))))))</f>
        <v>75</v>
      </c>
      <c r="F4483" s="2">
        <f t="shared" ref="F4483:F4546" si="351">IF(OR(C4483="Chocolate Cake",C4483="Cheese Cake"),14,IF(C4483="Butter Cake",8,IF(OR(C4483="Red Velvet Cake",C4483="Fruit Cake"),18,IF(C4483="Chocolate Gateau",20,IF(C4483="Cupcake  (10)",30,IF(C4483="Ice Cream Cake",22,0))))))</f>
        <v>30</v>
      </c>
      <c r="G4483" s="2">
        <f t="shared" ref="G4483:G4546" si="352">D4483*E4483</f>
        <v>150</v>
      </c>
      <c r="H4483" s="2">
        <f t="shared" ref="H4483:H4546" si="353">D4483*F4483</f>
        <v>60</v>
      </c>
      <c r="I4483" s="2">
        <f t="shared" ref="I4483:I4546" si="354">G4483-H4483</f>
        <v>90</v>
      </c>
    </row>
    <row r="4484" spans="1:9" x14ac:dyDescent="0.25">
      <c r="A4484" s="3">
        <v>43299</v>
      </c>
      <c r="B4484" s="4" t="s">
        <v>13</v>
      </c>
      <c r="C4484" t="s">
        <v>16</v>
      </c>
      <c r="D4484">
        <v>1</v>
      </c>
      <c r="E4484" s="1">
        <f t="shared" si="350"/>
        <v>45</v>
      </c>
      <c r="F4484" s="2">
        <f t="shared" si="351"/>
        <v>18</v>
      </c>
      <c r="G4484" s="2">
        <f t="shared" si="352"/>
        <v>45</v>
      </c>
      <c r="H4484" s="2">
        <f t="shared" si="353"/>
        <v>18</v>
      </c>
      <c r="I4484" s="2">
        <f t="shared" si="354"/>
        <v>27</v>
      </c>
    </row>
    <row r="4485" spans="1:9" x14ac:dyDescent="0.25">
      <c r="A4485" s="3">
        <v>43299</v>
      </c>
      <c r="B4485" s="4" t="s">
        <v>13</v>
      </c>
      <c r="C4485" t="s">
        <v>18</v>
      </c>
      <c r="D4485">
        <v>2</v>
      </c>
      <c r="E4485" s="1">
        <f t="shared" si="350"/>
        <v>45</v>
      </c>
      <c r="F4485" s="2">
        <f t="shared" si="351"/>
        <v>18</v>
      </c>
      <c r="G4485" s="2">
        <f t="shared" si="352"/>
        <v>90</v>
      </c>
      <c r="H4485" s="2">
        <f t="shared" si="353"/>
        <v>36</v>
      </c>
      <c r="I4485" s="2">
        <f t="shared" si="354"/>
        <v>54</v>
      </c>
    </row>
    <row r="4486" spans="1:9" x14ac:dyDescent="0.25">
      <c r="A4486" s="3">
        <v>43299</v>
      </c>
      <c r="B4486" s="4" t="s">
        <v>17</v>
      </c>
      <c r="C4486" t="s">
        <v>14</v>
      </c>
      <c r="D4486">
        <v>8</v>
      </c>
      <c r="E4486" s="1">
        <f t="shared" si="350"/>
        <v>75</v>
      </c>
      <c r="F4486" s="2">
        <f t="shared" si="351"/>
        <v>30</v>
      </c>
      <c r="G4486" s="2">
        <f t="shared" si="352"/>
        <v>600</v>
      </c>
      <c r="H4486" s="2">
        <f t="shared" si="353"/>
        <v>240</v>
      </c>
      <c r="I4486" s="2">
        <f t="shared" si="354"/>
        <v>360</v>
      </c>
    </row>
    <row r="4487" spans="1:9" x14ac:dyDescent="0.25">
      <c r="A4487" s="3">
        <v>43299</v>
      </c>
      <c r="B4487" s="4" t="s">
        <v>24</v>
      </c>
      <c r="C4487" t="s">
        <v>14</v>
      </c>
      <c r="D4487">
        <v>3</v>
      </c>
      <c r="E4487" s="1">
        <f t="shared" si="350"/>
        <v>75</v>
      </c>
      <c r="F4487" s="2">
        <f t="shared" si="351"/>
        <v>30</v>
      </c>
      <c r="G4487" s="2">
        <f t="shared" si="352"/>
        <v>225</v>
      </c>
      <c r="H4487" s="2">
        <f t="shared" si="353"/>
        <v>90</v>
      </c>
      <c r="I4487" s="2">
        <f t="shared" si="354"/>
        <v>135</v>
      </c>
    </row>
    <row r="4488" spans="1:9" x14ac:dyDescent="0.25">
      <c r="A4488" s="3">
        <v>43299</v>
      </c>
      <c r="B4488" s="4" t="s">
        <v>19</v>
      </c>
      <c r="C4488" t="s">
        <v>14</v>
      </c>
      <c r="D4488">
        <v>1</v>
      </c>
      <c r="E4488" s="1">
        <f t="shared" si="350"/>
        <v>75</v>
      </c>
      <c r="F4488" s="2">
        <f t="shared" si="351"/>
        <v>30</v>
      </c>
      <c r="G4488" s="2">
        <f t="shared" si="352"/>
        <v>75</v>
      </c>
      <c r="H4488" s="2">
        <f t="shared" si="353"/>
        <v>30</v>
      </c>
      <c r="I4488" s="2">
        <f t="shared" si="354"/>
        <v>45</v>
      </c>
    </row>
    <row r="4489" spans="1:9" x14ac:dyDescent="0.25">
      <c r="A4489" s="3">
        <v>43299</v>
      </c>
      <c r="B4489" s="4" t="s">
        <v>21</v>
      </c>
      <c r="C4489" t="s">
        <v>10</v>
      </c>
      <c r="D4489">
        <v>1</v>
      </c>
      <c r="E4489" s="1">
        <f t="shared" si="350"/>
        <v>35</v>
      </c>
      <c r="F4489" s="2">
        <f t="shared" si="351"/>
        <v>14</v>
      </c>
      <c r="G4489" s="2">
        <f t="shared" si="352"/>
        <v>35</v>
      </c>
      <c r="H4489" s="2">
        <f t="shared" si="353"/>
        <v>14</v>
      </c>
      <c r="I4489" s="2">
        <f t="shared" si="354"/>
        <v>21</v>
      </c>
    </row>
    <row r="4490" spans="1:9" x14ac:dyDescent="0.25">
      <c r="A4490" s="3">
        <v>43299</v>
      </c>
      <c r="B4490" s="4" t="s">
        <v>24</v>
      </c>
      <c r="C4490" t="s">
        <v>18</v>
      </c>
      <c r="D4490">
        <v>2</v>
      </c>
      <c r="E4490" s="1">
        <f t="shared" si="350"/>
        <v>45</v>
      </c>
      <c r="F4490" s="2">
        <f t="shared" si="351"/>
        <v>18</v>
      </c>
      <c r="G4490" s="2">
        <f t="shared" si="352"/>
        <v>90</v>
      </c>
      <c r="H4490" s="2">
        <f t="shared" si="353"/>
        <v>36</v>
      </c>
      <c r="I4490" s="2">
        <f t="shared" si="354"/>
        <v>54</v>
      </c>
    </row>
    <row r="4491" spans="1:9" x14ac:dyDescent="0.25">
      <c r="A4491" s="3">
        <v>43299</v>
      </c>
      <c r="B4491" s="4" t="s">
        <v>13</v>
      </c>
      <c r="C4491" t="s">
        <v>16</v>
      </c>
      <c r="D4491">
        <v>8</v>
      </c>
      <c r="E4491" s="1">
        <f t="shared" si="350"/>
        <v>45</v>
      </c>
      <c r="F4491" s="2">
        <f t="shared" si="351"/>
        <v>18</v>
      </c>
      <c r="G4491" s="2">
        <f t="shared" si="352"/>
        <v>360</v>
      </c>
      <c r="H4491" s="2">
        <f t="shared" si="353"/>
        <v>144</v>
      </c>
      <c r="I4491" s="2">
        <f t="shared" si="354"/>
        <v>216</v>
      </c>
    </row>
    <row r="4492" spans="1:9" x14ac:dyDescent="0.25">
      <c r="A4492" s="3">
        <v>43299</v>
      </c>
      <c r="B4492" s="4" t="s">
        <v>15</v>
      </c>
      <c r="C4492" t="s">
        <v>10</v>
      </c>
      <c r="D4492">
        <v>1</v>
      </c>
      <c r="E4492" s="1">
        <f t="shared" si="350"/>
        <v>35</v>
      </c>
      <c r="F4492" s="2">
        <f t="shared" si="351"/>
        <v>14</v>
      </c>
      <c r="G4492" s="2">
        <f t="shared" si="352"/>
        <v>35</v>
      </c>
      <c r="H4492" s="2">
        <f t="shared" si="353"/>
        <v>14</v>
      </c>
      <c r="I4492" s="2">
        <f t="shared" si="354"/>
        <v>21</v>
      </c>
    </row>
    <row r="4493" spans="1:9" x14ac:dyDescent="0.25">
      <c r="A4493" s="3">
        <v>43299</v>
      </c>
      <c r="B4493" s="4" t="s">
        <v>13</v>
      </c>
      <c r="C4493" t="s">
        <v>12</v>
      </c>
      <c r="D4493">
        <v>3</v>
      </c>
      <c r="E4493" s="1">
        <f t="shared" si="350"/>
        <v>20</v>
      </c>
      <c r="F4493" s="2">
        <f t="shared" si="351"/>
        <v>8</v>
      </c>
      <c r="G4493" s="2">
        <f t="shared" si="352"/>
        <v>60</v>
      </c>
      <c r="H4493" s="2">
        <f t="shared" si="353"/>
        <v>24</v>
      </c>
      <c r="I4493" s="2">
        <f t="shared" si="354"/>
        <v>36</v>
      </c>
    </row>
    <row r="4494" spans="1:9" x14ac:dyDescent="0.25">
      <c r="A4494" s="3">
        <v>43299</v>
      </c>
      <c r="B4494" s="4" t="s">
        <v>25</v>
      </c>
      <c r="C4494" t="s">
        <v>14</v>
      </c>
      <c r="D4494">
        <v>1</v>
      </c>
      <c r="E4494" s="1">
        <f t="shared" si="350"/>
        <v>75</v>
      </c>
      <c r="F4494" s="2">
        <f t="shared" si="351"/>
        <v>30</v>
      </c>
      <c r="G4494" s="2">
        <f t="shared" si="352"/>
        <v>75</v>
      </c>
      <c r="H4494" s="2">
        <f t="shared" si="353"/>
        <v>30</v>
      </c>
      <c r="I4494" s="2">
        <f t="shared" si="354"/>
        <v>45</v>
      </c>
    </row>
    <row r="4495" spans="1:9" x14ac:dyDescent="0.25">
      <c r="A4495" s="3">
        <v>43299</v>
      </c>
      <c r="B4495" s="4" t="s">
        <v>9</v>
      </c>
      <c r="C4495" t="s">
        <v>10</v>
      </c>
      <c r="D4495">
        <v>3</v>
      </c>
      <c r="E4495" s="1">
        <f t="shared" si="350"/>
        <v>35</v>
      </c>
      <c r="F4495" s="2">
        <f t="shared" si="351"/>
        <v>14</v>
      </c>
      <c r="G4495" s="2">
        <f t="shared" si="352"/>
        <v>105</v>
      </c>
      <c r="H4495" s="2">
        <f t="shared" si="353"/>
        <v>42</v>
      </c>
      <c r="I4495" s="2">
        <f t="shared" si="354"/>
        <v>63</v>
      </c>
    </row>
    <row r="4496" spans="1:9" x14ac:dyDescent="0.25">
      <c r="A4496" s="3">
        <v>43299</v>
      </c>
      <c r="B4496" s="4" t="s">
        <v>11</v>
      </c>
      <c r="C4496" t="s">
        <v>10</v>
      </c>
      <c r="D4496">
        <v>2</v>
      </c>
      <c r="E4496" s="1">
        <f t="shared" si="350"/>
        <v>35</v>
      </c>
      <c r="F4496" s="2">
        <f t="shared" si="351"/>
        <v>14</v>
      </c>
      <c r="G4496" s="2">
        <f t="shared" si="352"/>
        <v>70</v>
      </c>
      <c r="H4496" s="2">
        <f t="shared" si="353"/>
        <v>28</v>
      </c>
      <c r="I4496" s="2">
        <f t="shared" si="354"/>
        <v>42</v>
      </c>
    </row>
    <row r="4497" spans="1:9" x14ac:dyDescent="0.25">
      <c r="A4497" s="3">
        <v>43299</v>
      </c>
      <c r="B4497" s="4" t="s">
        <v>25</v>
      </c>
      <c r="C4497" t="s">
        <v>10</v>
      </c>
      <c r="D4497">
        <v>2</v>
      </c>
      <c r="E4497" s="1">
        <f t="shared" si="350"/>
        <v>35</v>
      </c>
      <c r="F4497" s="2">
        <f t="shared" si="351"/>
        <v>14</v>
      </c>
      <c r="G4497" s="2">
        <f t="shared" si="352"/>
        <v>70</v>
      </c>
      <c r="H4497" s="2">
        <f t="shared" si="353"/>
        <v>28</v>
      </c>
      <c r="I4497" s="2">
        <f t="shared" si="354"/>
        <v>42</v>
      </c>
    </row>
    <row r="4498" spans="1:9" x14ac:dyDescent="0.25">
      <c r="A4498" s="3">
        <v>43299</v>
      </c>
      <c r="B4498" s="4" t="s">
        <v>23</v>
      </c>
      <c r="C4498" t="s">
        <v>14</v>
      </c>
      <c r="D4498">
        <v>3</v>
      </c>
      <c r="E4498" s="1">
        <f t="shared" si="350"/>
        <v>75</v>
      </c>
      <c r="F4498" s="2">
        <f t="shared" si="351"/>
        <v>30</v>
      </c>
      <c r="G4498" s="2">
        <f t="shared" si="352"/>
        <v>225</v>
      </c>
      <c r="H4498" s="2">
        <f t="shared" si="353"/>
        <v>90</v>
      </c>
      <c r="I4498" s="2">
        <f t="shared" si="354"/>
        <v>135</v>
      </c>
    </row>
    <row r="4499" spans="1:9" x14ac:dyDescent="0.25">
      <c r="A4499" s="3">
        <v>43299</v>
      </c>
      <c r="B4499" s="4" t="s">
        <v>15</v>
      </c>
      <c r="C4499" t="s">
        <v>10</v>
      </c>
      <c r="D4499">
        <v>1</v>
      </c>
      <c r="E4499" s="1">
        <f t="shared" si="350"/>
        <v>35</v>
      </c>
      <c r="F4499" s="2">
        <f t="shared" si="351"/>
        <v>14</v>
      </c>
      <c r="G4499" s="2">
        <f t="shared" si="352"/>
        <v>35</v>
      </c>
      <c r="H4499" s="2">
        <f t="shared" si="353"/>
        <v>14</v>
      </c>
      <c r="I4499" s="2">
        <f t="shared" si="354"/>
        <v>21</v>
      </c>
    </row>
    <row r="4500" spans="1:9" x14ac:dyDescent="0.25">
      <c r="A4500" s="3">
        <v>43299</v>
      </c>
      <c r="B4500" s="4" t="s">
        <v>17</v>
      </c>
      <c r="C4500" t="s">
        <v>26</v>
      </c>
      <c r="D4500">
        <v>8</v>
      </c>
      <c r="E4500" s="1">
        <f t="shared" si="350"/>
        <v>55</v>
      </c>
      <c r="F4500" s="2">
        <f t="shared" si="351"/>
        <v>22</v>
      </c>
      <c r="G4500" s="2">
        <f t="shared" si="352"/>
        <v>440</v>
      </c>
      <c r="H4500" s="2">
        <f t="shared" si="353"/>
        <v>176</v>
      </c>
      <c r="I4500" s="2">
        <f t="shared" si="354"/>
        <v>264</v>
      </c>
    </row>
    <row r="4501" spans="1:9" x14ac:dyDescent="0.25">
      <c r="A4501" s="3">
        <v>43299</v>
      </c>
      <c r="B4501" s="4" t="s">
        <v>25</v>
      </c>
      <c r="C4501" t="s">
        <v>18</v>
      </c>
      <c r="D4501">
        <v>1</v>
      </c>
      <c r="E4501" s="1">
        <f t="shared" si="350"/>
        <v>45</v>
      </c>
      <c r="F4501" s="2">
        <f t="shared" si="351"/>
        <v>18</v>
      </c>
      <c r="G4501" s="2">
        <f t="shared" si="352"/>
        <v>45</v>
      </c>
      <c r="H4501" s="2">
        <f t="shared" si="353"/>
        <v>18</v>
      </c>
      <c r="I4501" s="2">
        <f t="shared" si="354"/>
        <v>27</v>
      </c>
    </row>
    <row r="4502" spans="1:9" x14ac:dyDescent="0.25">
      <c r="A4502" s="3">
        <v>43299</v>
      </c>
      <c r="B4502" s="4" t="s">
        <v>9</v>
      </c>
      <c r="C4502" t="s">
        <v>12</v>
      </c>
      <c r="D4502">
        <v>2</v>
      </c>
      <c r="E4502" s="1">
        <f t="shared" si="350"/>
        <v>20</v>
      </c>
      <c r="F4502" s="2">
        <f t="shared" si="351"/>
        <v>8</v>
      </c>
      <c r="G4502" s="2">
        <f t="shared" si="352"/>
        <v>40</v>
      </c>
      <c r="H4502" s="2">
        <f t="shared" si="353"/>
        <v>16</v>
      </c>
      <c r="I4502" s="2">
        <f t="shared" si="354"/>
        <v>24</v>
      </c>
    </row>
    <row r="4503" spans="1:9" x14ac:dyDescent="0.25">
      <c r="A4503" s="3">
        <v>43299</v>
      </c>
      <c r="B4503" s="4" t="s">
        <v>23</v>
      </c>
      <c r="C4503" t="s">
        <v>14</v>
      </c>
      <c r="D4503">
        <v>3</v>
      </c>
      <c r="E4503" s="1">
        <f t="shared" si="350"/>
        <v>75</v>
      </c>
      <c r="F4503" s="2">
        <f t="shared" si="351"/>
        <v>30</v>
      </c>
      <c r="G4503" s="2">
        <f t="shared" si="352"/>
        <v>225</v>
      </c>
      <c r="H4503" s="2">
        <f t="shared" si="353"/>
        <v>90</v>
      </c>
      <c r="I4503" s="2">
        <f t="shared" si="354"/>
        <v>135</v>
      </c>
    </row>
    <row r="4504" spans="1:9" x14ac:dyDescent="0.25">
      <c r="A4504" s="3">
        <v>43299</v>
      </c>
      <c r="B4504" s="4" t="s">
        <v>23</v>
      </c>
      <c r="C4504" t="s">
        <v>16</v>
      </c>
      <c r="D4504">
        <v>1</v>
      </c>
      <c r="E4504" s="1">
        <f t="shared" si="350"/>
        <v>45</v>
      </c>
      <c r="F4504" s="2">
        <f t="shared" si="351"/>
        <v>18</v>
      </c>
      <c r="G4504" s="2">
        <f t="shared" si="352"/>
        <v>45</v>
      </c>
      <c r="H4504" s="2">
        <f t="shared" si="353"/>
        <v>18</v>
      </c>
      <c r="I4504" s="2">
        <f t="shared" si="354"/>
        <v>27</v>
      </c>
    </row>
    <row r="4505" spans="1:9" x14ac:dyDescent="0.25">
      <c r="A4505" s="3">
        <v>43299</v>
      </c>
      <c r="B4505" s="4" t="s">
        <v>25</v>
      </c>
      <c r="C4505" t="s">
        <v>10</v>
      </c>
      <c r="D4505">
        <v>3</v>
      </c>
      <c r="E4505" s="1">
        <f t="shared" si="350"/>
        <v>35</v>
      </c>
      <c r="F4505" s="2">
        <f t="shared" si="351"/>
        <v>14</v>
      </c>
      <c r="G4505" s="2">
        <f t="shared" si="352"/>
        <v>105</v>
      </c>
      <c r="H4505" s="2">
        <f t="shared" si="353"/>
        <v>42</v>
      </c>
      <c r="I4505" s="2">
        <f t="shared" si="354"/>
        <v>63</v>
      </c>
    </row>
    <row r="4506" spans="1:9" x14ac:dyDescent="0.25">
      <c r="A4506" s="3">
        <v>43299</v>
      </c>
      <c r="B4506" s="4" t="s">
        <v>23</v>
      </c>
      <c r="C4506" t="s">
        <v>14</v>
      </c>
      <c r="D4506">
        <v>1</v>
      </c>
      <c r="E4506" s="1">
        <f t="shared" si="350"/>
        <v>75</v>
      </c>
      <c r="F4506" s="2">
        <f t="shared" si="351"/>
        <v>30</v>
      </c>
      <c r="G4506" s="2">
        <f t="shared" si="352"/>
        <v>75</v>
      </c>
      <c r="H4506" s="2">
        <f t="shared" si="353"/>
        <v>30</v>
      </c>
      <c r="I4506" s="2">
        <f t="shared" si="354"/>
        <v>45</v>
      </c>
    </row>
    <row r="4507" spans="1:9" x14ac:dyDescent="0.25">
      <c r="A4507" s="3">
        <v>43300</v>
      </c>
      <c r="B4507" s="4" t="s">
        <v>25</v>
      </c>
      <c r="C4507" t="s">
        <v>20</v>
      </c>
      <c r="D4507">
        <v>2</v>
      </c>
      <c r="E4507" s="1">
        <f t="shared" si="350"/>
        <v>50</v>
      </c>
      <c r="F4507" s="2">
        <f t="shared" si="351"/>
        <v>20</v>
      </c>
      <c r="G4507" s="2">
        <f t="shared" si="352"/>
        <v>100</v>
      </c>
      <c r="H4507" s="2">
        <f t="shared" si="353"/>
        <v>40</v>
      </c>
      <c r="I4507" s="2">
        <f t="shared" si="354"/>
        <v>60</v>
      </c>
    </row>
    <row r="4508" spans="1:9" x14ac:dyDescent="0.25">
      <c r="A4508" s="3">
        <v>43300</v>
      </c>
      <c r="B4508" s="4" t="s">
        <v>17</v>
      </c>
      <c r="C4508" t="s">
        <v>14</v>
      </c>
      <c r="D4508">
        <v>1</v>
      </c>
      <c r="E4508" s="1">
        <f t="shared" si="350"/>
        <v>75</v>
      </c>
      <c r="F4508" s="2">
        <f t="shared" si="351"/>
        <v>30</v>
      </c>
      <c r="G4508" s="2">
        <f t="shared" si="352"/>
        <v>75</v>
      </c>
      <c r="H4508" s="2">
        <f t="shared" si="353"/>
        <v>30</v>
      </c>
      <c r="I4508" s="2">
        <f t="shared" si="354"/>
        <v>45</v>
      </c>
    </row>
    <row r="4509" spans="1:9" x14ac:dyDescent="0.25">
      <c r="A4509" s="3">
        <v>43300</v>
      </c>
      <c r="B4509" s="4" t="s">
        <v>15</v>
      </c>
      <c r="C4509" t="s">
        <v>12</v>
      </c>
      <c r="D4509">
        <v>3</v>
      </c>
      <c r="E4509" s="1">
        <f t="shared" si="350"/>
        <v>20</v>
      </c>
      <c r="F4509" s="2">
        <f t="shared" si="351"/>
        <v>8</v>
      </c>
      <c r="G4509" s="2">
        <f t="shared" si="352"/>
        <v>60</v>
      </c>
      <c r="H4509" s="2">
        <f t="shared" si="353"/>
        <v>24</v>
      </c>
      <c r="I4509" s="2">
        <f t="shared" si="354"/>
        <v>36</v>
      </c>
    </row>
    <row r="4510" spans="1:9" x14ac:dyDescent="0.25">
      <c r="A4510" s="3">
        <v>43300</v>
      </c>
      <c r="B4510" s="4" t="s">
        <v>9</v>
      </c>
      <c r="C4510" t="s">
        <v>10</v>
      </c>
      <c r="D4510">
        <v>8</v>
      </c>
      <c r="E4510" s="1">
        <f t="shared" si="350"/>
        <v>35</v>
      </c>
      <c r="F4510" s="2">
        <f t="shared" si="351"/>
        <v>14</v>
      </c>
      <c r="G4510" s="2">
        <f t="shared" si="352"/>
        <v>280</v>
      </c>
      <c r="H4510" s="2">
        <f t="shared" si="353"/>
        <v>112</v>
      </c>
      <c r="I4510" s="2">
        <f t="shared" si="354"/>
        <v>168</v>
      </c>
    </row>
    <row r="4511" spans="1:9" x14ac:dyDescent="0.25">
      <c r="A4511" s="3">
        <v>43300</v>
      </c>
      <c r="B4511" s="4" t="s">
        <v>23</v>
      </c>
      <c r="C4511" t="s">
        <v>12</v>
      </c>
      <c r="D4511">
        <v>2</v>
      </c>
      <c r="E4511" s="1">
        <f t="shared" si="350"/>
        <v>20</v>
      </c>
      <c r="F4511" s="2">
        <f t="shared" si="351"/>
        <v>8</v>
      </c>
      <c r="G4511" s="2">
        <f t="shared" si="352"/>
        <v>40</v>
      </c>
      <c r="H4511" s="2">
        <f t="shared" si="353"/>
        <v>16</v>
      </c>
      <c r="I4511" s="2">
        <f t="shared" si="354"/>
        <v>24</v>
      </c>
    </row>
    <row r="4512" spans="1:9" x14ac:dyDescent="0.25">
      <c r="A4512" s="3">
        <v>43300</v>
      </c>
      <c r="B4512" s="4" t="s">
        <v>23</v>
      </c>
      <c r="C4512" t="s">
        <v>12</v>
      </c>
      <c r="D4512">
        <v>1</v>
      </c>
      <c r="E4512" s="1">
        <f t="shared" si="350"/>
        <v>20</v>
      </c>
      <c r="F4512" s="2">
        <f t="shared" si="351"/>
        <v>8</v>
      </c>
      <c r="G4512" s="2">
        <f t="shared" si="352"/>
        <v>20</v>
      </c>
      <c r="H4512" s="2">
        <f t="shared" si="353"/>
        <v>8</v>
      </c>
      <c r="I4512" s="2">
        <f t="shared" si="354"/>
        <v>12</v>
      </c>
    </row>
    <row r="4513" spans="1:9" x14ac:dyDescent="0.25">
      <c r="A4513" s="3">
        <v>43300</v>
      </c>
      <c r="B4513" s="4" t="s">
        <v>17</v>
      </c>
      <c r="C4513" t="s">
        <v>16</v>
      </c>
      <c r="D4513">
        <v>2</v>
      </c>
      <c r="E4513" s="1">
        <f t="shared" si="350"/>
        <v>45</v>
      </c>
      <c r="F4513" s="2">
        <f t="shared" si="351"/>
        <v>18</v>
      </c>
      <c r="G4513" s="2">
        <f t="shared" si="352"/>
        <v>90</v>
      </c>
      <c r="H4513" s="2">
        <f t="shared" si="353"/>
        <v>36</v>
      </c>
      <c r="I4513" s="2">
        <f t="shared" si="354"/>
        <v>54</v>
      </c>
    </row>
    <row r="4514" spans="1:9" x14ac:dyDescent="0.25">
      <c r="A4514" s="3">
        <v>43300</v>
      </c>
      <c r="B4514" s="4" t="s">
        <v>19</v>
      </c>
      <c r="C4514" t="s">
        <v>18</v>
      </c>
      <c r="D4514">
        <v>2</v>
      </c>
      <c r="E4514" s="1">
        <f t="shared" si="350"/>
        <v>45</v>
      </c>
      <c r="F4514" s="2">
        <f t="shared" si="351"/>
        <v>18</v>
      </c>
      <c r="G4514" s="2">
        <f t="shared" si="352"/>
        <v>90</v>
      </c>
      <c r="H4514" s="2">
        <f t="shared" si="353"/>
        <v>36</v>
      </c>
      <c r="I4514" s="2">
        <f t="shared" si="354"/>
        <v>54</v>
      </c>
    </row>
    <row r="4515" spans="1:9" x14ac:dyDescent="0.25">
      <c r="A4515" s="3">
        <v>43300</v>
      </c>
      <c r="B4515" s="4" t="s">
        <v>19</v>
      </c>
      <c r="C4515" t="s">
        <v>22</v>
      </c>
      <c r="D4515">
        <v>1</v>
      </c>
      <c r="E4515" s="1">
        <f t="shared" si="350"/>
        <v>35</v>
      </c>
      <c r="F4515" s="2">
        <f t="shared" si="351"/>
        <v>14</v>
      </c>
      <c r="G4515" s="2">
        <f t="shared" si="352"/>
        <v>35</v>
      </c>
      <c r="H4515" s="2">
        <f t="shared" si="353"/>
        <v>14</v>
      </c>
      <c r="I4515" s="2">
        <f t="shared" si="354"/>
        <v>21</v>
      </c>
    </row>
    <row r="4516" spans="1:9" x14ac:dyDescent="0.25">
      <c r="A4516" s="3">
        <v>43300</v>
      </c>
      <c r="B4516" s="4" t="s">
        <v>9</v>
      </c>
      <c r="C4516" t="s">
        <v>18</v>
      </c>
      <c r="D4516">
        <v>8</v>
      </c>
      <c r="E4516" s="1">
        <f t="shared" si="350"/>
        <v>45</v>
      </c>
      <c r="F4516" s="2">
        <f t="shared" si="351"/>
        <v>18</v>
      </c>
      <c r="G4516" s="2">
        <f t="shared" si="352"/>
        <v>360</v>
      </c>
      <c r="H4516" s="2">
        <f t="shared" si="353"/>
        <v>144</v>
      </c>
      <c r="I4516" s="2">
        <f t="shared" si="354"/>
        <v>216</v>
      </c>
    </row>
    <row r="4517" spans="1:9" x14ac:dyDescent="0.25">
      <c r="A4517" s="3">
        <v>43300</v>
      </c>
      <c r="B4517" s="4" t="s">
        <v>17</v>
      </c>
      <c r="C4517" t="s">
        <v>18</v>
      </c>
      <c r="D4517">
        <v>1</v>
      </c>
      <c r="E4517" s="1">
        <f t="shared" si="350"/>
        <v>45</v>
      </c>
      <c r="F4517" s="2">
        <f t="shared" si="351"/>
        <v>18</v>
      </c>
      <c r="G4517" s="2">
        <f t="shared" si="352"/>
        <v>45</v>
      </c>
      <c r="H4517" s="2">
        <f t="shared" si="353"/>
        <v>18</v>
      </c>
      <c r="I4517" s="2">
        <f t="shared" si="354"/>
        <v>27</v>
      </c>
    </row>
    <row r="4518" spans="1:9" x14ac:dyDescent="0.25">
      <c r="A4518" s="3">
        <v>43300</v>
      </c>
      <c r="B4518" s="4" t="s">
        <v>19</v>
      </c>
      <c r="C4518" t="s">
        <v>22</v>
      </c>
      <c r="D4518">
        <v>1</v>
      </c>
      <c r="E4518" s="1">
        <f t="shared" si="350"/>
        <v>35</v>
      </c>
      <c r="F4518" s="2">
        <f t="shared" si="351"/>
        <v>14</v>
      </c>
      <c r="G4518" s="2">
        <f t="shared" si="352"/>
        <v>35</v>
      </c>
      <c r="H4518" s="2">
        <f t="shared" si="353"/>
        <v>14</v>
      </c>
      <c r="I4518" s="2">
        <f t="shared" si="354"/>
        <v>21</v>
      </c>
    </row>
    <row r="4519" spans="1:9" x14ac:dyDescent="0.25">
      <c r="A4519" s="3">
        <v>43300</v>
      </c>
      <c r="B4519" s="4" t="s">
        <v>21</v>
      </c>
      <c r="C4519" t="s">
        <v>12</v>
      </c>
      <c r="D4519">
        <v>1</v>
      </c>
      <c r="E4519" s="1">
        <f t="shared" si="350"/>
        <v>20</v>
      </c>
      <c r="F4519" s="2">
        <f t="shared" si="351"/>
        <v>8</v>
      </c>
      <c r="G4519" s="2">
        <f t="shared" si="352"/>
        <v>20</v>
      </c>
      <c r="H4519" s="2">
        <f t="shared" si="353"/>
        <v>8</v>
      </c>
      <c r="I4519" s="2">
        <f t="shared" si="354"/>
        <v>12</v>
      </c>
    </row>
    <row r="4520" spans="1:9" x14ac:dyDescent="0.25">
      <c r="A4520" s="3">
        <v>43300</v>
      </c>
      <c r="B4520" s="4" t="s">
        <v>19</v>
      </c>
      <c r="C4520" t="s">
        <v>18</v>
      </c>
      <c r="D4520">
        <v>2</v>
      </c>
      <c r="E4520" s="1">
        <f t="shared" si="350"/>
        <v>45</v>
      </c>
      <c r="F4520" s="2">
        <f t="shared" si="351"/>
        <v>18</v>
      </c>
      <c r="G4520" s="2">
        <f t="shared" si="352"/>
        <v>90</v>
      </c>
      <c r="H4520" s="2">
        <f t="shared" si="353"/>
        <v>36</v>
      </c>
      <c r="I4520" s="2">
        <f t="shared" si="354"/>
        <v>54</v>
      </c>
    </row>
    <row r="4521" spans="1:9" x14ac:dyDescent="0.25">
      <c r="A4521" s="3">
        <v>43301</v>
      </c>
      <c r="B4521" s="4" t="s">
        <v>17</v>
      </c>
      <c r="C4521" t="s">
        <v>20</v>
      </c>
      <c r="D4521">
        <v>2</v>
      </c>
      <c r="E4521" s="1">
        <f t="shared" si="350"/>
        <v>50</v>
      </c>
      <c r="F4521" s="2">
        <f t="shared" si="351"/>
        <v>20</v>
      </c>
      <c r="G4521" s="2">
        <f t="shared" si="352"/>
        <v>100</v>
      </c>
      <c r="H4521" s="2">
        <f t="shared" si="353"/>
        <v>40</v>
      </c>
      <c r="I4521" s="2">
        <f t="shared" si="354"/>
        <v>60</v>
      </c>
    </row>
    <row r="4522" spans="1:9" x14ac:dyDescent="0.25">
      <c r="A4522" s="3">
        <v>43301</v>
      </c>
      <c r="B4522" s="4" t="s">
        <v>24</v>
      </c>
      <c r="C4522" t="s">
        <v>14</v>
      </c>
      <c r="D4522">
        <v>10</v>
      </c>
      <c r="E4522" s="1">
        <f t="shared" si="350"/>
        <v>75</v>
      </c>
      <c r="F4522" s="2">
        <f t="shared" si="351"/>
        <v>30</v>
      </c>
      <c r="G4522" s="2">
        <f t="shared" si="352"/>
        <v>750</v>
      </c>
      <c r="H4522" s="2">
        <f t="shared" si="353"/>
        <v>300</v>
      </c>
      <c r="I4522" s="2">
        <f t="shared" si="354"/>
        <v>450</v>
      </c>
    </row>
    <row r="4523" spans="1:9" x14ac:dyDescent="0.25">
      <c r="A4523" s="3">
        <v>43301</v>
      </c>
      <c r="B4523" s="4" t="s">
        <v>9</v>
      </c>
      <c r="C4523" t="s">
        <v>10</v>
      </c>
      <c r="D4523">
        <v>2</v>
      </c>
      <c r="E4523" s="1">
        <f t="shared" si="350"/>
        <v>35</v>
      </c>
      <c r="F4523" s="2">
        <f t="shared" si="351"/>
        <v>14</v>
      </c>
      <c r="G4523" s="2">
        <f t="shared" si="352"/>
        <v>70</v>
      </c>
      <c r="H4523" s="2">
        <f t="shared" si="353"/>
        <v>28</v>
      </c>
      <c r="I4523" s="2">
        <f t="shared" si="354"/>
        <v>42</v>
      </c>
    </row>
    <row r="4524" spans="1:9" x14ac:dyDescent="0.25">
      <c r="A4524" s="3">
        <v>43301</v>
      </c>
      <c r="B4524" s="4" t="s">
        <v>25</v>
      </c>
      <c r="C4524" t="s">
        <v>10</v>
      </c>
      <c r="D4524">
        <v>3</v>
      </c>
      <c r="E4524" s="1">
        <f t="shared" si="350"/>
        <v>35</v>
      </c>
      <c r="F4524" s="2">
        <f t="shared" si="351"/>
        <v>14</v>
      </c>
      <c r="G4524" s="2">
        <f t="shared" si="352"/>
        <v>105</v>
      </c>
      <c r="H4524" s="2">
        <f t="shared" si="353"/>
        <v>42</v>
      </c>
      <c r="I4524" s="2">
        <f t="shared" si="354"/>
        <v>63</v>
      </c>
    </row>
    <row r="4525" spans="1:9" x14ac:dyDescent="0.25">
      <c r="A4525" s="3">
        <v>43301</v>
      </c>
      <c r="B4525" s="4" t="s">
        <v>19</v>
      </c>
      <c r="C4525" t="s">
        <v>12</v>
      </c>
      <c r="D4525">
        <v>2</v>
      </c>
      <c r="E4525" s="1">
        <f t="shared" si="350"/>
        <v>20</v>
      </c>
      <c r="F4525" s="2">
        <f t="shared" si="351"/>
        <v>8</v>
      </c>
      <c r="G4525" s="2">
        <f t="shared" si="352"/>
        <v>40</v>
      </c>
      <c r="H4525" s="2">
        <f t="shared" si="353"/>
        <v>16</v>
      </c>
      <c r="I4525" s="2">
        <f t="shared" si="354"/>
        <v>24</v>
      </c>
    </row>
    <row r="4526" spans="1:9" x14ac:dyDescent="0.25">
      <c r="A4526" s="3">
        <v>43301</v>
      </c>
      <c r="B4526" s="4" t="s">
        <v>24</v>
      </c>
      <c r="C4526" t="s">
        <v>18</v>
      </c>
      <c r="D4526">
        <v>2</v>
      </c>
      <c r="E4526" s="1">
        <f t="shared" si="350"/>
        <v>45</v>
      </c>
      <c r="F4526" s="2">
        <f t="shared" si="351"/>
        <v>18</v>
      </c>
      <c r="G4526" s="2">
        <f t="shared" si="352"/>
        <v>90</v>
      </c>
      <c r="H4526" s="2">
        <f t="shared" si="353"/>
        <v>36</v>
      </c>
      <c r="I4526" s="2">
        <f t="shared" si="354"/>
        <v>54</v>
      </c>
    </row>
    <row r="4527" spans="1:9" x14ac:dyDescent="0.25">
      <c r="A4527" s="3">
        <v>43301</v>
      </c>
      <c r="B4527" s="4" t="s">
        <v>24</v>
      </c>
      <c r="C4527" t="s">
        <v>14</v>
      </c>
      <c r="D4527">
        <v>1</v>
      </c>
      <c r="E4527" s="1">
        <f t="shared" si="350"/>
        <v>75</v>
      </c>
      <c r="F4527" s="2">
        <f t="shared" si="351"/>
        <v>30</v>
      </c>
      <c r="G4527" s="2">
        <f t="shared" si="352"/>
        <v>75</v>
      </c>
      <c r="H4527" s="2">
        <f t="shared" si="353"/>
        <v>30</v>
      </c>
      <c r="I4527" s="2">
        <f t="shared" si="354"/>
        <v>45</v>
      </c>
    </row>
    <row r="4528" spans="1:9" x14ac:dyDescent="0.25">
      <c r="A4528" s="3">
        <v>43301</v>
      </c>
      <c r="B4528" s="4" t="s">
        <v>9</v>
      </c>
      <c r="C4528" t="s">
        <v>10</v>
      </c>
      <c r="D4528">
        <v>3</v>
      </c>
      <c r="E4528" s="1">
        <f t="shared" si="350"/>
        <v>35</v>
      </c>
      <c r="F4528" s="2">
        <f t="shared" si="351"/>
        <v>14</v>
      </c>
      <c r="G4528" s="2">
        <f t="shared" si="352"/>
        <v>105</v>
      </c>
      <c r="H4528" s="2">
        <f t="shared" si="353"/>
        <v>42</v>
      </c>
      <c r="I4528" s="2">
        <f t="shared" si="354"/>
        <v>63</v>
      </c>
    </row>
    <row r="4529" spans="1:9" x14ac:dyDescent="0.25">
      <c r="A4529" s="3">
        <v>43301</v>
      </c>
      <c r="B4529" s="4" t="s">
        <v>9</v>
      </c>
      <c r="C4529" t="s">
        <v>16</v>
      </c>
      <c r="D4529">
        <v>10</v>
      </c>
      <c r="E4529" s="1">
        <f t="shared" si="350"/>
        <v>45</v>
      </c>
      <c r="F4529" s="2">
        <f t="shared" si="351"/>
        <v>18</v>
      </c>
      <c r="G4529" s="2">
        <f t="shared" si="352"/>
        <v>450</v>
      </c>
      <c r="H4529" s="2">
        <f t="shared" si="353"/>
        <v>180</v>
      </c>
      <c r="I4529" s="2">
        <f t="shared" si="354"/>
        <v>270</v>
      </c>
    </row>
    <row r="4530" spans="1:9" x14ac:dyDescent="0.25">
      <c r="A4530" s="3">
        <v>43301</v>
      </c>
      <c r="B4530" s="4" t="s">
        <v>13</v>
      </c>
      <c r="C4530" t="s">
        <v>18</v>
      </c>
      <c r="D4530">
        <v>1</v>
      </c>
      <c r="E4530" s="1">
        <f t="shared" si="350"/>
        <v>45</v>
      </c>
      <c r="F4530" s="2">
        <f t="shared" si="351"/>
        <v>18</v>
      </c>
      <c r="G4530" s="2">
        <f t="shared" si="352"/>
        <v>45</v>
      </c>
      <c r="H4530" s="2">
        <f t="shared" si="353"/>
        <v>18</v>
      </c>
      <c r="I4530" s="2">
        <f t="shared" si="354"/>
        <v>27</v>
      </c>
    </row>
    <row r="4531" spans="1:9" x14ac:dyDescent="0.25">
      <c r="A4531" s="3">
        <v>43301</v>
      </c>
      <c r="B4531" s="4" t="s">
        <v>23</v>
      </c>
      <c r="C4531" t="s">
        <v>10</v>
      </c>
      <c r="D4531">
        <v>2</v>
      </c>
      <c r="E4531" s="1">
        <f t="shared" si="350"/>
        <v>35</v>
      </c>
      <c r="F4531" s="2">
        <f t="shared" si="351"/>
        <v>14</v>
      </c>
      <c r="G4531" s="2">
        <f t="shared" si="352"/>
        <v>70</v>
      </c>
      <c r="H4531" s="2">
        <f t="shared" si="353"/>
        <v>28</v>
      </c>
      <c r="I4531" s="2">
        <f t="shared" si="354"/>
        <v>42</v>
      </c>
    </row>
    <row r="4532" spans="1:9" x14ac:dyDescent="0.25">
      <c r="A4532" s="3">
        <v>43301</v>
      </c>
      <c r="B4532" s="4" t="s">
        <v>13</v>
      </c>
      <c r="C4532" t="s">
        <v>12</v>
      </c>
      <c r="D4532">
        <v>1</v>
      </c>
      <c r="E4532" s="1">
        <f t="shared" si="350"/>
        <v>20</v>
      </c>
      <c r="F4532" s="2">
        <f t="shared" si="351"/>
        <v>8</v>
      </c>
      <c r="G4532" s="2">
        <f t="shared" si="352"/>
        <v>20</v>
      </c>
      <c r="H4532" s="2">
        <f t="shared" si="353"/>
        <v>8</v>
      </c>
      <c r="I4532" s="2">
        <f t="shared" si="354"/>
        <v>12</v>
      </c>
    </row>
    <row r="4533" spans="1:9" x14ac:dyDescent="0.25">
      <c r="A4533" s="3">
        <v>43301</v>
      </c>
      <c r="B4533" s="4" t="s">
        <v>9</v>
      </c>
      <c r="C4533" t="s">
        <v>16</v>
      </c>
      <c r="D4533">
        <v>2</v>
      </c>
      <c r="E4533" s="1">
        <f t="shared" si="350"/>
        <v>45</v>
      </c>
      <c r="F4533" s="2">
        <f t="shared" si="351"/>
        <v>18</v>
      </c>
      <c r="G4533" s="2">
        <f t="shared" si="352"/>
        <v>90</v>
      </c>
      <c r="H4533" s="2">
        <f t="shared" si="353"/>
        <v>36</v>
      </c>
      <c r="I4533" s="2">
        <f t="shared" si="354"/>
        <v>54</v>
      </c>
    </row>
    <row r="4534" spans="1:9" x14ac:dyDescent="0.25">
      <c r="A4534" s="3">
        <v>43301</v>
      </c>
      <c r="B4534" s="4" t="s">
        <v>13</v>
      </c>
      <c r="C4534" t="s">
        <v>14</v>
      </c>
      <c r="D4534">
        <v>3</v>
      </c>
      <c r="E4534" s="1">
        <f t="shared" si="350"/>
        <v>75</v>
      </c>
      <c r="F4534" s="2">
        <f t="shared" si="351"/>
        <v>30</v>
      </c>
      <c r="G4534" s="2">
        <f t="shared" si="352"/>
        <v>225</v>
      </c>
      <c r="H4534" s="2">
        <f t="shared" si="353"/>
        <v>90</v>
      </c>
      <c r="I4534" s="2">
        <f t="shared" si="354"/>
        <v>135</v>
      </c>
    </row>
    <row r="4535" spans="1:9" x14ac:dyDescent="0.25">
      <c r="A4535" s="3">
        <v>43301</v>
      </c>
      <c r="B4535" s="4" t="s">
        <v>9</v>
      </c>
      <c r="C4535" t="s">
        <v>14</v>
      </c>
      <c r="D4535">
        <v>2</v>
      </c>
      <c r="E4535" s="1">
        <f t="shared" si="350"/>
        <v>75</v>
      </c>
      <c r="F4535" s="2">
        <f t="shared" si="351"/>
        <v>30</v>
      </c>
      <c r="G4535" s="2">
        <f t="shared" si="352"/>
        <v>150</v>
      </c>
      <c r="H4535" s="2">
        <f t="shared" si="353"/>
        <v>60</v>
      </c>
      <c r="I4535" s="2">
        <f t="shared" si="354"/>
        <v>90</v>
      </c>
    </row>
    <row r="4536" spans="1:9" x14ac:dyDescent="0.25">
      <c r="A4536" s="3">
        <v>43301</v>
      </c>
      <c r="B4536" s="4" t="s">
        <v>9</v>
      </c>
      <c r="C4536" t="s">
        <v>14</v>
      </c>
      <c r="D4536">
        <v>1</v>
      </c>
      <c r="E4536" s="1">
        <f t="shared" si="350"/>
        <v>75</v>
      </c>
      <c r="F4536" s="2">
        <f t="shared" si="351"/>
        <v>30</v>
      </c>
      <c r="G4536" s="2">
        <f t="shared" si="352"/>
        <v>75</v>
      </c>
      <c r="H4536" s="2">
        <f t="shared" si="353"/>
        <v>30</v>
      </c>
      <c r="I4536" s="2">
        <f t="shared" si="354"/>
        <v>45</v>
      </c>
    </row>
    <row r="4537" spans="1:9" x14ac:dyDescent="0.25">
      <c r="A4537" s="3">
        <v>43301</v>
      </c>
      <c r="B4537" s="4" t="s">
        <v>15</v>
      </c>
      <c r="C4537" t="s">
        <v>12</v>
      </c>
      <c r="D4537">
        <v>2</v>
      </c>
      <c r="E4537" s="1">
        <f t="shared" si="350"/>
        <v>20</v>
      </c>
      <c r="F4537" s="2">
        <f t="shared" si="351"/>
        <v>8</v>
      </c>
      <c r="G4537" s="2">
        <f t="shared" si="352"/>
        <v>40</v>
      </c>
      <c r="H4537" s="2">
        <f t="shared" si="353"/>
        <v>16</v>
      </c>
      <c r="I4537" s="2">
        <f t="shared" si="354"/>
        <v>24</v>
      </c>
    </row>
    <row r="4538" spans="1:9" x14ac:dyDescent="0.25">
      <c r="A4538" s="3">
        <v>43302</v>
      </c>
      <c r="B4538" s="4" t="s">
        <v>9</v>
      </c>
      <c r="C4538" t="s">
        <v>20</v>
      </c>
      <c r="D4538">
        <v>1</v>
      </c>
      <c r="E4538" s="1">
        <f t="shared" si="350"/>
        <v>50</v>
      </c>
      <c r="F4538" s="2">
        <f t="shared" si="351"/>
        <v>20</v>
      </c>
      <c r="G4538" s="2">
        <f t="shared" si="352"/>
        <v>50</v>
      </c>
      <c r="H4538" s="2">
        <f t="shared" si="353"/>
        <v>20</v>
      </c>
      <c r="I4538" s="2">
        <f t="shared" si="354"/>
        <v>30</v>
      </c>
    </row>
    <row r="4539" spans="1:9" x14ac:dyDescent="0.25">
      <c r="A4539" s="3">
        <v>43302</v>
      </c>
      <c r="B4539" s="4" t="s">
        <v>25</v>
      </c>
      <c r="C4539" t="s">
        <v>10</v>
      </c>
      <c r="D4539">
        <v>2</v>
      </c>
      <c r="E4539" s="1">
        <f t="shared" si="350"/>
        <v>35</v>
      </c>
      <c r="F4539" s="2">
        <f t="shared" si="351"/>
        <v>14</v>
      </c>
      <c r="G4539" s="2">
        <f t="shared" si="352"/>
        <v>70</v>
      </c>
      <c r="H4539" s="2">
        <f t="shared" si="353"/>
        <v>28</v>
      </c>
      <c r="I4539" s="2">
        <f t="shared" si="354"/>
        <v>42</v>
      </c>
    </row>
    <row r="4540" spans="1:9" x14ac:dyDescent="0.25">
      <c r="A4540" s="3">
        <v>43302</v>
      </c>
      <c r="B4540" s="4" t="s">
        <v>19</v>
      </c>
      <c r="C4540" t="s">
        <v>22</v>
      </c>
      <c r="D4540">
        <v>1</v>
      </c>
      <c r="E4540" s="1">
        <f t="shared" si="350"/>
        <v>35</v>
      </c>
      <c r="F4540" s="2">
        <f t="shared" si="351"/>
        <v>14</v>
      </c>
      <c r="G4540" s="2">
        <f t="shared" si="352"/>
        <v>35</v>
      </c>
      <c r="H4540" s="2">
        <f t="shared" si="353"/>
        <v>14</v>
      </c>
      <c r="I4540" s="2">
        <f t="shared" si="354"/>
        <v>21</v>
      </c>
    </row>
    <row r="4541" spans="1:9" x14ac:dyDescent="0.25">
      <c r="A4541" s="3">
        <v>43302</v>
      </c>
      <c r="B4541" s="4" t="s">
        <v>23</v>
      </c>
      <c r="C4541" t="s">
        <v>14</v>
      </c>
      <c r="D4541">
        <v>2</v>
      </c>
      <c r="E4541" s="1">
        <f t="shared" si="350"/>
        <v>75</v>
      </c>
      <c r="F4541" s="2">
        <f t="shared" si="351"/>
        <v>30</v>
      </c>
      <c r="G4541" s="2">
        <f t="shared" si="352"/>
        <v>150</v>
      </c>
      <c r="H4541" s="2">
        <f t="shared" si="353"/>
        <v>60</v>
      </c>
      <c r="I4541" s="2">
        <f t="shared" si="354"/>
        <v>90</v>
      </c>
    </row>
    <row r="4542" spans="1:9" x14ac:dyDescent="0.25">
      <c r="A4542" s="3">
        <v>43302</v>
      </c>
      <c r="B4542" s="4" t="s">
        <v>24</v>
      </c>
      <c r="C4542" t="s">
        <v>14</v>
      </c>
      <c r="D4542">
        <v>1</v>
      </c>
      <c r="E4542" s="1">
        <f t="shared" si="350"/>
        <v>75</v>
      </c>
      <c r="F4542" s="2">
        <f t="shared" si="351"/>
        <v>30</v>
      </c>
      <c r="G4542" s="2">
        <f t="shared" si="352"/>
        <v>75</v>
      </c>
      <c r="H4542" s="2">
        <f t="shared" si="353"/>
        <v>30</v>
      </c>
      <c r="I4542" s="2">
        <f t="shared" si="354"/>
        <v>45</v>
      </c>
    </row>
    <row r="4543" spans="1:9" x14ac:dyDescent="0.25">
      <c r="A4543" s="3">
        <v>43302</v>
      </c>
      <c r="B4543" s="4" t="s">
        <v>23</v>
      </c>
      <c r="C4543" t="s">
        <v>22</v>
      </c>
      <c r="D4543">
        <v>2</v>
      </c>
      <c r="E4543" s="1">
        <f t="shared" si="350"/>
        <v>35</v>
      </c>
      <c r="F4543" s="2">
        <f t="shared" si="351"/>
        <v>14</v>
      </c>
      <c r="G4543" s="2">
        <f t="shared" si="352"/>
        <v>70</v>
      </c>
      <c r="H4543" s="2">
        <f t="shared" si="353"/>
        <v>28</v>
      </c>
      <c r="I4543" s="2">
        <f t="shared" si="354"/>
        <v>42</v>
      </c>
    </row>
    <row r="4544" spans="1:9" x14ac:dyDescent="0.25">
      <c r="A4544" s="3">
        <v>43302</v>
      </c>
      <c r="B4544" s="4" t="s">
        <v>24</v>
      </c>
      <c r="C4544" t="s">
        <v>14</v>
      </c>
      <c r="D4544">
        <v>15</v>
      </c>
      <c r="E4544" s="1">
        <f t="shared" si="350"/>
        <v>75</v>
      </c>
      <c r="F4544" s="2">
        <f t="shared" si="351"/>
        <v>30</v>
      </c>
      <c r="G4544" s="2">
        <f t="shared" si="352"/>
        <v>1125</v>
      </c>
      <c r="H4544" s="2">
        <f t="shared" si="353"/>
        <v>450</v>
      </c>
      <c r="I4544" s="2">
        <f t="shared" si="354"/>
        <v>675</v>
      </c>
    </row>
    <row r="4545" spans="1:9" x14ac:dyDescent="0.25">
      <c r="A4545" s="3">
        <v>43302</v>
      </c>
      <c r="B4545" s="4" t="s">
        <v>25</v>
      </c>
      <c r="C4545" t="s">
        <v>14</v>
      </c>
      <c r="D4545">
        <v>1</v>
      </c>
      <c r="E4545" s="1">
        <f t="shared" si="350"/>
        <v>75</v>
      </c>
      <c r="F4545" s="2">
        <f t="shared" si="351"/>
        <v>30</v>
      </c>
      <c r="G4545" s="2">
        <f t="shared" si="352"/>
        <v>75</v>
      </c>
      <c r="H4545" s="2">
        <f t="shared" si="353"/>
        <v>30</v>
      </c>
      <c r="I4545" s="2">
        <f t="shared" si="354"/>
        <v>45</v>
      </c>
    </row>
    <row r="4546" spans="1:9" x14ac:dyDescent="0.25">
      <c r="A4546" s="3">
        <v>43302</v>
      </c>
      <c r="B4546" s="4" t="s">
        <v>19</v>
      </c>
      <c r="C4546" t="s">
        <v>26</v>
      </c>
      <c r="D4546">
        <v>2</v>
      </c>
      <c r="E4546" s="1">
        <f t="shared" si="350"/>
        <v>55</v>
      </c>
      <c r="F4546" s="2">
        <f t="shared" si="351"/>
        <v>22</v>
      </c>
      <c r="G4546" s="2">
        <f t="shared" si="352"/>
        <v>110</v>
      </c>
      <c r="H4546" s="2">
        <f t="shared" si="353"/>
        <v>44</v>
      </c>
      <c r="I4546" s="2">
        <f t="shared" si="354"/>
        <v>66</v>
      </c>
    </row>
    <row r="4547" spans="1:9" x14ac:dyDescent="0.25">
      <c r="A4547" s="3">
        <v>43302</v>
      </c>
      <c r="B4547" s="4" t="s">
        <v>19</v>
      </c>
      <c r="C4547" t="s">
        <v>12</v>
      </c>
      <c r="D4547">
        <v>1</v>
      </c>
      <c r="E4547" s="1">
        <f t="shared" ref="E4547:E4610" si="355">IF(OR(C4547="Chocolate Cake",C4547="Cheese Cake"),35,IF(C4547="Butter Cake",20,IF(OR(C4547="Red Velvet Cake",C4547="Fruit Cake"),45,IF(C4547="Chocolate Gateau",50,IF(C4547="Cupcake  (10)",75,IF(C4547="Ice Cream Cake",55,0))))))</f>
        <v>20</v>
      </c>
      <c r="F4547" s="2">
        <f t="shared" ref="F4547:F4610" si="356">IF(OR(C4547="Chocolate Cake",C4547="Cheese Cake"),14,IF(C4547="Butter Cake",8,IF(OR(C4547="Red Velvet Cake",C4547="Fruit Cake"),18,IF(C4547="Chocolate Gateau",20,IF(C4547="Cupcake  (10)",30,IF(C4547="Ice Cream Cake",22,0))))))</f>
        <v>8</v>
      </c>
      <c r="G4547" s="2">
        <f t="shared" ref="G4547:G4610" si="357">D4547*E4547</f>
        <v>20</v>
      </c>
      <c r="H4547" s="2">
        <f t="shared" ref="H4547:H4610" si="358">D4547*F4547</f>
        <v>8</v>
      </c>
      <c r="I4547" s="2">
        <f t="shared" ref="I4547:I4610" si="359">G4547-H4547</f>
        <v>12</v>
      </c>
    </row>
    <row r="4548" spans="1:9" x14ac:dyDescent="0.25">
      <c r="A4548" s="3">
        <v>43302</v>
      </c>
      <c r="B4548" s="4" t="s">
        <v>13</v>
      </c>
      <c r="C4548" t="s">
        <v>10</v>
      </c>
      <c r="D4548">
        <v>1</v>
      </c>
      <c r="E4548" s="1">
        <f t="shared" si="355"/>
        <v>35</v>
      </c>
      <c r="F4548" s="2">
        <f t="shared" si="356"/>
        <v>14</v>
      </c>
      <c r="G4548" s="2">
        <f t="shared" si="357"/>
        <v>35</v>
      </c>
      <c r="H4548" s="2">
        <f t="shared" si="358"/>
        <v>14</v>
      </c>
      <c r="I4548" s="2">
        <f t="shared" si="359"/>
        <v>21</v>
      </c>
    </row>
    <row r="4549" spans="1:9" x14ac:dyDescent="0.25">
      <c r="A4549" s="3">
        <v>43302</v>
      </c>
      <c r="B4549" s="4" t="s">
        <v>21</v>
      </c>
      <c r="C4549" t="s">
        <v>12</v>
      </c>
      <c r="D4549">
        <v>1</v>
      </c>
      <c r="E4549" s="1">
        <f t="shared" si="355"/>
        <v>20</v>
      </c>
      <c r="F4549" s="2">
        <f t="shared" si="356"/>
        <v>8</v>
      </c>
      <c r="G4549" s="2">
        <f t="shared" si="357"/>
        <v>20</v>
      </c>
      <c r="H4549" s="2">
        <f t="shared" si="358"/>
        <v>8</v>
      </c>
      <c r="I4549" s="2">
        <f t="shared" si="359"/>
        <v>12</v>
      </c>
    </row>
    <row r="4550" spans="1:9" x14ac:dyDescent="0.25">
      <c r="A4550" s="3">
        <v>43302</v>
      </c>
      <c r="B4550" s="4" t="s">
        <v>9</v>
      </c>
      <c r="C4550" t="s">
        <v>14</v>
      </c>
      <c r="D4550">
        <v>2</v>
      </c>
      <c r="E4550" s="1">
        <f t="shared" si="355"/>
        <v>75</v>
      </c>
      <c r="F4550" s="2">
        <f t="shared" si="356"/>
        <v>30</v>
      </c>
      <c r="G4550" s="2">
        <f t="shared" si="357"/>
        <v>150</v>
      </c>
      <c r="H4550" s="2">
        <f t="shared" si="358"/>
        <v>60</v>
      </c>
      <c r="I4550" s="2">
        <f t="shared" si="359"/>
        <v>90</v>
      </c>
    </row>
    <row r="4551" spans="1:9" x14ac:dyDescent="0.25">
      <c r="A4551" s="3">
        <v>43302</v>
      </c>
      <c r="B4551" s="4" t="s">
        <v>25</v>
      </c>
      <c r="C4551" t="s">
        <v>22</v>
      </c>
      <c r="D4551">
        <v>2</v>
      </c>
      <c r="E4551" s="1">
        <f t="shared" si="355"/>
        <v>35</v>
      </c>
      <c r="F4551" s="2">
        <f t="shared" si="356"/>
        <v>14</v>
      </c>
      <c r="G4551" s="2">
        <f t="shared" si="357"/>
        <v>70</v>
      </c>
      <c r="H4551" s="2">
        <f t="shared" si="358"/>
        <v>28</v>
      </c>
      <c r="I4551" s="2">
        <f t="shared" si="359"/>
        <v>42</v>
      </c>
    </row>
    <row r="4552" spans="1:9" x14ac:dyDescent="0.25">
      <c r="A4552" s="3">
        <v>43302</v>
      </c>
      <c r="B4552" s="4" t="s">
        <v>21</v>
      </c>
      <c r="C4552" t="s">
        <v>12</v>
      </c>
      <c r="D4552">
        <v>1</v>
      </c>
      <c r="E4552" s="1">
        <f t="shared" si="355"/>
        <v>20</v>
      </c>
      <c r="F4552" s="2">
        <f t="shared" si="356"/>
        <v>8</v>
      </c>
      <c r="G4552" s="2">
        <f t="shared" si="357"/>
        <v>20</v>
      </c>
      <c r="H4552" s="2">
        <f t="shared" si="358"/>
        <v>8</v>
      </c>
      <c r="I4552" s="2">
        <f t="shared" si="359"/>
        <v>12</v>
      </c>
    </row>
    <row r="4553" spans="1:9" x14ac:dyDescent="0.25">
      <c r="A4553" s="3">
        <v>43302</v>
      </c>
      <c r="B4553" s="4" t="s">
        <v>19</v>
      </c>
      <c r="C4553" t="s">
        <v>10</v>
      </c>
      <c r="D4553">
        <v>3</v>
      </c>
      <c r="E4553" s="1">
        <f t="shared" si="355"/>
        <v>35</v>
      </c>
      <c r="F4553" s="2">
        <f t="shared" si="356"/>
        <v>14</v>
      </c>
      <c r="G4553" s="2">
        <f t="shared" si="357"/>
        <v>105</v>
      </c>
      <c r="H4553" s="2">
        <f t="shared" si="358"/>
        <v>42</v>
      </c>
      <c r="I4553" s="2">
        <f t="shared" si="359"/>
        <v>63</v>
      </c>
    </row>
    <row r="4554" spans="1:9" x14ac:dyDescent="0.25">
      <c r="A4554" s="3">
        <v>43302</v>
      </c>
      <c r="B4554" s="4" t="s">
        <v>21</v>
      </c>
      <c r="C4554" t="s">
        <v>22</v>
      </c>
      <c r="D4554">
        <v>1</v>
      </c>
      <c r="E4554" s="1">
        <f t="shared" si="355"/>
        <v>35</v>
      </c>
      <c r="F4554" s="2">
        <f t="shared" si="356"/>
        <v>14</v>
      </c>
      <c r="G4554" s="2">
        <f t="shared" si="357"/>
        <v>35</v>
      </c>
      <c r="H4554" s="2">
        <f t="shared" si="358"/>
        <v>14</v>
      </c>
      <c r="I4554" s="2">
        <f t="shared" si="359"/>
        <v>21</v>
      </c>
    </row>
    <row r="4555" spans="1:9" x14ac:dyDescent="0.25">
      <c r="A4555" s="3">
        <v>43302</v>
      </c>
      <c r="B4555" s="4" t="s">
        <v>25</v>
      </c>
      <c r="C4555" t="s">
        <v>12</v>
      </c>
      <c r="D4555">
        <v>3</v>
      </c>
      <c r="E4555" s="1">
        <f t="shared" si="355"/>
        <v>20</v>
      </c>
      <c r="F4555" s="2">
        <f t="shared" si="356"/>
        <v>8</v>
      </c>
      <c r="G4555" s="2">
        <f t="shared" si="357"/>
        <v>60</v>
      </c>
      <c r="H4555" s="2">
        <f t="shared" si="358"/>
        <v>24</v>
      </c>
      <c r="I4555" s="2">
        <f t="shared" si="359"/>
        <v>36</v>
      </c>
    </row>
    <row r="4556" spans="1:9" x14ac:dyDescent="0.25">
      <c r="A4556" s="3">
        <v>43302</v>
      </c>
      <c r="B4556" s="4" t="s">
        <v>17</v>
      </c>
      <c r="C4556" t="s">
        <v>14</v>
      </c>
      <c r="D4556">
        <v>1</v>
      </c>
      <c r="E4556" s="1">
        <f t="shared" si="355"/>
        <v>75</v>
      </c>
      <c r="F4556" s="2">
        <f t="shared" si="356"/>
        <v>30</v>
      </c>
      <c r="G4556" s="2">
        <f t="shared" si="357"/>
        <v>75</v>
      </c>
      <c r="H4556" s="2">
        <f t="shared" si="358"/>
        <v>30</v>
      </c>
      <c r="I4556" s="2">
        <f t="shared" si="359"/>
        <v>45</v>
      </c>
    </row>
    <row r="4557" spans="1:9" x14ac:dyDescent="0.25">
      <c r="A4557" s="3">
        <v>43302</v>
      </c>
      <c r="B4557" s="4" t="s">
        <v>19</v>
      </c>
      <c r="C4557" t="s">
        <v>16</v>
      </c>
      <c r="D4557">
        <v>1</v>
      </c>
      <c r="E4557" s="1">
        <f t="shared" si="355"/>
        <v>45</v>
      </c>
      <c r="F4557" s="2">
        <f t="shared" si="356"/>
        <v>18</v>
      </c>
      <c r="G4557" s="2">
        <f t="shared" si="357"/>
        <v>45</v>
      </c>
      <c r="H4557" s="2">
        <f t="shared" si="358"/>
        <v>18</v>
      </c>
      <c r="I4557" s="2">
        <f t="shared" si="359"/>
        <v>27</v>
      </c>
    </row>
    <row r="4558" spans="1:9" x14ac:dyDescent="0.25">
      <c r="A4558" s="3">
        <v>43302</v>
      </c>
      <c r="B4558" s="4" t="s">
        <v>17</v>
      </c>
      <c r="C4558" t="s">
        <v>16</v>
      </c>
      <c r="D4558">
        <v>2</v>
      </c>
      <c r="E4558" s="1">
        <f t="shared" si="355"/>
        <v>45</v>
      </c>
      <c r="F4558" s="2">
        <f t="shared" si="356"/>
        <v>18</v>
      </c>
      <c r="G4558" s="2">
        <f t="shared" si="357"/>
        <v>90</v>
      </c>
      <c r="H4558" s="2">
        <f t="shared" si="358"/>
        <v>36</v>
      </c>
      <c r="I4558" s="2">
        <f t="shared" si="359"/>
        <v>54</v>
      </c>
    </row>
    <row r="4559" spans="1:9" x14ac:dyDescent="0.25">
      <c r="A4559" s="3">
        <v>43302</v>
      </c>
      <c r="B4559" s="4" t="s">
        <v>13</v>
      </c>
      <c r="C4559" t="s">
        <v>26</v>
      </c>
      <c r="D4559">
        <v>2</v>
      </c>
      <c r="E4559" s="1">
        <f t="shared" si="355"/>
        <v>55</v>
      </c>
      <c r="F4559" s="2">
        <f t="shared" si="356"/>
        <v>22</v>
      </c>
      <c r="G4559" s="2">
        <f t="shared" si="357"/>
        <v>110</v>
      </c>
      <c r="H4559" s="2">
        <f t="shared" si="358"/>
        <v>44</v>
      </c>
      <c r="I4559" s="2">
        <f t="shared" si="359"/>
        <v>66</v>
      </c>
    </row>
    <row r="4560" spans="1:9" x14ac:dyDescent="0.25">
      <c r="A4560" s="3">
        <v>43303</v>
      </c>
      <c r="B4560" s="4" t="s">
        <v>17</v>
      </c>
      <c r="C4560" t="s">
        <v>18</v>
      </c>
      <c r="D4560">
        <v>3</v>
      </c>
      <c r="E4560" s="1">
        <f t="shared" si="355"/>
        <v>45</v>
      </c>
      <c r="F4560" s="2">
        <f t="shared" si="356"/>
        <v>18</v>
      </c>
      <c r="G4560" s="2">
        <f t="shared" si="357"/>
        <v>135</v>
      </c>
      <c r="H4560" s="2">
        <f t="shared" si="358"/>
        <v>54</v>
      </c>
      <c r="I4560" s="2">
        <f t="shared" si="359"/>
        <v>81</v>
      </c>
    </row>
    <row r="4561" spans="1:9" x14ac:dyDescent="0.25">
      <c r="A4561" s="3">
        <v>43303</v>
      </c>
      <c r="B4561" s="4" t="s">
        <v>24</v>
      </c>
      <c r="C4561" t="s">
        <v>12</v>
      </c>
      <c r="D4561">
        <v>1</v>
      </c>
      <c r="E4561" s="1">
        <f t="shared" si="355"/>
        <v>20</v>
      </c>
      <c r="F4561" s="2">
        <f t="shared" si="356"/>
        <v>8</v>
      </c>
      <c r="G4561" s="2">
        <f t="shared" si="357"/>
        <v>20</v>
      </c>
      <c r="H4561" s="2">
        <f t="shared" si="358"/>
        <v>8</v>
      </c>
      <c r="I4561" s="2">
        <f t="shared" si="359"/>
        <v>12</v>
      </c>
    </row>
    <row r="4562" spans="1:9" x14ac:dyDescent="0.25">
      <c r="A4562" s="3">
        <v>43303</v>
      </c>
      <c r="B4562" s="4" t="s">
        <v>25</v>
      </c>
      <c r="C4562" t="s">
        <v>14</v>
      </c>
      <c r="D4562">
        <v>8</v>
      </c>
      <c r="E4562" s="1">
        <f t="shared" si="355"/>
        <v>75</v>
      </c>
      <c r="F4562" s="2">
        <f t="shared" si="356"/>
        <v>30</v>
      </c>
      <c r="G4562" s="2">
        <f t="shared" si="357"/>
        <v>600</v>
      </c>
      <c r="H4562" s="2">
        <f t="shared" si="358"/>
        <v>240</v>
      </c>
      <c r="I4562" s="2">
        <f t="shared" si="359"/>
        <v>360</v>
      </c>
    </row>
    <row r="4563" spans="1:9" x14ac:dyDescent="0.25">
      <c r="A4563" s="3">
        <v>43303</v>
      </c>
      <c r="B4563" s="4" t="s">
        <v>19</v>
      </c>
      <c r="C4563" t="s">
        <v>12</v>
      </c>
      <c r="D4563">
        <v>1</v>
      </c>
      <c r="E4563" s="1">
        <f t="shared" si="355"/>
        <v>20</v>
      </c>
      <c r="F4563" s="2">
        <f t="shared" si="356"/>
        <v>8</v>
      </c>
      <c r="G4563" s="2">
        <f t="shared" si="357"/>
        <v>20</v>
      </c>
      <c r="H4563" s="2">
        <f t="shared" si="358"/>
        <v>8</v>
      </c>
      <c r="I4563" s="2">
        <f t="shared" si="359"/>
        <v>12</v>
      </c>
    </row>
    <row r="4564" spans="1:9" x14ac:dyDescent="0.25">
      <c r="A4564" s="3">
        <v>43303</v>
      </c>
      <c r="B4564" s="4" t="s">
        <v>19</v>
      </c>
      <c r="C4564" t="s">
        <v>14</v>
      </c>
      <c r="D4564">
        <v>3</v>
      </c>
      <c r="E4564" s="1">
        <f t="shared" si="355"/>
        <v>75</v>
      </c>
      <c r="F4564" s="2">
        <f t="shared" si="356"/>
        <v>30</v>
      </c>
      <c r="G4564" s="2">
        <f t="shared" si="357"/>
        <v>225</v>
      </c>
      <c r="H4564" s="2">
        <f t="shared" si="358"/>
        <v>90</v>
      </c>
      <c r="I4564" s="2">
        <f t="shared" si="359"/>
        <v>135</v>
      </c>
    </row>
    <row r="4565" spans="1:9" x14ac:dyDescent="0.25">
      <c r="A4565" s="3">
        <v>43303</v>
      </c>
      <c r="B4565" s="4" t="s">
        <v>9</v>
      </c>
      <c r="C4565" t="s">
        <v>16</v>
      </c>
      <c r="D4565">
        <v>2</v>
      </c>
      <c r="E4565" s="1">
        <f t="shared" si="355"/>
        <v>45</v>
      </c>
      <c r="F4565" s="2">
        <f t="shared" si="356"/>
        <v>18</v>
      </c>
      <c r="G4565" s="2">
        <f t="shared" si="357"/>
        <v>90</v>
      </c>
      <c r="H4565" s="2">
        <f t="shared" si="358"/>
        <v>36</v>
      </c>
      <c r="I4565" s="2">
        <f t="shared" si="359"/>
        <v>54</v>
      </c>
    </row>
    <row r="4566" spans="1:9" x14ac:dyDescent="0.25">
      <c r="A4566" s="3">
        <v>43303</v>
      </c>
      <c r="B4566" s="4" t="s">
        <v>15</v>
      </c>
      <c r="C4566" t="s">
        <v>22</v>
      </c>
      <c r="D4566">
        <v>1</v>
      </c>
      <c r="E4566" s="1">
        <f t="shared" si="355"/>
        <v>35</v>
      </c>
      <c r="F4566" s="2">
        <f t="shared" si="356"/>
        <v>14</v>
      </c>
      <c r="G4566" s="2">
        <f t="shared" si="357"/>
        <v>35</v>
      </c>
      <c r="H4566" s="2">
        <f t="shared" si="358"/>
        <v>14</v>
      </c>
      <c r="I4566" s="2">
        <f t="shared" si="359"/>
        <v>21</v>
      </c>
    </row>
    <row r="4567" spans="1:9" x14ac:dyDescent="0.25">
      <c r="A4567" s="3">
        <v>43303</v>
      </c>
      <c r="B4567" s="4" t="s">
        <v>17</v>
      </c>
      <c r="C4567" t="s">
        <v>18</v>
      </c>
      <c r="D4567">
        <v>8</v>
      </c>
      <c r="E4567" s="1">
        <f t="shared" si="355"/>
        <v>45</v>
      </c>
      <c r="F4567" s="2">
        <f t="shared" si="356"/>
        <v>18</v>
      </c>
      <c r="G4567" s="2">
        <f t="shared" si="357"/>
        <v>360</v>
      </c>
      <c r="H4567" s="2">
        <f t="shared" si="358"/>
        <v>144</v>
      </c>
      <c r="I4567" s="2">
        <f t="shared" si="359"/>
        <v>216</v>
      </c>
    </row>
    <row r="4568" spans="1:9" x14ac:dyDescent="0.25">
      <c r="A4568" s="3">
        <v>43303</v>
      </c>
      <c r="B4568" s="4" t="s">
        <v>15</v>
      </c>
      <c r="C4568" t="s">
        <v>20</v>
      </c>
      <c r="D4568">
        <v>1</v>
      </c>
      <c r="E4568" s="1">
        <f t="shared" si="355"/>
        <v>50</v>
      </c>
      <c r="F4568" s="2">
        <f t="shared" si="356"/>
        <v>20</v>
      </c>
      <c r="G4568" s="2">
        <f t="shared" si="357"/>
        <v>50</v>
      </c>
      <c r="H4568" s="2">
        <f t="shared" si="358"/>
        <v>20</v>
      </c>
      <c r="I4568" s="2">
        <f t="shared" si="359"/>
        <v>30</v>
      </c>
    </row>
    <row r="4569" spans="1:9" x14ac:dyDescent="0.25">
      <c r="A4569" s="3">
        <v>43303</v>
      </c>
      <c r="B4569" s="4" t="s">
        <v>24</v>
      </c>
      <c r="C4569" t="s">
        <v>12</v>
      </c>
      <c r="D4569">
        <v>2</v>
      </c>
      <c r="E4569" s="1">
        <f t="shared" si="355"/>
        <v>20</v>
      </c>
      <c r="F4569" s="2">
        <f t="shared" si="356"/>
        <v>8</v>
      </c>
      <c r="G4569" s="2">
        <f t="shared" si="357"/>
        <v>40</v>
      </c>
      <c r="H4569" s="2">
        <f t="shared" si="358"/>
        <v>16</v>
      </c>
      <c r="I4569" s="2">
        <f t="shared" si="359"/>
        <v>24</v>
      </c>
    </row>
    <row r="4570" spans="1:9" x14ac:dyDescent="0.25">
      <c r="A4570" s="3">
        <v>43303</v>
      </c>
      <c r="B4570" s="4" t="s">
        <v>21</v>
      </c>
      <c r="C4570" t="s">
        <v>12</v>
      </c>
      <c r="D4570">
        <v>2</v>
      </c>
      <c r="E4570" s="1">
        <f t="shared" si="355"/>
        <v>20</v>
      </c>
      <c r="F4570" s="2">
        <f t="shared" si="356"/>
        <v>8</v>
      </c>
      <c r="G4570" s="2">
        <f t="shared" si="357"/>
        <v>40</v>
      </c>
      <c r="H4570" s="2">
        <f t="shared" si="358"/>
        <v>16</v>
      </c>
      <c r="I4570" s="2">
        <f t="shared" si="359"/>
        <v>24</v>
      </c>
    </row>
    <row r="4571" spans="1:9" x14ac:dyDescent="0.25">
      <c r="A4571" s="3">
        <v>43303</v>
      </c>
      <c r="B4571" s="4" t="s">
        <v>9</v>
      </c>
      <c r="C4571" t="s">
        <v>12</v>
      </c>
      <c r="D4571">
        <v>3</v>
      </c>
      <c r="E4571" s="1">
        <f t="shared" si="355"/>
        <v>20</v>
      </c>
      <c r="F4571" s="2">
        <f t="shared" si="356"/>
        <v>8</v>
      </c>
      <c r="G4571" s="2">
        <f t="shared" si="357"/>
        <v>60</v>
      </c>
      <c r="H4571" s="2">
        <f t="shared" si="358"/>
        <v>24</v>
      </c>
      <c r="I4571" s="2">
        <f t="shared" si="359"/>
        <v>36</v>
      </c>
    </row>
    <row r="4572" spans="1:9" x14ac:dyDescent="0.25">
      <c r="A4572" s="3">
        <v>43303</v>
      </c>
      <c r="B4572" s="4" t="s">
        <v>9</v>
      </c>
      <c r="C4572" t="s">
        <v>12</v>
      </c>
      <c r="D4572">
        <v>1</v>
      </c>
      <c r="E4572" s="1">
        <f t="shared" si="355"/>
        <v>20</v>
      </c>
      <c r="F4572" s="2">
        <f t="shared" si="356"/>
        <v>8</v>
      </c>
      <c r="G4572" s="2">
        <f t="shared" si="357"/>
        <v>20</v>
      </c>
      <c r="H4572" s="2">
        <f t="shared" si="358"/>
        <v>8</v>
      </c>
      <c r="I4572" s="2">
        <f t="shared" si="359"/>
        <v>12</v>
      </c>
    </row>
    <row r="4573" spans="1:9" x14ac:dyDescent="0.25">
      <c r="A4573" s="3">
        <v>43303</v>
      </c>
      <c r="B4573" s="4" t="s">
        <v>17</v>
      </c>
      <c r="C4573" t="s">
        <v>26</v>
      </c>
      <c r="D4573">
        <v>1</v>
      </c>
      <c r="E4573" s="1">
        <f t="shared" si="355"/>
        <v>55</v>
      </c>
      <c r="F4573" s="2">
        <f t="shared" si="356"/>
        <v>22</v>
      </c>
      <c r="G4573" s="2">
        <f t="shared" si="357"/>
        <v>55</v>
      </c>
      <c r="H4573" s="2">
        <f t="shared" si="358"/>
        <v>22</v>
      </c>
      <c r="I4573" s="2">
        <f t="shared" si="359"/>
        <v>33</v>
      </c>
    </row>
    <row r="4574" spans="1:9" x14ac:dyDescent="0.25">
      <c r="A4574" s="3">
        <v>43303</v>
      </c>
      <c r="B4574" s="4" t="s">
        <v>17</v>
      </c>
      <c r="C4574" t="s">
        <v>14</v>
      </c>
      <c r="D4574">
        <v>1</v>
      </c>
      <c r="E4574" s="1">
        <f t="shared" si="355"/>
        <v>75</v>
      </c>
      <c r="F4574" s="2">
        <f t="shared" si="356"/>
        <v>30</v>
      </c>
      <c r="G4574" s="2">
        <f t="shared" si="357"/>
        <v>75</v>
      </c>
      <c r="H4574" s="2">
        <f t="shared" si="358"/>
        <v>30</v>
      </c>
      <c r="I4574" s="2">
        <f t="shared" si="359"/>
        <v>45</v>
      </c>
    </row>
    <row r="4575" spans="1:9" x14ac:dyDescent="0.25">
      <c r="A4575" s="3">
        <v>43303</v>
      </c>
      <c r="B4575" s="4" t="s">
        <v>23</v>
      </c>
      <c r="C4575" t="s">
        <v>20</v>
      </c>
      <c r="D4575">
        <v>2</v>
      </c>
      <c r="E4575" s="1">
        <f t="shared" si="355"/>
        <v>50</v>
      </c>
      <c r="F4575" s="2">
        <f t="shared" si="356"/>
        <v>20</v>
      </c>
      <c r="G4575" s="2">
        <f t="shared" si="357"/>
        <v>100</v>
      </c>
      <c r="H4575" s="2">
        <f t="shared" si="358"/>
        <v>40</v>
      </c>
      <c r="I4575" s="2">
        <f t="shared" si="359"/>
        <v>60</v>
      </c>
    </row>
    <row r="4576" spans="1:9" x14ac:dyDescent="0.25">
      <c r="A4576" s="3">
        <v>43303</v>
      </c>
      <c r="B4576" s="4" t="s">
        <v>21</v>
      </c>
      <c r="C4576" t="s">
        <v>22</v>
      </c>
      <c r="D4576">
        <v>2</v>
      </c>
      <c r="E4576" s="1">
        <f t="shared" si="355"/>
        <v>35</v>
      </c>
      <c r="F4576" s="2">
        <f t="shared" si="356"/>
        <v>14</v>
      </c>
      <c r="G4576" s="2">
        <f t="shared" si="357"/>
        <v>70</v>
      </c>
      <c r="H4576" s="2">
        <f t="shared" si="358"/>
        <v>28</v>
      </c>
      <c r="I4576" s="2">
        <f t="shared" si="359"/>
        <v>42</v>
      </c>
    </row>
    <row r="4577" spans="1:9" x14ac:dyDescent="0.25">
      <c r="A4577" s="3">
        <v>43303</v>
      </c>
      <c r="B4577" s="4" t="s">
        <v>25</v>
      </c>
      <c r="C4577" t="s">
        <v>14</v>
      </c>
      <c r="D4577">
        <v>1</v>
      </c>
      <c r="E4577" s="1">
        <f t="shared" si="355"/>
        <v>75</v>
      </c>
      <c r="F4577" s="2">
        <f t="shared" si="356"/>
        <v>30</v>
      </c>
      <c r="G4577" s="2">
        <f t="shared" si="357"/>
        <v>75</v>
      </c>
      <c r="H4577" s="2">
        <f t="shared" si="358"/>
        <v>30</v>
      </c>
      <c r="I4577" s="2">
        <f t="shared" si="359"/>
        <v>45</v>
      </c>
    </row>
    <row r="4578" spans="1:9" x14ac:dyDescent="0.25">
      <c r="A4578" s="3">
        <v>43303</v>
      </c>
      <c r="B4578" s="4" t="s">
        <v>15</v>
      </c>
      <c r="C4578" t="s">
        <v>22</v>
      </c>
      <c r="D4578">
        <v>10</v>
      </c>
      <c r="E4578" s="1">
        <f t="shared" si="355"/>
        <v>35</v>
      </c>
      <c r="F4578" s="2">
        <f t="shared" si="356"/>
        <v>14</v>
      </c>
      <c r="G4578" s="2">
        <f t="shared" si="357"/>
        <v>350</v>
      </c>
      <c r="H4578" s="2">
        <f t="shared" si="358"/>
        <v>140</v>
      </c>
      <c r="I4578" s="2">
        <f t="shared" si="359"/>
        <v>210</v>
      </c>
    </row>
    <row r="4579" spans="1:9" x14ac:dyDescent="0.25">
      <c r="A4579" s="3">
        <v>43303</v>
      </c>
      <c r="B4579" s="4" t="s">
        <v>19</v>
      </c>
      <c r="C4579" t="s">
        <v>16</v>
      </c>
      <c r="D4579">
        <v>2</v>
      </c>
      <c r="E4579" s="1">
        <f t="shared" si="355"/>
        <v>45</v>
      </c>
      <c r="F4579" s="2">
        <f t="shared" si="356"/>
        <v>18</v>
      </c>
      <c r="G4579" s="2">
        <f t="shared" si="357"/>
        <v>90</v>
      </c>
      <c r="H4579" s="2">
        <f t="shared" si="358"/>
        <v>36</v>
      </c>
      <c r="I4579" s="2">
        <f t="shared" si="359"/>
        <v>54</v>
      </c>
    </row>
    <row r="4580" spans="1:9" x14ac:dyDescent="0.25">
      <c r="A4580" s="3">
        <v>43303</v>
      </c>
      <c r="B4580" s="4" t="s">
        <v>11</v>
      </c>
      <c r="C4580" t="s">
        <v>20</v>
      </c>
      <c r="D4580">
        <v>2</v>
      </c>
      <c r="E4580" s="1">
        <f t="shared" si="355"/>
        <v>50</v>
      </c>
      <c r="F4580" s="2">
        <f t="shared" si="356"/>
        <v>20</v>
      </c>
      <c r="G4580" s="2">
        <f t="shared" si="357"/>
        <v>100</v>
      </c>
      <c r="H4580" s="2">
        <f t="shared" si="358"/>
        <v>40</v>
      </c>
      <c r="I4580" s="2">
        <f t="shared" si="359"/>
        <v>60</v>
      </c>
    </row>
    <row r="4581" spans="1:9" x14ac:dyDescent="0.25">
      <c r="A4581" s="3">
        <v>43303</v>
      </c>
      <c r="B4581" s="4" t="s">
        <v>15</v>
      </c>
      <c r="C4581" t="s">
        <v>16</v>
      </c>
      <c r="D4581">
        <v>1</v>
      </c>
      <c r="E4581" s="1">
        <f t="shared" si="355"/>
        <v>45</v>
      </c>
      <c r="F4581" s="2">
        <f t="shared" si="356"/>
        <v>18</v>
      </c>
      <c r="G4581" s="2">
        <f t="shared" si="357"/>
        <v>45</v>
      </c>
      <c r="H4581" s="2">
        <f t="shared" si="358"/>
        <v>18</v>
      </c>
      <c r="I4581" s="2">
        <f t="shared" si="359"/>
        <v>27</v>
      </c>
    </row>
    <row r="4582" spans="1:9" x14ac:dyDescent="0.25">
      <c r="A4582" s="3">
        <v>43303</v>
      </c>
      <c r="B4582" s="4" t="s">
        <v>19</v>
      </c>
      <c r="C4582" t="s">
        <v>22</v>
      </c>
      <c r="D4582">
        <v>1</v>
      </c>
      <c r="E4582" s="1">
        <f t="shared" si="355"/>
        <v>35</v>
      </c>
      <c r="F4582" s="2">
        <f t="shared" si="356"/>
        <v>14</v>
      </c>
      <c r="G4582" s="2">
        <f t="shared" si="357"/>
        <v>35</v>
      </c>
      <c r="H4582" s="2">
        <f t="shared" si="358"/>
        <v>14</v>
      </c>
      <c r="I4582" s="2">
        <f t="shared" si="359"/>
        <v>21</v>
      </c>
    </row>
    <row r="4583" spans="1:9" x14ac:dyDescent="0.25">
      <c r="A4583" s="3">
        <v>43304</v>
      </c>
      <c r="B4583" s="4" t="s">
        <v>19</v>
      </c>
      <c r="C4583" t="s">
        <v>12</v>
      </c>
      <c r="D4583">
        <v>1</v>
      </c>
      <c r="E4583" s="1">
        <f t="shared" si="355"/>
        <v>20</v>
      </c>
      <c r="F4583" s="2">
        <f t="shared" si="356"/>
        <v>8</v>
      </c>
      <c r="G4583" s="2">
        <f t="shared" si="357"/>
        <v>20</v>
      </c>
      <c r="H4583" s="2">
        <f t="shared" si="358"/>
        <v>8</v>
      </c>
      <c r="I4583" s="2">
        <f t="shared" si="359"/>
        <v>12</v>
      </c>
    </row>
    <row r="4584" spans="1:9" x14ac:dyDescent="0.25">
      <c r="A4584" s="3">
        <v>43304</v>
      </c>
      <c r="B4584" s="4" t="s">
        <v>11</v>
      </c>
      <c r="C4584" t="s">
        <v>10</v>
      </c>
      <c r="D4584">
        <v>1</v>
      </c>
      <c r="E4584" s="1">
        <f t="shared" si="355"/>
        <v>35</v>
      </c>
      <c r="F4584" s="2">
        <f t="shared" si="356"/>
        <v>14</v>
      </c>
      <c r="G4584" s="2">
        <f t="shared" si="357"/>
        <v>35</v>
      </c>
      <c r="H4584" s="2">
        <f t="shared" si="358"/>
        <v>14</v>
      </c>
      <c r="I4584" s="2">
        <f t="shared" si="359"/>
        <v>21</v>
      </c>
    </row>
    <row r="4585" spans="1:9" x14ac:dyDescent="0.25">
      <c r="A4585" s="3">
        <v>43304</v>
      </c>
      <c r="B4585" s="4" t="s">
        <v>21</v>
      </c>
      <c r="C4585" t="s">
        <v>22</v>
      </c>
      <c r="D4585">
        <v>2</v>
      </c>
      <c r="E4585" s="1">
        <f t="shared" si="355"/>
        <v>35</v>
      </c>
      <c r="F4585" s="2">
        <f t="shared" si="356"/>
        <v>14</v>
      </c>
      <c r="G4585" s="2">
        <f t="shared" si="357"/>
        <v>70</v>
      </c>
      <c r="H4585" s="2">
        <f t="shared" si="358"/>
        <v>28</v>
      </c>
      <c r="I4585" s="2">
        <f t="shared" si="359"/>
        <v>42</v>
      </c>
    </row>
    <row r="4586" spans="1:9" x14ac:dyDescent="0.25">
      <c r="A4586" s="3">
        <v>43304</v>
      </c>
      <c r="B4586" s="4" t="s">
        <v>19</v>
      </c>
      <c r="C4586" t="s">
        <v>18</v>
      </c>
      <c r="D4586">
        <v>1</v>
      </c>
      <c r="E4586" s="1">
        <f t="shared" si="355"/>
        <v>45</v>
      </c>
      <c r="F4586" s="2">
        <f t="shared" si="356"/>
        <v>18</v>
      </c>
      <c r="G4586" s="2">
        <f t="shared" si="357"/>
        <v>45</v>
      </c>
      <c r="H4586" s="2">
        <f t="shared" si="358"/>
        <v>18</v>
      </c>
      <c r="I4586" s="2">
        <f t="shared" si="359"/>
        <v>27</v>
      </c>
    </row>
    <row r="4587" spans="1:9" x14ac:dyDescent="0.25">
      <c r="A4587" s="3">
        <v>43304</v>
      </c>
      <c r="B4587" s="4" t="s">
        <v>11</v>
      </c>
      <c r="C4587" t="s">
        <v>18</v>
      </c>
      <c r="D4587">
        <v>1</v>
      </c>
      <c r="E4587" s="1">
        <f t="shared" si="355"/>
        <v>45</v>
      </c>
      <c r="F4587" s="2">
        <f t="shared" si="356"/>
        <v>18</v>
      </c>
      <c r="G4587" s="2">
        <f t="shared" si="357"/>
        <v>45</v>
      </c>
      <c r="H4587" s="2">
        <f t="shared" si="358"/>
        <v>18</v>
      </c>
      <c r="I4587" s="2">
        <f t="shared" si="359"/>
        <v>27</v>
      </c>
    </row>
    <row r="4588" spans="1:9" x14ac:dyDescent="0.25">
      <c r="A4588" s="3">
        <v>43304</v>
      </c>
      <c r="B4588" s="4" t="s">
        <v>21</v>
      </c>
      <c r="C4588" t="s">
        <v>18</v>
      </c>
      <c r="D4588">
        <v>1</v>
      </c>
      <c r="E4588" s="1">
        <f t="shared" si="355"/>
        <v>45</v>
      </c>
      <c r="F4588" s="2">
        <f t="shared" si="356"/>
        <v>18</v>
      </c>
      <c r="G4588" s="2">
        <f t="shared" si="357"/>
        <v>45</v>
      </c>
      <c r="H4588" s="2">
        <f t="shared" si="358"/>
        <v>18</v>
      </c>
      <c r="I4588" s="2">
        <f t="shared" si="359"/>
        <v>27</v>
      </c>
    </row>
    <row r="4589" spans="1:9" x14ac:dyDescent="0.25">
      <c r="A4589" s="3">
        <v>43304</v>
      </c>
      <c r="B4589" s="4" t="s">
        <v>21</v>
      </c>
      <c r="C4589" t="s">
        <v>12</v>
      </c>
      <c r="D4589">
        <v>1</v>
      </c>
      <c r="E4589" s="1">
        <f t="shared" si="355"/>
        <v>20</v>
      </c>
      <c r="F4589" s="2">
        <f t="shared" si="356"/>
        <v>8</v>
      </c>
      <c r="G4589" s="2">
        <f t="shared" si="357"/>
        <v>20</v>
      </c>
      <c r="H4589" s="2">
        <f t="shared" si="358"/>
        <v>8</v>
      </c>
      <c r="I4589" s="2">
        <f t="shared" si="359"/>
        <v>12</v>
      </c>
    </row>
    <row r="4590" spans="1:9" x14ac:dyDescent="0.25">
      <c r="A4590" s="3">
        <v>43304</v>
      </c>
      <c r="B4590" s="4" t="s">
        <v>15</v>
      </c>
      <c r="C4590" t="s">
        <v>20</v>
      </c>
      <c r="D4590">
        <v>1</v>
      </c>
      <c r="E4590" s="1">
        <f t="shared" si="355"/>
        <v>50</v>
      </c>
      <c r="F4590" s="2">
        <f t="shared" si="356"/>
        <v>20</v>
      </c>
      <c r="G4590" s="2">
        <f t="shared" si="357"/>
        <v>50</v>
      </c>
      <c r="H4590" s="2">
        <f t="shared" si="358"/>
        <v>20</v>
      </c>
      <c r="I4590" s="2">
        <f t="shared" si="359"/>
        <v>30</v>
      </c>
    </row>
    <row r="4591" spans="1:9" x14ac:dyDescent="0.25">
      <c r="A4591" s="3">
        <v>43304</v>
      </c>
      <c r="B4591" s="4" t="s">
        <v>15</v>
      </c>
      <c r="C4591" t="s">
        <v>10</v>
      </c>
      <c r="D4591">
        <v>8</v>
      </c>
      <c r="E4591" s="1">
        <f t="shared" si="355"/>
        <v>35</v>
      </c>
      <c r="F4591" s="2">
        <f t="shared" si="356"/>
        <v>14</v>
      </c>
      <c r="G4591" s="2">
        <f t="shared" si="357"/>
        <v>280</v>
      </c>
      <c r="H4591" s="2">
        <f t="shared" si="358"/>
        <v>112</v>
      </c>
      <c r="I4591" s="2">
        <f t="shared" si="359"/>
        <v>168</v>
      </c>
    </row>
    <row r="4592" spans="1:9" x14ac:dyDescent="0.25">
      <c r="A4592" s="3">
        <v>43304</v>
      </c>
      <c r="B4592" s="4" t="s">
        <v>17</v>
      </c>
      <c r="C4592" t="s">
        <v>16</v>
      </c>
      <c r="D4592">
        <v>2</v>
      </c>
      <c r="E4592" s="1">
        <f t="shared" si="355"/>
        <v>45</v>
      </c>
      <c r="F4592" s="2">
        <f t="shared" si="356"/>
        <v>18</v>
      </c>
      <c r="G4592" s="2">
        <f t="shared" si="357"/>
        <v>90</v>
      </c>
      <c r="H4592" s="2">
        <f t="shared" si="358"/>
        <v>36</v>
      </c>
      <c r="I4592" s="2">
        <f t="shared" si="359"/>
        <v>54</v>
      </c>
    </row>
    <row r="4593" spans="1:9" x14ac:dyDescent="0.25">
      <c r="A4593" s="3">
        <v>43304</v>
      </c>
      <c r="B4593" s="4" t="s">
        <v>11</v>
      </c>
      <c r="C4593" t="s">
        <v>12</v>
      </c>
      <c r="D4593">
        <v>1</v>
      </c>
      <c r="E4593" s="1">
        <f t="shared" si="355"/>
        <v>20</v>
      </c>
      <c r="F4593" s="2">
        <f t="shared" si="356"/>
        <v>8</v>
      </c>
      <c r="G4593" s="2">
        <f t="shared" si="357"/>
        <v>20</v>
      </c>
      <c r="H4593" s="2">
        <f t="shared" si="358"/>
        <v>8</v>
      </c>
      <c r="I4593" s="2">
        <f t="shared" si="359"/>
        <v>12</v>
      </c>
    </row>
    <row r="4594" spans="1:9" x14ac:dyDescent="0.25">
      <c r="A4594" s="3">
        <v>43304</v>
      </c>
      <c r="B4594" s="4" t="s">
        <v>25</v>
      </c>
      <c r="C4594" t="s">
        <v>16</v>
      </c>
      <c r="D4594">
        <v>2</v>
      </c>
      <c r="E4594" s="1">
        <f t="shared" si="355"/>
        <v>45</v>
      </c>
      <c r="F4594" s="2">
        <f t="shared" si="356"/>
        <v>18</v>
      </c>
      <c r="G4594" s="2">
        <f t="shared" si="357"/>
        <v>90</v>
      </c>
      <c r="H4594" s="2">
        <f t="shared" si="358"/>
        <v>36</v>
      </c>
      <c r="I4594" s="2">
        <f t="shared" si="359"/>
        <v>54</v>
      </c>
    </row>
    <row r="4595" spans="1:9" x14ac:dyDescent="0.25">
      <c r="A4595" s="3">
        <v>43304</v>
      </c>
      <c r="B4595" s="4" t="s">
        <v>15</v>
      </c>
      <c r="C4595" t="s">
        <v>22</v>
      </c>
      <c r="D4595">
        <v>1</v>
      </c>
      <c r="E4595" s="1">
        <f t="shared" si="355"/>
        <v>35</v>
      </c>
      <c r="F4595" s="2">
        <f t="shared" si="356"/>
        <v>14</v>
      </c>
      <c r="G4595" s="2">
        <f t="shared" si="357"/>
        <v>35</v>
      </c>
      <c r="H4595" s="2">
        <f t="shared" si="358"/>
        <v>14</v>
      </c>
      <c r="I4595" s="2">
        <f t="shared" si="359"/>
        <v>21</v>
      </c>
    </row>
    <row r="4596" spans="1:9" x14ac:dyDescent="0.25">
      <c r="A4596" s="3">
        <v>43304</v>
      </c>
      <c r="B4596" s="4" t="s">
        <v>15</v>
      </c>
      <c r="C4596" t="s">
        <v>14</v>
      </c>
      <c r="D4596">
        <v>2</v>
      </c>
      <c r="E4596" s="1">
        <f t="shared" si="355"/>
        <v>75</v>
      </c>
      <c r="F4596" s="2">
        <f t="shared" si="356"/>
        <v>30</v>
      </c>
      <c r="G4596" s="2">
        <f t="shared" si="357"/>
        <v>150</v>
      </c>
      <c r="H4596" s="2">
        <f t="shared" si="358"/>
        <v>60</v>
      </c>
      <c r="I4596" s="2">
        <f t="shared" si="359"/>
        <v>90</v>
      </c>
    </row>
    <row r="4597" spans="1:9" x14ac:dyDescent="0.25">
      <c r="A4597" s="3">
        <v>43304</v>
      </c>
      <c r="B4597" s="4" t="s">
        <v>19</v>
      </c>
      <c r="C4597" t="s">
        <v>22</v>
      </c>
      <c r="D4597">
        <v>2</v>
      </c>
      <c r="E4597" s="1">
        <f t="shared" si="355"/>
        <v>35</v>
      </c>
      <c r="F4597" s="2">
        <f t="shared" si="356"/>
        <v>14</v>
      </c>
      <c r="G4597" s="2">
        <f t="shared" si="357"/>
        <v>70</v>
      </c>
      <c r="H4597" s="2">
        <f t="shared" si="358"/>
        <v>28</v>
      </c>
      <c r="I4597" s="2">
        <f t="shared" si="359"/>
        <v>42</v>
      </c>
    </row>
    <row r="4598" spans="1:9" x14ac:dyDescent="0.25">
      <c r="A4598" s="3">
        <v>43304</v>
      </c>
      <c r="B4598" s="4" t="s">
        <v>9</v>
      </c>
      <c r="C4598" t="s">
        <v>16</v>
      </c>
      <c r="D4598">
        <v>10</v>
      </c>
      <c r="E4598" s="1">
        <f t="shared" si="355"/>
        <v>45</v>
      </c>
      <c r="F4598" s="2">
        <f t="shared" si="356"/>
        <v>18</v>
      </c>
      <c r="G4598" s="2">
        <f t="shared" si="357"/>
        <v>450</v>
      </c>
      <c r="H4598" s="2">
        <f t="shared" si="358"/>
        <v>180</v>
      </c>
      <c r="I4598" s="2">
        <f t="shared" si="359"/>
        <v>270</v>
      </c>
    </row>
    <row r="4599" spans="1:9" x14ac:dyDescent="0.25">
      <c r="A4599" s="3">
        <v>43304</v>
      </c>
      <c r="B4599" s="4" t="s">
        <v>13</v>
      </c>
      <c r="C4599" t="s">
        <v>12</v>
      </c>
      <c r="D4599">
        <v>1</v>
      </c>
      <c r="E4599" s="1">
        <f t="shared" si="355"/>
        <v>20</v>
      </c>
      <c r="F4599" s="2">
        <f t="shared" si="356"/>
        <v>8</v>
      </c>
      <c r="G4599" s="2">
        <f t="shared" si="357"/>
        <v>20</v>
      </c>
      <c r="H4599" s="2">
        <f t="shared" si="358"/>
        <v>8</v>
      </c>
      <c r="I4599" s="2">
        <f t="shared" si="359"/>
        <v>12</v>
      </c>
    </row>
    <row r="4600" spans="1:9" x14ac:dyDescent="0.25">
      <c r="A4600" s="3">
        <v>43304</v>
      </c>
      <c r="B4600" s="4" t="s">
        <v>13</v>
      </c>
      <c r="C4600" t="s">
        <v>12</v>
      </c>
      <c r="D4600">
        <v>1</v>
      </c>
      <c r="E4600" s="1">
        <f t="shared" si="355"/>
        <v>20</v>
      </c>
      <c r="F4600" s="2">
        <f t="shared" si="356"/>
        <v>8</v>
      </c>
      <c r="G4600" s="2">
        <f t="shared" si="357"/>
        <v>20</v>
      </c>
      <c r="H4600" s="2">
        <f t="shared" si="358"/>
        <v>8</v>
      </c>
      <c r="I4600" s="2">
        <f t="shared" si="359"/>
        <v>12</v>
      </c>
    </row>
    <row r="4601" spans="1:9" x14ac:dyDescent="0.25">
      <c r="A4601" s="3">
        <v>43304</v>
      </c>
      <c r="B4601" s="4" t="s">
        <v>21</v>
      </c>
      <c r="C4601" t="s">
        <v>22</v>
      </c>
      <c r="D4601">
        <v>1</v>
      </c>
      <c r="E4601" s="1">
        <f t="shared" si="355"/>
        <v>35</v>
      </c>
      <c r="F4601" s="2">
        <f t="shared" si="356"/>
        <v>14</v>
      </c>
      <c r="G4601" s="2">
        <f t="shared" si="357"/>
        <v>35</v>
      </c>
      <c r="H4601" s="2">
        <f t="shared" si="358"/>
        <v>14</v>
      </c>
      <c r="I4601" s="2">
        <f t="shared" si="359"/>
        <v>21</v>
      </c>
    </row>
    <row r="4602" spans="1:9" x14ac:dyDescent="0.25">
      <c r="A4602" s="3">
        <v>43305</v>
      </c>
      <c r="B4602" s="4" t="s">
        <v>17</v>
      </c>
      <c r="C4602" t="s">
        <v>12</v>
      </c>
      <c r="D4602">
        <v>3</v>
      </c>
      <c r="E4602" s="1">
        <f t="shared" si="355"/>
        <v>20</v>
      </c>
      <c r="F4602" s="2">
        <f t="shared" si="356"/>
        <v>8</v>
      </c>
      <c r="G4602" s="2">
        <f t="shared" si="357"/>
        <v>60</v>
      </c>
      <c r="H4602" s="2">
        <f t="shared" si="358"/>
        <v>24</v>
      </c>
      <c r="I4602" s="2">
        <f t="shared" si="359"/>
        <v>36</v>
      </c>
    </row>
    <row r="4603" spans="1:9" x14ac:dyDescent="0.25">
      <c r="A4603" s="3">
        <v>43305</v>
      </c>
      <c r="B4603" s="4" t="s">
        <v>21</v>
      </c>
      <c r="C4603" t="s">
        <v>12</v>
      </c>
      <c r="D4603">
        <v>2</v>
      </c>
      <c r="E4603" s="1">
        <f t="shared" si="355"/>
        <v>20</v>
      </c>
      <c r="F4603" s="2">
        <f t="shared" si="356"/>
        <v>8</v>
      </c>
      <c r="G4603" s="2">
        <f t="shared" si="357"/>
        <v>40</v>
      </c>
      <c r="H4603" s="2">
        <f t="shared" si="358"/>
        <v>16</v>
      </c>
      <c r="I4603" s="2">
        <f t="shared" si="359"/>
        <v>24</v>
      </c>
    </row>
    <row r="4604" spans="1:9" x14ac:dyDescent="0.25">
      <c r="A4604" s="3">
        <v>43305</v>
      </c>
      <c r="B4604" s="4" t="s">
        <v>15</v>
      </c>
      <c r="C4604" t="s">
        <v>22</v>
      </c>
      <c r="D4604">
        <v>3</v>
      </c>
      <c r="E4604" s="1">
        <f t="shared" si="355"/>
        <v>35</v>
      </c>
      <c r="F4604" s="2">
        <f t="shared" si="356"/>
        <v>14</v>
      </c>
      <c r="G4604" s="2">
        <f t="shared" si="357"/>
        <v>105</v>
      </c>
      <c r="H4604" s="2">
        <f t="shared" si="358"/>
        <v>42</v>
      </c>
      <c r="I4604" s="2">
        <f t="shared" si="359"/>
        <v>63</v>
      </c>
    </row>
    <row r="4605" spans="1:9" x14ac:dyDescent="0.25">
      <c r="A4605" s="3">
        <v>43305</v>
      </c>
      <c r="B4605" s="4" t="s">
        <v>9</v>
      </c>
      <c r="C4605" t="s">
        <v>16</v>
      </c>
      <c r="D4605">
        <v>2</v>
      </c>
      <c r="E4605" s="1">
        <f t="shared" si="355"/>
        <v>45</v>
      </c>
      <c r="F4605" s="2">
        <f t="shared" si="356"/>
        <v>18</v>
      </c>
      <c r="G4605" s="2">
        <f t="shared" si="357"/>
        <v>90</v>
      </c>
      <c r="H4605" s="2">
        <f t="shared" si="358"/>
        <v>36</v>
      </c>
      <c r="I4605" s="2">
        <f t="shared" si="359"/>
        <v>54</v>
      </c>
    </row>
    <row r="4606" spans="1:9" x14ac:dyDescent="0.25">
      <c r="A4606" s="3">
        <v>43305</v>
      </c>
      <c r="B4606" s="4" t="s">
        <v>9</v>
      </c>
      <c r="C4606" t="s">
        <v>22</v>
      </c>
      <c r="D4606">
        <v>1</v>
      </c>
      <c r="E4606" s="1">
        <f t="shared" si="355"/>
        <v>35</v>
      </c>
      <c r="F4606" s="2">
        <f t="shared" si="356"/>
        <v>14</v>
      </c>
      <c r="G4606" s="2">
        <f t="shared" si="357"/>
        <v>35</v>
      </c>
      <c r="H4606" s="2">
        <f t="shared" si="358"/>
        <v>14</v>
      </c>
      <c r="I4606" s="2">
        <f t="shared" si="359"/>
        <v>21</v>
      </c>
    </row>
    <row r="4607" spans="1:9" x14ac:dyDescent="0.25">
      <c r="A4607" s="3">
        <v>43305</v>
      </c>
      <c r="B4607" s="4" t="s">
        <v>21</v>
      </c>
      <c r="C4607" t="s">
        <v>12</v>
      </c>
      <c r="D4607">
        <v>1</v>
      </c>
      <c r="E4607" s="1">
        <f t="shared" si="355"/>
        <v>20</v>
      </c>
      <c r="F4607" s="2">
        <f t="shared" si="356"/>
        <v>8</v>
      </c>
      <c r="G4607" s="2">
        <f t="shared" si="357"/>
        <v>20</v>
      </c>
      <c r="H4607" s="2">
        <f t="shared" si="358"/>
        <v>8</v>
      </c>
      <c r="I4607" s="2">
        <f t="shared" si="359"/>
        <v>12</v>
      </c>
    </row>
    <row r="4608" spans="1:9" x14ac:dyDescent="0.25">
      <c r="A4608" s="3">
        <v>43305</v>
      </c>
      <c r="B4608" s="4" t="s">
        <v>21</v>
      </c>
      <c r="C4608" t="s">
        <v>16</v>
      </c>
      <c r="D4608">
        <v>10</v>
      </c>
      <c r="E4608" s="1">
        <f t="shared" si="355"/>
        <v>45</v>
      </c>
      <c r="F4608" s="2">
        <f t="shared" si="356"/>
        <v>18</v>
      </c>
      <c r="G4608" s="2">
        <f t="shared" si="357"/>
        <v>450</v>
      </c>
      <c r="H4608" s="2">
        <f t="shared" si="358"/>
        <v>180</v>
      </c>
      <c r="I4608" s="2">
        <f t="shared" si="359"/>
        <v>270</v>
      </c>
    </row>
    <row r="4609" spans="1:9" x14ac:dyDescent="0.25">
      <c r="A4609" s="3">
        <v>43305</v>
      </c>
      <c r="B4609" s="4" t="s">
        <v>15</v>
      </c>
      <c r="C4609" t="s">
        <v>22</v>
      </c>
      <c r="D4609">
        <v>1</v>
      </c>
      <c r="E4609" s="1">
        <f t="shared" si="355"/>
        <v>35</v>
      </c>
      <c r="F4609" s="2">
        <f t="shared" si="356"/>
        <v>14</v>
      </c>
      <c r="G4609" s="2">
        <f t="shared" si="357"/>
        <v>35</v>
      </c>
      <c r="H4609" s="2">
        <f t="shared" si="358"/>
        <v>14</v>
      </c>
      <c r="I4609" s="2">
        <f t="shared" si="359"/>
        <v>21</v>
      </c>
    </row>
    <row r="4610" spans="1:9" x14ac:dyDescent="0.25">
      <c r="A4610" s="3">
        <v>43305</v>
      </c>
      <c r="B4610" s="4" t="s">
        <v>25</v>
      </c>
      <c r="C4610" t="s">
        <v>14</v>
      </c>
      <c r="D4610">
        <v>1</v>
      </c>
      <c r="E4610" s="1">
        <f t="shared" si="355"/>
        <v>75</v>
      </c>
      <c r="F4610" s="2">
        <f t="shared" si="356"/>
        <v>30</v>
      </c>
      <c r="G4610" s="2">
        <f t="shared" si="357"/>
        <v>75</v>
      </c>
      <c r="H4610" s="2">
        <f t="shared" si="358"/>
        <v>30</v>
      </c>
      <c r="I4610" s="2">
        <f t="shared" si="359"/>
        <v>45</v>
      </c>
    </row>
    <row r="4611" spans="1:9" x14ac:dyDescent="0.25">
      <c r="A4611" s="3">
        <v>43305</v>
      </c>
      <c r="B4611" s="4" t="s">
        <v>17</v>
      </c>
      <c r="C4611" t="s">
        <v>10</v>
      </c>
      <c r="D4611">
        <v>2</v>
      </c>
      <c r="E4611" s="1">
        <f t="shared" ref="E4611:E4674" si="360">IF(OR(C4611="Chocolate Cake",C4611="Cheese Cake"),35,IF(C4611="Butter Cake",20,IF(OR(C4611="Red Velvet Cake",C4611="Fruit Cake"),45,IF(C4611="Chocolate Gateau",50,IF(C4611="Cupcake  (10)",75,IF(C4611="Ice Cream Cake",55,0))))))</f>
        <v>35</v>
      </c>
      <c r="F4611" s="2">
        <f t="shared" ref="F4611:F4674" si="361">IF(OR(C4611="Chocolate Cake",C4611="Cheese Cake"),14,IF(C4611="Butter Cake",8,IF(OR(C4611="Red Velvet Cake",C4611="Fruit Cake"),18,IF(C4611="Chocolate Gateau",20,IF(C4611="Cupcake  (10)",30,IF(C4611="Ice Cream Cake",22,0))))))</f>
        <v>14</v>
      </c>
      <c r="G4611" s="2">
        <f t="shared" ref="G4611:G4674" si="362">D4611*E4611</f>
        <v>70</v>
      </c>
      <c r="H4611" s="2">
        <f t="shared" ref="H4611:H4674" si="363">D4611*F4611</f>
        <v>28</v>
      </c>
      <c r="I4611" s="2">
        <f t="shared" ref="I4611:I4674" si="364">G4611-H4611</f>
        <v>42</v>
      </c>
    </row>
    <row r="4612" spans="1:9" x14ac:dyDescent="0.25">
      <c r="A4612" s="3">
        <v>43305</v>
      </c>
      <c r="B4612" s="4" t="s">
        <v>17</v>
      </c>
      <c r="C4612" t="s">
        <v>26</v>
      </c>
      <c r="D4612">
        <v>2</v>
      </c>
      <c r="E4612" s="1">
        <f t="shared" si="360"/>
        <v>55</v>
      </c>
      <c r="F4612" s="2">
        <f t="shared" si="361"/>
        <v>22</v>
      </c>
      <c r="G4612" s="2">
        <f t="shared" si="362"/>
        <v>110</v>
      </c>
      <c r="H4612" s="2">
        <f t="shared" si="363"/>
        <v>44</v>
      </c>
      <c r="I4612" s="2">
        <f t="shared" si="364"/>
        <v>66</v>
      </c>
    </row>
    <row r="4613" spans="1:9" x14ac:dyDescent="0.25">
      <c r="A4613" s="3">
        <v>43305</v>
      </c>
      <c r="B4613" s="4" t="s">
        <v>23</v>
      </c>
      <c r="C4613" t="s">
        <v>10</v>
      </c>
      <c r="D4613">
        <v>3</v>
      </c>
      <c r="E4613" s="1">
        <f t="shared" si="360"/>
        <v>35</v>
      </c>
      <c r="F4613" s="2">
        <f t="shared" si="361"/>
        <v>14</v>
      </c>
      <c r="G4613" s="2">
        <f t="shared" si="362"/>
        <v>105</v>
      </c>
      <c r="H4613" s="2">
        <f t="shared" si="363"/>
        <v>42</v>
      </c>
      <c r="I4613" s="2">
        <f t="shared" si="364"/>
        <v>63</v>
      </c>
    </row>
    <row r="4614" spans="1:9" x14ac:dyDescent="0.25">
      <c r="A4614" s="3">
        <v>43305</v>
      </c>
      <c r="B4614" s="4" t="s">
        <v>24</v>
      </c>
      <c r="C4614" t="s">
        <v>26</v>
      </c>
      <c r="D4614">
        <v>1</v>
      </c>
      <c r="E4614" s="1">
        <f t="shared" si="360"/>
        <v>55</v>
      </c>
      <c r="F4614" s="2">
        <f t="shared" si="361"/>
        <v>22</v>
      </c>
      <c r="G4614" s="2">
        <f t="shared" si="362"/>
        <v>55</v>
      </c>
      <c r="H4614" s="2">
        <f t="shared" si="363"/>
        <v>22</v>
      </c>
      <c r="I4614" s="2">
        <f t="shared" si="364"/>
        <v>33</v>
      </c>
    </row>
    <row r="4615" spans="1:9" x14ac:dyDescent="0.25">
      <c r="A4615" s="3">
        <v>43305</v>
      </c>
      <c r="B4615" s="4" t="s">
        <v>15</v>
      </c>
      <c r="C4615" t="s">
        <v>18</v>
      </c>
      <c r="D4615">
        <v>1</v>
      </c>
      <c r="E4615" s="1">
        <f t="shared" si="360"/>
        <v>45</v>
      </c>
      <c r="F4615" s="2">
        <f t="shared" si="361"/>
        <v>18</v>
      </c>
      <c r="G4615" s="2">
        <f t="shared" si="362"/>
        <v>45</v>
      </c>
      <c r="H4615" s="2">
        <f t="shared" si="363"/>
        <v>18</v>
      </c>
      <c r="I4615" s="2">
        <f t="shared" si="364"/>
        <v>27</v>
      </c>
    </row>
    <row r="4616" spans="1:9" x14ac:dyDescent="0.25">
      <c r="A4616" s="3">
        <v>43305</v>
      </c>
      <c r="B4616" s="4" t="s">
        <v>21</v>
      </c>
      <c r="C4616" t="s">
        <v>10</v>
      </c>
      <c r="D4616">
        <v>1</v>
      </c>
      <c r="E4616" s="1">
        <f t="shared" si="360"/>
        <v>35</v>
      </c>
      <c r="F4616" s="2">
        <f t="shared" si="361"/>
        <v>14</v>
      </c>
      <c r="G4616" s="2">
        <f t="shared" si="362"/>
        <v>35</v>
      </c>
      <c r="H4616" s="2">
        <f t="shared" si="363"/>
        <v>14</v>
      </c>
      <c r="I4616" s="2">
        <f t="shared" si="364"/>
        <v>21</v>
      </c>
    </row>
    <row r="4617" spans="1:9" x14ac:dyDescent="0.25">
      <c r="A4617" s="3">
        <v>43305</v>
      </c>
      <c r="B4617" s="4" t="s">
        <v>19</v>
      </c>
      <c r="C4617" t="s">
        <v>10</v>
      </c>
      <c r="D4617">
        <v>8</v>
      </c>
      <c r="E4617" s="1">
        <f t="shared" si="360"/>
        <v>35</v>
      </c>
      <c r="F4617" s="2">
        <f t="shared" si="361"/>
        <v>14</v>
      </c>
      <c r="G4617" s="2">
        <f t="shared" si="362"/>
        <v>280</v>
      </c>
      <c r="H4617" s="2">
        <f t="shared" si="363"/>
        <v>112</v>
      </c>
      <c r="I4617" s="2">
        <f t="shared" si="364"/>
        <v>168</v>
      </c>
    </row>
    <row r="4618" spans="1:9" x14ac:dyDescent="0.25">
      <c r="A4618" s="3">
        <v>43305</v>
      </c>
      <c r="B4618" s="4" t="s">
        <v>17</v>
      </c>
      <c r="C4618" t="s">
        <v>12</v>
      </c>
      <c r="D4618">
        <v>1</v>
      </c>
      <c r="E4618" s="1">
        <f t="shared" si="360"/>
        <v>20</v>
      </c>
      <c r="F4618" s="2">
        <f t="shared" si="361"/>
        <v>8</v>
      </c>
      <c r="G4618" s="2">
        <f t="shared" si="362"/>
        <v>20</v>
      </c>
      <c r="H4618" s="2">
        <f t="shared" si="363"/>
        <v>8</v>
      </c>
      <c r="I4618" s="2">
        <f t="shared" si="364"/>
        <v>12</v>
      </c>
    </row>
    <row r="4619" spans="1:9" x14ac:dyDescent="0.25">
      <c r="A4619" s="3">
        <v>43305</v>
      </c>
      <c r="B4619" s="4" t="s">
        <v>9</v>
      </c>
      <c r="C4619" t="s">
        <v>16</v>
      </c>
      <c r="D4619">
        <v>1</v>
      </c>
      <c r="E4619" s="1">
        <f t="shared" si="360"/>
        <v>45</v>
      </c>
      <c r="F4619" s="2">
        <f t="shared" si="361"/>
        <v>18</v>
      </c>
      <c r="G4619" s="2">
        <f t="shared" si="362"/>
        <v>45</v>
      </c>
      <c r="H4619" s="2">
        <f t="shared" si="363"/>
        <v>18</v>
      </c>
      <c r="I4619" s="2">
        <f t="shared" si="364"/>
        <v>27</v>
      </c>
    </row>
    <row r="4620" spans="1:9" x14ac:dyDescent="0.25">
      <c r="A4620" s="3">
        <v>43305</v>
      </c>
      <c r="B4620" s="4" t="s">
        <v>15</v>
      </c>
      <c r="C4620" t="s">
        <v>12</v>
      </c>
      <c r="D4620">
        <v>2</v>
      </c>
      <c r="E4620" s="1">
        <f t="shared" si="360"/>
        <v>20</v>
      </c>
      <c r="F4620" s="2">
        <f t="shared" si="361"/>
        <v>8</v>
      </c>
      <c r="G4620" s="2">
        <f t="shared" si="362"/>
        <v>40</v>
      </c>
      <c r="H4620" s="2">
        <f t="shared" si="363"/>
        <v>16</v>
      </c>
      <c r="I4620" s="2">
        <f t="shared" si="364"/>
        <v>24</v>
      </c>
    </row>
    <row r="4621" spans="1:9" x14ac:dyDescent="0.25">
      <c r="A4621" s="3">
        <v>43305</v>
      </c>
      <c r="B4621" s="4" t="s">
        <v>13</v>
      </c>
      <c r="C4621" t="s">
        <v>16</v>
      </c>
      <c r="D4621">
        <v>2</v>
      </c>
      <c r="E4621" s="1">
        <f t="shared" si="360"/>
        <v>45</v>
      </c>
      <c r="F4621" s="2">
        <f t="shared" si="361"/>
        <v>18</v>
      </c>
      <c r="G4621" s="2">
        <f t="shared" si="362"/>
        <v>90</v>
      </c>
      <c r="H4621" s="2">
        <f t="shared" si="363"/>
        <v>36</v>
      </c>
      <c r="I4621" s="2">
        <f t="shared" si="364"/>
        <v>54</v>
      </c>
    </row>
    <row r="4622" spans="1:9" x14ac:dyDescent="0.25">
      <c r="A4622" s="3">
        <v>43305</v>
      </c>
      <c r="B4622" s="4" t="s">
        <v>13</v>
      </c>
      <c r="C4622" t="s">
        <v>16</v>
      </c>
      <c r="D4622">
        <v>1</v>
      </c>
      <c r="E4622" s="1">
        <f t="shared" si="360"/>
        <v>45</v>
      </c>
      <c r="F4622" s="2">
        <f t="shared" si="361"/>
        <v>18</v>
      </c>
      <c r="G4622" s="2">
        <f t="shared" si="362"/>
        <v>45</v>
      </c>
      <c r="H4622" s="2">
        <f t="shared" si="363"/>
        <v>18</v>
      </c>
      <c r="I4622" s="2">
        <f t="shared" si="364"/>
        <v>27</v>
      </c>
    </row>
    <row r="4623" spans="1:9" x14ac:dyDescent="0.25">
      <c r="A4623" s="3">
        <v>43305</v>
      </c>
      <c r="B4623" s="4" t="s">
        <v>25</v>
      </c>
      <c r="C4623" t="s">
        <v>16</v>
      </c>
      <c r="D4623">
        <v>1</v>
      </c>
      <c r="E4623" s="1">
        <f t="shared" si="360"/>
        <v>45</v>
      </c>
      <c r="F4623" s="2">
        <f t="shared" si="361"/>
        <v>18</v>
      </c>
      <c r="G4623" s="2">
        <f t="shared" si="362"/>
        <v>45</v>
      </c>
      <c r="H4623" s="2">
        <f t="shared" si="363"/>
        <v>18</v>
      </c>
      <c r="I4623" s="2">
        <f t="shared" si="364"/>
        <v>27</v>
      </c>
    </row>
    <row r="4624" spans="1:9" x14ac:dyDescent="0.25">
      <c r="A4624" s="3">
        <v>43306</v>
      </c>
      <c r="B4624" s="4" t="s">
        <v>17</v>
      </c>
      <c r="C4624" t="s">
        <v>20</v>
      </c>
      <c r="D4624">
        <v>1</v>
      </c>
      <c r="E4624" s="1">
        <f t="shared" si="360"/>
        <v>50</v>
      </c>
      <c r="F4624" s="2">
        <f t="shared" si="361"/>
        <v>20</v>
      </c>
      <c r="G4624" s="2">
        <f t="shared" si="362"/>
        <v>50</v>
      </c>
      <c r="H4624" s="2">
        <f t="shared" si="363"/>
        <v>20</v>
      </c>
      <c r="I4624" s="2">
        <f t="shared" si="364"/>
        <v>30</v>
      </c>
    </row>
    <row r="4625" spans="1:9" x14ac:dyDescent="0.25">
      <c r="A4625" s="3">
        <v>43306</v>
      </c>
      <c r="B4625" s="4" t="s">
        <v>15</v>
      </c>
      <c r="C4625" t="s">
        <v>10</v>
      </c>
      <c r="D4625">
        <v>1</v>
      </c>
      <c r="E4625" s="1">
        <f t="shared" si="360"/>
        <v>35</v>
      </c>
      <c r="F4625" s="2">
        <f t="shared" si="361"/>
        <v>14</v>
      </c>
      <c r="G4625" s="2">
        <f t="shared" si="362"/>
        <v>35</v>
      </c>
      <c r="H4625" s="2">
        <f t="shared" si="363"/>
        <v>14</v>
      </c>
      <c r="I4625" s="2">
        <f t="shared" si="364"/>
        <v>21</v>
      </c>
    </row>
    <row r="4626" spans="1:9" x14ac:dyDescent="0.25">
      <c r="A4626" s="3">
        <v>43306</v>
      </c>
      <c r="B4626" s="4" t="s">
        <v>24</v>
      </c>
      <c r="C4626" t="s">
        <v>16</v>
      </c>
      <c r="D4626">
        <v>2</v>
      </c>
      <c r="E4626" s="1">
        <f t="shared" si="360"/>
        <v>45</v>
      </c>
      <c r="F4626" s="2">
        <f t="shared" si="361"/>
        <v>18</v>
      </c>
      <c r="G4626" s="2">
        <f t="shared" si="362"/>
        <v>90</v>
      </c>
      <c r="H4626" s="2">
        <f t="shared" si="363"/>
        <v>36</v>
      </c>
      <c r="I4626" s="2">
        <f t="shared" si="364"/>
        <v>54</v>
      </c>
    </row>
    <row r="4627" spans="1:9" x14ac:dyDescent="0.25">
      <c r="A4627" s="3">
        <v>43306</v>
      </c>
      <c r="B4627" s="4" t="s">
        <v>19</v>
      </c>
      <c r="C4627" t="s">
        <v>22</v>
      </c>
      <c r="D4627">
        <v>1</v>
      </c>
      <c r="E4627" s="1">
        <f t="shared" si="360"/>
        <v>35</v>
      </c>
      <c r="F4627" s="2">
        <f t="shared" si="361"/>
        <v>14</v>
      </c>
      <c r="G4627" s="2">
        <f t="shared" si="362"/>
        <v>35</v>
      </c>
      <c r="H4627" s="2">
        <f t="shared" si="363"/>
        <v>14</v>
      </c>
      <c r="I4627" s="2">
        <f t="shared" si="364"/>
        <v>21</v>
      </c>
    </row>
    <row r="4628" spans="1:9" x14ac:dyDescent="0.25">
      <c r="A4628" s="3">
        <v>43306</v>
      </c>
      <c r="B4628" s="4" t="s">
        <v>25</v>
      </c>
      <c r="C4628" t="s">
        <v>14</v>
      </c>
      <c r="D4628">
        <v>1</v>
      </c>
      <c r="E4628" s="1">
        <f t="shared" si="360"/>
        <v>75</v>
      </c>
      <c r="F4628" s="2">
        <f t="shared" si="361"/>
        <v>30</v>
      </c>
      <c r="G4628" s="2">
        <f t="shared" si="362"/>
        <v>75</v>
      </c>
      <c r="H4628" s="2">
        <f t="shared" si="363"/>
        <v>30</v>
      </c>
      <c r="I4628" s="2">
        <f t="shared" si="364"/>
        <v>45</v>
      </c>
    </row>
    <row r="4629" spans="1:9" x14ac:dyDescent="0.25">
      <c r="A4629" s="3">
        <v>43306</v>
      </c>
      <c r="B4629" s="4" t="s">
        <v>11</v>
      </c>
      <c r="C4629" t="s">
        <v>12</v>
      </c>
      <c r="D4629">
        <v>1</v>
      </c>
      <c r="E4629" s="1">
        <f t="shared" si="360"/>
        <v>20</v>
      </c>
      <c r="F4629" s="2">
        <f t="shared" si="361"/>
        <v>8</v>
      </c>
      <c r="G4629" s="2">
        <f t="shared" si="362"/>
        <v>20</v>
      </c>
      <c r="H4629" s="2">
        <f t="shared" si="363"/>
        <v>8</v>
      </c>
      <c r="I4629" s="2">
        <f t="shared" si="364"/>
        <v>12</v>
      </c>
    </row>
    <row r="4630" spans="1:9" x14ac:dyDescent="0.25">
      <c r="A4630" s="3">
        <v>43306</v>
      </c>
      <c r="B4630" s="4" t="s">
        <v>21</v>
      </c>
      <c r="C4630" t="s">
        <v>18</v>
      </c>
      <c r="D4630">
        <v>8</v>
      </c>
      <c r="E4630" s="1">
        <f t="shared" si="360"/>
        <v>45</v>
      </c>
      <c r="F4630" s="2">
        <f t="shared" si="361"/>
        <v>18</v>
      </c>
      <c r="G4630" s="2">
        <f t="shared" si="362"/>
        <v>360</v>
      </c>
      <c r="H4630" s="2">
        <f t="shared" si="363"/>
        <v>144</v>
      </c>
      <c r="I4630" s="2">
        <f t="shared" si="364"/>
        <v>216</v>
      </c>
    </row>
    <row r="4631" spans="1:9" x14ac:dyDescent="0.25">
      <c r="A4631" s="3">
        <v>43306</v>
      </c>
      <c r="B4631" s="4" t="s">
        <v>24</v>
      </c>
      <c r="C4631" t="s">
        <v>14</v>
      </c>
      <c r="D4631">
        <v>8</v>
      </c>
      <c r="E4631" s="1">
        <f t="shared" si="360"/>
        <v>75</v>
      </c>
      <c r="F4631" s="2">
        <f t="shared" si="361"/>
        <v>30</v>
      </c>
      <c r="G4631" s="2">
        <f t="shared" si="362"/>
        <v>600</v>
      </c>
      <c r="H4631" s="2">
        <f t="shared" si="363"/>
        <v>240</v>
      </c>
      <c r="I4631" s="2">
        <f t="shared" si="364"/>
        <v>360</v>
      </c>
    </row>
    <row r="4632" spans="1:9" x14ac:dyDescent="0.25">
      <c r="A4632" s="3">
        <v>43306</v>
      </c>
      <c r="B4632" s="4" t="s">
        <v>25</v>
      </c>
      <c r="C4632" t="s">
        <v>14</v>
      </c>
      <c r="D4632">
        <v>15</v>
      </c>
      <c r="E4632" s="1">
        <f t="shared" si="360"/>
        <v>75</v>
      </c>
      <c r="F4632" s="2">
        <f t="shared" si="361"/>
        <v>30</v>
      </c>
      <c r="G4632" s="2">
        <f t="shared" si="362"/>
        <v>1125</v>
      </c>
      <c r="H4632" s="2">
        <f t="shared" si="363"/>
        <v>450</v>
      </c>
      <c r="I4632" s="2">
        <f t="shared" si="364"/>
        <v>675</v>
      </c>
    </row>
    <row r="4633" spans="1:9" x14ac:dyDescent="0.25">
      <c r="A4633" s="3">
        <v>43306</v>
      </c>
      <c r="B4633" s="4" t="s">
        <v>9</v>
      </c>
      <c r="C4633" t="s">
        <v>14</v>
      </c>
      <c r="D4633">
        <v>1</v>
      </c>
      <c r="E4633" s="1">
        <f t="shared" si="360"/>
        <v>75</v>
      </c>
      <c r="F4633" s="2">
        <f t="shared" si="361"/>
        <v>30</v>
      </c>
      <c r="G4633" s="2">
        <f t="shared" si="362"/>
        <v>75</v>
      </c>
      <c r="H4633" s="2">
        <f t="shared" si="363"/>
        <v>30</v>
      </c>
      <c r="I4633" s="2">
        <f t="shared" si="364"/>
        <v>45</v>
      </c>
    </row>
    <row r="4634" spans="1:9" x14ac:dyDescent="0.25">
      <c r="A4634" s="3">
        <v>43306</v>
      </c>
      <c r="B4634" s="4" t="s">
        <v>25</v>
      </c>
      <c r="C4634" t="s">
        <v>20</v>
      </c>
      <c r="D4634">
        <v>1</v>
      </c>
      <c r="E4634" s="1">
        <f t="shared" si="360"/>
        <v>50</v>
      </c>
      <c r="F4634" s="2">
        <f t="shared" si="361"/>
        <v>20</v>
      </c>
      <c r="G4634" s="2">
        <f t="shared" si="362"/>
        <v>50</v>
      </c>
      <c r="H4634" s="2">
        <f t="shared" si="363"/>
        <v>20</v>
      </c>
      <c r="I4634" s="2">
        <f t="shared" si="364"/>
        <v>30</v>
      </c>
    </row>
    <row r="4635" spans="1:9" x14ac:dyDescent="0.25">
      <c r="A4635" s="3">
        <v>43306</v>
      </c>
      <c r="B4635" s="4" t="s">
        <v>9</v>
      </c>
      <c r="C4635" t="s">
        <v>14</v>
      </c>
      <c r="D4635">
        <v>1</v>
      </c>
      <c r="E4635" s="1">
        <f t="shared" si="360"/>
        <v>75</v>
      </c>
      <c r="F4635" s="2">
        <f t="shared" si="361"/>
        <v>30</v>
      </c>
      <c r="G4635" s="2">
        <f t="shared" si="362"/>
        <v>75</v>
      </c>
      <c r="H4635" s="2">
        <f t="shared" si="363"/>
        <v>30</v>
      </c>
      <c r="I4635" s="2">
        <f t="shared" si="364"/>
        <v>45</v>
      </c>
    </row>
    <row r="4636" spans="1:9" x14ac:dyDescent="0.25">
      <c r="A4636" s="3">
        <v>43306</v>
      </c>
      <c r="B4636" s="4" t="s">
        <v>21</v>
      </c>
      <c r="C4636" t="s">
        <v>18</v>
      </c>
      <c r="D4636">
        <v>1</v>
      </c>
      <c r="E4636" s="1">
        <f t="shared" si="360"/>
        <v>45</v>
      </c>
      <c r="F4636" s="2">
        <f t="shared" si="361"/>
        <v>18</v>
      </c>
      <c r="G4636" s="2">
        <f t="shared" si="362"/>
        <v>45</v>
      </c>
      <c r="H4636" s="2">
        <f t="shared" si="363"/>
        <v>18</v>
      </c>
      <c r="I4636" s="2">
        <f t="shared" si="364"/>
        <v>27</v>
      </c>
    </row>
    <row r="4637" spans="1:9" x14ac:dyDescent="0.25">
      <c r="A4637" s="3">
        <v>43306</v>
      </c>
      <c r="B4637" s="4" t="s">
        <v>9</v>
      </c>
      <c r="C4637" t="s">
        <v>14</v>
      </c>
      <c r="D4637">
        <v>1</v>
      </c>
      <c r="E4637" s="1">
        <f t="shared" si="360"/>
        <v>75</v>
      </c>
      <c r="F4637" s="2">
        <f t="shared" si="361"/>
        <v>30</v>
      </c>
      <c r="G4637" s="2">
        <f t="shared" si="362"/>
        <v>75</v>
      </c>
      <c r="H4637" s="2">
        <f t="shared" si="363"/>
        <v>30</v>
      </c>
      <c r="I4637" s="2">
        <f t="shared" si="364"/>
        <v>45</v>
      </c>
    </row>
    <row r="4638" spans="1:9" x14ac:dyDescent="0.25">
      <c r="A4638" s="3">
        <v>43306</v>
      </c>
      <c r="B4638" s="4" t="s">
        <v>11</v>
      </c>
      <c r="C4638" t="s">
        <v>14</v>
      </c>
      <c r="D4638">
        <v>2</v>
      </c>
      <c r="E4638" s="1">
        <f t="shared" si="360"/>
        <v>75</v>
      </c>
      <c r="F4638" s="2">
        <f t="shared" si="361"/>
        <v>30</v>
      </c>
      <c r="G4638" s="2">
        <f t="shared" si="362"/>
        <v>150</v>
      </c>
      <c r="H4638" s="2">
        <f t="shared" si="363"/>
        <v>60</v>
      </c>
      <c r="I4638" s="2">
        <f t="shared" si="364"/>
        <v>90</v>
      </c>
    </row>
    <row r="4639" spans="1:9" x14ac:dyDescent="0.25">
      <c r="A4639" s="3">
        <v>43306</v>
      </c>
      <c r="B4639" s="4" t="s">
        <v>19</v>
      </c>
      <c r="C4639" t="s">
        <v>12</v>
      </c>
      <c r="D4639">
        <v>1</v>
      </c>
      <c r="E4639" s="1">
        <f t="shared" si="360"/>
        <v>20</v>
      </c>
      <c r="F4639" s="2">
        <f t="shared" si="361"/>
        <v>8</v>
      </c>
      <c r="G4639" s="2">
        <f t="shared" si="362"/>
        <v>20</v>
      </c>
      <c r="H4639" s="2">
        <f t="shared" si="363"/>
        <v>8</v>
      </c>
      <c r="I4639" s="2">
        <f t="shared" si="364"/>
        <v>12</v>
      </c>
    </row>
    <row r="4640" spans="1:9" x14ac:dyDescent="0.25">
      <c r="A4640" s="3">
        <v>43306</v>
      </c>
      <c r="B4640" s="4" t="s">
        <v>21</v>
      </c>
      <c r="C4640" t="s">
        <v>26</v>
      </c>
      <c r="D4640">
        <v>1</v>
      </c>
      <c r="E4640" s="1">
        <f t="shared" si="360"/>
        <v>55</v>
      </c>
      <c r="F4640" s="2">
        <f t="shared" si="361"/>
        <v>22</v>
      </c>
      <c r="G4640" s="2">
        <f t="shared" si="362"/>
        <v>55</v>
      </c>
      <c r="H4640" s="2">
        <f t="shared" si="363"/>
        <v>22</v>
      </c>
      <c r="I4640" s="2">
        <f t="shared" si="364"/>
        <v>33</v>
      </c>
    </row>
    <row r="4641" spans="1:9" x14ac:dyDescent="0.25">
      <c r="A4641" s="3">
        <v>43306</v>
      </c>
      <c r="B4641" s="4" t="s">
        <v>23</v>
      </c>
      <c r="C4641" t="s">
        <v>14</v>
      </c>
      <c r="D4641">
        <v>1</v>
      </c>
      <c r="E4641" s="1">
        <f t="shared" si="360"/>
        <v>75</v>
      </c>
      <c r="F4641" s="2">
        <f t="shared" si="361"/>
        <v>30</v>
      </c>
      <c r="G4641" s="2">
        <f t="shared" si="362"/>
        <v>75</v>
      </c>
      <c r="H4641" s="2">
        <f t="shared" si="363"/>
        <v>30</v>
      </c>
      <c r="I4641" s="2">
        <f t="shared" si="364"/>
        <v>45</v>
      </c>
    </row>
    <row r="4642" spans="1:9" x14ac:dyDescent="0.25">
      <c r="A4642" s="3">
        <v>43306</v>
      </c>
      <c r="B4642" s="4" t="s">
        <v>25</v>
      </c>
      <c r="C4642" t="s">
        <v>22</v>
      </c>
      <c r="D4642">
        <v>1</v>
      </c>
      <c r="E4642" s="1">
        <f t="shared" si="360"/>
        <v>35</v>
      </c>
      <c r="F4642" s="2">
        <f t="shared" si="361"/>
        <v>14</v>
      </c>
      <c r="G4642" s="2">
        <f t="shared" si="362"/>
        <v>35</v>
      </c>
      <c r="H4642" s="2">
        <f t="shared" si="363"/>
        <v>14</v>
      </c>
      <c r="I4642" s="2">
        <f t="shared" si="364"/>
        <v>21</v>
      </c>
    </row>
    <row r="4643" spans="1:9" x14ac:dyDescent="0.25">
      <c r="A4643" s="3">
        <v>43306</v>
      </c>
      <c r="B4643" s="4" t="s">
        <v>17</v>
      </c>
      <c r="C4643" t="s">
        <v>12</v>
      </c>
      <c r="D4643">
        <v>1</v>
      </c>
      <c r="E4643" s="1">
        <f t="shared" si="360"/>
        <v>20</v>
      </c>
      <c r="F4643" s="2">
        <f t="shared" si="361"/>
        <v>8</v>
      </c>
      <c r="G4643" s="2">
        <f t="shared" si="362"/>
        <v>20</v>
      </c>
      <c r="H4643" s="2">
        <f t="shared" si="363"/>
        <v>8</v>
      </c>
      <c r="I4643" s="2">
        <f t="shared" si="364"/>
        <v>12</v>
      </c>
    </row>
    <row r="4644" spans="1:9" x14ac:dyDescent="0.25">
      <c r="A4644" s="3">
        <v>43306</v>
      </c>
      <c r="B4644" s="4" t="s">
        <v>25</v>
      </c>
      <c r="C4644" t="s">
        <v>22</v>
      </c>
      <c r="D4644">
        <v>3</v>
      </c>
      <c r="E4644" s="1">
        <f t="shared" si="360"/>
        <v>35</v>
      </c>
      <c r="F4644" s="2">
        <f t="shared" si="361"/>
        <v>14</v>
      </c>
      <c r="G4644" s="2">
        <f t="shared" si="362"/>
        <v>105</v>
      </c>
      <c r="H4644" s="2">
        <f t="shared" si="363"/>
        <v>42</v>
      </c>
      <c r="I4644" s="2">
        <f t="shared" si="364"/>
        <v>63</v>
      </c>
    </row>
    <row r="4645" spans="1:9" x14ac:dyDescent="0.25">
      <c r="A4645" s="3">
        <v>43306</v>
      </c>
      <c r="B4645" s="4" t="s">
        <v>19</v>
      </c>
      <c r="C4645" t="s">
        <v>12</v>
      </c>
      <c r="D4645">
        <v>1</v>
      </c>
      <c r="E4645" s="1">
        <f t="shared" si="360"/>
        <v>20</v>
      </c>
      <c r="F4645" s="2">
        <f t="shared" si="361"/>
        <v>8</v>
      </c>
      <c r="G4645" s="2">
        <f t="shared" si="362"/>
        <v>20</v>
      </c>
      <c r="H4645" s="2">
        <f t="shared" si="363"/>
        <v>8</v>
      </c>
      <c r="I4645" s="2">
        <f t="shared" si="364"/>
        <v>12</v>
      </c>
    </row>
    <row r="4646" spans="1:9" x14ac:dyDescent="0.25">
      <c r="A4646" s="3">
        <v>43306</v>
      </c>
      <c r="B4646" s="4" t="s">
        <v>24</v>
      </c>
      <c r="C4646" t="s">
        <v>10</v>
      </c>
      <c r="D4646">
        <v>1</v>
      </c>
      <c r="E4646" s="1">
        <f t="shared" si="360"/>
        <v>35</v>
      </c>
      <c r="F4646" s="2">
        <f t="shared" si="361"/>
        <v>14</v>
      </c>
      <c r="G4646" s="2">
        <f t="shared" si="362"/>
        <v>35</v>
      </c>
      <c r="H4646" s="2">
        <f t="shared" si="363"/>
        <v>14</v>
      </c>
      <c r="I4646" s="2">
        <f t="shared" si="364"/>
        <v>21</v>
      </c>
    </row>
    <row r="4647" spans="1:9" x14ac:dyDescent="0.25">
      <c r="A4647" s="3">
        <v>43306</v>
      </c>
      <c r="B4647" s="4" t="s">
        <v>25</v>
      </c>
      <c r="C4647" t="s">
        <v>12</v>
      </c>
      <c r="D4647">
        <v>3</v>
      </c>
      <c r="E4647" s="1">
        <f t="shared" si="360"/>
        <v>20</v>
      </c>
      <c r="F4647" s="2">
        <f t="shared" si="361"/>
        <v>8</v>
      </c>
      <c r="G4647" s="2">
        <f t="shared" si="362"/>
        <v>60</v>
      </c>
      <c r="H4647" s="2">
        <f t="shared" si="363"/>
        <v>24</v>
      </c>
      <c r="I4647" s="2">
        <f t="shared" si="364"/>
        <v>36</v>
      </c>
    </row>
    <row r="4648" spans="1:9" x14ac:dyDescent="0.25">
      <c r="A4648" s="3">
        <v>43306</v>
      </c>
      <c r="B4648" s="4" t="s">
        <v>21</v>
      </c>
      <c r="C4648" t="s">
        <v>22</v>
      </c>
      <c r="D4648">
        <v>1</v>
      </c>
      <c r="E4648" s="1">
        <f t="shared" si="360"/>
        <v>35</v>
      </c>
      <c r="F4648" s="2">
        <f t="shared" si="361"/>
        <v>14</v>
      </c>
      <c r="G4648" s="2">
        <f t="shared" si="362"/>
        <v>35</v>
      </c>
      <c r="H4648" s="2">
        <f t="shared" si="363"/>
        <v>14</v>
      </c>
      <c r="I4648" s="2">
        <f t="shared" si="364"/>
        <v>21</v>
      </c>
    </row>
    <row r="4649" spans="1:9" x14ac:dyDescent="0.25">
      <c r="A4649" s="3">
        <v>43306</v>
      </c>
      <c r="B4649" s="4" t="s">
        <v>11</v>
      </c>
      <c r="C4649" t="s">
        <v>12</v>
      </c>
      <c r="D4649">
        <v>2</v>
      </c>
      <c r="E4649" s="1">
        <f t="shared" si="360"/>
        <v>20</v>
      </c>
      <c r="F4649" s="2">
        <f t="shared" si="361"/>
        <v>8</v>
      </c>
      <c r="G4649" s="2">
        <f t="shared" si="362"/>
        <v>40</v>
      </c>
      <c r="H4649" s="2">
        <f t="shared" si="363"/>
        <v>16</v>
      </c>
      <c r="I4649" s="2">
        <f t="shared" si="364"/>
        <v>24</v>
      </c>
    </row>
    <row r="4650" spans="1:9" x14ac:dyDescent="0.25">
      <c r="A4650" s="3">
        <v>43306</v>
      </c>
      <c r="B4650" s="4" t="s">
        <v>9</v>
      </c>
      <c r="C4650" t="s">
        <v>12</v>
      </c>
      <c r="D4650">
        <v>10</v>
      </c>
      <c r="E4650" s="1">
        <f t="shared" si="360"/>
        <v>20</v>
      </c>
      <c r="F4650" s="2">
        <f t="shared" si="361"/>
        <v>8</v>
      </c>
      <c r="G4650" s="2">
        <f t="shared" si="362"/>
        <v>200</v>
      </c>
      <c r="H4650" s="2">
        <f t="shared" si="363"/>
        <v>80</v>
      </c>
      <c r="I4650" s="2">
        <f t="shared" si="364"/>
        <v>120</v>
      </c>
    </row>
    <row r="4651" spans="1:9" x14ac:dyDescent="0.25">
      <c r="A4651" s="3">
        <v>43307</v>
      </c>
      <c r="B4651" s="4" t="s">
        <v>19</v>
      </c>
      <c r="C4651" t="s">
        <v>18</v>
      </c>
      <c r="D4651">
        <v>1</v>
      </c>
      <c r="E4651" s="1">
        <f t="shared" si="360"/>
        <v>45</v>
      </c>
      <c r="F4651" s="2">
        <f t="shared" si="361"/>
        <v>18</v>
      </c>
      <c r="G4651" s="2">
        <f t="shared" si="362"/>
        <v>45</v>
      </c>
      <c r="H4651" s="2">
        <f t="shared" si="363"/>
        <v>18</v>
      </c>
      <c r="I4651" s="2">
        <f t="shared" si="364"/>
        <v>27</v>
      </c>
    </row>
    <row r="4652" spans="1:9" x14ac:dyDescent="0.25">
      <c r="A4652" s="3">
        <v>43307</v>
      </c>
      <c r="B4652" s="4" t="s">
        <v>11</v>
      </c>
      <c r="C4652" t="s">
        <v>16</v>
      </c>
      <c r="D4652">
        <v>1</v>
      </c>
      <c r="E4652" s="1">
        <f t="shared" si="360"/>
        <v>45</v>
      </c>
      <c r="F4652" s="2">
        <f t="shared" si="361"/>
        <v>18</v>
      </c>
      <c r="G4652" s="2">
        <f t="shared" si="362"/>
        <v>45</v>
      </c>
      <c r="H4652" s="2">
        <f t="shared" si="363"/>
        <v>18</v>
      </c>
      <c r="I4652" s="2">
        <f t="shared" si="364"/>
        <v>27</v>
      </c>
    </row>
    <row r="4653" spans="1:9" x14ac:dyDescent="0.25">
      <c r="A4653" s="3">
        <v>43307</v>
      </c>
      <c r="B4653" s="4" t="s">
        <v>23</v>
      </c>
      <c r="C4653" t="s">
        <v>12</v>
      </c>
      <c r="D4653">
        <v>2</v>
      </c>
      <c r="E4653" s="1">
        <f t="shared" si="360"/>
        <v>20</v>
      </c>
      <c r="F4653" s="2">
        <f t="shared" si="361"/>
        <v>8</v>
      </c>
      <c r="G4653" s="2">
        <f t="shared" si="362"/>
        <v>40</v>
      </c>
      <c r="H4653" s="2">
        <f t="shared" si="363"/>
        <v>16</v>
      </c>
      <c r="I4653" s="2">
        <f t="shared" si="364"/>
        <v>24</v>
      </c>
    </row>
    <row r="4654" spans="1:9" x14ac:dyDescent="0.25">
      <c r="A4654" s="3">
        <v>43307</v>
      </c>
      <c r="B4654" s="4" t="s">
        <v>21</v>
      </c>
      <c r="C4654" t="s">
        <v>16</v>
      </c>
      <c r="D4654">
        <v>2</v>
      </c>
      <c r="E4654" s="1">
        <f t="shared" si="360"/>
        <v>45</v>
      </c>
      <c r="F4654" s="2">
        <f t="shared" si="361"/>
        <v>18</v>
      </c>
      <c r="G4654" s="2">
        <f t="shared" si="362"/>
        <v>90</v>
      </c>
      <c r="H4654" s="2">
        <f t="shared" si="363"/>
        <v>36</v>
      </c>
      <c r="I4654" s="2">
        <f t="shared" si="364"/>
        <v>54</v>
      </c>
    </row>
    <row r="4655" spans="1:9" x14ac:dyDescent="0.25">
      <c r="A4655" s="3">
        <v>43307</v>
      </c>
      <c r="B4655" s="4" t="s">
        <v>24</v>
      </c>
      <c r="C4655" t="s">
        <v>14</v>
      </c>
      <c r="D4655">
        <v>2</v>
      </c>
      <c r="E4655" s="1">
        <f t="shared" si="360"/>
        <v>75</v>
      </c>
      <c r="F4655" s="2">
        <f t="shared" si="361"/>
        <v>30</v>
      </c>
      <c r="G4655" s="2">
        <f t="shared" si="362"/>
        <v>150</v>
      </c>
      <c r="H4655" s="2">
        <f t="shared" si="363"/>
        <v>60</v>
      </c>
      <c r="I4655" s="2">
        <f t="shared" si="364"/>
        <v>90</v>
      </c>
    </row>
    <row r="4656" spans="1:9" x14ac:dyDescent="0.25">
      <c r="A4656" s="3">
        <v>43307</v>
      </c>
      <c r="B4656" s="4" t="s">
        <v>17</v>
      </c>
      <c r="C4656" t="s">
        <v>12</v>
      </c>
      <c r="D4656">
        <v>1</v>
      </c>
      <c r="E4656" s="1">
        <f t="shared" si="360"/>
        <v>20</v>
      </c>
      <c r="F4656" s="2">
        <f t="shared" si="361"/>
        <v>8</v>
      </c>
      <c r="G4656" s="2">
        <f t="shared" si="362"/>
        <v>20</v>
      </c>
      <c r="H4656" s="2">
        <f t="shared" si="363"/>
        <v>8</v>
      </c>
      <c r="I4656" s="2">
        <f t="shared" si="364"/>
        <v>12</v>
      </c>
    </row>
    <row r="4657" spans="1:9" x14ac:dyDescent="0.25">
      <c r="A4657" s="3">
        <v>43307</v>
      </c>
      <c r="B4657" s="4" t="s">
        <v>25</v>
      </c>
      <c r="C4657" t="s">
        <v>18</v>
      </c>
      <c r="D4657">
        <v>1</v>
      </c>
      <c r="E4657" s="1">
        <f t="shared" si="360"/>
        <v>45</v>
      </c>
      <c r="F4657" s="2">
        <f t="shared" si="361"/>
        <v>18</v>
      </c>
      <c r="G4657" s="2">
        <f t="shared" si="362"/>
        <v>45</v>
      </c>
      <c r="H4657" s="2">
        <f t="shared" si="363"/>
        <v>18</v>
      </c>
      <c r="I4657" s="2">
        <f t="shared" si="364"/>
        <v>27</v>
      </c>
    </row>
    <row r="4658" spans="1:9" x14ac:dyDescent="0.25">
      <c r="A4658" s="3">
        <v>43307</v>
      </c>
      <c r="B4658" s="4" t="s">
        <v>19</v>
      </c>
      <c r="C4658" t="s">
        <v>22</v>
      </c>
      <c r="D4658">
        <v>1</v>
      </c>
      <c r="E4658" s="1">
        <f t="shared" si="360"/>
        <v>35</v>
      </c>
      <c r="F4658" s="2">
        <f t="shared" si="361"/>
        <v>14</v>
      </c>
      <c r="G4658" s="2">
        <f t="shared" si="362"/>
        <v>35</v>
      </c>
      <c r="H4658" s="2">
        <f t="shared" si="363"/>
        <v>14</v>
      </c>
      <c r="I4658" s="2">
        <f t="shared" si="364"/>
        <v>21</v>
      </c>
    </row>
    <row r="4659" spans="1:9" x14ac:dyDescent="0.25">
      <c r="A4659" s="3">
        <v>43307</v>
      </c>
      <c r="B4659" s="4" t="s">
        <v>19</v>
      </c>
      <c r="C4659" t="s">
        <v>12</v>
      </c>
      <c r="D4659">
        <v>1</v>
      </c>
      <c r="E4659" s="1">
        <f t="shared" si="360"/>
        <v>20</v>
      </c>
      <c r="F4659" s="2">
        <f t="shared" si="361"/>
        <v>8</v>
      </c>
      <c r="G4659" s="2">
        <f t="shared" si="362"/>
        <v>20</v>
      </c>
      <c r="H4659" s="2">
        <f t="shared" si="363"/>
        <v>8</v>
      </c>
      <c r="I4659" s="2">
        <f t="shared" si="364"/>
        <v>12</v>
      </c>
    </row>
    <row r="4660" spans="1:9" x14ac:dyDescent="0.25">
      <c r="A4660" s="3">
        <v>43307</v>
      </c>
      <c r="B4660" s="4" t="s">
        <v>24</v>
      </c>
      <c r="C4660" t="s">
        <v>14</v>
      </c>
      <c r="D4660">
        <v>1</v>
      </c>
      <c r="E4660" s="1">
        <f t="shared" si="360"/>
        <v>75</v>
      </c>
      <c r="F4660" s="2">
        <f t="shared" si="361"/>
        <v>30</v>
      </c>
      <c r="G4660" s="2">
        <f t="shared" si="362"/>
        <v>75</v>
      </c>
      <c r="H4660" s="2">
        <f t="shared" si="363"/>
        <v>30</v>
      </c>
      <c r="I4660" s="2">
        <f t="shared" si="364"/>
        <v>45</v>
      </c>
    </row>
    <row r="4661" spans="1:9" x14ac:dyDescent="0.25">
      <c r="A4661" s="3">
        <v>43308</v>
      </c>
      <c r="B4661" s="4" t="s">
        <v>13</v>
      </c>
      <c r="C4661" t="s">
        <v>14</v>
      </c>
      <c r="D4661">
        <v>1</v>
      </c>
      <c r="E4661" s="1">
        <f t="shared" si="360"/>
        <v>75</v>
      </c>
      <c r="F4661" s="2">
        <f t="shared" si="361"/>
        <v>30</v>
      </c>
      <c r="G4661" s="2">
        <f t="shared" si="362"/>
        <v>75</v>
      </c>
      <c r="H4661" s="2">
        <f t="shared" si="363"/>
        <v>30</v>
      </c>
      <c r="I4661" s="2">
        <f t="shared" si="364"/>
        <v>45</v>
      </c>
    </row>
    <row r="4662" spans="1:9" x14ac:dyDescent="0.25">
      <c r="A4662" s="3">
        <v>43308</v>
      </c>
      <c r="B4662" s="4" t="s">
        <v>21</v>
      </c>
      <c r="C4662" t="s">
        <v>14</v>
      </c>
      <c r="D4662">
        <v>1</v>
      </c>
      <c r="E4662" s="1">
        <f t="shared" si="360"/>
        <v>75</v>
      </c>
      <c r="F4662" s="2">
        <f t="shared" si="361"/>
        <v>30</v>
      </c>
      <c r="G4662" s="2">
        <f t="shared" si="362"/>
        <v>75</v>
      </c>
      <c r="H4662" s="2">
        <f t="shared" si="363"/>
        <v>30</v>
      </c>
      <c r="I4662" s="2">
        <f t="shared" si="364"/>
        <v>45</v>
      </c>
    </row>
    <row r="4663" spans="1:9" x14ac:dyDescent="0.25">
      <c r="A4663" s="3">
        <v>43308</v>
      </c>
      <c r="B4663" s="4" t="s">
        <v>15</v>
      </c>
      <c r="C4663" t="s">
        <v>22</v>
      </c>
      <c r="D4663">
        <v>8</v>
      </c>
      <c r="E4663" s="1">
        <f t="shared" si="360"/>
        <v>35</v>
      </c>
      <c r="F4663" s="2">
        <f t="shared" si="361"/>
        <v>14</v>
      </c>
      <c r="G4663" s="2">
        <f t="shared" si="362"/>
        <v>280</v>
      </c>
      <c r="H4663" s="2">
        <f t="shared" si="363"/>
        <v>112</v>
      </c>
      <c r="I4663" s="2">
        <f t="shared" si="364"/>
        <v>168</v>
      </c>
    </row>
    <row r="4664" spans="1:9" x14ac:dyDescent="0.25">
      <c r="A4664" s="3">
        <v>43308</v>
      </c>
      <c r="B4664" s="4" t="s">
        <v>25</v>
      </c>
      <c r="C4664" t="s">
        <v>12</v>
      </c>
      <c r="D4664">
        <v>1</v>
      </c>
      <c r="E4664" s="1">
        <f t="shared" si="360"/>
        <v>20</v>
      </c>
      <c r="F4664" s="2">
        <f t="shared" si="361"/>
        <v>8</v>
      </c>
      <c r="G4664" s="2">
        <f t="shared" si="362"/>
        <v>20</v>
      </c>
      <c r="H4664" s="2">
        <f t="shared" si="363"/>
        <v>8</v>
      </c>
      <c r="I4664" s="2">
        <f t="shared" si="364"/>
        <v>12</v>
      </c>
    </row>
    <row r="4665" spans="1:9" x14ac:dyDescent="0.25">
      <c r="A4665" s="3">
        <v>43308</v>
      </c>
      <c r="B4665" s="4" t="s">
        <v>25</v>
      </c>
      <c r="C4665" t="s">
        <v>18</v>
      </c>
      <c r="D4665">
        <v>1</v>
      </c>
      <c r="E4665" s="1">
        <f t="shared" si="360"/>
        <v>45</v>
      </c>
      <c r="F4665" s="2">
        <f t="shared" si="361"/>
        <v>18</v>
      </c>
      <c r="G4665" s="2">
        <f t="shared" si="362"/>
        <v>45</v>
      </c>
      <c r="H4665" s="2">
        <f t="shared" si="363"/>
        <v>18</v>
      </c>
      <c r="I4665" s="2">
        <f t="shared" si="364"/>
        <v>27</v>
      </c>
    </row>
    <row r="4666" spans="1:9" x14ac:dyDescent="0.25">
      <c r="A4666" s="3">
        <v>43308</v>
      </c>
      <c r="B4666" s="4" t="s">
        <v>24</v>
      </c>
      <c r="C4666" t="s">
        <v>18</v>
      </c>
      <c r="D4666">
        <v>1</v>
      </c>
      <c r="E4666" s="1">
        <f t="shared" si="360"/>
        <v>45</v>
      </c>
      <c r="F4666" s="2">
        <f t="shared" si="361"/>
        <v>18</v>
      </c>
      <c r="G4666" s="2">
        <f t="shared" si="362"/>
        <v>45</v>
      </c>
      <c r="H4666" s="2">
        <f t="shared" si="363"/>
        <v>18</v>
      </c>
      <c r="I4666" s="2">
        <f t="shared" si="364"/>
        <v>27</v>
      </c>
    </row>
    <row r="4667" spans="1:9" x14ac:dyDescent="0.25">
      <c r="A4667" s="3">
        <v>43308</v>
      </c>
      <c r="B4667" s="4" t="s">
        <v>23</v>
      </c>
      <c r="C4667" t="s">
        <v>16</v>
      </c>
      <c r="D4667">
        <v>2</v>
      </c>
      <c r="E4667" s="1">
        <f t="shared" si="360"/>
        <v>45</v>
      </c>
      <c r="F4667" s="2">
        <f t="shared" si="361"/>
        <v>18</v>
      </c>
      <c r="G4667" s="2">
        <f t="shared" si="362"/>
        <v>90</v>
      </c>
      <c r="H4667" s="2">
        <f t="shared" si="363"/>
        <v>36</v>
      </c>
      <c r="I4667" s="2">
        <f t="shared" si="364"/>
        <v>54</v>
      </c>
    </row>
    <row r="4668" spans="1:9" x14ac:dyDescent="0.25">
      <c r="A4668" s="3">
        <v>43308</v>
      </c>
      <c r="B4668" s="4" t="s">
        <v>21</v>
      </c>
      <c r="C4668" t="s">
        <v>12</v>
      </c>
      <c r="D4668">
        <v>1</v>
      </c>
      <c r="E4668" s="1">
        <f t="shared" si="360"/>
        <v>20</v>
      </c>
      <c r="F4668" s="2">
        <f t="shared" si="361"/>
        <v>8</v>
      </c>
      <c r="G4668" s="2">
        <f t="shared" si="362"/>
        <v>20</v>
      </c>
      <c r="H4668" s="2">
        <f t="shared" si="363"/>
        <v>8</v>
      </c>
      <c r="I4668" s="2">
        <f t="shared" si="364"/>
        <v>12</v>
      </c>
    </row>
    <row r="4669" spans="1:9" x14ac:dyDescent="0.25">
      <c r="A4669" s="3">
        <v>43308</v>
      </c>
      <c r="B4669" s="4" t="s">
        <v>17</v>
      </c>
      <c r="C4669" t="s">
        <v>14</v>
      </c>
      <c r="D4669">
        <v>1</v>
      </c>
      <c r="E4669" s="1">
        <f t="shared" si="360"/>
        <v>75</v>
      </c>
      <c r="F4669" s="2">
        <f t="shared" si="361"/>
        <v>30</v>
      </c>
      <c r="G4669" s="2">
        <f t="shared" si="362"/>
        <v>75</v>
      </c>
      <c r="H4669" s="2">
        <f t="shared" si="363"/>
        <v>30</v>
      </c>
      <c r="I4669" s="2">
        <f t="shared" si="364"/>
        <v>45</v>
      </c>
    </row>
    <row r="4670" spans="1:9" x14ac:dyDescent="0.25">
      <c r="A4670" s="3">
        <v>43308</v>
      </c>
      <c r="B4670" s="4" t="s">
        <v>13</v>
      </c>
      <c r="C4670" t="s">
        <v>20</v>
      </c>
      <c r="D4670">
        <v>3</v>
      </c>
      <c r="E4670" s="1">
        <f t="shared" si="360"/>
        <v>50</v>
      </c>
      <c r="F4670" s="2">
        <f t="shared" si="361"/>
        <v>20</v>
      </c>
      <c r="G4670" s="2">
        <f t="shared" si="362"/>
        <v>150</v>
      </c>
      <c r="H4670" s="2">
        <f t="shared" si="363"/>
        <v>60</v>
      </c>
      <c r="I4670" s="2">
        <f t="shared" si="364"/>
        <v>90</v>
      </c>
    </row>
    <row r="4671" spans="1:9" x14ac:dyDescent="0.25">
      <c r="A4671" s="3">
        <v>43308</v>
      </c>
      <c r="B4671" s="4" t="s">
        <v>17</v>
      </c>
      <c r="C4671" t="s">
        <v>14</v>
      </c>
      <c r="D4671">
        <v>2</v>
      </c>
      <c r="E4671" s="1">
        <f t="shared" si="360"/>
        <v>75</v>
      </c>
      <c r="F4671" s="2">
        <f t="shared" si="361"/>
        <v>30</v>
      </c>
      <c r="G4671" s="2">
        <f t="shared" si="362"/>
        <v>150</v>
      </c>
      <c r="H4671" s="2">
        <f t="shared" si="363"/>
        <v>60</v>
      </c>
      <c r="I4671" s="2">
        <f t="shared" si="364"/>
        <v>90</v>
      </c>
    </row>
    <row r="4672" spans="1:9" x14ac:dyDescent="0.25">
      <c r="A4672" s="3">
        <v>43308</v>
      </c>
      <c r="B4672" s="4" t="s">
        <v>17</v>
      </c>
      <c r="C4672" t="s">
        <v>22</v>
      </c>
      <c r="D4672">
        <v>1</v>
      </c>
      <c r="E4672" s="1">
        <f t="shared" si="360"/>
        <v>35</v>
      </c>
      <c r="F4672" s="2">
        <f t="shared" si="361"/>
        <v>14</v>
      </c>
      <c r="G4672" s="2">
        <f t="shared" si="362"/>
        <v>35</v>
      </c>
      <c r="H4672" s="2">
        <f t="shared" si="363"/>
        <v>14</v>
      </c>
      <c r="I4672" s="2">
        <f t="shared" si="364"/>
        <v>21</v>
      </c>
    </row>
    <row r="4673" spans="1:9" x14ac:dyDescent="0.25">
      <c r="A4673" s="3">
        <v>43308</v>
      </c>
      <c r="B4673" s="4" t="s">
        <v>13</v>
      </c>
      <c r="C4673" t="s">
        <v>10</v>
      </c>
      <c r="D4673">
        <v>1</v>
      </c>
      <c r="E4673" s="1">
        <f t="shared" si="360"/>
        <v>35</v>
      </c>
      <c r="F4673" s="2">
        <f t="shared" si="361"/>
        <v>14</v>
      </c>
      <c r="G4673" s="2">
        <f t="shared" si="362"/>
        <v>35</v>
      </c>
      <c r="H4673" s="2">
        <f t="shared" si="363"/>
        <v>14</v>
      </c>
      <c r="I4673" s="2">
        <f t="shared" si="364"/>
        <v>21</v>
      </c>
    </row>
    <row r="4674" spans="1:9" x14ac:dyDescent="0.25">
      <c r="A4674" s="3">
        <v>43308</v>
      </c>
      <c r="B4674" s="4" t="s">
        <v>11</v>
      </c>
      <c r="C4674" t="s">
        <v>16</v>
      </c>
      <c r="D4674">
        <v>2</v>
      </c>
      <c r="E4674" s="1">
        <f t="shared" si="360"/>
        <v>45</v>
      </c>
      <c r="F4674" s="2">
        <f t="shared" si="361"/>
        <v>18</v>
      </c>
      <c r="G4674" s="2">
        <f t="shared" si="362"/>
        <v>90</v>
      </c>
      <c r="H4674" s="2">
        <f t="shared" si="363"/>
        <v>36</v>
      </c>
      <c r="I4674" s="2">
        <f t="shared" si="364"/>
        <v>54</v>
      </c>
    </row>
    <row r="4675" spans="1:9" x14ac:dyDescent="0.25">
      <c r="A4675" s="3">
        <v>43308</v>
      </c>
      <c r="B4675" s="4" t="s">
        <v>11</v>
      </c>
      <c r="C4675" t="s">
        <v>16</v>
      </c>
      <c r="D4675">
        <v>1</v>
      </c>
      <c r="E4675" s="1">
        <f t="shared" ref="E4675:E4738" si="365">IF(OR(C4675="Chocolate Cake",C4675="Cheese Cake"),35,IF(C4675="Butter Cake",20,IF(OR(C4675="Red Velvet Cake",C4675="Fruit Cake"),45,IF(C4675="Chocolate Gateau",50,IF(C4675="Cupcake  (10)",75,IF(C4675="Ice Cream Cake",55,0))))))</f>
        <v>45</v>
      </c>
      <c r="F4675" s="2">
        <f t="shared" ref="F4675:F4738" si="366">IF(OR(C4675="Chocolate Cake",C4675="Cheese Cake"),14,IF(C4675="Butter Cake",8,IF(OR(C4675="Red Velvet Cake",C4675="Fruit Cake"),18,IF(C4675="Chocolate Gateau",20,IF(C4675="Cupcake  (10)",30,IF(C4675="Ice Cream Cake",22,0))))))</f>
        <v>18</v>
      </c>
      <c r="G4675" s="2">
        <f t="shared" ref="G4675:G4738" si="367">D4675*E4675</f>
        <v>45</v>
      </c>
      <c r="H4675" s="2">
        <f t="shared" ref="H4675:H4738" si="368">D4675*F4675</f>
        <v>18</v>
      </c>
      <c r="I4675" s="2">
        <f t="shared" ref="I4675:I4738" si="369">G4675-H4675</f>
        <v>27</v>
      </c>
    </row>
    <row r="4676" spans="1:9" x14ac:dyDescent="0.25">
      <c r="A4676" s="3">
        <v>43308</v>
      </c>
      <c r="B4676" s="4" t="s">
        <v>25</v>
      </c>
      <c r="C4676" t="s">
        <v>22</v>
      </c>
      <c r="D4676">
        <v>3</v>
      </c>
      <c r="E4676" s="1">
        <f t="shared" si="365"/>
        <v>35</v>
      </c>
      <c r="F4676" s="2">
        <f t="shared" si="366"/>
        <v>14</v>
      </c>
      <c r="G4676" s="2">
        <f t="shared" si="367"/>
        <v>105</v>
      </c>
      <c r="H4676" s="2">
        <f t="shared" si="368"/>
        <v>42</v>
      </c>
      <c r="I4676" s="2">
        <f t="shared" si="369"/>
        <v>63</v>
      </c>
    </row>
    <row r="4677" spans="1:9" x14ac:dyDescent="0.25">
      <c r="A4677" s="3">
        <v>43308</v>
      </c>
      <c r="B4677" s="4" t="s">
        <v>17</v>
      </c>
      <c r="C4677" t="s">
        <v>18</v>
      </c>
      <c r="D4677">
        <v>3</v>
      </c>
      <c r="E4677" s="1">
        <f t="shared" si="365"/>
        <v>45</v>
      </c>
      <c r="F4677" s="2">
        <f t="shared" si="366"/>
        <v>18</v>
      </c>
      <c r="G4677" s="2">
        <f t="shared" si="367"/>
        <v>135</v>
      </c>
      <c r="H4677" s="2">
        <f t="shared" si="368"/>
        <v>54</v>
      </c>
      <c r="I4677" s="2">
        <f t="shared" si="369"/>
        <v>81</v>
      </c>
    </row>
    <row r="4678" spans="1:9" x14ac:dyDescent="0.25">
      <c r="A4678" s="3">
        <v>43308</v>
      </c>
      <c r="B4678" s="4" t="s">
        <v>15</v>
      </c>
      <c r="C4678" t="s">
        <v>12</v>
      </c>
      <c r="D4678">
        <v>15</v>
      </c>
      <c r="E4678" s="1">
        <f t="shared" si="365"/>
        <v>20</v>
      </c>
      <c r="F4678" s="2">
        <f t="shared" si="366"/>
        <v>8</v>
      </c>
      <c r="G4678" s="2">
        <f t="shared" si="367"/>
        <v>300</v>
      </c>
      <c r="H4678" s="2">
        <f t="shared" si="368"/>
        <v>120</v>
      </c>
      <c r="I4678" s="2">
        <f t="shared" si="369"/>
        <v>180</v>
      </c>
    </row>
    <row r="4679" spans="1:9" x14ac:dyDescent="0.25">
      <c r="A4679" s="3">
        <v>43309</v>
      </c>
      <c r="B4679" s="4" t="s">
        <v>25</v>
      </c>
      <c r="C4679" t="s">
        <v>10</v>
      </c>
      <c r="D4679">
        <v>1</v>
      </c>
      <c r="E4679" s="1">
        <f t="shared" si="365"/>
        <v>35</v>
      </c>
      <c r="F4679" s="2">
        <f t="shared" si="366"/>
        <v>14</v>
      </c>
      <c r="G4679" s="2">
        <f t="shared" si="367"/>
        <v>35</v>
      </c>
      <c r="H4679" s="2">
        <f t="shared" si="368"/>
        <v>14</v>
      </c>
      <c r="I4679" s="2">
        <f t="shared" si="369"/>
        <v>21</v>
      </c>
    </row>
    <row r="4680" spans="1:9" x14ac:dyDescent="0.25">
      <c r="A4680" s="3">
        <v>43309</v>
      </c>
      <c r="B4680" s="4" t="s">
        <v>19</v>
      </c>
      <c r="C4680" t="s">
        <v>16</v>
      </c>
      <c r="D4680">
        <v>1</v>
      </c>
      <c r="E4680" s="1">
        <f t="shared" si="365"/>
        <v>45</v>
      </c>
      <c r="F4680" s="2">
        <f t="shared" si="366"/>
        <v>18</v>
      </c>
      <c r="G4680" s="2">
        <f t="shared" si="367"/>
        <v>45</v>
      </c>
      <c r="H4680" s="2">
        <f t="shared" si="368"/>
        <v>18</v>
      </c>
      <c r="I4680" s="2">
        <f t="shared" si="369"/>
        <v>27</v>
      </c>
    </row>
    <row r="4681" spans="1:9" x14ac:dyDescent="0.25">
      <c r="A4681" s="3">
        <v>43309</v>
      </c>
      <c r="B4681" s="4" t="s">
        <v>9</v>
      </c>
      <c r="C4681" t="s">
        <v>10</v>
      </c>
      <c r="D4681">
        <v>1</v>
      </c>
      <c r="E4681" s="1">
        <f t="shared" si="365"/>
        <v>35</v>
      </c>
      <c r="F4681" s="2">
        <f t="shared" si="366"/>
        <v>14</v>
      </c>
      <c r="G4681" s="2">
        <f t="shared" si="367"/>
        <v>35</v>
      </c>
      <c r="H4681" s="2">
        <f t="shared" si="368"/>
        <v>14</v>
      </c>
      <c r="I4681" s="2">
        <f t="shared" si="369"/>
        <v>21</v>
      </c>
    </row>
    <row r="4682" spans="1:9" x14ac:dyDescent="0.25">
      <c r="A4682" s="3">
        <v>43309</v>
      </c>
      <c r="B4682" s="4" t="s">
        <v>24</v>
      </c>
      <c r="C4682" t="s">
        <v>18</v>
      </c>
      <c r="D4682">
        <v>1</v>
      </c>
      <c r="E4682" s="1">
        <f t="shared" si="365"/>
        <v>45</v>
      </c>
      <c r="F4682" s="2">
        <f t="shared" si="366"/>
        <v>18</v>
      </c>
      <c r="G4682" s="2">
        <f t="shared" si="367"/>
        <v>45</v>
      </c>
      <c r="H4682" s="2">
        <f t="shared" si="368"/>
        <v>18</v>
      </c>
      <c r="I4682" s="2">
        <f t="shared" si="369"/>
        <v>27</v>
      </c>
    </row>
    <row r="4683" spans="1:9" x14ac:dyDescent="0.25">
      <c r="A4683" s="3">
        <v>43309</v>
      </c>
      <c r="B4683" s="4" t="s">
        <v>9</v>
      </c>
      <c r="C4683" t="s">
        <v>22</v>
      </c>
      <c r="D4683">
        <v>1</v>
      </c>
      <c r="E4683" s="1">
        <f t="shared" si="365"/>
        <v>35</v>
      </c>
      <c r="F4683" s="2">
        <f t="shared" si="366"/>
        <v>14</v>
      </c>
      <c r="G4683" s="2">
        <f t="shared" si="367"/>
        <v>35</v>
      </c>
      <c r="H4683" s="2">
        <f t="shared" si="368"/>
        <v>14</v>
      </c>
      <c r="I4683" s="2">
        <f t="shared" si="369"/>
        <v>21</v>
      </c>
    </row>
    <row r="4684" spans="1:9" x14ac:dyDescent="0.25">
      <c r="A4684" s="3">
        <v>43309</v>
      </c>
      <c r="B4684" s="4" t="s">
        <v>24</v>
      </c>
      <c r="C4684" t="s">
        <v>10</v>
      </c>
      <c r="D4684">
        <v>1</v>
      </c>
      <c r="E4684" s="1">
        <f t="shared" si="365"/>
        <v>35</v>
      </c>
      <c r="F4684" s="2">
        <f t="shared" si="366"/>
        <v>14</v>
      </c>
      <c r="G4684" s="2">
        <f t="shared" si="367"/>
        <v>35</v>
      </c>
      <c r="H4684" s="2">
        <f t="shared" si="368"/>
        <v>14</v>
      </c>
      <c r="I4684" s="2">
        <f t="shared" si="369"/>
        <v>21</v>
      </c>
    </row>
    <row r="4685" spans="1:9" x14ac:dyDescent="0.25">
      <c r="A4685" s="3">
        <v>43309</v>
      </c>
      <c r="B4685" s="4" t="s">
        <v>21</v>
      </c>
      <c r="C4685" t="s">
        <v>14</v>
      </c>
      <c r="D4685">
        <v>10</v>
      </c>
      <c r="E4685" s="1">
        <f t="shared" si="365"/>
        <v>75</v>
      </c>
      <c r="F4685" s="2">
        <f t="shared" si="366"/>
        <v>30</v>
      </c>
      <c r="G4685" s="2">
        <f t="shared" si="367"/>
        <v>750</v>
      </c>
      <c r="H4685" s="2">
        <f t="shared" si="368"/>
        <v>300</v>
      </c>
      <c r="I4685" s="2">
        <f t="shared" si="369"/>
        <v>450</v>
      </c>
    </row>
    <row r="4686" spans="1:9" x14ac:dyDescent="0.25">
      <c r="A4686" s="3">
        <v>43309</v>
      </c>
      <c r="B4686" s="4" t="s">
        <v>23</v>
      </c>
      <c r="C4686" t="s">
        <v>26</v>
      </c>
      <c r="D4686">
        <v>1</v>
      </c>
      <c r="E4686" s="1">
        <f t="shared" si="365"/>
        <v>55</v>
      </c>
      <c r="F4686" s="2">
        <f t="shared" si="366"/>
        <v>22</v>
      </c>
      <c r="G4686" s="2">
        <f t="shared" si="367"/>
        <v>55</v>
      </c>
      <c r="H4686" s="2">
        <f t="shared" si="368"/>
        <v>22</v>
      </c>
      <c r="I4686" s="2">
        <f t="shared" si="369"/>
        <v>33</v>
      </c>
    </row>
    <row r="4687" spans="1:9" x14ac:dyDescent="0.25">
      <c r="A4687" s="3">
        <v>43309</v>
      </c>
      <c r="B4687" s="4" t="s">
        <v>15</v>
      </c>
      <c r="C4687" t="s">
        <v>16</v>
      </c>
      <c r="D4687">
        <v>1</v>
      </c>
      <c r="E4687" s="1">
        <f t="shared" si="365"/>
        <v>45</v>
      </c>
      <c r="F4687" s="2">
        <f t="shared" si="366"/>
        <v>18</v>
      </c>
      <c r="G4687" s="2">
        <f t="shared" si="367"/>
        <v>45</v>
      </c>
      <c r="H4687" s="2">
        <f t="shared" si="368"/>
        <v>18</v>
      </c>
      <c r="I4687" s="2">
        <f t="shared" si="369"/>
        <v>27</v>
      </c>
    </row>
    <row r="4688" spans="1:9" x14ac:dyDescent="0.25">
      <c r="A4688" s="3">
        <v>43309</v>
      </c>
      <c r="B4688" s="4" t="s">
        <v>25</v>
      </c>
      <c r="C4688" t="s">
        <v>22</v>
      </c>
      <c r="D4688">
        <v>3</v>
      </c>
      <c r="E4688" s="1">
        <f t="shared" si="365"/>
        <v>35</v>
      </c>
      <c r="F4688" s="2">
        <f t="shared" si="366"/>
        <v>14</v>
      </c>
      <c r="G4688" s="2">
        <f t="shared" si="367"/>
        <v>105</v>
      </c>
      <c r="H4688" s="2">
        <f t="shared" si="368"/>
        <v>42</v>
      </c>
      <c r="I4688" s="2">
        <f t="shared" si="369"/>
        <v>63</v>
      </c>
    </row>
    <row r="4689" spans="1:9" x14ac:dyDescent="0.25">
      <c r="A4689" s="3">
        <v>43309</v>
      </c>
      <c r="B4689" s="4" t="s">
        <v>17</v>
      </c>
      <c r="C4689" t="s">
        <v>12</v>
      </c>
      <c r="D4689">
        <v>1</v>
      </c>
      <c r="E4689" s="1">
        <f t="shared" si="365"/>
        <v>20</v>
      </c>
      <c r="F4689" s="2">
        <f t="shared" si="366"/>
        <v>8</v>
      </c>
      <c r="G4689" s="2">
        <f t="shared" si="367"/>
        <v>20</v>
      </c>
      <c r="H4689" s="2">
        <f t="shared" si="368"/>
        <v>8</v>
      </c>
      <c r="I4689" s="2">
        <f t="shared" si="369"/>
        <v>12</v>
      </c>
    </row>
    <row r="4690" spans="1:9" x14ac:dyDescent="0.25">
      <c r="A4690" s="3">
        <v>43309</v>
      </c>
      <c r="B4690" s="4" t="s">
        <v>9</v>
      </c>
      <c r="C4690" t="s">
        <v>12</v>
      </c>
      <c r="D4690">
        <v>3</v>
      </c>
      <c r="E4690" s="1">
        <f t="shared" si="365"/>
        <v>20</v>
      </c>
      <c r="F4690" s="2">
        <f t="shared" si="366"/>
        <v>8</v>
      </c>
      <c r="G4690" s="2">
        <f t="shared" si="367"/>
        <v>60</v>
      </c>
      <c r="H4690" s="2">
        <f t="shared" si="368"/>
        <v>24</v>
      </c>
      <c r="I4690" s="2">
        <f t="shared" si="369"/>
        <v>36</v>
      </c>
    </row>
    <row r="4691" spans="1:9" x14ac:dyDescent="0.25">
      <c r="A4691" s="3">
        <v>43309</v>
      </c>
      <c r="B4691" s="4" t="s">
        <v>15</v>
      </c>
      <c r="C4691" t="s">
        <v>10</v>
      </c>
      <c r="D4691">
        <v>1</v>
      </c>
      <c r="E4691" s="1">
        <f t="shared" si="365"/>
        <v>35</v>
      </c>
      <c r="F4691" s="2">
        <f t="shared" si="366"/>
        <v>14</v>
      </c>
      <c r="G4691" s="2">
        <f t="shared" si="367"/>
        <v>35</v>
      </c>
      <c r="H4691" s="2">
        <f t="shared" si="368"/>
        <v>14</v>
      </c>
      <c r="I4691" s="2">
        <f t="shared" si="369"/>
        <v>21</v>
      </c>
    </row>
    <row r="4692" spans="1:9" x14ac:dyDescent="0.25">
      <c r="A4692" s="3">
        <v>43309</v>
      </c>
      <c r="B4692" s="4" t="s">
        <v>11</v>
      </c>
      <c r="C4692" t="s">
        <v>10</v>
      </c>
      <c r="D4692">
        <v>3</v>
      </c>
      <c r="E4692" s="1">
        <f t="shared" si="365"/>
        <v>35</v>
      </c>
      <c r="F4692" s="2">
        <f t="shared" si="366"/>
        <v>14</v>
      </c>
      <c r="G4692" s="2">
        <f t="shared" si="367"/>
        <v>105</v>
      </c>
      <c r="H4692" s="2">
        <f t="shared" si="368"/>
        <v>42</v>
      </c>
      <c r="I4692" s="2">
        <f t="shared" si="369"/>
        <v>63</v>
      </c>
    </row>
    <row r="4693" spans="1:9" x14ac:dyDescent="0.25">
      <c r="A4693" s="3">
        <v>43309</v>
      </c>
      <c r="B4693" s="4" t="s">
        <v>15</v>
      </c>
      <c r="C4693" t="s">
        <v>14</v>
      </c>
      <c r="D4693">
        <v>1</v>
      </c>
      <c r="E4693" s="1">
        <f t="shared" si="365"/>
        <v>75</v>
      </c>
      <c r="F4693" s="2">
        <f t="shared" si="366"/>
        <v>30</v>
      </c>
      <c r="G4693" s="2">
        <f t="shared" si="367"/>
        <v>75</v>
      </c>
      <c r="H4693" s="2">
        <f t="shared" si="368"/>
        <v>30</v>
      </c>
      <c r="I4693" s="2">
        <f t="shared" si="369"/>
        <v>45</v>
      </c>
    </row>
    <row r="4694" spans="1:9" x14ac:dyDescent="0.25">
      <c r="A4694" s="3">
        <v>43309</v>
      </c>
      <c r="B4694" s="4" t="s">
        <v>19</v>
      </c>
      <c r="C4694" t="s">
        <v>14</v>
      </c>
      <c r="D4694">
        <v>2</v>
      </c>
      <c r="E4694" s="1">
        <f t="shared" si="365"/>
        <v>75</v>
      </c>
      <c r="F4694" s="2">
        <f t="shared" si="366"/>
        <v>30</v>
      </c>
      <c r="G4694" s="2">
        <f t="shared" si="367"/>
        <v>150</v>
      </c>
      <c r="H4694" s="2">
        <f t="shared" si="368"/>
        <v>60</v>
      </c>
      <c r="I4694" s="2">
        <f t="shared" si="369"/>
        <v>90</v>
      </c>
    </row>
    <row r="4695" spans="1:9" x14ac:dyDescent="0.25">
      <c r="A4695" s="3">
        <v>43309</v>
      </c>
      <c r="B4695" s="4" t="s">
        <v>9</v>
      </c>
      <c r="C4695" t="s">
        <v>12</v>
      </c>
      <c r="D4695">
        <v>2</v>
      </c>
      <c r="E4695" s="1">
        <f t="shared" si="365"/>
        <v>20</v>
      </c>
      <c r="F4695" s="2">
        <f t="shared" si="366"/>
        <v>8</v>
      </c>
      <c r="G4695" s="2">
        <f t="shared" si="367"/>
        <v>40</v>
      </c>
      <c r="H4695" s="2">
        <f t="shared" si="368"/>
        <v>16</v>
      </c>
      <c r="I4695" s="2">
        <f t="shared" si="369"/>
        <v>24</v>
      </c>
    </row>
    <row r="4696" spans="1:9" x14ac:dyDescent="0.25">
      <c r="A4696" s="3">
        <v>43309</v>
      </c>
      <c r="B4696" s="4" t="s">
        <v>9</v>
      </c>
      <c r="C4696" t="s">
        <v>20</v>
      </c>
      <c r="D4696">
        <v>8</v>
      </c>
      <c r="E4696" s="1">
        <f t="shared" si="365"/>
        <v>50</v>
      </c>
      <c r="F4696" s="2">
        <f t="shared" si="366"/>
        <v>20</v>
      </c>
      <c r="G4696" s="2">
        <f t="shared" si="367"/>
        <v>400</v>
      </c>
      <c r="H4696" s="2">
        <f t="shared" si="368"/>
        <v>160</v>
      </c>
      <c r="I4696" s="2">
        <f t="shared" si="369"/>
        <v>240</v>
      </c>
    </row>
    <row r="4697" spans="1:9" x14ac:dyDescent="0.25">
      <c r="A4697" s="3">
        <v>43309</v>
      </c>
      <c r="B4697" s="4" t="s">
        <v>25</v>
      </c>
      <c r="C4697" t="s">
        <v>12</v>
      </c>
      <c r="D4697">
        <v>2</v>
      </c>
      <c r="E4697" s="1">
        <f t="shared" si="365"/>
        <v>20</v>
      </c>
      <c r="F4697" s="2">
        <f t="shared" si="366"/>
        <v>8</v>
      </c>
      <c r="G4697" s="2">
        <f t="shared" si="367"/>
        <v>40</v>
      </c>
      <c r="H4697" s="2">
        <f t="shared" si="368"/>
        <v>16</v>
      </c>
      <c r="I4697" s="2">
        <f t="shared" si="369"/>
        <v>24</v>
      </c>
    </row>
    <row r="4698" spans="1:9" x14ac:dyDescent="0.25">
      <c r="A4698" s="3">
        <v>43310</v>
      </c>
      <c r="B4698" s="4" t="s">
        <v>19</v>
      </c>
      <c r="C4698" t="s">
        <v>18</v>
      </c>
      <c r="D4698">
        <v>2</v>
      </c>
      <c r="E4698" s="1">
        <f t="shared" si="365"/>
        <v>45</v>
      </c>
      <c r="F4698" s="2">
        <f t="shared" si="366"/>
        <v>18</v>
      </c>
      <c r="G4698" s="2">
        <f t="shared" si="367"/>
        <v>90</v>
      </c>
      <c r="H4698" s="2">
        <f t="shared" si="368"/>
        <v>36</v>
      </c>
      <c r="I4698" s="2">
        <f t="shared" si="369"/>
        <v>54</v>
      </c>
    </row>
    <row r="4699" spans="1:9" x14ac:dyDescent="0.25">
      <c r="A4699" s="3">
        <v>43310</v>
      </c>
      <c r="B4699" s="4" t="s">
        <v>23</v>
      </c>
      <c r="C4699" t="s">
        <v>22</v>
      </c>
      <c r="D4699">
        <v>2</v>
      </c>
      <c r="E4699" s="1">
        <f t="shared" si="365"/>
        <v>35</v>
      </c>
      <c r="F4699" s="2">
        <f t="shared" si="366"/>
        <v>14</v>
      </c>
      <c r="G4699" s="2">
        <f t="shared" si="367"/>
        <v>70</v>
      </c>
      <c r="H4699" s="2">
        <f t="shared" si="368"/>
        <v>28</v>
      </c>
      <c r="I4699" s="2">
        <f t="shared" si="369"/>
        <v>42</v>
      </c>
    </row>
    <row r="4700" spans="1:9" x14ac:dyDescent="0.25">
      <c r="A4700" s="3">
        <v>43310</v>
      </c>
      <c r="B4700" s="4" t="s">
        <v>25</v>
      </c>
      <c r="C4700" t="s">
        <v>26</v>
      </c>
      <c r="D4700">
        <v>1</v>
      </c>
      <c r="E4700" s="1">
        <f t="shared" si="365"/>
        <v>55</v>
      </c>
      <c r="F4700" s="2">
        <f t="shared" si="366"/>
        <v>22</v>
      </c>
      <c r="G4700" s="2">
        <f t="shared" si="367"/>
        <v>55</v>
      </c>
      <c r="H4700" s="2">
        <f t="shared" si="368"/>
        <v>22</v>
      </c>
      <c r="I4700" s="2">
        <f t="shared" si="369"/>
        <v>33</v>
      </c>
    </row>
    <row r="4701" spans="1:9" x14ac:dyDescent="0.25">
      <c r="A4701" s="3">
        <v>43310</v>
      </c>
      <c r="B4701" s="4" t="s">
        <v>13</v>
      </c>
      <c r="C4701" t="s">
        <v>14</v>
      </c>
      <c r="D4701">
        <v>3</v>
      </c>
      <c r="E4701" s="1">
        <f t="shared" si="365"/>
        <v>75</v>
      </c>
      <c r="F4701" s="2">
        <f t="shared" si="366"/>
        <v>30</v>
      </c>
      <c r="G4701" s="2">
        <f t="shared" si="367"/>
        <v>225</v>
      </c>
      <c r="H4701" s="2">
        <f t="shared" si="368"/>
        <v>90</v>
      </c>
      <c r="I4701" s="2">
        <f t="shared" si="369"/>
        <v>135</v>
      </c>
    </row>
    <row r="4702" spans="1:9" x14ac:dyDescent="0.25">
      <c r="A4702" s="3">
        <v>43310</v>
      </c>
      <c r="B4702" s="4" t="s">
        <v>23</v>
      </c>
      <c r="C4702" t="s">
        <v>16</v>
      </c>
      <c r="D4702">
        <v>1</v>
      </c>
      <c r="E4702" s="1">
        <f t="shared" si="365"/>
        <v>45</v>
      </c>
      <c r="F4702" s="2">
        <f t="shared" si="366"/>
        <v>18</v>
      </c>
      <c r="G4702" s="2">
        <f t="shared" si="367"/>
        <v>45</v>
      </c>
      <c r="H4702" s="2">
        <f t="shared" si="368"/>
        <v>18</v>
      </c>
      <c r="I4702" s="2">
        <f t="shared" si="369"/>
        <v>27</v>
      </c>
    </row>
    <row r="4703" spans="1:9" x14ac:dyDescent="0.25">
      <c r="A4703" s="3">
        <v>43310</v>
      </c>
      <c r="B4703" s="4" t="s">
        <v>24</v>
      </c>
      <c r="C4703" t="s">
        <v>10</v>
      </c>
      <c r="D4703">
        <v>1</v>
      </c>
      <c r="E4703" s="1">
        <f t="shared" si="365"/>
        <v>35</v>
      </c>
      <c r="F4703" s="2">
        <f t="shared" si="366"/>
        <v>14</v>
      </c>
      <c r="G4703" s="2">
        <f t="shared" si="367"/>
        <v>35</v>
      </c>
      <c r="H4703" s="2">
        <f t="shared" si="368"/>
        <v>14</v>
      </c>
      <c r="I4703" s="2">
        <f t="shared" si="369"/>
        <v>21</v>
      </c>
    </row>
    <row r="4704" spans="1:9" x14ac:dyDescent="0.25">
      <c r="A4704" s="3">
        <v>43310</v>
      </c>
      <c r="B4704" s="4" t="s">
        <v>24</v>
      </c>
      <c r="C4704" t="s">
        <v>22</v>
      </c>
      <c r="D4704">
        <v>3</v>
      </c>
      <c r="E4704" s="1">
        <f t="shared" si="365"/>
        <v>35</v>
      </c>
      <c r="F4704" s="2">
        <f t="shared" si="366"/>
        <v>14</v>
      </c>
      <c r="G4704" s="2">
        <f t="shared" si="367"/>
        <v>105</v>
      </c>
      <c r="H4704" s="2">
        <f t="shared" si="368"/>
        <v>42</v>
      </c>
      <c r="I4704" s="2">
        <f t="shared" si="369"/>
        <v>63</v>
      </c>
    </row>
    <row r="4705" spans="1:9" x14ac:dyDescent="0.25">
      <c r="A4705" s="3">
        <v>43310</v>
      </c>
      <c r="B4705" s="4" t="s">
        <v>23</v>
      </c>
      <c r="C4705" t="s">
        <v>26</v>
      </c>
      <c r="D4705">
        <v>3</v>
      </c>
      <c r="E4705" s="1">
        <f t="shared" si="365"/>
        <v>55</v>
      </c>
      <c r="F4705" s="2">
        <f t="shared" si="366"/>
        <v>22</v>
      </c>
      <c r="G4705" s="2">
        <f t="shared" si="367"/>
        <v>165</v>
      </c>
      <c r="H4705" s="2">
        <f t="shared" si="368"/>
        <v>66</v>
      </c>
      <c r="I4705" s="2">
        <f t="shared" si="369"/>
        <v>99</v>
      </c>
    </row>
    <row r="4706" spans="1:9" x14ac:dyDescent="0.25">
      <c r="A4706" s="3">
        <v>43310</v>
      </c>
      <c r="B4706" s="4" t="s">
        <v>11</v>
      </c>
      <c r="C4706" t="s">
        <v>16</v>
      </c>
      <c r="D4706">
        <v>8</v>
      </c>
      <c r="E4706" s="1">
        <f t="shared" si="365"/>
        <v>45</v>
      </c>
      <c r="F4706" s="2">
        <f t="shared" si="366"/>
        <v>18</v>
      </c>
      <c r="G4706" s="2">
        <f t="shared" si="367"/>
        <v>360</v>
      </c>
      <c r="H4706" s="2">
        <f t="shared" si="368"/>
        <v>144</v>
      </c>
      <c r="I4706" s="2">
        <f t="shared" si="369"/>
        <v>216</v>
      </c>
    </row>
    <row r="4707" spans="1:9" x14ac:dyDescent="0.25">
      <c r="A4707" s="3">
        <v>43310</v>
      </c>
      <c r="B4707" s="4" t="s">
        <v>9</v>
      </c>
      <c r="C4707" t="s">
        <v>22</v>
      </c>
      <c r="D4707">
        <v>1</v>
      </c>
      <c r="E4707" s="1">
        <f t="shared" si="365"/>
        <v>35</v>
      </c>
      <c r="F4707" s="2">
        <f t="shared" si="366"/>
        <v>14</v>
      </c>
      <c r="G4707" s="2">
        <f t="shared" si="367"/>
        <v>35</v>
      </c>
      <c r="H4707" s="2">
        <f t="shared" si="368"/>
        <v>14</v>
      </c>
      <c r="I4707" s="2">
        <f t="shared" si="369"/>
        <v>21</v>
      </c>
    </row>
    <row r="4708" spans="1:9" x14ac:dyDescent="0.25">
      <c r="A4708" s="3">
        <v>43311</v>
      </c>
      <c r="B4708" s="4" t="s">
        <v>25</v>
      </c>
      <c r="C4708" t="s">
        <v>22</v>
      </c>
      <c r="D4708">
        <v>1</v>
      </c>
      <c r="E4708" s="1">
        <f t="shared" si="365"/>
        <v>35</v>
      </c>
      <c r="F4708" s="2">
        <f t="shared" si="366"/>
        <v>14</v>
      </c>
      <c r="G4708" s="2">
        <f t="shared" si="367"/>
        <v>35</v>
      </c>
      <c r="H4708" s="2">
        <f t="shared" si="368"/>
        <v>14</v>
      </c>
      <c r="I4708" s="2">
        <f t="shared" si="369"/>
        <v>21</v>
      </c>
    </row>
    <row r="4709" spans="1:9" x14ac:dyDescent="0.25">
      <c r="A4709" s="3">
        <v>43311</v>
      </c>
      <c r="B4709" s="4" t="s">
        <v>13</v>
      </c>
      <c r="C4709" t="s">
        <v>12</v>
      </c>
      <c r="D4709">
        <v>3</v>
      </c>
      <c r="E4709" s="1">
        <f t="shared" si="365"/>
        <v>20</v>
      </c>
      <c r="F4709" s="2">
        <f t="shared" si="366"/>
        <v>8</v>
      </c>
      <c r="G4709" s="2">
        <f t="shared" si="367"/>
        <v>60</v>
      </c>
      <c r="H4709" s="2">
        <f t="shared" si="368"/>
        <v>24</v>
      </c>
      <c r="I4709" s="2">
        <f t="shared" si="369"/>
        <v>36</v>
      </c>
    </row>
    <row r="4710" spans="1:9" x14ac:dyDescent="0.25">
      <c r="A4710" s="3">
        <v>43311</v>
      </c>
      <c r="B4710" s="4" t="s">
        <v>21</v>
      </c>
      <c r="C4710" t="s">
        <v>14</v>
      </c>
      <c r="D4710">
        <v>2</v>
      </c>
      <c r="E4710" s="1">
        <f t="shared" si="365"/>
        <v>75</v>
      </c>
      <c r="F4710" s="2">
        <f t="shared" si="366"/>
        <v>30</v>
      </c>
      <c r="G4710" s="2">
        <f t="shared" si="367"/>
        <v>150</v>
      </c>
      <c r="H4710" s="2">
        <f t="shared" si="368"/>
        <v>60</v>
      </c>
      <c r="I4710" s="2">
        <f t="shared" si="369"/>
        <v>90</v>
      </c>
    </row>
    <row r="4711" spans="1:9" x14ac:dyDescent="0.25">
      <c r="A4711" s="3">
        <v>43311</v>
      </c>
      <c r="B4711" s="4" t="s">
        <v>11</v>
      </c>
      <c r="C4711" t="s">
        <v>14</v>
      </c>
      <c r="D4711">
        <v>8</v>
      </c>
      <c r="E4711" s="1">
        <f t="shared" si="365"/>
        <v>75</v>
      </c>
      <c r="F4711" s="2">
        <f t="shared" si="366"/>
        <v>30</v>
      </c>
      <c r="G4711" s="2">
        <f t="shared" si="367"/>
        <v>600</v>
      </c>
      <c r="H4711" s="2">
        <f t="shared" si="368"/>
        <v>240</v>
      </c>
      <c r="I4711" s="2">
        <f t="shared" si="369"/>
        <v>360</v>
      </c>
    </row>
    <row r="4712" spans="1:9" x14ac:dyDescent="0.25">
      <c r="A4712" s="3">
        <v>43311</v>
      </c>
      <c r="B4712" s="4" t="s">
        <v>11</v>
      </c>
      <c r="C4712" t="s">
        <v>14</v>
      </c>
      <c r="D4712">
        <v>1</v>
      </c>
      <c r="E4712" s="1">
        <f t="shared" si="365"/>
        <v>75</v>
      </c>
      <c r="F4712" s="2">
        <f t="shared" si="366"/>
        <v>30</v>
      </c>
      <c r="G4712" s="2">
        <f t="shared" si="367"/>
        <v>75</v>
      </c>
      <c r="H4712" s="2">
        <f t="shared" si="368"/>
        <v>30</v>
      </c>
      <c r="I4712" s="2">
        <f t="shared" si="369"/>
        <v>45</v>
      </c>
    </row>
    <row r="4713" spans="1:9" x14ac:dyDescent="0.25">
      <c r="A4713" s="3">
        <v>43311</v>
      </c>
      <c r="B4713" s="4" t="s">
        <v>15</v>
      </c>
      <c r="C4713" t="s">
        <v>14</v>
      </c>
      <c r="D4713">
        <v>8</v>
      </c>
      <c r="E4713" s="1">
        <f t="shared" si="365"/>
        <v>75</v>
      </c>
      <c r="F4713" s="2">
        <f t="shared" si="366"/>
        <v>30</v>
      </c>
      <c r="G4713" s="2">
        <f t="shared" si="367"/>
        <v>600</v>
      </c>
      <c r="H4713" s="2">
        <f t="shared" si="368"/>
        <v>240</v>
      </c>
      <c r="I4713" s="2">
        <f t="shared" si="369"/>
        <v>360</v>
      </c>
    </row>
    <row r="4714" spans="1:9" x14ac:dyDescent="0.25">
      <c r="A4714" s="3">
        <v>43311</v>
      </c>
      <c r="B4714" s="4" t="s">
        <v>19</v>
      </c>
      <c r="C4714" t="s">
        <v>16</v>
      </c>
      <c r="D4714">
        <v>2</v>
      </c>
      <c r="E4714" s="1">
        <f t="shared" si="365"/>
        <v>45</v>
      </c>
      <c r="F4714" s="2">
        <f t="shared" si="366"/>
        <v>18</v>
      </c>
      <c r="G4714" s="2">
        <f t="shared" si="367"/>
        <v>90</v>
      </c>
      <c r="H4714" s="2">
        <f t="shared" si="368"/>
        <v>36</v>
      </c>
      <c r="I4714" s="2">
        <f t="shared" si="369"/>
        <v>54</v>
      </c>
    </row>
    <row r="4715" spans="1:9" x14ac:dyDescent="0.25">
      <c r="A4715" s="3">
        <v>43311</v>
      </c>
      <c r="B4715" s="4" t="s">
        <v>23</v>
      </c>
      <c r="C4715" t="s">
        <v>14</v>
      </c>
      <c r="D4715">
        <v>1</v>
      </c>
      <c r="E4715" s="1">
        <f t="shared" si="365"/>
        <v>75</v>
      </c>
      <c r="F4715" s="2">
        <f t="shared" si="366"/>
        <v>30</v>
      </c>
      <c r="G4715" s="2">
        <f t="shared" si="367"/>
        <v>75</v>
      </c>
      <c r="H4715" s="2">
        <f t="shared" si="368"/>
        <v>30</v>
      </c>
      <c r="I4715" s="2">
        <f t="shared" si="369"/>
        <v>45</v>
      </c>
    </row>
    <row r="4716" spans="1:9" x14ac:dyDescent="0.25">
      <c r="A4716" s="3">
        <v>43311</v>
      </c>
      <c r="B4716" s="4" t="s">
        <v>23</v>
      </c>
      <c r="C4716" t="s">
        <v>12</v>
      </c>
      <c r="D4716">
        <v>2</v>
      </c>
      <c r="E4716" s="1">
        <f t="shared" si="365"/>
        <v>20</v>
      </c>
      <c r="F4716" s="2">
        <f t="shared" si="366"/>
        <v>8</v>
      </c>
      <c r="G4716" s="2">
        <f t="shared" si="367"/>
        <v>40</v>
      </c>
      <c r="H4716" s="2">
        <f t="shared" si="368"/>
        <v>16</v>
      </c>
      <c r="I4716" s="2">
        <f t="shared" si="369"/>
        <v>24</v>
      </c>
    </row>
    <row r="4717" spans="1:9" x14ac:dyDescent="0.25">
      <c r="A4717" s="3">
        <v>43311</v>
      </c>
      <c r="B4717" s="4" t="s">
        <v>21</v>
      </c>
      <c r="C4717" t="s">
        <v>26</v>
      </c>
      <c r="D4717">
        <v>2</v>
      </c>
      <c r="E4717" s="1">
        <f t="shared" si="365"/>
        <v>55</v>
      </c>
      <c r="F4717" s="2">
        <f t="shared" si="366"/>
        <v>22</v>
      </c>
      <c r="G4717" s="2">
        <f t="shared" si="367"/>
        <v>110</v>
      </c>
      <c r="H4717" s="2">
        <f t="shared" si="368"/>
        <v>44</v>
      </c>
      <c r="I4717" s="2">
        <f t="shared" si="369"/>
        <v>66</v>
      </c>
    </row>
    <row r="4718" spans="1:9" x14ac:dyDescent="0.25">
      <c r="A4718" s="3">
        <v>43311</v>
      </c>
      <c r="B4718" s="4" t="s">
        <v>23</v>
      </c>
      <c r="C4718" t="s">
        <v>22</v>
      </c>
      <c r="D4718">
        <v>2</v>
      </c>
      <c r="E4718" s="1">
        <f t="shared" si="365"/>
        <v>35</v>
      </c>
      <c r="F4718" s="2">
        <f t="shared" si="366"/>
        <v>14</v>
      </c>
      <c r="G4718" s="2">
        <f t="shared" si="367"/>
        <v>70</v>
      </c>
      <c r="H4718" s="2">
        <f t="shared" si="368"/>
        <v>28</v>
      </c>
      <c r="I4718" s="2">
        <f t="shared" si="369"/>
        <v>42</v>
      </c>
    </row>
    <row r="4719" spans="1:9" x14ac:dyDescent="0.25">
      <c r="A4719" s="3">
        <v>43311</v>
      </c>
      <c r="B4719" s="4" t="s">
        <v>19</v>
      </c>
      <c r="C4719" t="s">
        <v>10</v>
      </c>
      <c r="D4719">
        <v>1</v>
      </c>
      <c r="E4719" s="1">
        <f t="shared" si="365"/>
        <v>35</v>
      </c>
      <c r="F4719" s="2">
        <f t="shared" si="366"/>
        <v>14</v>
      </c>
      <c r="G4719" s="2">
        <f t="shared" si="367"/>
        <v>35</v>
      </c>
      <c r="H4719" s="2">
        <f t="shared" si="368"/>
        <v>14</v>
      </c>
      <c r="I4719" s="2">
        <f t="shared" si="369"/>
        <v>21</v>
      </c>
    </row>
    <row r="4720" spans="1:9" x14ac:dyDescent="0.25">
      <c r="A4720" s="3">
        <v>43311</v>
      </c>
      <c r="B4720" s="4" t="s">
        <v>11</v>
      </c>
      <c r="C4720" t="s">
        <v>12</v>
      </c>
      <c r="D4720">
        <v>15</v>
      </c>
      <c r="E4720" s="1">
        <f t="shared" si="365"/>
        <v>20</v>
      </c>
      <c r="F4720" s="2">
        <f t="shared" si="366"/>
        <v>8</v>
      </c>
      <c r="G4720" s="2">
        <f t="shared" si="367"/>
        <v>300</v>
      </c>
      <c r="H4720" s="2">
        <f t="shared" si="368"/>
        <v>120</v>
      </c>
      <c r="I4720" s="2">
        <f t="shared" si="369"/>
        <v>180</v>
      </c>
    </row>
    <row r="4721" spans="1:9" x14ac:dyDescent="0.25">
      <c r="A4721" s="3">
        <v>43311</v>
      </c>
      <c r="B4721" s="4" t="s">
        <v>13</v>
      </c>
      <c r="C4721" t="s">
        <v>22</v>
      </c>
      <c r="D4721">
        <v>1</v>
      </c>
      <c r="E4721" s="1">
        <f t="shared" si="365"/>
        <v>35</v>
      </c>
      <c r="F4721" s="2">
        <f t="shared" si="366"/>
        <v>14</v>
      </c>
      <c r="G4721" s="2">
        <f t="shared" si="367"/>
        <v>35</v>
      </c>
      <c r="H4721" s="2">
        <f t="shared" si="368"/>
        <v>14</v>
      </c>
      <c r="I4721" s="2">
        <f t="shared" si="369"/>
        <v>21</v>
      </c>
    </row>
    <row r="4722" spans="1:9" x14ac:dyDescent="0.25">
      <c r="A4722" s="3">
        <v>43311</v>
      </c>
      <c r="B4722" s="4" t="s">
        <v>15</v>
      </c>
      <c r="C4722" t="s">
        <v>14</v>
      </c>
      <c r="D4722">
        <v>2</v>
      </c>
      <c r="E4722" s="1">
        <f t="shared" si="365"/>
        <v>75</v>
      </c>
      <c r="F4722" s="2">
        <f t="shared" si="366"/>
        <v>30</v>
      </c>
      <c r="G4722" s="2">
        <f t="shared" si="367"/>
        <v>150</v>
      </c>
      <c r="H4722" s="2">
        <f t="shared" si="368"/>
        <v>60</v>
      </c>
      <c r="I4722" s="2">
        <f t="shared" si="369"/>
        <v>90</v>
      </c>
    </row>
    <row r="4723" spans="1:9" x14ac:dyDescent="0.25">
      <c r="A4723" s="3">
        <v>43311</v>
      </c>
      <c r="B4723" s="4" t="s">
        <v>23</v>
      </c>
      <c r="C4723" t="s">
        <v>10</v>
      </c>
      <c r="D4723">
        <v>10</v>
      </c>
      <c r="E4723" s="1">
        <f t="shared" si="365"/>
        <v>35</v>
      </c>
      <c r="F4723" s="2">
        <f t="shared" si="366"/>
        <v>14</v>
      </c>
      <c r="G4723" s="2">
        <f t="shared" si="367"/>
        <v>350</v>
      </c>
      <c r="H4723" s="2">
        <f t="shared" si="368"/>
        <v>140</v>
      </c>
      <c r="I4723" s="2">
        <f t="shared" si="369"/>
        <v>210</v>
      </c>
    </row>
    <row r="4724" spans="1:9" x14ac:dyDescent="0.25">
      <c r="A4724" s="3">
        <v>43311</v>
      </c>
      <c r="B4724" s="4" t="s">
        <v>13</v>
      </c>
      <c r="C4724" t="s">
        <v>12</v>
      </c>
      <c r="D4724">
        <v>1</v>
      </c>
      <c r="E4724" s="1">
        <f t="shared" si="365"/>
        <v>20</v>
      </c>
      <c r="F4724" s="2">
        <f t="shared" si="366"/>
        <v>8</v>
      </c>
      <c r="G4724" s="2">
        <f t="shared" si="367"/>
        <v>20</v>
      </c>
      <c r="H4724" s="2">
        <f t="shared" si="368"/>
        <v>8</v>
      </c>
      <c r="I4724" s="2">
        <f t="shared" si="369"/>
        <v>12</v>
      </c>
    </row>
    <row r="4725" spans="1:9" x14ac:dyDescent="0.25">
      <c r="A4725" s="3">
        <v>43311</v>
      </c>
      <c r="B4725" s="4" t="s">
        <v>24</v>
      </c>
      <c r="C4725" t="s">
        <v>14</v>
      </c>
      <c r="D4725">
        <v>3</v>
      </c>
      <c r="E4725" s="1">
        <f t="shared" si="365"/>
        <v>75</v>
      </c>
      <c r="F4725" s="2">
        <f t="shared" si="366"/>
        <v>30</v>
      </c>
      <c r="G4725" s="2">
        <f t="shared" si="367"/>
        <v>225</v>
      </c>
      <c r="H4725" s="2">
        <f t="shared" si="368"/>
        <v>90</v>
      </c>
      <c r="I4725" s="2">
        <f t="shared" si="369"/>
        <v>135</v>
      </c>
    </row>
    <row r="4726" spans="1:9" x14ac:dyDescent="0.25">
      <c r="A4726" s="3">
        <v>43311</v>
      </c>
      <c r="B4726" s="4" t="s">
        <v>19</v>
      </c>
      <c r="C4726" t="s">
        <v>22</v>
      </c>
      <c r="D4726">
        <v>2</v>
      </c>
      <c r="E4726" s="1">
        <f t="shared" si="365"/>
        <v>35</v>
      </c>
      <c r="F4726" s="2">
        <f t="shared" si="366"/>
        <v>14</v>
      </c>
      <c r="G4726" s="2">
        <f t="shared" si="367"/>
        <v>70</v>
      </c>
      <c r="H4726" s="2">
        <f t="shared" si="368"/>
        <v>28</v>
      </c>
      <c r="I4726" s="2">
        <f t="shared" si="369"/>
        <v>42</v>
      </c>
    </row>
    <row r="4727" spans="1:9" x14ac:dyDescent="0.25">
      <c r="A4727" s="3">
        <v>43311</v>
      </c>
      <c r="B4727" s="4" t="s">
        <v>13</v>
      </c>
      <c r="C4727" t="s">
        <v>22</v>
      </c>
      <c r="D4727">
        <v>3</v>
      </c>
      <c r="E4727" s="1">
        <f t="shared" si="365"/>
        <v>35</v>
      </c>
      <c r="F4727" s="2">
        <f t="shared" si="366"/>
        <v>14</v>
      </c>
      <c r="G4727" s="2">
        <f t="shared" si="367"/>
        <v>105</v>
      </c>
      <c r="H4727" s="2">
        <f t="shared" si="368"/>
        <v>42</v>
      </c>
      <c r="I4727" s="2">
        <f t="shared" si="369"/>
        <v>63</v>
      </c>
    </row>
    <row r="4728" spans="1:9" x14ac:dyDescent="0.25">
      <c r="A4728" s="3">
        <v>43312</v>
      </c>
      <c r="B4728" s="4" t="s">
        <v>19</v>
      </c>
      <c r="C4728" t="s">
        <v>18</v>
      </c>
      <c r="D4728">
        <v>1</v>
      </c>
      <c r="E4728" s="1">
        <f t="shared" si="365"/>
        <v>45</v>
      </c>
      <c r="F4728" s="2">
        <f t="shared" si="366"/>
        <v>18</v>
      </c>
      <c r="G4728" s="2">
        <f t="shared" si="367"/>
        <v>45</v>
      </c>
      <c r="H4728" s="2">
        <f t="shared" si="368"/>
        <v>18</v>
      </c>
      <c r="I4728" s="2">
        <f t="shared" si="369"/>
        <v>27</v>
      </c>
    </row>
    <row r="4729" spans="1:9" x14ac:dyDescent="0.25">
      <c r="A4729" s="3">
        <v>43312</v>
      </c>
      <c r="B4729" s="4" t="s">
        <v>23</v>
      </c>
      <c r="C4729" t="s">
        <v>10</v>
      </c>
      <c r="D4729">
        <v>1</v>
      </c>
      <c r="E4729" s="1">
        <f t="shared" si="365"/>
        <v>35</v>
      </c>
      <c r="F4729" s="2">
        <f t="shared" si="366"/>
        <v>14</v>
      </c>
      <c r="G4729" s="2">
        <f t="shared" si="367"/>
        <v>35</v>
      </c>
      <c r="H4729" s="2">
        <f t="shared" si="368"/>
        <v>14</v>
      </c>
      <c r="I4729" s="2">
        <f t="shared" si="369"/>
        <v>21</v>
      </c>
    </row>
    <row r="4730" spans="1:9" x14ac:dyDescent="0.25">
      <c r="A4730" s="3">
        <v>43312</v>
      </c>
      <c r="B4730" s="4" t="s">
        <v>25</v>
      </c>
      <c r="C4730" t="s">
        <v>18</v>
      </c>
      <c r="D4730">
        <v>1</v>
      </c>
      <c r="E4730" s="1">
        <f t="shared" si="365"/>
        <v>45</v>
      </c>
      <c r="F4730" s="2">
        <f t="shared" si="366"/>
        <v>18</v>
      </c>
      <c r="G4730" s="2">
        <f t="shared" si="367"/>
        <v>45</v>
      </c>
      <c r="H4730" s="2">
        <f t="shared" si="368"/>
        <v>18</v>
      </c>
      <c r="I4730" s="2">
        <f t="shared" si="369"/>
        <v>27</v>
      </c>
    </row>
    <row r="4731" spans="1:9" x14ac:dyDescent="0.25">
      <c r="A4731" s="3">
        <v>43312</v>
      </c>
      <c r="B4731" s="4" t="s">
        <v>17</v>
      </c>
      <c r="C4731" t="s">
        <v>12</v>
      </c>
      <c r="D4731">
        <v>1</v>
      </c>
      <c r="E4731" s="1">
        <f t="shared" si="365"/>
        <v>20</v>
      </c>
      <c r="F4731" s="2">
        <f t="shared" si="366"/>
        <v>8</v>
      </c>
      <c r="G4731" s="2">
        <f t="shared" si="367"/>
        <v>20</v>
      </c>
      <c r="H4731" s="2">
        <f t="shared" si="368"/>
        <v>8</v>
      </c>
      <c r="I4731" s="2">
        <f t="shared" si="369"/>
        <v>12</v>
      </c>
    </row>
    <row r="4732" spans="1:9" x14ac:dyDescent="0.25">
      <c r="A4732" s="3">
        <v>43312</v>
      </c>
      <c r="B4732" s="4" t="s">
        <v>9</v>
      </c>
      <c r="C4732" t="s">
        <v>12</v>
      </c>
      <c r="D4732">
        <v>1</v>
      </c>
      <c r="E4732" s="1">
        <f t="shared" si="365"/>
        <v>20</v>
      </c>
      <c r="F4732" s="2">
        <f t="shared" si="366"/>
        <v>8</v>
      </c>
      <c r="G4732" s="2">
        <f t="shared" si="367"/>
        <v>20</v>
      </c>
      <c r="H4732" s="2">
        <f t="shared" si="368"/>
        <v>8</v>
      </c>
      <c r="I4732" s="2">
        <f t="shared" si="369"/>
        <v>12</v>
      </c>
    </row>
    <row r="4733" spans="1:9" x14ac:dyDescent="0.25">
      <c r="A4733" s="3">
        <v>43312</v>
      </c>
      <c r="B4733" s="4" t="s">
        <v>15</v>
      </c>
      <c r="C4733" t="s">
        <v>18</v>
      </c>
      <c r="D4733">
        <v>1</v>
      </c>
      <c r="E4733" s="1">
        <f t="shared" si="365"/>
        <v>45</v>
      </c>
      <c r="F4733" s="2">
        <f t="shared" si="366"/>
        <v>18</v>
      </c>
      <c r="G4733" s="2">
        <f t="shared" si="367"/>
        <v>45</v>
      </c>
      <c r="H4733" s="2">
        <f t="shared" si="368"/>
        <v>18</v>
      </c>
      <c r="I4733" s="2">
        <f t="shared" si="369"/>
        <v>27</v>
      </c>
    </row>
    <row r="4734" spans="1:9" x14ac:dyDescent="0.25">
      <c r="A4734" s="3">
        <v>43312</v>
      </c>
      <c r="B4734" s="4" t="s">
        <v>25</v>
      </c>
      <c r="C4734" t="s">
        <v>10</v>
      </c>
      <c r="D4734">
        <v>8</v>
      </c>
      <c r="E4734" s="1">
        <f t="shared" si="365"/>
        <v>35</v>
      </c>
      <c r="F4734" s="2">
        <f t="shared" si="366"/>
        <v>14</v>
      </c>
      <c r="G4734" s="2">
        <f t="shared" si="367"/>
        <v>280</v>
      </c>
      <c r="H4734" s="2">
        <f t="shared" si="368"/>
        <v>112</v>
      </c>
      <c r="I4734" s="2">
        <f t="shared" si="369"/>
        <v>168</v>
      </c>
    </row>
    <row r="4735" spans="1:9" x14ac:dyDescent="0.25">
      <c r="A4735" s="3">
        <v>43313</v>
      </c>
      <c r="B4735" s="4" t="s">
        <v>9</v>
      </c>
      <c r="C4735" t="s">
        <v>10</v>
      </c>
      <c r="D4735">
        <v>1</v>
      </c>
      <c r="E4735" s="1">
        <f t="shared" si="365"/>
        <v>35</v>
      </c>
      <c r="F4735" s="2">
        <f t="shared" si="366"/>
        <v>14</v>
      </c>
      <c r="G4735" s="2">
        <f t="shared" si="367"/>
        <v>35</v>
      </c>
      <c r="H4735" s="2">
        <f t="shared" si="368"/>
        <v>14</v>
      </c>
      <c r="I4735" s="2">
        <f t="shared" si="369"/>
        <v>21</v>
      </c>
    </row>
    <row r="4736" spans="1:9" x14ac:dyDescent="0.25">
      <c r="A4736" s="3">
        <v>43313</v>
      </c>
      <c r="B4736" s="4" t="s">
        <v>19</v>
      </c>
      <c r="C4736" t="s">
        <v>14</v>
      </c>
      <c r="D4736">
        <v>1</v>
      </c>
      <c r="E4736" s="1">
        <f t="shared" si="365"/>
        <v>75</v>
      </c>
      <c r="F4736" s="2">
        <f t="shared" si="366"/>
        <v>30</v>
      </c>
      <c r="G4736" s="2">
        <f t="shared" si="367"/>
        <v>75</v>
      </c>
      <c r="H4736" s="2">
        <f t="shared" si="368"/>
        <v>30</v>
      </c>
      <c r="I4736" s="2">
        <f t="shared" si="369"/>
        <v>45</v>
      </c>
    </row>
    <row r="4737" spans="1:9" x14ac:dyDescent="0.25">
      <c r="A4737" s="3">
        <v>43313</v>
      </c>
      <c r="B4737" s="4" t="s">
        <v>11</v>
      </c>
      <c r="C4737" t="s">
        <v>12</v>
      </c>
      <c r="D4737">
        <v>3</v>
      </c>
      <c r="E4737" s="1">
        <f t="shared" si="365"/>
        <v>20</v>
      </c>
      <c r="F4737" s="2">
        <f t="shared" si="366"/>
        <v>8</v>
      </c>
      <c r="G4737" s="2">
        <f t="shared" si="367"/>
        <v>60</v>
      </c>
      <c r="H4737" s="2">
        <f t="shared" si="368"/>
        <v>24</v>
      </c>
      <c r="I4737" s="2">
        <f t="shared" si="369"/>
        <v>36</v>
      </c>
    </row>
    <row r="4738" spans="1:9" x14ac:dyDescent="0.25">
      <c r="A4738" s="3">
        <v>43313</v>
      </c>
      <c r="B4738" s="4" t="s">
        <v>11</v>
      </c>
      <c r="C4738" t="s">
        <v>12</v>
      </c>
      <c r="D4738">
        <v>2</v>
      </c>
      <c r="E4738" s="1">
        <f t="shared" si="365"/>
        <v>20</v>
      </c>
      <c r="F4738" s="2">
        <f t="shared" si="366"/>
        <v>8</v>
      </c>
      <c r="G4738" s="2">
        <f t="shared" si="367"/>
        <v>40</v>
      </c>
      <c r="H4738" s="2">
        <f t="shared" si="368"/>
        <v>16</v>
      </c>
      <c r="I4738" s="2">
        <f t="shared" si="369"/>
        <v>24</v>
      </c>
    </row>
    <row r="4739" spans="1:9" x14ac:dyDescent="0.25">
      <c r="A4739" s="3">
        <v>43313</v>
      </c>
      <c r="B4739" s="4" t="s">
        <v>15</v>
      </c>
      <c r="C4739" t="s">
        <v>16</v>
      </c>
      <c r="D4739">
        <v>3</v>
      </c>
      <c r="E4739" s="1">
        <f t="shared" ref="E4739:E4802" si="370">IF(OR(C4739="Chocolate Cake",C4739="Cheese Cake"),35,IF(C4739="Butter Cake",20,IF(OR(C4739="Red Velvet Cake",C4739="Fruit Cake"),45,IF(C4739="Chocolate Gateau",50,IF(C4739="Cupcake  (10)",75,IF(C4739="Ice Cream Cake",55,0))))))</f>
        <v>45</v>
      </c>
      <c r="F4739" s="2">
        <f t="shared" ref="F4739:F4802" si="371">IF(OR(C4739="Chocolate Cake",C4739="Cheese Cake"),14,IF(C4739="Butter Cake",8,IF(OR(C4739="Red Velvet Cake",C4739="Fruit Cake"),18,IF(C4739="Chocolate Gateau",20,IF(C4739="Cupcake  (10)",30,IF(C4739="Ice Cream Cake",22,0))))))</f>
        <v>18</v>
      </c>
      <c r="G4739" s="2">
        <f t="shared" ref="G4739:G4802" si="372">D4739*E4739</f>
        <v>135</v>
      </c>
      <c r="H4739" s="2">
        <f t="shared" ref="H4739:H4802" si="373">D4739*F4739</f>
        <v>54</v>
      </c>
      <c r="I4739" s="2">
        <f t="shared" ref="I4739:I4802" si="374">G4739-H4739</f>
        <v>81</v>
      </c>
    </row>
    <row r="4740" spans="1:9" x14ac:dyDescent="0.25">
      <c r="A4740" s="3">
        <v>43313</v>
      </c>
      <c r="B4740" s="4" t="s">
        <v>19</v>
      </c>
      <c r="C4740" t="s">
        <v>10</v>
      </c>
      <c r="D4740">
        <v>3</v>
      </c>
      <c r="E4740" s="1">
        <f t="shared" si="370"/>
        <v>35</v>
      </c>
      <c r="F4740" s="2">
        <f t="shared" si="371"/>
        <v>14</v>
      </c>
      <c r="G4740" s="2">
        <f t="shared" si="372"/>
        <v>105</v>
      </c>
      <c r="H4740" s="2">
        <f t="shared" si="373"/>
        <v>42</v>
      </c>
      <c r="I4740" s="2">
        <f t="shared" si="374"/>
        <v>63</v>
      </c>
    </row>
    <row r="4741" spans="1:9" x14ac:dyDescent="0.25">
      <c r="A4741" s="3">
        <v>43313</v>
      </c>
      <c r="B4741" s="4" t="s">
        <v>19</v>
      </c>
      <c r="C4741" t="s">
        <v>18</v>
      </c>
      <c r="D4741">
        <v>1</v>
      </c>
      <c r="E4741" s="1">
        <f t="shared" si="370"/>
        <v>45</v>
      </c>
      <c r="F4741" s="2">
        <f t="shared" si="371"/>
        <v>18</v>
      </c>
      <c r="G4741" s="2">
        <f t="shared" si="372"/>
        <v>45</v>
      </c>
      <c r="H4741" s="2">
        <f t="shared" si="373"/>
        <v>18</v>
      </c>
      <c r="I4741" s="2">
        <f t="shared" si="374"/>
        <v>27</v>
      </c>
    </row>
    <row r="4742" spans="1:9" x14ac:dyDescent="0.25">
      <c r="A4742" s="3">
        <v>43313</v>
      </c>
      <c r="B4742" s="4" t="s">
        <v>19</v>
      </c>
      <c r="C4742" t="s">
        <v>26</v>
      </c>
      <c r="D4742">
        <v>8</v>
      </c>
      <c r="E4742" s="1">
        <f t="shared" si="370"/>
        <v>55</v>
      </c>
      <c r="F4742" s="2">
        <f t="shared" si="371"/>
        <v>22</v>
      </c>
      <c r="G4742" s="2">
        <f t="shared" si="372"/>
        <v>440</v>
      </c>
      <c r="H4742" s="2">
        <f t="shared" si="373"/>
        <v>176</v>
      </c>
      <c r="I4742" s="2">
        <f t="shared" si="374"/>
        <v>264</v>
      </c>
    </row>
    <row r="4743" spans="1:9" x14ac:dyDescent="0.25">
      <c r="A4743" s="3">
        <v>43313</v>
      </c>
      <c r="B4743" s="4" t="s">
        <v>24</v>
      </c>
      <c r="C4743" t="s">
        <v>10</v>
      </c>
      <c r="D4743">
        <v>2</v>
      </c>
      <c r="E4743" s="1">
        <f t="shared" si="370"/>
        <v>35</v>
      </c>
      <c r="F4743" s="2">
        <f t="shared" si="371"/>
        <v>14</v>
      </c>
      <c r="G4743" s="2">
        <f t="shared" si="372"/>
        <v>70</v>
      </c>
      <c r="H4743" s="2">
        <f t="shared" si="373"/>
        <v>28</v>
      </c>
      <c r="I4743" s="2">
        <f t="shared" si="374"/>
        <v>42</v>
      </c>
    </row>
    <row r="4744" spans="1:9" x14ac:dyDescent="0.25">
      <c r="A4744" s="3">
        <v>43313</v>
      </c>
      <c r="B4744" s="4" t="s">
        <v>17</v>
      </c>
      <c r="C4744" t="s">
        <v>14</v>
      </c>
      <c r="D4744">
        <v>1</v>
      </c>
      <c r="E4744" s="1">
        <f t="shared" si="370"/>
        <v>75</v>
      </c>
      <c r="F4744" s="2">
        <f t="shared" si="371"/>
        <v>30</v>
      </c>
      <c r="G4744" s="2">
        <f t="shared" si="372"/>
        <v>75</v>
      </c>
      <c r="H4744" s="2">
        <f t="shared" si="373"/>
        <v>30</v>
      </c>
      <c r="I4744" s="2">
        <f t="shared" si="374"/>
        <v>45</v>
      </c>
    </row>
    <row r="4745" spans="1:9" x14ac:dyDescent="0.25">
      <c r="A4745" s="3">
        <v>43313</v>
      </c>
      <c r="B4745" s="4" t="s">
        <v>19</v>
      </c>
      <c r="C4745" t="s">
        <v>16</v>
      </c>
      <c r="D4745">
        <v>1</v>
      </c>
      <c r="E4745" s="1">
        <f t="shared" si="370"/>
        <v>45</v>
      </c>
      <c r="F4745" s="2">
        <f t="shared" si="371"/>
        <v>18</v>
      </c>
      <c r="G4745" s="2">
        <f t="shared" si="372"/>
        <v>45</v>
      </c>
      <c r="H4745" s="2">
        <f t="shared" si="373"/>
        <v>18</v>
      </c>
      <c r="I4745" s="2">
        <f t="shared" si="374"/>
        <v>27</v>
      </c>
    </row>
    <row r="4746" spans="1:9" x14ac:dyDescent="0.25">
      <c r="A4746" s="3">
        <v>43313</v>
      </c>
      <c r="B4746" s="4" t="s">
        <v>11</v>
      </c>
      <c r="C4746" t="s">
        <v>14</v>
      </c>
      <c r="D4746">
        <v>3</v>
      </c>
      <c r="E4746" s="1">
        <f t="shared" si="370"/>
        <v>75</v>
      </c>
      <c r="F4746" s="2">
        <f t="shared" si="371"/>
        <v>30</v>
      </c>
      <c r="G4746" s="2">
        <f t="shared" si="372"/>
        <v>225</v>
      </c>
      <c r="H4746" s="2">
        <f t="shared" si="373"/>
        <v>90</v>
      </c>
      <c r="I4746" s="2">
        <f t="shared" si="374"/>
        <v>135</v>
      </c>
    </row>
    <row r="4747" spans="1:9" x14ac:dyDescent="0.25">
      <c r="A4747" s="3">
        <v>43313</v>
      </c>
      <c r="B4747" s="4" t="s">
        <v>23</v>
      </c>
      <c r="C4747" t="s">
        <v>10</v>
      </c>
      <c r="D4747">
        <v>2</v>
      </c>
      <c r="E4747" s="1">
        <f t="shared" si="370"/>
        <v>35</v>
      </c>
      <c r="F4747" s="2">
        <f t="shared" si="371"/>
        <v>14</v>
      </c>
      <c r="G4747" s="2">
        <f t="shared" si="372"/>
        <v>70</v>
      </c>
      <c r="H4747" s="2">
        <f t="shared" si="373"/>
        <v>28</v>
      </c>
      <c r="I4747" s="2">
        <f t="shared" si="374"/>
        <v>42</v>
      </c>
    </row>
    <row r="4748" spans="1:9" x14ac:dyDescent="0.25">
      <c r="A4748" s="3">
        <v>43313</v>
      </c>
      <c r="B4748" s="4" t="s">
        <v>24</v>
      </c>
      <c r="C4748" t="s">
        <v>12</v>
      </c>
      <c r="D4748">
        <v>1</v>
      </c>
      <c r="E4748" s="1">
        <f t="shared" si="370"/>
        <v>20</v>
      </c>
      <c r="F4748" s="2">
        <f t="shared" si="371"/>
        <v>8</v>
      </c>
      <c r="G4748" s="2">
        <f t="shared" si="372"/>
        <v>20</v>
      </c>
      <c r="H4748" s="2">
        <f t="shared" si="373"/>
        <v>8</v>
      </c>
      <c r="I4748" s="2">
        <f t="shared" si="374"/>
        <v>12</v>
      </c>
    </row>
    <row r="4749" spans="1:9" x14ac:dyDescent="0.25">
      <c r="A4749" s="3">
        <v>43313</v>
      </c>
      <c r="B4749" s="4" t="s">
        <v>19</v>
      </c>
      <c r="C4749" t="s">
        <v>14</v>
      </c>
      <c r="D4749">
        <v>1</v>
      </c>
      <c r="E4749" s="1">
        <f t="shared" si="370"/>
        <v>75</v>
      </c>
      <c r="F4749" s="2">
        <f t="shared" si="371"/>
        <v>30</v>
      </c>
      <c r="G4749" s="2">
        <f t="shared" si="372"/>
        <v>75</v>
      </c>
      <c r="H4749" s="2">
        <f t="shared" si="373"/>
        <v>30</v>
      </c>
      <c r="I4749" s="2">
        <f t="shared" si="374"/>
        <v>45</v>
      </c>
    </row>
    <row r="4750" spans="1:9" x14ac:dyDescent="0.25">
      <c r="A4750" s="3">
        <v>43313</v>
      </c>
      <c r="B4750" s="4" t="s">
        <v>15</v>
      </c>
      <c r="C4750" t="s">
        <v>12</v>
      </c>
      <c r="D4750">
        <v>2</v>
      </c>
      <c r="E4750" s="1">
        <f t="shared" si="370"/>
        <v>20</v>
      </c>
      <c r="F4750" s="2">
        <f t="shared" si="371"/>
        <v>8</v>
      </c>
      <c r="G4750" s="2">
        <f t="shared" si="372"/>
        <v>40</v>
      </c>
      <c r="H4750" s="2">
        <f t="shared" si="373"/>
        <v>16</v>
      </c>
      <c r="I4750" s="2">
        <f t="shared" si="374"/>
        <v>24</v>
      </c>
    </row>
    <row r="4751" spans="1:9" x14ac:dyDescent="0.25">
      <c r="A4751" s="3">
        <v>43314</v>
      </c>
      <c r="B4751" s="4" t="s">
        <v>11</v>
      </c>
      <c r="C4751" t="s">
        <v>22</v>
      </c>
      <c r="D4751">
        <v>2</v>
      </c>
      <c r="E4751" s="1">
        <f t="shared" si="370"/>
        <v>35</v>
      </c>
      <c r="F4751" s="2">
        <f t="shared" si="371"/>
        <v>14</v>
      </c>
      <c r="G4751" s="2">
        <f t="shared" si="372"/>
        <v>70</v>
      </c>
      <c r="H4751" s="2">
        <f t="shared" si="373"/>
        <v>28</v>
      </c>
      <c r="I4751" s="2">
        <f t="shared" si="374"/>
        <v>42</v>
      </c>
    </row>
    <row r="4752" spans="1:9" x14ac:dyDescent="0.25">
      <c r="A4752" s="3">
        <v>43314</v>
      </c>
      <c r="B4752" s="4" t="s">
        <v>9</v>
      </c>
      <c r="C4752" t="s">
        <v>18</v>
      </c>
      <c r="D4752">
        <v>2</v>
      </c>
      <c r="E4752" s="1">
        <f t="shared" si="370"/>
        <v>45</v>
      </c>
      <c r="F4752" s="2">
        <f t="shared" si="371"/>
        <v>18</v>
      </c>
      <c r="G4752" s="2">
        <f t="shared" si="372"/>
        <v>90</v>
      </c>
      <c r="H4752" s="2">
        <f t="shared" si="373"/>
        <v>36</v>
      </c>
      <c r="I4752" s="2">
        <f t="shared" si="374"/>
        <v>54</v>
      </c>
    </row>
    <row r="4753" spans="1:9" x14ac:dyDescent="0.25">
      <c r="A4753" s="3">
        <v>43314</v>
      </c>
      <c r="B4753" s="4" t="s">
        <v>15</v>
      </c>
      <c r="C4753" t="s">
        <v>18</v>
      </c>
      <c r="D4753">
        <v>8</v>
      </c>
      <c r="E4753" s="1">
        <f t="shared" si="370"/>
        <v>45</v>
      </c>
      <c r="F4753" s="2">
        <f t="shared" si="371"/>
        <v>18</v>
      </c>
      <c r="G4753" s="2">
        <f t="shared" si="372"/>
        <v>360</v>
      </c>
      <c r="H4753" s="2">
        <f t="shared" si="373"/>
        <v>144</v>
      </c>
      <c r="I4753" s="2">
        <f t="shared" si="374"/>
        <v>216</v>
      </c>
    </row>
    <row r="4754" spans="1:9" x14ac:dyDescent="0.25">
      <c r="A4754" s="3">
        <v>43314</v>
      </c>
      <c r="B4754" s="4" t="s">
        <v>25</v>
      </c>
      <c r="C4754" t="s">
        <v>14</v>
      </c>
      <c r="D4754">
        <v>2</v>
      </c>
      <c r="E4754" s="1">
        <f t="shared" si="370"/>
        <v>75</v>
      </c>
      <c r="F4754" s="2">
        <f t="shared" si="371"/>
        <v>30</v>
      </c>
      <c r="G4754" s="2">
        <f t="shared" si="372"/>
        <v>150</v>
      </c>
      <c r="H4754" s="2">
        <f t="shared" si="373"/>
        <v>60</v>
      </c>
      <c r="I4754" s="2">
        <f t="shared" si="374"/>
        <v>90</v>
      </c>
    </row>
    <row r="4755" spans="1:9" x14ac:dyDescent="0.25">
      <c r="A4755" s="3">
        <v>43314</v>
      </c>
      <c r="B4755" s="4" t="s">
        <v>25</v>
      </c>
      <c r="C4755" t="s">
        <v>10</v>
      </c>
      <c r="D4755">
        <v>1</v>
      </c>
      <c r="E4755" s="1">
        <f t="shared" si="370"/>
        <v>35</v>
      </c>
      <c r="F4755" s="2">
        <f t="shared" si="371"/>
        <v>14</v>
      </c>
      <c r="G4755" s="2">
        <f t="shared" si="372"/>
        <v>35</v>
      </c>
      <c r="H4755" s="2">
        <f t="shared" si="373"/>
        <v>14</v>
      </c>
      <c r="I4755" s="2">
        <f t="shared" si="374"/>
        <v>21</v>
      </c>
    </row>
    <row r="4756" spans="1:9" x14ac:dyDescent="0.25">
      <c r="A4756" s="3">
        <v>43314</v>
      </c>
      <c r="B4756" s="4" t="s">
        <v>21</v>
      </c>
      <c r="C4756" t="s">
        <v>12</v>
      </c>
      <c r="D4756">
        <v>1</v>
      </c>
      <c r="E4756" s="1">
        <f t="shared" si="370"/>
        <v>20</v>
      </c>
      <c r="F4756" s="2">
        <f t="shared" si="371"/>
        <v>8</v>
      </c>
      <c r="G4756" s="2">
        <f t="shared" si="372"/>
        <v>20</v>
      </c>
      <c r="H4756" s="2">
        <f t="shared" si="373"/>
        <v>8</v>
      </c>
      <c r="I4756" s="2">
        <f t="shared" si="374"/>
        <v>12</v>
      </c>
    </row>
    <row r="4757" spans="1:9" x14ac:dyDescent="0.25">
      <c r="A4757" s="3">
        <v>43314</v>
      </c>
      <c r="B4757" s="4" t="s">
        <v>13</v>
      </c>
      <c r="C4757" t="s">
        <v>12</v>
      </c>
      <c r="D4757">
        <v>3</v>
      </c>
      <c r="E4757" s="1">
        <f t="shared" si="370"/>
        <v>20</v>
      </c>
      <c r="F4757" s="2">
        <f t="shared" si="371"/>
        <v>8</v>
      </c>
      <c r="G4757" s="2">
        <f t="shared" si="372"/>
        <v>60</v>
      </c>
      <c r="H4757" s="2">
        <f t="shared" si="373"/>
        <v>24</v>
      </c>
      <c r="I4757" s="2">
        <f t="shared" si="374"/>
        <v>36</v>
      </c>
    </row>
    <row r="4758" spans="1:9" x14ac:dyDescent="0.25">
      <c r="A4758" s="3">
        <v>43314</v>
      </c>
      <c r="B4758" s="4" t="s">
        <v>24</v>
      </c>
      <c r="C4758" t="s">
        <v>22</v>
      </c>
      <c r="D4758">
        <v>1</v>
      </c>
      <c r="E4758" s="1">
        <f t="shared" si="370"/>
        <v>35</v>
      </c>
      <c r="F4758" s="2">
        <f t="shared" si="371"/>
        <v>14</v>
      </c>
      <c r="G4758" s="2">
        <f t="shared" si="372"/>
        <v>35</v>
      </c>
      <c r="H4758" s="2">
        <f t="shared" si="373"/>
        <v>14</v>
      </c>
      <c r="I4758" s="2">
        <f t="shared" si="374"/>
        <v>21</v>
      </c>
    </row>
    <row r="4759" spans="1:9" x14ac:dyDescent="0.25">
      <c r="A4759" s="3">
        <v>43314</v>
      </c>
      <c r="B4759" s="4" t="s">
        <v>19</v>
      </c>
      <c r="C4759" t="s">
        <v>10</v>
      </c>
      <c r="D4759">
        <v>1</v>
      </c>
      <c r="E4759" s="1">
        <f t="shared" si="370"/>
        <v>35</v>
      </c>
      <c r="F4759" s="2">
        <f t="shared" si="371"/>
        <v>14</v>
      </c>
      <c r="G4759" s="2">
        <f t="shared" si="372"/>
        <v>35</v>
      </c>
      <c r="H4759" s="2">
        <f t="shared" si="373"/>
        <v>14</v>
      </c>
      <c r="I4759" s="2">
        <f t="shared" si="374"/>
        <v>21</v>
      </c>
    </row>
    <row r="4760" spans="1:9" x14ac:dyDescent="0.25">
      <c r="A4760" s="3">
        <v>43314</v>
      </c>
      <c r="B4760" s="4" t="s">
        <v>9</v>
      </c>
      <c r="C4760" t="s">
        <v>14</v>
      </c>
      <c r="D4760">
        <v>1</v>
      </c>
      <c r="E4760" s="1">
        <f t="shared" si="370"/>
        <v>75</v>
      </c>
      <c r="F4760" s="2">
        <f t="shared" si="371"/>
        <v>30</v>
      </c>
      <c r="G4760" s="2">
        <f t="shared" si="372"/>
        <v>75</v>
      </c>
      <c r="H4760" s="2">
        <f t="shared" si="373"/>
        <v>30</v>
      </c>
      <c r="I4760" s="2">
        <f t="shared" si="374"/>
        <v>45</v>
      </c>
    </row>
    <row r="4761" spans="1:9" x14ac:dyDescent="0.25">
      <c r="A4761" s="3">
        <v>43314</v>
      </c>
      <c r="B4761" s="4" t="s">
        <v>21</v>
      </c>
      <c r="C4761" t="s">
        <v>18</v>
      </c>
      <c r="D4761">
        <v>2</v>
      </c>
      <c r="E4761" s="1">
        <f t="shared" si="370"/>
        <v>45</v>
      </c>
      <c r="F4761" s="2">
        <f t="shared" si="371"/>
        <v>18</v>
      </c>
      <c r="G4761" s="2">
        <f t="shared" si="372"/>
        <v>90</v>
      </c>
      <c r="H4761" s="2">
        <f t="shared" si="373"/>
        <v>36</v>
      </c>
      <c r="I4761" s="2">
        <f t="shared" si="374"/>
        <v>54</v>
      </c>
    </row>
    <row r="4762" spans="1:9" x14ac:dyDescent="0.25">
      <c r="A4762" s="3">
        <v>43314</v>
      </c>
      <c r="B4762" s="4" t="s">
        <v>9</v>
      </c>
      <c r="C4762" t="s">
        <v>10</v>
      </c>
      <c r="D4762">
        <v>2</v>
      </c>
      <c r="E4762" s="1">
        <f t="shared" si="370"/>
        <v>35</v>
      </c>
      <c r="F4762" s="2">
        <f t="shared" si="371"/>
        <v>14</v>
      </c>
      <c r="G4762" s="2">
        <f t="shared" si="372"/>
        <v>70</v>
      </c>
      <c r="H4762" s="2">
        <f t="shared" si="373"/>
        <v>28</v>
      </c>
      <c r="I4762" s="2">
        <f t="shared" si="374"/>
        <v>42</v>
      </c>
    </row>
    <row r="4763" spans="1:9" x14ac:dyDescent="0.25">
      <c r="A4763" s="3">
        <v>43314</v>
      </c>
      <c r="B4763" s="4" t="s">
        <v>24</v>
      </c>
      <c r="C4763" t="s">
        <v>16</v>
      </c>
      <c r="D4763">
        <v>1</v>
      </c>
      <c r="E4763" s="1">
        <f t="shared" si="370"/>
        <v>45</v>
      </c>
      <c r="F4763" s="2">
        <f t="shared" si="371"/>
        <v>18</v>
      </c>
      <c r="G4763" s="2">
        <f t="shared" si="372"/>
        <v>45</v>
      </c>
      <c r="H4763" s="2">
        <f t="shared" si="373"/>
        <v>18</v>
      </c>
      <c r="I4763" s="2">
        <f t="shared" si="374"/>
        <v>27</v>
      </c>
    </row>
    <row r="4764" spans="1:9" x14ac:dyDescent="0.25">
      <c r="A4764" s="3">
        <v>43314</v>
      </c>
      <c r="B4764" s="4" t="s">
        <v>19</v>
      </c>
      <c r="C4764" t="s">
        <v>12</v>
      </c>
      <c r="D4764">
        <v>2</v>
      </c>
      <c r="E4764" s="1">
        <f t="shared" si="370"/>
        <v>20</v>
      </c>
      <c r="F4764" s="2">
        <f t="shared" si="371"/>
        <v>8</v>
      </c>
      <c r="G4764" s="2">
        <f t="shared" si="372"/>
        <v>40</v>
      </c>
      <c r="H4764" s="2">
        <f t="shared" si="373"/>
        <v>16</v>
      </c>
      <c r="I4764" s="2">
        <f t="shared" si="374"/>
        <v>24</v>
      </c>
    </row>
    <row r="4765" spans="1:9" x14ac:dyDescent="0.25">
      <c r="A4765" s="3">
        <v>43314</v>
      </c>
      <c r="B4765" s="4" t="s">
        <v>24</v>
      </c>
      <c r="C4765" t="s">
        <v>12</v>
      </c>
      <c r="D4765">
        <v>10</v>
      </c>
      <c r="E4765" s="1">
        <f t="shared" si="370"/>
        <v>20</v>
      </c>
      <c r="F4765" s="2">
        <f t="shared" si="371"/>
        <v>8</v>
      </c>
      <c r="G4765" s="2">
        <f t="shared" si="372"/>
        <v>200</v>
      </c>
      <c r="H4765" s="2">
        <f t="shared" si="373"/>
        <v>80</v>
      </c>
      <c r="I4765" s="2">
        <f t="shared" si="374"/>
        <v>120</v>
      </c>
    </row>
    <row r="4766" spans="1:9" x14ac:dyDescent="0.25">
      <c r="A4766" s="3">
        <v>43314</v>
      </c>
      <c r="B4766" s="4" t="s">
        <v>24</v>
      </c>
      <c r="C4766" t="s">
        <v>10</v>
      </c>
      <c r="D4766">
        <v>1</v>
      </c>
      <c r="E4766" s="1">
        <f t="shared" si="370"/>
        <v>35</v>
      </c>
      <c r="F4766" s="2">
        <f t="shared" si="371"/>
        <v>14</v>
      </c>
      <c r="G4766" s="2">
        <f t="shared" si="372"/>
        <v>35</v>
      </c>
      <c r="H4766" s="2">
        <f t="shared" si="373"/>
        <v>14</v>
      </c>
      <c r="I4766" s="2">
        <f t="shared" si="374"/>
        <v>21</v>
      </c>
    </row>
    <row r="4767" spans="1:9" x14ac:dyDescent="0.25">
      <c r="A4767" s="3">
        <v>43314</v>
      </c>
      <c r="B4767" s="4" t="s">
        <v>24</v>
      </c>
      <c r="C4767" t="s">
        <v>10</v>
      </c>
      <c r="D4767">
        <v>3</v>
      </c>
      <c r="E4767" s="1">
        <f t="shared" si="370"/>
        <v>35</v>
      </c>
      <c r="F4767" s="2">
        <f t="shared" si="371"/>
        <v>14</v>
      </c>
      <c r="G4767" s="2">
        <f t="shared" si="372"/>
        <v>105</v>
      </c>
      <c r="H4767" s="2">
        <f t="shared" si="373"/>
        <v>42</v>
      </c>
      <c r="I4767" s="2">
        <f t="shared" si="374"/>
        <v>63</v>
      </c>
    </row>
    <row r="4768" spans="1:9" x14ac:dyDescent="0.25">
      <c r="A4768" s="3">
        <v>43314</v>
      </c>
      <c r="B4768" s="4" t="s">
        <v>13</v>
      </c>
      <c r="C4768" t="s">
        <v>10</v>
      </c>
      <c r="D4768">
        <v>3</v>
      </c>
      <c r="E4768" s="1">
        <f t="shared" si="370"/>
        <v>35</v>
      </c>
      <c r="F4768" s="2">
        <f t="shared" si="371"/>
        <v>14</v>
      </c>
      <c r="G4768" s="2">
        <f t="shared" si="372"/>
        <v>105</v>
      </c>
      <c r="H4768" s="2">
        <f t="shared" si="373"/>
        <v>42</v>
      </c>
      <c r="I4768" s="2">
        <f t="shared" si="374"/>
        <v>63</v>
      </c>
    </row>
    <row r="4769" spans="1:9" x14ac:dyDescent="0.25">
      <c r="A4769" s="3">
        <v>43314</v>
      </c>
      <c r="B4769" s="4" t="s">
        <v>19</v>
      </c>
      <c r="C4769" t="s">
        <v>16</v>
      </c>
      <c r="D4769">
        <v>1</v>
      </c>
      <c r="E4769" s="1">
        <f t="shared" si="370"/>
        <v>45</v>
      </c>
      <c r="F4769" s="2">
        <f t="shared" si="371"/>
        <v>18</v>
      </c>
      <c r="G4769" s="2">
        <f t="shared" si="372"/>
        <v>45</v>
      </c>
      <c r="H4769" s="2">
        <f t="shared" si="373"/>
        <v>18</v>
      </c>
      <c r="I4769" s="2">
        <f t="shared" si="374"/>
        <v>27</v>
      </c>
    </row>
    <row r="4770" spans="1:9" x14ac:dyDescent="0.25">
      <c r="A4770" s="3">
        <v>43314</v>
      </c>
      <c r="B4770" s="4" t="s">
        <v>13</v>
      </c>
      <c r="C4770" t="s">
        <v>12</v>
      </c>
      <c r="D4770">
        <v>1</v>
      </c>
      <c r="E4770" s="1">
        <f t="shared" si="370"/>
        <v>20</v>
      </c>
      <c r="F4770" s="2">
        <f t="shared" si="371"/>
        <v>8</v>
      </c>
      <c r="G4770" s="2">
        <f t="shared" si="372"/>
        <v>20</v>
      </c>
      <c r="H4770" s="2">
        <f t="shared" si="373"/>
        <v>8</v>
      </c>
      <c r="I4770" s="2">
        <f t="shared" si="374"/>
        <v>12</v>
      </c>
    </row>
    <row r="4771" spans="1:9" x14ac:dyDescent="0.25">
      <c r="A4771" s="3">
        <v>43314</v>
      </c>
      <c r="B4771" s="4" t="s">
        <v>23</v>
      </c>
      <c r="C4771" t="s">
        <v>22</v>
      </c>
      <c r="D4771">
        <v>8</v>
      </c>
      <c r="E4771" s="1">
        <f t="shared" si="370"/>
        <v>35</v>
      </c>
      <c r="F4771" s="2">
        <f t="shared" si="371"/>
        <v>14</v>
      </c>
      <c r="G4771" s="2">
        <f t="shared" si="372"/>
        <v>280</v>
      </c>
      <c r="H4771" s="2">
        <f t="shared" si="373"/>
        <v>112</v>
      </c>
      <c r="I4771" s="2">
        <f t="shared" si="374"/>
        <v>168</v>
      </c>
    </row>
    <row r="4772" spans="1:9" x14ac:dyDescent="0.25">
      <c r="A4772" s="3">
        <v>43315</v>
      </c>
      <c r="B4772" s="4" t="s">
        <v>15</v>
      </c>
      <c r="C4772" t="s">
        <v>10</v>
      </c>
      <c r="D4772">
        <v>2</v>
      </c>
      <c r="E4772" s="1">
        <f t="shared" si="370"/>
        <v>35</v>
      </c>
      <c r="F4772" s="2">
        <f t="shared" si="371"/>
        <v>14</v>
      </c>
      <c r="G4772" s="2">
        <f t="shared" si="372"/>
        <v>70</v>
      </c>
      <c r="H4772" s="2">
        <f t="shared" si="373"/>
        <v>28</v>
      </c>
      <c r="I4772" s="2">
        <f t="shared" si="374"/>
        <v>42</v>
      </c>
    </row>
    <row r="4773" spans="1:9" x14ac:dyDescent="0.25">
      <c r="A4773" s="3">
        <v>43315</v>
      </c>
      <c r="B4773" s="4" t="s">
        <v>19</v>
      </c>
      <c r="C4773" t="s">
        <v>22</v>
      </c>
      <c r="D4773">
        <v>1</v>
      </c>
      <c r="E4773" s="1">
        <f t="shared" si="370"/>
        <v>35</v>
      </c>
      <c r="F4773" s="2">
        <f t="shared" si="371"/>
        <v>14</v>
      </c>
      <c r="G4773" s="2">
        <f t="shared" si="372"/>
        <v>35</v>
      </c>
      <c r="H4773" s="2">
        <f t="shared" si="373"/>
        <v>14</v>
      </c>
      <c r="I4773" s="2">
        <f t="shared" si="374"/>
        <v>21</v>
      </c>
    </row>
    <row r="4774" spans="1:9" x14ac:dyDescent="0.25">
      <c r="A4774" s="3">
        <v>43315</v>
      </c>
      <c r="B4774" s="4" t="s">
        <v>11</v>
      </c>
      <c r="C4774" t="s">
        <v>10</v>
      </c>
      <c r="D4774">
        <v>1</v>
      </c>
      <c r="E4774" s="1">
        <f t="shared" si="370"/>
        <v>35</v>
      </c>
      <c r="F4774" s="2">
        <f t="shared" si="371"/>
        <v>14</v>
      </c>
      <c r="G4774" s="2">
        <f t="shared" si="372"/>
        <v>35</v>
      </c>
      <c r="H4774" s="2">
        <f t="shared" si="373"/>
        <v>14</v>
      </c>
      <c r="I4774" s="2">
        <f t="shared" si="374"/>
        <v>21</v>
      </c>
    </row>
    <row r="4775" spans="1:9" x14ac:dyDescent="0.25">
      <c r="A4775" s="3">
        <v>43315</v>
      </c>
      <c r="B4775" s="4" t="s">
        <v>9</v>
      </c>
      <c r="C4775" t="s">
        <v>10</v>
      </c>
      <c r="D4775">
        <v>3</v>
      </c>
      <c r="E4775" s="1">
        <f t="shared" si="370"/>
        <v>35</v>
      </c>
      <c r="F4775" s="2">
        <f t="shared" si="371"/>
        <v>14</v>
      </c>
      <c r="G4775" s="2">
        <f t="shared" si="372"/>
        <v>105</v>
      </c>
      <c r="H4775" s="2">
        <f t="shared" si="373"/>
        <v>42</v>
      </c>
      <c r="I4775" s="2">
        <f t="shared" si="374"/>
        <v>63</v>
      </c>
    </row>
    <row r="4776" spans="1:9" x14ac:dyDescent="0.25">
      <c r="A4776" s="3">
        <v>43315</v>
      </c>
      <c r="B4776" s="4" t="s">
        <v>24</v>
      </c>
      <c r="C4776" t="s">
        <v>12</v>
      </c>
      <c r="D4776">
        <v>1</v>
      </c>
      <c r="E4776" s="1">
        <f t="shared" si="370"/>
        <v>20</v>
      </c>
      <c r="F4776" s="2">
        <f t="shared" si="371"/>
        <v>8</v>
      </c>
      <c r="G4776" s="2">
        <f t="shared" si="372"/>
        <v>20</v>
      </c>
      <c r="H4776" s="2">
        <f t="shared" si="373"/>
        <v>8</v>
      </c>
      <c r="I4776" s="2">
        <f t="shared" si="374"/>
        <v>12</v>
      </c>
    </row>
    <row r="4777" spans="1:9" x14ac:dyDescent="0.25">
      <c r="A4777" s="3">
        <v>43315</v>
      </c>
      <c r="B4777" s="4" t="s">
        <v>19</v>
      </c>
      <c r="C4777" t="s">
        <v>16</v>
      </c>
      <c r="D4777">
        <v>1</v>
      </c>
      <c r="E4777" s="1">
        <f t="shared" si="370"/>
        <v>45</v>
      </c>
      <c r="F4777" s="2">
        <f t="shared" si="371"/>
        <v>18</v>
      </c>
      <c r="G4777" s="2">
        <f t="shared" si="372"/>
        <v>45</v>
      </c>
      <c r="H4777" s="2">
        <f t="shared" si="373"/>
        <v>18</v>
      </c>
      <c r="I4777" s="2">
        <f t="shared" si="374"/>
        <v>27</v>
      </c>
    </row>
    <row r="4778" spans="1:9" x14ac:dyDescent="0.25">
      <c r="A4778" s="3">
        <v>43315</v>
      </c>
      <c r="B4778" s="4" t="s">
        <v>19</v>
      </c>
      <c r="C4778" t="s">
        <v>22</v>
      </c>
      <c r="D4778">
        <v>3</v>
      </c>
      <c r="E4778" s="1">
        <f t="shared" si="370"/>
        <v>35</v>
      </c>
      <c r="F4778" s="2">
        <f t="shared" si="371"/>
        <v>14</v>
      </c>
      <c r="G4778" s="2">
        <f t="shared" si="372"/>
        <v>105</v>
      </c>
      <c r="H4778" s="2">
        <f t="shared" si="373"/>
        <v>42</v>
      </c>
      <c r="I4778" s="2">
        <f t="shared" si="374"/>
        <v>63</v>
      </c>
    </row>
    <row r="4779" spans="1:9" x14ac:dyDescent="0.25">
      <c r="A4779" s="3">
        <v>43315</v>
      </c>
      <c r="B4779" s="4" t="s">
        <v>11</v>
      </c>
      <c r="C4779" t="s">
        <v>22</v>
      </c>
      <c r="D4779">
        <v>3</v>
      </c>
      <c r="E4779" s="1">
        <f t="shared" si="370"/>
        <v>35</v>
      </c>
      <c r="F4779" s="2">
        <f t="shared" si="371"/>
        <v>14</v>
      </c>
      <c r="G4779" s="2">
        <f t="shared" si="372"/>
        <v>105</v>
      </c>
      <c r="H4779" s="2">
        <f t="shared" si="373"/>
        <v>42</v>
      </c>
      <c r="I4779" s="2">
        <f t="shared" si="374"/>
        <v>63</v>
      </c>
    </row>
    <row r="4780" spans="1:9" x14ac:dyDescent="0.25">
      <c r="A4780" s="3">
        <v>43315</v>
      </c>
      <c r="B4780" s="4" t="s">
        <v>11</v>
      </c>
      <c r="C4780" t="s">
        <v>18</v>
      </c>
      <c r="D4780">
        <v>1</v>
      </c>
      <c r="E4780" s="1">
        <f t="shared" si="370"/>
        <v>45</v>
      </c>
      <c r="F4780" s="2">
        <f t="shared" si="371"/>
        <v>18</v>
      </c>
      <c r="G4780" s="2">
        <f t="shared" si="372"/>
        <v>45</v>
      </c>
      <c r="H4780" s="2">
        <f t="shared" si="373"/>
        <v>18</v>
      </c>
      <c r="I4780" s="2">
        <f t="shared" si="374"/>
        <v>27</v>
      </c>
    </row>
    <row r="4781" spans="1:9" x14ac:dyDescent="0.25">
      <c r="A4781" s="3">
        <v>43315</v>
      </c>
      <c r="B4781" s="4" t="s">
        <v>19</v>
      </c>
      <c r="C4781" t="s">
        <v>22</v>
      </c>
      <c r="D4781">
        <v>1</v>
      </c>
      <c r="E4781" s="1">
        <f t="shared" si="370"/>
        <v>35</v>
      </c>
      <c r="F4781" s="2">
        <f t="shared" si="371"/>
        <v>14</v>
      </c>
      <c r="G4781" s="2">
        <f t="shared" si="372"/>
        <v>35</v>
      </c>
      <c r="H4781" s="2">
        <f t="shared" si="373"/>
        <v>14</v>
      </c>
      <c r="I4781" s="2">
        <f t="shared" si="374"/>
        <v>21</v>
      </c>
    </row>
    <row r="4782" spans="1:9" x14ac:dyDescent="0.25">
      <c r="A4782" s="3">
        <v>43315</v>
      </c>
      <c r="B4782" s="4" t="s">
        <v>21</v>
      </c>
      <c r="C4782" t="s">
        <v>22</v>
      </c>
      <c r="D4782">
        <v>2</v>
      </c>
      <c r="E4782" s="1">
        <f t="shared" si="370"/>
        <v>35</v>
      </c>
      <c r="F4782" s="2">
        <f t="shared" si="371"/>
        <v>14</v>
      </c>
      <c r="G4782" s="2">
        <f t="shared" si="372"/>
        <v>70</v>
      </c>
      <c r="H4782" s="2">
        <f t="shared" si="373"/>
        <v>28</v>
      </c>
      <c r="I4782" s="2">
        <f t="shared" si="374"/>
        <v>42</v>
      </c>
    </row>
    <row r="4783" spans="1:9" x14ac:dyDescent="0.25">
      <c r="A4783" s="3">
        <v>43315</v>
      </c>
      <c r="B4783" s="4" t="s">
        <v>17</v>
      </c>
      <c r="C4783" t="s">
        <v>20</v>
      </c>
      <c r="D4783">
        <v>3</v>
      </c>
      <c r="E4783" s="1">
        <f t="shared" si="370"/>
        <v>50</v>
      </c>
      <c r="F4783" s="2">
        <f t="shared" si="371"/>
        <v>20</v>
      </c>
      <c r="G4783" s="2">
        <f t="shared" si="372"/>
        <v>150</v>
      </c>
      <c r="H4783" s="2">
        <f t="shared" si="373"/>
        <v>60</v>
      </c>
      <c r="I4783" s="2">
        <f t="shared" si="374"/>
        <v>90</v>
      </c>
    </row>
    <row r="4784" spans="1:9" x14ac:dyDescent="0.25">
      <c r="A4784" s="3">
        <v>43315</v>
      </c>
      <c r="B4784" s="4" t="s">
        <v>24</v>
      </c>
      <c r="C4784" t="s">
        <v>22</v>
      </c>
      <c r="D4784">
        <v>8</v>
      </c>
      <c r="E4784" s="1">
        <f t="shared" si="370"/>
        <v>35</v>
      </c>
      <c r="F4784" s="2">
        <f t="shared" si="371"/>
        <v>14</v>
      </c>
      <c r="G4784" s="2">
        <f t="shared" si="372"/>
        <v>280</v>
      </c>
      <c r="H4784" s="2">
        <f t="shared" si="373"/>
        <v>112</v>
      </c>
      <c r="I4784" s="2">
        <f t="shared" si="374"/>
        <v>168</v>
      </c>
    </row>
    <row r="4785" spans="1:9" x14ac:dyDescent="0.25">
      <c r="A4785" s="3">
        <v>43315</v>
      </c>
      <c r="B4785" s="4" t="s">
        <v>11</v>
      </c>
      <c r="C4785" t="s">
        <v>14</v>
      </c>
      <c r="D4785">
        <v>1</v>
      </c>
      <c r="E4785" s="1">
        <f t="shared" si="370"/>
        <v>75</v>
      </c>
      <c r="F4785" s="2">
        <f t="shared" si="371"/>
        <v>30</v>
      </c>
      <c r="G4785" s="2">
        <f t="shared" si="372"/>
        <v>75</v>
      </c>
      <c r="H4785" s="2">
        <f t="shared" si="373"/>
        <v>30</v>
      </c>
      <c r="I4785" s="2">
        <f t="shared" si="374"/>
        <v>45</v>
      </c>
    </row>
    <row r="4786" spans="1:9" x14ac:dyDescent="0.25">
      <c r="A4786" s="3">
        <v>43315</v>
      </c>
      <c r="B4786" s="4" t="s">
        <v>9</v>
      </c>
      <c r="C4786" t="s">
        <v>12</v>
      </c>
      <c r="D4786">
        <v>10</v>
      </c>
      <c r="E4786" s="1">
        <f t="shared" si="370"/>
        <v>20</v>
      </c>
      <c r="F4786" s="2">
        <f t="shared" si="371"/>
        <v>8</v>
      </c>
      <c r="G4786" s="2">
        <f t="shared" si="372"/>
        <v>200</v>
      </c>
      <c r="H4786" s="2">
        <f t="shared" si="373"/>
        <v>80</v>
      </c>
      <c r="I4786" s="2">
        <f t="shared" si="374"/>
        <v>120</v>
      </c>
    </row>
    <row r="4787" spans="1:9" x14ac:dyDescent="0.25">
      <c r="A4787" s="3">
        <v>43315</v>
      </c>
      <c r="B4787" s="4" t="s">
        <v>17</v>
      </c>
      <c r="C4787" t="s">
        <v>14</v>
      </c>
      <c r="D4787">
        <v>2</v>
      </c>
      <c r="E4787" s="1">
        <f t="shared" si="370"/>
        <v>75</v>
      </c>
      <c r="F4787" s="2">
        <f t="shared" si="371"/>
        <v>30</v>
      </c>
      <c r="G4787" s="2">
        <f t="shared" si="372"/>
        <v>150</v>
      </c>
      <c r="H4787" s="2">
        <f t="shared" si="373"/>
        <v>60</v>
      </c>
      <c r="I4787" s="2">
        <f t="shared" si="374"/>
        <v>90</v>
      </c>
    </row>
    <row r="4788" spans="1:9" x14ac:dyDescent="0.25">
      <c r="A4788" s="3">
        <v>43315</v>
      </c>
      <c r="B4788" s="4" t="s">
        <v>13</v>
      </c>
      <c r="C4788" t="s">
        <v>22</v>
      </c>
      <c r="D4788">
        <v>3</v>
      </c>
      <c r="E4788" s="1">
        <f t="shared" si="370"/>
        <v>35</v>
      </c>
      <c r="F4788" s="2">
        <f t="shared" si="371"/>
        <v>14</v>
      </c>
      <c r="G4788" s="2">
        <f t="shared" si="372"/>
        <v>105</v>
      </c>
      <c r="H4788" s="2">
        <f t="shared" si="373"/>
        <v>42</v>
      </c>
      <c r="I4788" s="2">
        <f t="shared" si="374"/>
        <v>63</v>
      </c>
    </row>
    <row r="4789" spans="1:9" x14ac:dyDescent="0.25">
      <c r="A4789" s="3">
        <v>43315</v>
      </c>
      <c r="B4789" s="4" t="s">
        <v>13</v>
      </c>
      <c r="C4789" t="s">
        <v>22</v>
      </c>
      <c r="D4789">
        <v>1</v>
      </c>
      <c r="E4789" s="1">
        <f t="shared" si="370"/>
        <v>35</v>
      </c>
      <c r="F4789" s="2">
        <f t="shared" si="371"/>
        <v>14</v>
      </c>
      <c r="G4789" s="2">
        <f t="shared" si="372"/>
        <v>35</v>
      </c>
      <c r="H4789" s="2">
        <f t="shared" si="373"/>
        <v>14</v>
      </c>
      <c r="I4789" s="2">
        <f t="shared" si="374"/>
        <v>21</v>
      </c>
    </row>
    <row r="4790" spans="1:9" x14ac:dyDescent="0.25">
      <c r="A4790" s="3">
        <v>43315</v>
      </c>
      <c r="B4790" s="4" t="s">
        <v>24</v>
      </c>
      <c r="C4790" t="s">
        <v>22</v>
      </c>
      <c r="D4790">
        <v>2</v>
      </c>
      <c r="E4790" s="1">
        <f t="shared" si="370"/>
        <v>35</v>
      </c>
      <c r="F4790" s="2">
        <f t="shared" si="371"/>
        <v>14</v>
      </c>
      <c r="G4790" s="2">
        <f t="shared" si="372"/>
        <v>70</v>
      </c>
      <c r="H4790" s="2">
        <f t="shared" si="373"/>
        <v>28</v>
      </c>
      <c r="I4790" s="2">
        <f t="shared" si="374"/>
        <v>42</v>
      </c>
    </row>
    <row r="4791" spans="1:9" x14ac:dyDescent="0.25">
      <c r="A4791" s="3">
        <v>43315</v>
      </c>
      <c r="B4791" s="4" t="s">
        <v>24</v>
      </c>
      <c r="C4791" t="s">
        <v>10</v>
      </c>
      <c r="D4791">
        <v>1</v>
      </c>
      <c r="E4791" s="1">
        <f t="shared" si="370"/>
        <v>35</v>
      </c>
      <c r="F4791" s="2">
        <f t="shared" si="371"/>
        <v>14</v>
      </c>
      <c r="G4791" s="2">
        <f t="shared" si="372"/>
        <v>35</v>
      </c>
      <c r="H4791" s="2">
        <f t="shared" si="373"/>
        <v>14</v>
      </c>
      <c r="I4791" s="2">
        <f t="shared" si="374"/>
        <v>21</v>
      </c>
    </row>
    <row r="4792" spans="1:9" x14ac:dyDescent="0.25">
      <c r="A4792" s="3">
        <v>43315</v>
      </c>
      <c r="B4792" s="4" t="s">
        <v>11</v>
      </c>
      <c r="C4792" t="s">
        <v>20</v>
      </c>
      <c r="D4792">
        <v>1</v>
      </c>
      <c r="E4792" s="1">
        <f t="shared" si="370"/>
        <v>50</v>
      </c>
      <c r="F4792" s="2">
        <f t="shared" si="371"/>
        <v>20</v>
      </c>
      <c r="G4792" s="2">
        <f t="shared" si="372"/>
        <v>50</v>
      </c>
      <c r="H4792" s="2">
        <f t="shared" si="373"/>
        <v>20</v>
      </c>
      <c r="I4792" s="2">
        <f t="shared" si="374"/>
        <v>30</v>
      </c>
    </row>
    <row r="4793" spans="1:9" x14ac:dyDescent="0.25">
      <c r="A4793" s="3">
        <v>43315</v>
      </c>
      <c r="B4793" s="4" t="s">
        <v>11</v>
      </c>
      <c r="C4793" t="s">
        <v>18</v>
      </c>
      <c r="D4793">
        <v>1</v>
      </c>
      <c r="E4793" s="1">
        <f t="shared" si="370"/>
        <v>45</v>
      </c>
      <c r="F4793" s="2">
        <f t="shared" si="371"/>
        <v>18</v>
      </c>
      <c r="G4793" s="2">
        <f t="shared" si="372"/>
        <v>45</v>
      </c>
      <c r="H4793" s="2">
        <f t="shared" si="373"/>
        <v>18</v>
      </c>
      <c r="I4793" s="2">
        <f t="shared" si="374"/>
        <v>27</v>
      </c>
    </row>
    <row r="4794" spans="1:9" x14ac:dyDescent="0.25">
      <c r="A4794" s="3">
        <v>43315</v>
      </c>
      <c r="B4794" s="4" t="s">
        <v>17</v>
      </c>
      <c r="C4794" t="s">
        <v>22</v>
      </c>
      <c r="D4794">
        <v>2</v>
      </c>
      <c r="E4794" s="1">
        <f t="shared" si="370"/>
        <v>35</v>
      </c>
      <c r="F4794" s="2">
        <f t="shared" si="371"/>
        <v>14</v>
      </c>
      <c r="G4794" s="2">
        <f t="shared" si="372"/>
        <v>70</v>
      </c>
      <c r="H4794" s="2">
        <f t="shared" si="373"/>
        <v>28</v>
      </c>
      <c r="I4794" s="2">
        <f t="shared" si="374"/>
        <v>42</v>
      </c>
    </row>
    <row r="4795" spans="1:9" x14ac:dyDescent="0.25">
      <c r="A4795" s="3">
        <v>43315</v>
      </c>
      <c r="B4795" s="4" t="s">
        <v>9</v>
      </c>
      <c r="C4795" t="s">
        <v>26</v>
      </c>
      <c r="D4795">
        <v>1</v>
      </c>
      <c r="E4795" s="1">
        <f t="shared" si="370"/>
        <v>55</v>
      </c>
      <c r="F4795" s="2">
        <f t="shared" si="371"/>
        <v>22</v>
      </c>
      <c r="G4795" s="2">
        <f t="shared" si="372"/>
        <v>55</v>
      </c>
      <c r="H4795" s="2">
        <f t="shared" si="373"/>
        <v>22</v>
      </c>
      <c r="I4795" s="2">
        <f t="shared" si="374"/>
        <v>33</v>
      </c>
    </row>
    <row r="4796" spans="1:9" x14ac:dyDescent="0.25">
      <c r="A4796" s="3">
        <v>43315</v>
      </c>
      <c r="B4796" s="4" t="s">
        <v>11</v>
      </c>
      <c r="C4796" t="s">
        <v>14</v>
      </c>
      <c r="D4796">
        <v>3</v>
      </c>
      <c r="E4796" s="1">
        <f t="shared" si="370"/>
        <v>75</v>
      </c>
      <c r="F4796" s="2">
        <f t="shared" si="371"/>
        <v>30</v>
      </c>
      <c r="G4796" s="2">
        <f t="shared" si="372"/>
        <v>225</v>
      </c>
      <c r="H4796" s="2">
        <f t="shared" si="373"/>
        <v>90</v>
      </c>
      <c r="I4796" s="2">
        <f t="shared" si="374"/>
        <v>135</v>
      </c>
    </row>
    <row r="4797" spans="1:9" x14ac:dyDescent="0.25">
      <c r="A4797" s="3">
        <v>43315</v>
      </c>
      <c r="B4797" s="4" t="s">
        <v>17</v>
      </c>
      <c r="C4797" t="s">
        <v>22</v>
      </c>
      <c r="D4797">
        <v>2</v>
      </c>
      <c r="E4797" s="1">
        <f t="shared" si="370"/>
        <v>35</v>
      </c>
      <c r="F4797" s="2">
        <f t="shared" si="371"/>
        <v>14</v>
      </c>
      <c r="G4797" s="2">
        <f t="shared" si="372"/>
        <v>70</v>
      </c>
      <c r="H4797" s="2">
        <f t="shared" si="373"/>
        <v>28</v>
      </c>
      <c r="I4797" s="2">
        <f t="shared" si="374"/>
        <v>42</v>
      </c>
    </row>
    <row r="4798" spans="1:9" x14ac:dyDescent="0.25">
      <c r="A4798" s="3">
        <v>43315</v>
      </c>
      <c r="B4798" s="4" t="s">
        <v>9</v>
      </c>
      <c r="C4798" t="s">
        <v>10</v>
      </c>
      <c r="D4798">
        <v>1</v>
      </c>
      <c r="E4798" s="1">
        <f t="shared" si="370"/>
        <v>35</v>
      </c>
      <c r="F4798" s="2">
        <f t="shared" si="371"/>
        <v>14</v>
      </c>
      <c r="G4798" s="2">
        <f t="shared" si="372"/>
        <v>35</v>
      </c>
      <c r="H4798" s="2">
        <f t="shared" si="373"/>
        <v>14</v>
      </c>
      <c r="I4798" s="2">
        <f t="shared" si="374"/>
        <v>21</v>
      </c>
    </row>
    <row r="4799" spans="1:9" x14ac:dyDescent="0.25">
      <c r="A4799" s="3">
        <v>43315</v>
      </c>
      <c r="B4799" s="4" t="s">
        <v>24</v>
      </c>
      <c r="C4799" t="s">
        <v>22</v>
      </c>
      <c r="D4799">
        <v>1</v>
      </c>
      <c r="E4799" s="1">
        <f t="shared" si="370"/>
        <v>35</v>
      </c>
      <c r="F4799" s="2">
        <f t="shared" si="371"/>
        <v>14</v>
      </c>
      <c r="G4799" s="2">
        <f t="shared" si="372"/>
        <v>35</v>
      </c>
      <c r="H4799" s="2">
        <f t="shared" si="373"/>
        <v>14</v>
      </c>
      <c r="I4799" s="2">
        <f t="shared" si="374"/>
        <v>21</v>
      </c>
    </row>
    <row r="4800" spans="1:9" x14ac:dyDescent="0.25">
      <c r="A4800" s="3">
        <v>43316</v>
      </c>
      <c r="B4800" s="4" t="s">
        <v>23</v>
      </c>
      <c r="C4800" t="s">
        <v>18</v>
      </c>
      <c r="D4800">
        <v>1</v>
      </c>
      <c r="E4800" s="1">
        <f t="shared" si="370"/>
        <v>45</v>
      </c>
      <c r="F4800" s="2">
        <f t="shared" si="371"/>
        <v>18</v>
      </c>
      <c r="G4800" s="2">
        <f t="shared" si="372"/>
        <v>45</v>
      </c>
      <c r="H4800" s="2">
        <f t="shared" si="373"/>
        <v>18</v>
      </c>
      <c r="I4800" s="2">
        <f t="shared" si="374"/>
        <v>27</v>
      </c>
    </row>
    <row r="4801" spans="1:9" x14ac:dyDescent="0.25">
      <c r="A4801" s="3">
        <v>43316</v>
      </c>
      <c r="B4801" s="4" t="s">
        <v>23</v>
      </c>
      <c r="C4801" t="s">
        <v>22</v>
      </c>
      <c r="D4801">
        <v>1</v>
      </c>
      <c r="E4801" s="1">
        <f t="shared" si="370"/>
        <v>35</v>
      </c>
      <c r="F4801" s="2">
        <f t="shared" si="371"/>
        <v>14</v>
      </c>
      <c r="G4801" s="2">
        <f t="shared" si="372"/>
        <v>35</v>
      </c>
      <c r="H4801" s="2">
        <f t="shared" si="373"/>
        <v>14</v>
      </c>
      <c r="I4801" s="2">
        <f t="shared" si="374"/>
        <v>21</v>
      </c>
    </row>
    <row r="4802" spans="1:9" x14ac:dyDescent="0.25">
      <c r="A4802" s="3">
        <v>43316</v>
      </c>
      <c r="B4802" s="4" t="s">
        <v>9</v>
      </c>
      <c r="C4802" t="s">
        <v>26</v>
      </c>
      <c r="D4802">
        <v>1</v>
      </c>
      <c r="E4802" s="1">
        <f t="shared" si="370"/>
        <v>55</v>
      </c>
      <c r="F4802" s="2">
        <f t="shared" si="371"/>
        <v>22</v>
      </c>
      <c r="G4802" s="2">
        <f t="shared" si="372"/>
        <v>55</v>
      </c>
      <c r="H4802" s="2">
        <f t="shared" si="373"/>
        <v>22</v>
      </c>
      <c r="I4802" s="2">
        <f t="shared" si="374"/>
        <v>33</v>
      </c>
    </row>
    <row r="4803" spans="1:9" x14ac:dyDescent="0.25">
      <c r="A4803" s="3">
        <v>43316</v>
      </c>
      <c r="B4803" s="4" t="s">
        <v>24</v>
      </c>
      <c r="C4803" t="s">
        <v>26</v>
      </c>
      <c r="D4803">
        <v>2</v>
      </c>
      <c r="E4803" s="1">
        <f t="shared" ref="E4803:E4866" si="375">IF(OR(C4803="Chocolate Cake",C4803="Cheese Cake"),35,IF(C4803="Butter Cake",20,IF(OR(C4803="Red Velvet Cake",C4803="Fruit Cake"),45,IF(C4803="Chocolate Gateau",50,IF(C4803="Cupcake  (10)",75,IF(C4803="Ice Cream Cake",55,0))))))</f>
        <v>55</v>
      </c>
      <c r="F4803" s="2">
        <f t="shared" ref="F4803:F4866" si="376">IF(OR(C4803="Chocolate Cake",C4803="Cheese Cake"),14,IF(C4803="Butter Cake",8,IF(OR(C4803="Red Velvet Cake",C4803="Fruit Cake"),18,IF(C4803="Chocolate Gateau",20,IF(C4803="Cupcake  (10)",30,IF(C4803="Ice Cream Cake",22,0))))))</f>
        <v>22</v>
      </c>
      <c r="G4803" s="2">
        <f t="shared" ref="G4803:G4866" si="377">D4803*E4803</f>
        <v>110</v>
      </c>
      <c r="H4803" s="2">
        <f t="shared" ref="H4803:H4866" si="378">D4803*F4803</f>
        <v>44</v>
      </c>
      <c r="I4803" s="2">
        <f t="shared" ref="I4803:I4866" si="379">G4803-H4803</f>
        <v>66</v>
      </c>
    </row>
    <row r="4804" spans="1:9" x14ac:dyDescent="0.25">
      <c r="A4804" s="3">
        <v>43316</v>
      </c>
      <c r="B4804" s="4" t="s">
        <v>24</v>
      </c>
      <c r="C4804" t="s">
        <v>12</v>
      </c>
      <c r="D4804">
        <v>1</v>
      </c>
      <c r="E4804" s="1">
        <f t="shared" si="375"/>
        <v>20</v>
      </c>
      <c r="F4804" s="2">
        <f t="shared" si="376"/>
        <v>8</v>
      </c>
      <c r="G4804" s="2">
        <f t="shared" si="377"/>
        <v>20</v>
      </c>
      <c r="H4804" s="2">
        <f t="shared" si="378"/>
        <v>8</v>
      </c>
      <c r="I4804" s="2">
        <f t="shared" si="379"/>
        <v>12</v>
      </c>
    </row>
    <row r="4805" spans="1:9" x14ac:dyDescent="0.25">
      <c r="A4805" s="3">
        <v>43316</v>
      </c>
      <c r="B4805" s="4" t="s">
        <v>21</v>
      </c>
      <c r="C4805" t="s">
        <v>10</v>
      </c>
      <c r="D4805">
        <v>2</v>
      </c>
      <c r="E4805" s="1">
        <f t="shared" si="375"/>
        <v>35</v>
      </c>
      <c r="F4805" s="2">
        <f t="shared" si="376"/>
        <v>14</v>
      </c>
      <c r="G4805" s="2">
        <f t="shared" si="377"/>
        <v>70</v>
      </c>
      <c r="H4805" s="2">
        <f t="shared" si="378"/>
        <v>28</v>
      </c>
      <c r="I4805" s="2">
        <f t="shared" si="379"/>
        <v>42</v>
      </c>
    </row>
    <row r="4806" spans="1:9" x14ac:dyDescent="0.25">
      <c r="A4806" s="3">
        <v>43316</v>
      </c>
      <c r="B4806" s="4" t="s">
        <v>23</v>
      </c>
      <c r="C4806" t="s">
        <v>22</v>
      </c>
      <c r="D4806">
        <v>10</v>
      </c>
      <c r="E4806" s="1">
        <f t="shared" si="375"/>
        <v>35</v>
      </c>
      <c r="F4806" s="2">
        <f t="shared" si="376"/>
        <v>14</v>
      </c>
      <c r="G4806" s="2">
        <f t="shared" si="377"/>
        <v>350</v>
      </c>
      <c r="H4806" s="2">
        <f t="shared" si="378"/>
        <v>140</v>
      </c>
      <c r="I4806" s="2">
        <f t="shared" si="379"/>
        <v>210</v>
      </c>
    </row>
    <row r="4807" spans="1:9" x14ac:dyDescent="0.25">
      <c r="A4807" s="3">
        <v>43316</v>
      </c>
      <c r="B4807" s="4" t="s">
        <v>23</v>
      </c>
      <c r="C4807" t="s">
        <v>16</v>
      </c>
      <c r="D4807">
        <v>8</v>
      </c>
      <c r="E4807" s="1">
        <f t="shared" si="375"/>
        <v>45</v>
      </c>
      <c r="F4807" s="2">
        <f t="shared" si="376"/>
        <v>18</v>
      </c>
      <c r="G4807" s="2">
        <f t="shared" si="377"/>
        <v>360</v>
      </c>
      <c r="H4807" s="2">
        <f t="shared" si="378"/>
        <v>144</v>
      </c>
      <c r="I4807" s="2">
        <f t="shared" si="379"/>
        <v>216</v>
      </c>
    </row>
    <row r="4808" spans="1:9" x14ac:dyDescent="0.25">
      <c r="A4808" s="3">
        <v>43316</v>
      </c>
      <c r="B4808" s="4" t="s">
        <v>23</v>
      </c>
      <c r="C4808" t="s">
        <v>14</v>
      </c>
      <c r="D4808">
        <v>8</v>
      </c>
      <c r="E4808" s="1">
        <f t="shared" si="375"/>
        <v>75</v>
      </c>
      <c r="F4808" s="2">
        <f t="shared" si="376"/>
        <v>30</v>
      </c>
      <c r="G4808" s="2">
        <f t="shared" si="377"/>
        <v>600</v>
      </c>
      <c r="H4808" s="2">
        <f t="shared" si="378"/>
        <v>240</v>
      </c>
      <c r="I4808" s="2">
        <f t="shared" si="379"/>
        <v>360</v>
      </c>
    </row>
    <row r="4809" spans="1:9" x14ac:dyDescent="0.25">
      <c r="A4809" s="3">
        <v>43316</v>
      </c>
      <c r="B4809" s="4" t="s">
        <v>15</v>
      </c>
      <c r="C4809" t="s">
        <v>20</v>
      </c>
      <c r="D4809">
        <v>2</v>
      </c>
      <c r="E4809" s="1">
        <f t="shared" si="375"/>
        <v>50</v>
      </c>
      <c r="F4809" s="2">
        <f t="shared" si="376"/>
        <v>20</v>
      </c>
      <c r="G4809" s="2">
        <f t="shared" si="377"/>
        <v>100</v>
      </c>
      <c r="H4809" s="2">
        <f t="shared" si="378"/>
        <v>40</v>
      </c>
      <c r="I4809" s="2">
        <f t="shared" si="379"/>
        <v>60</v>
      </c>
    </row>
    <row r="4810" spans="1:9" x14ac:dyDescent="0.25">
      <c r="A4810" s="3">
        <v>43316</v>
      </c>
      <c r="B4810" s="4" t="s">
        <v>19</v>
      </c>
      <c r="C4810" t="s">
        <v>10</v>
      </c>
      <c r="D4810">
        <v>2</v>
      </c>
      <c r="E4810" s="1">
        <f t="shared" si="375"/>
        <v>35</v>
      </c>
      <c r="F4810" s="2">
        <f t="shared" si="376"/>
        <v>14</v>
      </c>
      <c r="G4810" s="2">
        <f t="shared" si="377"/>
        <v>70</v>
      </c>
      <c r="H4810" s="2">
        <f t="shared" si="378"/>
        <v>28</v>
      </c>
      <c r="I4810" s="2">
        <f t="shared" si="379"/>
        <v>42</v>
      </c>
    </row>
    <row r="4811" spans="1:9" x14ac:dyDescent="0.25">
      <c r="A4811" s="3">
        <v>43316</v>
      </c>
      <c r="B4811" s="4" t="s">
        <v>9</v>
      </c>
      <c r="C4811" t="s">
        <v>20</v>
      </c>
      <c r="D4811">
        <v>2</v>
      </c>
      <c r="E4811" s="1">
        <f t="shared" si="375"/>
        <v>50</v>
      </c>
      <c r="F4811" s="2">
        <f t="shared" si="376"/>
        <v>20</v>
      </c>
      <c r="G4811" s="2">
        <f t="shared" si="377"/>
        <v>100</v>
      </c>
      <c r="H4811" s="2">
        <f t="shared" si="378"/>
        <v>40</v>
      </c>
      <c r="I4811" s="2">
        <f t="shared" si="379"/>
        <v>60</v>
      </c>
    </row>
    <row r="4812" spans="1:9" x14ac:dyDescent="0.25">
      <c r="A4812" s="3">
        <v>43316</v>
      </c>
      <c r="B4812" s="4" t="s">
        <v>11</v>
      </c>
      <c r="C4812" t="s">
        <v>12</v>
      </c>
      <c r="D4812">
        <v>1</v>
      </c>
      <c r="E4812" s="1">
        <f t="shared" si="375"/>
        <v>20</v>
      </c>
      <c r="F4812" s="2">
        <f t="shared" si="376"/>
        <v>8</v>
      </c>
      <c r="G4812" s="2">
        <f t="shared" si="377"/>
        <v>20</v>
      </c>
      <c r="H4812" s="2">
        <f t="shared" si="378"/>
        <v>8</v>
      </c>
      <c r="I4812" s="2">
        <f t="shared" si="379"/>
        <v>12</v>
      </c>
    </row>
    <row r="4813" spans="1:9" x14ac:dyDescent="0.25">
      <c r="A4813" s="3">
        <v>43316</v>
      </c>
      <c r="B4813" s="4" t="s">
        <v>21</v>
      </c>
      <c r="C4813" t="s">
        <v>12</v>
      </c>
      <c r="D4813">
        <v>2</v>
      </c>
      <c r="E4813" s="1">
        <f t="shared" si="375"/>
        <v>20</v>
      </c>
      <c r="F4813" s="2">
        <f t="shared" si="376"/>
        <v>8</v>
      </c>
      <c r="G4813" s="2">
        <f t="shared" si="377"/>
        <v>40</v>
      </c>
      <c r="H4813" s="2">
        <f t="shared" si="378"/>
        <v>16</v>
      </c>
      <c r="I4813" s="2">
        <f t="shared" si="379"/>
        <v>24</v>
      </c>
    </row>
    <row r="4814" spans="1:9" x14ac:dyDescent="0.25">
      <c r="A4814" s="3">
        <v>43316</v>
      </c>
      <c r="B4814" s="4" t="s">
        <v>17</v>
      </c>
      <c r="C4814" t="s">
        <v>16</v>
      </c>
      <c r="D4814">
        <v>1</v>
      </c>
      <c r="E4814" s="1">
        <f t="shared" si="375"/>
        <v>45</v>
      </c>
      <c r="F4814" s="2">
        <f t="shared" si="376"/>
        <v>18</v>
      </c>
      <c r="G4814" s="2">
        <f t="shared" si="377"/>
        <v>45</v>
      </c>
      <c r="H4814" s="2">
        <f t="shared" si="378"/>
        <v>18</v>
      </c>
      <c r="I4814" s="2">
        <f t="shared" si="379"/>
        <v>27</v>
      </c>
    </row>
    <row r="4815" spans="1:9" x14ac:dyDescent="0.25">
      <c r="A4815" s="3">
        <v>43316</v>
      </c>
      <c r="B4815" s="4" t="s">
        <v>25</v>
      </c>
      <c r="C4815" t="s">
        <v>18</v>
      </c>
      <c r="D4815">
        <v>1</v>
      </c>
      <c r="E4815" s="1">
        <f t="shared" si="375"/>
        <v>45</v>
      </c>
      <c r="F4815" s="2">
        <f t="shared" si="376"/>
        <v>18</v>
      </c>
      <c r="G4815" s="2">
        <f t="shared" si="377"/>
        <v>45</v>
      </c>
      <c r="H4815" s="2">
        <f t="shared" si="378"/>
        <v>18</v>
      </c>
      <c r="I4815" s="2">
        <f t="shared" si="379"/>
        <v>27</v>
      </c>
    </row>
    <row r="4816" spans="1:9" x14ac:dyDescent="0.25">
      <c r="A4816" s="3">
        <v>43316</v>
      </c>
      <c r="B4816" s="4" t="s">
        <v>24</v>
      </c>
      <c r="C4816" t="s">
        <v>10</v>
      </c>
      <c r="D4816">
        <v>1</v>
      </c>
      <c r="E4816" s="1">
        <f t="shared" si="375"/>
        <v>35</v>
      </c>
      <c r="F4816" s="2">
        <f t="shared" si="376"/>
        <v>14</v>
      </c>
      <c r="G4816" s="2">
        <f t="shared" si="377"/>
        <v>35</v>
      </c>
      <c r="H4816" s="2">
        <f t="shared" si="378"/>
        <v>14</v>
      </c>
      <c r="I4816" s="2">
        <f t="shared" si="379"/>
        <v>21</v>
      </c>
    </row>
    <row r="4817" spans="1:9" x14ac:dyDescent="0.25">
      <c r="A4817" s="3">
        <v>43316</v>
      </c>
      <c r="B4817" s="4" t="s">
        <v>11</v>
      </c>
      <c r="C4817" t="s">
        <v>18</v>
      </c>
      <c r="D4817">
        <v>2</v>
      </c>
      <c r="E4817" s="1">
        <f t="shared" si="375"/>
        <v>45</v>
      </c>
      <c r="F4817" s="2">
        <f t="shared" si="376"/>
        <v>18</v>
      </c>
      <c r="G4817" s="2">
        <f t="shared" si="377"/>
        <v>90</v>
      </c>
      <c r="H4817" s="2">
        <f t="shared" si="378"/>
        <v>36</v>
      </c>
      <c r="I4817" s="2">
        <f t="shared" si="379"/>
        <v>54</v>
      </c>
    </row>
    <row r="4818" spans="1:9" x14ac:dyDescent="0.25">
      <c r="A4818" s="3">
        <v>43316</v>
      </c>
      <c r="B4818" s="4" t="s">
        <v>24</v>
      </c>
      <c r="C4818" t="s">
        <v>14</v>
      </c>
      <c r="D4818">
        <v>3</v>
      </c>
      <c r="E4818" s="1">
        <f t="shared" si="375"/>
        <v>75</v>
      </c>
      <c r="F4818" s="2">
        <f t="shared" si="376"/>
        <v>30</v>
      </c>
      <c r="G4818" s="2">
        <f t="shared" si="377"/>
        <v>225</v>
      </c>
      <c r="H4818" s="2">
        <f t="shared" si="378"/>
        <v>90</v>
      </c>
      <c r="I4818" s="2">
        <f t="shared" si="379"/>
        <v>135</v>
      </c>
    </row>
    <row r="4819" spans="1:9" x14ac:dyDescent="0.25">
      <c r="A4819" s="3">
        <v>43316</v>
      </c>
      <c r="B4819" s="4" t="s">
        <v>17</v>
      </c>
      <c r="C4819" t="s">
        <v>18</v>
      </c>
      <c r="D4819">
        <v>1</v>
      </c>
      <c r="E4819" s="1">
        <f t="shared" si="375"/>
        <v>45</v>
      </c>
      <c r="F4819" s="2">
        <f t="shared" si="376"/>
        <v>18</v>
      </c>
      <c r="G4819" s="2">
        <f t="shared" si="377"/>
        <v>45</v>
      </c>
      <c r="H4819" s="2">
        <f t="shared" si="378"/>
        <v>18</v>
      </c>
      <c r="I4819" s="2">
        <f t="shared" si="379"/>
        <v>27</v>
      </c>
    </row>
    <row r="4820" spans="1:9" x14ac:dyDescent="0.25">
      <c r="A4820" s="3">
        <v>43316</v>
      </c>
      <c r="B4820" s="4" t="s">
        <v>15</v>
      </c>
      <c r="C4820" t="s">
        <v>10</v>
      </c>
      <c r="D4820">
        <v>2</v>
      </c>
      <c r="E4820" s="1">
        <f t="shared" si="375"/>
        <v>35</v>
      </c>
      <c r="F4820" s="2">
        <f t="shared" si="376"/>
        <v>14</v>
      </c>
      <c r="G4820" s="2">
        <f t="shared" si="377"/>
        <v>70</v>
      </c>
      <c r="H4820" s="2">
        <f t="shared" si="378"/>
        <v>28</v>
      </c>
      <c r="I4820" s="2">
        <f t="shared" si="379"/>
        <v>42</v>
      </c>
    </row>
    <row r="4821" spans="1:9" x14ac:dyDescent="0.25">
      <c r="A4821" s="3">
        <v>43316</v>
      </c>
      <c r="B4821" s="4" t="s">
        <v>21</v>
      </c>
      <c r="C4821" t="s">
        <v>12</v>
      </c>
      <c r="D4821">
        <v>1</v>
      </c>
      <c r="E4821" s="1">
        <f t="shared" si="375"/>
        <v>20</v>
      </c>
      <c r="F4821" s="2">
        <f t="shared" si="376"/>
        <v>8</v>
      </c>
      <c r="G4821" s="2">
        <f t="shared" si="377"/>
        <v>20</v>
      </c>
      <c r="H4821" s="2">
        <f t="shared" si="378"/>
        <v>8</v>
      </c>
      <c r="I4821" s="2">
        <f t="shared" si="379"/>
        <v>12</v>
      </c>
    </row>
    <row r="4822" spans="1:9" x14ac:dyDescent="0.25">
      <c r="A4822" s="3">
        <v>43316</v>
      </c>
      <c r="B4822" s="4" t="s">
        <v>17</v>
      </c>
      <c r="C4822" t="s">
        <v>12</v>
      </c>
      <c r="D4822">
        <v>2</v>
      </c>
      <c r="E4822" s="1">
        <f t="shared" si="375"/>
        <v>20</v>
      </c>
      <c r="F4822" s="2">
        <f t="shared" si="376"/>
        <v>8</v>
      </c>
      <c r="G4822" s="2">
        <f t="shared" si="377"/>
        <v>40</v>
      </c>
      <c r="H4822" s="2">
        <f t="shared" si="378"/>
        <v>16</v>
      </c>
      <c r="I4822" s="2">
        <f t="shared" si="379"/>
        <v>24</v>
      </c>
    </row>
    <row r="4823" spans="1:9" x14ac:dyDescent="0.25">
      <c r="A4823" s="3">
        <v>43316</v>
      </c>
      <c r="B4823" s="4" t="s">
        <v>11</v>
      </c>
      <c r="C4823" t="s">
        <v>12</v>
      </c>
      <c r="D4823">
        <v>1</v>
      </c>
      <c r="E4823" s="1">
        <f t="shared" si="375"/>
        <v>20</v>
      </c>
      <c r="F4823" s="2">
        <f t="shared" si="376"/>
        <v>8</v>
      </c>
      <c r="G4823" s="2">
        <f t="shared" si="377"/>
        <v>20</v>
      </c>
      <c r="H4823" s="2">
        <f t="shared" si="378"/>
        <v>8</v>
      </c>
      <c r="I4823" s="2">
        <f t="shared" si="379"/>
        <v>12</v>
      </c>
    </row>
    <row r="4824" spans="1:9" x14ac:dyDescent="0.25">
      <c r="A4824" s="3">
        <v>43316</v>
      </c>
      <c r="B4824" s="4" t="s">
        <v>17</v>
      </c>
      <c r="C4824" t="s">
        <v>10</v>
      </c>
      <c r="D4824">
        <v>1</v>
      </c>
      <c r="E4824" s="1">
        <f t="shared" si="375"/>
        <v>35</v>
      </c>
      <c r="F4824" s="2">
        <f t="shared" si="376"/>
        <v>14</v>
      </c>
      <c r="G4824" s="2">
        <f t="shared" si="377"/>
        <v>35</v>
      </c>
      <c r="H4824" s="2">
        <f t="shared" si="378"/>
        <v>14</v>
      </c>
      <c r="I4824" s="2">
        <f t="shared" si="379"/>
        <v>21</v>
      </c>
    </row>
    <row r="4825" spans="1:9" x14ac:dyDescent="0.25">
      <c r="A4825" s="3">
        <v>43316</v>
      </c>
      <c r="B4825" s="4" t="s">
        <v>17</v>
      </c>
      <c r="C4825" t="s">
        <v>26</v>
      </c>
      <c r="D4825">
        <v>2</v>
      </c>
      <c r="E4825" s="1">
        <f t="shared" si="375"/>
        <v>55</v>
      </c>
      <c r="F4825" s="2">
        <f t="shared" si="376"/>
        <v>22</v>
      </c>
      <c r="G4825" s="2">
        <f t="shared" si="377"/>
        <v>110</v>
      </c>
      <c r="H4825" s="2">
        <f t="shared" si="378"/>
        <v>44</v>
      </c>
      <c r="I4825" s="2">
        <f t="shared" si="379"/>
        <v>66</v>
      </c>
    </row>
    <row r="4826" spans="1:9" x14ac:dyDescent="0.25">
      <c r="A4826" s="3">
        <v>43317</v>
      </c>
      <c r="B4826" s="4" t="s">
        <v>23</v>
      </c>
      <c r="C4826" t="s">
        <v>10</v>
      </c>
      <c r="D4826">
        <v>1</v>
      </c>
      <c r="E4826" s="1">
        <f t="shared" si="375"/>
        <v>35</v>
      </c>
      <c r="F4826" s="2">
        <f t="shared" si="376"/>
        <v>14</v>
      </c>
      <c r="G4826" s="2">
        <f t="shared" si="377"/>
        <v>35</v>
      </c>
      <c r="H4826" s="2">
        <f t="shared" si="378"/>
        <v>14</v>
      </c>
      <c r="I4826" s="2">
        <f t="shared" si="379"/>
        <v>21</v>
      </c>
    </row>
    <row r="4827" spans="1:9" x14ac:dyDescent="0.25">
      <c r="A4827" s="3">
        <v>43317</v>
      </c>
      <c r="B4827" s="4" t="s">
        <v>15</v>
      </c>
      <c r="C4827" t="s">
        <v>26</v>
      </c>
      <c r="D4827">
        <v>1</v>
      </c>
      <c r="E4827" s="1">
        <f t="shared" si="375"/>
        <v>55</v>
      </c>
      <c r="F4827" s="2">
        <f t="shared" si="376"/>
        <v>22</v>
      </c>
      <c r="G4827" s="2">
        <f t="shared" si="377"/>
        <v>55</v>
      </c>
      <c r="H4827" s="2">
        <f t="shared" si="378"/>
        <v>22</v>
      </c>
      <c r="I4827" s="2">
        <f t="shared" si="379"/>
        <v>33</v>
      </c>
    </row>
    <row r="4828" spans="1:9" x14ac:dyDescent="0.25">
      <c r="A4828" s="3">
        <v>43317</v>
      </c>
      <c r="B4828" s="4" t="s">
        <v>25</v>
      </c>
      <c r="C4828" t="s">
        <v>26</v>
      </c>
      <c r="D4828">
        <v>3</v>
      </c>
      <c r="E4828" s="1">
        <f t="shared" si="375"/>
        <v>55</v>
      </c>
      <c r="F4828" s="2">
        <f t="shared" si="376"/>
        <v>22</v>
      </c>
      <c r="G4828" s="2">
        <f t="shared" si="377"/>
        <v>165</v>
      </c>
      <c r="H4828" s="2">
        <f t="shared" si="378"/>
        <v>66</v>
      </c>
      <c r="I4828" s="2">
        <f t="shared" si="379"/>
        <v>99</v>
      </c>
    </row>
    <row r="4829" spans="1:9" x14ac:dyDescent="0.25">
      <c r="A4829" s="3">
        <v>43317</v>
      </c>
      <c r="B4829" s="4" t="s">
        <v>15</v>
      </c>
      <c r="C4829" t="s">
        <v>22</v>
      </c>
      <c r="D4829">
        <v>2</v>
      </c>
      <c r="E4829" s="1">
        <f t="shared" si="375"/>
        <v>35</v>
      </c>
      <c r="F4829" s="2">
        <f t="shared" si="376"/>
        <v>14</v>
      </c>
      <c r="G4829" s="2">
        <f t="shared" si="377"/>
        <v>70</v>
      </c>
      <c r="H4829" s="2">
        <f t="shared" si="378"/>
        <v>28</v>
      </c>
      <c r="I4829" s="2">
        <f t="shared" si="379"/>
        <v>42</v>
      </c>
    </row>
    <row r="4830" spans="1:9" x14ac:dyDescent="0.25">
      <c r="A4830" s="3">
        <v>43317</v>
      </c>
      <c r="B4830" s="4" t="s">
        <v>15</v>
      </c>
      <c r="C4830" t="s">
        <v>14</v>
      </c>
      <c r="D4830">
        <v>1</v>
      </c>
      <c r="E4830" s="1">
        <f t="shared" si="375"/>
        <v>75</v>
      </c>
      <c r="F4830" s="2">
        <f t="shared" si="376"/>
        <v>30</v>
      </c>
      <c r="G4830" s="2">
        <f t="shared" si="377"/>
        <v>75</v>
      </c>
      <c r="H4830" s="2">
        <f t="shared" si="378"/>
        <v>30</v>
      </c>
      <c r="I4830" s="2">
        <f t="shared" si="379"/>
        <v>45</v>
      </c>
    </row>
    <row r="4831" spans="1:9" x14ac:dyDescent="0.25">
      <c r="A4831" s="3">
        <v>43317</v>
      </c>
      <c r="B4831" s="4" t="s">
        <v>13</v>
      </c>
      <c r="C4831" t="s">
        <v>16</v>
      </c>
      <c r="D4831">
        <v>1</v>
      </c>
      <c r="E4831" s="1">
        <f t="shared" si="375"/>
        <v>45</v>
      </c>
      <c r="F4831" s="2">
        <f t="shared" si="376"/>
        <v>18</v>
      </c>
      <c r="G4831" s="2">
        <f t="shared" si="377"/>
        <v>45</v>
      </c>
      <c r="H4831" s="2">
        <f t="shared" si="378"/>
        <v>18</v>
      </c>
      <c r="I4831" s="2">
        <f t="shared" si="379"/>
        <v>27</v>
      </c>
    </row>
    <row r="4832" spans="1:9" x14ac:dyDescent="0.25">
      <c r="A4832" s="3">
        <v>43317</v>
      </c>
      <c r="B4832" s="4" t="s">
        <v>25</v>
      </c>
      <c r="C4832" t="s">
        <v>10</v>
      </c>
      <c r="D4832">
        <v>1</v>
      </c>
      <c r="E4832" s="1">
        <f t="shared" si="375"/>
        <v>35</v>
      </c>
      <c r="F4832" s="2">
        <f t="shared" si="376"/>
        <v>14</v>
      </c>
      <c r="G4832" s="2">
        <f t="shared" si="377"/>
        <v>35</v>
      </c>
      <c r="H4832" s="2">
        <f t="shared" si="378"/>
        <v>14</v>
      </c>
      <c r="I4832" s="2">
        <f t="shared" si="379"/>
        <v>21</v>
      </c>
    </row>
    <row r="4833" spans="1:9" x14ac:dyDescent="0.25">
      <c r="A4833" s="3">
        <v>43317</v>
      </c>
      <c r="B4833" s="4" t="s">
        <v>21</v>
      </c>
      <c r="C4833" t="s">
        <v>12</v>
      </c>
      <c r="D4833">
        <v>2</v>
      </c>
      <c r="E4833" s="1">
        <f t="shared" si="375"/>
        <v>20</v>
      </c>
      <c r="F4833" s="2">
        <f t="shared" si="376"/>
        <v>8</v>
      </c>
      <c r="G4833" s="2">
        <f t="shared" si="377"/>
        <v>40</v>
      </c>
      <c r="H4833" s="2">
        <f t="shared" si="378"/>
        <v>16</v>
      </c>
      <c r="I4833" s="2">
        <f t="shared" si="379"/>
        <v>24</v>
      </c>
    </row>
    <row r="4834" spans="1:9" x14ac:dyDescent="0.25">
      <c r="A4834" s="3">
        <v>43317</v>
      </c>
      <c r="B4834" s="4" t="s">
        <v>17</v>
      </c>
      <c r="C4834" t="s">
        <v>14</v>
      </c>
      <c r="D4834">
        <v>2</v>
      </c>
      <c r="E4834" s="1">
        <f t="shared" si="375"/>
        <v>75</v>
      </c>
      <c r="F4834" s="2">
        <f t="shared" si="376"/>
        <v>30</v>
      </c>
      <c r="G4834" s="2">
        <f t="shared" si="377"/>
        <v>150</v>
      </c>
      <c r="H4834" s="2">
        <f t="shared" si="378"/>
        <v>60</v>
      </c>
      <c r="I4834" s="2">
        <f t="shared" si="379"/>
        <v>90</v>
      </c>
    </row>
    <row r="4835" spans="1:9" x14ac:dyDescent="0.25">
      <c r="A4835" s="3">
        <v>43317</v>
      </c>
      <c r="B4835" s="4" t="s">
        <v>15</v>
      </c>
      <c r="C4835" t="s">
        <v>16</v>
      </c>
      <c r="D4835">
        <v>2</v>
      </c>
      <c r="E4835" s="1">
        <f t="shared" si="375"/>
        <v>45</v>
      </c>
      <c r="F4835" s="2">
        <f t="shared" si="376"/>
        <v>18</v>
      </c>
      <c r="G4835" s="2">
        <f t="shared" si="377"/>
        <v>90</v>
      </c>
      <c r="H4835" s="2">
        <f t="shared" si="378"/>
        <v>36</v>
      </c>
      <c r="I4835" s="2">
        <f t="shared" si="379"/>
        <v>54</v>
      </c>
    </row>
    <row r="4836" spans="1:9" x14ac:dyDescent="0.25">
      <c r="A4836" s="3">
        <v>43317</v>
      </c>
      <c r="B4836" s="4" t="s">
        <v>25</v>
      </c>
      <c r="C4836" t="s">
        <v>12</v>
      </c>
      <c r="D4836">
        <v>1</v>
      </c>
      <c r="E4836" s="1">
        <f t="shared" si="375"/>
        <v>20</v>
      </c>
      <c r="F4836" s="2">
        <f t="shared" si="376"/>
        <v>8</v>
      </c>
      <c r="G4836" s="2">
        <f t="shared" si="377"/>
        <v>20</v>
      </c>
      <c r="H4836" s="2">
        <f t="shared" si="378"/>
        <v>8</v>
      </c>
      <c r="I4836" s="2">
        <f t="shared" si="379"/>
        <v>12</v>
      </c>
    </row>
    <row r="4837" spans="1:9" x14ac:dyDescent="0.25">
      <c r="A4837" s="3">
        <v>43317</v>
      </c>
      <c r="B4837" s="4" t="s">
        <v>21</v>
      </c>
      <c r="C4837" t="s">
        <v>16</v>
      </c>
      <c r="D4837">
        <v>1</v>
      </c>
      <c r="E4837" s="1">
        <f t="shared" si="375"/>
        <v>45</v>
      </c>
      <c r="F4837" s="2">
        <f t="shared" si="376"/>
        <v>18</v>
      </c>
      <c r="G4837" s="2">
        <f t="shared" si="377"/>
        <v>45</v>
      </c>
      <c r="H4837" s="2">
        <f t="shared" si="378"/>
        <v>18</v>
      </c>
      <c r="I4837" s="2">
        <f t="shared" si="379"/>
        <v>27</v>
      </c>
    </row>
    <row r="4838" spans="1:9" x14ac:dyDescent="0.25">
      <c r="A4838" s="3">
        <v>43317</v>
      </c>
      <c r="B4838" s="4" t="s">
        <v>13</v>
      </c>
      <c r="C4838" t="s">
        <v>16</v>
      </c>
      <c r="D4838">
        <v>1</v>
      </c>
      <c r="E4838" s="1">
        <f t="shared" si="375"/>
        <v>45</v>
      </c>
      <c r="F4838" s="2">
        <f t="shared" si="376"/>
        <v>18</v>
      </c>
      <c r="G4838" s="2">
        <f t="shared" si="377"/>
        <v>45</v>
      </c>
      <c r="H4838" s="2">
        <f t="shared" si="378"/>
        <v>18</v>
      </c>
      <c r="I4838" s="2">
        <f t="shared" si="379"/>
        <v>27</v>
      </c>
    </row>
    <row r="4839" spans="1:9" x14ac:dyDescent="0.25">
      <c r="A4839" s="3">
        <v>43317</v>
      </c>
      <c r="B4839" s="4" t="s">
        <v>21</v>
      </c>
      <c r="C4839" t="s">
        <v>26</v>
      </c>
      <c r="D4839">
        <v>1</v>
      </c>
      <c r="E4839" s="1">
        <f t="shared" si="375"/>
        <v>55</v>
      </c>
      <c r="F4839" s="2">
        <f t="shared" si="376"/>
        <v>22</v>
      </c>
      <c r="G4839" s="2">
        <f t="shared" si="377"/>
        <v>55</v>
      </c>
      <c r="H4839" s="2">
        <f t="shared" si="378"/>
        <v>22</v>
      </c>
      <c r="I4839" s="2">
        <f t="shared" si="379"/>
        <v>33</v>
      </c>
    </row>
    <row r="4840" spans="1:9" x14ac:dyDescent="0.25">
      <c r="A4840" s="3">
        <v>43317</v>
      </c>
      <c r="B4840" s="4" t="s">
        <v>13</v>
      </c>
      <c r="C4840" t="s">
        <v>16</v>
      </c>
      <c r="D4840">
        <v>3</v>
      </c>
      <c r="E4840" s="1">
        <f t="shared" si="375"/>
        <v>45</v>
      </c>
      <c r="F4840" s="2">
        <f t="shared" si="376"/>
        <v>18</v>
      </c>
      <c r="G4840" s="2">
        <f t="shared" si="377"/>
        <v>135</v>
      </c>
      <c r="H4840" s="2">
        <f t="shared" si="378"/>
        <v>54</v>
      </c>
      <c r="I4840" s="2">
        <f t="shared" si="379"/>
        <v>81</v>
      </c>
    </row>
    <row r="4841" spans="1:9" x14ac:dyDescent="0.25">
      <c r="A4841" s="3">
        <v>43317</v>
      </c>
      <c r="B4841" s="4" t="s">
        <v>15</v>
      </c>
      <c r="C4841" t="s">
        <v>16</v>
      </c>
      <c r="D4841">
        <v>8</v>
      </c>
      <c r="E4841" s="1">
        <f t="shared" si="375"/>
        <v>45</v>
      </c>
      <c r="F4841" s="2">
        <f t="shared" si="376"/>
        <v>18</v>
      </c>
      <c r="G4841" s="2">
        <f t="shared" si="377"/>
        <v>360</v>
      </c>
      <c r="H4841" s="2">
        <f t="shared" si="378"/>
        <v>144</v>
      </c>
      <c r="I4841" s="2">
        <f t="shared" si="379"/>
        <v>216</v>
      </c>
    </row>
    <row r="4842" spans="1:9" x14ac:dyDescent="0.25">
      <c r="A4842" s="3">
        <v>43317</v>
      </c>
      <c r="B4842" s="4" t="s">
        <v>21</v>
      </c>
      <c r="C4842" t="s">
        <v>10</v>
      </c>
      <c r="D4842">
        <v>1</v>
      </c>
      <c r="E4842" s="1">
        <f t="shared" si="375"/>
        <v>35</v>
      </c>
      <c r="F4842" s="2">
        <f t="shared" si="376"/>
        <v>14</v>
      </c>
      <c r="G4842" s="2">
        <f t="shared" si="377"/>
        <v>35</v>
      </c>
      <c r="H4842" s="2">
        <f t="shared" si="378"/>
        <v>14</v>
      </c>
      <c r="I4842" s="2">
        <f t="shared" si="379"/>
        <v>21</v>
      </c>
    </row>
    <row r="4843" spans="1:9" x14ac:dyDescent="0.25">
      <c r="A4843" s="3">
        <v>43317</v>
      </c>
      <c r="B4843" s="4" t="s">
        <v>17</v>
      </c>
      <c r="C4843" t="s">
        <v>14</v>
      </c>
      <c r="D4843">
        <v>2</v>
      </c>
      <c r="E4843" s="1">
        <f t="shared" si="375"/>
        <v>75</v>
      </c>
      <c r="F4843" s="2">
        <f t="shared" si="376"/>
        <v>30</v>
      </c>
      <c r="G4843" s="2">
        <f t="shared" si="377"/>
        <v>150</v>
      </c>
      <c r="H4843" s="2">
        <f t="shared" si="378"/>
        <v>60</v>
      </c>
      <c r="I4843" s="2">
        <f t="shared" si="379"/>
        <v>90</v>
      </c>
    </row>
    <row r="4844" spans="1:9" x14ac:dyDescent="0.25">
      <c r="A4844" s="3">
        <v>43318</v>
      </c>
      <c r="B4844" s="4" t="s">
        <v>15</v>
      </c>
      <c r="C4844" t="s">
        <v>22</v>
      </c>
      <c r="D4844">
        <v>1</v>
      </c>
      <c r="E4844" s="1">
        <f t="shared" si="375"/>
        <v>35</v>
      </c>
      <c r="F4844" s="2">
        <f t="shared" si="376"/>
        <v>14</v>
      </c>
      <c r="G4844" s="2">
        <f t="shared" si="377"/>
        <v>35</v>
      </c>
      <c r="H4844" s="2">
        <f t="shared" si="378"/>
        <v>14</v>
      </c>
      <c r="I4844" s="2">
        <f t="shared" si="379"/>
        <v>21</v>
      </c>
    </row>
    <row r="4845" spans="1:9" x14ac:dyDescent="0.25">
      <c r="A4845" s="3">
        <v>43318</v>
      </c>
      <c r="B4845" s="4" t="s">
        <v>19</v>
      </c>
      <c r="C4845" t="s">
        <v>10</v>
      </c>
      <c r="D4845">
        <v>2</v>
      </c>
      <c r="E4845" s="1">
        <f t="shared" si="375"/>
        <v>35</v>
      </c>
      <c r="F4845" s="2">
        <f t="shared" si="376"/>
        <v>14</v>
      </c>
      <c r="G4845" s="2">
        <f t="shared" si="377"/>
        <v>70</v>
      </c>
      <c r="H4845" s="2">
        <f t="shared" si="378"/>
        <v>28</v>
      </c>
      <c r="I4845" s="2">
        <f t="shared" si="379"/>
        <v>42</v>
      </c>
    </row>
    <row r="4846" spans="1:9" x14ac:dyDescent="0.25">
      <c r="A4846" s="3">
        <v>43318</v>
      </c>
      <c r="B4846" s="4" t="s">
        <v>15</v>
      </c>
      <c r="C4846" t="s">
        <v>12</v>
      </c>
      <c r="D4846">
        <v>2</v>
      </c>
      <c r="E4846" s="1">
        <f t="shared" si="375"/>
        <v>20</v>
      </c>
      <c r="F4846" s="2">
        <f t="shared" si="376"/>
        <v>8</v>
      </c>
      <c r="G4846" s="2">
        <f t="shared" si="377"/>
        <v>40</v>
      </c>
      <c r="H4846" s="2">
        <f t="shared" si="378"/>
        <v>16</v>
      </c>
      <c r="I4846" s="2">
        <f t="shared" si="379"/>
        <v>24</v>
      </c>
    </row>
    <row r="4847" spans="1:9" x14ac:dyDescent="0.25">
      <c r="A4847" s="3">
        <v>43318</v>
      </c>
      <c r="B4847" s="4" t="s">
        <v>11</v>
      </c>
      <c r="C4847" t="s">
        <v>12</v>
      </c>
      <c r="D4847">
        <v>1</v>
      </c>
      <c r="E4847" s="1">
        <f t="shared" si="375"/>
        <v>20</v>
      </c>
      <c r="F4847" s="2">
        <f t="shared" si="376"/>
        <v>8</v>
      </c>
      <c r="G4847" s="2">
        <f t="shared" si="377"/>
        <v>20</v>
      </c>
      <c r="H4847" s="2">
        <f t="shared" si="378"/>
        <v>8</v>
      </c>
      <c r="I4847" s="2">
        <f t="shared" si="379"/>
        <v>12</v>
      </c>
    </row>
    <row r="4848" spans="1:9" x14ac:dyDescent="0.25">
      <c r="A4848" s="3">
        <v>43318</v>
      </c>
      <c r="B4848" s="4" t="s">
        <v>24</v>
      </c>
      <c r="C4848" t="s">
        <v>14</v>
      </c>
      <c r="D4848">
        <v>1</v>
      </c>
      <c r="E4848" s="1">
        <f t="shared" si="375"/>
        <v>75</v>
      </c>
      <c r="F4848" s="2">
        <f t="shared" si="376"/>
        <v>30</v>
      </c>
      <c r="G4848" s="2">
        <f t="shared" si="377"/>
        <v>75</v>
      </c>
      <c r="H4848" s="2">
        <f t="shared" si="378"/>
        <v>30</v>
      </c>
      <c r="I4848" s="2">
        <f t="shared" si="379"/>
        <v>45</v>
      </c>
    </row>
    <row r="4849" spans="1:9" x14ac:dyDescent="0.25">
      <c r="A4849" s="3">
        <v>43318</v>
      </c>
      <c r="B4849" s="4" t="s">
        <v>19</v>
      </c>
      <c r="C4849" t="s">
        <v>22</v>
      </c>
      <c r="D4849">
        <v>1</v>
      </c>
      <c r="E4849" s="1">
        <f t="shared" si="375"/>
        <v>35</v>
      </c>
      <c r="F4849" s="2">
        <f t="shared" si="376"/>
        <v>14</v>
      </c>
      <c r="G4849" s="2">
        <f t="shared" si="377"/>
        <v>35</v>
      </c>
      <c r="H4849" s="2">
        <f t="shared" si="378"/>
        <v>14</v>
      </c>
      <c r="I4849" s="2">
        <f t="shared" si="379"/>
        <v>21</v>
      </c>
    </row>
    <row r="4850" spans="1:9" x14ac:dyDescent="0.25">
      <c r="A4850" s="3">
        <v>43318</v>
      </c>
      <c r="B4850" s="4" t="s">
        <v>25</v>
      </c>
      <c r="C4850" t="s">
        <v>18</v>
      </c>
      <c r="D4850">
        <v>3</v>
      </c>
      <c r="E4850" s="1">
        <f t="shared" si="375"/>
        <v>45</v>
      </c>
      <c r="F4850" s="2">
        <f t="shared" si="376"/>
        <v>18</v>
      </c>
      <c r="G4850" s="2">
        <f t="shared" si="377"/>
        <v>135</v>
      </c>
      <c r="H4850" s="2">
        <f t="shared" si="378"/>
        <v>54</v>
      </c>
      <c r="I4850" s="2">
        <f t="shared" si="379"/>
        <v>81</v>
      </c>
    </row>
    <row r="4851" spans="1:9" x14ac:dyDescent="0.25">
      <c r="A4851" s="3">
        <v>43318</v>
      </c>
      <c r="B4851" s="4" t="s">
        <v>13</v>
      </c>
      <c r="C4851" t="s">
        <v>12</v>
      </c>
      <c r="D4851">
        <v>1</v>
      </c>
      <c r="E4851" s="1">
        <f t="shared" si="375"/>
        <v>20</v>
      </c>
      <c r="F4851" s="2">
        <f t="shared" si="376"/>
        <v>8</v>
      </c>
      <c r="G4851" s="2">
        <f t="shared" si="377"/>
        <v>20</v>
      </c>
      <c r="H4851" s="2">
        <f t="shared" si="378"/>
        <v>8</v>
      </c>
      <c r="I4851" s="2">
        <f t="shared" si="379"/>
        <v>12</v>
      </c>
    </row>
    <row r="4852" spans="1:9" x14ac:dyDescent="0.25">
      <c r="A4852" s="3">
        <v>43318</v>
      </c>
      <c r="B4852" s="4" t="s">
        <v>25</v>
      </c>
      <c r="C4852" t="s">
        <v>12</v>
      </c>
      <c r="D4852">
        <v>1</v>
      </c>
      <c r="E4852" s="1">
        <f t="shared" si="375"/>
        <v>20</v>
      </c>
      <c r="F4852" s="2">
        <f t="shared" si="376"/>
        <v>8</v>
      </c>
      <c r="G4852" s="2">
        <f t="shared" si="377"/>
        <v>20</v>
      </c>
      <c r="H4852" s="2">
        <f t="shared" si="378"/>
        <v>8</v>
      </c>
      <c r="I4852" s="2">
        <f t="shared" si="379"/>
        <v>12</v>
      </c>
    </row>
    <row r="4853" spans="1:9" x14ac:dyDescent="0.25">
      <c r="A4853" s="3">
        <v>43318</v>
      </c>
      <c r="B4853" s="4" t="s">
        <v>19</v>
      </c>
      <c r="C4853" t="s">
        <v>12</v>
      </c>
      <c r="D4853">
        <v>1</v>
      </c>
      <c r="E4853" s="1">
        <f t="shared" si="375"/>
        <v>20</v>
      </c>
      <c r="F4853" s="2">
        <f t="shared" si="376"/>
        <v>8</v>
      </c>
      <c r="G4853" s="2">
        <f t="shared" si="377"/>
        <v>20</v>
      </c>
      <c r="H4853" s="2">
        <f t="shared" si="378"/>
        <v>8</v>
      </c>
      <c r="I4853" s="2">
        <f t="shared" si="379"/>
        <v>12</v>
      </c>
    </row>
    <row r="4854" spans="1:9" x14ac:dyDescent="0.25">
      <c r="A4854" s="3">
        <v>43318</v>
      </c>
      <c r="B4854" s="4" t="s">
        <v>11</v>
      </c>
      <c r="C4854" t="s">
        <v>22</v>
      </c>
      <c r="D4854">
        <v>3</v>
      </c>
      <c r="E4854" s="1">
        <f t="shared" si="375"/>
        <v>35</v>
      </c>
      <c r="F4854" s="2">
        <f t="shared" si="376"/>
        <v>14</v>
      </c>
      <c r="G4854" s="2">
        <f t="shared" si="377"/>
        <v>105</v>
      </c>
      <c r="H4854" s="2">
        <f t="shared" si="378"/>
        <v>42</v>
      </c>
      <c r="I4854" s="2">
        <f t="shared" si="379"/>
        <v>63</v>
      </c>
    </row>
    <row r="4855" spans="1:9" x14ac:dyDescent="0.25">
      <c r="A4855" s="3">
        <v>43318</v>
      </c>
      <c r="B4855" s="4" t="s">
        <v>13</v>
      </c>
      <c r="C4855" t="s">
        <v>22</v>
      </c>
      <c r="D4855">
        <v>15</v>
      </c>
      <c r="E4855" s="1">
        <f t="shared" si="375"/>
        <v>35</v>
      </c>
      <c r="F4855" s="2">
        <f t="shared" si="376"/>
        <v>14</v>
      </c>
      <c r="G4855" s="2">
        <f t="shared" si="377"/>
        <v>525</v>
      </c>
      <c r="H4855" s="2">
        <f t="shared" si="378"/>
        <v>210</v>
      </c>
      <c r="I4855" s="2">
        <f t="shared" si="379"/>
        <v>315</v>
      </c>
    </row>
    <row r="4856" spans="1:9" x14ac:dyDescent="0.25">
      <c r="A4856" s="3">
        <v>43318</v>
      </c>
      <c r="B4856" s="4" t="s">
        <v>13</v>
      </c>
      <c r="C4856" t="s">
        <v>12</v>
      </c>
      <c r="D4856">
        <v>2</v>
      </c>
      <c r="E4856" s="1">
        <f t="shared" si="375"/>
        <v>20</v>
      </c>
      <c r="F4856" s="2">
        <f t="shared" si="376"/>
        <v>8</v>
      </c>
      <c r="G4856" s="2">
        <f t="shared" si="377"/>
        <v>40</v>
      </c>
      <c r="H4856" s="2">
        <f t="shared" si="378"/>
        <v>16</v>
      </c>
      <c r="I4856" s="2">
        <f t="shared" si="379"/>
        <v>24</v>
      </c>
    </row>
    <row r="4857" spans="1:9" x14ac:dyDescent="0.25">
      <c r="A4857" s="3">
        <v>43318</v>
      </c>
      <c r="B4857" s="4" t="s">
        <v>9</v>
      </c>
      <c r="C4857" t="s">
        <v>20</v>
      </c>
      <c r="D4857">
        <v>1</v>
      </c>
      <c r="E4857" s="1">
        <f t="shared" si="375"/>
        <v>50</v>
      </c>
      <c r="F4857" s="2">
        <f t="shared" si="376"/>
        <v>20</v>
      </c>
      <c r="G4857" s="2">
        <f t="shared" si="377"/>
        <v>50</v>
      </c>
      <c r="H4857" s="2">
        <f t="shared" si="378"/>
        <v>20</v>
      </c>
      <c r="I4857" s="2">
        <f t="shared" si="379"/>
        <v>30</v>
      </c>
    </row>
    <row r="4858" spans="1:9" x14ac:dyDescent="0.25">
      <c r="A4858" s="3">
        <v>43318</v>
      </c>
      <c r="B4858" s="4" t="s">
        <v>13</v>
      </c>
      <c r="C4858" t="s">
        <v>18</v>
      </c>
      <c r="D4858">
        <v>1</v>
      </c>
      <c r="E4858" s="1">
        <f t="shared" si="375"/>
        <v>45</v>
      </c>
      <c r="F4858" s="2">
        <f t="shared" si="376"/>
        <v>18</v>
      </c>
      <c r="G4858" s="2">
        <f t="shared" si="377"/>
        <v>45</v>
      </c>
      <c r="H4858" s="2">
        <f t="shared" si="378"/>
        <v>18</v>
      </c>
      <c r="I4858" s="2">
        <f t="shared" si="379"/>
        <v>27</v>
      </c>
    </row>
    <row r="4859" spans="1:9" x14ac:dyDescent="0.25">
      <c r="A4859" s="3">
        <v>43318</v>
      </c>
      <c r="B4859" s="4" t="s">
        <v>17</v>
      </c>
      <c r="C4859" t="s">
        <v>22</v>
      </c>
      <c r="D4859">
        <v>1</v>
      </c>
      <c r="E4859" s="1">
        <f t="shared" si="375"/>
        <v>35</v>
      </c>
      <c r="F4859" s="2">
        <f t="shared" si="376"/>
        <v>14</v>
      </c>
      <c r="G4859" s="2">
        <f t="shared" si="377"/>
        <v>35</v>
      </c>
      <c r="H4859" s="2">
        <f t="shared" si="378"/>
        <v>14</v>
      </c>
      <c r="I4859" s="2">
        <f t="shared" si="379"/>
        <v>21</v>
      </c>
    </row>
    <row r="4860" spans="1:9" x14ac:dyDescent="0.25">
      <c r="A4860" s="3">
        <v>43318</v>
      </c>
      <c r="B4860" s="4" t="s">
        <v>25</v>
      </c>
      <c r="C4860" t="s">
        <v>20</v>
      </c>
      <c r="D4860">
        <v>1</v>
      </c>
      <c r="E4860" s="1">
        <f t="shared" si="375"/>
        <v>50</v>
      </c>
      <c r="F4860" s="2">
        <f t="shared" si="376"/>
        <v>20</v>
      </c>
      <c r="G4860" s="2">
        <f t="shared" si="377"/>
        <v>50</v>
      </c>
      <c r="H4860" s="2">
        <f t="shared" si="378"/>
        <v>20</v>
      </c>
      <c r="I4860" s="2">
        <f t="shared" si="379"/>
        <v>30</v>
      </c>
    </row>
    <row r="4861" spans="1:9" x14ac:dyDescent="0.25">
      <c r="A4861" s="3">
        <v>43318</v>
      </c>
      <c r="B4861" s="4" t="s">
        <v>23</v>
      </c>
      <c r="C4861" t="s">
        <v>14</v>
      </c>
      <c r="D4861">
        <v>3</v>
      </c>
      <c r="E4861" s="1">
        <f t="shared" si="375"/>
        <v>75</v>
      </c>
      <c r="F4861" s="2">
        <f t="shared" si="376"/>
        <v>30</v>
      </c>
      <c r="G4861" s="2">
        <f t="shared" si="377"/>
        <v>225</v>
      </c>
      <c r="H4861" s="2">
        <f t="shared" si="378"/>
        <v>90</v>
      </c>
      <c r="I4861" s="2">
        <f t="shared" si="379"/>
        <v>135</v>
      </c>
    </row>
    <row r="4862" spans="1:9" x14ac:dyDescent="0.25">
      <c r="A4862" s="3">
        <v>43318</v>
      </c>
      <c r="B4862" s="4" t="s">
        <v>17</v>
      </c>
      <c r="C4862" t="s">
        <v>10</v>
      </c>
      <c r="D4862">
        <v>1</v>
      </c>
      <c r="E4862" s="1">
        <f t="shared" si="375"/>
        <v>35</v>
      </c>
      <c r="F4862" s="2">
        <f t="shared" si="376"/>
        <v>14</v>
      </c>
      <c r="G4862" s="2">
        <f t="shared" si="377"/>
        <v>35</v>
      </c>
      <c r="H4862" s="2">
        <f t="shared" si="378"/>
        <v>14</v>
      </c>
      <c r="I4862" s="2">
        <f t="shared" si="379"/>
        <v>21</v>
      </c>
    </row>
    <row r="4863" spans="1:9" x14ac:dyDescent="0.25">
      <c r="A4863" s="3">
        <v>43318</v>
      </c>
      <c r="B4863" s="4" t="s">
        <v>9</v>
      </c>
      <c r="C4863" t="s">
        <v>18</v>
      </c>
      <c r="D4863">
        <v>1</v>
      </c>
      <c r="E4863" s="1">
        <f t="shared" si="375"/>
        <v>45</v>
      </c>
      <c r="F4863" s="2">
        <f t="shared" si="376"/>
        <v>18</v>
      </c>
      <c r="G4863" s="2">
        <f t="shared" si="377"/>
        <v>45</v>
      </c>
      <c r="H4863" s="2">
        <f t="shared" si="378"/>
        <v>18</v>
      </c>
      <c r="I4863" s="2">
        <f t="shared" si="379"/>
        <v>27</v>
      </c>
    </row>
    <row r="4864" spans="1:9" x14ac:dyDescent="0.25">
      <c r="A4864" s="3">
        <v>43318</v>
      </c>
      <c r="B4864" s="4" t="s">
        <v>11</v>
      </c>
      <c r="C4864" t="s">
        <v>12</v>
      </c>
      <c r="D4864">
        <v>1</v>
      </c>
      <c r="E4864" s="1">
        <f t="shared" si="375"/>
        <v>20</v>
      </c>
      <c r="F4864" s="2">
        <f t="shared" si="376"/>
        <v>8</v>
      </c>
      <c r="G4864" s="2">
        <f t="shared" si="377"/>
        <v>20</v>
      </c>
      <c r="H4864" s="2">
        <f t="shared" si="378"/>
        <v>8</v>
      </c>
      <c r="I4864" s="2">
        <f t="shared" si="379"/>
        <v>12</v>
      </c>
    </row>
    <row r="4865" spans="1:9" x14ac:dyDescent="0.25">
      <c r="A4865" s="3">
        <v>43318</v>
      </c>
      <c r="B4865" s="4" t="s">
        <v>15</v>
      </c>
      <c r="C4865" t="s">
        <v>14</v>
      </c>
      <c r="D4865">
        <v>1</v>
      </c>
      <c r="E4865" s="1">
        <f t="shared" si="375"/>
        <v>75</v>
      </c>
      <c r="F4865" s="2">
        <f t="shared" si="376"/>
        <v>30</v>
      </c>
      <c r="G4865" s="2">
        <f t="shared" si="377"/>
        <v>75</v>
      </c>
      <c r="H4865" s="2">
        <f t="shared" si="378"/>
        <v>30</v>
      </c>
      <c r="I4865" s="2">
        <f t="shared" si="379"/>
        <v>45</v>
      </c>
    </row>
    <row r="4866" spans="1:9" x14ac:dyDescent="0.25">
      <c r="A4866" s="3">
        <v>43318</v>
      </c>
      <c r="B4866" s="4" t="s">
        <v>17</v>
      </c>
      <c r="C4866" t="s">
        <v>16</v>
      </c>
      <c r="D4866">
        <v>1</v>
      </c>
      <c r="E4866" s="1">
        <f t="shared" si="375"/>
        <v>45</v>
      </c>
      <c r="F4866" s="2">
        <f t="shared" si="376"/>
        <v>18</v>
      </c>
      <c r="G4866" s="2">
        <f t="shared" si="377"/>
        <v>45</v>
      </c>
      <c r="H4866" s="2">
        <f t="shared" si="378"/>
        <v>18</v>
      </c>
      <c r="I4866" s="2">
        <f t="shared" si="379"/>
        <v>27</v>
      </c>
    </row>
    <row r="4867" spans="1:9" x14ac:dyDescent="0.25">
      <c r="A4867" s="3">
        <v>43318</v>
      </c>
      <c r="B4867" s="4" t="s">
        <v>21</v>
      </c>
      <c r="C4867" t="s">
        <v>22</v>
      </c>
      <c r="D4867">
        <v>2</v>
      </c>
      <c r="E4867" s="1">
        <f t="shared" ref="E4867:E4930" si="380">IF(OR(C4867="Chocolate Cake",C4867="Cheese Cake"),35,IF(C4867="Butter Cake",20,IF(OR(C4867="Red Velvet Cake",C4867="Fruit Cake"),45,IF(C4867="Chocolate Gateau",50,IF(C4867="Cupcake  (10)",75,IF(C4867="Ice Cream Cake",55,0))))))</f>
        <v>35</v>
      </c>
      <c r="F4867" s="2">
        <f t="shared" ref="F4867:F4930" si="381">IF(OR(C4867="Chocolate Cake",C4867="Cheese Cake"),14,IF(C4867="Butter Cake",8,IF(OR(C4867="Red Velvet Cake",C4867="Fruit Cake"),18,IF(C4867="Chocolate Gateau",20,IF(C4867="Cupcake  (10)",30,IF(C4867="Ice Cream Cake",22,0))))))</f>
        <v>14</v>
      </c>
      <c r="G4867" s="2">
        <f t="shared" ref="G4867:G4930" si="382">D4867*E4867</f>
        <v>70</v>
      </c>
      <c r="H4867" s="2">
        <f t="shared" ref="H4867:H4930" si="383">D4867*F4867</f>
        <v>28</v>
      </c>
      <c r="I4867" s="2">
        <f t="shared" ref="I4867:I4930" si="384">G4867-H4867</f>
        <v>42</v>
      </c>
    </row>
    <row r="4868" spans="1:9" x14ac:dyDescent="0.25">
      <c r="A4868" s="3">
        <v>43319</v>
      </c>
      <c r="B4868" s="4" t="s">
        <v>15</v>
      </c>
      <c r="C4868" t="s">
        <v>14</v>
      </c>
      <c r="D4868">
        <v>1</v>
      </c>
      <c r="E4868" s="1">
        <f t="shared" si="380"/>
        <v>75</v>
      </c>
      <c r="F4868" s="2">
        <f t="shared" si="381"/>
        <v>30</v>
      </c>
      <c r="G4868" s="2">
        <f t="shared" si="382"/>
        <v>75</v>
      </c>
      <c r="H4868" s="2">
        <f t="shared" si="383"/>
        <v>30</v>
      </c>
      <c r="I4868" s="2">
        <f t="shared" si="384"/>
        <v>45</v>
      </c>
    </row>
    <row r="4869" spans="1:9" x14ac:dyDescent="0.25">
      <c r="A4869" s="3">
        <v>43319</v>
      </c>
      <c r="B4869" s="4" t="s">
        <v>9</v>
      </c>
      <c r="C4869" t="s">
        <v>12</v>
      </c>
      <c r="D4869">
        <v>1</v>
      </c>
      <c r="E4869" s="1">
        <f t="shared" si="380"/>
        <v>20</v>
      </c>
      <c r="F4869" s="2">
        <f t="shared" si="381"/>
        <v>8</v>
      </c>
      <c r="G4869" s="2">
        <f t="shared" si="382"/>
        <v>20</v>
      </c>
      <c r="H4869" s="2">
        <f t="shared" si="383"/>
        <v>8</v>
      </c>
      <c r="I4869" s="2">
        <f t="shared" si="384"/>
        <v>12</v>
      </c>
    </row>
    <row r="4870" spans="1:9" x14ac:dyDescent="0.25">
      <c r="A4870" s="3">
        <v>43319</v>
      </c>
      <c r="B4870" s="4" t="s">
        <v>9</v>
      </c>
      <c r="C4870" t="s">
        <v>12</v>
      </c>
      <c r="D4870">
        <v>1</v>
      </c>
      <c r="E4870" s="1">
        <f t="shared" si="380"/>
        <v>20</v>
      </c>
      <c r="F4870" s="2">
        <f t="shared" si="381"/>
        <v>8</v>
      </c>
      <c r="G4870" s="2">
        <f t="shared" si="382"/>
        <v>20</v>
      </c>
      <c r="H4870" s="2">
        <f t="shared" si="383"/>
        <v>8</v>
      </c>
      <c r="I4870" s="2">
        <f t="shared" si="384"/>
        <v>12</v>
      </c>
    </row>
    <row r="4871" spans="1:9" x14ac:dyDescent="0.25">
      <c r="A4871" s="3">
        <v>43319</v>
      </c>
      <c r="B4871" s="4" t="s">
        <v>25</v>
      </c>
      <c r="C4871" t="s">
        <v>14</v>
      </c>
      <c r="D4871">
        <v>2</v>
      </c>
      <c r="E4871" s="1">
        <f t="shared" si="380"/>
        <v>75</v>
      </c>
      <c r="F4871" s="2">
        <f t="shared" si="381"/>
        <v>30</v>
      </c>
      <c r="G4871" s="2">
        <f t="shared" si="382"/>
        <v>150</v>
      </c>
      <c r="H4871" s="2">
        <f t="shared" si="383"/>
        <v>60</v>
      </c>
      <c r="I4871" s="2">
        <f t="shared" si="384"/>
        <v>90</v>
      </c>
    </row>
    <row r="4872" spans="1:9" x14ac:dyDescent="0.25">
      <c r="A4872" s="3">
        <v>43319</v>
      </c>
      <c r="B4872" s="4" t="s">
        <v>21</v>
      </c>
      <c r="C4872" t="s">
        <v>18</v>
      </c>
      <c r="D4872">
        <v>1</v>
      </c>
      <c r="E4872" s="1">
        <f t="shared" si="380"/>
        <v>45</v>
      </c>
      <c r="F4872" s="2">
        <f t="shared" si="381"/>
        <v>18</v>
      </c>
      <c r="G4872" s="2">
        <f t="shared" si="382"/>
        <v>45</v>
      </c>
      <c r="H4872" s="2">
        <f t="shared" si="383"/>
        <v>18</v>
      </c>
      <c r="I4872" s="2">
        <f t="shared" si="384"/>
        <v>27</v>
      </c>
    </row>
    <row r="4873" spans="1:9" x14ac:dyDescent="0.25">
      <c r="A4873" s="3">
        <v>43319</v>
      </c>
      <c r="B4873" s="4" t="s">
        <v>21</v>
      </c>
      <c r="C4873" t="s">
        <v>14</v>
      </c>
      <c r="D4873">
        <v>1</v>
      </c>
      <c r="E4873" s="1">
        <f t="shared" si="380"/>
        <v>75</v>
      </c>
      <c r="F4873" s="2">
        <f t="shared" si="381"/>
        <v>30</v>
      </c>
      <c r="G4873" s="2">
        <f t="shared" si="382"/>
        <v>75</v>
      </c>
      <c r="H4873" s="2">
        <f t="shared" si="383"/>
        <v>30</v>
      </c>
      <c r="I4873" s="2">
        <f t="shared" si="384"/>
        <v>45</v>
      </c>
    </row>
    <row r="4874" spans="1:9" x14ac:dyDescent="0.25">
      <c r="A4874" s="3">
        <v>43319</v>
      </c>
      <c r="B4874" s="4" t="s">
        <v>11</v>
      </c>
      <c r="C4874" t="s">
        <v>26</v>
      </c>
      <c r="D4874">
        <v>3</v>
      </c>
      <c r="E4874" s="1">
        <f t="shared" si="380"/>
        <v>55</v>
      </c>
      <c r="F4874" s="2">
        <f t="shared" si="381"/>
        <v>22</v>
      </c>
      <c r="G4874" s="2">
        <f t="shared" si="382"/>
        <v>165</v>
      </c>
      <c r="H4874" s="2">
        <f t="shared" si="383"/>
        <v>66</v>
      </c>
      <c r="I4874" s="2">
        <f t="shared" si="384"/>
        <v>99</v>
      </c>
    </row>
    <row r="4875" spans="1:9" x14ac:dyDescent="0.25">
      <c r="A4875" s="3">
        <v>43319</v>
      </c>
      <c r="B4875" s="4" t="s">
        <v>25</v>
      </c>
      <c r="C4875" t="s">
        <v>16</v>
      </c>
      <c r="D4875">
        <v>1</v>
      </c>
      <c r="E4875" s="1">
        <f t="shared" si="380"/>
        <v>45</v>
      </c>
      <c r="F4875" s="2">
        <f t="shared" si="381"/>
        <v>18</v>
      </c>
      <c r="G4875" s="2">
        <f t="shared" si="382"/>
        <v>45</v>
      </c>
      <c r="H4875" s="2">
        <f t="shared" si="383"/>
        <v>18</v>
      </c>
      <c r="I4875" s="2">
        <f t="shared" si="384"/>
        <v>27</v>
      </c>
    </row>
    <row r="4876" spans="1:9" x14ac:dyDescent="0.25">
      <c r="A4876" s="3">
        <v>43319</v>
      </c>
      <c r="B4876" s="4" t="s">
        <v>9</v>
      </c>
      <c r="C4876" t="s">
        <v>10</v>
      </c>
      <c r="D4876">
        <v>1</v>
      </c>
      <c r="E4876" s="1">
        <f t="shared" si="380"/>
        <v>35</v>
      </c>
      <c r="F4876" s="2">
        <f t="shared" si="381"/>
        <v>14</v>
      </c>
      <c r="G4876" s="2">
        <f t="shared" si="382"/>
        <v>35</v>
      </c>
      <c r="H4876" s="2">
        <f t="shared" si="383"/>
        <v>14</v>
      </c>
      <c r="I4876" s="2">
        <f t="shared" si="384"/>
        <v>21</v>
      </c>
    </row>
    <row r="4877" spans="1:9" x14ac:dyDescent="0.25">
      <c r="A4877" s="3">
        <v>43319</v>
      </c>
      <c r="B4877" s="4" t="s">
        <v>15</v>
      </c>
      <c r="C4877" t="s">
        <v>10</v>
      </c>
      <c r="D4877">
        <v>1</v>
      </c>
      <c r="E4877" s="1">
        <f t="shared" si="380"/>
        <v>35</v>
      </c>
      <c r="F4877" s="2">
        <f t="shared" si="381"/>
        <v>14</v>
      </c>
      <c r="G4877" s="2">
        <f t="shared" si="382"/>
        <v>35</v>
      </c>
      <c r="H4877" s="2">
        <f t="shared" si="383"/>
        <v>14</v>
      </c>
      <c r="I4877" s="2">
        <f t="shared" si="384"/>
        <v>21</v>
      </c>
    </row>
    <row r="4878" spans="1:9" x14ac:dyDescent="0.25">
      <c r="A4878" s="3">
        <v>43319</v>
      </c>
      <c r="B4878" s="4" t="s">
        <v>19</v>
      </c>
      <c r="C4878" t="s">
        <v>18</v>
      </c>
      <c r="D4878">
        <v>1</v>
      </c>
      <c r="E4878" s="1">
        <f t="shared" si="380"/>
        <v>45</v>
      </c>
      <c r="F4878" s="2">
        <f t="shared" si="381"/>
        <v>18</v>
      </c>
      <c r="G4878" s="2">
        <f t="shared" si="382"/>
        <v>45</v>
      </c>
      <c r="H4878" s="2">
        <f t="shared" si="383"/>
        <v>18</v>
      </c>
      <c r="I4878" s="2">
        <f t="shared" si="384"/>
        <v>27</v>
      </c>
    </row>
    <row r="4879" spans="1:9" x14ac:dyDescent="0.25">
      <c r="A4879" s="3">
        <v>43319</v>
      </c>
      <c r="B4879" s="4" t="s">
        <v>13</v>
      </c>
      <c r="C4879" t="s">
        <v>14</v>
      </c>
      <c r="D4879">
        <v>1</v>
      </c>
      <c r="E4879" s="1">
        <f t="shared" si="380"/>
        <v>75</v>
      </c>
      <c r="F4879" s="2">
        <f t="shared" si="381"/>
        <v>30</v>
      </c>
      <c r="G4879" s="2">
        <f t="shared" si="382"/>
        <v>75</v>
      </c>
      <c r="H4879" s="2">
        <f t="shared" si="383"/>
        <v>30</v>
      </c>
      <c r="I4879" s="2">
        <f t="shared" si="384"/>
        <v>45</v>
      </c>
    </row>
    <row r="4880" spans="1:9" x14ac:dyDescent="0.25">
      <c r="A4880" s="3">
        <v>43319</v>
      </c>
      <c r="B4880" s="4" t="s">
        <v>19</v>
      </c>
      <c r="C4880" t="s">
        <v>22</v>
      </c>
      <c r="D4880">
        <v>8</v>
      </c>
      <c r="E4880" s="1">
        <f t="shared" si="380"/>
        <v>35</v>
      </c>
      <c r="F4880" s="2">
        <f t="shared" si="381"/>
        <v>14</v>
      </c>
      <c r="G4880" s="2">
        <f t="shared" si="382"/>
        <v>280</v>
      </c>
      <c r="H4880" s="2">
        <f t="shared" si="383"/>
        <v>112</v>
      </c>
      <c r="I4880" s="2">
        <f t="shared" si="384"/>
        <v>168</v>
      </c>
    </row>
    <row r="4881" spans="1:9" x14ac:dyDescent="0.25">
      <c r="A4881" s="3">
        <v>43319</v>
      </c>
      <c r="B4881" s="4" t="s">
        <v>19</v>
      </c>
      <c r="C4881" t="s">
        <v>18</v>
      </c>
      <c r="D4881">
        <v>1</v>
      </c>
      <c r="E4881" s="1">
        <f t="shared" si="380"/>
        <v>45</v>
      </c>
      <c r="F4881" s="2">
        <f t="shared" si="381"/>
        <v>18</v>
      </c>
      <c r="G4881" s="2">
        <f t="shared" si="382"/>
        <v>45</v>
      </c>
      <c r="H4881" s="2">
        <f t="shared" si="383"/>
        <v>18</v>
      </c>
      <c r="I4881" s="2">
        <f t="shared" si="384"/>
        <v>27</v>
      </c>
    </row>
    <row r="4882" spans="1:9" x14ac:dyDescent="0.25">
      <c r="A4882" s="3">
        <v>43319</v>
      </c>
      <c r="B4882" s="4" t="s">
        <v>19</v>
      </c>
      <c r="C4882" t="s">
        <v>12</v>
      </c>
      <c r="D4882">
        <v>1</v>
      </c>
      <c r="E4882" s="1">
        <f t="shared" si="380"/>
        <v>20</v>
      </c>
      <c r="F4882" s="2">
        <f t="shared" si="381"/>
        <v>8</v>
      </c>
      <c r="G4882" s="2">
        <f t="shared" si="382"/>
        <v>20</v>
      </c>
      <c r="H4882" s="2">
        <f t="shared" si="383"/>
        <v>8</v>
      </c>
      <c r="I4882" s="2">
        <f t="shared" si="384"/>
        <v>12</v>
      </c>
    </row>
    <row r="4883" spans="1:9" x14ac:dyDescent="0.25">
      <c r="A4883" s="3">
        <v>43319</v>
      </c>
      <c r="B4883" s="4" t="s">
        <v>24</v>
      </c>
      <c r="C4883" t="s">
        <v>12</v>
      </c>
      <c r="D4883">
        <v>3</v>
      </c>
      <c r="E4883" s="1">
        <f t="shared" si="380"/>
        <v>20</v>
      </c>
      <c r="F4883" s="2">
        <f t="shared" si="381"/>
        <v>8</v>
      </c>
      <c r="G4883" s="2">
        <f t="shared" si="382"/>
        <v>60</v>
      </c>
      <c r="H4883" s="2">
        <f t="shared" si="383"/>
        <v>24</v>
      </c>
      <c r="I4883" s="2">
        <f t="shared" si="384"/>
        <v>36</v>
      </c>
    </row>
    <row r="4884" spans="1:9" x14ac:dyDescent="0.25">
      <c r="A4884" s="3">
        <v>43320</v>
      </c>
      <c r="B4884" s="4" t="s">
        <v>23</v>
      </c>
      <c r="C4884" t="s">
        <v>26</v>
      </c>
      <c r="D4884">
        <v>1</v>
      </c>
      <c r="E4884" s="1">
        <f t="shared" si="380"/>
        <v>55</v>
      </c>
      <c r="F4884" s="2">
        <f t="shared" si="381"/>
        <v>22</v>
      </c>
      <c r="G4884" s="2">
        <f t="shared" si="382"/>
        <v>55</v>
      </c>
      <c r="H4884" s="2">
        <f t="shared" si="383"/>
        <v>22</v>
      </c>
      <c r="I4884" s="2">
        <f t="shared" si="384"/>
        <v>33</v>
      </c>
    </row>
    <row r="4885" spans="1:9" x14ac:dyDescent="0.25">
      <c r="A4885" s="3">
        <v>43320</v>
      </c>
      <c r="B4885" s="4" t="s">
        <v>24</v>
      </c>
      <c r="C4885" t="s">
        <v>10</v>
      </c>
      <c r="D4885">
        <v>2</v>
      </c>
      <c r="E4885" s="1">
        <f t="shared" si="380"/>
        <v>35</v>
      </c>
      <c r="F4885" s="2">
        <f t="shared" si="381"/>
        <v>14</v>
      </c>
      <c r="G4885" s="2">
        <f t="shared" si="382"/>
        <v>70</v>
      </c>
      <c r="H4885" s="2">
        <f t="shared" si="383"/>
        <v>28</v>
      </c>
      <c r="I4885" s="2">
        <f t="shared" si="384"/>
        <v>42</v>
      </c>
    </row>
    <row r="4886" spans="1:9" x14ac:dyDescent="0.25">
      <c r="A4886" s="3">
        <v>43320</v>
      </c>
      <c r="B4886" s="4" t="s">
        <v>15</v>
      </c>
      <c r="C4886" t="s">
        <v>12</v>
      </c>
      <c r="D4886">
        <v>1</v>
      </c>
      <c r="E4886" s="1">
        <f t="shared" si="380"/>
        <v>20</v>
      </c>
      <c r="F4886" s="2">
        <f t="shared" si="381"/>
        <v>8</v>
      </c>
      <c r="G4886" s="2">
        <f t="shared" si="382"/>
        <v>20</v>
      </c>
      <c r="H4886" s="2">
        <f t="shared" si="383"/>
        <v>8</v>
      </c>
      <c r="I4886" s="2">
        <f t="shared" si="384"/>
        <v>12</v>
      </c>
    </row>
    <row r="4887" spans="1:9" x14ac:dyDescent="0.25">
      <c r="A4887" s="3">
        <v>43320</v>
      </c>
      <c r="B4887" s="4" t="s">
        <v>13</v>
      </c>
      <c r="C4887" t="s">
        <v>20</v>
      </c>
      <c r="D4887">
        <v>3</v>
      </c>
      <c r="E4887" s="1">
        <f t="shared" si="380"/>
        <v>50</v>
      </c>
      <c r="F4887" s="2">
        <f t="shared" si="381"/>
        <v>20</v>
      </c>
      <c r="G4887" s="2">
        <f t="shared" si="382"/>
        <v>150</v>
      </c>
      <c r="H4887" s="2">
        <f t="shared" si="383"/>
        <v>60</v>
      </c>
      <c r="I4887" s="2">
        <f t="shared" si="384"/>
        <v>90</v>
      </c>
    </row>
    <row r="4888" spans="1:9" x14ac:dyDescent="0.25">
      <c r="A4888" s="3">
        <v>43320</v>
      </c>
      <c r="B4888" s="4" t="s">
        <v>9</v>
      </c>
      <c r="C4888" t="s">
        <v>10</v>
      </c>
      <c r="D4888">
        <v>1</v>
      </c>
      <c r="E4888" s="1">
        <f t="shared" si="380"/>
        <v>35</v>
      </c>
      <c r="F4888" s="2">
        <f t="shared" si="381"/>
        <v>14</v>
      </c>
      <c r="G4888" s="2">
        <f t="shared" si="382"/>
        <v>35</v>
      </c>
      <c r="H4888" s="2">
        <f t="shared" si="383"/>
        <v>14</v>
      </c>
      <c r="I4888" s="2">
        <f t="shared" si="384"/>
        <v>21</v>
      </c>
    </row>
    <row r="4889" spans="1:9" x14ac:dyDescent="0.25">
      <c r="A4889" s="3">
        <v>43320</v>
      </c>
      <c r="B4889" s="4" t="s">
        <v>15</v>
      </c>
      <c r="C4889" t="s">
        <v>12</v>
      </c>
      <c r="D4889">
        <v>3</v>
      </c>
      <c r="E4889" s="1">
        <f t="shared" si="380"/>
        <v>20</v>
      </c>
      <c r="F4889" s="2">
        <f t="shared" si="381"/>
        <v>8</v>
      </c>
      <c r="G4889" s="2">
        <f t="shared" si="382"/>
        <v>60</v>
      </c>
      <c r="H4889" s="2">
        <f t="shared" si="383"/>
        <v>24</v>
      </c>
      <c r="I4889" s="2">
        <f t="shared" si="384"/>
        <v>36</v>
      </c>
    </row>
    <row r="4890" spans="1:9" x14ac:dyDescent="0.25">
      <c r="A4890" s="3">
        <v>43320</v>
      </c>
      <c r="B4890" s="4" t="s">
        <v>25</v>
      </c>
      <c r="C4890" t="s">
        <v>22</v>
      </c>
      <c r="D4890">
        <v>1</v>
      </c>
      <c r="E4890" s="1">
        <f t="shared" si="380"/>
        <v>35</v>
      </c>
      <c r="F4890" s="2">
        <f t="shared" si="381"/>
        <v>14</v>
      </c>
      <c r="G4890" s="2">
        <f t="shared" si="382"/>
        <v>35</v>
      </c>
      <c r="H4890" s="2">
        <f t="shared" si="383"/>
        <v>14</v>
      </c>
      <c r="I4890" s="2">
        <f t="shared" si="384"/>
        <v>21</v>
      </c>
    </row>
    <row r="4891" spans="1:9" x14ac:dyDescent="0.25">
      <c r="A4891" s="3">
        <v>43320</v>
      </c>
      <c r="B4891" s="4" t="s">
        <v>15</v>
      </c>
      <c r="C4891" t="s">
        <v>10</v>
      </c>
      <c r="D4891">
        <v>3</v>
      </c>
      <c r="E4891" s="1">
        <f t="shared" si="380"/>
        <v>35</v>
      </c>
      <c r="F4891" s="2">
        <f t="shared" si="381"/>
        <v>14</v>
      </c>
      <c r="G4891" s="2">
        <f t="shared" si="382"/>
        <v>105</v>
      </c>
      <c r="H4891" s="2">
        <f t="shared" si="383"/>
        <v>42</v>
      </c>
      <c r="I4891" s="2">
        <f t="shared" si="384"/>
        <v>63</v>
      </c>
    </row>
    <row r="4892" spans="1:9" x14ac:dyDescent="0.25">
      <c r="A4892" s="3">
        <v>43320</v>
      </c>
      <c r="B4892" s="4" t="s">
        <v>25</v>
      </c>
      <c r="C4892" t="s">
        <v>16</v>
      </c>
      <c r="D4892">
        <v>2</v>
      </c>
      <c r="E4892" s="1">
        <f t="shared" si="380"/>
        <v>45</v>
      </c>
      <c r="F4892" s="2">
        <f t="shared" si="381"/>
        <v>18</v>
      </c>
      <c r="G4892" s="2">
        <f t="shared" si="382"/>
        <v>90</v>
      </c>
      <c r="H4892" s="2">
        <f t="shared" si="383"/>
        <v>36</v>
      </c>
      <c r="I4892" s="2">
        <f t="shared" si="384"/>
        <v>54</v>
      </c>
    </row>
    <row r="4893" spans="1:9" x14ac:dyDescent="0.25">
      <c r="A4893" s="3">
        <v>43320</v>
      </c>
      <c r="B4893" s="4" t="s">
        <v>9</v>
      </c>
      <c r="C4893" t="s">
        <v>10</v>
      </c>
      <c r="D4893">
        <v>1</v>
      </c>
      <c r="E4893" s="1">
        <f t="shared" si="380"/>
        <v>35</v>
      </c>
      <c r="F4893" s="2">
        <f t="shared" si="381"/>
        <v>14</v>
      </c>
      <c r="G4893" s="2">
        <f t="shared" si="382"/>
        <v>35</v>
      </c>
      <c r="H4893" s="2">
        <f t="shared" si="383"/>
        <v>14</v>
      </c>
      <c r="I4893" s="2">
        <f t="shared" si="384"/>
        <v>21</v>
      </c>
    </row>
    <row r="4894" spans="1:9" x14ac:dyDescent="0.25">
      <c r="A4894" s="3">
        <v>43320</v>
      </c>
      <c r="B4894" s="4" t="s">
        <v>24</v>
      </c>
      <c r="C4894" t="s">
        <v>10</v>
      </c>
      <c r="D4894">
        <v>3</v>
      </c>
      <c r="E4894" s="1">
        <f t="shared" si="380"/>
        <v>35</v>
      </c>
      <c r="F4894" s="2">
        <f t="shared" si="381"/>
        <v>14</v>
      </c>
      <c r="G4894" s="2">
        <f t="shared" si="382"/>
        <v>105</v>
      </c>
      <c r="H4894" s="2">
        <f t="shared" si="383"/>
        <v>42</v>
      </c>
      <c r="I4894" s="2">
        <f t="shared" si="384"/>
        <v>63</v>
      </c>
    </row>
    <row r="4895" spans="1:9" x14ac:dyDescent="0.25">
      <c r="A4895" s="3">
        <v>43320</v>
      </c>
      <c r="B4895" s="4" t="s">
        <v>11</v>
      </c>
      <c r="C4895" t="s">
        <v>26</v>
      </c>
      <c r="D4895">
        <v>1</v>
      </c>
      <c r="E4895" s="1">
        <f t="shared" si="380"/>
        <v>55</v>
      </c>
      <c r="F4895" s="2">
        <f t="shared" si="381"/>
        <v>22</v>
      </c>
      <c r="G4895" s="2">
        <f t="shared" si="382"/>
        <v>55</v>
      </c>
      <c r="H4895" s="2">
        <f t="shared" si="383"/>
        <v>22</v>
      </c>
      <c r="I4895" s="2">
        <f t="shared" si="384"/>
        <v>33</v>
      </c>
    </row>
    <row r="4896" spans="1:9" x14ac:dyDescent="0.25">
      <c r="A4896" s="3">
        <v>43320</v>
      </c>
      <c r="B4896" s="4" t="s">
        <v>9</v>
      </c>
      <c r="C4896" t="s">
        <v>14</v>
      </c>
      <c r="D4896">
        <v>2</v>
      </c>
      <c r="E4896" s="1">
        <f t="shared" si="380"/>
        <v>75</v>
      </c>
      <c r="F4896" s="2">
        <f t="shared" si="381"/>
        <v>30</v>
      </c>
      <c r="G4896" s="2">
        <f t="shared" si="382"/>
        <v>150</v>
      </c>
      <c r="H4896" s="2">
        <f t="shared" si="383"/>
        <v>60</v>
      </c>
      <c r="I4896" s="2">
        <f t="shared" si="384"/>
        <v>90</v>
      </c>
    </row>
    <row r="4897" spans="1:9" x14ac:dyDescent="0.25">
      <c r="A4897" s="3">
        <v>43320</v>
      </c>
      <c r="B4897" s="4" t="s">
        <v>13</v>
      </c>
      <c r="C4897" t="s">
        <v>12</v>
      </c>
      <c r="D4897">
        <v>3</v>
      </c>
      <c r="E4897" s="1">
        <f t="shared" si="380"/>
        <v>20</v>
      </c>
      <c r="F4897" s="2">
        <f t="shared" si="381"/>
        <v>8</v>
      </c>
      <c r="G4897" s="2">
        <f t="shared" si="382"/>
        <v>60</v>
      </c>
      <c r="H4897" s="2">
        <f t="shared" si="383"/>
        <v>24</v>
      </c>
      <c r="I4897" s="2">
        <f t="shared" si="384"/>
        <v>36</v>
      </c>
    </row>
    <row r="4898" spans="1:9" x14ac:dyDescent="0.25">
      <c r="A4898" s="3">
        <v>43320</v>
      </c>
      <c r="B4898" s="4" t="s">
        <v>13</v>
      </c>
      <c r="C4898" t="s">
        <v>18</v>
      </c>
      <c r="D4898">
        <v>10</v>
      </c>
      <c r="E4898" s="1">
        <f t="shared" si="380"/>
        <v>45</v>
      </c>
      <c r="F4898" s="2">
        <f t="shared" si="381"/>
        <v>18</v>
      </c>
      <c r="G4898" s="2">
        <f t="shared" si="382"/>
        <v>450</v>
      </c>
      <c r="H4898" s="2">
        <f t="shared" si="383"/>
        <v>180</v>
      </c>
      <c r="I4898" s="2">
        <f t="shared" si="384"/>
        <v>270</v>
      </c>
    </row>
    <row r="4899" spans="1:9" x14ac:dyDescent="0.25">
      <c r="A4899" s="3">
        <v>43320</v>
      </c>
      <c r="B4899" s="4" t="s">
        <v>9</v>
      </c>
      <c r="C4899" t="s">
        <v>18</v>
      </c>
      <c r="D4899">
        <v>1</v>
      </c>
      <c r="E4899" s="1">
        <f t="shared" si="380"/>
        <v>45</v>
      </c>
      <c r="F4899" s="2">
        <f t="shared" si="381"/>
        <v>18</v>
      </c>
      <c r="G4899" s="2">
        <f t="shared" si="382"/>
        <v>45</v>
      </c>
      <c r="H4899" s="2">
        <f t="shared" si="383"/>
        <v>18</v>
      </c>
      <c r="I4899" s="2">
        <f t="shared" si="384"/>
        <v>27</v>
      </c>
    </row>
    <row r="4900" spans="1:9" x14ac:dyDescent="0.25">
      <c r="A4900" s="3">
        <v>43320</v>
      </c>
      <c r="B4900" s="4" t="s">
        <v>19</v>
      </c>
      <c r="C4900" t="s">
        <v>20</v>
      </c>
      <c r="D4900">
        <v>2</v>
      </c>
      <c r="E4900" s="1">
        <f t="shared" si="380"/>
        <v>50</v>
      </c>
      <c r="F4900" s="2">
        <f t="shared" si="381"/>
        <v>20</v>
      </c>
      <c r="G4900" s="2">
        <f t="shared" si="382"/>
        <v>100</v>
      </c>
      <c r="H4900" s="2">
        <f t="shared" si="383"/>
        <v>40</v>
      </c>
      <c r="I4900" s="2">
        <f t="shared" si="384"/>
        <v>60</v>
      </c>
    </row>
    <row r="4901" spans="1:9" x14ac:dyDescent="0.25">
      <c r="A4901" s="3">
        <v>43320</v>
      </c>
      <c r="B4901" s="4" t="s">
        <v>15</v>
      </c>
      <c r="C4901" t="s">
        <v>10</v>
      </c>
      <c r="D4901">
        <v>2</v>
      </c>
      <c r="E4901" s="1">
        <f t="shared" si="380"/>
        <v>35</v>
      </c>
      <c r="F4901" s="2">
        <f t="shared" si="381"/>
        <v>14</v>
      </c>
      <c r="G4901" s="2">
        <f t="shared" si="382"/>
        <v>70</v>
      </c>
      <c r="H4901" s="2">
        <f t="shared" si="383"/>
        <v>28</v>
      </c>
      <c r="I4901" s="2">
        <f t="shared" si="384"/>
        <v>42</v>
      </c>
    </row>
    <row r="4902" spans="1:9" x14ac:dyDescent="0.25">
      <c r="A4902" s="3">
        <v>43321</v>
      </c>
      <c r="B4902" s="4" t="s">
        <v>21</v>
      </c>
      <c r="C4902" t="s">
        <v>22</v>
      </c>
      <c r="D4902">
        <v>1</v>
      </c>
      <c r="E4902" s="1">
        <f t="shared" si="380"/>
        <v>35</v>
      </c>
      <c r="F4902" s="2">
        <f t="shared" si="381"/>
        <v>14</v>
      </c>
      <c r="G4902" s="2">
        <f t="shared" si="382"/>
        <v>35</v>
      </c>
      <c r="H4902" s="2">
        <f t="shared" si="383"/>
        <v>14</v>
      </c>
      <c r="I4902" s="2">
        <f t="shared" si="384"/>
        <v>21</v>
      </c>
    </row>
    <row r="4903" spans="1:9" x14ac:dyDescent="0.25">
      <c r="A4903" s="3">
        <v>43321</v>
      </c>
      <c r="B4903" s="4" t="s">
        <v>23</v>
      </c>
      <c r="C4903" t="s">
        <v>18</v>
      </c>
      <c r="D4903">
        <v>3</v>
      </c>
      <c r="E4903" s="1">
        <f t="shared" si="380"/>
        <v>45</v>
      </c>
      <c r="F4903" s="2">
        <f t="shared" si="381"/>
        <v>18</v>
      </c>
      <c r="G4903" s="2">
        <f t="shared" si="382"/>
        <v>135</v>
      </c>
      <c r="H4903" s="2">
        <f t="shared" si="383"/>
        <v>54</v>
      </c>
      <c r="I4903" s="2">
        <f t="shared" si="384"/>
        <v>81</v>
      </c>
    </row>
    <row r="4904" spans="1:9" x14ac:dyDescent="0.25">
      <c r="A4904" s="3">
        <v>43321</v>
      </c>
      <c r="B4904" s="4" t="s">
        <v>17</v>
      </c>
      <c r="C4904" t="s">
        <v>14</v>
      </c>
      <c r="D4904">
        <v>1</v>
      </c>
      <c r="E4904" s="1">
        <f t="shared" si="380"/>
        <v>75</v>
      </c>
      <c r="F4904" s="2">
        <f t="shared" si="381"/>
        <v>30</v>
      </c>
      <c r="G4904" s="2">
        <f t="shared" si="382"/>
        <v>75</v>
      </c>
      <c r="H4904" s="2">
        <f t="shared" si="383"/>
        <v>30</v>
      </c>
      <c r="I4904" s="2">
        <f t="shared" si="384"/>
        <v>45</v>
      </c>
    </row>
    <row r="4905" spans="1:9" x14ac:dyDescent="0.25">
      <c r="A4905" s="3">
        <v>43321</v>
      </c>
      <c r="B4905" s="4" t="s">
        <v>24</v>
      </c>
      <c r="C4905" t="s">
        <v>10</v>
      </c>
      <c r="D4905">
        <v>1</v>
      </c>
      <c r="E4905" s="1">
        <f t="shared" si="380"/>
        <v>35</v>
      </c>
      <c r="F4905" s="2">
        <f t="shared" si="381"/>
        <v>14</v>
      </c>
      <c r="G4905" s="2">
        <f t="shared" si="382"/>
        <v>35</v>
      </c>
      <c r="H4905" s="2">
        <f t="shared" si="383"/>
        <v>14</v>
      </c>
      <c r="I4905" s="2">
        <f t="shared" si="384"/>
        <v>21</v>
      </c>
    </row>
    <row r="4906" spans="1:9" x14ac:dyDescent="0.25">
      <c r="A4906" s="3">
        <v>43321</v>
      </c>
      <c r="B4906" s="4" t="s">
        <v>23</v>
      </c>
      <c r="C4906" t="s">
        <v>16</v>
      </c>
      <c r="D4906">
        <v>1</v>
      </c>
      <c r="E4906" s="1">
        <f t="shared" si="380"/>
        <v>45</v>
      </c>
      <c r="F4906" s="2">
        <f t="shared" si="381"/>
        <v>18</v>
      </c>
      <c r="G4906" s="2">
        <f t="shared" si="382"/>
        <v>45</v>
      </c>
      <c r="H4906" s="2">
        <f t="shared" si="383"/>
        <v>18</v>
      </c>
      <c r="I4906" s="2">
        <f t="shared" si="384"/>
        <v>27</v>
      </c>
    </row>
    <row r="4907" spans="1:9" x14ac:dyDescent="0.25">
      <c r="A4907" s="3">
        <v>43321</v>
      </c>
      <c r="B4907" s="4" t="s">
        <v>23</v>
      </c>
      <c r="C4907" t="s">
        <v>10</v>
      </c>
      <c r="D4907">
        <v>1</v>
      </c>
      <c r="E4907" s="1">
        <f t="shared" si="380"/>
        <v>35</v>
      </c>
      <c r="F4907" s="2">
        <f t="shared" si="381"/>
        <v>14</v>
      </c>
      <c r="G4907" s="2">
        <f t="shared" si="382"/>
        <v>35</v>
      </c>
      <c r="H4907" s="2">
        <f t="shared" si="383"/>
        <v>14</v>
      </c>
      <c r="I4907" s="2">
        <f t="shared" si="384"/>
        <v>21</v>
      </c>
    </row>
    <row r="4908" spans="1:9" x14ac:dyDescent="0.25">
      <c r="A4908" s="3">
        <v>43321</v>
      </c>
      <c r="B4908" s="4" t="s">
        <v>17</v>
      </c>
      <c r="C4908" t="s">
        <v>18</v>
      </c>
      <c r="D4908">
        <v>1</v>
      </c>
      <c r="E4908" s="1">
        <f t="shared" si="380"/>
        <v>45</v>
      </c>
      <c r="F4908" s="2">
        <f t="shared" si="381"/>
        <v>18</v>
      </c>
      <c r="G4908" s="2">
        <f t="shared" si="382"/>
        <v>45</v>
      </c>
      <c r="H4908" s="2">
        <f t="shared" si="383"/>
        <v>18</v>
      </c>
      <c r="I4908" s="2">
        <f t="shared" si="384"/>
        <v>27</v>
      </c>
    </row>
    <row r="4909" spans="1:9" x14ac:dyDescent="0.25">
      <c r="A4909" s="3">
        <v>43321</v>
      </c>
      <c r="B4909" s="4" t="s">
        <v>21</v>
      </c>
      <c r="C4909" t="s">
        <v>20</v>
      </c>
      <c r="D4909">
        <v>1</v>
      </c>
      <c r="E4909" s="1">
        <f t="shared" si="380"/>
        <v>50</v>
      </c>
      <c r="F4909" s="2">
        <f t="shared" si="381"/>
        <v>20</v>
      </c>
      <c r="G4909" s="2">
        <f t="shared" si="382"/>
        <v>50</v>
      </c>
      <c r="H4909" s="2">
        <f t="shared" si="383"/>
        <v>20</v>
      </c>
      <c r="I4909" s="2">
        <f t="shared" si="384"/>
        <v>30</v>
      </c>
    </row>
    <row r="4910" spans="1:9" x14ac:dyDescent="0.25">
      <c r="A4910" s="3">
        <v>43321</v>
      </c>
      <c r="B4910" s="4" t="s">
        <v>23</v>
      </c>
      <c r="C4910" t="s">
        <v>18</v>
      </c>
      <c r="D4910">
        <v>1</v>
      </c>
      <c r="E4910" s="1">
        <f t="shared" si="380"/>
        <v>45</v>
      </c>
      <c r="F4910" s="2">
        <f t="shared" si="381"/>
        <v>18</v>
      </c>
      <c r="G4910" s="2">
        <f t="shared" si="382"/>
        <v>45</v>
      </c>
      <c r="H4910" s="2">
        <f t="shared" si="383"/>
        <v>18</v>
      </c>
      <c r="I4910" s="2">
        <f t="shared" si="384"/>
        <v>27</v>
      </c>
    </row>
    <row r="4911" spans="1:9" x14ac:dyDescent="0.25">
      <c r="A4911" s="3">
        <v>43321</v>
      </c>
      <c r="B4911" s="4" t="s">
        <v>15</v>
      </c>
      <c r="C4911" t="s">
        <v>16</v>
      </c>
      <c r="D4911">
        <v>1</v>
      </c>
      <c r="E4911" s="1">
        <f t="shared" si="380"/>
        <v>45</v>
      </c>
      <c r="F4911" s="2">
        <f t="shared" si="381"/>
        <v>18</v>
      </c>
      <c r="G4911" s="2">
        <f t="shared" si="382"/>
        <v>45</v>
      </c>
      <c r="H4911" s="2">
        <f t="shared" si="383"/>
        <v>18</v>
      </c>
      <c r="I4911" s="2">
        <f t="shared" si="384"/>
        <v>27</v>
      </c>
    </row>
    <row r="4912" spans="1:9" x14ac:dyDescent="0.25">
      <c r="A4912" s="3">
        <v>43321</v>
      </c>
      <c r="B4912" s="4" t="s">
        <v>13</v>
      </c>
      <c r="C4912" t="s">
        <v>26</v>
      </c>
      <c r="D4912">
        <v>2</v>
      </c>
      <c r="E4912" s="1">
        <f t="shared" si="380"/>
        <v>55</v>
      </c>
      <c r="F4912" s="2">
        <f t="shared" si="381"/>
        <v>22</v>
      </c>
      <c r="G4912" s="2">
        <f t="shared" si="382"/>
        <v>110</v>
      </c>
      <c r="H4912" s="2">
        <f t="shared" si="383"/>
        <v>44</v>
      </c>
      <c r="I4912" s="2">
        <f t="shared" si="384"/>
        <v>66</v>
      </c>
    </row>
    <row r="4913" spans="1:9" x14ac:dyDescent="0.25">
      <c r="A4913" s="3">
        <v>43321</v>
      </c>
      <c r="B4913" s="4" t="s">
        <v>21</v>
      </c>
      <c r="C4913" t="s">
        <v>12</v>
      </c>
      <c r="D4913">
        <v>1</v>
      </c>
      <c r="E4913" s="1">
        <f t="shared" si="380"/>
        <v>20</v>
      </c>
      <c r="F4913" s="2">
        <f t="shared" si="381"/>
        <v>8</v>
      </c>
      <c r="G4913" s="2">
        <f t="shared" si="382"/>
        <v>20</v>
      </c>
      <c r="H4913" s="2">
        <f t="shared" si="383"/>
        <v>8</v>
      </c>
      <c r="I4913" s="2">
        <f t="shared" si="384"/>
        <v>12</v>
      </c>
    </row>
    <row r="4914" spans="1:9" x14ac:dyDescent="0.25">
      <c r="A4914" s="3">
        <v>43321</v>
      </c>
      <c r="B4914" s="4" t="s">
        <v>21</v>
      </c>
      <c r="C4914" t="s">
        <v>12</v>
      </c>
      <c r="D4914">
        <v>1</v>
      </c>
      <c r="E4914" s="1">
        <f t="shared" si="380"/>
        <v>20</v>
      </c>
      <c r="F4914" s="2">
        <f t="shared" si="381"/>
        <v>8</v>
      </c>
      <c r="G4914" s="2">
        <f t="shared" si="382"/>
        <v>20</v>
      </c>
      <c r="H4914" s="2">
        <f t="shared" si="383"/>
        <v>8</v>
      </c>
      <c r="I4914" s="2">
        <f t="shared" si="384"/>
        <v>12</v>
      </c>
    </row>
    <row r="4915" spans="1:9" x14ac:dyDescent="0.25">
      <c r="A4915" s="3">
        <v>43321</v>
      </c>
      <c r="B4915" s="4" t="s">
        <v>25</v>
      </c>
      <c r="C4915" t="s">
        <v>10</v>
      </c>
      <c r="D4915">
        <v>8</v>
      </c>
      <c r="E4915" s="1">
        <f t="shared" si="380"/>
        <v>35</v>
      </c>
      <c r="F4915" s="2">
        <f t="shared" si="381"/>
        <v>14</v>
      </c>
      <c r="G4915" s="2">
        <f t="shared" si="382"/>
        <v>280</v>
      </c>
      <c r="H4915" s="2">
        <f t="shared" si="383"/>
        <v>112</v>
      </c>
      <c r="I4915" s="2">
        <f t="shared" si="384"/>
        <v>168</v>
      </c>
    </row>
    <row r="4916" spans="1:9" x14ac:dyDescent="0.25">
      <c r="A4916" s="3">
        <v>43321</v>
      </c>
      <c r="B4916" s="4" t="s">
        <v>17</v>
      </c>
      <c r="C4916" t="s">
        <v>14</v>
      </c>
      <c r="D4916">
        <v>1</v>
      </c>
      <c r="E4916" s="1">
        <f t="shared" si="380"/>
        <v>75</v>
      </c>
      <c r="F4916" s="2">
        <f t="shared" si="381"/>
        <v>30</v>
      </c>
      <c r="G4916" s="2">
        <f t="shared" si="382"/>
        <v>75</v>
      </c>
      <c r="H4916" s="2">
        <f t="shared" si="383"/>
        <v>30</v>
      </c>
      <c r="I4916" s="2">
        <f t="shared" si="384"/>
        <v>45</v>
      </c>
    </row>
    <row r="4917" spans="1:9" x14ac:dyDescent="0.25">
      <c r="A4917" s="3">
        <v>43321</v>
      </c>
      <c r="B4917" s="4" t="s">
        <v>21</v>
      </c>
      <c r="C4917" t="s">
        <v>12</v>
      </c>
      <c r="D4917">
        <v>2</v>
      </c>
      <c r="E4917" s="1">
        <f t="shared" si="380"/>
        <v>20</v>
      </c>
      <c r="F4917" s="2">
        <f t="shared" si="381"/>
        <v>8</v>
      </c>
      <c r="G4917" s="2">
        <f t="shared" si="382"/>
        <v>40</v>
      </c>
      <c r="H4917" s="2">
        <f t="shared" si="383"/>
        <v>16</v>
      </c>
      <c r="I4917" s="2">
        <f t="shared" si="384"/>
        <v>24</v>
      </c>
    </row>
    <row r="4918" spans="1:9" x14ac:dyDescent="0.25">
      <c r="A4918" s="3">
        <v>43321</v>
      </c>
      <c r="B4918" s="4" t="s">
        <v>15</v>
      </c>
      <c r="C4918" t="s">
        <v>14</v>
      </c>
      <c r="D4918">
        <v>8</v>
      </c>
      <c r="E4918" s="1">
        <f t="shared" si="380"/>
        <v>75</v>
      </c>
      <c r="F4918" s="2">
        <f t="shared" si="381"/>
        <v>30</v>
      </c>
      <c r="G4918" s="2">
        <f t="shared" si="382"/>
        <v>600</v>
      </c>
      <c r="H4918" s="2">
        <f t="shared" si="383"/>
        <v>240</v>
      </c>
      <c r="I4918" s="2">
        <f t="shared" si="384"/>
        <v>360</v>
      </c>
    </row>
    <row r="4919" spans="1:9" x14ac:dyDescent="0.25">
      <c r="A4919" s="3">
        <v>43321</v>
      </c>
      <c r="B4919" s="4" t="s">
        <v>15</v>
      </c>
      <c r="C4919" t="s">
        <v>22</v>
      </c>
      <c r="D4919">
        <v>1</v>
      </c>
      <c r="E4919" s="1">
        <f t="shared" si="380"/>
        <v>35</v>
      </c>
      <c r="F4919" s="2">
        <f t="shared" si="381"/>
        <v>14</v>
      </c>
      <c r="G4919" s="2">
        <f t="shared" si="382"/>
        <v>35</v>
      </c>
      <c r="H4919" s="2">
        <f t="shared" si="383"/>
        <v>14</v>
      </c>
      <c r="I4919" s="2">
        <f t="shared" si="384"/>
        <v>21</v>
      </c>
    </row>
    <row r="4920" spans="1:9" x14ac:dyDescent="0.25">
      <c r="A4920" s="3">
        <v>43321</v>
      </c>
      <c r="B4920" s="4" t="s">
        <v>13</v>
      </c>
      <c r="C4920" t="s">
        <v>18</v>
      </c>
      <c r="D4920">
        <v>2</v>
      </c>
      <c r="E4920" s="1">
        <f t="shared" si="380"/>
        <v>45</v>
      </c>
      <c r="F4920" s="2">
        <f t="shared" si="381"/>
        <v>18</v>
      </c>
      <c r="G4920" s="2">
        <f t="shared" si="382"/>
        <v>90</v>
      </c>
      <c r="H4920" s="2">
        <f t="shared" si="383"/>
        <v>36</v>
      </c>
      <c r="I4920" s="2">
        <f t="shared" si="384"/>
        <v>54</v>
      </c>
    </row>
    <row r="4921" spans="1:9" x14ac:dyDescent="0.25">
      <c r="A4921" s="3">
        <v>43321</v>
      </c>
      <c r="B4921" s="4" t="s">
        <v>15</v>
      </c>
      <c r="C4921" t="s">
        <v>12</v>
      </c>
      <c r="D4921">
        <v>1</v>
      </c>
      <c r="E4921" s="1">
        <f t="shared" si="380"/>
        <v>20</v>
      </c>
      <c r="F4921" s="2">
        <f t="shared" si="381"/>
        <v>8</v>
      </c>
      <c r="G4921" s="2">
        <f t="shared" si="382"/>
        <v>20</v>
      </c>
      <c r="H4921" s="2">
        <f t="shared" si="383"/>
        <v>8</v>
      </c>
      <c r="I4921" s="2">
        <f t="shared" si="384"/>
        <v>12</v>
      </c>
    </row>
    <row r="4922" spans="1:9" x14ac:dyDescent="0.25">
      <c r="A4922" s="3">
        <v>43322</v>
      </c>
      <c r="B4922" s="4" t="s">
        <v>21</v>
      </c>
      <c r="C4922" t="s">
        <v>12</v>
      </c>
      <c r="D4922">
        <v>1</v>
      </c>
      <c r="E4922" s="1">
        <f t="shared" si="380"/>
        <v>20</v>
      </c>
      <c r="F4922" s="2">
        <f t="shared" si="381"/>
        <v>8</v>
      </c>
      <c r="G4922" s="2">
        <f t="shared" si="382"/>
        <v>20</v>
      </c>
      <c r="H4922" s="2">
        <f t="shared" si="383"/>
        <v>8</v>
      </c>
      <c r="I4922" s="2">
        <f t="shared" si="384"/>
        <v>12</v>
      </c>
    </row>
    <row r="4923" spans="1:9" x14ac:dyDescent="0.25">
      <c r="A4923" s="3">
        <v>43322</v>
      </c>
      <c r="B4923" s="4" t="s">
        <v>15</v>
      </c>
      <c r="C4923" t="s">
        <v>10</v>
      </c>
      <c r="D4923">
        <v>3</v>
      </c>
      <c r="E4923" s="1">
        <f t="shared" si="380"/>
        <v>35</v>
      </c>
      <c r="F4923" s="2">
        <f t="shared" si="381"/>
        <v>14</v>
      </c>
      <c r="G4923" s="2">
        <f t="shared" si="382"/>
        <v>105</v>
      </c>
      <c r="H4923" s="2">
        <f t="shared" si="383"/>
        <v>42</v>
      </c>
      <c r="I4923" s="2">
        <f t="shared" si="384"/>
        <v>63</v>
      </c>
    </row>
    <row r="4924" spans="1:9" x14ac:dyDescent="0.25">
      <c r="A4924" s="3">
        <v>43322</v>
      </c>
      <c r="B4924" s="4" t="s">
        <v>23</v>
      </c>
      <c r="C4924" t="s">
        <v>16</v>
      </c>
      <c r="D4924">
        <v>1</v>
      </c>
      <c r="E4924" s="1">
        <f t="shared" si="380"/>
        <v>45</v>
      </c>
      <c r="F4924" s="2">
        <f t="shared" si="381"/>
        <v>18</v>
      </c>
      <c r="G4924" s="2">
        <f t="shared" si="382"/>
        <v>45</v>
      </c>
      <c r="H4924" s="2">
        <f t="shared" si="383"/>
        <v>18</v>
      </c>
      <c r="I4924" s="2">
        <f t="shared" si="384"/>
        <v>27</v>
      </c>
    </row>
    <row r="4925" spans="1:9" x14ac:dyDescent="0.25">
      <c r="A4925" s="3">
        <v>43322</v>
      </c>
      <c r="B4925" s="4" t="s">
        <v>19</v>
      </c>
      <c r="C4925" t="s">
        <v>18</v>
      </c>
      <c r="D4925">
        <v>1</v>
      </c>
      <c r="E4925" s="1">
        <f t="shared" si="380"/>
        <v>45</v>
      </c>
      <c r="F4925" s="2">
        <f t="shared" si="381"/>
        <v>18</v>
      </c>
      <c r="G4925" s="2">
        <f t="shared" si="382"/>
        <v>45</v>
      </c>
      <c r="H4925" s="2">
        <f t="shared" si="383"/>
        <v>18</v>
      </c>
      <c r="I4925" s="2">
        <f t="shared" si="384"/>
        <v>27</v>
      </c>
    </row>
    <row r="4926" spans="1:9" x14ac:dyDescent="0.25">
      <c r="A4926" s="3">
        <v>43322</v>
      </c>
      <c r="B4926" s="4" t="s">
        <v>19</v>
      </c>
      <c r="C4926" t="s">
        <v>16</v>
      </c>
      <c r="D4926">
        <v>1</v>
      </c>
      <c r="E4926" s="1">
        <f t="shared" si="380"/>
        <v>45</v>
      </c>
      <c r="F4926" s="2">
        <f t="shared" si="381"/>
        <v>18</v>
      </c>
      <c r="G4926" s="2">
        <f t="shared" si="382"/>
        <v>45</v>
      </c>
      <c r="H4926" s="2">
        <f t="shared" si="383"/>
        <v>18</v>
      </c>
      <c r="I4926" s="2">
        <f t="shared" si="384"/>
        <v>27</v>
      </c>
    </row>
    <row r="4927" spans="1:9" x14ac:dyDescent="0.25">
      <c r="A4927" s="3">
        <v>43322</v>
      </c>
      <c r="B4927" s="4" t="s">
        <v>15</v>
      </c>
      <c r="C4927" t="s">
        <v>12</v>
      </c>
      <c r="D4927">
        <v>2</v>
      </c>
      <c r="E4927" s="1">
        <f t="shared" si="380"/>
        <v>20</v>
      </c>
      <c r="F4927" s="2">
        <f t="shared" si="381"/>
        <v>8</v>
      </c>
      <c r="G4927" s="2">
        <f t="shared" si="382"/>
        <v>40</v>
      </c>
      <c r="H4927" s="2">
        <f t="shared" si="383"/>
        <v>16</v>
      </c>
      <c r="I4927" s="2">
        <f t="shared" si="384"/>
        <v>24</v>
      </c>
    </row>
    <row r="4928" spans="1:9" x14ac:dyDescent="0.25">
      <c r="A4928" s="3">
        <v>43322</v>
      </c>
      <c r="B4928" s="4" t="s">
        <v>9</v>
      </c>
      <c r="C4928" t="s">
        <v>10</v>
      </c>
      <c r="D4928">
        <v>2</v>
      </c>
      <c r="E4928" s="1">
        <f t="shared" si="380"/>
        <v>35</v>
      </c>
      <c r="F4928" s="2">
        <f t="shared" si="381"/>
        <v>14</v>
      </c>
      <c r="G4928" s="2">
        <f t="shared" si="382"/>
        <v>70</v>
      </c>
      <c r="H4928" s="2">
        <f t="shared" si="383"/>
        <v>28</v>
      </c>
      <c r="I4928" s="2">
        <f t="shared" si="384"/>
        <v>42</v>
      </c>
    </row>
    <row r="4929" spans="1:9" x14ac:dyDescent="0.25">
      <c r="A4929" s="3">
        <v>43322</v>
      </c>
      <c r="B4929" s="4" t="s">
        <v>9</v>
      </c>
      <c r="C4929" t="s">
        <v>12</v>
      </c>
      <c r="D4929">
        <v>3</v>
      </c>
      <c r="E4929" s="1">
        <f t="shared" si="380"/>
        <v>20</v>
      </c>
      <c r="F4929" s="2">
        <f t="shared" si="381"/>
        <v>8</v>
      </c>
      <c r="G4929" s="2">
        <f t="shared" si="382"/>
        <v>60</v>
      </c>
      <c r="H4929" s="2">
        <f t="shared" si="383"/>
        <v>24</v>
      </c>
      <c r="I4929" s="2">
        <f t="shared" si="384"/>
        <v>36</v>
      </c>
    </row>
    <row r="4930" spans="1:9" x14ac:dyDescent="0.25">
      <c r="A4930" s="3">
        <v>43322</v>
      </c>
      <c r="B4930" s="4" t="s">
        <v>11</v>
      </c>
      <c r="C4930" t="s">
        <v>16</v>
      </c>
      <c r="D4930">
        <v>8</v>
      </c>
      <c r="E4930" s="1">
        <f t="shared" si="380"/>
        <v>45</v>
      </c>
      <c r="F4930" s="2">
        <f t="shared" si="381"/>
        <v>18</v>
      </c>
      <c r="G4930" s="2">
        <f t="shared" si="382"/>
        <v>360</v>
      </c>
      <c r="H4930" s="2">
        <f t="shared" si="383"/>
        <v>144</v>
      </c>
      <c r="I4930" s="2">
        <f t="shared" si="384"/>
        <v>216</v>
      </c>
    </row>
    <row r="4931" spans="1:9" x14ac:dyDescent="0.25">
      <c r="A4931" s="3">
        <v>43322</v>
      </c>
      <c r="B4931" s="4" t="s">
        <v>9</v>
      </c>
      <c r="C4931" t="s">
        <v>12</v>
      </c>
      <c r="D4931">
        <v>1</v>
      </c>
      <c r="E4931" s="1">
        <f t="shared" ref="E4931:E4994" si="385">IF(OR(C4931="Chocolate Cake",C4931="Cheese Cake"),35,IF(C4931="Butter Cake",20,IF(OR(C4931="Red Velvet Cake",C4931="Fruit Cake"),45,IF(C4931="Chocolate Gateau",50,IF(C4931="Cupcake  (10)",75,IF(C4931="Ice Cream Cake",55,0))))))</f>
        <v>20</v>
      </c>
      <c r="F4931" s="2">
        <f t="shared" ref="F4931:F4994" si="386">IF(OR(C4931="Chocolate Cake",C4931="Cheese Cake"),14,IF(C4931="Butter Cake",8,IF(OR(C4931="Red Velvet Cake",C4931="Fruit Cake"),18,IF(C4931="Chocolate Gateau",20,IF(C4931="Cupcake  (10)",30,IF(C4931="Ice Cream Cake",22,0))))))</f>
        <v>8</v>
      </c>
      <c r="G4931" s="2">
        <f t="shared" ref="G4931:G4994" si="387">D4931*E4931</f>
        <v>20</v>
      </c>
      <c r="H4931" s="2">
        <f t="shared" ref="H4931:H4994" si="388">D4931*F4931</f>
        <v>8</v>
      </c>
      <c r="I4931" s="2">
        <f t="shared" ref="I4931:I4994" si="389">G4931-H4931</f>
        <v>12</v>
      </c>
    </row>
    <row r="4932" spans="1:9" x14ac:dyDescent="0.25">
      <c r="A4932" s="3">
        <v>43322</v>
      </c>
      <c r="B4932" s="4" t="s">
        <v>13</v>
      </c>
      <c r="C4932" t="s">
        <v>18</v>
      </c>
      <c r="D4932">
        <v>1</v>
      </c>
      <c r="E4932" s="1">
        <f t="shared" si="385"/>
        <v>45</v>
      </c>
      <c r="F4932" s="2">
        <f t="shared" si="386"/>
        <v>18</v>
      </c>
      <c r="G4932" s="2">
        <f t="shared" si="387"/>
        <v>45</v>
      </c>
      <c r="H4932" s="2">
        <f t="shared" si="388"/>
        <v>18</v>
      </c>
      <c r="I4932" s="2">
        <f t="shared" si="389"/>
        <v>27</v>
      </c>
    </row>
    <row r="4933" spans="1:9" x14ac:dyDescent="0.25">
      <c r="A4933" s="3">
        <v>43322</v>
      </c>
      <c r="B4933" s="4" t="s">
        <v>21</v>
      </c>
      <c r="C4933" t="s">
        <v>10</v>
      </c>
      <c r="D4933">
        <v>1</v>
      </c>
      <c r="E4933" s="1">
        <f t="shared" si="385"/>
        <v>35</v>
      </c>
      <c r="F4933" s="2">
        <f t="shared" si="386"/>
        <v>14</v>
      </c>
      <c r="G4933" s="2">
        <f t="shared" si="387"/>
        <v>35</v>
      </c>
      <c r="H4933" s="2">
        <f t="shared" si="388"/>
        <v>14</v>
      </c>
      <c r="I4933" s="2">
        <f t="shared" si="389"/>
        <v>21</v>
      </c>
    </row>
    <row r="4934" spans="1:9" x14ac:dyDescent="0.25">
      <c r="A4934" s="3">
        <v>43322</v>
      </c>
      <c r="B4934" s="4" t="s">
        <v>13</v>
      </c>
      <c r="C4934" t="s">
        <v>14</v>
      </c>
      <c r="D4934">
        <v>8</v>
      </c>
      <c r="E4934" s="1">
        <f t="shared" si="385"/>
        <v>75</v>
      </c>
      <c r="F4934" s="2">
        <f t="shared" si="386"/>
        <v>30</v>
      </c>
      <c r="G4934" s="2">
        <f t="shared" si="387"/>
        <v>600</v>
      </c>
      <c r="H4934" s="2">
        <f t="shared" si="388"/>
        <v>240</v>
      </c>
      <c r="I4934" s="2">
        <f t="shared" si="389"/>
        <v>360</v>
      </c>
    </row>
    <row r="4935" spans="1:9" x14ac:dyDescent="0.25">
      <c r="A4935" s="3">
        <v>43322</v>
      </c>
      <c r="B4935" s="4" t="s">
        <v>11</v>
      </c>
      <c r="C4935" t="s">
        <v>22</v>
      </c>
      <c r="D4935">
        <v>1</v>
      </c>
      <c r="E4935" s="1">
        <f t="shared" si="385"/>
        <v>35</v>
      </c>
      <c r="F4935" s="2">
        <f t="shared" si="386"/>
        <v>14</v>
      </c>
      <c r="G4935" s="2">
        <f t="shared" si="387"/>
        <v>35</v>
      </c>
      <c r="H4935" s="2">
        <f t="shared" si="388"/>
        <v>14</v>
      </c>
      <c r="I4935" s="2">
        <f t="shared" si="389"/>
        <v>21</v>
      </c>
    </row>
    <row r="4936" spans="1:9" x14ac:dyDescent="0.25">
      <c r="A4936" s="3">
        <v>43322</v>
      </c>
      <c r="B4936" s="4" t="s">
        <v>15</v>
      </c>
      <c r="C4936" t="s">
        <v>22</v>
      </c>
      <c r="D4936">
        <v>1</v>
      </c>
      <c r="E4936" s="1">
        <f t="shared" si="385"/>
        <v>35</v>
      </c>
      <c r="F4936" s="2">
        <f t="shared" si="386"/>
        <v>14</v>
      </c>
      <c r="G4936" s="2">
        <f t="shared" si="387"/>
        <v>35</v>
      </c>
      <c r="H4936" s="2">
        <f t="shared" si="388"/>
        <v>14</v>
      </c>
      <c r="I4936" s="2">
        <f t="shared" si="389"/>
        <v>21</v>
      </c>
    </row>
    <row r="4937" spans="1:9" x14ac:dyDescent="0.25">
      <c r="A4937" s="3">
        <v>43322</v>
      </c>
      <c r="B4937" s="4" t="s">
        <v>13</v>
      </c>
      <c r="C4937" t="s">
        <v>12</v>
      </c>
      <c r="D4937">
        <v>1</v>
      </c>
      <c r="E4937" s="1">
        <f t="shared" si="385"/>
        <v>20</v>
      </c>
      <c r="F4937" s="2">
        <f t="shared" si="386"/>
        <v>8</v>
      </c>
      <c r="G4937" s="2">
        <f t="shared" si="387"/>
        <v>20</v>
      </c>
      <c r="H4937" s="2">
        <f t="shared" si="388"/>
        <v>8</v>
      </c>
      <c r="I4937" s="2">
        <f t="shared" si="389"/>
        <v>12</v>
      </c>
    </row>
    <row r="4938" spans="1:9" x14ac:dyDescent="0.25">
      <c r="A4938" s="3">
        <v>43322</v>
      </c>
      <c r="B4938" s="4" t="s">
        <v>25</v>
      </c>
      <c r="C4938" t="s">
        <v>12</v>
      </c>
      <c r="D4938">
        <v>2</v>
      </c>
      <c r="E4938" s="1">
        <f t="shared" si="385"/>
        <v>20</v>
      </c>
      <c r="F4938" s="2">
        <f t="shared" si="386"/>
        <v>8</v>
      </c>
      <c r="G4938" s="2">
        <f t="shared" si="387"/>
        <v>40</v>
      </c>
      <c r="H4938" s="2">
        <f t="shared" si="388"/>
        <v>16</v>
      </c>
      <c r="I4938" s="2">
        <f t="shared" si="389"/>
        <v>24</v>
      </c>
    </row>
    <row r="4939" spans="1:9" x14ac:dyDescent="0.25">
      <c r="A4939" s="3">
        <v>43322</v>
      </c>
      <c r="B4939" s="4" t="s">
        <v>17</v>
      </c>
      <c r="C4939" t="s">
        <v>22</v>
      </c>
      <c r="D4939">
        <v>2</v>
      </c>
      <c r="E4939" s="1">
        <f t="shared" si="385"/>
        <v>35</v>
      </c>
      <c r="F4939" s="2">
        <f t="shared" si="386"/>
        <v>14</v>
      </c>
      <c r="G4939" s="2">
        <f t="shared" si="387"/>
        <v>70</v>
      </c>
      <c r="H4939" s="2">
        <f t="shared" si="388"/>
        <v>28</v>
      </c>
      <c r="I4939" s="2">
        <f t="shared" si="389"/>
        <v>42</v>
      </c>
    </row>
    <row r="4940" spans="1:9" x14ac:dyDescent="0.25">
      <c r="A4940" s="3">
        <v>43322</v>
      </c>
      <c r="B4940" s="4" t="s">
        <v>21</v>
      </c>
      <c r="C4940" t="s">
        <v>10</v>
      </c>
      <c r="D4940">
        <v>3</v>
      </c>
      <c r="E4940" s="1">
        <f t="shared" si="385"/>
        <v>35</v>
      </c>
      <c r="F4940" s="2">
        <f t="shared" si="386"/>
        <v>14</v>
      </c>
      <c r="G4940" s="2">
        <f t="shared" si="387"/>
        <v>105</v>
      </c>
      <c r="H4940" s="2">
        <f t="shared" si="388"/>
        <v>42</v>
      </c>
      <c r="I4940" s="2">
        <f t="shared" si="389"/>
        <v>63</v>
      </c>
    </row>
    <row r="4941" spans="1:9" x14ac:dyDescent="0.25">
      <c r="A4941" s="3">
        <v>43323</v>
      </c>
      <c r="B4941" s="4" t="s">
        <v>24</v>
      </c>
      <c r="C4941" t="s">
        <v>10</v>
      </c>
      <c r="D4941">
        <v>1</v>
      </c>
      <c r="E4941" s="1">
        <f t="shared" si="385"/>
        <v>35</v>
      </c>
      <c r="F4941" s="2">
        <f t="shared" si="386"/>
        <v>14</v>
      </c>
      <c r="G4941" s="2">
        <f t="shared" si="387"/>
        <v>35</v>
      </c>
      <c r="H4941" s="2">
        <f t="shared" si="388"/>
        <v>14</v>
      </c>
      <c r="I4941" s="2">
        <f t="shared" si="389"/>
        <v>21</v>
      </c>
    </row>
    <row r="4942" spans="1:9" x14ac:dyDescent="0.25">
      <c r="A4942" s="3">
        <v>43323</v>
      </c>
      <c r="B4942" s="4" t="s">
        <v>19</v>
      </c>
      <c r="C4942" t="s">
        <v>16</v>
      </c>
      <c r="D4942">
        <v>8</v>
      </c>
      <c r="E4942" s="1">
        <f t="shared" si="385"/>
        <v>45</v>
      </c>
      <c r="F4942" s="2">
        <f t="shared" si="386"/>
        <v>18</v>
      </c>
      <c r="G4942" s="2">
        <f t="shared" si="387"/>
        <v>360</v>
      </c>
      <c r="H4942" s="2">
        <f t="shared" si="388"/>
        <v>144</v>
      </c>
      <c r="I4942" s="2">
        <f t="shared" si="389"/>
        <v>216</v>
      </c>
    </row>
    <row r="4943" spans="1:9" x14ac:dyDescent="0.25">
      <c r="A4943" s="3">
        <v>43323</v>
      </c>
      <c r="B4943" s="4" t="s">
        <v>11</v>
      </c>
      <c r="C4943" t="s">
        <v>12</v>
      </c>
      <c r="D4943">
        <v>1</v>
      </c>
      <c r="E4943" s="1">
        <f t="shared" si="385"/>
        <v>20</v>
      </c>
      <c r="F4943" s="2">
        <f t="shared" si="386"/>
        <v>8</v>
      </c>
      <c r="G4943" s="2">
        <f t="shared" si="387"/>
        <v>20</v>
      </c>
      <c r="H4943" s="2">
        <f t="shared" si="388"/>
        <v>8</v>
      </c>
      <c r="I4943" s="2">
        <f t="shared" si="389"/>
        <v>12</v>
      </c>
    </row>
    <row r="4944" spans="1:9" x14ac:dyDescent="0.25">
      <c r="A4944" s="3">
        <v>43323</v>
      </c>
      <c r="B4944" s="4" t="s">
        <v>21</v>
      </c>
      <c r="C4944" t="s">
        <v>22</v>
      </c>
      <c r="D4944">
        <v>2</v>
      </c>
      <c r="E4944" s="1">
        <f t="shared" si="385"/>
        <v>35</v>
      </c>
      <c r="F4944" s="2">
        <f t="shared" si="386"/>
        <v>14</v>
      </c>
      <c r="G4944" s="2">
        <f t="shared" si="387"/>
        <v>70</v>
      </c>
      <c r="H4944" s="2">
        <f t="shared" si="388"/>
        <v>28</v>
      </c>
      <c r="I4944" s="2">
        <f t="shared" si="389"/>
        <v>42</v>
      </c>
    </row>
    <row r="4945" spans="1:9" x14ac:dyDescent="0.25">
      <c r="A4945" s="3">
        <v>43323</v>
      </c>
      <c r="B4945" s="4" t="s">
        <v>11</v>
      </c>
      <c r="C4945" t="s">
        <v>16</v>
      </c>
      <c r="D4945">
        <v>8</v>
      </c>
      <c r="E4945" s="1">
        <f t="shared" si="385"/>
        <v>45</v>
      </c>
      <c r="F4945" s="2">
        <f t="shared" si="386"/>
        <v>18</v>
      </c>
      <c r="G4945" s="2">
        <f t="shared" si="387"/>
        <v>360</v>
      </c>
      <c r="H4945" s="2">
        <f t="shared" si="388"/>
        <v>144</v>
      </c>
      <c r="I4945" s="2">
        <f t="shared" si="389"/>
        <v>216</v>
      </c>
    </row>
    <row r="4946" spans="1:9" x14ac:dyDescent="0.25">
      <c r="A4946" s="3">
        <v>43323</v>
      </c>
      <c r="B4946" s="4" t="s">
        <v>23</v>
      </c>
      <c r="C4946" t="s">
        <v>20</v>
      </c>
      <c r="D4946">
        <v>1</v>
      </c>
      <c r="E4946" s="1">
        <f t="shared" si="385"/>
        <v>50</v>
      </c>
      <c r="F4946" s="2">
        <f t="shared" si="386"/>
        <v>20</v>
      </c>
      <c r="G4946" s="2">
        <f t="shared" si="387"/>
        <v>50</v>
      </c>
      <c r="H4946" s="2">
        <f t="shared" si="388"/>
        <v>20</v>
      </c>
      <c r="I4946" s="2">
        <f t="shared" si="389"/>
        <v>30</v>
      </c>
    </row>
    <row r="4947" spans="1:9" x14ac:dyDescent="0.25">
      <c r="A4947" s="3">
        <v>43323</v>
      </c>
      <c r="B4947" s="4" t="s">
        <v>17</v>
      </c>
      <c r="C4947" t="s">
        <v>10</v>
      </c>
      <c r="D4947">
        <v>3</v>
      </c>
      <c r="E4947" s="1">
        <f t="shared" si="385"/>
        <v>35</v>
      </c>
      <c r="F4947" s="2">
        <f t="shared" si="386"/>
        <v>14</v>
      </c>
      <c r="G4947" s="2">
        <f t="shared" si="387"/>
        <v>105</v>
      </c>
      <c r="H4947" s="2">
        <f t="shared" si="388"/>
        <v>42</v>
      </c>
      <c r="I4947" s="2">
        <f t="shared" si="389"/>
        <v>63</v>
      </c>
    </row>
    <row r="4948" spans="1:9" x14ac:dyDescent="0.25">
      <c r="A4948" s="3">
        <v>43323</v>
      </c>
      <c r="B4948" s="4" t="s">
        <v>25</v>
      </c>
      <c r="C4948" t="s">
        <v>22</v>
      </c>
      <c r="D4948">
        <v>1</v>
      </c>
      <c r="E4948" s="1">
        <f t="shared" si="385"/>
        <v>35</v>
      </c>
      <c r="F4948" s="2">
        <f t="shared" si="386"/>
        <v>14</v>
      </c>
      <c r="G4948" s="2">
        <f t="shared" si="387"/>
        <v>35</v>
      </c>
      <c r="H4948" s="2">
        <f t="shared" si="388"/>
        <v>14</v>
      </c>
      <c r="I4948" s="2">
        <f t="shared" si="389"/>
        <v>21</v>
      </c>
    </row>
    <row r="4949" spans="1:9" x14ac:dyDescent="0.25">
      <c r="A4949" s="3">
        <v>43323</v>
      </c>
      <c r="B4949" s="4" t="s">
        <v>11</v>
      </c>
      <c r="C4949" t="s">
        <v>26</v>
      </c>
      <c r="D4949">
        <v>8</v>
      </c>
      <c r="E4949" s="1">
        <f t="shared" si="385"/>
        <v>55</v>
      </c>
      <c r="F4949" s="2">
        <f t="shared" si="386"/>
        <v>22</v>
      </c>
      <c r="G4949" s="2">
        <f t="shared" si="387"/>
        <v>440</v>
      </c>
      <c r="H4949" s="2">
        <f t="shared" si="388"/>
        <v>176</v>
      </c>
      <c r="I4949" s="2">
        <f t="shared" si="389"/>
        <v>264</v>
      </c>
    </row>
    <row r="4950" spans="1:9" x14ac:dyDescent="0.25">
      <c r="A4950" s="3">
        <v>43323</v>
      </c>
      <c r="B4950" s="4" t="s">
        <v>24</v>
      </c>
      <c r="C4950" t="s">
        <v>12</v>
      </c>
      <c r="D4950">
        <v>8</v>
      </c>
      <c r="E4950" s="1">
        <f t="shared" si="385"/>
        <v>20</v>
      </c>
      <c r="F4950" s="2">
        <f t="shared" si="386"/>
        <v>8</v>
      </c>
      <c r="G4950" s="2">
        <f t="shared" si="387"/>
        <v>160</v>
      </c>
      <c r="H4950" s="2">
        <f t="shared" si="388"/>
        <v>64</v>
      </c>
      <c r="I4950" s="2">
        <f t="shared" si="389"/>
        <v>96</v>
      </c>
    </row>
    <row r="4951" spans="1:9" x14ac:dyDescent="0.25">
      <c r="A4951" s="3">
        <v>43323</v>
      </c>
      <c r="B4951" s="4" t="s">
        <v>24</v>
      </c>
      <c r="C4951" t="s">
        <v>14</v>
      </c>
      <c r="D4951">
        <v>10</v>
      </c>
      <c r="E4951" s="1">
        <f t="shared" si="385"/>
        <v>75</v>
      </c>
      <c r="F4951" s="2">
        <f t="shared" si="386"/>
        <v>30</v>
      </c>
      <c r="G4951" s="2">
        <f t="shared" si="387"/>
        <v>750</v>
      </c>
      <c r="H4951" s="2">
        <f t="shared" si="388"/>
        <v>300</v>
      </c>
      <c r="I4951" s="2">
        <f t="shared" si="389"/>
        <v>450</v>
      </c>
    </row>
    <row r="4952" spans="1:9" x14ac:dyDescent="0.25">
      <c r="A4952" s="3">
        <v>43323</v>
      </c>
      <c r="B4952" s="4" t="s">
        <v>23</v>
      </c>
      <c r="C4952" t="s">
        <v>14</v>
      </c>
      <c r="D4952">
        <v>3</v>
      </c>
      <c r="E4952" s="1">
        <f t="shared" si="385"/>
        <v>75</v>
      </c>
      <c r="F4952" s="2">
        <f t="shared" si="386"/>
        <v>30</v>
      </c>
      <c r="G4952" s="2">
        <f t="shared" si="387"/>
        <v>225</v>
      </c>
      <c r="H4952" s="2">
        <f t="shared" si="388"/>
        <v>90</v>
      </c>
      <c r="I4952" s="2">
        <f t="shared" si="389"/>
        <v>135</v>
      </c>
    </row>
    <row r="4953" spans="1:9" x14ac:dyDescent="0.25">
      <c r="A4953" s="3">
        <v>43323</v>
      </c>
      <c r="B4953" s="4" t="s">
        <v>21</v>
      </c>
      <c r="C4953" t="s">
        <v>12</v>
      </c>
      <c r="D4953">
        <v>1</v>
      </c>
      <c r="E4953" s="1">
        <f t="shared" si="385"/>
        <v>20</v>
      </c>
      <c r="F4953" s="2">
        <f t="shared" si="386"/>
        <v>8</v>
      </c>
      <c r="G4953" s="2">
        <f t="shared" si="387"/>
        <v>20</v>
      </c>
      <c r="H4953" s="2">
        <f t="shared" si="388"/>
        <v>8</v>
      </c>
      <c r="I4953" s="2">
        <f t="shared" si="389"/>
        <v>12</v>
      </c>
    </row>
    <row r="4954" spans="1:9" x14ac:dyDescent="0.25">
      <c r="A4954" s="3">
        <v>43323</v>
      </c>
      <c r="B4954" s="4" t="s">
        <v>15</v>
      </c>
      <c r="C4954" t="s">
        <v>10</v>
      </c>
      <c r="D4954">
        <v>1</v>
      </c>
      <c r="E4954" s="1">
        <f t="shared" si="385"/>
        <v>35</v>
      </c>
      <c r="F4954" s="2">
        <f t="shared" si="386"/>
        <v>14</v>
      </c>
      <c r="G4954" s="2">
        <f t="shared" si="387"/>
        <v>35</v>
      </c>
      <c r="H4954" s="2">
        <f t="shared" si="388"/>
        <v>14</v>
      </c>
      <c r="I4954" s="2">
        <f t="shared" si="389"/>
        <v>21</v>
      </c>
    </row>
    <row r="4955" spans="1:9" x14ac:dyDescent="0.25">
      <c r="A4955" s="3">
        <v>43323</v>
      </c>
      <c r="B4955" s="4" t="s">
        <v>9</v>
      </c>
      <c r="C4955" t="s">
        <v>12</v>
      </c>
      <c r="D4955">
        <v>10</v>
      </c>
      <c r="E4955" s="1">
        <f t="shared" si="385"/>
        <v>20</v>
      </c>
      <c r="F4955" s="2">
        <f t="shared" si="386"/>
        <v>8</v>
      </c>
      <c r="G4955" s="2">
        <f t="shared" si="387"/>
        <v>200</v>
      </c>
      <c r="H4955" s="2">
        <f t="shared" si="388"/>
        <v>80</v>
      </c>
      <c r="I4955" s="2">
        <f t="shared" si="389"/>
        <v>120</v>
      </c>
    </row>
    <row r="4956" spans="1:9" x14ac:dyDescent="0.25">
      <c r="A4956" s="3">
        <v>43323</v>
      </c>
      <c r="B4956" s="4" t="s">
        <v>25</v>
      </c>
      <c r="C4956" t="s">
        <v>22</v>
      </c>
      <c r="D4956">
        <v>2</v>
      </c>
      <c r="E4956" s="1">
        <f t="shared" si="385"/>
        <v>35</v>
      </c>
      <c r="F4956" s="2">
        <f t="shared" si="386"/>
        <v>14</v>
      </c>
      <c r="G4956" s="2">
        <f t="shared" si="387"/>
        <v>70</v>
      </c>
      <c r="H4956" s="2">
        <f t="shared" si="388"/>
        <v>28</v>
      </c>
      <c r="I4956" s="2">
        <f t="shared" si="389"/>
        <v>42</v>
      </c>
    </row>
    <row r="4957" spans="1:9" x14ac:dyDescent="0.25">
      <c r="A4957" s="3">
        <v>43323</v>
      </c>
      <c r="B4957" s="4" t="s">
        <v>19</v>
      </c>
      <c r="C4957" t="s">
        <v>26</v>
      </c>
      <c r="D4957">
        <v>1</v>
      </c>
      <c r="E4957" s="1">
        <f t="shared" si="385"/>
        <v>55</v>
      </c>
      <c r="F4957" s="2">
        <f t="shared" si="386"/>
        <v>22</v>
      </c>
      <c r="G4957" s="2">
        <f t="shared" si="387"/>
        <v>55</v>
      </c>
      <c r="H4957" s="2">
        <f t="shared" si="388"/>
        <v>22</v>
      </c>
      <c r="I4957" s="2">
        <f t="shared" si="389"/>
        <v>33</v>
      </c>
    </row>
    <row r="4958" spans="1:9" x14ac:dyDescent="0.25">
      <c r="A4958" s="3">
        <v>43323</v>
      </c>
      <c r="B4958" s="4" t="s">
        <v>11</v>
      </c>
      <c r="C4958" t="s">
        <v>18</v>
      </c>
      <c r="D4958">
        <v>15</v>
      </c>
      <c r="E4958" s="1">
        <f t="shared" si="385"/>
        <v>45</v>
      </c>
      <c r="F4958" s="2">
        <f t="shared" si="386"/>
        <v>18</v>
      </c>
      <c r="G4958" s="2">
        <f t="shared" si="387"/>
        <v>675</v>
      </c>
      <c r="H4958" s="2">
        <f t="shared" si="388"/>
        <v>270</v>
      </c>
      <c r="I4958" s="2">
        <f t="shared" si="389"/>
        <v>405</v>
      </c>
    </row>
    <row r="4959" spans="1:9" x14ac:dyDescent="0.25">
      <c r="A4959" s="3">
        <v>43323</v>
      </c>
      <c r="B4959" s="4" t="s">
        <v>21</v>
      </c>
      <c r="C4959" t="s">
        <v>18</v>
      </c>
      <c r="D4959">
        <v>2</v>
      </c>
      <c r="E4959" s="1">
        <f t="shared" si="385"/>
        <v>45</v>
      </c>
      <c r="F4959" s="2">
        <f t="shared" si="386"/>
        <v>18</v>
      </c>
      <c r="G4959" s="2">
        <f t="shared" si="387"/>
        <v>90</v>
      </c>
      <c r="H4959" s="2">
        <f t="shared" si="388"/>
        <v>36</v>
      </c>
      <c r="I4959" s="2">
        <f t="shared" si="389"/>
        <v>54</v>
      </c>
    </row>
    <row r="4960" spans="1:9" x14ac:dyDescent="0.25">
      <c r="A4960" s="3">
        <v>43323</v>
      </c>
      <c r="B4960" s="4" t="s">
        <v>21</v>
      </c>
      <c r="C4960" t="s">
        <v>10</v>
      </c>
      <c r="D4960">
        <v>1</v>
      </c>
      <c r="E4960" s="1">
        <f t="shared" si="385"/>
        <v>35</v>
      </c>
      <c r="F4960" s="2">
        <f t="shared" si="386"/>
        <v>14</v>
      </c>
      <c r="G4960" s="2">
        <f t="shared" si="387"/>
        <v>35</v>
      </c>
      <c r="H4960" s="2">
        <f t="shared" si="388"/>
        <v>14</v>
      </c>
      <c r="I4960" s="2">
        <f t="shared" si="389"/>
        <v>21</v>
      </c>
    </row>
    <row r="4961" spans="1:9" x14ac:dyDescent="0.25">
      <c r="A4961" s="3">
        <v>43324</v>
      </c>
      <c r="B4961" s="4" t="s">
        <v>24</v>
      </c>
      <c r="C4961" t="s">
        <v>14</v>
      </c>
      <c r="D4961">
        <v>3</v>
      </c>
      <c r="E4961" s="1">
        <f t="shared" si="385"/>
        <v>75</v>
      </c>
      <c r="F4961" s="2">
        <f t="shared" si="386"/>
        <v>30</v>
      </c>
      <c r="G4961" s="2">
        <f t="shared" si="387"/>
        <v>225</v>
      </c>
      <c r="H4961" s="2">
        <f t="shared" si="388"/>
        <v>90</v>
      </c>
      <c r="I4961" s="2">
        <f t="shared" si="389"/>
        <v>135</v>
      </c>
    </row>
    <row r="4962" spans="1:9" x14ac:dyDescent="0.25">
      <c r="A4962" s="3">
        <v>43324</v>
      </c>
      <c r="B4962" s="4" t="s">
        <v>11</v>
      </c>
      <c r="C4962" t="s">
        <v>22</v>
      </c>
      <c r="D4962">
        <v>1</v>
      </c>
      <c r="E4962" s="1">
        <f t="shared" si="385"/>
        <v>35</v>
      </c>
      <c r="F4962" s="2">
        <f t="shared" si="386"/>
        <v>14</v>
      </c>
      <c r="G4962" s="2">
        <f t="shared" si="387"/>
        <v>35</v>
      </c>
      <c r="H4962" s="2">
        <f t="shared" si="388"/>
        <v>14</v>
      </c>
      <c r="I4962" s="2">
        <f t="shared" si="389"/>
        <v>21</v>
      </c>
    </row>
    <row r="4963" spans="1:9" x14ac:dyDescent="0.25">
      <c r="A4963" s="3">
        <v>43324</v>
      </c>
      <c r="B4963" s="4" t="s">
        <v>25</v>
      </c>
      <c r="C4963" t="s">
        <v>12</v>
      </c>
      <c r="D4963">
        <v>1</v>
      </c>
      <c r="E4963" s="1">
        <f t="shared" si="385"/>
        <v>20</v>
      </c>
      <c r="F4963" s="2">
        <f t="shared" si="386"/>
        <v>8</v>
      </c>
      <c r="G4963" s="2">
        <f t="shared" si="387"/>
        <v>20</v>
      </c>
      <c r="H4963" s="2">
        <f t="shared" si="388"/>
        <v>8</v>
      </c>
      <c r="I4963" s="2">
        <f t="shared" si="389"/>
        <v>12</v>
      </c>
    </row>
    <row r="4964" spans="1:9" x14ac:dyDescent="0.25">
      <c r="A4964" s="3">
        <v>43324</v>
      </c>
      <c r="B4964" s="4" t="s">
        <v>11</v>
      </c>
      <c r="C4964" t="s">
        <v>18</v>
      </c>
      <c r="D4964">
        <v>10</v>
      </c>
      <c r="E4964" s="1">
        <f t="shared" si="385"/>
        <v>45</v>
      </c>
      <c r="F4964" s="2">
        <f t="shared" si="386"/>
        <v>18</v>
      </c>
      <c r="G4964" s="2">
        <f t="shared" si="387"/>
        <v>450</v>
      </c>
      <c r="H4964" s="2">
        <f t="shared" si="388"/>
        <v>180</v>
      </c>
      <c r="I4964" s="2">
        <f t="shared" si="389"/>
        <v>270</v>
      </c>
    </row>
    <row r="4965" spans="1:9" x14ac:dyDescent="0.25">
      <c r="A4965" s="3">
        <v>43324</v>
      </c>
      <c r="B4965" s="4" t="s">
        <v>17</v>
      </c>
      <c r="C4965" t="s">
        <v>20</v>
      </c>
      <c r="D4965">
        <v>1</v>
      </c>
      <c r="E4965" s="1">
        <f t="shared" si="385"/>
        <v>50</v>
      </c>
      <c r="F4965" s="2">
        <f t="shared" si="386"/>
        <v>20</v>
      </c>
      <c r="G4965" s="2">
        <f t="shared" si="387"/>
        <v>50</v>
      </c>
      <c r="H4965" s="2">
        <f t="shared" si="388"/>
        <v>20</v>
      </c>
      <c r="I4965" s="2">
        <f t="shared" si="389"/>
        <v>30</v>
      </c>
    </row>
    <row r="4966" spans="1:9" x14ac:dyDescent="0.25">
      <c r="A4966" s="3">
        <v>43324</v>
      </c>
      <c r="B4966" s="4" t="s">
        <v>24</v>
      </c>
      <c r="C4966" t="s">
        <v>16</v>
      </c>
      <c r="D4966">
        <v>8</v>
      </c>
      <c r="E4966" s="1">
        <f t="shared" si="385"/>
        <v>45</v>
      </c>
      <c r="F4966" s="2">
        <f t="shared" si="386"/>
        <v>18</v>
      </c>
      <c r="G4966" s="2">
        <f t="shared" si="387"/>
        <v>360</v>
      </c>
      <c r="H4966" s="2">
        <f t="shared" si="388"/>
        <v>144</v>
      </c>
      <c r="I4966" s="2">
        <f t="shared" si="389"/>
        <v>216</v>
      </c>
    </row>
    <row r="4967" spans="1:9" x14ac:dyDescent="0.25">
      <c r="A4967" s="3">
        <v>43324</v>
      </c>
      <c r="B4967" s="4" t="s">
        <v>19</v>
      </c>
      <c r="C4967" t="s">
        <v>22</v>
      </c>
      <c r="D4967">
        <v>2</v>
      </c>
      <c r="E4967" s="1">
        <f t="shared" si="385"/>
        <v>35</v>
      </c>
      <c r="F4967" s="2">
        <f t="shared" si="386"/>
        <v>14</v>
      </c>
      <c r="G4967" s="2">
        <f t="shared" si="387"/>
        <v>70</v>
      </c>
      <c r="H4967" s="2">
        <f t="shared" si="388"/>
        <v>28</v>
      </c>
      <c r="I4967" s="2">
        <f t="shared" si="389"/>
        <v>42</v>
      </c>
    </row>
    <row r="4968" spans="1:9" x14ac:dyDescent="0.25">
      <c r="A4968" s="3">
        <v>43324</v>
      </c>
      <c r="B4968" s="4" t="s">
        <v>15</v>
      </c>
      <c r="C4968" t="s">
        <v>22</v>
      </c>
      <c r="D4968">
        <v>1</v>
      </c>
      <c r="E4968" s="1">
        <f t="shared" si="385"/>
        <v>35</v>
      </c>
      <c r="F4968" s="2">
        <f t="shared" si="386"/>
        <v>14</v>
      </c>
      <c r="G4968" s="2">
        <f t="shared" si="387"/>
        <v>35</v>
      </c>
      <c r="H4968" s="2">
        <f t="shared" si="388"/>
        <v>14</v>
      </c>
      <c r="I4968" s="2">
        <f t="shared" si="389"/>
        <v>21</v>
      </c>
    </row>
    <row r="4969" spans="1:9" x14ac:dyDescent="0.25">
      <c r="A4969" s="3">
        <v>43324</v>
      </c>
      <c r="B4969" s="4" t="s">
        <v>21</v>
      </c>
      <c r="C4969" t="s">
        <v>10</v>
      </c>
      <c r="D4969">
        <v>1</v>
      </c>
      <c r="E4969" s="1">
        <f t="shared" si="385"/>
        <v>35</v>
      </c>
      <c r="F4969" s="2">
        <f t="shared" si="386"/>
        <v>14</v>
      </c>
      <c r="G4969" s="2">
        <f t="shared" si="387"/>
        <v>35</v>
      </c>
      <c r="H4969" s="2">
        <f t="shared" si="388"/>
        <v>14</v>
      </c>
      <c r="I4969" s="2">
        <f t="shared" si="389"/>
        <v>21</v>
      </c>
    </row>
    <row r="4970" spans="1:9" x14ac:dyDescent="0.25">
      <c r="A4970" s="3">
        <v>43324</v>
      </c>
      <c r="B4970" s="4" t="s">
        <v>25</v>
      </c>
      <c r="C4970" t="s">
        <v>22</v>
      </c>
      <c r="D4970">
        <v>3</v>
      </c>
      <c r="E4970" s="1">
        <f t="shared" si="385"/>
        <v>35</v>
      </c>
      <c r="F4970" s="2">
        <f t="shared" si="386"/>
        <v>14</v>
      </c>
      <c r="G4970" s="2">
        <f t="shared" si="387"/>
        <v>105</v>
      </c>
      <c r="H4970" s="2">
        <f t="shared" si="388"/>
        <v>42</v>
      </c>
      <c r="I4970" s="2">
        <f t="shared" si="389"/>
        <v>63</v>
      </c>
    </row>
    <row r="4971" spans="1:9" x14ac:dyDescent="0.25">
      <c r="A4971" s="3">
        <v>43324</v>
      </c>
      <c r="B4971" s="4" t="s">
        <v>15</v>
      </c>
      <c r="C4971" t="s">
        <v>22</v>
      </c>
      <c r="D4971">
        <v>8</v>
      </c>
      <c r="E4971" s="1">
        <f t="shared" si="385"/>
        <v>35</v>
      </c>
      <c r="F4971" s="2">
        <f t="shared" si="386"/>
        <v>14</v>
      </c>
      <c r="G4971" s="2">
        <f t="shared" si="387"/>
        <v>280</v>
      </c>
      <c r="H4971" s="2">
        <f t="shared" si="388"/>
        <v>112</v>
      </c>
      <c r="I4971" s="2">
        <f t="shared" si="389"/>
        <v>168</v>
      </c>
    </row>
    <row r="4972" spans="1:9" x14ac:dyDescent="0.25">
      <c r="A4972" s="3">
        <v>43324</v>
      </c>
      <c r="B4972" s="4" t="s">
        <v>23</v>
      </c>
      <c r="C4972" t="s">
        <v>12</v>
      </c>
      <c r="D4972">
        <v>2</v>
      </c>
      <c r="E4972" s="1">
        <f t="shared" si="385"/>
        <v>20</v>
      </c>
      <c r="F4972" s="2">
        <f t="shared" si="386"/>
        <v>8</v>
      </c>
      <c r="G4972" s="2">
        <f t="shared" si="387"/>
        <v>40</v>
      </c>
      <c r="H4972" s="2">
        <f t="shared" si="388"/>
        <v>16</v>
      </c>
      <c r="I4972" s="2">
        <f t="shared" si="389"/>
        <v>24</v>
      </c>
    </row>
    <row r="4973" spans="1:9" x14ac:dyDescent="0.25">
      <c r="A4973" s="3">
        <v>43324</v>
      </c>
      <c r="B4973" s="4" t="s">
        <v>9</v>
      </c>
      <c r="C4973" t="s">
        <v>10</v>
      </c>
      <c r="D4973">
        <v>1</v>
      </c>
      <c r="E4973" s="1">
        <f t="shared" si="385"/>
        <v>35</v>
      </c>
      <c r="F4973" s="2">
        <f t="shared" si="386"/>
        <v>14</v>
      </c>
      <c r="G4973" s="2">
        <f t="shared" si="387"/>
        <v>35</v>
      </c>
      <c r="H4973" s="2">
        <f t="shared" si="388"/>
        <v>14</v>
      </c>
      <c r="I4973" s="2">
        <f t="shared" si="389"/>
        <v>21</v>
      </c>
    </row>
    <row r="4974" spans="1:9" x14ac:dyDescent="0.25">
      <c r="A4974" s="3">
        <v>43324</v>
      </c>
      <c r="B4974" s="4" t="s">
        <v>11</v>
      </c>
      <c r="C4974" t="s">
        <v>12</v>
      </c>
      <c r="D4974">
        <v>3</v>
      </c>
      <c r="E4974" s="1">
        <f t="shared" si="385"/>
        <v>20</v>
      </c>
      <c r="F4974" s="2">
        <f t="shared" si="386"/>
        <v>8</v>
      </c>
      <c r="G4974" s="2">
        <f t="shared" si="387"/>
        <v>60</v>
      </c>
      <c r="H4974" s="2">
        <f t="shared" si="388"/>
        <v>24</v>
      </c>
      <c r="I4974" s="2">
        <f t="shared" si="389"/>
        <v>36</v>
      </c>
    </row>
    <row r="4975" spans="1:9" x14ac:dyDescent="0.25">
      <c r="A4975" s="3">
        <v>43324</v>
      </c>
      <c r="B4975" s="4" t="s">
        <v>9</v>
      </c>
      <c r="C4975" t="s">
        <v>14</v>
      </c>
      <c r="D4975">
        <v>1</v>
      </c>
      <c r="E4975" s="1">
        <f t="shared" si="385"/>
        <v>75</v>
      </c>
      <c r="F4975" s="2">
        <f t="shared" si="386"/>
        <v>30</v>
      </c>
      <c r="G4975" s="2">
        <f t="shared" si="387"/>
        <v>75</v>
      </c>
      <c r="H4975" s="2">
        <f t="shared" si="388"/>
        <v>30</v>
      </c>
      <c r="I4975" s="2">
        <f t="shared" si="389"/>
        <v>45</v>
      </c>
    </row>
    <row r="4976" spans="1:9" x14ac:dyDescent="0.25">
      <c r="A4976" s="3">
        <v>43324</v>
      </c>
      <c r="B4976" s="4" t="s">
        <v>13</v>
      </c>
      <c r="C4976" t="s">
        <v>22</v>
      </c>
      <c r="D4976">
        <v>1</v>
      </c>
      <c r="E4976" s="1">
        <f t="shared" si="385"/>
        <v>35</v>
      </c>
      <c r="F4976" s="2">
        <f t="shared" si="386"/>
        <v>14</v>
      </c>
      <c r="G4976" s="2">
        <f t="shared" si="387"/>
        <v>35</v>
      </c>
      <c r="H4976" s="2">
        <f t="shared" si="388"/>
        <v>14</v>
      </c>
      <c r="I4976" s="2">
        <f t="shared" si="389"/>
        <v>21</v>
      </c>
    </row>
    <row r="4977" spans="1:9" x14ac:dyDescent="0.25">
      <c r="A4977" s="3">
        <v>43324</v>
      </c>
      <c r="B4977" s="4" t="s">
        <v>17</v>
      </c>
      <c r="C4977" t="s">
        <v>26</v>
      </c>
      <c r="D4977">
        <v>10</v>
      </c>
      <c r="E4977" s="1">
        <f t="shared" si="385"/>
        <v>55</v>
      </c>
      <c r="F4977" s="2">
        <f t="shared" si="386"/>
        <v>22</v>
      </c>
      <c r="G4977" s="2">
        <f t="shared" si="387"/>
        <v>550</v>
      </c>
      <c r="H4977" s="2">
        <f t="shared" si="388"/>
        <v>220</v>
      </c>
      <c r="I4977" s="2">
        <f t="shared" si="389"/>
        <v>330</v>
      </c>
    </row>
    <row r="4978" spans="1:9" x14ac:dyDescent="0.25">
      <c r="A4978" s="3">
        <v>43324</v>
      </c>
      <c r="B4978" s="4" t="s">
        <v>21</v>
      </c>
      <c r="C4978" t="s">
        <v>26</v>
      </c>
      <c r="D4978">
        <v>2</v>
      </c>
      <c r="E4978" s="1">
        <f t="shared" si="385"/>
        <v>55</v>
      </c>
      <c r="F4978" s="2">
        <f t="shared" si="386"/>
        <v>22</v>
      </c>
      <c r="G4978" s="2">
        <f t="shared" si="387"/>
        <v>110</v>
      </c>
      <c r="H4978" s="2">
        <f t="shared" si="388"/>
        <v>44</v>
      </c>
      <c r="I4978" s="2">
        <f t="shared" si="389"/>
        <v>66</v>
      </c>
    </row>
    <row r="4979" spans="1:9" x14ac:dyDescent="0.25">
      <c r="A4979" s="3">
        <v>43325</v>
      </c>
      <c r="B4979" s="4" t="s">
        <v>25</v>
      </c>
      <c r="C4979" t="s">
        <v>26</v>
      </c>
      <c r="D4979">
        <v>15</v>
      </c>
      <c r="E4979" s="1">
        <f t="shared" si="385"/>
        <v>55</v>
      </c>
      <c r="F4979" s="2">
        <f t="shared" si="386"/>
        <v>22</v>
      </c>
      <c r="G4979" s="2">
        <f t="shared" si="387"/>
        <v>825</v>
      </c>
      <c r="H4979" s="2">
        <f t="shared" si="388"/>
        <v>330</v>
      </c>
      <c r="I4979" s="2">
        <f t="shared" si="389"/>
        <v>495</v>
      </c>
    </row>
    <row r="4980" spans="1:9" x14ac:dyDescent="0.25">
      <c r="A4980" s="3">
        <v>43325</v>
      </c>
      <c r="B4980" s="4" t="s">
        <v>19</v>
      </c>
      <c r="C4980" t="s">
        <v>12</v>
      </c>
      <c r="D4980">
        <v>3</v>
      </c>
      <c r="E4980" s="1">
        <f t="shared" si="385"/>
        <v>20</v>
      </c>
      <c r="F4980" s="2">
        <f t="shared" si="386"/>
        <v>8</v>
      </c>
      <c r="G4980" s="2">
        <f t="shared" si="387"/>
        <v>60</v>
      </c>
      <c r="H4980" s="2">
        <f t="shared" si="388"/>
        <v>24</v>
      </c>
      <c r="I4980" s="2">
        <f t="shared" si="389"/>
        <v>36</v>
      </c>
    </row>
    <row r="4981" spans="1:9" x14ac:dyDescent="0.25">
      <c r="A4981" s="3">
        <v>43325</v>
      </c>
      <c r="B4981" s="4" t="s">
        <v>23</v>
      </c>
      <c r="C4981" t="s">
        <v>10</v>
      </c>
      <c r="D4981">
        <v>1</v>
      </c>
      <c r="E4981" s="1">
        <f t="shared" si="385"/>
        <v>35</v>
      </c>
      <c r="F4981" s="2">
        <f t="shared" si="386"/>
        <v>14</v>
      </c>
      <c r="G4981" s="2">
        <f t="shared" si="387"/>
        <v>35</v>
      </c>
      <c r="H4981" s="2">
        <f t="shared" si="388"/>
        <v>14</v>
      </c>
      <c r="I4981" s="2">
        <f t="shared" si="389"/>
        <v>21</v>
      </c>
    </row>
    <row r="4982" spans="1:9" x14ac:dyDescent="0.25">
      <c r="A4982" s="3">
        <v>43325</v>
      </c>
      <c r="B4982" s="4" t="s">
        <v>9</v>
      </c>
      <c r="C4982" t="s">
        <v>18</v>
      </c>
      <c r="D4982">
        <v>3</v>
      </c>
      <c r="E4982" s="1">
        <f t="shared" si="385"/>
        <v>45</v>
      </c>
      <c r="F4982" s="2">
        <f t="shared" si="386"/>
        <v>18</v>
      </c>
      <c r="G4982" s="2">
        <f t="shared" si="387"/>
        <v>135</v>
      </c>
      <c r="H4982" s="2">
        <f t="shared" si="388"/>
        <v>54</v>
      </c>
      <c r="I4982" s="2">
        <f t="shared" si="389"/>
        <v>81</v>
      </c>
    </row>
    <row r="4983" spans="1:9" x14ac:dyDescent="0.25">
      <c r="A4983" s="3">
        <v>43325</v>
      </c>
      <c r="B4983" s="4" t="s">
        <v>19</v>
      </c>
      <c r="C4983" t="s">
        <v>16</v>
      </c>
      <c r="D4983">
        <v>1</v>
      </c>
      <c r="E4983" s="1">
        <f t="shared" si="385"/>
        <v>45</v>
      </c>
      <c r="F4983" s="2">
        <f t="shared" si="386"/>
        <v>18</v>
      </c>
      <c r="G4983" s="2">
        <f t="shared" si="387"/>
        <v>45</v>
      </c>
      <c r="H4983" s="2">
        <f t="shared" si="388"/>
        <v>18</v>
      </c>
      <c r="I4983" s="2">
        <f t="shared" si="389"/>
        <v>27</v>
      </c>
    </row>
    <row r="4984" spans="1:9" x14ac:dyDescent="0.25">
      <c r="A4984" s="3">
        <v>43325</v>
      </c>
      <c r="B4984" s="4" t="s">
        <v>19</v>
      </c>
      <c r="C4984" t="s">
        <v>10</v>
      </c>
      <c r="D4984">
        <v>1</v>
      </c>
      <c r="E4984" s="1">
        <f t="shared" si="385"/>
        <v>35</v>
      </c>
      <c r="F4984" s="2">
        <f t="shared" si="386"/>
        <v>14</v>
      </c>
      <c r="G4984" s="2">
        <f t="shared" si="387"/>
        <v>35</v>
      </c>
      <c r="H4984" s="2">
        <f t="shared" si="388"/>
        <v>14</v>
      </c>
      <c r="I4984" s="2">
        <f t="shared" si="389"/>
        <v>21</v>
      </c>
    </row>
    <row r="4985" spans="1:9" x14ac:dyDescent="0.25">
      <c r="A4985" s="3">
        <v>43325</v>
      </c>
      <c r="B4985" s="4" t="s">
        <v>17</v>
      </c>
      <c r="C4985" t="s">
        <v>10</v>
      </c>
      <c r="D4985">
        <v>1</v>
      </c>
      <c r="E4985" s="1">
        <f t="shared" si="385"/>
        <v>35</v>
      </c>
      <c r="F4985" s="2">
        <f t="shared" si="386"/>
        <v>14</v>
      </c>
      <c r="G4985" s="2">
        <f t="shared" si="387"/>
        <v>35</v>
      </c>
      <c r="H4985" s="2">
        <f t="shared" si="388"/>
        <v>14</v>
      </c>
      <c r="I4985" s="2">
        <f t="shared" si="389"/>
        <v>21</v>
      </c>
    </row>
    <row r="4986" spans="1:9" x14ac:dyDescent="0.25">
      <c r="A4986" s="3">
        <v>43325</v>
      </c>
      <c r="B4986" s="4" t="s">
        <v>11</v>
      </c>
      <c r="C4986" t="s">
        <v>20</v>
      </c>
      <c r="D4986">
        <v>2</v>
      </c>
      <c r="E4986" s="1">
        <f t="shared" si="385"/>
        <v>50</v>
      </c>
      <c r="F4986" s="2">
        <f t="shared" si="386"/>
        <v>20</v>
      </c>
      <c r="G4986" s="2">
        <f t="shared" si="387"/>
        <v>100</v>
      </c>
      <c r="H4986" s="2">
        <f t="shared" si="388"/>
        <v>40</v>
      </c>
      <c r="I4986" s="2">
        <f t="shared" si="389"/>
        <v>60</v>
      </c>
    </row>
    <row r="4987" spans="1:9" x14ac:dyDescent="0.25">
      <c r="A4987" s="3">
        <v>43325</v>
      </c>
      <c r="B4987" s="4" t="s">
        <v>23</v>
      </c>
      <c r="C4987" t="s">
        <v>12</v>
      </c>
      <c r="D4987">
        <v>3</v>
      </c>
      <c r="E4987" s="1">
        <f t="shared" si="385"/>
        <v>20</v>
      </c>
      <c r="F4987" s="2">
        <f t="shared" si="386"/>
        <v>8</v>
      </c>
      <c r="G4987" s="2">
        <f t="shared" si="387"/>
        <v>60</v>
      </c>
      <c r="H4987" s="2">
        <f t="shared" si="388"/>
        <v>24</v>
      </c>
      <c r="I4987" s="2">
        <f t="shared" si="389"/>
        <v>36</v>
      </c>
    </row>
    <row r="4988" spans="1:9" x14ac:dyDescent="0.25">
      <c r="A4988" s="3">
        <v>43325</v>
      </c>
      <c r="B4988" s="4" t="s">
        <v>19</v>
      </c>
      <c r="C4988" t="s">
        <v>14</v>
      </c>
      <c r="D4988">
        <v>1</v>
      </c>
      <c r="E4988" s="1">
        <f t="shared" si="385"/>
        <v>75</v>
      </c>
      <c r="F4988" s="2">
        <f t="shared" si="386"/>
        <v>30</v>
      </c>
      <c r="G4988" s="2">
        <f t="shared" si="387"/>
        <v>75</v>
      </c>
      <c r="H4988" s="2">
        <f t="shared" si="388"/>
        <v>30</v>
      </c>
      <c r="I4988" s="2">
        <f t="shared" si="389"/>
        <v>45</v>
      </c>
    </row>
    <row r="4989" spans="1:9" x14ac:dyDescent="0.25">
      <c r="A4989" s="3">
        <v>43325</v>
      </c>
      <c r="B4989" s="4" t="s">
        <v>13</v>
      </c>
      <c r="C4989" t="s">
        <v>16</v>
      </c>
      <c r="D4989">
        <v>1</v>
      </c>
      <c r="E4989" s="1">
        <f t="shared" si="385"/>
        <v>45</v>
      </c>
      <c r="F4989" s="2">
        <f t="shared" si="386"/>
        <v>18</v>
      </c>
      <c r="G4989" s="2">
        <f t="shared" si="387"/>
        <v>45</v>
      </c>
      <c r="H4989" s="2">
        <f t="shared" si="388"/>
        <v>18</v>
      </c>
      <c r="I4989" s="2">
        <f t="shared" si="389"/>
        <v>27</v>
      </c>
    </row>
    <row r="4990" spans="1:9" x14ac:dyDescent="0.25">
      <c r="A4990" s="3">
        <v>43325</v>
      </c>
      <c r="B4990" s="4" t="s">
        <v>25</v>
      </c>
      <c r="C4990" t="s">
        <v>10</v>
      </c>
      <c r="D4990">
        <v>1</v>
      </c>
      <c r="E4990" s="1">
        <f t="shared" si="385"/>
        <v>35</v>
      </c>
      <c r="F4990" s="2">
        <f t="shared" si="386"/>
        <v>14</v>
      </c>
      <c r="G4990" s="2">
        <f t="shared" si="387"/>
        <v>35</v>
      </c>
      <c r="H4990" s="2">
        <f t="shared" si="388"/>
        <v>14</v>
      </c>
      <c r="I4990" s="2">
        <f t="shared" si="389"/>
        <v>21</v>
      </c>
    </row>
    <row r="4991" spans="1:9" x14ac:dyDescent="0.25">
      <c r="A4991" s="3">
        <v>43325</v>
      </c>
      <c r="B4991" s="4" t="s">
        <v>17</v>
      </c>
      <c r="C4991" t="s">
        <v>18</v>
      </c>
      <c r="D4991">
        <v>1</v>
      </c>
      <c r="E4991" s="1">
        <f t="shared" si="385"/>
        <v>45</v>
      </c>
      <c r="F4991" s="2">
        <f t="shared" si="386"/>
        <v>18</v>
      </c>
      <c r="G4991" s="2">
        <f t="shared" si="387"/>
        <v>45</v>
      </c>
      <c r="H4991" s="2">
        <f t="shared" si="388"/>
        <v>18</v>
      </c>
      <c r="I4991" s="2">
        <f t="shared" si="389"/>
        <v>27</v>
      </c>
    </row>
    <row r="4992" spans="1:9" x14ac:dyDescent="0.25">
      <c r="A4992" s="3">
        <v>43325</v>
      </c>
      <c r="B4992" s="4" t="s">
        <v>11</v>
      </c>
      <c r="C4992" t="s">
        <v>10</v>
      </c>
      <c r="D4992">
        <v>1</v>
      </c>
      <c r="E4992" s="1">
        <f t="shared" si="385"/>
        <v>35</v>
      </c>
      <c r="F4992" s="2">
        <f t="shared" si="386"/>
        <v>14</v>
      </c>
      <c r="G4992" s="2">
        <f t="shared" si="387"/>
        <v>35</v>
      </c>
      <c r="H4992" s="2">
        <f t="shared" si="388"/>
        <v>14</v>
      </c>
      <c r="I4992" s="2">
        <f t="shared" si="389"/>
        <v>21</v>
      </c>
    </row>
    <row r="4993" spans="1:9" x14ac:dyDescent="0.25">
      <c r="A4993" s="3">
        <v>43325</v>
      </c>
      <c r="B4993" s="4" t="s">
        <v>9</v>
      </c>
      <c r="C4993" t="s">
        <v>26</v>
      </c>
      <c r="D4993">
        <v>2</v>
      </c>
      <c r="E4993" s="1">
        <f t="shared" si="385"/>
        <v>55</v>
      </c>
      <c r="F4993" s="2">
        <f t="shared" si="386"/>
        <v>22</v>
      </c>
      <c r="G4993" s="2">
        <f t="shared" si="387"/>
        <v>110</v>
      </c>
      <c r="H4993" s="2">
        <f t="shared" si="388"/>
        <v>44</v>
      </c>
      <c r="I4993" s="2">
        <f t="shared" si="389"/>
        <v>66</v>
      </c>
    </row>
    <row r="4994" spans="1:9" x14ac:dyDescent="0.25">
      <c r="A4994" s="3">
        <v>43325</v>
      </c>
      <c r="B4994" s="4" t="s">
        <v>19</v>
      </c>
      <c r="C4994" t="s">
        <v>12</v>
      </c>
      <c r="D4994">
        <v>8</v>
      </c>
      <c r="E4994" s="1">
        <f t="shared" si="385"/>
        <v>20</v>
      </c>
      <c r="F4994" s="2">
        <f t="shared" si="386"/>
        <v>8</v>
      </c>
      <c r="G4994" s="2">
        <f t="shared" si="387"/>
        <v>160</v>
      </c>
      <c r="H4994" s="2">
        <f t="shared" si="388"/>
        <v>64</v>
      </c>
      <c r="I4994" s="2">
        <f t="shared" si="389"/>
        <v>96</v>
      </c>
    </row>
    <row r="4995" spans="1:9" x14ac:dyDescent="0.25">
      <c r="A4995" s="3">
        <v>43325</v>
      </c>
      <c r="B4995" s="4" t="s">
        <v>15</v>
      </c>
      <c r="C4995" t="s">
        <v>12</v>
      </c>
      <c r="D4995">
        <v>1</v>
      </c>
      <c r="E4995" s="1">
        <f t="shared" ref="E4995:E5058" si="390">IF(OR(C4995="Chocolate Cake",C4995="Cheese Cake"),35,IF(C4995="Butter Cake",20,IF(OR(C4995="Red Velvet Cake",C4995="Fruit Cake"),45,IF(C4995="Chocolate Gateau",50,IF(C4995="Cupcake  (10)",75,IF(C4995="Ice Cream Cake",55,0))))))</f>
        <v>20</v>
      </c>
      <c r="F4995" s="2">
        <f t="shared" ref="F4995:F5058" si="391">IF(OR(C4995="Chocolate Cake",C4995="Cheese Cake"),14,IF(C4995="Butter Cake",8,IF(OR(C4995="Red Velvet Cake",C4995="Fruit Cake"),18,IF(C4995="Chocolate Gateau",20,IF(C4995="Cupcake  (10)",30,IF(C4995="Ice Cream Cake",22,0))))))</f>
        <v>8</v>
      </c>
      <c r="G4995" s="2">
        <f t="shared" ref="G4995:G5058" si="392">D4995*E4995</f>
        <v>20</v>
      </c>
      <c r="H4995" s="2">
        <f t="shared" ref="H4995:H5058" si="393">D4995*F4995</f>
        <v>8</v>
      </c>
      <c r="I4995" s="2">
        <f t="shared" ref="I4995:I5058" si="394">G4995-H4995</f>
        <v>12</v>
      </c>
    </row>
    <row r="4996" spans="1:9" x14ac:dyDescent="0.25">
      <c r="A4996" s="3">
        <v>43325</v>
      </c>
      <c r="B4996" s="4" t="s">
        <v>21</v>
      </c>
      <c r="C4996" t="s">
        <v>12</v>
      </c>
      <c r="D4996">
        <v>2</v>
      </c>
      <c r="E4996" s="1">
        <f t="shared" si="390"/>
        <v>20</v>
      </c>
      <c r="F4996" s="2">
        <f t="shared" si="391"/>
        <v>8</v>
      </c>
      <c r="G4996" s="2">
        <f t="shared" si="392"/>
        <v>40</v>
      </c>
      <c r="H4996" s="2">
        <f t="shared" si="393"/>
        <v>16</v>
      </c>
      <c r="I4996" s="2">
        <f t="shared" si="394"/>
        <v>24</v>
      </c>
    </row>
    <row r="4997" spans="1:9" x14ac:dyDescent="0.25">
      <c r="A4997" s="3">
        <v>43325</v>
      </c>
      <c r="B4997" s="4" t="s">
        <v>21</v>
      </c>
      <c r="C4997" t="s">
        <v>12</v>
      </c>
      <c r="D4997">
        <v>2</v>
      </c>
      <c r="E4997" s="1">
        <f t="shared" si="390"/>
        <v>20</v>
      </c>
      <c r="F4997" s="2">
        <f t="shared" si="391"/>
        <v>8</v>
      </c>
      <c r="G4997" s="2">
        <f t="shared" si="392"/>
        <v>40</v>
      </c>
      <c r="H4997" s="2">
        <f t="shared" si="393"/>
        <v>16</v>
      </c>
      <c r="I4997" s="2">
        <f t="shared" si="394"/>
        <v>24</v>
      </c>
    </row>
    <row r="4998" spans="1:9" x14ac:dyDescent="0.25">
      <c r="A4998" s="3">
        <v>43325</v>
      </c>
      <c r="B4998" s="4" t="s">
        <v>21</v>
      </c>
      <c r="C4998" t="s">
        <v>22</v>
      </c>
      <c r="D4998">
        <v>2</v>
      </c>
      <c r="E4998" s="1">
        <f t="shared" si="390"/>
        <v>35</v>
      </c>
      <c r="F4998" s="2">
        <f t="shared" si="391"/>
        <v>14</v>
      </c>
      <c r="G4998" s="2">
        <f t="shared" si="392"/>
        <v>70</v>
      </c>
      <c r="H4998" s="2">
        <f t="shared" si="393"/>
        <v>28</v>
      </c>
      <c r="I4998" s="2">
        <f t="shared" si="394"/>
        <v>42</v>
      </c>
    </row>
    <row r="4999" spans="1:9" x14ac:dyDescent="0.25">
      <c r="A4999" s="3">
        <v>43325</v>
      </c>
      <c r="B4999" s="4" t="s">
        <v>19</v>
      </c>
      <c r="C4999" t="s">
        <v>20</v>
      </c>
      <c r="D4999">
        <v>2</v>
      </c>
      <c r="E4999" s="1">
        <f t="shared" si="390"/>
        <v>50</v>
      </c>
      <c r="F4999" s="2">
        <f t="shared" si="391"/>
        <v>20</v>
      </c>
      <c r="G4999" s="2">
        <f t="shared" si="392"/>
        <v>100</v>
      </c>
      <c r="H4999" s="2">
        <f t="shared" si="393"/>
        <v>40</v>
      </c>
      <c r="I4999" s="2">
        <f t="shared" si="394"/>
        <v>60</v>
      </c>
    </row>
    <row r="5000" spans="1:9" x14ac:dyDescent="0.25">
      <c r="A5000" s="3">
        <v>43325</v>
      </c>
      <c r="B5000" s="4" t="s">
        <v>9</v>
      </c>
      <c r="C5000" t="s">
        <v>18</v>
      </c>
      <c r="D5000">
        <v>3</v>
      </c>
      <c r="E5000" s="1">
        <f t="shared" si="390"/>
        <v>45</v>
      </c>
      <c r="F5000" s="2">
        <f t="shared" si="391"/>
        <v>18</v>
      </c>
      <c r="G5000" s="2">
        <f t="shared" si="392"/>
        <v>135</v>
      </c>
      <c r="H5000" s="2">
        <f t="shared" si="393"/>
        <v>54</v>
      </c>
      <c r="I5000" s="2">
        <f t="shared" si="394"/>
        <v>81</v>
      </c>
    </row>
    <row r="5001" spans="1:9" x14ac:dyDescent="0.25">
      <c r="A5001" s="3">
        <v>43325</v>
      </c>
      <c r="B5001" s="4" t="s">
        <v>24</v>
      </c>
      <c r="C5001" t="s">
        <v>14</v>
      </c>
      <c r="D5001">
        <v>1</v>
      </c>
      <c r="E5001" s="1">
        <f t="shared" si="390"/>
        <v>75</v>
      </c>
      <c r="F5001" s="2">
        <f t="shared" si="391"/>
        <v>30</v>
      </c>
      <c r="G5001" s="2">
        <f t="shared" si="392"/>
        <v>75</v>
      </c>
      <c r="H5001" s="2">
        <f t="shared" si="393"/>
        <v>30</v>
      </c>
      <c r="I5001" s="2">
        <f t="shared" si="394"/>
        <v>45</v>
      </c>
    </row>
    <row r="5002" spans="1:9" x14ac:dyDescent="0.25">
      <c r="A5002" s="3">
        <v>43325</v>
      </c>
      <c r="B5002" s="4" t="s">
        <v>21</v>
      </c>
      <c r="C5002" t="s">
        <v>16</v>
      </c>
      <c r="D5002">
        <v>2</v>
      </c>
      <c r="E5002" s="1">
        <f t="shared" si="390"/>
        <v>45</v>
      </c>
      <c r="F5002" s="2">
        <f t="shared" si="391"/>
        <v>18</v>
      </c>
      <c r="G5002" s="2">
        <f t="shared" si="392"/>
        <v>90</v>
      </c>
      <c r="H5002" s="2">
        <f t="shared" si="393"/>
        <v>36</v>
      </c>
      <c r="I5002" s="2">
        <f t="shared" si="394"/>
        <v>54</v>
      </c>
    </row>
    <row r="5003" spans="1:9" x14ac:dyDescent="0.25">
      <c r="A5003" s="3">
        <v>43326</v>
      </c>
      <c r="B5003" s="4" t="s">
        <v>24</v>
      </c>
      <c r="C5003" t="s">
        <v>14</v>
      </c>
      <c r="D5003">
        <v>1</v>
      </c>
      <c r="E5003" s="1">
        <f t="shared" si="390"/>
        <v>75</v>
      </c>
      <c r="F5003" s="2">
        <f t="shared" si="391"/>
        <v>30</v>
      </c>
      <c r="G5003" s="2">
        <f t="shared" si="392"/>
        <v>75</v>
      </c>
      <c r="H5003" s="2">
        <f t="shared" si="393"/>
        <v>30</v>
      </c>
      <c r="I5003" s="2">
        <f t="shared" si="394"/>
        <v>45</v>
      </c>
    </row>
    <row r="5004" spans="1:9" x14ac:dyDescent="0.25">
      <c r="A5004" s="3">
        <v>43326</v>
      </c>
      <c r="B5004" s="4" t="s">
        <v>15</v>
      </c>
      <c r="C5004" t="s">
        <v>18</v>
      </c>
      <c r="D5004">
        <v>1</v>
      </c>
      <c r="E5004" s="1">
        <f t="shared" si="390"/>
        <v>45</v>
      </c>
      <c r="F5004" s="2">
        <f t="shared" si="391"/>
        <v>18</v>
      </c>
      <c r="G5004" s="2">
        <f t="shared" si="392"/>
        <v>45</v>
      </c>
      <c r="H5004" s="2">
        <f t="shared" si="393"/>
        <v>18</v>
      </c>
      <c r="I5004" s="2">
        <f t="shared" si="394"/>
        <v>27</v>
      </c>
    </row>
    <row r="5005" spans="1:9" x14ac:dyDescent="0.25">
      <c r="A5005" s="3">
        <v>43326</v>
      </c>
      <c r="B5005" s="4" t="s">
        <v>21</v>
      </c>
      <c r="C5005" t="s">
        <v>14</v>
      </c>
      <c r="D5005">
        <v>1</v>
      </c>
      <c r="E5005" s="1">
        <f t="shared" si="390"/>
        <v>75</v>
      </c>
      <c r="F5005" s="2">
        <f t="shared" si="391"/>
        <v>30</v>
      </c>
      <c r="G5005" s="2">
        <f t="shared" si="392"/>
        <v>75</v>
      </c>
      <c r="H5005" s="2">
        <f t="shared" si="393"/>
        <v>30</v>
      </c>
      <c r="I5005" s="2">
        <f t="shared" si="394"/>
        <v>45</v>
      </c>
    </row>
    <row r="5006" spans="1:9" x14ac:dyDescent="0.25">
      <c r="A5006" s="3">
        <v>43326</v>
      </c>
      <c r="B5006" s="4" t="s">
        <v>13</v>
      </c>
      <c r="C5006" t="s">
        <v>18</v>
      </c>
      <c r="D5006">
        <v>3</v>
      </c>
      <c r="E5006" s="1">
        <f t="shared" si="390"/>
        <v>45</v>
      </c>
      <c r="F5006" s="2">
        <f t="shared" si="391"/>
        <v>18</v>
      </c>
      <c r="G5006" s="2">
        <f t="shared" si="392"/>
        <v>135</v>
      </c>
      <c r="H5006" s="2">
        <f t="shared" si="393"/>
        <v>54</v>
      </c>
      <c r="I5006" s="2">
        <f t="shared" si="394"/>
        <v>81</v>
      </c>
    </row>
    <row r="5007" spans="1:9" x14ac:dyDescent="0.25">
      <c r="A5007" s="3">
        <v>43326</v>
      </c>
      <c r="B5007" s="4" t="s">
        <v>13</v>
      </c>
      <c r="C5007" t="s">
        <v>22</v>
      </c>
      <c r="D5007">
        <v>2</v>
      </c>
      <c r="E5007" s="1">
        <f t="shared" si="390"/>
        <v>35</v>
      </c>
      <c r="F5007" s="2">
        <f t="shared" si="391"/>
        <v>14</v>
      </c>
      <c r="G5007" s="2">
        <f t="shared" si="392"/>
        <v>70</v>
      </c>
      <c r="H5007" s="2">
        <f t="shared" si="393"/>
        <v>28</v>
      </c>
      <c r="I5007" s="2">
        <f t="shared" si="394"/>
        <v>42</v>
      </c>
    </row>
    <row r="5008" spans="1:9" x14ac:dyDescent="0.25">
      <c r="A5008" s="3">
        <v>43326</v>
      </c>
      <c r="B5008" s="4" t="s">
        <v>19</v>
      </c>
      <c r="C5008" t="s">
        <v>10</v>
      </c>
      <c r="D5008">
        <v>2</v>
      </c>
      <c r="E5008" s="1">
        <f t="shared" si="390"/>
        <v>35</v>
      </c>
      <c r="F5008" s="2">
        <f t="shared" si="391"/>
        <v>14</v>
      </c>
      <c r="G5008" s="2">
        <f t="shared" si="392"/>
        <v>70</v>
      </c>
      <c r="H5008" s="2">
        <f t="shared" si="393"/>
        <v>28</v>
      </c>
      <c r="I5008" s="2">
        <f t="shared" si="394"/>
        <v>42</v>
      </c>
    </row>
    <row r="5009" spans="1:9" x14ac:dyDescent="0.25">
      <c r="A5009" s="3">
        <v>43326</v>
      </c>
      <c r="B5009" s="4" t="s">
        <v>13</v>
      </c>
      <c r="C5009" t="s">
        <v>14</v>
      </c>
      <c r="D5009">
        <v>8</v>
      </c>
      <c r="E5009" s="1">
        <f t="shared" si="390"/>
        <v>75</v>
      </c>
      <c r="F5009" s="2">
        <f t="shared" si="391"/>
        <v>30</v>
      </c>
      <c r="G5009" s="2">
        <f t="shared" si="392"/>
        <v>600</v>
      </c>
      <c r="H5009" s="2">
        <f t="shared" si="393"/>
        <v>240</v>
      </c>
      <c r="I5009" s="2">
        <f t="shared" si="394"/>
        <v>360</v>
      </c>
    </row>
    <row r="5010" spans="1:9" x14ac:dyDescent="0.25">
      <c r="A5010" s="3">
        <v>43326</v>
      </c>
      <c r="B5010" s="4" t="s">
        <v>15</v>
      </c>
      <c r="C5010" t="s">
        <v>20</v>
      </c>
      <c r="D5010">
        <v>2</v>
      </c>
      <c r="E5010" s="1">
        <f t="shared" si="390"/>
        <v>50</v>
      </c>
      <c r="F5010" s="2">
        <f t="shared" si="391"/>
        <v>20</v>
      </c>
      <c r="G5010" s="2">
        <f t="shared" si="392"/>
        <v>100</v>
      </c>
      <c r="H5010" s="2">
        <f t="shared" si="393"/>
        <v>40</v>
      </c>
      <c r="I5010" s="2">
        <f t="shared" si="394"/>
        <v>60</v>
      </c>
    </row>
    <row r="5011" spans="1:9" x14ac:dyDescent="0.25">
      <c r="A5011" s="3">
        <v>43326</v>
      </c>
      <c r="B5011" s="4" t="s">
        <v>25</v>
      </c>
      <c r="C5011" t="s">
        <v>14</v>
      </c>
      <c r="D5011">
        <v>1</v>
      </c>
      <c r="E5011" s="1">
        <f t="shared" si="390"/>
        <v>75</v>
      </c>
      <c r="F5011" s="2">
        <f t="shared" si="391"/>
        <v>30</v>
      </c>
      <c r="G5011" s="2">
        <f t="shared" si="392"/>
        <v>75</v>
      </c>
      <c r="H5011" s="2">
        <f t="shared" si="393"/>
        <v>30</v>
      </c>
      <c r="I5011" s="2">
        <f t="shared" si="394"/>
        <v>45</v>
      </c>
    </row>
    <row r="5012" spans="1:9" x14ac:dyDescent="0.25">
      <c r="A5012" s="3">
        <v>43326</v>
      </c>
      <c r="B5012" s="4" t="s">
        <v>21</v>
      </c>
      <c r="C5012" t="s">
        <v>12</v>
      </c>
      <c r="D5012">
        <v>2</v>
      </c>
      <c r="E5012" s="1">
        <f t="shared" si="390"/>
        <v>20</v>
      </c>
      <c r="F5012" s="2">
        <f t="shared" si="391"/>
        <v>8</v>
      </c>
      <c r="G5012" s="2">
        <f t="shared" si="392"/>
        <v>40</v>
      </c>
      <c r="H5012" s="2">
        <f t="shared" si="393"/>
        <v>16</v>
      </c>
      <c r="I5012" s="2">
        <f t="shared" si="394"/>
        <v>24</v>
      </c>
    </row>
    <row r="5013" spans="1:9" x14ac:dyDescent="0.25">
      <c r="A5013" s="3">
        <v>43326</v>
      </c>
      <c r="B5013" s="4" t="s">
        <v>21</v>
      </c>
      <c r="C5013" t="s">
        <v>14</v>
      </c>
      <c r="D5013">
        <v>3</v>
      </c>
      <c r="E5013" s="1">
        <f t="shared" si="390"/>
        <v>75</v>
      </c>
      <c r="F5013" s="2">
        <f t="shared" si="391"/>
        <v>30</v>
      </c>
      <c r="G5013" s="2">
        <f t="shared" si="392"/>
        <v>225</v>
      </c>
      <c r="H5013" s="2">
        <f t="shared" si="393"/>
        <v>90</v>
      </c>
      <c r="I5013" s="2">
        <f t="shared" si="394"/>
        <v>135</v>
      </c>
    </row>
    <row r="5014" spans="1:9" x14ac:dyDescent="0.25">
      <c r="A5014" s="3">
        <v>43326</v>
      </c>
      <c r="B5014" s="4" t="s">
        <v>13</v>
      </c>
      <c r="C5014" t="s">
        <v>22</v>
      </c>
      <c r="D5014">
        <v>1</v>
      </c>
      <c r="E5014" s="1">
        <f t="shared" si="390"/>
        <v>35</v>
      </c>
      <c r="F5014" s="2">
        <f t="shared" si="391"/>
        <v>14</v>
      </c>
      <c r="G5014" s="2">
        <f t="shared" si="392"/>
        <v>35</v>
      </c>
      <c r="H5014" s="2">
        <f t="shared" si="393"/>
        <v>14</v>
      </c>
      <c r="I5014" s="2">
        <f t="shared" si="394"/>
        <v>21</v>
      </c>
    </row>
    <row r="5015" spans="1:9" x14ac:dyDescent="0.25">
      <c r="A5015" s="3">
        <v>43326</v>
      </c>
      <c r="B5015" s="4" t="s">
        <v>15</v>
      </c>
      <c r="C5015" t="s">
        <v>12</v>
      </c>
      <c r="D5015">
        <v>1</v>
      </c>
      <c r="E5015" s="1">
        <f t="shared" si="390"/>
        <v>20</v>
      </c>
      <c r="F5015" s="2">
        <f t="shared" si="391"/>
        <v>8</v>
      </c>
      <c r="G5015" s="2">
        <f t="shared" si="392"/>
        <v>20</v>
      </c>
      <c r="H5015" s="2">
        <f t="shared" si="393"/>
        <v>8</v>
      </c>
      <c r="I5015" s="2">
        <f t="shared" si="394"/>
        <v>12</v>
      </c>
    </row>
    <row r="5016" spans="1:9" x14ac:dyDescent="0.25">
      <c r="A5016" s="3">
        <v>43326</v>
      </c>
      <c r="B5016" s="4" t="s">
        <v>25</v>
      </c>
      <c r="C5016" t="s">
        <v>12</v>
      </c>
      <c r="D5016">
        <v>1</v>
      </c>
      <c r="E5016" s="1">
        <f t="shared" si="390"/>
        <v>20</v>
      </c>
      <c r="F5016" s="2">
        <f t="shared" si="391"/>
        <v>8</v>
      </c>
      <c r="G5016" s="2">
        <f t="shared" si="392"/>
        <v>20</v>
      </c>
      <c r="H5016" s="2">
        <f t="shared" si="393"/>
        <v>8</v>
      </c>
      <c r="I5016" s="2">
        <f t="shared" si="394"/>
        <v>12</v>
      </c>
    </row>
    <row r="5017" spans="1:9" x14ac:dyDescent="0.25">
      <c r="A5017" s="3">
        <v>43326</v>
      </c>
      <c r="B5017" s="4" t="s">
        <v>25</v>
      </c>
      <c r="C5017" t="s">
        <v>22</v>
      </c>
      <c r="D5017">
        <v>2</v>
      </c>
      <c r="E5017" s="1">
        <f t="shared" si="390"/>
        <v>35</v>
      </c>
      <c r="F5017" s="2">
        <f t="shared" si="391"/>
        <v>14</v>
      </c>
      <c r="G5017" s="2">
        <f t="shared" si="392"/>
        <v>70</v>
      </c>
      <c r="H5017" s="2">
        <f t="shared" si="393"/>
        <v>28</v>
      </c>
      <c r="I5017" s="2">
        <f t="shared" si="394"/>
        <v>42</v>
      </c>
    </row>
    <row r="5018" spans="1:9" x14ac:dyDescent="0.25">
      <c r="A5018" s="3">
        <v>43326</v>
      </c>
      <c r="B5018" s="4" t="s">
        <v>9</v>
      </c>
      <c r="C5018" t="s">
        <v>16</v>
      </c>
      <c r="D5018">
        <v>2</v>
      </c>
      <c r="E5018" s="1">
        <f t="shared" si="390"/>
        <v>45</v>
      </c>
      <c r="F5018" s="2">
        <f t="shared" si="391"/>
        <v>18</v>
      </c>
      <c r="G5018" s="2">
        <f t="shared" si="392"/>
        <v>90</v>
      </c>
      <c r="H5018" s="2">
        <f t="shared" si="393"/>
        <v>36</v>
      </c>
      <c r="I5018" s="2">
        <f t="shared" si="394"/>
        <v>54</v>
      </c>
    </row>
    <row r="5019" spans="1:9" x14ac:dyDescent="0.25">
      <c r="A5019" s="3">
        <v>43326</v>
      </c>
      <c r="B5019" s="4" t="s">
        <v>19</v>
      </c>
      <c r="C5019" t="s">
        <v>10</v>
      </c>
      <c r="D5019">
        <v>2</v>
      </c>
      <c r="E5019" s="1">
        <f t="shared" si="390"/>
        <v>35</v>
      </c>
      <c r="F5019" s="2">
        <f t="shared" si="391"/>
        <v>14</v>
      </c>
      <c r="G5019" s="2">
        <f t="shared" si="392"/>
        <v>70</v>
      </c>
      <c r="H5019" s="2">
        <f t="shared" si="393"/>
        <v>28</v>
      </c>
      <c r="I5019" s="2">
        <f t="shared" si="394"/>
        <v>42</v>
      </c>
    </row>
    <row r="5020" spans="1:9" x14ac:dyDescent="0.25">
      <c r="A5020" s="3">
        <v>43326</v>
      </c>
      <c r="B5020" s="4" t="s">
        <v>15</v>
      </c>
      <c r="C5020" t="s">
        <v>22</v>
      </c>
      <c r="D5020">
        <v>1</v>
      </c>
      <c r="E5020" s="1">
        <f t="shared" si="390"/>
        <v>35</v>
      </c>
      <c r="F5020" s="2">
        <f t="shared" si="391"/>
        <v>14</v>
      </c>
      <c r="G5020" s="2">
        <f t="shared" si="392"/>
        <v>35</v>
      </c>
      <c r="H5020" s="2">
        <f t="shared" si="393"/>
        <v>14</v>
      </c>
      <c r="I5020" s="2">
        <f t="shared" si="394"/>
        <v>21</v>
      </c>
    </row>
    <row r="5021" spans="1:9" x14ac:dyDescent="0.25">
      <c r="A5021" s="3">
        <v>43326</v>
      </c>
      <c r="B5021" s="4" t="s">
        <v>17</v>
      </c>
      <c r="C5021" t="s">
        <v>14</v>
      </c>
      <c r="D5021">
        <v>1</v>
      </c>
      <c r="E5021" s="1">
        <f t="shared" si="390"/>
        <v>75</v>
      </c>
      <c r="F5021" s="2">
        <f t="shared" si="391"/>
        <v>30</v>
      </c>
      <c r="G5021" s="2">
        <f t="shared" si="392"/>
        <v>75</v>
      </c>
      <c r="H5021" s="2">
        <f t="shared" si="393"/>
        <v>30</v>
      </c>
      <c r="I5021" s="2">
        <f t="shared" si="394"/>
        <v>45</v>
      </c>
    </row>
    <row r="5022" spans="1:9" x14ac:dyDescent="0.25">
      <c r="A5022" s="3">
        <v>43326</v>
      </c>
      <c r="B5022" s="4" t="s">
        <v>25</v>
      </c>
      <c r="C5022" t="s">
        <v>10</v>
      </c>
      <c r="D5022">
        <v>1</v>
      </c>
      <c r="E5022" s="1">
        <f t="shared" si="390"/>
        <v>35</v>
      </c>
      <c r="F5022" s="2">
        <f t="shared" si="391"/>
        <v>14</v>
      </c>
      <c r="G5022" s="2">
        <f t="shared" si="392"/>
        <v>35</v>
      </c>
      <c r="H5022" s="2">
        <f t="shared" si="393"/>
        <v>14</v>
      </c>
      <c r="I5022" s="2">
        <f t="shared" si="394"/>
        <v>21</v>
      </c>
    </row>
    <row r="5023" spans="1:9" x14ac:dyDescent="0.25">
      <c r="A5023" s="3">
        <v>43326</v>
      </c>
      <c r="B5023" s="4" t="s">
        <v>17</v>
      </c>
      <c r="C5023" t="s">
        <v>10</v>
      </c>
      <c r="D5023">
        <v>3</v>
      </c>
      <c r="E5023" s="1">
        <f t="shared" si="390"/>
        <v>35</v>
      </c>
      <c r="F5023" s="2">
        <f t="shared" si="391"/>
        <v>14</v>
      </c>
      <c r="G5023" s="2">
        <f t="shared" si="392"/>
        <v>105</v>
      </c>
      <c r="H5023" s="2">
        <f t="shared" si="393"/>
        <v>42</v>
      </c>
      <c r="I5023" s="2">
        <f t="shared" si="394"/>
        <v>63</v>
      </c>
    </row>
    <row r="5024" spans="1:9" x14ac:dyDescent="0.25">
      <c r="A5024" s="3">
        <v>43327</v>
      </c>
      <c r="B5024" s="4" t="s">
        <v>11</v>
      </c>
      <c r="C5024" t="s">
        <v>22</v>
      </c>
      <c r="D5024">
        <v>10</v>
      </c>
      <c r="E5024" s="1">
        <f t="shared" si="390"/>
        <v>35</v>
      </c>
      <c r="F5024" s="2">
        <f t="shared" si="391"/>
        <v>14</v>
      </c>
      <c r="G5024" s="2">
        <f t="shared" si="392"/>
        <v>350</v>
      </c>
      <c r="H5024" s="2">
        <f t="shared" si="393"/>
        <v>140</v>
      </c>
      <c r="I5024" s="2">
        <f t="shared" si="394"/>
        <v>210</v>
      </c>
    </row>
    <row r="5025" spans="1:9" x14ac:dyDescent="0.25">
      <c r="A5025" s="3">
        <v>43327</v>
      </c>
      <c r="B5025" s="4" t="s">
        <v>11</v>
      </c>
      <c r="C5025" t="s">
        <v>16</v>
      </c>
      <c r="D5025">
        <v>1</v>
      </c>
      <c r="E5025" s="1">
        <f t="shared" si="390"/>
        <v>45</v>
      </c>
      <c r="F5025" s="2">
        <f t="shared" si="391"/>
        <v>18</v>
      </c>
      <c r="G5025" s="2">
        <f t="shared" si="392"/>
        <v>45</v>
      </c>
      <c r="H5025" s="2">
        <f t="shared" si="393"/>
        <v>18</v>
      </c>
      <c r="I5025" s="2">
        <f t="shared" si="394"/>
        <v>27</v>
      </c>
    </row>
    <row r="5026" spans="1:9" x14ac:dyDescent="0.25">
      <c r="A5026" s="3">
        <v>43327</v>
      </c>
      <c r="B5026" s="4" t="s">
        <v>21</v>
      </c>
      <c r="C5026" t="s">
        <v>14</v>
      </c>
      <c r="D5026">
        <v>1</v>
      </c>
      <c r="E5026" s="1">
        <f t="shared" si="390"/>
        <v>75</v>
      </c>
      <c r="F5026" s="2">
        <f t="shared" si="391"/>
        <v>30</v>
      </c>
      <c r="G5026" s="2">
        <f t="shared" si="392"/>
        <v>75</v>
      </c>
      <c r="H5026" s="2">
        <f t="shared" si="393"/>
        <v>30</v>
      </c>
      <c r="I5026" s="2">
        <f t="shared" si="394"/>
        <v>45</v>
      </c>
    </row>
    <row r="5027" spans="1:9" x14ac:dyDescent="0.25">
      <c r="A5027" s="3">
        <v>43327</v>
      </c>
      <c r="B5027" s="4" t="s">
        <v>21</v>
      </c>
      <c r="C5027" t="s">
        <v>22</v>
      </c>
      <c r="D5027">
        <v>8</v>
      </c>
      <c r="E5027" s="1">
        <f t="shared" si="390"/>
        <v>35</v>
      </c>
      <c r="F5027" s="2">
        <f t="shared" si="391"/>
        <v>14</v>
      </c>
      <c r="G5027" s="2">
        <f t="shared" si="392"/>
        <v>280</v>
      </c>
      <c r="H5027" s="2">
        <f t="shared" si="393"/>
        <v>112</v>
      </c>
      <c r="I5027" s="2">
        <f t="shared" si="394"/>
        <v>168</v>
      </c>
    </row>
    <row r="5028" spans="1:9" x14ac:dyDescent="0.25">
      <c r="A5028" s="3">
        <v>43327</v>
      </c>
      <c r="B5028" s="4" t="s">
        <v>24</v>
      </c>
      <c r="C5028" t="s">
        <v>20</v>
      </c>
      <c r="D5028">
        <v>1</v>
      </c>
      <c r="E5028" s="1">
        <f t="shared" si="390"/>
        <v>50</v>
      </c>
      <c r="F5028" s="2">
        <f t="shared" si="391"/>
        <v>20</v>
      </c>
      <c r="G5028" s="2">
        <f t="shared" si="392"/>
        <v>50</v>
      </c>
      <c r="H5028" s="2">
        <f t="shared" si="393"/>
        <v>20</v>
      </c>
      <c r="I5028" s="2">
        <f t="shared" si="394"/>
        <v>30</v>
      </c>
    </row>
    <row r="5029" spans="1:9" x14ac:dyDescent="0.25">
      <c r="A5029" s="3">
        <v>43327</v>
      </c>
      <c r="B5029" s="4" t="s">
        <v>21</v>
      </c>
      <c r="C5029" t="s">
        <v>14</v>
      </c>
      <c r="D5029">
        <v>1</v>
      </c>
      <c r="E5029" s="1">
        <f t="shared" si="390"/>
        <v>75</v>
      </c>
      <c r="F5029" s="2">
        <f t="shared" si="391"/>
        <v>30</v>
      </c>
      <c r="G5029" s="2">
        <f t="shared" si="392"/>
        <v>75</v>
      </c>
      <c r="H5029" s="2">
        <f t="shared" si="393"/>
        <v>30</v>
      </c>
      <c r="I5029" s="2">
        <f t="shared" si="394"/>
        <v>45</v>
      </c>
    </row>
    <row r="5030" spans="1:9" x14ac:dyDescent="0.25">
      <c r="A5030" s="3">
        <v>43327</v>
      </c>
      <c r="B5030" s="4" t="s">
        <v>15</v>
      </c>
      <c r="C5030" t="s">
        <v>18</v>
      </c>
      <c r="D5030">
        <v>1</v>
      </c>
      <c r="E5030" s="1">
        <f t="shared" si="390"/>
        <v>45</v>
      </c>
      <c r="F5030" s="2">
        <f t="shared" si="391"/>
        <v>18</v>
      </c>
      <c r="G5030" s="2">
        <f t="shared" si="392"/>
        <v>45</v>
      </c>
      <c r="H5030" s="2">
        <f t="shared" si="393"/>
        <v>18</v>
      </c>
      <c r="I5030" s="2">
        <f t="shared" si="394"/>
        <v>27</v>
      </c>
    </row>
    <row r="5031" spans="1:9" x14ac:dyDescent="0.25">
      <c r="A5031" s="3">
        <v>43327</v>
      </c>
      <c r="B5031" s="4" t="s">
        <v>23</v>
      </c>
      <c r="C5031" t="s">
        <v>12</v>
      </c>
      <c r="D5031">
        <v>3</v>
      </c>
      <c r="E5031" s="1">
        <f t="shared" si="390"/>
        <v>20</v>
      </c>
      <c r="F5031" s="2">
        <f t="shared" si="391"/>
        <v>8</v>
      </c>
      <c r="G5031" s="2">
        <f t="shared" si="392"/>
        <v>60</v>
      </c>
      <c r="H5031" s="2">
        <f t="shared" si="393"/>
        <v>24</v>
      </c>
      <c r="I5031" s="2">
        <f t="shared" si="394"/>
        <v>36</v>
      </c>
    </row>
    <row r="5032" spans="1:9" x14ac:dyDescent="0.25">
      <c r="A5032" s="3">
        <v>43327</v>
      </c>
      <c r="B5032" s="4" t="s">
        <v>17</v>
      </c>
      <c r="C5032" t="s">
        <v>10</v>
      </c>
      <c r="D5032">
        <v>2</v>
      </c>
      <c r="E5032" s="1">
        <f t="shared" si="390"/>
        <v>35</v>
      </c>
      <c r="F5032" s="2">
        <f t="shared" si="391"/>
        <v>14</v>
      </c>
      <c r="G5032" s="2">
        <f t="shared" si="392"/>
        <v>70</v>
      </c>
      <c r="H5032" s="2">
        <f t="shared" si="393"/>
        <v>28</v>
      </c>
      <c r="I5032" s="2">
        <f t="shared" si="394"/>
        <v>42</v>
      </c>
    </row>
    <row r="5033" spans="1:9" x14ac:dyDescent="0.25">
      <c r="A5033" s="3">
        <v>43327</v>
      </c>
      <c r="B5033" s="4" t="s">
        <v>19</v>
      </c>
      <c r="C5033" t="s">
        <v>22</v>
      </c>
      <c r="D5033">
        <v>2</v>
      </c>
      <c r="E5033" s="1">
        <f t="shared" si="390"/>
        <v>35</v>
      </c>
      <c r="F5033" s="2">
        <f t="shared" si="391"/>
        <v>14</v>
      </c>
      <c r="G5033" s="2">
        <f t="shared" si="392"/>
        <v>70</v>
      </c>
      <c r="H5033" s="2">
        <f t="shared" si="393"/>
        <v>28</v>
      </c>
      <c r="I5033" s="2">
        <f t="shared" si="394"/>
        <v>42</v>
      </c>
    </row>
    <row r="5034" spans="1:9" x14ac:dyDescent="0.25">
      <c r="A5034" s="3">
        <v>43327</v>
      </c>
      <c r="B5034" s="4" t="s">
        <v>13</v>
      </c>
      <c r="C5034" t="s">
        <v>18</v>
      </c>
      <c r="D5034">
        <v>2</v>
      </c>
      <c r="E5034" s="1">
        <f t="shared" si="390"/>
        <v>45</v>
      </c>
      <c r="F5034" s="2">
        <f t="shared" si="391"/>
        <v>18</v>
      </c>
      <c r="G5034" s="2">
        <f t="shared" si="392"/>
        <v>90</v>
      </c>
      <c r="H5034" s="2">
        <f t="shared" si="393"/>
        <v>36</v>
      </c>
      <c r="I5034" s="2">
        <f t="shared" si="394"/>
        <v>54</v>
      </c>
    </row>
    <row r="5035" spans="1:9" x14ac:dyDescent="0.25">
      <c r="A5035" s="3">
        <v>43327</v>
      </c>
      <c r="B5035" s="4" t="s">
        <v>9</v>
      </c>
      <c r="C5035" t="s">
        <v>14</v>
      </c>
      <c r="D5035">
        <v>2</v>
      </c>
      <c r="E5035" s="1">
        <f t="shared" si="390"/>
        <v>75</v>
      </c>
      <c r="F5035" s="2">
        <f t="shared" si="391"/>
        <v>30</v>
      </c>
      <c r="G5035" s="2">
        <f t="shared" si="392"/>
        <v>150</v>
      </c>
      <c r="H5035" s="2">
        <f t="shared" si="393"/>
        <v>60</v>
      </c>
      <c r="I5035" s="2">
        <f t="shared" si="394"/>
        <v>90</v>
      </c>
    </row>
    <row r="5036" spans="1:9" x14ac:dyDescent="0.25">
      <c r="A5036" s="3">
        <v>43327</v>
      </c>
      <c r="B5036" s="4" t="s">
        <v>23</v>
      </c>
      <c r="C5036" t="s">
        <v>12</v>
      </c>
      <c r="D5036">
        <v>1</v>
      </c>
      <c r="E5036" s="1">
        <f t="shared" si="390"/>
        <v>20</v>
      </c>
      <c r="F5036" s="2">
        <f t="shared" si="391"/>
        <v>8</v>
      </c>
      <c r="G5036" s="2">
        <f t="shared" si="392"/>
        <v>20</v>
      </c>
      <c r="H5036" s="2">
        <f t="shared" si="393"/>
        <v>8</v>
      </c>
      <c r="I5036" s="2">
        <f t="shared" si="394"/>
        <v>12</v>
      </c>
    </row>
    <row r="5037" spans="1:9" x14ac:dyDescent="0.25">
      <c r="A5037" s="3">
        <v>43327</v>
      </c>
      <c r="B5037" s="4" t="s">
        <v>11</v>
      </c>
      <c r="C5037" t="s">
        <v>22</v>
      </c>
      <c r="D5037">
        <v>2</v>
      </c>
      <c r="E5037" s="1">
        <f t="shared" si="390"/>
        <v>35</v>
      </c>
      <c r="F5037" s="2">
        <f t="shared" si="391"/>
        <v>14</v>
      </c>
      <c r="G5037" s="2">
        <f t="shared" si="392"/>
        <v>70</v>
      </c>
      <c r="H5037" s="2">
        <f t="shared" si="393"/>
        <v>28</v>
      </c>
      <c r="I5037" s="2">
        <f t="shared" si="394"/>
        <v>42</v>
      </c>
    </row>
    <row r="5038" spans="1:9" x14ac:dyDescent="0.25">
      <c r="A5038" s="3">
        <v>43327</v>
      </c>
      <c r="B5038" s="4" t="s">
        <v>23</v>
      </c>
      <c r="C5038" t="s">
        <v>10</v>
      </c>
      <c r="D5038">
        <v>2</v>
      </c>
      <c r="E5038" s="1">
        <f t="shared" si="390"/>
        <v>35</v>
      </c>
      <c r="F5038" s="2">
        <f t="shared" si="391"/>
        <v>14</v>
      </c>
      <c r="G5038" s="2">
        <f t="shared" si="392"/>
        <v>70</v>
      </c>
      <c r="H5038" s="2">
        <f t="shared" si="393"/>
        <v>28</v>
      </c>
      <c r="I5038" s="2">
        <f t="shared" si="394"/>
        <v>42</v>
      </c>
    </row>
    <row r="5039" spans="1:9" x14ac:dyDescent="0.25">
      <c r="A5039" s="3">
        <v>43327</v>
      </c>
      <c r="B5039" s="4" t="s">
        <v>24</v>
      </c>
      <c r="C5039" t="s">
        <v>12</v>
      </c>
      <c r="D5039">
        <v>1</v>
      </c>
      <c r="E5039" s="1">
        <f t="shared" si="390"/>
        <v>20</v>
      </c>
      <c r="F5039" s="2">
        <f t="shared" si="391"/>
        <v>8</v>
      </c>
      <c r="G5039" s="2">
        <f t="shared" si="392"/>
        <v>20</v>
      </c>
      <c r="H5039" s="2">
        <f t="shared" si="393"/>
        <v>8</v>
      </c>
      <c r="I5039" s="2">
        <f t="shared" si="394"/>
        <v>12</v>
      </c>
    </row>
    <row r="5040" spans="1:9" x14ac:dyDescent="0.25">
      <c r="A5040" s="3">
        <v>43327</v>
      </c>
      <c r="B5040" s="4" t="s">
        <v>9</v>
      </c>
      <c r="C5040" t="s">
        <v>16</v>
      </c>
      <c r="D5040">
        <v>2</v>
      </c>
      <c r="E5040" s="1">
        <f t="shared" si="390"/>
        <v>45</v>
      </c>
      <c r="F5040" s="2">
        <f t="shared" si="391"/>
        <v>18</v>
      </c>
      <c r="G5040" s="2">
        <f t="shared" si="392"/>
        <v>90</v>
      </c>
      <c r="H5040" s="2">
        <f t="shared" si="393"/>
        <v>36</v>
      </c>
      <c r="I5040" s="2">
        <f t="shared" si="394"/>
        <v>54</v>
      </c>
    </row>
    <row r="5041" spans="1:9" x14ac:dyDescent="0.25">
      <c r="A5041" s="3">
        <v>43327</v>
      </c>
      <c r="B5041" s="4" t="s">
        <v>9</v>
      </c>
      <c r="C5041" t="s">
        <v>14</v>
      </c>
      <c r="D5041">
        <v>1</v>
      </c>
      <c r="E5041" s="1">
        <f t="shared" si="390"/>
        <v>75</v>
      </c>
      <c r="F5041" s="2">
        <f t="shared" si="391"/>
        <v>30</v>
      </c>
      <c r="G5041" s="2">
        <f t="shared" si="392"/>
        <v>75</v>
      </c>
      <c r="H5041" s="2">
        <f t="shared" si="393"/>
        <v>30</v>
      </c>
      <c r="I5041" s="2">
        <f t="shared" si="394"/>
        <v>45</v>
      </c>
    </row>
    <row r="5042" spans="1:9" x14ac:dyDescent="0.25">
      <c r="A5042" s="3">
        <v>43328</v>
      </c>
      <c r="B5042" s="4" t="s">
        <v>13</v>
      </c>
      <c r="C5042" t="s">
        <v>14</v>
      </c>
      <c r="D5042">
        <v>1</v>
      </c>
      <c r="E5042" s="1">
        <f t="shared" si="390"/>
        <v>75</v>
      </c>
      <c r="F5042" s="2">
        <f t="shared" si="391"/>
        <v>30</v>
      </c>
      <c r="G5042" s="2">
        <f t="shared" si="392"/>
        <v>75</v>
      </c>
      <c r="H5042" s="2">
        <f t="shared" si="393"/>
        <v>30</v>
      </c>
      <c r="I5042" s="2">
        <f t="shared" si="394"/>
        <v>45</v>
      </c>
    </row>
    <row r="5043" spans="1:9" x14ac:dyDescent="0.25">
      <c r="A5043" s="3">
        <v>43328</v>
      </c>
      <c r="B5043" s="4" t="s">
        <v>11</v>
      </c>
      <c r="C5043" t="s">
        <v>10</v>
      </c>
      <c r="D5043">
        <v>1</v>
      </c>
      <c r="E5043" s="1">
        <f t="shared" si="390"/>
        <v>35</v>
      </c>
      <c r="F5043" s="2">
        <f t="shared" si="391"/>
        <v>14</v>
      </c>
      <c r="G5043" s="2">
        <f t="shared" si="392"/>
        <v>35</v>
      </c>
      <c r="H5043" s="2">
        <f t="shared" si="393"/>
        <v>14</v>
      </c>
      <c r="I5043" s="2">
        <f t="shared" si="394"/>
        <v>21</v>
      </c>
    </row>
    <row r="5044" spans="1:9" x14ac:dyDescent="0.25">
      <c r="A5044" s="3">
        <v>43328</v>
      </c>
      <c r="B5044" s="4" t="s">
        <v>25</v>
      </c>
      <c r="C5044" t="s">
        <v>10</v>
      </c>
      <c r="D5044">
        <v>2</v>
      </c>
      <c r="E5044" s="1">
        <f t="shared" si="390"/>
        <v>35</v>
      </c>
      <c r="F5044" s="2">
        <f t="shared" si="391"/>
        <v>14</v>
      </c>
      <c r="G5044" s="2">
        <f t="shared" si="392"/>
        <v>70</v>
      </c>
      <c r="H5044" s="2">
        <f t="shared" si="393"/>
        <v>28</v>
      </c>
      <c r="I5044" s="2">
        <f t="shared" si="394"/>
        <v>42</v>
      </c>
    </row>
    <row r="5045" spans="1:9" x14ac:dyDescent="0.25">
      <c r="A5045" s="3">
        <v>43328</v>
      </c>
      <c r="B5045" s="4" t="s">
        <v>21</v>
      </c>
      <c r="C5045" t="s">
        <v>22</v>
      </c>
      <c r="D5045">
        <v>1</v>
      </c>
      <c r="E5045" s="1">
        <f t="shared" si="390"/>
        <v>35</v>
      </c>
      <c r="F5045" s="2">
        <f t="shared" si="391"/>
        <v>14</v>
      </c>
      <c r="G5045" s="2">
        <f t="shared" si="392"/>
        <v>35</v>
      </c>
      <c r="H5045" s="2">
        <f t="shared" si="393"/>
        <v>14</v>
      </c>
      <c r="I5045" s="2">
        <f t="shared" si="394"/>
        <v>21</v>
      </c>
    </row>
    <row r="5046" spans="1:9" x14ac:dyDescent="0.25">
      <c r="A5046" s="3">
        <v>43328</v>
      </c>
      <c r="B5046" s="4" t="s">
        <v>9</v>
      </c>
      <c r="C5046" t="s">
        <v>14</v>
      </c>
      <c r="D5046">
        <v>3</v>
      </c>
      <c r="E5046" s="1">
        <f t="shared" si="390"/>
        <v>75</v>
      </c>
      <c r="F5046" s="2">
        <f t="shared" si="391"/>
        <v>30</v>
      </c>
      <c r="G5046" s="2">
        <f t="shared" si="392"/>
        <v>225</v>
      </c>
      <c r="H5046" s="2">
        <f t="shared" si="393"/>
        <v>90</v>
      </c>
      <c r="I5046" s="2">
        <f t="shared" si="394"/>
        <v>135</v>
      </c>
    </row>
    <row r="5047" spans="1:9" x14ac:dyDescent="0.25">
      <c r="A5047" s="3">
        <v>43328</v>
      </c>
      <c r="B5047" s="4" t="s">
        <v>23</v>
      </c>
      <c r="C5047" t="s">
        <v>12</v>
      </c>
      <c r="D5047">
        <v>1</v>
      </c>
      <c r="E5047" s="1">
        <f t="shared" si="390"/>
        <v>20</v>
      </c>
      <c r="F5047" s="2">
        <f t="shared" si="391"/>
        <v>8</v>
      </c>
      <c r="G5047" s="2">
        <f t="shared" si="392"/>
        <v>20</v>
      </c>
      <c r="H5047" s="2">
        <f t="shared" si="393"/>
        <v>8</v>
      </c>
      <c r="I5047" s="2">
        <f t="shared" si="394"/>
        <v>12</v>
      </c>
    </row>
    <row r="5048" spans="1:9" x14ac:dyDescent="0.25">
      <c r="A5048" s="3">
        <v>43328</v>
      </c>
      <c r="B5048" s="4" t="s">
        <v>23</v>
      </c>
      <c r="C5048" t="s">
        <v>14</v>
      </c>
      <c r="D5048">
        <v>1</v>
      </c>
      <c r="E5048" s="1">
        <f t="shared" si="390"/>
        <v>75</v>
      </c>
      <c r="F5048" s="2">
        <f t="shared" si="391"/>
        <v>30</v>
      </c>
      <c r="G5048" s="2">
        <f t="shared" si="392"/>
        <v>75</v>
      </c>
      <c r="H5048" s="2">
        <f t="shared" si="393"/>
        <v>30</v>
      </c>
      <c r="I5048" s="2">
        <f t="shared" si="394"/>
        <v>45</v>
      </c>
    </row>
    <row r="5049" spans="1:9" x14ac:dyDescent="0.25">
      <c r="A5049" s="3">
        <v>43328</v>
      </c>
      <c r="B5049" s="4" t="s">
        <v>25</v>
      </c>
      <c r="C5049" t="s">
        <v>10</v>
      </c>
      <c r="D5049">
        <v>1</v>
      </c>
      <c r="E5049" s="1">
        <f t="shared" si="390"/>
        <v>35</v>
      </c>
      <c r="F5049" s="2">
        <f t="shared" si="391"/>
        <v>14</v>
      </c>
      <c r="G5049" s="2">
        <f t="shared" si="392"/>
        <v>35</v>
      </c>
      <c r="H5049" s="2">
        <f t="shared" si="393"/>
        <v>14</v>
      </c>
      <c r="I5049" s="2">
        <f t="shared" si="394"/>
        <v>21</v>
      </c>
    </row>
    <row r="5050" spans="1:9" x14ac:dyDescent="0.25">
      <c r="A5050" s="3">
        <v>43328</v>
      </c>
      <c r="B5050" s="4" t="s">
        <v>9</v>
      </c>
      <c r="C5050" t="s">
        <v>10</v>
      </c>
      <c r="D5050">
        <v>2</v>
      </c>
      <c r="E5050" s="1">
        <f t="shared" si="390"/>
        <v>35</v>
      </c>
      <c r="F5050" s="2">
        <f t="shared" si="391"/>
        <v>14</v>
      </c>
      <c r="G5050" s="2">
        <f t="shared" si="392"/>
        <v>70</v>
      </c>
      <c r="H5050" s="2">
        <f t="shared" si="393"/>
        <v>28</v>
      </c>
      <c r="I5050" s="2">
        <f t="shared" si="394"/>
        <v>42</v>
      </c>
    </row>
    <row r="5051" spans="1:9" x14ac:dyDescent="0.25">
      <c r="A5051" s="3">
        <v>43328</v>
      </c>
      <c r="B5051" s="4" t="s">
        <v>15</v>
      </c>
      <c r="C5051" t="s">
        <v>26</v>
      </c>
      <c r="D5051">
        <v>1</v>
      </c>
      <c r="E5051" s="1">
        <f t="shared" si="390"/>
        <v>55</v>
      </c>
      <c r="F5051" s="2">
        <f t="shared" si="391"/>
        <v>22</v>
      </c>
      <c r="G5051" s="2">
        <f t="shared" si="392"/>
        <v>55</v>
      </c>
      <c r="H5051" s="2">
        <f t="shared" si="393"/>
        <v>22</v>
      </c>
      <c r="I5051" s="2">
        <f t="shared" si="394"/>
        <v>33</v>
      </c>
    </row>
    <row r="5052" spans="1:9" x14ac:dyDescent="0.25">
      <c r="A5052" s="3">
        <v>43328</v>
      </c>
      <c r="B5052" s="4" t="s">
        <v>17</v>
      </c>
      <c r="C5052" t="s">
        <v>14</v>
      </c>
      <c r="D5052">
        <v>1</v>
      </c>
      <c r="E5052" s="1">
        <f t="shared" si="390"/>
        <v>75</v>
      </c>
      <c r="F5052" s="2">
        <f t="shared" si="391"/>
        <v>30</v>
      </c>
      <c r="G5052" s="2">
        <f t="shared" si="392"/>
        <v>75</v>
      </c>
      <c r="H5052" s="2">
        <f t="shared" si="393"/>
        <v>30</v>
      </c>
      <c r="I5052" s="2">
        <f t="shared" si="394"/>
        <v>45</v>
      </c>
    </row>
    <row r="5053" spans="1:9" x14ac:dyDescent="0.25">
      <c r="A5053" s="3">
        <v>43328</v>
      </c>
      <c r="B5053" s="4" t="s">
        <v>9</v>
      </c>
      <c r="C5053" t="s">
        <v>18</v>
      </c>
      <c r="D5053">
        <v>2</v>
      </c>
      <c r="E5053" s="1">
        <f t="shared" si="390"/>
        <v>45</v>
      </c>
      <c r="F5053" s="2">
        <f t="shared" si="391"/>
        <v>18</v>
      </c>
      <c r="G5053" s="2">
        <f t="shared" si="392"/>
        <v>90</v>
      </c>
      <c r="H5053" s="2">
        <f t="shared" si="393"/>
        <v>36</v>
      </c>
      <c r="I5053" s="2">
        <f t="shared" si="394"/>
        <v>54</v>
      </c>
    </row>
    <row r="5054" spans="1:9" x14ac:dyDescent="0.25">
      <c r="A5054" s="3">
        <v>43328</v>
      </c>
      <c r="B5054" s="4" t="s">
        <v>24</v>
      </c>
      <c r="C5054" t="s">
        <v>14</v>
      </c>
      <c r="D5054">
        <v>8</v>
      </c>
      <c r="E5054" s="1">
        <f t="shared" si="390"/>
        <v>75</v>
      </c>
      <c r="F5054" s="2">
        <f t="shared" si="391"/>
        <v>30</v>
      </c>
      <c r="G5054" s="2">
        <f t="shared" si="392"/>
        <v>600</v>
      </c>
      <c r="H5054" s="2">
        <f t="shared" si="393"/>
        <v>240</v>
      </c>
      <c r="I5054" s="2">
        <f t="shared" si="394"/>
        <v>360</v>
      </c>
    </row>
    <row r="5055" spans="1:9" x14ac:dyDescent="0.25">
      <c r="A5055" s="3">
        <v>43328</v>
      </c>
      <c r="B5055" s="4" t="s">
        <v>25</v>
      </c>
      <c r="C5055" t="s">
        <v>16</v>
      </c>
      <c r="D5055">
        <v>1</v>
      </c>
      <c r="E5055" s="1">
        <f t="shared" si="390"/>
        <v>45</v>
      </c>
      <c r="F5055" s="2">
        <f t="shared" si="391"/>
        <v>18</v>
      </c>
      <c r="G5055" s="2">
        <f t="shared" si="392"/>
        <v>45</v>
      </c>
      <c r="H5055" s="2">
        <f t="shared" si="393"/>
        <v>18</v>
      </c>
      <c r="I5055" s="2">
        <f t="shared" si="394"/>
        <v>27</v>
      </c>
    </row>
    <row r="5056" spans="1:9" x14ac:dyDescent="0.25">
      <c r="A5056" s="3">
        <v>43328</v>
      </c>
      <c r="B5056" s="4" t="s">
        <v>19</v>
      </c>
      <c r="C5056" t="s">
        <v>12</v>
      </c>
      <c r="D5056">
        <v>1</v>
      </c>
      <c r="E5056" s="1">
        <f t="shared" si="390"/>
        <v>20</v>
      </c>
      <c r="F5056" s="2">
        <f t="shared" si="391"/>
        <v>8</v>
      </c>
      <c r="G5056" s="2">
        <f t="shared" si="392"/>
        <v>20</v>
      </c>
      <c r="H5056" s="2">
        <f t="shared" si="393"/>
        <v>8</v>
      </c>
      <c r="I5056" s="2">
        <f t="shared" si="394"/>
        <v>12</v>
      </c>
    </row>
    <row r="5057" spans="1:9" x14ac:dyDescent="0.25">
      <c r="A5057" s="3">
        <v>43328</v>
      </c>
      <c r="B5057" s="4" t="s">
        <v>11</v>
      </c>
      <c r="C5057" t="s">
        <v>14</v>
      </c>
      <c r="D5057">
        <v>1</v>
      </c>
      <c r="E5057" s="1">
        <f t="shared" si="390"/>
        <v>75</v>
      </c>
      <c r="F5057" s="2">
        <f t="shared" si="391"/>
        <v>30</v>
      </c>
      <c r="G5057" s="2">
        <f t="shared" si="392"/>
        <v>75</v>
      </c>
      <c r="H5057" s="2">
        <f t="shared" si="393"/>
        <v>30</v>
      </c>
      <c r="I5057" s="2">
        <f t="shared" si="394"/>
        <v>45</v>
      </c>
    </row>
    <row r="5058" spans="1:9" x14ac:dyDescent="0.25">
      <c r="A5058" s="3">
        <v>43328</v>
      </c>
      <c r="B5058" s="4" t="s">
        <v>13</v>
      </c>
      <c r="C5058" t="s">
        <v>10</v>
      </c>
      <c r="D5058">
        <v>1</v>
      </c>
      <c r="E5058" s="1">
        <f t="shared" si="390"/>
        <v>35</v>
      </c>
      <c r="F5058" s="2">
        <f t="shared" si="391"/>
        <v>14</v>
      </c>
      <c r="G5058" s="2">
        <f t="shared" si="392"/>
        <v>35</v>
      </c>
      <c r="H5058" s="2">
        <f t="shared" si="393"/>
        <v>14</v>
      </c>
      <c r="I5058" s="2">
        <f t="shared" si="394"/>
        <v>21</v>
      </c>
    </row>
    <row r="5059" spans="1:9" x14ac:dyDescent="0.25">
      <c r="A5059" s="3">
        <v>43328</v>
      </c>
      <c r="B5059" s="4" t="s">
        <v>15</v>
      </c>
      <c r="C5059" t="s">
        <v>16</v>
      </c>
      <c r="D5059">
        <v>1</v>
      </c>
      <c r="E5059" s="1">
        <f t="shared" ref="E5059:E5122" si="395">IF(OR(C5059="Chocolate Cake",C5059="Cheese Cake"),35,IF(C5059="Butter Cake",20,IF(OR(C5059="Red Velvet Cake",C5059="Fruit Cake"),45,IF(C5059="Chocolate Gateau",50,IF(C5059="Cupcake  (10)",75,IF(C5059="Ice Cream Cake",55,0))))))</f>
        <v>45</v>
      </c>
      <c r="F5059" s="2">
        <f t="shared" ref="F5059:F5122" si="396">IF(OR(C5059="Chocolate Cake",C5059="Cheese Cake"),14,IF(C5059="Butter Cake",8,IF(OR(C5059="Red Velvet Cake",C5059="Fruit Cake"),18,IF(C5059="Chocolate Gateau",20,IF(C5059="Cupcake  (10)",30,IF(C5059="Ice Cream Cake",22,0))))))</f>
        <v>18</v>
      </c>
      <c r="G5059" s="2">
        <f t="shared" ref="G5059:G5122" si="397">D5059*E5059</f>
        <v>45</v>
      </c>
      <c r="H5059" s="2">
        <f t="shared" ref="H5059:H5122" si="398">D5059*F5059</f>
        <v>18</v>
      </c>
      <c r="I5059" s="2">
        <f t="shared" ref="I5059:I5122" si="399">G5059-H5059</f>
        <v>27</v>
      </c>
    </row>
    <row r="5060" spans="1:9" x14ac:dyDescent="0.25">
      <c r="A5060" s="3">
        <v>43328</v>
      </c>
      <c r="B5060" s="4" t="s">
        <v>25</v>
      </c>
      <c r="C5060" t="s">
        <v>12</v>
      </c>
      <c r="D5060">
        <v>1</v>
      </c>
      <c r="E5060" s="1">
        <f t="shared" si="395"/>
        <v>20</v>
      </c>
      <c r="F5060" s="2">
        <f t="shared" si="396"/>
        <v>8</v>
      </c>
      <c r="G5060" s="2">
        <f t="shared" si="397"/>
        <v>20</v>
      </c>
      <c r="H5060" s="2">
        <f t="shared" si="398"/>
        <v>8</v>
      </c>
      <c r="I5060" s="2">
        <f t="shared" si="399"/>
        <v>12</v>
      </c>
    </row>
    <row r="5061" spans="1:9" x14ac:dyDescent="0.25">
      <c r="A5061" s="3">
        <v>43328</v>
      </c>
      <c r="B5061" s="4" t="s">
        <v>23</v>
      </c>
      <c r="C5061" t="s">
        <v>22</v>
      </c>
      <c r="D5061">
        <v>3</v>
      </c>
      <c r="E5061" s="1">
        <f t="shared" si="395"/>
        <v>35</v>
      </c>
      <c r="F5061" s="2">
        <f t="shared" si="396"/>
        <v>14</v>
      </c>
      <c r="G5061" s="2">
        <f t="shared" si="397"/>
        <v>105</v>
      </c>
      <c r="H5061" s="2">
        <f t="shared" si="398"/>
        <v>42</v>
      </c>
      <c r="I5061" s="2">
        <f t="shared" si="399"/>
        <v>63</v>
      </c>
    </row>
    <row r="5062" spans="1:9" x14ac:dyDescent="0.25">
      <c r="A5062" s="3">
        <v>43329</v>
      </c>
      <c r="B5062" s="4" t="s">
        <v>19</v>
      </c>
      <c r="C5062" t="s">
        <v>10</v>
      </c>
      <c r="D5062">
        <v>1</v>
      </c>
      <c r="E5062" s="1">
        <f t="shared" si="395"/>
        <v>35</v>
      </c>
      <c r="F5062" s="2">
        <f t="shared" si="396"/>
        <v>14</v>
      </c>
      <c r="G5062" s="2">
        <f t="shared" si="397"/>
        <v>35</v>
      </c>
      <c r="H5062" s="2">
        <f t="shared" si="398"/>
        <v>14</v>
      </c>
      <c r="I5062" s="2">
        <f t="shared" si="399"/>
        <v>21</v>
      </c>
    </row>
    <row r="5063" spans="1:9" x14ac:dyDescent="0.25">
      <c r="A5063" s="3">
        <v>43329</v>
      </c>
      <c r="B5063" s="4" t="s">
        <v>11</v>
      </c>
      <c r="C5063" t="s">
        <v>14</v>
      </c>
      <c r="D5063">
        <v>8</v>
      </c>
      <c r="E5063" s="1">
        <f t="shared" si="395"/>
        <v>75</v>
      </c>
      <c r="F5063" s="2">
        <f t="shared" si="396"/>
        <v>30</v>
      </c>
      <c r="G5063" s="2">
        <f t="shared" si="397"/>
        <v>600</v>
      </c>
      <c r="H5063" s="2">
        <f t="shared" si="398"/>
        <v>240</v>
      </c>
      <c r="I5063" s="2">
        <f t="shared" si="399"/>
        <v>360</v>
      </c>
    </row>
    <row r="5064" spans="1:9" x14ac:dyDescent="0.25">
      <c r="A5064" s="3">
        <v>43329</v>
      </c>
      <c r="B5064" s="4" t="s">
        <v>11</v>
      </c>
      <c r="C5064" t="s">
        <v>12</v>
      </c>
      <c r="D5064">
        <v>2</v>
      </c>
      <c r="E5064" s="1">
        <f t="shared" si="395"/>
        <v>20</v>
      </c>
      <c r="F5064" s="2">
        <f t="shared" si="396"/>
        <v>8</v>
      </c>
      <c r="G5064" s="2">
        <f t="shared" si="397"/>
        <v>40</v>
      </c>
      <c r="H5064" s="2">
        <f t="shared" si="398"/>
        <v>16</v>
      </c>
      <c r="I5064" s="2">
        <f t="shared" si="399"/>
        <v>24</v>
      </c>
    </row>
    <row r="5065" spans="1:9" x14ac:dyDescent="0.25">
      <c r="A5065" s="3">
        <v>43329</v>
      </c>
      <c r="B5065" s="4" t="s">
        <v>9</v>
      </c>
      <c r="C5065" t="s">
        <v>26</v>
      </c>
      <c r="D5065">
        <v>8</v>
      </c>
      <c r="E5065" s="1">
        <f t="shared" si="395"/>
        <v>55</v>
      </c>
      <c r="F5065" s="2">
        <f t="shared" si="396"/>
        <v>22</v>
      </c>
      <c r="G5065" s="2">
        <f t="shared" si="397"/>
        <v>440</v>
      </c>
      <c r="H5065" s="2">
        <f t="shared" si="398"/>
        <v>176</v>
      </c>
      <c r="I5065" s="2">
        <f t="shared" si="399"/>
        <v>264</v>
      </c>
    </row>
    <row r="5066" spans="1:9" x14ac:dyDescent="0.25">
      <c r="A5066" s="3">
        <v>43329</v>
      </c>
      <c r="B5066" s="4" t="s">
        <v>23</v>
      </c>
      <c r="C5066" t="s">
        <v>14</v>
      </c>
      <c r="D5066">
        <v>1</v>
      </c>
      <c r="E5066" s="1">
        <f t="shared" si="395"/>
        <v>75</v>
      </c>
      <c r="F5066" s="2">
        <f t="shared" si="396"/>
        <v>30</v>
      </c>
      <c r="G5066" s="2">
        <f t="shared" si="397"/>
        <v>75</v>
      </c>
      <c r="H5066" s="2">
        <f t="shared" si="398"/>
        <v>30</v>
      </c>
      <c r="I5066" s="2">
        <f t="shared" si="399"/>
        <v>45</v>
      </c>
    </row>
    <row r="5067" spans="1:9" x14ac:dyDescent="0.25">
      <c r="A5067" s="3">
        <v>43329</v>
      </c>
      <c r="B5067" s="4" t="s">
        <v>21</v>
      </c>
      <c r="C5067" t="s">
        <v>16</v>
      </c>
      <c r="D5067">
        <v>8</v>
      </c>
      <c r="E5067" s="1">
        <f t="shared" si="395"/>
        <v>45</v>
      </c>
      <c r="F5067" s="2">
        <f t="shared" si="396"/>
        <v>18</v>
      </c>
      <c r="G5067" s="2">
        <f t="shared" si="397"/>
        <v>360</v>
      </c>
      <c r="H5067" s="2">
        <f t="shared" si="398"/>
        <v>144</v>
      </c>
      <c r="I5067" s="2">
        <f t="shared" si="399"/>
        <v>216</v>
      </c>
    </row>
    <row r="5068" spans="1:9" x14ac:dyDescent="0.25">
      <c r="A5068" s="3">
        <v>43329</v>
      </c>
      <c r="B5068" s="4" t="s">
        <v>19</v>
      </c>
      <c r="C5068" t="s">
        <v>12</v>
      </c>
      <c r="D5068">
        <v>1</v>
      </c>
      <c r="E5068" s="1">
        <f t="shared" si="395"/>
        <v>20</v>
      </c>
      <c r="F5068" s="2">
        <f t="shared" si="396"/>
        <v>8</v>
      </c>
      <c r="G5068" s="2">
        <f t="shared" si="397"/>
        <v>20</v>
      </c>
      <c r="H5068" s="2">
        <f t="shared" si="398"/>
        <v>8</v>
      </c>
      <c r="I5068" s="2">
        <f t="shared" si="399"/>
        <v>12</v>
      </c>
    </row>
    <row r="5069" spans="1:9" x14ac:dyDescent="0.25">
      <c r="A5069" s="3">
        <v>43329</v>
      </c>
      <c r="B5069" s="4" t="s">
        <v>15</v>
      </c>
      <c r="C5069" t="s">
        <v>18</v>
      </c>
      <c r="D5069">
        <v>2</v>
      </c>
      <c r="E5069" s="1">
        <f t="shared" si="395"/>
        <v>45</v>
      </c>
      <c r="F5069" s="2">
        <f t="shared" si="396"/>
        <v>18</v>
      </c>
      <c r="G5069" s="2">
        <f t="shared" si="397"/>
        <v>90</v>
      </c>
      <c r="H5069" s="2">
        <f t="shared" si="398"/>
        <v>36</v>
      </c>
      <c r="I5069" s="2">
        <f t="shared" si="399"/>
        <v>54</v>
      </c>
    </row>
    <row r="5070" spans="1:9" x14ac:dyDescent="0.25">
      <c r="A5070" s="3">
        <v>43329</v>
      </c>
      <c r="B5070" s="4" t="s">
        <v>9</v>
      </c>
      <c r="C5070" t="s">
        <v>20</v>
      </c>
      <c r="D5070">
        <v>3</v>
      </c>
      <c r="E5070" s="1">
        <f t="shared" si="395"/>
        <v>50</v>
      </c>
      <c r="F5070" s="2">
        <f t="shared" si="396"/>
        <v>20</v>
      </c>
      <c r="G5070" s="2">
        <f t="shared" si="397"/>
        <v>150</v>
      </c>
      <c r="H5070" s="2">
        <f t="shared" si="398"/>
        <v>60</v>
      </c>
      <c r="I5070" s="2">
        <f t="shared" si="399"/>
        <v>90</v>
      </c>
    </row>
    <row r="5071" spans="1:9" x14ac:dyDescent="0.25">
      <c r="A5071" s="3">
        <v>43329</v>
      </c>
      <c r="B5071" s="4" t="s">
        <v>19</v>
      </c>
      <c r="C5071" t="s">
        <v>18</v>
      </c>
      <c r="D5071">
        <v>2</v>
      </c>
      <c r="E5071" s="1">
        <f t="shared" si="395"/>
        <v>45</v>
      </c>
      <c r="F5071" s="2">
        <f t="shared" si="396"/>
        <v>18</v>
      </c>
      <c r="G5071" s="2">
        <f t="shared" si="397"/>
        <v>90</v>
      </c>
      <c r="H5071" s="2">
        <f t="shared" si="398"/>
        <v>36</v>
      </c>
      <c r="I5071" s="2">
        <f t="shared" si="399"/>
        <v>54</v>
      </c>
    </row>
    <row r="5072" spans="1:9" x14ac:dyDescent="0.25">
      <c r="A5072" s="3">
        <v>43329</v>
      </c>
      <c r="B5072" s="4" t="s">
        <v>9</v>
      </c>
      <c r="C5072" t="s">
        <v>16</v>
      </c>
      <c r="D5072">
        <v>2</v>
      </c>
      <c r="E5072" s="1">
        <f t="shared" si="395"/>
        <v>45</v>
      </c>
      <c r="F5072" s="2">
        <f t="shared" si="396"/>
        <v>18</v>
      </c>
      <c r="G5072" s="2">
        <f t="shared" si="397"/>
        <v>90</v>
      </c>
      <c r="H5072" s="2">
        <f t="shared" si="398"/>
        <v>36</v>
      </c>
      <c r="I5072" s="2">
        <f t="shared" si="399"/>
        <v>54</v>
      </c>
    </row>
    <row r="5073" spans="1:9" x14ac:dyDescent="0.25">
      <c r="A5073" s="3">
        <v>43329</v>
      </c>
      <c r="B5073" s="4" t="s">
        <v>23</v>
      </c>
      <c r="C5073" t="s">
        <v>12</v>
      </c>
      <c r="D5073">
        <v>1</v>
      </c>
      <c r="E5073" s="1">
        <f t="shared" si="395"/>
        <v>20</v>
      </c>
      <c r="F5073" s="2">
        <f t="shared" si="396"/>
        <v>8</v>
      </c>
      <c r="G5073" s="2">
        <f t="shared" si="397"/>
        <v>20</v>
      </c>
      <c r="H5073" s="2">
        <f t="shared" si="398"/>
        <v>8</v>
      </c>
      <c r="I5073" s="2">
        <f t="shared" si="399"/>
        <v>12</v>
      </c>
    </row>
    <row r="5074" spans="1:9" x14ac:dyDescent="0.25">
      <c r="A5074" s="3">
        <v>43329</v>
      </c>
      <c r="B5074" s="4" t="s">
        <v>17</v>
      </c>
      <c r="C5074" t="s">
        <v>10</v>
      </c>
      <c r="D5074">
        <v>2</v>
      </c>
      <c r="E5074" s="1">
        <f t="shared" si="395"/>
        <v>35</v>
      </c>
      <c r="F5074" s="2">
        <f t="shared" si="396"/>
        <v>14</v>
      </c>
      <c r="G5074" s="2">
        <f t="shared" si="397"/>
        <v>70</v>
      </c>
      <c r="H5074" s="2">
        <f t="shared" si="398"/>
        <v>28</v>
      </c>
      <c r="I5074" s="2">
        <f t="shared" si="399"/>
        <v>42</v>
      </c>
    </row>
    <row r="5075" spans="1:9" x14ac:dyDescent="0.25">
      <c r="A5075" s="3">
        <v>43329</v>
      </c>
      <c r="B5075" s="4" t="s">
        <v>25</v>
      </c>
      <c r="C5075" t="s">
        <v>16</v>
      </c>
      <c r="D5075">
        <v>2</v>
      </c>
      <c r="E5075" s="1">
        <f t="shared" si="395"/>
        <v>45</v>
      </c>
      <c r="F5075" s="2">
        <f t="shared" si="396"/>
        <v>18</v>
      </c>
      <c r="G5075" s="2">
        <f t="shared" si="397"/>
        <v>90</v>
      </c>
      <c r="H5075" s="2">
        <f t="shared" si="398"/>
        <v>36</v>
      </c>
      <c r="I5075" s="2">
        <f t="shared" si="399"/>
        <v>54</v>
      </c>
    </row>
    <row r="5076" spans="1:9" x14ac:dyDescent="0.25">
      <c r="A5076" s="3">
        <v>43329</v>
      </c>
      <c r="B5076" s="4" t="s">
        <v>23</v>
      </c>
      <c r="C5076" t="s">
        <v>18</v>
      </c>
      <c r="D5076">
        <v>1</v>
      </c>
      <c r="E5076" s="1">
        <f t="shared" si="395"/>
        <v>45</v>
      </c>
      <c r="F5076" s="2">
        <f t="shared" si="396"/>
        <v>18</v>
      </c>
      <c r="G5076" s="2">
        <f t="shared" si="397"/>
        <v>45</v>
      </c>
      <c r="H5076" s="2">
        <f t="shared" si="398"/>
        <v>18</v>
      </c>
      <c r="I5076" s="2">
        <f t="shared" si="399"/>
        <v>27</v>
      </c>
    </row>
    <row r="5077" spans="1:9" x14ac:dyDescent="0.25">
      <c r="A5077" s="3">
        <v>43329</v>
      </c>
      <c r="B5077" s="4" t="s">
        <v>19</v>
      </c>
      <c r="C5077" t="s">
        <v>22</v>
      </c>
      <c r="D5077">
        <v>3</v>
      </c>
      <c r="E5077" s="1">
        <f t="shared" si="395"/>
        <v>35</v>
      </c>
      <c r="F5077" s="2">
        <f t="shared" si="396"/>
        <v>14</v>
      </c>
      <c r="G5077" s="2">
        <f t="shared" si="397"/>
        <v>105</v>
      </c>
      <c r="H5077" s="2">
        <f t="shared" si="398"/>
        <v>42</v>
      </c>
      <c r="I5077" s="2">
        <f t="shared" si="399"/>
        <v>63</v>
      </c>
    </row>
    <row r="5078" spans="1:9" x14ac:dyDescent="0.25">
      <c r="A5078" s="3">
        <v>43329</v>
      </c>
      <c r="B5078" s="4" t="s">
        <v>13</v>
      </c>
      <c r="C5078" t="s">
        <v>10</v>
      </c>
      <c r="D5078">
        <v>1</v>
      </c>
      <c r="E5078" s="1">
        <f t="shared" si="395"/>
        <v>35</v>
      </c>
      <c r="F5078" s="2">
        <f t="shared" si="396"/>
        <v>14</v>
      </c>
      <c r="G5078" s="2">
        <f t="shared" si="397"/>
        <v>35</v>
      </c>
      <c r="H5078" s="2">
        <f t="shared" si="398"/>
        <v>14</v>
      </c>
      <c r="I5078" s="2">
        <f t="shared" si="399"/>
        <v>21</v>
      </c>
    </row>
    <row r="5079" spans="1:9" x14ac:dyDescent="0.25">
      <c r="A5079" s="3">
        <v>43329</v>
      </c>
      <c r="B5079" s="4" t="s">
        <v>9</v>
      </c>
      <c r="C5079" t="s">
        <v>16</v>
      </c>
      <c r="D5079">
        <v>1</v>
      </c>
      <c r="E5079" s="1">
        <f t="shared" si="395"/>
        <v>45</v>
      </c>
      <c r="F5079" s="2">
        <f t="shared" si="396"/>
        <v>18</v>
      </c>
      <c r="G5079" s="2">
        <f t="shared" si="397"/>
        <v>45</v>
      </c>
      <c r="H5079" s="2">
        <f t="shared" si="398"/>
        <v>18</v>
      </c>
      <c r="I5079" s="2">
        <f t="shared" si="399"/>
        <v>27</v>
      </c>
    </row>
    <row r="5080" spans="1:9" x14ac:dyDescent="0.25">
      <c r="A5080" s="3">
        <v>43329</v>
      </c>
      <c r="B5080" s="4" t="s">
        <v>15</v>
      </c>
      <c r="C5080" t="s">
        <v>10</v>
      </c>
      <c r="D5080">
        <v>2</v>
      </c>
      <c r="E5080" s="1">
        <f t="shared" si="395"/>
        <v>35</v>
      </c>
      <c r="F5080" s="2">
        <f t="shared" si="396"/>
        <v>14</v>
      </c>
      <c r="G5080" s="2">
        <f t="shared" si="397"/>
        <v>70</v>
      </c>
      <c r="H5080" s="2">
        <f t="shared" si="398"/>
        <v>28</v>
      </c>
      <c r="I5080" s="2">
        <f t="shared" si="399"/>
        <v>42</v>
      </c>
    </row>
    <row r="5081" spans="1:9" x14ac:dyDescent="0.25">
      <c r="A5081" s="3">
        <v>43329</v>
      </c>
      <c r="B5081" s="4" t="s">
        <v>19</v>
      </c>
      <c r="C5081" t="s">
        <v>22</v>
      </c>
      <c r="D5081">
        <v>1</v>
      </c>
      <c r="E5081" s="1">
        <f t="shared" si="395"/>
        <v>35</v>
      </c>
      <c r="F5081" s="2">
        <f t="shared" si="396"/>
        <v>14</v>
      </c>
      <c r="G5081" s="2">
        <f t="shared" si="397"/>
        <v>35</v>
      </c>
      <c r="H5081" s="2">
        <f t="shared" si="398"/>
        <v>14</v>
      </c>
      <c r="I5081" s="2">
        <f t="shared" si="399"/>
        <v>21</v>
      </c>
    </row>
    <row r="5082" spans="1:9" x14ac:dyDescent="0.25">
      <c r="A5082" s="3">
        <v>43329</v>
      </c>
      <c r="B5082" s="4" t="s">
        <v>11</v>
      </c>
      <c r="C5082" t="s">
        <v>20</v>
      </c>
      <c r="D5082">
        <v>2</v>
      </c>
      <c r="E5082" s="1">
        <f t="shared" si="395"/>
        <v>50</v>
      </c>
      <c r="F5082" s="2">
        <f t="shared" si="396"/>
        <v>20</v>
      </c>
      <c r="G5082" s="2">
        <f t="shared" si="397"/>
        <v>100</v>
      </c>
      <c r="H5082" s="2">
        <f t="shared" si="398"/>
        <v>40</v>
      </c>
      <c r="I5082" s="2">
        <f t="shared" si="399"/>
        <v>60</v>
      </c>
    </row>
    <row r="5083" spans="1:9" x14ac:dyDescent="0.25">
      <c r="A5083" s="3">
        <v>43329</v>
      </c>
      <c r="B5083" s="4" t="s">
        <v>19</v>
      </c>
      <c r="C5083" t="s">
        <v>18</v>
      </c>
      <c r="D5083">
        <v>1</v>
      </c>
      <c r="E5083" s="1">
        <f t="shared" si="395"/>
        <v>45</v>
      </c>
      <c r="F5083" s="2">
        <f t="shared" si="396"/>
        <v>18</v>
      </c>
      <c r="G5083" s="2">
        <f t="shared" si="397"/>
        <v>45</v>
      </c>
      <c r="H5083" s="2">
        <f t="shared" si="398"/>
        <v>18</v>
      </c>
      <c r="I5083" s="2">
        <f t="shared" si="399"/>
        <v>27</v>
      </c>
    </row>
    <row r="5084" spans="1:9" x14ac:dyDescent="0.25">
      <c r="A5084" s="3">
        <v>43329</v>
      </c>
      <c r="B5084" s="4" t="s">
        <v>17</v>
      </c>
      <c r="C5084" t="s">
        <v>18</v>
      </c>
      <c r="D5084">
        <v>2</v>
      </c>
      <c r="E5084" s="1">
        <f t="shared" si="395"/>
        <v>45</v>
      </c>
      <c r="F5084" s="2">
        <f t="shared" si="396"/>
        <v>18</v>
      </c>
      <c r="G5084" s="2">
        <f t="shared" si="397"/>
        <v>90</v>
      </c>
      <c r="H5084" s="2">
        <f t="shared" si="398"/>
        <v>36</v>
      </c>
      <c r="I5084" s="2">
        <f t="shared" si="399"/>
        <v>54</v>
      </c>
    </row>
    <row r="5085" spans="1:9" x14ac:dyDescent="0.25">
      <c r="A5085" s="3">
        <v>43330</v>
      </c>
      <c r="B5085" s="4" t="s">
        <v>15</v>
      </c>
      <c r="C5085" t="s">
        <v>20</v>
      </c>
      <c r="D5085">
        <v>1</v>
      </c>
      <c r="E5085" s="1">
        <f t="shared" si="395"/>
        <v>50</v>
      </c>
      <c r="F5085" s="2">
        <f t="shared" si="396"/>
        <v>20</v>
      </c>
      <c r="G5085" s="2">
        <f t="shared" si="397"/>
        <v>50</v>
      </c>
      <c r="H5085" s="2">
        <f t="shared" si="398"/>
        <v>20</v>
      </c>
      <c r="I5085" s="2">
        <f t="shared" si="399"/>
        <v>30</v>
      </c>
    </row>
    <row r="5086" spans="1:9" x14ac:dyDescent="0.25">
      <c r="A5086" s="3">
        <v>43330</v>
      </c>
      <c r="B5086" s="4" t="s">
        <v>17</v>
      </c>
      <c r="C5086" t="s">
        <v>18</v>
      </c>
      <c r="D5086">
        <v>1</v>
      </c>
      <c r="E5086" s="1">
        <f t="shared" si="395"/>
        <v>45</v>
      </c>
      <c r="F5086" s="2">
        <f t="shared" si="396"/>
        <v>18</v>
      </c>
      <c r="G5086" s="2">
        <f t="shared" si="397"/>
        <v>45</v>
      </c>
      <c r="H5086" s="2">
        <f t="shared" si="398"/>
        <v>18</v>
      </c>
      <c r="I5086" s="2">
        <f t="shared" si="399"/>
        <v>27</v>
      </c>
    </row>
    <row r="5087" spans="1:9" x14ac:dyDescent="0.25">
      <c r="A5087" s="3">
        <v>43330</v>
      </c>
      <c r="B5087" s="4" t="s">
        <v>11</v>
      </c>
      <c r="C5087" t="s">
        <v>20</v>
      </c>
      <c r="D5087">
        <v>1</v>
      </c>
      <c r="E5087" s="1">
        <f t="shared" si="395"/>
        <v>50</v>
      </c>
      <c r="F5087" s="2">
        <f t="shared" si="396"/>
        <v>20</v>
      </c>
      <c r="G5087" s="2">
        <f t="shared" si="397"/>
        <v>50</v>
      </c>
      <c r="H5087" s="2">
        <f t="shared" si="398"/>
        <v>20</v>
      </c>
      <c r="I5087" s="2">
        <f t="shared" si="399"/>
        <v>30</v>
      </c>
    </row>
    <row r="5088" spans="1:9" x14ac:dyDescent="0.25">
      <c r="A5088" s="3">
        <v>43330</v>
      </c>
      <c r="B5088" s="4" t="s">
        <v>25</v>
      </c>
      <c r="C5088" t="s">
        <v>18</v>
      </c>
      <c r="D5088">
        <v>3</v>
      </c>
      <c r="E5088" s="1">
        <f t="shared" si="395"/>
        <v>45</v>
      </c>
      <c r="F5088" s="2">
        <f t="shared" si="396"/>
        <v>18</v>
      </c>
      <c r="G5088" s="2">
        <f t="shared" si="397"/>
        <v>135</v>
      </c>
      <c r="H5088" s="2">
        <f t="shared" si="398"/>
        <v>54</v>
      </c>
      <c r="I5088" s="2">
        <f t="shared" si="399"/>
        <v>81</v>
      </c>
    </row>
    <row r="5089" spans="1:9" x14ac:dyDescent="0.25">
      <c r="A5089" s="3">
        <v>43330</v>
      </c>
      <c r="B5089" s="4" t="s">
        <v>15</v>
      </c>
      <c r="C5089" t="s">
        <v>18</v>
      </c>
      <c r="D5089">
        <v>1</v>
      </c>
      <c r="E5089" s="1">
        <f t="shared" si="395"/>
        <v>45</v>
      </c>
      <c r="F5089" s="2">
        <f t="shared" si="396"/>
        <v>18</v>
      </c>
      <c r="G5089" s="2">
        <f t="shared" si="397"/>
        <v>45</v>
      </c>
      <c r="H5089" s="2">
        <f t="shared" si="398"/>
        <v>18</v>
      </c>
      <c r="I5089" s="2">
        <f t="shared" si="399"/>
        <v>27</v>
      </c>
    </row>
    <row r="5090" spans="1:9" x14ac:dyDescent="0.25">
      <c r="A5090" s="3">
        <v>43330</v>
      </c>
      <c r="B5090" s="4" t="s">
        <v>13</v>
      </c>
      <c r="C5090" t="s">
        <v>14</v>
      </c>
      <c r="D5090">
        <v>3</v>
      </c>
      <c r="E5090" s="1">
        <f t="shared" si="395"/>
        <v>75</v>
      </c>
      <c r="F5090" s="2">
        <f t="shared" si="396"/>
        <v>30</v>
      </c>
      <c r="G5090" s="2">
        <f t="shared" si="397"/>
        <v>225</v>
      </c>
      <c r="H5090" s="2">
        <f t="shared" si="398"/>
        <v>90</v>
      </c>
      <c r="I5090" s="2">
        <f t="shared" si="399"/>
        <v>135</v>
      </c>
    </row>
    <row r="5091" spans="1:9" x14ac:dyDescent="0.25">
      <c r="A5091" s="3">
        <v>43330</v>
      </c>
      <c r="B5091" s="4" t="s">
        <v>15</v>
      </c>
      <c r="C5091" t="s">
        <v>10</v>
      </c>
      <c r="D5091">
        <v>2</v>
      </c>
      <c r="E5091" s="1">
        <f t="shared" si="395"/>
        <v>35</v>
      </c>
      <c r="F5091" s="2">
        <f t="shared" si="396"/>
        <v>14</v>
      </c>
      <c r="G5091" s="2">
        <f t="shared" si="397"/>
        <v>70</v>
      </c>
      <c r="H5091" s="2">
        <f t="shared" si="398"/>
        <v>28</v>
      </c>
      <c r="I5091" s="2">
        <f t="shared" si="399"/>
        <v>42</v>
      </c>
    </row>
    <row r="5092" spans="1:9" x14ac:dyDescent="0.25">
      <c r="A5092" s="3">
        <v>43330</v>
      </c>
      <c r="B5092" s="4" t="s">
        <v>13</v>
      </c>
      <c r="C5092" t="s">
        <v>20</v>
      </c>
      <c r="D5092">
        <v>1</v>
      </c>
      <c r="E5092" s="1">
        <f t="shared" si="395"/>
        <v>50</v>
      </c>
      <c r="F5092" s="2">
        <f t="shared" si="396"/>
        <v>20</v>
      </c>
      <c r="G5092" s="2">
        <f t="shared" si="397"/>
        <v>50</v>
      </c>
      <c r="H5092" s="2">
        <f t="shared" si="398"/>
        <v>20</v>
      </c>
      <c r="I5092" s="2">
        <f t="shared" si="399"/>
        <v>30</v>
      </c>
    </row>
    <row r="5093" spans="1:9" x14ac:dyDescent="0.25">
      <c r="A5093" s="3">
        <v>43330</v>
      </c>
      <c r="B5093" s="4" t="s">
        <v>11</v>
      </c>
      <c r="C5093" t="s">
        <v>16</v>
      </c>
      <c r="D5093">
        <v>2</v>
      </c>
      <c r="E5093" s="1">
        <f t="shared" si="395"/>
        <v>45</v>
      </c>
      <c r="F5093" s="2">
        <f t="shared" si="396"/>
        <v>18</v>
      </c>
      <c r="G5093" s="2">
        <f t="shared" si="397"/>
        <v>90</v>
      </c>
      <c r="H5093" s="2">
        <f t="shared" si="398"/>
        <v>36</v>
      </c>
      <c r="I5093" s="2">
        <f t="shared" si="399"/>
        <v>54</v>
      </c>
    </row>
    <row r="5094" spans="1:9" x14ac:dyDescent="0.25">
      <c r="A5094" s="3">
        <v>43330</v>
      </c>
      <c r="B5094" s="4" t="s">
        <v>17</v>
      </c>
      <c r="C5094" t="s">
        <v>10</v>
      </c>
      <c r="D5094">
        <v>8</v>
      </c>
      <c r="E5094" s="1">
        <f t="shared" si="395"/>
        <v>35</v>
      </c>
      <c r="F5094" s="2">
        <f t="shared" si="396"/>
        <v>14</v>
      </c>
      <c r="G5094" s="2">
        <f t="shared" si="397"/>
        <v>280</v>
      </c>
      <c r="H5094" s="2">
        <f t="shared" si="398"/>
        <v>112</v>
      </c>
      <c r="I5094" s="2">
        <f t="shared" si="399"/>
        <v>168</v>
      </c>
    </row>
    <row r="5095" spans="1:9" x14ac:dyDescent="0.25">
      <c r="A5095" s="3">
        <v>43330</v>
      </c>
      <c r="B5095" s="4" t="s">
        <v>15</v>
      </c>
      <c r="C5095" t="s">
        <v>12</v>
      </c>
      <c r="D5095">
        <v>1</v>
      </c>
      <c r="E5095" s="1">
        <f t="shared" si="395"/>
        <v>20</v>
      </c>
      <c r="F5095" s="2">
        <f t="shared" si="396"/>
        <v>8</v>
      </c>
      <c r="G5095" s="2">
        <f t="shared" si="397"/>
        <v>20</v>
      </c>
      <c r="H5095" s="2">
        <f t="shared" si="398"/>
        <v>8</v>
      </c>
      <c r="I5095" s="2">
        <f t="shared" si="399"/>
        <v>12</v>
      </c>
    </row>
    <row r="5096" spans="1:9" x14ac:dyDescent="0.25">
      <c r="A5096" s="3">
        <v>43330</v>
      </c>
      <c r="B5096" s="4" t="s">
        <v>23</v>
      </c>
      <c r="C5096" t="s">
        <v>14</v>
      </c>
      <c r="D5096">
        <v>1</v>
      </c>
      <c r="E5096" s="1">
        <f t="shared" si="395"/>
        <v>75</v>
      </c>
      <c r="F5096" s="2">
        <f t="shared" si="396"/>
        <v>30</v>
      </c>
      <c r="G5096" s="2">
        <f t="shared" si="397"/>
        <v>75</v>
      </c>
      <c r="H5096" s="2">
        <f t="shared" si="398"/>
        <v>30</v>
      </c>
      <c r="I5096" s="2">
        <f t="shared" si="399"/>
        <v>45</v>
      </c>
    </row>
    <row r="5097" spans="1:9" x14ac:dyDescent="0.25">
      <c r="A5097" s="3">
        <v>43330</v>
      </c>
      <c r="B5097" s="4" t="s">
        <v>15</v>
      </c>
      <c r="C5097" t="s">
        <v>20</v>
      </c>
      <c r="D5097">
        <v>3</v>
      </c>
      <c r="E5097" s="1">
        <f t="shared" si="395"/>
        <v>50</v>
      </c>
      <c r="F5097" s="2">
        <f t="shared" si="396"/>
        <v>20</v>
      </c>
      <c r="G5097" s="2">
        <f t="shared" si="397"/>
        <v>150</v>
      </c>
      <c r="H5097" s="2">
        <f t="shared" si="398"/>
        <v>60</v>
      </c>
      <c r="I5097" s="2">
        <f t="shared" si="399"/>
        <v>90</v>
      </c>
    </row>
    <row r="5098" spans="1:9" x14ac:dyDescent="0.25">
      <c r="A5098" s="3">
        <v>43330</v>
      </c>
      <c r="B5098" s="4" t="s">
        <v>9</v>
      </c>
      <c r="C5098" t="s">
        <v>18</v>
      </c>
      <c r="D5098">
        <v>1</v>
      </c>
      <c r="E5098" s="1">
        <f t="shared" si="395"/>
        <v>45</v>
      </c>
      <c r="F5098" s="2">
        <f t="shared" si="396"/>
        <v>18</v>
      </c>
      <c r="G5098" s="2">
        <f t="shared" si="397"/>
        <v>45</v>
      </c>
      <c r="H5098" s="2">
        <f t="shared" si="398"/>
        <v>18</v>
      </c>
      <c r="I5098" s="2">
        <f t="shared" si="399"/>
        <v>27</v>
      </c>
    </row>
    <row r="5099" spans="1:9" x14ac:dyDescent="0.25">
      <c r="A5099" s="3">
        <v>43330</v>
      </c>
      <c r="B5099" s="4" t="s">
        <v>19</v>
      </c>
      <c r="C5099" t="s">
        <v>18</v>
      </c>
      <c r="D5099">
        <v>1</v>
      </c>
      <c r="E5099" s="1">
        <f t="shared" si="395"/>
        <v>45</v>
      </c>
      <c r="F5099" s="2">
        <f t="shared" si="396"/>
        <v>18</v>
      </c>
      <c r="G5099" s="2">
        <f t="shared" si="397"/>
        <v>45</v>
      </c>
      <c r="H5099" s="2">
        <f t="shared" si="398"/>
        <v>18</v>
      </c>
      <c r="I5099" s="2">
        <f t="shared" si="399"/>
        <v>27</v>
      </c>
    </row>
    <row r="5100" spans="1:9" x14ac:dyDescent="0.25">
      <c r="A5100" s="3">
        <v>43330</v>
      </c>
      <c r="B5100" s="4" t="s">
        <v>9</v>
      </c>
      <c r="C5100" t="s">
        <v>14</v>
      </c>
      <c r="D5100">
        <v>1</v>
      </c>
      <c r="E5100" s="1">
        <f t="shared" si="395"/>
        <v>75</v>
      </c>
      <c r="F5100" s="2">
        <f t="shared" si="396"/>
        <v>30</v>
      </c>
      <c r="G5100" s="2">
        <f t="shared" si="397"/>
        <v>75</v>
      </c>
      <c r="H5100" s="2">
        <f t="shared" si="398"/>
        <v>30</v>
      </c>
      <c r="I5100" s="2">
        <f t="shared" si="399"/>
        <v>45</v>
      </c>
    </row>
    <row r="5101" spans="1:9" x14ac:dyDescent="0.25">
      <c r="A5101" s="3">
        <v>43331</v>
      </c>
      <c r="B5101" s="4" t="s">
        <v>15</v>
      </c>
      <c r="C5101" t="s">
        <v>12</v>
      </c>
      <c r="D5101">
        <v>8</v>
      </c>
      <c r="E5101" s="1">
        <f t="shared" si="395"/>
        <v>20</v>
      </c>
      <c r="F5101" s="2">
        <f t="shared" si="396"/>
        <v>8</v>
      </c>
      <c r="G5101" s="2">
        <f t="shared" si="397"/>
        <v>160</v>
      </c>
      <c r="H5101" s="2">
        <f t="shared" si="398"/>
        <v>64</v>
      </c>
      <c r="I5101" s="2">
        <f t="shared" si="399"/>
        <v>96</v>
      </c>
    </row>
    <row r="5102" spans="1:9" x14ac:dyDescent="0.25">
      <c r="A5102" s="3">
        <v>43331</v>
      </c>
      <c r="B5102" s="4" t="s">
        <v>21</v>
      </c>
      <c r="C5102" t="s">
        <v>14</v>
      </c>
      <c r="D5102">
        <v>2</v>
      </c>
      <c r="E5102" s="1">
        <f t="shared" si="395"/>
        <v>75</v>
      </c>
      <c r="F5102" s="2">
        <f t="shared" si="396"/>
        <v>30</v>
      </c>
      <c r="G5102" s="2">
        <f t="shared" si="397"/>
        <v>150</v>
      </c>
      <c r="H5102" s="2">
        <f t="shared" si="398"/>
        <v>60</v>
      </c>
      <c r="I5102" s="2">
        <f t="shared" si="399"/>
        <v>90</v>
      </c>
    </row>
    <row r="5103" spans="1:9" x14ac:dyDescent="0.25">
      <c r="A5103" s="3">
        <v>43331</v>
      </c>
      <c r="B5103" s="4" t="s">
        <v>9</v>
      </c>
      <c r="C5103" t="s">
        <v>14</v>
      </c>
      <c r="D5103">
        <v>1</v>
      </c>
      <c r="E5103" s="1">
        <f t="shared" si="395"/>
        <v>75</v>
      </c>
      <c r="F5103" s="2">
        <f t="shared" si="396"/>
        <v>30</v>
      </c>
      <c r="G5103" s="2">
        <f t="shared" si="397"/>
        <v>75</v>
      </c>
      <c r="H5103" s="2">
        <f t="shared" si="398"/>
        <v>30</v>
      </c>
      <c r="I5103" s="2">
        <f t="shared" si="399"/>
        <v>45</v>
      </c>
    </row>
    <row r="5104" spans="1:9" x14ac:dyDescent="0.25">
      <c r="A5104" s="3">
        <v>43331</v>
      </c>
      <c r="B5104" s="4" t="s">
        <v>19</v>
      </c>
      <c r="C5104" t="s">
        <v>12</v>
      </c>
      <c r="D5104">
        <v>1</v>
      </c>
      <c r="E5104" s="1">
        <f t="shared" si="395"/>
        <v>20</v>
      </c>
      <c r="F5104" s="2">
        <f t="shared" si="396"/>
        <v>8</v>
      </c>
      <c r="G5104" s="2">
        <f t="shared" si="397"/>
        <v>20</v>
      </c>
      <c r="H5104" s="2">
        <f t="shared" si="398"/>
        <v>8</v>
      </c>
      <c r="I5104" s="2">
        <f t="shared" si="399"/>
        <v>12</v>
      </c>
    </row>
    <row r="5105" spans="1:9" x14ac:dyDescent="0.25">
      <c r="A5105" s="3">
        <v>43331</v>
      </c>
      <c r="B5105" s="4" t="s">
        <v>19</v>
      </c>
      <c r="C5105" t="s">
        <v>16</v>
      </c>
      <c r="D5105">
        <v>2</v>
      </c>
      <c r="E5105" s="1">
        <f t="shared" si="395"/>
        <v>45</v>
      </c>
      <c r="F5105" s="2">
        <f t="shared" si="396"/>
        <v>18</v>
      </c>
      <c r="G5105" s="2">
        <f t="shared" si="397"/>
        <v>90</v>
      </c>
      <c r="H5105" s="2">
        <f t="shared" si="398"/>
        <v>36</v>
      </c>
      <c r="I5105" s="2">
        <f t="shared" si="399"/>
        <v>54</v>
      </c>
    </row>
    <row r="5106" spans="1:9" x14ac:dyDescent="0.25">
      <c r="A5106" s="3">
        <v>43331</v>
      </c>
      <c r="B5106" s="4" t="s">
        <v>21</v>
      </c>
      <c r="C5106" t="s">
        <v>12</v>
      </c>
      <c r="D5106">
        <v>3</v>
      </c>
      <c r="E5106" s="1">
        <f t="shared" si="395"/>
        <v>20</v>
      </c>
      <c r="F5106" s="2">
        <f t="shared" si="396"/>
        <v>8</v>
      </c>
      <c r="G5106" s="2">
        <f t="shared" si="397"/>
        <v>60</v>
      </c>
      <c r="H5106" s="2">
        <f t="shared" si="398"/>
        <v>24</v>
      </c>
      <c r="I5106" s="2">
        <f t="shared" si="399"/>
        <v>36</v>
      </c>
    </row>
    <row r="5107" spans="1:9" x14ac:dyDescent="0.25">
      <c r="A5107" s="3">
        <v>43331</v>
      </c>
      <c r="B5107" s="4" t="s">
        <v>13</v>
      </c>
      <c r="C5107" t="s">
        <v>12</v>
      </c>
      <c r="D5107">
        <v>1</v>
      </c>
      <c r="E5107" s="1">
        <f t="shared" si="395"/>
        <v>20</v>
      </c>
      <c r="F5107" s="2">
        <f t="shared" si="396"/>
        <v>8</v>
      </c>
      <c r="G5107" s="2">
        <f t="shared" si="397"/>
        <v>20</v>
      </c>
      <c r="H5107" s="2">
        <f t="shared" si="398"/>
        <v>8</v>
      </c>
      <c r="I5107" s="2">
        <f t="shared" si="399"/>
        <v>12</v>
      </c>
    </row>
    <row r="5108" spans="1:9" x14ac:dyDescent="0.25">
      <c r="A5108" s="3">
        <v>43331</v>
      </c>
      <c r="B5108" s="4" t="s">
        <v>15</v>
      </c>
      <c r="C5108" t="s">
        <v>14</v>
      </c>
      <c r="D5108">
        <v>1</v>
      </c>
      <c r="E5108" s="1">
        <f t="shared" si="395"/>
        <v>75</v>
      </c>
      <c r="F5108" s="2">
        <f t="shared" si="396"/>
        <v>30</v>
      </c>
      <c r="G5108" s="2">
        <f t="shared" si="397"/>
        <v>75</v>
      </c>
      <c r="H5108" s="2">
        <f t="shared" si="398"/>
        <v>30</v>
      </c>
      <c r="I5108" s="2">
        <f t="shared" si="399"/>
        <v>45</v>
      </c>
    </row>
    <row r="5109" spans="1:9" x14ac:dyDescent="0.25">
      <c r="A5109" s="3">
        <v>43331</v>
      </c>
      <c r="B5109" s="4" t="s">
        <v>11</v>
      </c>
      <c r="C5109" t="s">
        <v>12</v>
      </c>
      <c r="D5109">
        <v>1</v>
      </c>
      <c r="E5109" s="1">
        <f t="shared" si="395"/>
        <v>20</v>
      </c>
      <c r="F5109" s="2">
        <f t="shared" si="396"/>
        <v>8</v>
      </c>
      <c r="G5109" s="2">
        <f t="shared" si="397"/>
        <v>20</v>
      </c>
      <c r="H5109" s="2">
        <f t="shared" si="398"/>
        <v>8</v>
      </c>
      <c r="I5109" s="2">
        <f t="shared" si="399"/>
        <v>12</v>
      </c>
    </row>
    <row r="5110" spans="1:9" x14ac:dyDescent="0.25">
      <c r="A5110" s="3">
        <v>43331</v>
      </c>
      <c r="B5110" s="4" t="s">
        <v>11</v>
      </c>
      <c r="C5110" t="s">
        <v>14</v>
      </c>
      <c r="D5110">
        <v>1</v>
      </c>
      <c r="E5110" s="1">
        <f t="shared" si="395"/>
        <v>75</v>
      </c>
      <c r="F5110" s="2">
        <f t="shared" si="396"/>
        <v>30</v>
      </c>
      <c r="G5110" s="2">
        <f t="shared" si="397"/>
        <v>75</v>
      </c>
      <c r="H5110" s="2">
        <f t="shared" si="398"/>
        <v>30</v>
      </c>
      <c r="I5110" s="2">
        <f t="shared" si="399"/>
        <v>45</v>
      </c>
    </row>
    <row r="5111" spans="1:9" x14ac:dyDescent="0.25">
      <c r="A5111" s="3">
        <v>43331</v>
      </c>
      <c r="B5111" s="4" t="s">
        <v>15</v>
      </c>
      <c r="C5111" t="s">
        <v>12</v>
      </c>
      <c r="D5111">
        <v>1</v>
      </c>
      <c r="E5111" s="1">
        <f t="shared" si="395"/>
        <v>20</v>
      </c>
      <c r="F5111" s="2">
        <f t="shared" si="396"/>
        <v>8</v>
      </c>
      <c r="G5111" s="2">
        <f t="shared" si="397"/>
        <v>20</v>
      </c>
      <c r="H5111" s="2">
        <f t="shared" si="398"/>
        <v>8</v>
      </c>
      <c r="I5111" s="2">
        <f t="shared" si="399"/>
        <v>12</v>
      </c>
    </row>
    <row r="5112" spans="1:9" x14ac:dyDescent="0.25">
      <c r="A5112" s="3">
        <v>43331</v>
      </c>
      <c r="B5112" s="4" t="s">
        <v>11</v>
      </c>
      <c r="C5112" t="s">
        <v>12</v>
      </c>
      <c r="D5112">
        <v>2</v>
      </c>
      <c r="E5112" s="1">
        <f t="shared" si="395"/>
        <v>20</v>
      </c>
      <c r="F5112" s="2">
        <f t="shared" si="396"/>
        <v>8</v>
      </c>
      <c r="G5112" s="2">
        <f t="shared" si="397"/>
        <v>40</v>
      </c>
      <c r="H5112" s="2">
        <f t="shared" si="398"/>
        <v>16</v>
      </c>
      <c r="I5112" s="2">
        <f t="shared" si="399"/>
        <v>24</v>
      </c>
    </row>
    <row r="5113" spans="1:9" x14ac:dyDescent="0.25">
      <c r="A5113" s="3">
        <v>43331</v>
      </c>
      <c r="B5113" s="4" t="s">
        <v>11</v>
      </c>
      <c r="C5113" t="s">
        <v>14</v>
      </c>
      <c r="D5113">
        <v>3</v>
      </c>
      <c r="E5113" s="1">
        <f t="shared" si="395"/>
        <v>75</v>
      </c>
      <c r="F5113" s="2">
        <f t="shared" si="396"/>
        <v>30</v>
      </c>
      <c r="G5113" s="2">
        <f t="shared" si="397"/>
        <v>225</v>
      </c>
      <c r="H5113" s="2">
        <f t="shared" si="398"/>
        <v>90</v>
      </c>
      <c r="I5113" s="2">
        <f t="shared" si="399"/>
        <v>135</v>
      </c>
    </row>
    <row r="5114" spans="1:9" x14ac:dyDescent="0.25">
      <c r="A5114" s="3">
        <v>43331</v>
      </c>
      <c r="B5114" s="4" t="s">
        <v>21</v>
      </c>
      <c r="C5114" t="s">
        <v>18</v>
      </c>
      <c r="D5114">
        <v>1</v>
      </c>
      <c r="E5114" s="1">
        <f t="shared" si="395"/>
        <v>45</v>
      </c>
      <c r="F5114" s="2">
        <f t="shared" si="396"/>
        <v>18</v>
      </c>
      <c r="G5114" s="2">
        <f t="shared" si="397"/>
        <v>45</v>
      </c>
      <c r="H5114" s="2">
        <f t="shared" si="398"/>
        <v>18</v>
      </c>
      <c r="I5114" s="2">
        <f t="shared" si="399"/>
        <v>27</v>
      </c>
    </row>
    <row r="5115" spans="1:9" x14ac:dyDescent="0.25">
      <c r="A5115" s="3">
        <v>43331</v>
      </c>
      <c r="B5115" s="4" t="s">
        <v>11</v>
      </c>
      <c r="C5115" t="s">
        <v>16</v>
      </c>
      <c r="D5115">
        <v>2</v>
      </c>
      <c r="E5115" s="1">
        <f t="shared" si="395"/>
        <v>45</v>
      </c>
      <c r="F5115" s="2">
        <f t="shared" si="396"/>
        <v>18</v>
      </c>
      <c r="G5115" s="2">
        <f t="shared" si="397"/>
        <v>90</v>
      </c>
      <c r="H5115" s="2">
        <f t="shared" si="398"/>
        <v>36</v>
      </c>
      <c r="I5115" s="2">
        <f t="shared" si="399"/>
        <v>54</v>
      </c>
    </row>
    <row r="5116" spans="1:9" x14ac:dyDescent="0.25">
      <c r="A5116" s="3">
        <v>43331</v>
      </c>
      <c r="B5116" s="4" t="s">
        <v>25</v>
      </c>
      <c r="C5116" t="s">
        <v>22</v>
      </c>
      <c r="D5116">
        <v>10</v>
      </c>
      <c r="E5116" s="1">
        <f t="shared" si="395"/>
        <v>35</v>
      </c>
      <c r="F5116" s="2">
        <f t="shared" si="396"/>
        <v>14</v>
      </c>
      <c r="G5116" s="2">
        <f t="shared" si="397"/>
        <v>350</v>
      </c>
      <c r="H5116" s="2">
        <f t="shared" si="398"/>
        <v>140</v>
      </c>
      <c r="I5116" s="2">
        <f t="shared" si="399"/>
        <v>210</v>
      </c>
    </row>
    <row r="5117" spans="1:9" x14ac:dyDescent="0.25">
      <c r="A5117" s="3">
        <v>43331</v>
      </c>
      <c r="B5117" s="4" t="s">
        <v>17</v>
      </c>
      <c r="C5117" t="s">
        <v>12</v>
      </c>
      <c r="D5117">
        <v>1</v>
      </c>
      <c r="E5117" s="1">
        <f t="shared" si="395"/>
        <v>20</v>
      </c>
      <c r="F5117" s="2">
        <f t="shared" si="396"/>
        <v>8</v>
      </c>
      <c r="G5117" s="2">
        <f t="shared" si="397"/>
        <v>20</v>
      </c>
      <c r="H5117" s="2">
        <f t="shared" si="398"/>
        <v>8</v>
      </c>
      <c r="I5117" s="2">
        <f t="shared" si="399"/>
        <v>12</v>
      </c>
    </row>
    <row r="5118" spans="1:9" x14ac:dyDescent="0.25">
      <c r="A5118" s="3">
        <v>43332</v>
      </c>
      <c r="B5118" s="4" t="s">
        <v>21</v>
      </c>
      <c r="C5118" t="s">
        <v>10</v>
      </c>
      <c r="D5118">
        <v>1</v>
      </c>
      <c r="E5118" s="1">
        <f t="shared" si="395"/>
        <v>35</v>
      </c>
      <c r="F5118" s="2">
        <f t="shared" si="396"/>
        <v>14</v>
      </c>
      <c r="G5118" s="2">
        <f t="shared" si="397"/>
        <v>35</v>
      </c>
      <c r="H5118" s="2">
        <f t="shared" si="398"/>
        <v>14</v>
      </c>
      <c r="I5118" s="2">
        <f t="shared" si="399"/>
        <v>21</v>
      </c>
    </row>
    <row r="5119" spans="1:9" x14ac:dyDescent="0.25">
      <c r="A5119" s="3">
        <v>43332</v>
      </c>
      <c r="B5119" s="4" t="s">
        <v>9</v>
      </c>
      <c r="C5119" t="s">
        <v>16</v>
      </c>
      <c r="D5119">
        <v>1</v>
      </c>
      <c r="E5119" s="1">
        <f t="shared" si="395"/>
        <v>45</v>
      </c>
      <c r="F5119" s="2">
        <f t="shared" si="396"/>
        <v>18</v>
      </c>
      <c r="G5119" s="2">
        <f t="shared" si="397"/>
        <v>45</v>
      </c>
      <c r="H5119" s="2">
        <f t="shared" si="398"/>
        <v>18</v>
      </c>
      <c r="I5119" s="2">
        <f t="shared" si="399"/>
        <v>27</v>
      </c>
    </row>
    <row r="5120" spans="1:9" x14ac:dyDescent="0.25">
      <c r="A5120" s="3">
        <v>43332</v>
      </c>
      <c r="B5120" s="4" t="s">
        <v>19</v>
      </c>
      <c r="C5120" t="s">
        <v>16</v>
      </c>
      <c r="D5120">
        <v>1</v>
      </c>
      <c r="E5120" s="1">
        <f t="shared" si="395"/>
        <v>45</v>
      </c>
      <c r="F5120" s="2">
        <f t="shared" si="396"/>
        <v>18</v>
      </c>
      <c r="G5120" s="2">
        <f t="shared" si="397"/>
        <v>45</v>
      </c>
      <c r="H5120" s="2">
        <f t="shared" si="398"/>
        <v>18</v>
      </c>
      <c r="I5120" s="2">
        <f t="shared" si="399"/>
        <v>27</v>
      </c>
    </row>
    <row r="5121" spans="1:9" x14ac:dyDescent="0.25">
      <c r="A5121" s="3">
        <v>43332</v>
      </c>
      <c r="B5121" s="4" t="s">
        <v>21</v>
      </c>
      <c r="C5121" t="s">
        <v>10</v>
      </c>
      <c r="D5121">
        <v>2</v>
      </c>
      <c r="E5121" s="1">
        <f t="shared" si="395"/>
        <v>35</v>
      </c>
      <c r="F5121" s="2">
        <f t="shared" si="396"/>
        <v>14</v>
      </c>
      <c r="G5121" s="2">
        <f t="shared" si="397"/>
        <v>70</v>
      </c>
      <c r="H5121" s="2">
        <f t="shared" si="398"/>
        <v>28</v>
      </c>
      <c r="I5121" s="2">
        <f t="shared" si="399"/>
        <v>42</v>
      </c>
    </row>
    <row r="5122" spans="1:9" x14ac:dyDescent="0.25">
      <c r="A5122" s="3">
        <v>43332</v>
      </c>
      <c r="B5122" s="4" t="s">
        <v>15</v>
      </c>
      <c r="C5122" t="s">
        <v>16</v>
      </c>
      <c r="D5122">
        <v>1</v>
      </c>
      <c r="E5122" s="1">
        <f t="shared" si="395"/>
        <v>45</v>
      </c>
      <c r="F5122" s="2">
        <f t="shared" si="396"/>
        <v>18</v>
      </c>
      <c r="G5122" s="2">
        <f t="shared" si="397"/>
        <v>45</v>
      </c>
      <c r="H5122" s="2">
        <f t="shared" si="398"/>
        <v>18</v>
      </c>
      <c r="I5122" s="2">
        <f t="shared" si="399"/>
        <v>27</v>
      </c>
    </row>
    <row r="5123" spans="1:9" x14ac:dyDescent="0.25">
      <c r="A5123" s="3">
        <v>43332</v>
      </c>
      <c r="B5123" s="4" t="s">
        <v>19</v>
      </c>
      <c r="C5123" t="s">
        <v>22</v>
      </c>
      <c r="D5123">
        <v>8</v>
      </c>
      <c r="E5123" s="1">
        <f t="shared" ref="E5123:E5186" si="400">IF(OR(C5123="Chocolate Cake",C5123="Cheese Cake"),35,IF(C5123="Butter Cake",20,IF(OR(C5123="Red Velvet Cake",C5123="Fruit Cake"),45,IF(C5123="Chocolate Gateau",50,IF(C5123="Cupcake  (10)",75,IF(C5123="Ice Cream Cake",55,0))))))</f>
        <v>35</v>
      </c>
      <c r="F5123" s="2">
        <f t="shared" ref="F5123:F5186" si="401">IF(OR(C5123="Chocolate Cake",C5123="Cheese Cake"),14,IF(C5123="Butter Cake",8,IF(OR(C5123="Red Velvet Cake",C5123="Fruit Cake"),18,IF(C5123="Chocolate Gateau",20,IF(C5123="Cupcake  (10)",30,IF(C5123="Ice Cream Cake",22,0))))))</f>
        <v>14</v>
      </c>
      <c r="G5123" s="2">
        <f t="shared" ref="G5123:G5186" si="402">D5123*E5123</f>
        <v>280</v>
      </c>
      <c r="H5123" s="2">
        <f t="shared" ref="H5123:H5186" si="403">D5123*F5123</f>
        <v>112</v>
      </c>
      <c r="I5123" s="2">
        <f t="shared" ref="I5123:I5186" si="404">G5123-H5123</f>
        <v>168</v>
      </c>
    </row>
    <row r="5124" spans="1:9" x14ac:dyDescent="0.25">
      <c r="A5124" s="3">
        <v>43332</v>
      </c>
      <c r="B5124" s="4" t="s">
        <v>17</v>
      </c>
      <c r="C5124" t="s">
        <v>26</v>
      </c>
      <c r="D5124">
        <v>1</v>
      </c>
      <c r="E5124" s="1">
        <f t="shared" si="400"/>
        <v>55</v>
      </c>
      <c r="F5124" s="2">
        <f t="shared" si="401"/>
        <v>22</v>
      </c>
      <c r="G5124" s="2">
        <f t="shared" si="402"/>
        <v>55</v>
      </c>
      <c r="H5124" s="2">
        <f t="shared" si="403"/>
        <v>22</v>
      </c>
      <c r="I5124" s="2">
        <f t="shared" si="404"/>
        <v>33</v>
      </c>
    </row>
    <row r="5125" spans="1:9" x14ac:dyDescent="0.25">
      <c r="A5125" s="3">
        <v>43332</v>
      </c>
      <c r="B5125" s="4" t="s">
        <v>19</v>
      </c>
      <c r="C5125" t="s">
        <v>26</v>
      </c>
      <c r="D5125">
        <v>1</v>
      </c>
      <c r="E5125" s="1">
        <f t="shared" si="400"/>
        <v>55</v>
      </c>
      <c r="F5125" s="2">
        <f t="shared" si="401"/>
        <v>22</v>
      </c>
      <c r="G5125" s="2">
        <f t="shared" si="402"/>
        <v>55</v>
      </c>
      <c r="H5125" s="2">
        <f t="shared" si="403"/>
        <v>22</v>
      </c>
      <c r="I5125" s="2">
        <f t="shared" si="404"/>
        <v>33</v>
      </c>
    </row>
    <row r="5126" spans="1:9" x14ac:dyDescent="0.25">
      <c r="A5126" s="3">
        <v>43332</v>
      </c>
      <c r="B5126" s="4" t="s">
        <v>21</v>
      </c>
      <c r="C5126" t="s">
        <v>22</v>
      </c>
      <c r="D5126">
        <v>1</v>
      </c>
      <c r="E5126" s="1">
        <f t="shared" si="400"/>
        <v>35</v>
      </c>
      <c r="F5126" s="2">
        <f t="shared" si="401"/>
        <v>14</v>
      </c>
      <c r="G5126" s="2">
        <f t="shared" si="402"/>
        <v>35</v>
      </c>
      <c r="H5126" s="2">
        <f t="shared" si="403"/>
        <v>14</v>
      </c>
      <c r="I5126" s="2">
        <f t="shared" si="404"/>
        <v>21</v>
      </c>
    </row>
    <row r="5127" spans="1:9" x14ac:dyDescent="0.25">
      <c r="A5127" s="3">
        <v>43332</v>
      </c>
      <c r="B5127" s="4" t="s">
        <v>21</v>
      </c>
      <c r="C5127" t="s">
        <v>12</v>
      </c>
      <c r="D5127">
        <v>2</v>
      </c>
      <c r="E5127" s="1">
        <f t="shared" si="400"/>
        <v>20</v>
      </c>
      <c r="F5127" s="2">
        <f t="shared" si="401"/>
        <v>8</v>
      </c>
      <c r="G5127" s="2">
        <f t="shared" si="402"/>
        <v>40</v>
      </c>
      <c r="H5127" s="2">
        <f t="shared" si="403"/>
        <v>16</v>
      </c>
      <c r="I5127" s="2">
        <f t="shared" si="404"/>
        <v>24</v>
      </c>
    </row>
    <row r="5128" spans="1:9" x14ac:dyDescent="0.25">
      <c r="A5128" s="3">
        <v>43332</v>
      </c>
      <c r="B5128" s="4" t="s">
        <v>25</v>
      </c>
      <c r="C5128" t="s">
        <v>22</v>
      </c>
      <c r="D5128">
        <v>2</v>
      </c>
      <c r="E5128" s="1">
        <f t="shared" si="400"/>
        <v>35</v>
      </c>
      <c r="F5128" s="2">
        <f t="shared" si="401"/>
        <v>14</v>
      </c>
      <c r="G5128" s="2">
        <f t="shared" si="402"/>
        <v>70</v>
      </c>
      <c r="H5128" s="2">
        <f t="shared" si="403"/>
        <v>28</v>
      </c>
      <c r="I5128" s="2">
        <f t="shared" si="404"/>
        <v>42</v>
      </c>
    </row>
    <row r="5129" spans="1:9" x14ac:dyDescent="0.25">
      <c r="A5129" s="3">
        <v>43332</v>
      </c>
      <c r="B5129" s="4" t="s">
        <v>21</v>
      </c>
      <c r="C5129" t="s">
        <v>12</v>
      </c>
      <c r="D5129">
        <v>8</v>
      </c>
      <c r="E5129" s="1">
        <f t="shared" si="400"/>
        <v>20</v>
      </c>
      <c r="F5129" s="2">
        <f t="shared" si="401"/>
        <v>8</v>
      </c>
      <c r="G5129" s="2">
        <f t="shared" si="402"/>
        <v>160</v>
      </c>
      <c r="H5129" s="2">
        <f t="shared" si="403"/>
        <v>64</v>
      </c>
      <c r="I5129" s="2">
        <f t="shared" si="404"/>
        <v>96</v>
      </c>
    </row>
    <row r="5130" spans="1:9" x14ac:dyDescent="0.25">
      <c r="A5130" s="3">
        <v>43332</v>
      </c>
      <c r="B5130" s="4" t="s">
        <v>25</v>
      </c>
      <c r="C5130" t="s">
        <v>10</v>
      </c>
      <c r="D5130">
        <v>3</v>
      </c>
      <c r="E5130" s="1">
        <f t="shared" si="400"/>
        <v>35</v>
      </c>
      <c r="F5130" s="2">
        <f t="shared" si="401"/>
        <v>14</v>
      </c>
      <c r="G5130" s="2">
        <f t="shared" si="402"/>
        <v>105</v>
      </c>
      <c r="H5130" s="2">
        <f t="shared" si="403"/>
        <v>42</v>
      </c>
      <c r="I5130" s="2">
        <f t="shared" si="404"/>
        <v>63</v>
      </c>
    </row>
    <row r="5131" spans="1:9" x14ac:dyDescent="0.25">
      <c r="A5131" s="3">
        <v>43332</v>
      </c>
      <c r="B5131" s="4" t="s">
        <v>9</v>
      </c>
      <c r="C5131" t="s">
        <v>12</v>
      </c>
      <c r="D5131">
        <v>2</v>
      </c>
      <c r="E5131" s="1">
        <f t="shared" si="400"/>
        <v>20</v>
      </c>
      <c r="F5131" s="2">
        <f t="shared" si="401"/>
        <v>8</v>
      </c>
      <c r="G5131" s="2">
        <f t="shared" si="402"/>
        <v>40</v>
      </c>
      <c r="H5131" s="2">
        <f t="shared" si="403"/>
        <v>16</v>
      </c>
      <c r="I5131" s="2">
        <f t="shared" si="404"/>
        <v>24</v>
      </c>
    </row>
    <row r="5132" spans="1:9" x14ac:dyDescent="0.25">
      <c r="A5132" s="3">
        <v>43332</v>
      </c>
      <c r="B5132" s="4" t="s">
        <v>19</v>
      </c>
      <c r="C5132" t="s">
        <v>14</v>
      </c>
      <c r="D5132">
        <v>2</v>
      </c>
      <c r="E5132" s="1">
        <f t="shared" si="400"/>
        <v>75</v>
      </c>
      <c r="F5132" s="2">
        <f t="shared" si="401"/>
        <v>30</v>
      </c>
      <c r="G5132" s="2">
        <f t="shared" si="402"/>
        <v>150</v>
      </c>
      <c r="H5132" s="2">
        <f t="shared" si="403"/>
        <v>60</v>
      </c>
      <c r="I5132" s="2">
        <f t="shared" si="404"/>
        <v>90</v>
      </c>
    </row>
    <row r="5133" spans="1:9" x14ac:dyDescent="0.25">
      <c r="A5133" s="3">
        <v>43332</v>
      </c>
      <c r="B5133" s="4" t="s">
        <v>23</v>
      </c>
      <c r="C5133" t="s">
        <v>22</v>
      </c>
      <c r="D5133">
        <v>3</v>
      </c>
      <c r="E5133" s="1">
        <f t="shared" si="400"/>
        <v>35</v>
      </c>
      <c r="F5133" s="2">
        <f t="shared" si="401"/>
        <v>14</v>
      </c>
      <c r="G5133" s="2">
        <f t="shared" si="402"/>
        <v>105</v>
      </c>
      <c r="H5133" s="2">
        <f t="shared" si="403"/>
        <v>42</v>
      </c>
      <c r="I5133" s="2">
        <f t="shared" si="404"/>
        <v>63</v>
      </c>
    </row>
    <row r="5134" spans="1:9" x14ac:dyDescent="0.25">
      <c r="A5134" s="3">
        <v>43332</v>
      </c>
      <c r="B5134" s="4" t="s">
        <v>9</v>
      </c>
      <c r="C5134" t="s">
        <v>10</v>
      </c>
      <c r="D5134">
        <v>1</v>
      </c>
      <c r="E5134" s="1">
        <f t="shared" si="400"/>
        <v>35</v>
      </c>
      <c r="F5134" s="2">
        <f t="shared" si="401"/>
        <v>14</v>
      </c>
      <c r="G5134" s="2">
        <f t="shared" si="402"/>
        <v>35</v>
      </c>
      <c r="H5134" s="2">
        <f t="shared" si="403"/>
        <v>14</v>
      </c>
      <c r="I5134" s="2">
        <f t="shared" si="404"/>
        <v>21</v>
      </c>
    </row>
    <row r="5135" spans="1:9" x14ac:dyDescent="0.25">
      <c r="A5135" s="3">
        <v>43332</v>
      </c>
      <c r="B5135" s="4" t="s">
        <v>11</v>
      </c>
      <c r="C5135" t="s">
        <v>22</v>
      </c>
      <c r="D5135">
        <v>1</v>
      </c>
      <c r="E5135" s="1">
        <f t="shared" si="400"/>
        <v>35</v>
      </c>
      <c r="F5135" s="2">
        <f t="shared" si="401"/>
        <v>14</v>
      </c>
      <c r="G5135" s="2">
        <f t="shared" si="402"/>
        <v>35</v>
      </c>
      <c r="H5135" s="2">
        <f t="shared" si="403"/>
        <v>14</v>
      </c>
      <c r="I5135" s="2">
        <f t="shared" si="404"/>
        <v>21</v>
      </c>
    </row>
    <row r="5136" spans="1:9" x14ac:dyDescent="0.25">
      <c r="A5136" s="3">
        <v>43333</v>
      </c>
      <c r="B5136" s="4" t="s">
        <v>17</v>
      </c>
      <c r="C5136" t="s">
        <v>16</v>
      </c>
      <c r="D5136">
        <v>2</v>
      </c>
      <c r="E5136" s="1">
        <f t="shared" si="400"/>
        <v>45</v>
      </c>
      <c r="F5136" s="2">
        <f t="shared" si="401"/>
        <v>18</v>
      </c>
      <c r="G5136" s="2">
        <f t="shared" si="402"/>
        <v>90</v>
      </c>
      <c r="H5136" s="2">
        <f t="shared" si="403"/>
        <v>36</v>
      </c>
      <c r="I5136" s="2">
        <f t="shared" si="404"/>
        <v>54</v>
      </c>
    </row>
    <row r="5137" spans="1:9" x14ac:dyDescent="0.25">
      <c r="A5137" s="3">
        <v>43333</v>
      </c>
      <c r="B5137" s="4" t="s">
        <v>21</v>
      </c>
      <c r="C5137" t="s">
        <v>10</v>
      </c>
      <c r="D5137">
        <v>2</v>
      </c>
      <c r="E5137" s="1">
        <f t="shared" si="400"/>
        <v>35</v>
      </c>
      <c r="F5137" s="2">
        <f t="shared" si="401"/>
        <v>14</v>
      </c>
      <c r="G5137" s="2">
        <f t="shared" si="402"/>
        <v>70</v>
      </c>
      <c r="H5137" s="2">
        <f t="shared" si="403"/>
        <v>28</v>
      </c>
      <c r="I5137" s="2">
        <f t="shared" si="404"/>
        <v>42</v>
      </c>
    </row>
    <row r="5138" spans="1:9" x14ac:dyDescent="0.25">
      <c r="A5138" s="3">
        <v>43333</v>
      </c>
      <c r="B5138" s="4" t="s">
        <v>21</v>
      </c>
      <c r="C5138" t="s">
        <v>12</v>
      </c>
      <c r="D5138">
        <v>1</v>
      </c>
      <c r="E5138" s="1">
        <f t="shared" si="400"/>
        <v>20</v>
      </c>
      <c r="F5138" s="2">
        <f t="shared" si="401"/>
        <v>8</v>
      </c>
      <c r="G5138" s="2">
        <f t="shared" si="402"/>
        <v>20</v>
      </c>
      <c r="H5138" s="2">
        <f t="shared" si="403"/>
        <v>8</v>
      </c>
      <c r="I5138" s="2">
        <f t="shared" si="404"/>
        <v>12</v>
      </c>
    </row>
    <row r="5139" spans="1:9" x14ac:dyDescent="0.25">
      <c r="A5139" s="3">
        <v>43333</v>
      </c>
      <c r="B5139" s="4" t="s">
        <v>19</v>
      </c>
      <c r="C5139" t="s">
        <v>10</v>
      </c>
      <c r="D5139">
        <v>2</v>
      </c>
      <c r="E5139" s="1">
        <f t="shared" si="400"/>
        <v>35</v>
      </c>
      <c r="F5139" s="2">
        <f t="shared" si="401"/>
        <v>14</v>
      </c>
      <c r="G5139" s="2">
        <f t="shared" si="402"/>
        <v>70</v>
      </c>
      <c r="H5139" s="2">
        <f t="shared" si="403"/>
        <v>28</v>
      </c>
      <c r="I5139" s="2">
        <f t="shared" si="404"/>
        <v>42</v>
      </c>
    </row>
    <row r="5140" spans="1:9" x14ac:dyDescent="0.25">
      <c r="A5140" s="3">
        <v>43333</v>
      </c>
      <c r="B5140" s="4" t="s">
        <v>19</v>
      </c>
      <c r="C5140" t="s">
        <v>14</v>
      </c>
      <c r="D5140">
        <v>3</v>
      </c>
      <c r="E5140" s="1">
        <f t="shared" si="400"/>
        <v>75</v>
      </c>
      <c r="F5140" s="2">
        <f t="shared" si="401"/>
        <v>30</v>
      </c>
      <c r="G5140" s="2">
        <f t="shared" si="402"/>
        <v>225</v>
      </c>
      <c r="H5140" s="2">
        <f t="shared" si="403"/>
        <v>90</v>
      </c>
      <c r="I5140" s="2">
        <f t="shared" si="404"/>
        <v>135</v>
      </c>
    </row>
    <row r="5141" spans="1:9" x14ac:dyDescent="0.25">
      <c r="A5141" s="3">
        <v>43333</v>
      </c>
      <c r="B5141" s="4" t="s">
        <v>25</v>
      </c>
      <c r="C5141" t="s">
        <v>10</v>
      </c>
      <c r="D5141">
        <v>2</v>
      </c>
      <c r="E5141" s="1">
        <f t="shared" si="400"/>
        <v>35</v>
      </c>
      <c r="F5141" s="2">
        <f t="shared" si="401"/>
        <v>14</v>
      </c>
      <c r="G5141" s="2">
        <f t="shared" si="402"/>
        <v>70</v>
      </c>
      <c r="H5141" s="2">
        <f t="shared" si="403"/>
        <v>28</v>
      </c>
      <c r="I5141" s="2">
        <f t="shared" si="404"/>
        <v>42</v>
      </c>
    </row>
    <row r="5142" spans="1:9" x14ac:dyDescent="0.25">
      <c r="A5142" s="3">
        <v>43333</v>
      </c>
      <c r="B5142" s="4" t="s">
        <v>23</v>
      </c>
      <c r="C5142" t="s">
        <v>18</v>
      </c>
      <c r="D5142">
        <v>2</v>
      </c>
      <c r="E5142" s="1">
        <f t="shared" si="400"/>
        <v>45</v>
      </c>
      <c r="F5142" s="2">
        <f t="shared" si="401"/>
        <v>18</v>
      </c>
      <c r="G5142" s="2">
        <f t="shared" si="402"/>
        <v>90</v>
      </c>
      <c r="H5142" s="2">
        <f t="shared" si="403"/>
        <v>36</v>
      </c>
      <c r="I5142" s="2">
        <f t="shared" si="404"/>
        <v>54</v>
      </c>
    </row>
    <row r="5143" spans="1:9" x14ac:dyDescent="0.25">
      <c r="A5143" s="3">
        <v>43333</v>
      </c>
      <c r="B5143" s="4" t="s">
        <v>15</v>
      </c>
      <c r="C5143" t="s">
        <v>12</v>
      </c>
      <c r="D5143">
        <v>1</v>
      </c>
      <c r="E5143" s="1">
        <f t="shared" si="400"/>
        <v>20</v>
      </c>
      <c r="F5143" s="2">
        <f t="shared" si="401"/>
        <v>8</v>
      </c>
      <c r="G5143" s="2">
        <f t="shared" si="402"/>
        <v>20</v>
      </c>
      <c r="H5143" s="2">
        <f t="shared" si="403"/>
        <v>8</v>
      </c>
      <c r="I5143" s="2">
        <f t="shared" si="404"/>
        <v>12</v>
      </c>
    </row>
    <row r="5144" spans="1:9" x14ac:dyDescent="0.25">
      <c r="A5144" s="3">
        <v>43333</v>
      </c>
      <c r="B5144" s="4" t="s">
        <v>21</v>
      </c>
      <c r="C5144" t="s">
        <v>14</v>
      </c>
      <c r="D5144">
        <v>2</v>
      </c>
      <c r="E5144" s="1">
        <f t="shared" si="400"/>
        <v>75</v>
      </c>
      <c r="F5144" s="2">
        <f t="shared" si="401"/>
        <v>30</v>
      </c>
      <c r="G5144" s="2">
        <f t="shared" si="402"/>
        <v>150</v>
      </c>
      <c r="H5144" s="2">
        <f t="shared" si="403"/>
        <v>60</v>
      </c>
      <c r="I5144" s="2">
        <f t="shared" si="404"/>
        <v>90</v>
      </c>
    </row>
    <row r="5145" spans="1:9" x14ac:dyDescent="0.25">
      <c r="A5145" s="3">
        <v>43333</v>
      </c>
      <c r="B5145" s="4" t="s">
        <v>19</v>
      </c>
      <c r="C5145" t="s">
        <v>22</v>
      </c>
      <c r="D5145">
        <v>3</v>
      </c>
      <c r="E5145" s="1">
        <f t="shared" si="400"/>
        <v>35</v>
      </c>
      <c r="F5145" s="2">
        <f t="shared" si="401"/>
        <v>14</v>
      </c>
      <c r="G5145" s="2">
        <f t="shared" si="402"/>
        <v>105</v>
      </c>
      <c r="H5145" s="2">
        <f t="shared" si="403"/>
        <v>42</v>
      </c>
      <c r="I5145" s="2">
        <f t="shared" si="404"/>
        <v>63</v>
      </c>
    </row>
    <row r="5146" spans="1:9" x14ac:dyDescent="0.25">
      <c r="A5146" s="3">
        <v>43333</v>
      </c>
      <c r="B5146" s="4" t="s">
        <v>24</v>
      </c>
      <c r="C5146" t="s">
        <v>22</v>
      </c>
      <c r="D5146">
        <v>30</v>
      </c>
      <c r="E5146" s="1">
        <f t="shared" si="400"/>
        <v>35</v>
      </c>
      <c r="F5146" s="2">
        <f t="shared" si="401"/>
        <v>14</v>
      </c>
      <c r="G5146" s="2">
        <f t="shared" si="402"/>
        <v>1050</v>
      </c>
      <c r="H5146" s="2">
        <f t="shared" si="403"/>
        <v>420</v>
      </c>
      <c r="I5146" s="2">
        <f t="shared" si="404"/>
        <v>630</v>
      </c>
    </row>
    <row r="5147" spans="1:9" x14ac:dyDescent="0.25">
      <c r="A5147" s="3">
        <v>43333</v>
      </c>
      <c r="B5147" s="4" t="s">
        <v>9</v>
      </c>
      <c r="C5147" t="s">
        <v>10</v>
      </c>
      <c r="D5147">
        <v>1</v>
      </c>
      <c r="E5147" s="1">
        <f t="shared" si="400"/>
        <v>35</v>
      </c>
      <c r="F5147" s="2">
        <f t="shared" si="401"/>
        <v>14</v>
      </c>
      <c r="G5147" s="2">
        <f t="shared" si="402"/>
        <v>35</v>
      </c>
      <c r="H5147" s="2">
        <f t="shared" si="403"/>
        <v>14</v>
      </c>
      <c r="I5147" s="2">
        <f t="shared" si="404"/>
        <v>21</v>
      </c>
    </row>
    <row r="5148" spans="1:9" x14ac:dyDescent="0.25">
      <c r="A5148" s="3">
        <v>43333</v>
      </c>
      <c r="B5148" s="4" t="s">
        <v>11</v>
      </c>
      <c r="C5148" t="s">
        <v>22</v>
      </c>
      <c r="D5148">
        <v>1</v>
      </c>
      <c r="E5148" s="1">
        <f t="shared" si="400"/>
        <v>35</v>
      </c>
      <c r="F5148" s="2">
        <f t="shared" si="401"/>
        <v>14</v>
      </c>
      <c r="G5148" s="2">
        <f t="shared" si="402"/>
        <v>35</v>
      </c>
      <c r="H5148" s="2">
        <f t="shared" si="403"/>
        <v>14</v>
      </c>
      <c r="I5148" s="2">
        <f t="shared" si="404"/>
        <v>21</v>
      </c>
    </row>
    <row r="5149" spans="1:9" x14ac:dyDescent="0.25">
      <c r="A5149" s="3">
        <v>43333</v>
      </c>
      <c r="B5149" s="4" t="s">
        <v>21</v>
      </c>
      <c r="C5149" t="s">
        <v>12</v>
      </c>
      <c r="D5149">
        <v>3</v>
      </c>
      <c r="E5149" s="1">
        <f t="shared" si="400"/>
        <v>20</v>
      </c>
      <c r="F5149" s="2">
        <f t="shared" si="401"/>
        <v>8</v>
      </c>
      <c r="G5149" s="2">
        <f t="shared" si="402"/>
        <v>60</v>
      </c>
      <c r="H5149" s="2">
        <f t="shared" si="403"/>
        <v>24</v>
      </c>
      <c r="I5149" s="2">
        <f t="shared" si="404"/>
        <v>36</v>
      </c>
    </row>
    <row r="5150" spans="1:9" x14ac:dyDescent="0.25">
      <c r="A5150" s="3">
        <v>43333</v>
      </c>
      <c r="B5150" s="4" t="s">
        <v>24</v>
      </c>
      <c r="C5150" t="s">
        <v>18</v>
      </c>
      <c r="D5150">
        <v>2</v>
      </c>
      <c r="E5150" s="1">
        <f t="shared" si="400"/>
        <v>45</v>
      </c>
      <c r="F5150" s="2">
        <f t="shared" si="401"/>
        <v>18</v>
      </c>
      <c r="G5150" s="2">
        <f t="shared" si="402"/>
        <v>90</v>
      </c>
      <c r="H5150" s="2">
        <f t="shared" si="403"/>
        <v>36</v>
      </c>
      <c r="I5150" s="2">
        <f t="shared" si="404"/>
        <v>54</v>
      </c>
    </row>
    <row r="5151" spans="1:9" x14ac:dyDescent="0.25">
      <c r="A5151" s="3">
        <v>43333</v>
      </c>
      <c r="B5151" s="4" t="s">
        <v>17</v>
      </c>
      <c r="C5151" t="s">
        <v>12</v>
      </c>
      <c r="D5151">
        <v>2</v>
      </c>
      <c r="E5151" s="1">
        <f t="shared" si="400"/>
        <v>20</v>
      </c>
      <c r="F5151" s="2">
        <f t="shared" si="401"/>
        <v>8</v>
      </c>
      <c r="G5151" s="2">
        <f t="shared" si="402"/>
        <v>40</v>
      </c>
      <c r="H5151" s="2">
        <f t="shared" si="403"/>
        <v>16</v>
      </c>
      <c r="I5151" s="2">
        <f t="shared" si="404"/>
        <v>24</v>
      </c>
    </row>
    <row r="5152" spans="1:9" x14ac:dyDescent="0.25">
      <c r="A5152" s="3">
        <v>43333</v>
      </c>
      <c r="B5152" s="4" t="s">
        <v>23</v>
      </c>
      <c r="C5152" t="s">
        <v>10</v>
      </c>
      <c r="D5152">
        <v>2</v>
      </c>
      <c r="E5152" s="1">
        <f t="shared" si="400"/>
        <v>35</v>
      </c>
      <c r="F5152" s="2">
        <f t="shared" si="401"/>
        <v>14</v>
      </c>
      <c r="G5152" s="2">
        <f t="shared" si="402"/>
        <v>70</v>
      </c>
      <c r="H5152" s="2">
        <f t="shared" si="403"/>
        <v>28</v>
      </c>
      <c r="I5152" s="2">
        <f t="shared" si="404"/>
        <v>42</v>
      </c>
    </row>
    <row r="5153" spans="1:9" x14ac:dyDescent="0.25">
      <c r="A5153" s="3">
        <v>43333</v>
      </c>
      <c r="B5153" s="4" t="s">
        <v>15</v>
      </c>
      <c r="C5153" t="s">
        <v>10</v>
      </c>
      <c r="D5153">
        <v>1</v>
      </c>
      <c r="E5153" s="1">
        <f t="shared" si="400"/>
        <v>35</v>
      </c>
      <c r="F5153" s="2">
        <f t="shared" si="401"/>
        <v>14</v>
      </c>
      <c r="G5153" s="2">
        <f t="shared" si="402"/>
        <v>35</v>
      </c>
      <c r="H5153" s="2">
        <f t="shared" si="403"/>
        <v>14</v>
      </c>
      <c r="I5153" s="2">
        <f t="shared" si="404"/>
        <v>21</v>
      </c>
    </row>
    <row r="5154" spans="1:9" x14ac:dyDescent="0.25">
      <c r="A5154" s="3">
        <v>43333</v>
      </c>
      <c r="B5154" s="4" t="s">
        <v>15</v>
      </c>
      <c r="C5154" t="s">
        <v>12</v>
      </c>
      <c r="D5154">
        <v>1</v>
      </c>
      <c r="E5154" s="1">
        <f t="shared" si="400"/>
        <v>20</v>
      </c>
      <c r="F5154" s="2">
        <f t="shared" si="401"/>
        <v>8</v>
      </c>
      <c r="G5154" s="2">
        <f t="shared" si="402"/>
        <v>20</v>
      </c>
      <c r="H5154" s="2">
        <f t="shared" si="403"/>
        <v>8</v>
      </c>
      <c r="I5154" s="2">
        <f t="shared" si="404"/>
        <v>12</v>
      </c>
    </row>
    <row r="5155" spans="1:9" x14ac:dyDescent="0.25">
      <c r="A5155" s="3">
        <v>43333</v>
      </c>
      <c r="B5155" s="4" t="s">
        <v>13</v>
      </c>
      <c r="C5155" t="s">
        <v>18</v>
      </c>
      <c r="D5155">
        <v>1</v>
      </c>
      <c r="E5155" s="1">
        <f t="shared" si="400"/>
        <v>45</v>
      </c>
      <c r="F5155" s="2">
        <f t="shared" si="401"/>
        <v>18</v>
      </c>
      <c r="G5155" s="2">
        <f t="shared" si="402"/>
        <v>45</v>
      </c>
      <c r="H5155" s="2">
        <f t="shared" si="403"/>
        <v>18</v>
      </c>
      <c r="I5155" s="2">
        <f t="shared" si="404"/>
        <v>27</v>
      </c>
    </row>
    <row r="5156" spans="1:9" x14ac:dyDescent="0.25">
      <c r="A5156" s="3">
        <v>43333</v>
      </c>
      <c r="B5156" s="4" t="s">
        <v>17</v>
      </c>
      <c r="C5156" t="s">
        <v>12</v>
      </c>
      <c r="D5156">
        <v>3</v>
      </c>
      <c r="E5156" s="1">
        <f t="shared" si="400"/>
        <v>20</v>
      </c>
      <c r="F5156" s="2">
        <f t="shared" si="401"/>
        <v>8</v>
      </c>
      <c r="G5156" s="2">
        <f t="shared" si="402"/>
        <v>60</v>
      </c>
      <c r="H5156" s="2">
        <f t="shared" si="403"/>
        <v>24</v>
      </c>
      <c r="I5156" s="2">
        <f t="shared" si="404"/>
        <v>36</v>
      </c>
    </row>
    <row r="5157" spans="1:9" x14ac:dyDescent="0.25">
      <c r="A5157" s="3">
        <v>43333</v>
      </c>
      <c r="B5157" s="4" t="s">
        <v>13</v>
      </c>
      <c r="C5157" t="s">
        <v>10</v>
      </c>
      <c r="D5157">
        <v>2</v>
      </c>
      <c r="E5157" s="1">
        <f t="shared" si="400"/>
        <v>35</v>
      </c>
      <c r="F5157" s="2">
        <f t="shared" si="401"/>
        <v>14</v>
      </c>
      <c r="G5157" s="2">
        <f t="shared" si="402"/>
        <v>70</v>
      </c>
      <c r="H5157" s="2">
        <f t="shared" si="403"/>
        <v>28</v>
      </c>
      <c r="I5157" s="2">
        <f t="shared" si="404"/>
        <v>42</v>
      </c>
    </row>
    <row r="5158" spans="1:9" x14ac:dyDescent="0.25">
      <c r="A5158" s="3">
        <v>43333</v>
      </c>
      <c r="B5158" s="4" t="s">
        <v>25</v>
      </c>
      <c r="C5158" t="s">
        <v>12</v>
      </c>
      <c r="D5158">
        <v>8</v>
      </c>
      <c r="E5158" s="1">
        <f t="shared" si="400"/>
        <v>20</v>
      </c>
      <c r="F5158" s="2">
        <f t="shared" si="401"/>
        <v>8</v>
      </c>
      <c r="G5158" s="2">
        <f t="shared" si="402"/>
        <v>160</v>
      </c>
      <c r="H5158" s="2">
        <f t="shared" si="403"/>
        <v>64</v>
      </c>
      <c r="I5158" s="2">
        <f t="shared" si="404"/>
        <v>96</v>
      </c>
    </row>
    <row r="5159" spans="1:9" x14ac:dyDescent="0.25">
      <c r="A5159" s="3">
        <v>43333</v>
      </c>
      <c r="B5159" s="4" t="s">
        <v>17</v>
      </c>
      <c r="C5159" t="s">
        <v>12</v>
      </c>
      <c r="D5159">
        <v>1</v>
      </c>
      <c r="E5159" s="1">
        <f t="shared" si="400"/>
        <v>20</v>
      </c>
      <c r="F5159" s="2">
        <f t="shared" si="401"/>
        <v>8</v>
      </c>
      <c r="G5159" s="2">
        <f t="shared" si="402"/>
        <v>20</v>
      </c>
      <c r="H5159" s="2">
        <f t="shared" si="403"/>
        <v>8</v>
      </c>
      <c r="I5159" s="2">
        <f t="shared" si="404"/>
        <v>12</v>
      </c>
    </row>
    <row r="5160" spans="1:9" x14ac:dyDescent="0.25">
      <c r="A5160" s="3">
        <v>43333</v>
      </c>
      <c r="B5160" s="4" t="s">
        <v>24</v>
      </c>
      <c r="C5160" t="s">
        <v>10</v>
      </c>
      <c r="D5160">
        <v>2</v>
      </c>
      <c r="E5160" s="1">
        <f t="shared" si="400"/>
        <v>35</v>
      </c>
      <c r="F5160" s="2">
        <f t="shared" si="401"/>
        <v>14</v>
      </c>
      <c r="G5160" s="2">
        <f t="shared" si="402"/>
        <v>70</v>
      </c>
      <c r="H5160" s="2">
        <f t="shared" si="403"/>
        <v>28</v>
      </c>
      <c r="I5160" s="2">
        <f t="shared" si="404"/>
        <v>42</v>
      </c>
    </row>
    <row r="5161" spans="1:9" x14ac:dyDescent="0.25">
      <c r="A5161" s="3">
        <v>43333</v>
      </c>
      <c r="B5161" s="4" t="s">
        <v>24</v>
      </c>
      <c r="C5161" t="s">
        <v>12</v>
      </c>
      <c r="D5161">
        <v>1</v>
      </c>
      <c r="E5161" s="1">
        <f t="shared" si="400"/>
        <v>20</v>
      </c>
      <c r="F5161" s="2">
        <f t="shared" si="401"/>
        <v>8</v>
      </c>
      <c r="G5161" s="2">
        <f t="shared" si="402"/>
        <v>20</v>
      </c>
      <c r="H5161" s="2">
        <f t="shared" si="403"/>
        <v>8</v>
      </c>
      <c r="I5161" s="2">
        <f t="shared" si="404"/>
        <v>12</v>
      </c>
    </row>
    <row r="5162" spans="1:9" x14ac:dyDescent="0.25">
      <c r="A5162" s="3">
        <v>43333</v>
      </c>
      <c r="B5162" s="4" t="s">
        <v>23</v>
      </c>
      <c r="C5162" t="s">
        <v>10</v>
      </c>
      <c r="D5162">
        <v>8</v>
      </c>
      <c r="E5162" s="1">
        <f t="shared" si="400"/>
        <v>35</v>
      </c>
      <c r="F5162" s="2">
        <f t="shared" si="401"/>
        <v>14</v>
      </c>
      <c r="G5162" s="2">
        <f t="shared" si="402"/>
        <v>280</v>
      </c>
      <c r="H5162" s="2">
        <f t="shared" si="403"/>
        <v>112</v>
      </c>
      <c r="I5162" s="2">
        <f t="shared" si="404"/>
        <v>168</v>
      </c>
    </row>
    <row r="5163" spans="1:9" x14ac:dyDescent="0.25">
      <c r="A5163" s="3">
        <v>43333</v>
      </c>
      <c r="B5163" s="4" t="s">
        <v>9</v>
      </c>
      <c r="C5163" t="s">
        <v>12</v>
      </c>
      <c r="D5163">
        <v>2</v>
      </c>
      <c r="E5163" s="1">
        <f t="shared" si="400"/>
        <v>20</v>
      </c>
      <c r="F5163" s="2">
        <f t="shared" si="401"/>
        <v>8</v>
      </c>
      <c r="G5163" s="2">
        <f t="shared" si="402"/>
        <v>40</v>
      </c>
      <c r="H5163" s="2">
        <f t="shared" si="403"/>
        <v>16</v>
      </c>
      <c r="I5163" s="2">
        <f t="shared" si="404"/>
        <v>24</v>
      </c>
    </row>
    <row r="5164" spans="1:9" x14ac:dyDescent="0.25">
      <c r="A5164" s="3">
        <v>43333</v>
      </c>
      <c r="B5164" s="4" t="s">
        <v>17</v>
      </c>
      <c r="C5164" t="s">
        <v>12</v>
      </c>
      <c r="D5164">
        <v>3</v>
      </c>
      <c r="E5164" s="1">
        <f t="shared" si="400"/>
        <v>20</v>
      </c>
      <c r="F5164" s="2">
        <f t="shared" si="401"/>
        <v>8</v>
      </c>
      <c r="G5164" s="2">
        <f t="shared" si="402"/>
        <v>60</v>
      </c>
      <c r="H5164" s="2">
        <f t="shared" si="403"/>
        <v>24</v>
      </c>
      <c r="I5164" s="2">
        <f t="shared" si="404"/>
        <v>36</v>
      </c>
    </row>
    <row r="5165" spans="1:9" x14ac:dyDescent="0.25">
      <c r="A5165" s="3">
        <v>43334</v>
      </c>
      <c r="B5165" s="4" t="s">
        <v>23</v>
      </c>
      <c r="C5165" t="s">
        <v>10</v>
      </c>
      <c r="D5165">
        <v>1</v>
      </c>
      <c r="E5165" s="1">
        <f t="shared" si="400"/>
        <v>35</v>
      </c>
      <c r="F5165" s="2">
        <f t="shared" si="401"/>
        <v>14</v>
      </c>
      <c r="G5165" s="2">
        <f t="shared" si="402"/>
        <v>35</v>
      </c>
      <c r="H5165" s="2">
        <f t="shared" si="403"/>
        <v>14</v>
      </c>
      <c r="I5165" s="2">
        <f t="shared" si="404"/>
        <v>21</v>
      </c>
    </row>
    <row r="5166" spans="1:9" x14ac:dyDescent="0.25">
      <c r="A5166" s="3">
        <v>43334</v>
      </c>
      <c r="B5166" s="4" t="s">
        <v>15</v>
      </c>
      <c r="C5166" t="s">
        <v>10</v>
      </c>
      <c r="D5166">
        <v>3</v>
      </c>
      <c r="E5166" s="1">
        <f t="shared" si="400"/>
        <v>35</v>
      </c>
      <c r="F5166" s="2">
        <f t="shared" si="401"/>
        <v>14</v>
      </c>
      <c r="G5166" s="2">
        <f t="shared" si="402"/>
        <v>105</v>
      </c>
      <c r="H5166" s="2">
        <f t="shared" si="403"/>
        <v>42</v>
      </c>
      <c r="I5166" s="2">
        <f t="shared" si="404"/>
        <v>63</v>
      </c>
    </row>
    <row r="5167" spans="1:9" x14ac:dyDescent="0.25">
      <c r="A5167" s="3">
        <v>43334</v>
      </c>
      <c r="B5167" s="4" t="s">
        <v>23</v>
      </c>
      <c r="C5167" t="s">
        <v>22</v>
      </c>
      <c r="D5167">
        <v>1</v>
      </c>
      <c r="E5167" s="1">
        <f t="shared" si="400"/>
        <v>35</v>
      </c>
      <c r="F5167" s="2">
        <f t="shared" si="401"/>
        <v>14</v>
      </c>
      <c r="G5167" s="2">
        <f t="shared" si="402"/>
        <v>35</v>
      </c>
      <c r="H5167" s="2">
        <f t="shared" si="403"/>
        <v>14</v>
      </c>
      <c r="I5167" s="2">
        <f t="shared" si="404"/>
        <v>21</v>
      </c>
    </row>
    <row r="5168" spans="1:9" x14ac:dyDescent="0.25">
      <c r="A5168" s="3">
        <v>43334</v>
      </c>
      <c r="B5168" s="4" t="s">
        <v>25</v>
      </c>
      <c r="C5168" t="s">
        <v>10</v>
      </c>
      <c r="D5168">
        <v>1</v>
      </c>
      <c r="E5168" s="1">
        <f t="shared" si="400"/>
        <v>35</v>
      </c>
      <c r="F5168" s="2">
        <f t="shared" si="401"/>
        <v>14</v>
      </c>
      <c r="G5168" s="2">
        <f t="shared" si="402"/>
        <v>35</v>
      </c>
      <c r="H5168" s="2">
        <f t="shared" si="403"/>
        <v>14</v>
      </c>
      <c r="I5168" s="2">
        <f t="shared" si="404"/>
        <v>21</v>
      </c>
    </row>
    <row r="5169" spans="1:9" x14ac:dyDescent="0.25">
      <c r="A5169" s="3">
        <v>43334</v>
      </c>
      <c r="B5169" s="4" t="s">
        <v>11</v>
      </c>
      <c r="C5169" t="s">
        <v>12</v>
      </c>
      <c r="D5169">
        <v>1</v>
      </c>
      <c r="E5169" s="1">
        <f t="shared" si="400"/>
        <v>20</v>
      </c>
      <c r="F5169" s="2">
        <f t="shared" si="401"/>
        <v>8</v>
      </c>
      <c r="G5169" s="2">
        <f t="shared" si="402"/>
        <v>20</v>
      </c>
      <c r="H5169" s="2">
        <f t="shared" si="403"/>
        <v>8</v>
      </c>
      <c r="I5169" s="2">
        <f t="shared" si="404"/>
        <v>12</v>
      </c>
    </row>
    <row r="5170" spans="1:9" x14ac:dyDescent="0.25">
      <c r="A5170" s="3">
        <v>43334</v>
      </c>
      <c r="B5170" s="4" t="s">
        <v>21</v>
      </c>
      <c r="C5170" t="s">
        <v>14</v>
      </c>
      <c r="D5170">
        <v>2</v>
      </c>
      <c r="E5170" s="1">
        <f t="shared" si="400"/>
        <v>75</v>
      </c>
      <c r="F5170" s="2">
        <f t="shared" si="401"/>
        <v>30</v>
      </c>
      <c r="G5170" s="2">
        <f t="shared" si="402"/>
        <v>150</v>
      </c>
      <c r="H5170" s="2">
        <f t="shared" si="403"/>
        <v>60</v>
      </c>
      <c r="I5170" s="2">
        <f t="shared" si="404"/>
        <v>90</v>
      </c>
    </row>
    <row r="5171" spans="1:9" x14ac:dyDescent="0.25">
      <c r="A5171" s="3">
        <v>43334</v>
      </c>
      <c r="B5171" s="4" t="s">
        <v>17</v>
      </c>
      <c r="C5171" t="s">
        <v>10</v>
      </c>
      <c r="D5171">
        <v>1</v>
      </c>
      <c r="E5171" s="1">
        <f t="shared" si="400"/>
        <v>35</v>
      </c>
      <c r="F5171" s="2">
        <f t="shared" si="401"/>
        <v>14</v>
      </c>
      <c r="G5171" s="2">
        <f t="shared" si="402"/>
        <v>35</v>
      </c>
      <c r="H5171" s="2">
        <f t="shared" si="403"/>
        <v>14</v>
      </c>
      <c r="I5171" s="2">
        <f t="shared" si="404"/>
        <v>21</v>
      </c>
    </row>
    <row r="5172" spans="1:9" x14ac:dyDescent="0.25">
      <c r="A5172" s="3">
        <v>43334</v>
      </c>
      <c r="B5172" s="4" t="s">
        <v>21</v>
      </c>
      <c r="C5172" t="s">
        <v>16</v>
      </c>
      <c r="D5172">
        <v>2</v>
      </c>
      <c r="E5172" s="1">
        <f t="shared" si="400"/>
        <v>45</v>
      </c>
      <c r="F5172" s="2">
        <f t="shared" si="401"/>
        <v>18</v>
      </c>
      <c r="G5172" s="2">
        <f t="shared" si="402"/>
        <v>90</v>
      </c>
      <c r="H5172" s="2">
        <f t="shared" si="403"/>
        <v>36</v>
      </c>
      <c r="I5172" s="2">
        <f t="shared" si="404"/>
        <v>54</v>
      </c>
    </row>
    <row r="5173" spans="1:9" x14ac:dyDescent="0.25">
      <c r="A5173" s="3">
        <v>43334</v>
      </c>
      <c r="B5173" s="4" t="s">
        <v>17</v>
      </c>
      <c r="C5173" t="s">
        <v>18</v>
      </c>
      <c r="D5173">
        <v>8</v>
      </c>
      <c r="E5173" s="1">
        <f t="shared" si="400"/>
        <v>45</v>
      </c>
      <c r="F5173" s="2">
        <f t="shared" si="401"/>
        <v>18</v>
      </c>
      <c r="G5173" s="2">
        <f t="shared" si="402"/>
        <v>360</v>
      </c>
      <c r="H5173" s="2">
        <f t="shared" si="403"/>
        <v>144</v>
      </c>
      <c r="I5173" s="2">
        <f t="shared" si="404"/>
        <v>216</v>
      </c>
    </row>
    <row r="5174" spans="1:9" x14ac:dyDescent="0.25">
      <c r="A5174" s="3">
        <v>43334</v>
      </c>
      <c r="B5174" s="4" t="s">
        <v>19</v>
      </c>
      <c r="C5174" t="s">
        <v>14</v>
      </c>
      <c r="D5174">
        <v>1</v>
      </c>
      <c r="E5174" s="1">
        <f t="shared" si="400"/>
        <v>75</v>
      </c>
      <c r="F5174" s="2">
        <f t="shared" si="401"/>
        <v>30</v>
      </c>
      <c r="G5174" s="2">
        <f t="shared" si="402"/>
        <v>75</v>
      </c>
      <c r="H5174" s="2">
        <f t="shared" si="403"/>
        <v>30</v>
      </c>
      <c r="I5174" s="2">
        <f t="shared" si="404"/>
        <v>45</v>
      </c>
    </row>
    <row r="5175" spans="1:9" x14ac:dyDescent="0.25">
      <c r="A5175" s="3">
        <v>43334</v>
      </c>
      <c r="B5175" s="4" t="s">
        <v>25</v>
      </c>
      <c r="C5175" t="s">
        <v>26</v>
      </c>
      <c r="D5175">
        <v>3</v>
      </c>
      <c r="E5175" s="1">
        <f t="shared" si="400"/>
        <v>55</v>
      </c>
      <c r="F5175" s="2">
        <f t="shared" si="401"/>
        <v>22</v>
      </c>
      <c r="G5175" s="2">
        <f t="shared" si="402"/>
        <v>165</v>
      </c>
      <c r="H5175" s="2">
        <f t="shared" si="403"/>
        <v>66</v>
      </c>
      <c r="I5175" s="2">
        <f t="shared" si="404"/>
        <v>99</v>
      </c>
    </row>
    <row r="5176" spans="1:9" x14ac:dyDescent="0.25">
      <c r="A5176" s="3">
        <v>43334</v>
      </c>
      <c r="B5176" s="4" t="s">
        <v>17</v>
      </c>
      <c r="C5176" t="s">
        <v>22</v>
      </c>
      <c r="D5176">
        <v>2</v>
      </c>
      <c r="E5176" s="1">
        <f t="shared" si="400"/>
        <v>35</v>
      </c>
      <c r="F5176" s="2">
        <f t="shared" si="401"/>
        <v>14</v>
      </c>
      <c r="G5176" s="2">
        <f t="shared" si="402"/>
        <v>70</v>
      </c>
      <c r="H5176" s="2">
        <f t="shared" si="403"/>
        <v>28</v>
      </c>
      <c r="I5176" s="2">
        <f t="shared" si="404"/>
        <v>42</v>
      </c>
    </row>
    <row r="5177" spans="1:9" x14ac:dyDescent="0.25">
      <c r="A5177" s="3">
        <v>43334</v>
      </c>
      <c r="B5177" s="4" t="s">
        <v>9</v>
      </c>
      <c r="C5177" t="s">
        <v>20</v>
      </c>
      <c r="D5177">
        <v>1</v>
      </c>
      <c r="E5177" s="1">
        <f t="shared" si="400"/>
        <v>50</v>
      </c>
      <c r="F5177" s="2">
        <f t="shared" si="401"/>
        <v>20</v>
      </c>
      <c r="G5177" s="2">
        <f t="shared" si="402"/>
        <v>50</v>
      </c>
      <c r="H5177" s="2">
        <f t="shared" si="403"/>
        <v>20</v>
      </c>
      <c r="I5177" s="2">
        <f t="shared" si="404"/>
        <v>30</v>
      </c>
    </row>
    <row r="5178" spans="1:9" x14ac:dyDescent="0.25">
      <c r="A5178" s="3">
        <v>43334</v>
      </c>
      <c r="B5178" s="4" t="s">
        <v>9</v>
      </c>
      <c r="C5178" t="s">
        <v>14</v>
      </c>
      <c r="D5178">
        <v>2</v>
      </c>
      <c r="E5178" s="1">
        <f t="shared" si="400"/>
        <v>75</v>
      </c>
      <c r="F5178" s="2">
        <f t="shared" si="401"/>
        <v>30</v>
      </c>
      <c r="G5178" s="2">
        <f t="shared" si="402"/>
        <v>150</v>
      </c>
      <c r="H5178" s="2">
        <f t="shared" si="403"/>
        <v>60</v>
      </c>
      <c r="I5178" s="2">
        <f t="shared" si="404"/>
        <v>90</v>
      </c>
    </row>
    <row r="5179" spans="1:9" x14ac:dyDescent="0.25">
      <c r="A5179" s="3">
        <v>43334</v>
      </c>
      <c r="B5179" s="4" t="s">
        <v>24</v>
      </c>
      <c r="C5179" t="s">
        <v>16</v>
      </c>
      <c r="D5179">
        <v>3</v>
      </c>
      <c r="E5179" s="1">
        <f t="shared" si="400"/>
        <v>45</v>
      </c>
      <c r="F5179" s="2">
        <f t="shared" si="401"/>
        <v>18</v>
      </c>
      <c r="G5179" s="2">
        <f t="shared" si="402"/>
        <v>135</v>
      </c>
      <c r="H5179" s="2">
        <f t="shared" si="403"/>
        <v>54</v>
      </c>
      <c r="I5179" s="2">
        <f t="shared" si="404"/>
        <v>81</v>
      </c>
    </row>
    <row r="5180" spans="1:9" x14ac:dyDescent="0.25">
      <c r="A5180" s="3">
        <v>43334</v>
      </c>
      <c r="B5180" s="4" t="s">
        <v>15</v>
      </c>
      <c r="C5180" t="s">
        <v>20</v>
      </c>
      <c r="D5180">
        <v>2</v>
      </c>
      <c r="E5180" s="1">
        <f t="shared" si="400"/>
        <v>50</v>
      </c>
      <c r="F5180" s="2">
        <f t="shared" si="401"/>
        <v>20</v>
      </c>
      <c r="G5180" s="2">
        <f t="shared" si="402"/>
        <v>100</v>
      </c>
      <c r="H5180" s="2">
        <f t="shared" si="403"/>
        <v>40</v>
      </c>
      <c r="I5180" s="2">
        <f t="shared" si="404"/>
        <v>60</v>
      </c>
    </row>
    <row r="5181" spans="1:9" x14ac:dyDescent="0.25">
      <c r="A5181" s="3">
        <v>43334</v>
      </c>
      <c r="B5181" s="4" t="s">
        <v>13</v>
      </c>
      <c r="C5181" t="s">
        <v>26</v>
      </c>
      <c r="D5181">
        <v>2</v>
      </c>
      <c r="E5181" s="1">
        <f t="shared" si="400"/>
        <v>55</v>
      </c>
      <c r="F5181" s="2">
        <f t="shared" si="401"/>
        <v>22</v>
      </c>
      <c r="G5181" s="2">
        <f t="shared" si="402"/>
        <v>110</v>
      </c>
      <c r="H5181" s="2">
        <f t="shared" si="403"/>
        <v>44</v>
      </c>
      <c r="I5181" s="2">
        <f t="shared" si="404"/>
        <v>66</v>
      </c>
    </row>
    <row r="5182" spans="1:9" x14ac:dyDescent="0.25">
      <c r="A5182" s="3">
        <v>43334</v>
      </c>
      <c r="B5182" s="4" t="s">
        <v>24</v>
      </c>
      <c r="C5182" t="s">
        <v>18</v>
      </c>
      <c r="D5182">
        <v>1</v>
      </c>
      <c r="E5182" s="1">
        <f t="shared" si="400"/>
        <v>45</v>
      </c>
      <c r="F5182" s="2">
        <f t="shared" si="401"/>
        <v>18</v>
      </c>
      <c r="G5182" s="2">
        <f t="shared" si="402"/>
        <v>45</v>
      </c>
      <c r="H5182" s="2">
        <f t="shared" si="403"/>
        <v>18</v>
      </c>
      <c r="I5182" s="2">
        <f t="shared" si="404"/>
        <v>27</v>
      </c>
    </row>
    <row r="5183" spans="1:9" x14ac:dyDescent="0.25">
      <c r="A5183" s="3">
        <v>43334</v>
      </c>
      <c r="B5183" s="4" t="s">
        <v>17</v>
      </c>
      <c r="C5183" t="s">
        <v>12</v>
      </c>
      <c r="D5183">
        <v>20</v>
      </c>
      <c r="E5183" s="1">
        <f t="shared" si="400"/>
        <v>20</v>
      </c>
      <c r="F5183" s="2">
        <f t="shared" si="401"/>
        <v>8</v>
      </c>
      <c r="G5183" s="2">
        <f t="shared" si="402"/>
        <v>400</v>
      </c>
      <c r="H5183" s="2">
        <f t="shared" si="403"/>
        <v>160</v>
      </c>
      <c r="I5183" s="2">
        <f t="shared" si="404"/>
        <v>240</v>
      </c>
    </row>
    <row r="5184" spans="1:9" x14ac:dyDescent="0.25">
      <c r="A5184" s="3">
        <v>43334</v>
      </c>
      <c r="B5184" s="4" t="s">
        <v>15</v>
      </c>
      <c r="C5184" t="s">
        <v>12</v>
      </c>
      <c r="D5184">
        <v>1</v>
      </c>
      <c r="E5184" s="1">
        <f t="shared" si="400"/>
        <v>20</v>
      </c>
      <c r="F5184" s="2">
        <f t="shared" si="401"/>
        <v>8</v>
      </c>
      <c r="G5184" s="2">
        <f t="shared" si="402"/>
        <v>20</v>
      </c>
      <c r="H5184" s="2">
        <f t="shared" si="403"/>
        <v>8</v>
      </c>
      <c r="I5184" s="2">
        <f t="shared" si="404"/>
        <v>12</v>
      </c>
    </row>
    <row r="5185" spans="1:9" x14ac:dyDescent="0.25">
      <c r="A5185" s="3">
        <v>43334</v>
      </c>
      <c r="B5185" s="4" t="s">
        <v>23</v>
      </c>
      <c r="C5185" t="s">
        <v>12</v>
      </c>
      <c r="D5185">
        <v>1</v>
      </c>
      <c r="E5185" s="1">
        <f t="shared" si="400"/>
        <v>20</v>
      </c>
      <c r="F5185" s="2">
        <f t="shared" si="401"/>
        <v>8</v>
      </c>
      <c r="G5185" s="2">
        <f t="shared" si="402"/>
        <v>20</v>
      </c>
      <c r="H5185" s="2">
        <f t="shared" si="403"/>
        <v>8</v>
      </c>
      <c r="I5185" s="2">
        <f t="shared" si="404"/>
        <v>12</v>
      </c>
    </row>
    <row r="5186" spans="1:9" x14ac:dyDescent="0.25">
      <c r="A5186" s="3">
        <v>43334</v>
      </c>
      <c r="B5186" s="4" t="s">
        <v>13</v>
      </c>
      <c r="C5186" t="s">
        <v>14</v>
      </c>
      <c r="D5186">
        <v>2</v>
      </c>
      <c r="E5186" s="1">
        <f t="shared" si="400"/>
        <v>75</v>
      </c>
      <c r="F5186" s="2">
        <f t="shared" si="401"/>
        <v>30</v>
      </c>
      <c r="G5186" s="2">
        <f t="shared" si="402"/>
        <v>150</v>
      </c>
      <c r="H5186" s="2">
        <f t="shared" si="403"/>
        <v>60</v>
      </c>
      <c r="I5186" s="2">
        <f t="shared" si="404"/>
        <v>90</v>
      </c>
    </row>
    <row r="5187" spans="1:9" x14ac:dyDescent="0.25">
      <c r="A5187" s="3">
        <v>43334</v>
      </c>
      <c r="B5187" s="4" t="s">
        <v>23</v>
      </c>
      <c r="C5187" t="s">
        <v>12</v>
      </c>
      <c r="D5187">
        <v>1</v>
      </c>
      <c r="E5187" s="1">
        <f t="shared" ref="E5187:E5250" si="405">IF(OR(C5187="Chocolate Cake",C5187="Cheese Cake"),35,IF(C5187="Butter Cake",20,IF(OR(C5187="Red Velvet Cake",C5187="Fruit Cake"),45,IF(C5187="Chocolate Gateau",50,IF(C5187="Cupcake  (10)",75,IF(C5187="Ice Cream Cake",55,0))))))</f>
        <v>20</v>
      </c>
      <c r="F5187" s="2">
        <f t="shared" ref="F5187:F5250" si="406">IF(OR(C5187="Chocolate Cake",C5187="Cheese Cake"),14,IF(C5187="Butter Cake",8,IF(OR(C5187="Red Velvet Cake",C5187="Fruit Cake"),18,IF(C5187="Chocolate Gateau",20,IF(C5187="Cupcake  (10)",30,IF(C5187="Ice Cream Cake",22,0))))))</f>
        <v>8</v>
      </c>
      <c r="G5187" s="2">
        <f t="shared" ref="G5187:G5250" si="407">D5187*E5187</f>
        <v>20</v>
      </c>
      <c r="H5187" s="2">
        <f t="shared" ref="H5187:H5250" si="408">D5187*F5187</f>
        <v>8</v>
      </c>
      <c r="I5187" s="2">
        <f t="shared" ref="I5187:I5250" si="409">G5187-H5187</f>
        <v>12</v>
      </c>
    </row>
    <row r="5188" spans="1:9" x14ac:dyDescent="0.25">
      <c r="A5188" s="3">
        <v>43335</v>
      </c>
      <c r="B5188" s="4" t="s">
        <v>24</v>
      </c>
      <c r="C5188" t="s">
        <v>14</v>
      </c>
      <c r="D5188">
        <v>2</v>
      </c>
      <c r="E5188" s="1">
        <f t="shared" si="405"/>
        <v>75</v>
      </c>
      <c r="F5188" s="2">
        <f t="shared" si="406"/>
        <v>30</v>
      </c>
      <c r="G5188" s="2">
        <f t="shared" si="407"/>
        <v>150</v>
      </c>
      <c r="H5188" s="2">
        <f t="shared" si="408"/>
        <v>60</v>
      </c>
      <c r="I5188" s="2">
        <f t="shared" si="409"/>
        <v>90</v>
      </c>
    </row>
    <row r="5189" spans="1:9" x14ac:dyDescent="0.25">
      <c r="A5189" s="3">
        <v>43335</v>
      </c>
      <c r="B5189" s="4" t="s">
        <v>9</v>
      </c>
      <c r="C5189" t="s">
        <v>10</v>
      </c>
      <c r="D5189">
        <v>1</v>
      </c>
      <c r="E5189" s="1">
        <f t="shared" si="405"/>
        <v>35</v>
      </c>
      <c r="F5189" s="2">
        <f t="shared" si="406"/>
        <v>14</v>
      </c>
      <c r="G5189" s="2">
        <f t="shared" si="407"/>
        <v>35</v>
      </c>
      <c r="H5189" s="2">
        <f t="shared" si="408"/>
        <v>14</v>
      </c>
      <c r="I5189" s="2">
        <f t="shared" si="409"/>
        <v>21</v>
      </c>
    </row>
    <row r="5190" spans="1:9" x14ac:dyDescent="0.25">
      <c r="A5190" s="3">
        <v>43335</v>
      </c>
      <c r="B5190" s="4" t="s">
        <v>13</v>
      </c>
      <c r="C5190" t="s">
        <v>12</v>
      </c>
      <c r="D5190">
        <v>2</v>
      </c>
      <c r="E5190" s="1">
        <f t="shared" si="405"/>
        <v>20</v>
      </c>
      <c r="F5190" s="2">
        <f t="shared" si="406"/>
        <v>8</v>
      </c>
      <c r="G5190" s="2">
        <f t="shared" si="407"/>
        <v>40</v>
      </c>
      <c r="H5190" s="2">
        <f t="shared" si="408"/>
        <v>16</v>
      </c>
      <c r="I5190" s="2">
        <f t="shared" si="409"/>
        <v>24</v>
      </c>
    </row>
    <row r="5191" spans="1:9" x14ac:dyDescent="0.25">
      <c r="A5191" s="3">
        <v>43335</v>
      </c>
      <c r="B5191" s="4" t="s">
        <v>17</v>
      </c>
      <c r="C5191" t="s">
        <v>16</v>
      </c>
      <c r="D5191">
        <v>3</v>
      </c>
      <c r="E5191" s="1">
        <f t="shared" si="405"/>
        <v>45</v>
      </c>
      <c r="F5191" s="2">
        <f t="shared" si="406"/>
        <v>18</v>
      </c>
      <c r="G5191" s="2">
        <f t="shared" si="407"/>
        <v>135</v>
      </c>
      <c r="H5191" s="2">
        <f t="shared" si="408"/>
        <v>54</v>
      </c>
      <c r="I5191" s="2">
        <f t="shared" si="409"/>
        <v>81</v>
      </c>
    </row>
    <row r="5192" spans="1:9" x14ac:dyDescent="0.25">
      <c r="A5192" s="3">
        <v>43335</v>
      </c>
      <c r="B5192" s="4" t="s">
        <v>25</v>
      </c>
      <c r="C5192" t="s">
        <v>12</v>
      </c>
      <c r="D5192">
        <v>2</v>
      </c>
      <c r="E5192" s="1">
        <f t="shared" si="405"/>
        <v>20</v>
      </c>
      <c r="F5192" s="2">
        <f t="shared" si="406"/>
        <v>8</v>
      </c>
      <c r="G5192" s="2">
        <f t="shared" si="407"/>
        <v>40</v>
      </c>
      <c r="H5192" s="2">
        <f t="shared" si="408"/>
        <v>16</v>
      </c>
      <c r="I5192" s="2">
        <f t="shared" si="409"/>
        <v>24</v>
      </c>
    </row>
    <row r="5193" spans="1:9" x14ac:dyDescent="0.25">
      <c r="A5193" s="3">
        <v>43335</v>
      </c>
      <c r="B5193" s="4" t="s">
        <v>11</v>
      </c>
      <c r="C5193" t="s">
        <v>10</v>
      </c>
      <c r="D5193">
        <v>2</v>
      </c>
      <c r="E5193" s="1">
        <f t="shared" si="405"/>
        <v>35</v>
      </c>
      <c r="F5193" s="2">
        <f t="shared" si="406"/>
        <v>14</v>
      </c>
      <c r="G5193" s="2">
        <f t="shared" si="407"/>
        <v>70</v>
      </c>
      <c r="H5193" s="2">
        <f t="shared" si="408"/>
        <v>28</v>
      </c>
      <c r="I5193" s="2">
        <f t="shared" si="409"/>
        <v>42</v>
      </c>
    </row>
    <row r="5194" spans="1:9" x14ac:dyDescent="0.25">
      <c r="A5194" s="3">
        <v>43335</v>
      </c>
      <c r="B5194" s="4" t="s">
        <v>23</v>
      </c>
      <c r="C5194" t="s">
        <v>14</v>
      </c>
      <c r="D5194">
        <v>2</v>
      </c>
      <c r="E5194" s="1">
        <f t="shared" si="405"/>
        <v>75</v>
      </c>
      <c r="F5194" s="2">
        <f t="shared" si="406"/>
        <v>30</v>
      </c>
      <c r="G5194" s="2">
        <f t="shared" si="407"/>
        <v>150</v>
      </c>
      <c r="H5194" s="2">
        <f t="shared" si="408"/>
        <v>60</v>
      </c>
      <c r="I5194" s="2">
        <f t="shared" si="409"/>
        <v>90</v>
      </c>
    </row>
    <row r="5195" spans="1:9" x14ac:dyDescent="0.25">
      <c r="A5195" s="3">
        <v>43335</v>
      </c>
      <c r="B5195" s="4" t="s">
        <v>24</v>
      </c>
      <c r="C5195" t="s">
        <v>10</v>
      </c>
      <c r="D5195">
        <v>1</v>
      </c>
      <c r="E5195" s="1">
        <f t="shared" si="405"/>
        <v>35</v>
      </c>
      <c r="F5195" s="2">
        <f t="shared" si="406"/>
        <v>14</v>
      </c>
      <c r="G5195" s="2">
        <f t="shared" si="407"/>
        <v>35</v>
      </c>
      <c r="H5195" s="2">
        <f t="shared" si="408"/>
        <v>14</v>
      </c>
      <c r="I5195" s="2">
        <f t="shared" si="409"/>
        <v>21</v>
      </c>
    </row>
    <row r="5196" spans="1:9" x14ac:dyDescent="0.25">
      <c r="A5196" s="3">
        <v>43335</v>
      </c>
      <c r="B5196" s="4" t="s">
        <v>9</v>
      </c>
      <c r="C5196" t="s">
        <v>10</v>
      </c>
      <c r="D5196">
        <v>2</v>
      </c>
      <c r="E5196" s="1">
        <f t="shared" si="405"/>
        <v>35</v>
      </c>
      <c r="F5196" s="2">
        <f t="shared" si="406"/>
        <v>14</v>
      </c>
      <c r="G5196" s="2">
        <f t="shared" si="407"/>
        <v>70</v>
      </c>
      <c r="H5196" s="2">
        <f t="shared" si="408"/>
        <v>28</v>
      </c>
      <c r="I5196" s="2">
        <f t="shared" si="409"/>
        <v>42</v>
      </c>
    </row>
    <row r="5197" spans="1:9" x14ac:dyDescent="0.25">
      <c r="A5197" s="3">
        <v>43335</v>
      </c>
      <c r="B5197" s="4" t="s">
        <v>25</v>
      </c>
      <c r="C5197" t="s">
        <v>22</v>
      </c>
      <c r="D5197">
        <v>3</v>
      </c>
      <c r="E5197" s="1">
        <f t="shared" si="405"/>
        <v>35</v>
      </c>
      <c r="F5197" s="2">
        <f t="shared" si="406"/>
        <v>14</v>
      </c>
      <c r="G5197" s="2">
        <f t="shared" si="407"/>
        <v>105</v>
      </c>
      <c r="H5197" s="2">
        <f t="shared" si="408"/>
        <v>42</v>
      </c>
      <c r="I5197" s="2">
        <f t="shared" si="409"/>
        <v>63</v>
      </c>
    </row>
    <row r="5198" spans="1:9" x14ac:dyDescent="0.25">
      <c r="A5198" s="3">
        <v>43335</v>
      </c>
      <c r="B5198" s="4" t="s">
        <v>13</v>
      </c>
      <c r="C5198" t="s">
        <v>14</v>
      </c>
      <c r="D5198">
        <v>3</v>
      </c>
      <c r="E5198" s="1">
        <f t="shared" si="405"/>
        <v>75</v>
      </c>
      <c r="F5198" s="2">
        <f t="shared" si="406"/>
        <v>30</v>
      </c>
      <c r="G5198" s="2">
        <f t="shared" si="407"/>
        <v>225</v>
      </c>
      <c r="H5198" s="2">
        <f t="shared" si="408"/>
        <v>90</v>
      </c>
      <c r="I5198" s="2">
        <f t="shared" si="409"/>
        <v>135</v>
      </c>
    </row>
    <row r="5199" spans="1:9" x14ac:dyDescent="0.25">
      <c r="A5199" s="3">
        <v>43335</v>
      </c>
      <c r="B5199" s="4" t="s">
        <v>24</v>
      </c>
      <c r="C5199" t="s">
        <v>26</v>
      </c>
      <c r="D5199">
        <v>1</v>
      </c>
      <c r="E5199" s="1">
        <f t="shared" si="405"/>
        <v>55</v>
      </c>
      <c r="F5199" s="2">
        <f t="shared" si="406"/>
        <v>22</v>
      </c>
      <c r="G5199" s="2">
        <f t="shared" si="407"/>
        <v>55</v>
      </c>
      <c r="H5199" s="2">
        <f t="shared" si="408"/>
        <v>22</v>
      </c>
      <c r="I5199" s="2">
        <f t="shared" si="409"/>
        <v>33</v>
      </c>
    </row>
    <row r="5200" spans="1:9" x14ac:dyDescent="0.25">
      <c r="A5200" s="3">
        <v>43335</v>
      </c>
      <c r="B5200" s="4" t="s">
        <v>11</v>
      </c>
      <c r="C5200" t="s">
        <v>10</v>
      </c>
      <c r="D5200">
        <v>1</v>
      </c>
      <c r="E5200" s="1">
        <f t="shared" si="405"/>
        <v>35</v>
      </c>
      <c r="F5200" s="2">
        <f t="shared" si="406"/>
        <v>14</v>
      </c>
      <c r="G5200" s="2">
        <f t="shared" si="407"/>
        <v>35</v>
      </c>
      <c r="H5200" s="2">
        <f t="shared" si="408"/>
        <v>14</v>
      </c>
      <c r="I5200" s="2">
        <f t="shared" si="409"/>
        <v>21</v>
      </c>
    </row>
    <row r="5201" spans="1:9" x14ac:dyDescent="0.25">
      <c r="A5201" s="3">
        <v>43335</v>
      </c>
      <c r="B5201" s="4" t="s">
        <v>17</v>
      </c>
      <c r="C5201" t="s">
        <v>12</v>
      </c>
      <c r="D5201">
        <v>1</v>
      </c>
      <c r="E5201" s="1">
        <f t="shared" si="405"/>
        <v>20</v>
      </c>
      <c r="F5201" s="2">
        <f t="shared" si="406"/>
        <v>8</v>
      </c>
      <c r="G5201" s="2">
        <f t="shared" si="407"/>
        <v>20</v>
      </c>
      <c r="H5201" s="2">
        <f t="shared" si="408"/>
        <v>8</v>
      </c>
      <c r="I5201" s="2">
        <f t="shared" si="409"/>
        <v>12</v>
      </c>
    </row>
    <row r="5202" spans="1:9" x14ac:dyDescent="0.25">
      <c r="A5202" s="3">
        <v>43335</v>
      </c>
      <c r="B5202" s="4" t="s">
        <v>9</v>
      </c>
      <c r="C5202" t="s">
        <v>14</v>
      </c>
      <c r="D5202">
        <v>10</v>
      </c>
      <c r="E5202" s="1">
        <f t="shared" si="405"/>
        <v>75</v>
      </c>
      <c r="F5202" s="2">
        <f t="shared" si="406"/>
        <v>30</v>
      </c>
      <c r="G5202" s="2">
        <f t="shared" si="407"/>
        <v>750</v>
      </c>
      <c r="H5202" s="2">
        <f t="shared" si="408"/>
        <v>300</v>
      </c>
      <c r="I5202" s="2">
        <f t="shared" si="409"/>
        <v>450</v>
      </c>
    </row>
    <row r="5203" spans="1:9" x14ac:dyDescent="0.25">
      <c r="A5203" s="3">
        <v>43335</v>
      </c>
      <c r="B5203" s="4" t="s">
        <v>15</v>
      </c>
      <c r="C5203" t="s">
        <v>10</v>
      </c>
      <c r="D5203">
        <v>3</v>
      </c>
      <c r="E5203" s="1">
        <f t="shared" si="405"/>
        <v>35</v>
      </c>
      <c r="F5203" s="2">
        <f t="shared" si="406"/>
        <v>14</v>
      </c>
      <c r="G5203" s="2">
        <f t="shared" si="407"/>
        <v>105</v>
      </c>
      <c r="H5203" s="2">
        <f t="shared" si="408"/>
        <v>42</v>
      </c>
      <c r="I5203" s="2">
        <f t="shared" si="409"/>
        <v>63</v>
      </c>
    </row>
    <row r="5204" spans="1:9" x14ac:dyDescent="0.25">
      <c r="A5204" s="3">
        <v>43335</v>
      </c>
      <c r="B5204" s="4" t="s">
        <v>11</v>
      </c>
      <c r="C5204" t="s">
        <v>22</v>
      </c>
      <c r="D5204">
        <v>2</v>
      </c>
      <c r="E5204" s="1">
        <f t="shared" si="405"/>
        <v>35</v>
      </c>
      <c r="F5204" s="2">
        <f t="shared" si="406"/>
        <v>14</v>
      </c>
      <c r="G5204" s="2">
        <f t="shared" si="407"/>
        <v>70</v>
      </c>
      <c r="H5204" s="2">
        <f t="shared" si="408"/>
        <v>28</v>
      </c>
      <c r="I5204" s="2">
        <f t="shared" si="409"/>
        <v>42</v>
      </c>
    </row>
    <row r="5205" spans="1:9" x14ac:dyDescent="0.25">
      <c r="A5205" s="3">
        <v>43336</v>
      </c>
      <c r="B5205" s="4" t="s">
        <v>15</v>
      </c>
      <c r="C5205" t="s">
        <v>16</v>
      </c>
      <c r="D5205">
        <v>1</v>
      </c>
      <c r="E5205" s="1">
        <f t="shared" si="405"/>
        <v>45</v>
      </c>
      <c r="F5205" s="2">
        <f t="shared" si="406"/>
        <v>18</v>
      </c>
      <c r="G5205" s="2">
        <f t="shared" si="407"/>
        <v>45</v>
      </c>
      <c r="H5205" s="2">
        <f t="shared" si="408"/>
        <v>18</v>
      </c>
      <c r="I5205" s="2">
        <f t="shared" si="409"/>
        <v>27</v>
      </c>
    </row>
    <row r="5206" spans="1:9" x14ac:dyDescent="0.25">
      <c r="A5206" s="3">
        <v>43336</v>
      </c>
      <c r="B5206" s="4" t="s">
        <v>24</v>
      </c>
      <c r="C5206" t="s">
        <v>22</v>
      </c>
      <c r="D5206">
        <v>8</v>
      </c>
      <c r="E5206" s="1">
        <f t="shared" si="405"/>
        <v>35</v>
      </c>
      <c r="F5206" s="2">
        <f t="shared" si="406"/>
        <v>14</v>
      </c>
      <c r="G5206" s="2">
        <f t="shared" si="407"/>
        <v>280</v>
      </c>
      <c r="H5206" s="2">
        <f t="shared" si="408"/>
        <v>112</v>
      </c>
      <c r="I5206" s="2">
        <f t="shared" si="409"/>
        <v>168</v>
      </c>
    </row>
    <row r="5207" spans="1:9" x14ac:dyDescent="0.25">
      <c r="A5207" s="3">
        <v>43336</v>
      </c>
      <c r="B5207" s="4" t="s">
        <v>24</v>
      </c>
      <c r="C5207" t="s">
        <v>16</v>
      </c>
      <c r="D5207">
        <v>2</v>
      </c>
      <c r="E5207" s="1">
        <f t="shared" si="405"/>
        <v>45</v>
      </c>
      <c r="F5207" s="2">
        <f t="shared" si="406"/>
        <v>18</v>
      </c>
      <c r="G5207" s="2">
        <f t="shared" si="407"/>
        <v>90</v>
      </c>
      <c r="H5207" s="2">
        <f t="shared" si="408"/>
        <v>36</v>
      </c>
      <c r="I5207" s="2">
        <f t="shared" si="409"/>
        <v>54</v>
      </c>
    </row>
    <row r="5208" spans="1:9" x14ac:dyDescent="0.25">
      <c r="A5208" s="3">
        <v>43336</v>
      </c>
      <c r="B5208" s="4" t="s">
        <v>13</v>
      </c>
      <c r="C5208" t="s">
        <v>10</v>
      </c>
      <c r="D5208">
        <v>3</v>
      </c>
      <c r="E5208" s="1">
        <f t="shared" si="405"/>
        <v>35</v>
      </c>
      <c r="F5208" s="2">
        <f t="shared" si="406"/>
        <v>14</v>
      </c>
      <c r="G5208" s="2">
        <f t="shared" si="407"/>
        <v>105</v>
      </c>
      <c r="H5208" s="2">
        <f t="shared" si="408"/>
        <v>42</v>
      </c>
      <c r="I5208" s="2">
        <f t="shared" si="409"/>
        <v>63</v>
      </c>
    </row>
    <row r="5209" spans="1:9" x14ac:dyDescent="0.25">
      <c r="A5209" s="3">
        <v>43336</v>
      </c>
      <c r="B5209" s="4" t="s">
        <v>19</v>
      </c>
      <c r="C5209" t="s">
        <v>14</v>
      </c>
      <c r="D5209">
        <v>3</v>
      </c>
      <c r="E5209" s="1">
        <f t="shared" si="405"/>
        <v>75</v>
      </c>
      <c r="F5209" s="2">
        <f t="shared" si="406"/>
        <v>30</v>
      </c>
      <c r="G5209" s="2">
        <f t="shared" si="407"/>
        <v>225</v>
      </c>
      <c r="H5209" s="2">
        <f t="shared" si="408"/>
        <v>90</v>
      </c>
      <c r="I5209" s="2">
        <f t="shared" si="409"/>
        <v>135</v>
      </c>
    </row>
    <row r="5210" spans="1:9" x14ac:dyDescent="0.25">
      <c r="A5210" s="3">
        <v>43336</v>
      </c>
      <c r="B5210" s="4" t="s">
        <v>24</v>
      </c>
      <c r="C5210" t="s">
        <v>12</v>
      </c>
      <c r="D5210">
        <v>2</v>
      </c>
      <c r="E5210" s="1">
        <f t="shared" si="405"/>
        <v>20</v>
      </c>
      <c r="F5210" s="2">
        <f t="shared" si="406"/>
        <v>8</v>
      </c>
      <c r="G5210" s="2">
        <f t="shared" si="407"/>
        <v>40</v>
      </c>
      <c r="H5210" s="2">
        <f t="shared" si="408"/>
        <v>16</v>
      </c>
      <c r="I5210" s="2">
        <f t="shared" si="409"/>
        <v>24</v>
      </c>
    </row>
    <row r="5211" spans="1:9" x14ac:dyDescent="0.25">
      <c r="A5211" s="3">
        <v>43336</v>
      </c>
      <c r="B5211" s="4" t="s">
        <v>25</v>
      </c>
      <c r="C5211" t="s">
        <v>16</v>
      </c>
      <c r="D5211">
        <v>2</v>
      </c>
      <c r="E5211" s="1">
        <f t="shared" si="405"/>
        <v>45</v>
      </c>
      <c r="F5211" s="2">
        <f t="shared" si="406"/>
        <v>18</v>
      </c>
      <c r="G5211" s="2">
        <f t="shared" si="407"/>
        <v>90</v>
      </c>
      <c r="H5211" s="2">
        <f t="shared" si="408"/>
        <v>36</v>
      </c>
      <c r="I5211" s="2">
        <f t="shared" si="409"/>
        <v>54</v>
      </c>
    </row>
    <row r="5212" spans="1:9" x14ac:dyDescent="0.25">
      <c r="A5212" s="3">
        <v>43336</v>
      </c>
      <c r="B5212" s="4" t="s">
        <v>23</v>
      </c>
      <c r="C5212" t="s">
        <v>12</v>
      </c>
      <c r="D5212">
        <v>1</v>
      </c>
      <c r="E5212" s="1">
        <f t="shared" si="405"/>
        <v>20</v>
      </c>
      <c r="F5212" s="2">
        <f t="shared" si="406"/>
        <v>8</v>
      </c>
      <c r="G5212" s="2">
        <f t="shared" si="407"/>
        <v>20</v>
      </c>
      <c r="H5212" s="2">
        <f t="shared" si="408"/>
        <v>8</v>
      </c>
      <c r="I5212" s="2">
        <f t="shared" si="409"/>
        <v>12</v>
      </c>
    </row>
    <row r="5213" spans="1:9" x14ac:dyDescent="0.25">
      <c r="A5213" s="3">
        <v>43336</v>
      </c>
      <c r="B5213" s="4" t="s">
        <v>19</v>
      </c>
      <c r="C5213" t="s">
        <v>16</v>
      </c>
      <c r="D5213">
        <v>1</v>
      </c>
      <c r="E5213" s="1">
        <f t="shared" si="405"/>
        <v>45</v>
      </c>
      <c r="F5213" s="2">
        <f t="shared" si="406"/>
        <v>18</v>
      </c>
      <c r="G5213" s="2">
        <f t="shared" si="407"/>
        <v>45</v>
      </c>
      <c r="H5213" s="2">
        <f t="shared" si="408"/>
        <v>18</v>
      </c>
      <c r="I5213" s="2">
        <f t="shared" si="409"/>
        <v>27</v>
      </c>
    </row>
    <row r="5214" spans="1:9" x14ac:dyDescent="0.25">
      <c r="A5214" s="3">
        <v>43336</v>
      </c>
      <c r="B5214" s="4" t="s">
        <v>13</v>
      </c>
      <c r="C5214" t="s">
        <v>22</v>
      </c>
      <c r="D5214">
        <v>3</v>
      </c>
      <c r="E5214" s="1">
        <f t="shared" si="405"/>
        <v>35</v>
      </c>
      <c r="F5214" s="2">
        <f t="shared" si="406"/>
        <v>14</v>
      </c>
      <c r="G5214" s="2">
        <f t="shared" si="407"/>
        <v>105</v>
      </c>
      <c r="H5214" s="2">
        <f t="shared" si="408"/>
        <v>42</v>
      </c>
      <c r="I5214" s="2">
        <f t="shared" si="409"/>
        <v>63</v>
      </c>
    </row>
    <row r="5215" spans="1:9" x14ac:dyDescent="0.25">
      <c r="A5215" s="3">
        <v>43336</v>
      </c>
      <c r="B5215" s="4" t="s">
        <v>17</v>
      </c>
      <c r="C5215" t="s">
        <v>12</v>
      </c>
      <c r="D5215">
        <v>10</v>
      </c>
      <c r="E5215" s="1">
        <f t="shared" si="405"/>
        <v>20</v>
      </c>
      <c r="F5215" s="2">
        <f t="shared" si="406"/>
        <v>8</v>
      </c>
      <c r="G5215" s="2">
        <f t="shared" si="407"/>
        <v>200</v>
      </c>
      <c r="H5215" s="2">
        <f t="shared" si="408"/>
        <v>80</v>
      </c>
      <c r="I5215" s="2">
        <f t="shared" si="409"/>
        <v>120</v>
      </c>
    </row>
    <row r="5216" spans="1:9" x14ac:dyDescent="0.25">
      <c r="A5216" s="3">
        <v>43336</v>
      </c>
      <c r="B5216" s="4" t="s">
        <v>24</v>
      </c>
      <c r="C5216" t="s">
        <v>10</v>
      </c>
      <c r="D5216">
        <v>1</v>
      </c>
      <c r="E5216" s="1">
        <f t="shared" si="405"/>
        <v>35</v>
      </c>
      <c r="F5216" s="2">
        <f t="shared" si="406"/>
        <v>14</v>
      </c>
      <c r="G5216" s="2">
        <f t="shared" si="407"/>
        <v>35</v>
      </c>
      <c r="H5216" s="2">
        <f t="shared" si="408"/>
        <v>14</v>
      </c>
      <c r="I5216" s="2">
        <f t="shared" si="409"/>
        <v>21</v>
      </c>
    </row>
    <row r="5217" spans="1:9" x14ac:dyDescent="0.25">
      <c r="A5217" s="3">
        <v>43336</v>
      </c>
      <c r="B5217" s="4" t="s">
        <v>19</v>
      </c>
      <c r="C5217" t="s">
        <v>26</v>
      </c>
      <c r="D5217">
        <v>10</v>
      </c>
      <c r="E5217" s="1">
        <f t="shared" si="405"/>
        <v>55</v>
      </c>
      <c r="F5217" s="2">
        <f t="shared" si="406"/>
        <v>22</v>
      </c>
      <c r="G5217" s="2">
        <f t="shared" si="407"/>
        <v>550</v>
      </c>
      <c r="H5217" s="2">
        <f t="shared" si="408"/>
        <v>220</v>
      </c>
      <c r="I5217" s="2">
        <f t="shared" si="409"/>
        <v>330</v>
      </c>
    </row>
    <row r="5218" spans="1:9" x14ac:dyDescent="0.25">
      <c r="A5218" s="3">
        <v>43336</v>
      </c>
      <c r="B5218" s="4" t="s">
        <v>17</v>
      </c>
      <c r="C5218" t="s">
        <v>22</v>
      </c>
      <c r="D5218">
        <v>2</v>
      </c>
      <c r="E5218" s="1">
        <f t="shared" si="405"/>
        <v>35</v>
      </c>
      <c r="F5218" s="2">
        <f t="shared" si="406"/>
        <v>14</v>
      </c>
      <c r="G5218" s="2">
        <f t="shared" si="407"/>
        <v>70</v>
      </c>
      <c r="H5218" s="2">
        <f t="shared" si="408"/>
        <v>28</v>
      </c>
      <c r="I5218" s="2">
        <f t="shared" si="409"/>
        <v>42</v>
      </c>
    </row>
    <row r="5219" spans="1:9" x14ac:dyDescent="0.25">
      <c r="A5219" s="3">
        <v>43336</v>
      </c>
      <c r="B5219" s="4" t="s">
        <v>24</v>
      </c>
      <c r="C5219" t="s">
        <v>10</v>
      </c>
      <c r="D5219">
        <v>1</v>
      </c>
      <c r="E5219" s="1">
        <f t="shared" si="405"/>
        <v>35</v>
      </c>
      <c r="F5219" s="2">
        <f t="shared" si="406"/>
        <v>14</v>
      </c>
      <c r="G5219" s="2">
        <f t="shared" si="407"/>
        <v>35</v>
      </c>
      <c r="H5219" s="2">
        <f t="shared" si="408"/>
        <v>14</v>
      </c>
      <c r="I5219" s="2">
        <f t="shared" si="409"/>
        <v>21</v>
      </c>
    </row>
    <row r="5220" spans="1:9" x14ac:dyDescent="0.25">
      <c r="A5220" s="3">
        <v>43336</v>
      </c>
      <c r="B5220" s="4" t="s">
        <v>9</v>
      </c>
      <c r="C5220" t="s">
        <v>10</v>
      </c>
      <c r="D5220">
        <v>1</v>
      </c>
      <c r="E5220" s="1">
        <f t="shared" si="405"/>
        <v>35</v>
      </c>
      <c r="F5220" s="2">
        <f t="shared" si="406"/>
        <v>14</v>
      </c>
      <c r="G5220" s="2">
        <f t="shared" si="407"/>
        <v>35</v>
      </c>
      <c r="H5220" s="2">
        <f t="shared" si="408"/>
        <v>14</v>
      </c>
      <c r="I5220" s="2">
        <f t="shared" si="409"/>
        <v>21</v>
      </c>
    </row>
    <row r="5221" spans="1:9" x14ac:dyDescent="0.25">
      <c r="A5221" s="3">
        <v>43336</v>
      </c>
      <c r="B5221" s="4" t="s">
        <v>25</v>
      </c>
      <c r="C5221" t="s">
        <v>16</v>
      </c>
      <c r="D5221">
        <v>1</v>
      </c>
      <c r="E5221" s="1">
        <f t="shared" si="405"/>
        <v>45</v>
      </c>
      <c r="F5221" s="2">
        <f t="shared" si="406"/>
        <v>18</v>
      </c>
      <c r="G5221" s="2">
        <f t="shared" si="407"/>
        <v>45</v>
      </c>
      <c r="H5221" s="2">
        <f t="shared" si="408"/>
        <v>18</v>
      </c>
      <c r="I5221" s="2">
        <f t="shared" si="409"/>
        <v>27</v>
      </c>
    </row>
    <row r="5222" spans="1:9" x14ac:dyDescent="0.25">
      <c r="A5222" s="3">
        <v>43336</v>
      </c>
      <c r="B5222" s="4" t="s">
        <v>23</v>
      </c>
      <c r="C5222" t="s">
        <v>16</v>
      </c>
      <c r="D5222">
        <v>1</v>
      </c>
      <c r="E5222" s="1">
        <f t="shared" si="405"/>
        <v>45</v>
      </c>
      <c r="F5222" s="2">
        <f t="shared" si="406"/>
        <v>18</v>
      </c>
      <c r="G5222" s="2">
        <f t="shared" si="407"/>
        <v>45</v>
      </c>
      <c r="H5222" s="2">
        <f t="shared" si="408"/>
        <v>18</v>
      </c>
      <c r="I5222" s="2">
        <f t="shared" si="409"/>
        <v>27</v>
      </c>
    </row>
    <row r="5223" spans="1:9" x14ac:dyDescent="0.25">
      <c r="A5223" s="3">
        <v>43336</v>
      </c>
      <c r="B5223" s="4" t="s">
        <v>15</v>
      </c>
      <c r="C5223" t="s">
        <v>10</v>
      </c>
      <c r="D5223">
        <v>1</v>
      </c>
      <c r="E5223" s="1">
        <f t="shared" si="405"/>
        <v>35</v>
      </c>
      <c r="F5223" s="2">
        <f t="shared" si="406"/>
        <v>14</v>
      </c>
      <c r="G5223" s="2">
        <f t="shared" si="407"/>
        <v>35</v>
      </c>
      <c r="H5223" s="2">
        <f t="shared" si="408"/>
        <v>14</v>
      </c>
      <c r="I5223" s="2">
        <f t="shared" si="409"/>
        <v>21</v>
      </c>
    </row>
    <row r="5224" spans="1:9" x14ac:dyDescent="0.25">
      <c r="A5224" s="3">
        <v>43336</v>
      </c>
      <c r="B5224" s="4" t="s">
        <v>13</v>
      </c>
      <c r="C5224" t="s">
        <v>14</v>
      </c>
      <c r="D5224">
        <v>1</v>
      </c>
      <c r="E5224" s="1">
        <f t="shared" si="405"/>
        <v>75</v>
      </c>
      <c r="F5224" s="2">
        <f t="shared" si="406"/>
        <v>30</v>
      </c>
      <c r="G5224" s="2">
        <f t="shared" si="407"/>
        <v>75</v>
      </c>
      <c r="H5224" s="2">
        <f t="shared" si="408"/>
        <v>30</v>
      </c>
      <c r="I5224" s="2">
        <f t="shared" si="409"/>
        <v>45</v>
      </c>
    </row>
    <row r="5225" spans="1:9" x14ac:dyDescent="0.25">
      <c r="A5225" s="3">
        <v>43336</v>
      </c>
      <c r="B5225" s="4" t="s">
        <v>25</v>
      </c>
      <c r="C5225" t="s">
        <v>16</v>
      </c>
      <c r="D5225">
        <v>1</v>
      </c>
      <c r="E5225" s="1">
        <f t="shared" si="405"/>
        <v>45</v>
      </c>
      <c r="F5225" s="2">
        <f t="shared" si="406"/>
        <v>18</v>
      </c>
      <c r="G5225" s="2">
        <f t="shared" si="407"/>
        <v>45</v>
      </c>
      <c r="H5225" s="2">
        <f t="shared" si="408"/>
        <v>18</v>
      </c>
      <c r="I5225" s="2">
        <f t="shared" si="409"/>
        <v>27</v>
      </c>
    </row>
    <row r="5226" spans="1:9" x14ac:dyDescent="0.25">
      <c r="A5226" s="3">
        <v>43336</v>
      </c>
      <c r="B5226" s="4" t="s">
        <v>21</v>
      </c>
      <c r="C5226" t="s">
        <v>10</v>
      </c>
      <c r="D5226">
        <v>2</v>
      </c>
      <c r="E5226" s="1">
        <f t="shared" si="405"/>
        <v>35</v>
      </c>
      <c r="F5226" s="2">
        <f t="shared" si="406"/>
        <v>14</v>
      </c>
      <c r="G5226" s="2">
        <f t="shared" si="407"/>
        <v>70</v>
      </c>
      <c r="H5226" s="2">
        <f t="shared" si="408"/>
        <v>28</v>
      </c>
      <c r="I5226" s="2">
        <f t="shared" si="409"/>
        <v>42</v>
      </c>
    </row>
    <row r="5227" spans="1:9" x14ac:dyDescent="0.25">
      <c r="A5227" s="3">
        <v>43336</v>
      </c>
      <c r="B5227" s="4" t="s">
        <v>23</v>
      </c>
      <c r="C5227" t="s">
        <v>20</v>
      </c>
      <c r="D5227">
        <v>1</v>
      </c>
      <c r="E5227" s="1">
        <f t="shared" si="405"/>
        <v>50</v>
      </c>
      <c r="F5227" s="2">
        <f t="shared" si="406"/>
        <v>20</v>
      </c>
      <c r="G5227" s="2">
        <f t="shared" si="407"/>
        <v>50</v>
      </c>
      <c r="H5227" s="2">
        <f t="shared" si="408"/>
        <v>20</v>
      </c>
      <c r="I5227" s="2">
        <f t="shared" si="409"/>
        <v>30</v>
      </c>
    </row>
    <row r="5228" spans="1:9" x14ac:dyDescent="0.25">
      <c r="A5228" s="3">
        <v>43336</v>
      </c>
      <c r="B5228" s="4" t="s">
        <v>21</v>
      </c>
      <c r="C5228" t="s">
        <v>18</v>
      </c>
      <c r="D5228">
        <v>2</v>
      </c>
      <c r="E5228" s="1">
        <f t="shared" si="405"/>
        <v>45</v>
      </c>
      <c r="F5228" s="2">
        <f t="shared" si="406"/>
        <v>18</v>
      </c>
      <c r="G5228" s="2">
        <f t="shared" si="407"/>
        <v>90</v>
      </c>
      <c r="H5228" s="2">
        <f t="shared" si="408"/>
        <v>36</v>
      </c>
      <c r="I5228" s="2">
        <f t="shared" si="409"/>
        <v>54</v>
      </c>
    </row>
    <row r="5229" spans="1:9" x14ac:dyDescent="0.25">
      <c r="A5229" s="3">
        <v>43336</v>
      </c>
      <c r="B5229" s="4" t="s">
        <v>13</v>
      </c>
      <c r="C5229" t="s">
        <v>22</v>
      </c>
      <c r="D5229">
        <v>8</v>
      </c>
      <c r="E5229" s="1">
        <f t="shared" si="405"/>
        <v>35</v>
      </c>
      <c r="F5229" s="2">
        <f t="shared" si="406"/>
        <v>14</v>
      </c>
      <c r="G5229" s="2">
        <f t="shared" si="407"/>
        <v>280</v>
      </c>
      <c r="H5229" s="2">
        <f t="shared" si="408"/>
        <v>112</v>
      </c>
      <c r="I5229" s="2">
        <f t="shared" si="409"/>
        <v>168</v>
      </c>
    </row>
    <row r="5230" spans="1:9" x14ac:dyDescent="0.25">
      <c r="A5230" s="3">
        <v>43336</v>
      </c>
      <c r="B5230" s="4" t="s">
        <v>11</v>
      </c>
      <c r="C5230" t="s">
        <v>10</v>
      </c>
      <c r="D5230">
        <v>10</v>
      </c>
      <c r="E5230" s="1">
        <f t="shared" si="405"/>
        <v>35</v>
      </c>
      <c r="F5230" s="2">
        <f t="shared" si="406"/>
        <v>14</v>
      </c>
      <c r="G5230" s="2">
        <f t="shared" si="407"/>
        <v>350</v>
      </c>
      <c r="H5230" s="2">
        <f t="shared" si="408"/>
        <v>140</v>
      </c>
      <c r="I5230" s="2">
        <f t="shared" si="409"/>
        <v>210</v>
      </c>
    </row>
    <row r="5231" spans="1:9" x14ac:dyDescent="0.25">
      <c r="A5231" s="3">
        <v>43336</v>
      </c>
      <c r="B5231" s="4" t="s">
        <v>25</v>
      </c>
      <c r="C5231" t="s">
        <v>16</v>
      </c>
      <c r="D5231">
        <v>2</v>
      </c>
      <c r="E5231" s="1">
        <f t="shared" si="405"/>
        <v>45</v>
      </c>
      <c r="F5231" s="2">
        <f t="shared" si="406"/>
        <v>18</v>
      </c>
      <c r="G5231" s="2">
        <f t="shared" si="407"/>
        <v>90</v>
      </c>
      <c r="H5231" s="2">
        <f t="shared" si="408"/>
        <v>36</v>
      </c>
      <c r="I5231" s="2">
        <f t="shared" si="409"/>
        <v>54</v>
      </c>
    </row>
    <row r="5232" spans="1:9" x14ac:dyDescent="0.25">
      <c r="A5232" s="3">
        <v>43337</v>
      </c>
      <c r="B5232" s="4" t="s">
        <v>11</v>
      </c>
      <c r="C5232" t="s">
        <v>12</v>
      </c>
      <c r="D5232">
        <v>1</v>
      </c>
      <c r="E5232" s="1">
        <f t="shared" si="405"/>
        <v>20</v>
      </c>
      <c r="F5232" s="2">
        <f t="shared" si="406"/>
        <v>8</v>
      </c>
      <c r="G5232" s="2">
        <f t="shared" si="407"/>
        <v>20</v>
      </c>
      <c r="H5232" s="2">
        <f t="shared" si="408"/>
        <v>8</v>
      </c>
      <c r="I5232" s="2">
        <f t="shared" si="409"/>
        <v>12</v>
      </c>
    </row>
    <row r="5233" spans="1:9" x14ac:dyDescent="0.25">
      <c r="A5233" s="3">
        <v>43337</v>
      </c>
      <c r="B5233" s="4" t="s">
        <v>24</v>
      </c>
      <c r="C5233" t="s">
        <v>22</v>
      </c>
      <c r="D5233">
        <v>1</v>
      </c>
      <c r="E5233" s="1">
        <f t="shared" si="405"/>
        <v>35</v>
      </c>
      <c r="F5233" s="2">
        <f t="shared" si="406"/>
        <v>14</v>
      </c>
      <c r="G5233" s="2">
        <f t="shared" si="407"/>
        <v>35</v>
      </c>
      <c r="H5233" s="2">
        <f t="shared" si="408"/>
        <v>14</v>
      </c>
      <c r="I5233" s="2">
        <f t="shared" si="409"/>
        <v>21</v>
      </c>
    </row>
    <row r="5234" spans="1:9" x14ac:dyDescent="0.25">
      <c r="A5234" s="3">
        <v>43337</v>
      </c>
      <c r="B5234" s="4" t="s">
        <v>21</v>
      </c>
      <c r="C5234" t="s">
        <v>10</v>
      </c>
      <c r="D5234">
        <v>10</v>
      </c>
      <c r="E5234" s="1">
        <f t="shared" si="405"/>
        <v>35</v>
      </c>
      <c r="F5234" s="2">
        <f t="shared" si="406"/>
        <v>14</v>
      </c>
      <c r="G5234" s="2">
        <f t="shared" si="407"/>
        <v>350</v>
      </c>
      <c r="H5234" s="2">
        <f t="shared" si="408"/>
        <v>140</v>
      </c>
      <c r="I5234" s="2">
        <f t="shared" si="409"/>
        <v>210</v>
      </c>
    </row>
    <row r="5235" spans="1:9" x14ac:dyDescent="0.25">
      <c r="A5235" s="3">
        <v>43337</v>
      </c>
      <c r="B5235" s="4" t="s">
        <v>13</v>
      </c>
      <c r="C5235" t="s">
        <v>22</v>
      </c>
      <c r="D5235">
        <v>1</v>
      </c>
      <c r="E5235" s="1">
        <f t="shared" si="405"/>
        <v>35</v>
      </c>
      <c r="F5235" s="2">
        <f t="shared" si="406"/>
        <v>14</v>
      </c>
      <c r="G5235" s="2">
        <f t="shared" si="407"/>
        <v>35</v>
      </c>
      <c r="H5235" s="2">
        <f t="shared" si="408"/>
        <v>14</v>
      </c>
      <c r="I5235" s="2">
        <f t="shared" si="409"/>
        <v>21</v>
      </c>
    </row>
    <row r="5236" spans="1:9" x14ac:dyDescent="0.25">
      <c r="A5236" s="3">
        <v>43337</v>
      </c>
      <c r="B5236" s="4" t="s">
        <v>24</v>
      </c>
      <c r="C5236" t="s">
        <v>14</v>
      </c>
      <c r="D5236">
        <v>2</v>
      </c>
      <c r="E5236" s="1">
        <f t="shared" si="405"/>
        <v>75</v>
      </c>
      <c r="F5236" s="2">
        <f t="shared" si="406"/>
        <v>30</v>
      </c>
      <c r="G5236" s="2">
        <f t="shared" si="407"/>
        <v>150</v>
      </c>
      <c r="H5236" s="2">
        <f t="shared" si="408"/>
        <v>60</v>
      </c>
      <c r="I5236" s="2">
        <f t="shared" si="409"/>
        <v>90</v>
      </c>
    </row>
    <row r="5237" spans="1:9" x14ac:dyDescent="0.25">
      <c r="A5237" s="3">
        <v>43337</v>
      </c>
      <c r="B5237" s="4" t="s">
        <v>11</v>
      </c>
      <c r="C5237" t="s">
        <v>22</v>
      </c>
      <c r="D5237">
        <v>1</v>
      </c>
      <c r="E5237" s="1">
        <f t="shared" si="405"/>
        <v>35</v>
      </c>
      <c r="F5237" s="2">
        <f t="shared" si="406"/>
        <v>14</v>
      </c>
      <c r="G5237" s="2">
        <f t="shared" si="407"/>
        <v>35</v>
      </c>
      <c r="H5237" s="2">
        <f t="shared" si="408"/>
        <v>14</v>
      </c>
      <c r="I5237" s="2">
        <f t="shared" si="409"/>
        <v>21</v>
      </c>
    </row>
    <row r="5238" spans="1:9" x14ac:dyDescent="0.25">
      <c r="A5238" s="3">
        <v>43337</v>
      </c>
      <c r="B5238" s="4" t="s">
        <v>13</v>
      </c>
      <c r="C5238" t="s">
        <v>16</v>
      </c>
      <c r="D5238">
        <v>1</v>
      </c>
      <c r="E5238" s="1">
        <f t="shared" si="405"/>
        <v>45</v>
      </c>
      <c r="F5238" s="2">
        <f t="shared" si="406"/>
        <v>18</v>
      </c>
      <c r="G5238" s="2">
        <f t="shared" si="407"/>
        <v>45</v>
      </c>
      <c r="H5238" s="2">
        <f t="shared" si="408"/>
        <v>18</v>
      </c>
      <c r="I5238" s="2">
        <f t="shared" si="409"/>
        <v>27</v>
      </c>
    </row>
    <row r="5239" spans="1:9" x14ac:dyDescent="0.25">
      <c r="A5239" s="3">
        <v>43337</v>
      </c>
      <c r="B5239" s="4" t="s">
        <v>15</v>
      </c>
      <c r="C5239" t="s">
        <v>18</v>
      </c>
      <c r="D5239">
        <v>1</v>
      </c>
      <c r="E5239" s="1">
        <f t="shared" si="405"/>
        <v>45</v>
      </c>
      <c r="F5239" s="2">
        <f t="shared" si="406"/>
        <v>18</v>
      </c>
      <c r="G5239" s="2">
        <f t="shared" si="407"/>
        <v>45</v>
      </c>
      <c r="H5239" s="2">
        <f t="shared" si="408"/>
        <v>18</v>
      </c>
      <c r="I5239" s="2">
        <f t="shared" si="409"/>
        <v>27</v>
      </c>
    </row>
    <row r="5240" spans="1:9" x14ac:dyDescent="0.25">
      <c r="A5240" s="3">
        <v>43337</v>
      </c>
      <c r="B5240" s="4" t="s">
        <v>21</v>
      </c>
      <c r="C5240" t="s">
        <v>16</v>
      </c>
      <c r="D5240">
        <v>1</v>
      </c>
      <c r="E5240" s="1">
        <f t="shared" si="405"/>
        <v>45</v>
      </c>
      <c r="F5240" s="2">
        <f t="shared" si="406"/>
        <v>18</v>
      </c>
      <c r="G5240" s="2">
        <f t="shared" si="407"/>
        <v>45</v>
      </c>
      <c r="H5240" s="2">
        <f t="shared" si="408"/>
        <v>18</v>
      </c>
      <c r="I5240" s="2">
        <f t="shared" si="409"/>
        <v>27</v>
      </c>
    </row>
    <row r="5241" spans="1:9" x14ac:dyDescent="0.25">
      <c r="A5241" s="3">
        <v>43337</v>
      </c>
      <c r="B5241" s="4" t="s">
        <v>11</v>
      </c>
      <c r="C5241" t="s">
        <v>12</v>
      </c>
      <c r="D5241">
        <v>2</v>
      </c>
      <c r="E5241" s="1">
        <f t="shared" si="405"/>
        <v>20</v>
      </c>
      <c r="F5241" s="2">
        <f t="shared" si="406"/>
        <v>8</v>
      </c>
      <c r="G5241" s="2">
        <f t="shared" si="407"/>
        <v>40</v>
      </c>
      <c r="H5241" s="2">
        <f t="shared" si="408"/>
        <v>16</v>
      </c>
      <c r="I5241" s="2">
        <f t="shared" si="409"/>
        <v>24</v>
      </c>
    </row>
    <row r="5242" spans="1:9" x14ac:dyDescent="0.25">
      <c r="A5242" s="3">
        <v>43337</v>
      </c>
      <c r="B5242" s="4" t="s">
        <v>24</v>
      </c>
      <c r="C5242" t="s">
        <v>14</v>
      </c>
      <c r="D5242">
        <v>2</v>
      </c>
      <c r="E5242" s="1">
        <f t="shared" si="405"/>
        <v>75</v>
      </c>
      <c r="F5242" s="2">
        <f t="shared" si="406"/>
        <v>30</v>
      </c>
      <c r="G5242" s="2">
        <f t="shared" si="407"/>
        <v>150</v>
      </c>
      <c r="H5242" s="2">
        <f t="shared" si="408"/>
        <v>60</v>
      </c>
      <c r="I5242" s="2">
        <f t="shared" si="409"/>
        <v>90</v>
      </c>
    </row>
    <row r="5243" spans="1:9" x14ac:dyDescent="0.25">
      <c r="A5243" s="3">
        <v>43337</v>
      </c>
      <c r="B5243" s="4" t="s">
        <v>15</v>
      </c>
      <c r="C5243" t="s">
        <v>14</v>
      </c>
      <c r="D5243">
        <v>1</v>
      </c>
      <c r="E5243" s="1">
        <f t="shared" si="405"/>
        <v>75</v>
      </c>
      <c r="F5243" s="2">
        <f t="shared" si="406"/>
        <v>30</v>
      </c>
      <c r="G5243" s="2">
        <f t="shared" si="407"/>
        <v>75</v>
      </c>
      <c r="H5243" s="2">
        <f t="shared" si="408"/>
        <v>30</v>
      </c>
      <c r="I5243" s="2">
        <f t="shared" si="409"/>
        <v>45</v>
      </c>
    </row>
    <row r="5244" spans="1:9" x14ac:dyDescent="0.25">
      <c r="A5244" s="3">
        <v>43337</v>
      </c>
      <c r="B5244" s="4" t="s">
        <v>24</v>
      </c>
      <c r="C5244" t="s">
        <v>22</v>
      </c>
      <c r="D5244">
        <v>15</v>
      </c>
      <c r="E5244" s="1">
        <f t="shared" si="405"/>
        <v>35</v>
      </c>
      <c r="F5244" s="2">
        <f t="shared" si="406"/>
        <v>14</v>
      </c>
      <c r="G5244" s="2">
        <f t="shared" si="407"/>
        <v>525</v>
      </c>
      <c r="H5244" s="2">
        <f t="shared" si="408"/>
        <v>210</v>
      </c>
      <c r="I5244" s="2">
        <f t="shared" si="409"/>
        <v>315</v>
      </c>
    </row>
    <row r="5245" spans="1:9" x14ac:dyDescent="0.25">
      <c r="A5245" s="3">
        <v>43337</v>
      </c>
      <c r="B5245" s="4" t="s">
        <v>25</v>
      </c>
      <c r="C5245" t="s">
        <v>12</v>
      </c>
      <c r="D5245">
        <v>1</v>
      </c>
      <c r="E5245" s="1">
        <f t="shared" si="405"/>
        <v>20</v>
      </c>
      <c r="F5245" s="2">
        <f t="shared" si="406"/>
        <v>8</v>
      </c>
      <c r="G5245" s="2">
        <f t="shared" si="407"/>
        <v>20</v>
      </c>
      <c r="H5245" s="2">
        <f t="shared" si="408"/>
        <v>8</v>
      </c>
      <c r="I5245" s="2">
        <f t="shared" si="409"/>
        <v>12</v>
      </c>
    </row>
    <row r="5246" spans="1:9" x14ac:dyDescent="0.25">
      <c r="A5246" s="3">
        <v>43337</v>
      </c>
      <c r="B5246" s="4" t="s">
        <v>17</v>
      </c>
      <c r="C5246" t="s">
        <v>12</v>
      </c>
      <c r="D5246">
        <v>2</v>
      </c>
      <c r="E5246" s="1">
        <f t="shared" si="405"/>
        <v>20</v>
      </c>
      <c r="F5246" s="2">
        <f t="shared" si="406"/>
        <v>8</v>
      </c>
      <c r="G5246" s="2">
        <f t="shared" si="407"/>
        <v>40</v>
      </c>
      <c r="H5246" s="2">
        <f t="shared" si="408"/>
        <v>16</v>
      </c>
      <c r="I5246" s="2">
        <f t="shared" si="409"/>
        <v>24</v>
      </c>
    </row>
    <row r="5247" spans="1:9" x14ac:dyDescent="0.25">
      <c r="A5247" s="3">
        <v>43338</v>
      </c>
      <c r="B5247" s="4" t="s">
        <v>25</v>
      </c>
      <c r="C5247" t="s">
        <v>22</v>
      </c>
      <c r="D5247">
        <v>1</v>
      </c>
      <c r="E5247" s="1">
        <f t="shared" si="405"/>
        <v>35</v>
      </c>
      <c r="F5247" s="2">
        <f t="shared" si="406"/>
        <v>14</v>
      </c>
      <c r="G5247" s="2">
        <f t="shared" si="407"/>
        <v>35</v>
      </c>
      <c r="H5247" s="2">
        <f t="shared" si="408"/>
        <v>14</v>
      </c>
      <c r="I5247" s="2">
        <f t="shared" si="409"/>
        <v>21</v>
      </c>
    </row>
    <row r="5248" spans="1:9" x14ac:dyDescent="0.25">
      <c r="A5248" s="3">
        <v>43338</v>
      </c>
      <c r="B5248" s="4" t="s">
        <v>9</v>
      </c>
      <c r="C5248" t="s">
        <v>22</v>
      </c>
      <c r="D5248">
        <v>1</v>
      </c>
      <c r="E5248" s="1">
        <f t="shared" si="405"/>
        <v>35</v>
      </c>
      <c r="F5248" s="2">
        <f t="shared" si="406"/>
        <v>14</v>
      </c>
      <c r="G5248" s="2">
        <f t="shared" si="407"/>
        <v>35</v>
      </c>
      <c r="H5248" s="2">
        <f t="shared" si="408"/>
        <v>14</v>
      </c>
      <c r="I5248" s="2">
        <f t="shared" si="409"/>
        <v>21</v>
      </c>
    </row>
    <row r="5249" spans="1:9" x14ac:dyDescent="0.25">
      <c r="A5249" s="3">
        <v>43338</v>
      </c>
      <c r="B5249" s="4" t="s">
        <v>13</v>
      </c>
      <c r="C5249" t="s">
        <v>12</v>
      </c>
      <c r="D5249">
        <v>2</v>
      </c>
      <c r="E5249" s="1">
        <f t="shared" si="405"/>
        <v>20</v>
      </c>
      <c r="F5249" s="2">
        <f t="shared" si="406"/>
        <v>8</v>
      </c>
      <c r="G5249" s="2">
        <f t="shared" si="407"/>
        <v>40</v>
      </c>
      <c r="H5249" s="2">
        <f t="shared" si="408"/>
        <v>16</v>
      </c>
      <c r="I5249" s="2">
        <f t="shared" si="409"/>
        <v>24</v>
      </c>
    </row>
    <row r="5250" spans="1:9" x14ac:dyDescent="0.25">
      <c r="A5250" s="3">
        <v>43338</v>
      </c>
      <c r="B5250" s="4" t="s">
        <v>11</v>
      </c>
      <c r="C5250" t="s">
        <v>18</v>
      </c>
      <c r="D5250">
        <v>10</v>
      </c>
      <c r="E5250" s="1">
        <f t="shared" si="405"/>
        <v>45</v>
      </c>
      <c r="F5250" s="2">
        <f t="shared" si="406"/>
        <v>18</v>
      </c>
      <c r="G5250" s="2">
        <f t="shared" si="407"/>
        <v>450</v>
      </c>
      <c r="H5250" s="2">
        <f t="shared" si="408"/>
        <v>180</v>
      </c>
      <c r="I5250" s="2">
        <f t="shared" si="409"/>
        <v>270</v>
      </c>
    </row>
    <row r="5251" spans="1:9" x14ac:dyDescent="0.25">
      <c r="A5251" s="3">
        <v>43338</v>
      </c>
      <c r="B5251" s="4" t="s">
        <v>19</v>
      </c>
      <c r="C5251" t="s">
        <v>22</v>
      </c>
      <c r="D5251">
        <v>2</v>
      </c>
      <c r="E5251" s="1">
        <f t="shared" ref="E5251:E5314" si="410">IF(OR(C5251="Chocolate Cake",C5251="Cheese Cake"),35,IF(C5251="Butter Cake",20,IF(OR(C5251="Red Velvet Cake",C5251="Fruit Cake"),45,IF(C5251="Chocolate Gateau",50,IF(C5251="Cupcake  (10)",75,IF(C5251="Ice Cream Cake",55,0))))))</f>
        <v>35</v>
      </c>
      <c r="F5251" s="2">
        <f t="shared" ref="F5251:F5314" si="411">IF(OR(C5251="Chocolate Cake",C5251="Cheese Cake"),14,IF(C5251="Butter Cake",8,IF(OR(C5251="Red Velvet Cake",C5251="Fruit Cake"),18,IF(C5251="Chocolate Gateau",20,IF(C5251="Cupcake  (10)",30,IF(C5251="Ice Cream Cake",22,0))))))</f>
        <v>14</v>
      </c>
      <c r="G5251" s="2">
        <f t="shared" ref="G5251:G5314" si="412">D5251*E5251</f>
        <v>70</v>
      </c>
      <c r="H5251" s="2">
        <f t="shared" ref="H5251:H5314" si="413">D5251*F5251</f>
        <v>28</v>
      </c>
      <c r="I5251" s="2">
        <f t="shared" ref="I5251:I5314" si="414">G5251-H5251</f>
        <v>42</v>
      </c>
    </row>
    <row r="5252" spans="1:9" x14ac:dyDescent="0.25">
      <c r="A5252" s="3">
        <v>43338</v>
      </c>
      <c r="B5252" s="4" t="s">
        <v>17</v>
      </c>
      <c r="C5252" t="s">
        <v>12</v>
      </c>
      <c r="D5252">
        <v>2</v>
      </c>
      <c r="E5252" s="1">
        <f t="shared" si="410"/>
        <v>20</v>
      </c>
      <c r="F5252" s="2">
        <f t="shared" si="411"/>
        <v>8</v>
      </c>
      <c r="G5252" s="2">
        <f t="shared" si="412"/>
        <v>40</v>
      </c>
      <c r="H5252" s="2">
        <f t="shared" si="413"/>
        <v>16</v>
      </c>
      <c r="I5252" s="2">
        <f t="shared" si="414"/>
        <v>24</v>
      </c>
    </row>
    <row r="5253" spans="1:9" x14ac:dyDescent="0.25">
      <c r="A5253" s="3">
        <v>43338</v>
      </c>
      <c r="B5253" s="4" t="s">
        <v>24</v>
      </c>
      <c r="C5253" t="s">
        <v>10</v>
      </c>
      <c r="D5253">
        <v>2</v>
      </c>
      <c r="E5253" s="1">
        <f t="shared" si="410"/>
        <v>35</v>
      </c>
      <c r="F5253" s="2">
        <f t="shared" si="411"/>
        <v>14</v>
      </c>
      <c r="G5253" s="2">
        <f t="shared" si="412"/>
        <v>70</v>
      </c>
      <c r="H5253" s="2">
        <f t="shared" si="413"/>
        <v>28</v>
      </c>
      <c r="I5253" s="2">
        <f t="shared" si="414"/>
        <v>42</v>
      </c>
    </row>
    <row r="5254" spans="1:9" x14ac:dyDescent="0.25">
      <c r="A5254" s="3">
        <v>43338</v>
      </c>
      <c r="B5254" s="4" t="s">
        <v>11</v>
      </c>
      <c r="C5254" t="s">
        <v>14</v>
      </c>
      <c r="D5254">
        <v>1</v>
      </c>
      <c r="E5254" s="1">
        <f t="shared" si="410"/>
        <v>75</v>
      </c>
      <c r="F5254" s="2">
        <f t="shared" si="411"/>
        <v>30</v>
      </c>
      <c r="G5254" s="2">
        <f t="shared" si="412"/>
        <v>75</v>
      </c>
      <c r="H5254" s="2">
        <f t="shared" si="413"/>
        <v>30</v>
      </c>
      <c r="I5254" s="2">
        <f t="shared" si="414"/>
        <v>45</v>
      </c>
    </row>
    <row r="5255" spans="1:9" x14ac:dyDescent="0.25">
      <c r="A5255" s="3">
        <v>43338</v>
      </c>
      <c r="B5255" s="4" t="s">
        <v>15</v>
      </c>
      <c r="C5255" t="s">
        <v>22</v>
      </c>
      <c r="D5255">
        <v>1</v>
      </c>
      <c r="E5255" s="1">
        <f t="shared" si="410"/>
        <v>35</v>
      </c>
      <c r="F5255" s="2">
        <f t="shared" si="411"/>
        <v>14</v>
      </c>
      <c r="G5255" s="2">
        <f t="shared" si="412"/>
        <v>35</v>
      </c>
      <c r="H5255" s="2">
        <f t="shared" si="413"/>
        <v>14</v>
      </c>
      <c r="I5255" s="2">
        <f t="shared" si="414"/>
        <v>21</v>
      </c>
    </row>
    <row r="5256" spans="1:9" x14ac:dyDescent="0.25">
      <c r="A5256" s="3">
        <v>43338</v>
      </c>
      <c r="B5256" s="4" t="s">
        <v>13</v>
      </c>
      <c r="C5256" t="s">
        <v>22</v>
      </c>
      <c r="D5256">
        <v>2</v>
      </c>
      <c r="E5256" s="1">
        <f t="shared" si="410"/>
        <v>35</v>
      </c>
      <c r="F5256" s="2">
        <f t="shared" si="411"/>
        <v>14</v>
      </c>
      <c r="G5256" s="2">
        <f t="shared" si="412"/>
        <v>70</v>
      </c>
      <c r="H5256" s="2">
        <f t="shared" si="413"/>
        <v>28</v>
      </c>
      <c r="I5256" s="2">
        <f t="shared" si="414"/>
        <v>42</v>
      </c>
    </row>
    <row r="5257" spans="1:9" x14ac:dyDescent="0.25">
      <c r="A5257" s="3">
        <v>43338</v>
      </c>
      <c r="B5257" s="4" t="s">
        <v>24</v>
      </c>
      <c r="C5257" t="s">
        <v>12</v>
      </c>
      <c r="D5257">
        <v>8</v>
      </c>
      <c r="E5257" s="1">
        <f t="shared" si="410"/>
        <v>20</v>
      </c>
      <c r="F5257" s="2">
        <f t="shared" si="411"/>
        <v>8</v>
      </c>
      <c r="G5257" s="2">
        <f t="shared" si="412"/>
        <v>160</v>
      </c>
      <c r="H5257" s="2">
        <f t="shared" si="413"/>
        <v>64</v>
      </c>
      <c r="I5257" s="2">
        <f t="shared" si="414"/>
        <v>96</v>
      </c>
    </row>
    <row r="5258" spans="1:9" x14ac:dyDescent="0.25">
      <c r="A5258" s="3">
        <v>43338</v>
      </c>
      <c r="B5258" s="4" t="s">
        <v>24</v>
      </c>
      <c r="C5258" t="s">
        <v>14</v>
      </c>
      <c r="D5258">
        <v>2</v>
      </c>
      <c r="E5258" s="1">
        <f t="shared" si="410"/>
        <v>75</v>
      </c>
      <c r="F5258" s="2">
        <f t="shared" si="411"/>
        <v>30</v>
      </c>
      <c r="G5258" s="2">
        <f t="shared" si="412"/>
        <v>150</v>
      </c>
      <c r="H5258" s="2">
        <f t="shared" si="413"/>
        <v>60</v>
      </c>
      <c r="I5258" s="2">
        <f t="shared" si="414"/>
        <v>90</v>
      </c>
    </row>
    <row r="5259" spans="1:9" x14ac:dyDescent="0.25">
      <c r="A5259" s="3">
        <v>43338</v>
      </c>
      <c r="B5259" s="4" t="s">
        <v>11</v>
      </c>
      <c r="C5259" t="s">
        <v>14</v>
      </c>
      <c r="D5259">
        <v>1</v>
      </c>
      <c r="E5259" s="1">
        <f t="shared" si="410"/>
        <v>75</v>
      </c>
      <c r="F5259" s="2">
        <f t="shared" si="411"/>
        <v>30</v>
      </c>
      <c r="G5259" s="2">
        <f t="shared" si="412"/>
        <v>75</v>
      </c>
      <c r="H5259" s="2">
        <f t="shared" si="413"/>
        <v>30</v>
      </c>
      <c r="I5259" s="2">
        <f t="shared" si="414"/>
        <v>45</v>
      </c>
    </row>
    <row r="5260" spans="1:9" x14ac:dyDescent="0.25">
      <c r="A5260" s="3">
        <v>43338</v>
      </c>
      <c r="B5260" s="4" t="s">
        <v>13</v>
      </c>
      <c r="C5260" t="s">
        <v>22</v>
      </c>
      <c r="D5260">
        <v>2</v>
      </c>
      <c r="E5260" s="1">
        <f t="shared" si="410"/>
        <v>35</v>
      </c>
      <c r="F5260" s="2">
        <f t="shared" si="411"/>
        <v>14</v>
      </c>
      <c r="G5260" s="2">
        <f t="shared" si="412"/>
        <v>70</v>
      </c>
      <c r="H5260" s="2">
        <f t="shared" si="413"/>
        <v>28</v>
      </c>
      <c r="I5260" s="2">
        <f t="shared" si="414"/>
        <v>42</v>
      </c>
    </row>
    <row r="5261" spans="1:9" x14ac:dyDescent="0.25">
      <c r="A5261" s="3">
        <v>43338</v>
      </c>
      <c r="B5261" s="4" t="s">
        <v>17</v>
      </c>
      <c r="C5261" t="s">
        <v>14</v>
      </c>
      <c r="D5261">
        <v>1</v>
      </c>
      <c r="E5261" s="1">
        <f t="shared" si="410"/>
        <v>75</v>
      </c>
      <c r="F5261" s="2">
        <f t="shared" si="411"/>
        <v>30</v>
      </c>
      <c r="G5261" s="2">
        <f t="shared" si="412"/>
        <v>75</v>
      </c>
      <c r="H5261" s="2">
        <f t="shared" si="413"/>
        <v>30</v>
      </c>
      <c r="I5261" s="2">
        <f t="shared" si="414"/>
        <v>45</v>
      </c>
    </row>
    <row r="5262" spans="1:9" x14ac:dyDescent="0.25">
      <c r="A5262" s="3">
        <v>43338</v>
      </c>
      <c r="B5262" s="4" t="s">
        <v>9</v>
      </c>
      <c r="C5262" t="s">
        <v>22</v>
      </c>
      <c r="D5262">
        <v>2</v>
      </c>
      <c r="E5262" s="1">
        <f t="shared" si="410"/>
        <v>35</v>
      </c>
      <c r="F5262" s="2">
        <f t="shared" si="411"/>
        <v>14</v>
      </c>
      <c r="G5262" s="2">
        <f t="shared" si="412"/>
        <v>70</v>
      </c>
      <c r="H5262" s="2">
        <f t="shared" si="413"/>
        <v>28</v>
      </c>
      <c r="I5262" s="2">
        <f t="shared" si="414"/>
        <v>42</v>
      </c>
    </row>
    <row r="5263" spans="1:9" x14ac:dyDescent="0.25">
      <c r="A5263" s="3">
        <v>43338</v>
      </c>
      <c r="B5263" s="4" t="s">
        <v>15</v>
      </c>
      <c r="C5263" t="s">
        <v>10</v>
      </c>
      <c r="D5263">
        <v>3</v>
      </c>
      <c r="E5263" s="1">
        <f t="shared" si="410"/>
        <v>35</v>
      </c>
      <c r="F5263" s="2">
        <f t="shared" si="411"/>
        <v>14</v>
      </c>
      <c r="G5263" s="2">
        <f t="shared" si="412"/>
        <v>105</v>
      </c>
      <c r="H5263" s="2">
        <f t="shared" si="413"/>
        <v>42</v>
      </c>
      <c r="I5263" s="2">
        <f t="shared" si="414"/>
        <v>63</v>
      </c>
    </row>
    <row r="5264" spans="1:9" x14ac:dyDescent="0.25">
      <c r="A5264" s="3">
        <v>43338</v>
      </c>
      <c r="B5264" s="4" t="s">
        <v>9</v>
      </c>
      <c r="C5264" t="s">
        <v>18</v>
      </c>
      <c r="D5264">
        <v>2</v>
      </c>
      <c r="E5264" s="1">
        <f t="shared" si="410"/>
        <v>45</v>
      </c>
      <c r="F5264" s="2">
        <f t="shared" si="411"/>
        <v>18</v>
      </c>
      <c r="G5264" s="2">
        <f t="shared" si="412"/>
        <v>90</v>
      </c>
      <c r="H5264" s="2">
        <f t="shared" si="413"/>
        <v>36</v>
      </c>
      <c r="I5264" s="2">
        <f t="shared" si="414"/>
        <v>54</v>
      </c>
    </row>
    <row r="5265" spans="1:9" x14ac:dyDescent="0.25">
      <c r="A5265" s="3">
        <v>43338</v>
      </c>
      <c r="B5265" s="4" t="s">
        <v>19</v>
      </c>
      <c r="C5265" t="s">
        <v>18</v>
      </c>
      <c r="D5265">
        <v>1</v>
      </c>
      <c r="E5265" s="1">
        <f t="shared" si="410"/>
        <v>45</v>
      </c>
      <c r="F5265" s="2">
        <f t="shared" si="411"/>
        <v>18</v>
      </c>
      <c r="G5265" s="2">
        <f t="shared" si="412"/>
        <v>45</v>
      </c>
      <c r="H5265" s="2">
        <f t="shared" si="413"/>
        <v>18</v>
      </c>
      <c r="I5265" s="2">
        <f t="shared" si="414"/>
        <v>27</v>
      </c>
    </row>
    <row r="5266" spans="1:9" x14ac:dyDescent="0.25">
      <c r="A5266" s="3">
        <v>43338</v>
      </c>
      <c r="B5266" s="4" t="s">
        <v>23</v>
      </c>
      <c r="C5266" t="s">
        <v>16</v>
      </c>
      <c r="D5266">
        <v>1</v>
      </c>
      <c r="E5266" s="1">
        <f t="shared" si="410"/>
        <v>45</v>
      </c>
      <c r="F5266" s="2">
        <f t="shared" si="411"/>
        <v>18</v>
      </c>
      <c r="G5266" s="2">
        <f t="shared" si="412"/>
        <v>45</v>
      </c>
      <c r="H5266" s="2">
        <f t="shared" si="413"/>
        <v>18</v>
      </c>
      <c r="I5266" s="2">
        <f t="shared" si="414"/>
        <v>27</v>
      </c>
    </row>
    <row r="5267" spans="1:9" x14ac:dyDescent="0.25">
      <c r="A5267" s="3">
        <v>43338</v>
      </c>
      <c r="B5267" s="4" t="s">
        <v>15</v>
      </c>
      <c r="C5267" t="s">
        <v>22</v>
      </c>
      <c r="D5267">
        <v>3</v>
      </c>
      <c r="E5267" s="1">
        <f t="shared" si="410"/>
        <v>35</v>
      </c>
      <c r="F5267" s="2">
        <f t="shared" si="411"/>
        <v>14</v>
      </c>
      <c r="G5267" s="2">
        <f t="shared" si="412"/>
        <v>105</v>
      </c>
      <c r="H5267" s="2">
        <f t="shared" si="413"/>
        <v>42</v>
      </c>
      <c r="I5267" s="2">
        <f t="shared" si="414"/>
        <v>63</v>
      </c>
    </row>
    <row r="5268" spans="1:9" x14ac:dyDescent="0.25">
      <c r="A5268" s="3">
        <v>43338</v>
      </c>
      <c r="B5268" s="4" t="s">
        <v>13</v>
      </c>
      <c r="C5268" t="s">
        <v>14</v>
      </c>
      <c r="D5268">
        <v>1</v>
      </c>
      <c r="E5268" s="1">
        <f t="shared" si="410"/>
        <v>75</v>
      </c>
      <c r="F5268" s="2">
        <f t="shared" si="411"/>
        <v>30</v>
      </c>
      <c r="G5268" s="2">
        <f t="shared" si="412"/>
        <v>75</v>
      </c>
      <c r="H5268" s="2">
        <f t="shared" si="413"/>
        <v>30</v>
      </c>
      <c r="I5268" s="2">
        <f t="shared" si="414"/>
        <v>45</v>
      </c>
    </row>
    <row r="5269" spans="1:9" x14ac:dyDescent="0.25">
      <c r="A5269" s="3">
        <v>43338</v>
      </c>
      <c r="B5269" s="4" t="s">
        <v>21</v>
      </c>
      <c r="C5269" t="s">
        <v>20</v>
      </c>
      <c r="D5269">
        <v>15</v>
      </c>
      <c r="E5269" s="1">
        <f t="shared" si="410"/>
        <v>50</v>
      </c>
      <c r="F5269" s="2">
        <f t="shared" si="411"/>
        <v>20</v>
      </c>
      <c r="G5269" s="2">
        <f t="shared" si="412"/>
        <v>750</v>
      </c>
      <c r="H5269" s="2">
        <f t="shared" si="413"/>
        <v>300</v>
      </c>
      <c r="I5269" s="2">
        <f t="shared" si="414"/>
        <v>450</v>
      </c>
    </row>
    <row r="5270" spans="1:9" x14ac:dyDescent="0.25">
      <c r="A5270" s="3">
        <v>43338</v>
      </c>
      <c r="B5270" s="4" t="s">
        <v>24</v>
      </c>
      <c r="C5270" t="s">
        <v>16</v>
      </c>
      <c r="D5270">
        <v>8</v>
      </c>
      <c r="E5270" s="1">
        <f t="shared" si="410"/>
        <v>45</v>
      </c>
      <c r="F5270" s="2">
        <f t="shared" si="411"/>
        <v>18</v>
      </c>
      <c r="G5270" s="2">
        <f t="shared" si="412"/>
        <v>360</v>
      </c>
      <c r="H5270" s="2">
        <f t="shared" si="413"/>
        <v>144</v>
      </c>
      <c r="I5270" s="2">
        <f t="shared" si="414"/>
        <v>216</v>
      </c>
    </row>
    <row r="5271" spans="1:9" x14ac:dyDescent="0.25">
      <c r="A5271" s="3">
        <v>43339</v>
      </c>
      <c r="B5271" s="4" t="s">
        <v>9</v>
      </c>
      <c r="C5271" t="s">
        <v>26</v>
      </c>
      <c r="D5271">
        <v>1</v>
      </c>
      <c r="E5271" s="1">
        <f t="shared" si="410"/>
        <v>55</v>
      </c>
      <c r="F5271" s="2">
        <f t="shared" si="411"/>
        <v>22</v>
      </c>
      <c r="G5271" s="2">
        <f t="shared" si="412"/>
        <v>55</v>
      </c>
      <c r="H5271" s="2">
        <f t="shared" si="413"/>
        <v>22</v>
      </c>
      <c r="I5271" s="2">
        <f t="shared" si="414"/>
        <v>33</v>
      </c>
    </row>
    <row r="5272" spans="1:9" x14ac:dyDescent="0.25">
      <c r="A5272" s="3">
        <v>43339</v>
      </c>
      <c r="B5272" s="4" t="s">
        <v>9</v>
      </c>
      <c r="C5272" t="s">
        <v>14</v>
      </c>
      <c r="D5272">
        <v>1</v>
      </c>
      <c r="E5272" s="1">
        <f t="shared" si="410"/>
        <v>75</v>
      </c>
      <c r="F5272" s="2">
        <f t="shared" si="411"/>
        <v>30</v>
      </c>
      <c r="G5272" s="2">
        <f t="shared" si="412"/>
        <v>75</v>
      </c>
      <c r="H5272" s="2">
        <f t="shared" si="413"/>
        <v>30</v>
      </c>
      <c r="I5272" s="2">
        <f t="shared" si="414"/>
        <v>45</v>
      </c>
    </row>
    <row r="5273" spans="1:9" x14ac:dyDescent="0.25">
      <c r="A5273" s="3">
        <v>43339</v>
      </c>
      <c r="B5273" s="4" t="s">
        <v>17</v>
      </c>
      <c r="C5273" t="s">
        <v>10</v>
      </c>
      <c r="D5273">
        <v>1</v>
      </c>
      <c r="E5273" s="1">
        <f t="shared" si="410"/>
        <v>35</v>
      </c>
      <c r="F5273" s="2">
        <f t="shared" si="411"/>
        <v>14</v>
      </c>
      <c r="G5273" s="2">
        <f t="shared" si="412"/>
        <v>35</v>
      </c>
      <c r="H5273" s="2">
        <f t="shared" si="413"/>
        <v>14</v>
      </c>
      <c r="I5273" s="2">
        <f t="shared" si="414"/>
        <v>21</v>
      </c>
    </row>
    <row r="5274" spans="1:9" x14ac:dyDescent="0.25">
      <c r="A5274" s="3">
        <v>43339</v>
      </c>
      <c r="B5274" s="4" t="s">
        <v>23</v>
      </c>
      <c r="C5274" t="s">
        <v>22</v>
      </c>
      <c r="D5274">
        <v>1</v>
      </c>
      <c r="E5274" s="1">
        <f t="shared" si="410"/>
        <v>35</v>
      </c>
      <c r="F5274" s="2">
        <f t="shared" si="411"/>
        <v>14</v>
      </c>
      <c r="G5274" s="2">
        <f t="shared" si="412"/>
        <v>35</v>
      </c>
      <c r="H5274" s="2">
        <f t="shared" si="413"/>
        <v>14</v>
      </c>
      <c r="I5274" s="2">
        <f t="shared" si="414"/>
        <v>21</v>
      </c>
    </row>
    <row r="5275" spans="1:9" x14ac:dyDescent="0.25">
      <c r="A5275" s="3">
        <v>43339</v>
      </c>
      <c r="B5275" s="4" t="s">
        <v>19</v>
      </c>
      <c r="C5275" t="s">
        <v>18</v>
      </c>
      <c r="D5275">
        <v>1</v>
      </c>
      <c r="E5275" s="1">
        <f t="shared" si="410"/>
        <v>45</v>
      </c>
      <c r="F5275" s="2">
        <f t="shared" si="411"/>
        <v>18</v>
      </c>
      <c r="G5275" s="2">
        <f t="shared" si="412"/>
        <v>45</v>
      </c>
      <c r="H5275" s="2">
        <f t="shared" si="413"/>
        <v>18</v>
      </c>
      <c r="I5275" s="2">
        <f t="shared" si="414"/>
        <v>27</v>
      </c>
    </row>
    <row r="5276" spans="1:9" x14ac:dyDescent="0.25">
      <c r="A5276" s="3">
        <v>43339</v>
      </c>
      <c r="B5276" s="4" t="s">
        <v>25</v>
      </c>
      <c r="C5276" t="s">
        <v>14</v>
      </c>
      <c r="D5276">
        <v>3</v>
      </c>
      <c r="E5276" s="1">
        <f t="shared" si="410"/>
        <v>75</v>
      </c>
      <c r="F5276" s="2">
        <f t="shared" si="411"/>
        <v>30</v>
      </c>
      <c r="G5276" s="2">
        <f t="shared" si="412"/>
        <v>225</v>
      </c>
      <c r="H5276" s="2">
        <f t="shared" si="413"/>
        <v>90</v>
      </c>
      <c r="I5276" s="2">
        <f t="shared" si="414"/>
        <v>135</v>
      </c>
    </row>
    <row r="5277" spans="1:9" x14ac:dyDescent="0.25">
      <c r="A5277" s="3">
        <v>43339</v>
      </c>
      <c r="B5277" s="4" t="s">
        <v>17</v>
      </c>
      <c r="C5277" t="s">
        <v>14</v>
      </c>
      <c r="D5277">
        <v>3</v>
      </c>
      <c r="E5277" s="1">
        <f t="shared" si="410"/>
        <v>75</v>
      </c>
      <c r="F5277" s="2">
        <f t="shared" si="411"/>
        <v>30</v>
      </c>
      <c r="G5277" s="2">
        <f t="shared" si="412"/>
        <v>225</v>
      </c>
      <c r="H5277" s="2">
        <f t="shared" si="413"/>
        <v>90</v>
      </c>
      <c r="I5277" s="2">
        <f t="shared" si="414"/>
        <v>135</v>
      </c>
    </row>
    <row r="5278" spans="1:9" x14ac:dyDescent="0.25">
      <c r="A5278" s="3">
        <v>43339</v>
      </c>
      <c r="B5278" s="4" t="s">
        <v>17</v>
      </c>
      <c r="C5278" t="s">
        <v>12</v>
      </c>
      <c r="D5278">
        <v>1</v>
      </c>
      <c r="E5278" s="1">
        <f t="shared" si="410"/>
        <v>20</v>
      </c>
      <c r="F5278" s="2">
        <f t="shared" si="411"/>
        <v>8</v>
      </c>
      <c r="G5278" s="2">
        <f t="shared" si="412"/>
        <v>20</v>
      </c>
      <c r="H5278" s="2">
        <f t="shared" si="413"/>
        <v>8</v>
      </c>
      <c r="I5278" s="2">
        <f t="shared" si="414"/>
        <v>12</v>
      </c>
    </row>
    <row r="5279" spans="1:9" x14ac:dyDescent="0.25">
      <c r="A5279" s="3">
        <v>43339</v>
      </c>
      <c r="B5279" s="4" t="s">
        <v>17</v>
      </c>
      <c r="C5279" t="s">
        <v>14</v>
      </c>
      <c r="D5279">
        <v>2</v>
      </c>
      <c r="E5279" s="1">
        <f t="shared" si="410"/>
        <v>75</v>
      </c>
      <c r="F5279" s="2">
        <f t="shared" si="411"/>
        <v>30</v>
      </c>
      <c r="G5279" s="2">
        <f t="shared" si="412"/>
        <v>150</v>
      </c>
      <c r="H5279" s="2">
        <f t="shared" si="413"/>
        <v>60</v>
      </c>
      <c r="I5279" s="2">
        <f t="shared" si="414"/>
        <v>90</v>
      </c>
    </row>
    <row r="5280" spans="1:9" x14ac:dyDescent="0.25">
      <c r="A5280" s="3">
        <v>43339</v>
      </c>
      <c r="B5280" s="4" t="s">
        <v>21</v>
      </c>
      <c r="C5280" t="s">
        <v>26</v>
      </c>
      <c r="D5280">
        <v>1</v>
      </c>
      <c r="E5280" s="1">
        <f t="shared" si="410"/>
        <v>55</v>
      </c>
      <c r="F5280" s="2">
        <f t="shared" si="411"/>
        <v>22</v>
      </c>
      <c r="G5280" s="2">
        <f t="shared" si="412"/>
        <v>55</v>
      </c>
      <c r="H5280" s="2">
        <f t="shared" si="413"/>
        <v>22</v>
      </c>
      <c r="I5280" s="2">
        <f t="shared" si="414"/>
        <v>33</v>
      </c>
    </row>
    <row r="5281" spans="1:9" x14ac:dyDescent="0.25">
      <c r="A5281" s="3">
        <v>43339</v>
      </c>
      <c r="B5281" s="4" t="s">
        <v>13</v>
      </c>
      <c r="C5281" t="s">
        <v>12</v>
      </c>
      <c r="D5281">
        <v>1</v>
      </c>
      <c r="E5281" s="1">
        <f t="shared" si="410"/>
        <v>20</v>
      </c>
      <c r="F5281" s="2">
        <f t="shared" si="411"/>
        <v>8</v>
      </c>
      <c r="G5281" s="2">
        <f t="shared" si="412"/>
        <v>20</v>
      </c>
      <c r="H5281" s="2">
        <f t="shared" si="413"/>
        <v>8</v>
      </c>
      <c r="I5281" s="2">
        <f t="shared" si="414"/>
        <v>12</v>
      </c>
    </row>
    <row r="5282" spans="1:9" x14ac:dyDescent="0.25">
      <c r="A5282" s="3">
        <v>43339</v>
      </c>
      <c r="B5282" s="4" t="s">
        <v>21</v>
      </c>
      <c r="C5282" t="s">
        <v>12</v>
      </c>
      <c r="D5282">
        <v>1</v>
      </c>
      <c r="E5282" s="1">
        <f t="shared" si="410"/>
        <v>20</v>
      </c>
      <c r="F5282" s="2">
        <f t="shared" si="411"/>
        <v>8</v>
      </c>
      <c r="G5282" s="2">
        <f t="shared" si="412"/>
        <v>20</v>
      </c>
      <c r="H5282" s="2">
        <f t="shared" si="413"/>
        <v>8</v>
      </c>
      <c r="I5282" s="2">
        <f t="shared" si="414"/>
        <v>12</v>
      </c>
    </row>
    <row r="5283" spans="1:9" x14ac:dyDescent="0.25">
      <c r="A5283" s="3">
        <v>43339</v>
      </c>
      <c r="B5283" s="4" t="s">
        <v>21</v>
      </c>
      <c r="C5283" t="s">
        <v>22</v>
      </c>
      <c r="D5283">
        <v>2</v>
      </c>
      <c r="E5283" s="1">
        <f t="shared" si="410"/>
        <v>35</v>
      </c>
      <c r="F5283" s="2">
        <f t="shared" si="411"/>
        <v>14</v>
      </c>
      <c r="G5283" s="2">
        <f t="shared" si="412"/>
        <v>70</v>
      </c>
      <c r="H5283" s="2">
        <f t="shared" si="413"/>
        <v>28</v>
      </c>
      <c r="I5283" s="2">
        <f t="shared" si="414"/>
        <v>42</v>
      </c>
    </row>
    <row r="5284" spans="1:9" x14ac:dyDescent="0.25">
      <c r="A5284" s="3">
        <v>43339</v>
      </c>
      <c r="B5284" s="4" t="s">
        <v>24</v>
      </c>
      <c r="C5284" t="s">
        <v>14</v>
      </c>
      <c r="D5284">
        <v>1</v>
      </c>
      <c r="E5284" s="1">
        <f t="shared" si="410"/>
        <v>75</v>
      </c>
      <c r="F5284" s="2">
        <f t="shared" si="411"/>
        <v>30</v>
      </c>
      <c r="G5284" s="2">
        <f t="shared" si="412"/>
        <v>75</v>
      </c>
      <c r="H5284" s="2">
        <f t="shared" si="413"/>
        <v>30</v>
      </c>
      <c r="I5284" s="2">
        <f t="shared" si="414"/>
        <v>45</v>
      </c>
    </row>
    <row r="5285" spans="1:9" x14ac:dyDescent="0.25">
      <c r="A5285" s="3">
        <v>43339</v>
      </c>
      <c r="B5285" s="4" t="s">
        <v>9</v>
      </c>
      <c r="C5285" t="s">
        <v>10</v>
      </c>
      <c r="D5285">
        <v>2</v>
      </c>
      <c r="E5285" s="1">
        <f t="shared" si="410"/>
        <v>35</v>
      </c>
      <c r="F5285" s="2">
        <f t="shared" si="411"/>
        <v>14</v>
      </c>
      <c r="G5285" s="2">
        <f t="shared" si="412"/>
        <v>70</v>
      </c>
      <c r="H5285" s="2">
        <f t="shared" si="413"/>
        <v>28</v>
      </c>
      <c r="I5285" s="2">
        <f t="shared" si="414"/>
        <v>42</v>
      </c>
    </row>
    <row r="5286" spans="1:9" x14ac:dyDescent="0.25">
      <c r="A5286" s="3">
        <v>43339</v>
      </c>
      <c r="B5286" s="4" t="s">
        <v>23</v>
      </c>
      <c r="C5286" t="s">
        <v>10</v>
      </c>
      <c r="D5286">
        <v>1</v>
      </c>
      <c r="E5286" s="1">
        <f t="shared" si="410"/>
        <v>35</v>
      </c>
      <c r="F5286" s="2">
        <f t="shared" si="411"/>
        <v>14</v>
      </c>
      <c r="G5286" s="2">
        <f t="shared" si="412"/>
        <v>35</v>
      </c>
      <c r="H5286" s="2">
        <f t="shared" si="413"/>
        <v>14</v>
      </c>
      <c r="I5286" s="2">
        <f t="shared" si="414"/>
        <v>21</v>
      </c>
    </row>
    <row r="5287" spans="1:9" x14ac:dyDescent="0.25">
      <c r="A5287" s="3">
        <v>43339</v>
      </c>
      <c r="B5287" s="4" t="s">
        <v>9</v>
      </c>
      <c r="C5287" t="s">
        <v>16</v>
      </c>
      <c r="D5287">
        <v>8</v>
      </c>
      <c r="E5287" s="1">
        <f t="shared" si="410"/>
        <v>45</v>
      </c>
      <c r="F5287" s="2">
        <f t="shared" si="411"/>
        <v>18</v>
      </c>
      <c r="G5287" s="2">
        <f t="shared" si="412"/>
        <v>360</v>
      </c>
      <c r="H5287" s="2">
        <f t="shared" si="413"/>
        <v>144</v>
      </c>
      <c r="I5287" s="2">
        <f t="shared" si="414"/>
        <v>216</v>
      </c>
    </row>
    <row r="5288" spans="1:9" x14ac:dyDescent="0.25">
      <c r="A5288" s="3">
        <v>43340</v>
      </c>
      <c r="B5288" s="4" t="s">
        <v>9</v>
      </c>
      <c r="C5288" t="s">
        <v>10</v>
      </c>
      <c r="D5288">
        <v>1</v>
      </c>
      <c r="E5288" s="1">
        <f t="shared" si="410"/>
        <v>35</v>
      </c>
      <c r="F5288" s="2">
        <f t="shared" si="411"/>
        <v>14</v>
      </c>
      <c r="G5288" s="2">
        <f t="shared" si="412"/>
        <v>35</v>
      </c>
      <c r="H5288" s="2">
        <f t="shared" si="413"/>
        <v>14</v>
      </c>
      <c r="I5288" s="2">
        <f t="shared" si="414"/>
        <v>21</v>
      </c>
    </row>
    <row r="5289" spans="1:9" x14ac:dyDescent="0.25">
      <c r="A5289" s="3">
        <v>43340</v>
      </c>
      <c r="B5289" s="4" t="s">
        <v>23</v>
      </c>
      <c r="C5289" t="s">
        <v>10</v>
      </c>
      <c r="D5289">
        <v>3</v>
      </c>
      <c r="E5289" s="1">
        <f t="shared" si="410"/>
        <v>35</v>
      </c>
      <c r="F5289" s="2">
        <f t="shared" si="411"/>
        <v>14</v>
      </c>
      <c r="G5289" s="2">
        <f t="shared" si="412"/>
        <v>105</v>
      </c>
      <c r="H5289" s="2">
        <f t="shared" si="413"/>
        <v>42</v>
      </c>
      <c r="I5289" s="2">
        <f t="shared" si="414"/>
        <v>63</v>
      </c>
    </row>
    <row r="5290" spans="1:9" x14ac:dyDescent="0.25">
      <c r="A5290" s="3">
        <v>43340</v>
      </c>
      <c r="B5290" s="4" t="s">
        <v>25</v>
      </c>
      <c r="C5290" t="s">
        <v>10</v>
      </c>
      <c r="D5290">
        <v>1</v>
      </c>
      <c r="E5290" s="1">
        <f t="shared" si="410"/>
        <v>35</v>
      </c>
      <c r="F5290" s="2">
        <f t="shared" si="411"/>
        <v>14</v>
      </c>
      <c r="G5290" s="2">
        <f t="shared" si="412"/>
        <v>35</v>
      </c>
      <c r="H5290" s="2">
        <f t="shared" si="413"/>
        <v>14</v>
      </c>
      <c r="I5290" s="2">
        <f t="shared" si="414"/>
        <v>21</v>
      </c>
    </row>
    <row r="5291" spans="1:9" x14ac:dyDescent="0.25">
      <c r="A5291" s="3">
        <v>43340</v>
      </c>
      <c r="B5291" s="4" t="s">
        <v>25</v>
      </c>
      <c r="C5291" t="s">
        <v>12</v>
      </c>
      <c r="D5291">
        <v>1</v>
      </c>
      <c r="E5291" s="1">
        <f t="shared" si="410"/>
        <v>20</v>
      </c>
      <c r="F5291" s="2">
        <f t="shared" si="411"/>
        <v>8</v>
      </c>
      <c r="G5291" s="2">
        <f t="shared" si="412"/>
        <v>20</v>
      </c>
      <c r="H5291" s="2">
        <f t="shared" si="413"/>
        <v>8</v>
      </c>
      <c r="I5291" s="2">
        <f t="shared" si="414"/>
        <v>12</v>
      </c>
    </row>
    <row r="5292" spans="1:9" x14ac:dyDescent="0.25">
      <c r="A5292" s="3">
        <v>43340</v>
      </c>
      <c r="B5292" s="4" t="s">
        <v>19</v>
      </c>
      <c r="C5292" t="s">
        <v>18</v>
      </c>
      <c r="D5292">
        <v>1</v>
      </c>
      <c r="E5292" s="1">
        <f t="shared" si="410"/>
        <v>45</v>
      </c>
      <c r="F5292" s="2">
        <f t="shared" si="411"/>
        <v>18</v>
      </c>
      <c r="G5292" s="2">
        <f t="shared" si="412"/>
        <v>45</v>
      </c>
      <c r="H5292" s="2">
        <f t="shared" si="413"/>
        <v>18</v>
      </c>
      <c r="I5292" s="2">
        <f t="shared" si="414"/>
        <v>27</v>
      </c>
    </row>
    <row r="5293" spans="1:9" x14ac:dyDescent="0.25">
      <c r="A5293" s="3">
        <v>43340</v>
      </c>
      <c r="B5293" s="4" t="s">
        <v>23</v>
      </c>
      <c r="C5293" t="s">
        <v>22</v>
      </c>
      <c r="D5293">
        <v>1</v>
      </c>
      <c r="E5293" s="1">
        <f t="shared" si="410"/>
        <v>35</v>
      </c>
      <c r="F5293" s="2">
        <f t="shared" si="411"/>
        <v>14</v>
      </c>
      <c r="G5293" s="2">
        <f t="shared" si="412"/>
        <v>35</v>
      </c>
      <c r="H5293" s="2">
        <f t="shared" si="413"/>
        <v>14</v>
      </c>
      <c r="I5293" s="2">
        <f t="shared" si="414"/>
        <v>21</v>
      </c>
    </row>
    <row r="5294" spans="1:9" x14ac:dyDescent="0.25">
      <c r="A5294" s="3">
        <v>43340</v>
      </c>
      <c r="B5294" s="4" t="s">
        <v>9</v>
      </c>
      <c r="C5294" t="s">
        <v>12</v>
      </c>
      <c r="D5294">
        <v>1</v>
      </c>
      <c r="E5294" s="1">
        <f t="shared" si="410"/>
        <v>20</v>
      </c>
      <c r="F5294" s="2">
        <f t="shared" si="411"/>
        <v>8</v>
      </c>
      <c r="G5294" s="2">
        <f t="shared" si="412"/>
        <v>20</v>
      </c>
      <c r="H5294" s="2">
        <f t="shared" si="413"/>
        <v>8</v>
      </c>
      <c r="I5294" s="2">
        <f t="shared" si="414"/>
        <v>12</v>
      </c>
    </row>
    <row r="5295" spans="1:9" x14ac:dyDescent="0.25">
      <c r="A5295" s="3">
        <v>43340</v>
      </c>
      <c r="B5295" s="4" t="s">
        <v>21</v>
      </c>
      <c r="C5295" t="s">
        <v>26</v>
      </c>
      <c r="D5295">
        <v>1</v>
      </c>
      <c r="E5295" s="1">
        <f t="shared" si="410"/>
        <v>55</v>
      </c>
      <c r="F5295" s="2">
        <f t="shared" si="411"/>
        <v>22</v>
      </c>
      <c r="G5295" s="2">
        <f t="shared" si="412"/>
        <v>55</v>
      </c>
      <c r="H5295" s="2">
        <f t="shared" si="413"/>
        <v>22</v>
      </c>
      <c r="I5295" s="2">
        <f t="shared" si="414"/>
        <v>33</v>
      </c>
    </row>
    <row r="5296" spans="1:9" x14ac:dyDescent="0.25">
      <c r="A5296" s="3">
        <v>43340</v>
      </c>
      <c r="B5296" s="4" t="s">
        <v>9</v>
      </c>
      <c r="C5296" t="s">
        <v>12</v>
      </c>
      <c r="D5296">
        <v>2</v>
      </c>
      <c r="E5296" s="1">
        <f t="shared" si="410"/>
        <v>20</v>
      </c>
      <c r="F5296" s="2">
        <f t="shared" si="411"/>
        <v>8</v>
      </c>
      <c r="G5296" s="2">
        <f t="shared" si="412"/>
        <v>40</v>
      </c>
      <c r="H5296" s="2">
        <f t="shared" si="413"/>
        <v>16</v>
      </c>
      <c r="I5296" s="2">
        <f t="shared" si="414"/>
        <v>24</v>
      </c>
    </row>
    <row r="5297" spans="1:9" x14ac:dyDescent="0.25">
      <c r="A5297" s="3">
        <v>43340</v>
      </c>
      <c r="B5297" s="4" t="s">
        <v>15</v>
      </c>
      <c r="C5297" t="s">
        <v>22</v>
      </c>
      <c r="D5297">
        <v>1</v>
      </c>
      <c r="E5297" s="1">
        <f t="shared" si="410"/>
        <v>35</v>
      </c>
      <c r="F5297" s="2">
        <f t="shared" si="411"/>
        <v>14</v>
      </c>
      <c r="G5297" s="2">
        <f t="shared" si="412"/>
        <v>35</v>
      </c>
      <c r="H5297" s="2">
        <f t="shared" si="413"/>
        <v>14</v>
      </c>
      <c r="I5297" s="2">
        <f t="shared" si="414"/>
        <v>21</v>
      </c>
    </row>
    <row r="5298" spans="1:9" x14ac:dyDescent="0.25">
      <c r="A5298" s="3">
        <v>43340</v>
      </c>
      <c r="B5298" s="4" t="s">
        <v>25</v>
      </c>
      <c r="C5298" t="s">
        <v>22</v>
      </c>
      <c r="D5298">
        <v>8</v>
      </c>
      <c r="E5298" s="1">
        <f t="shared" si="410"/>
        <v>35</v>
      </c>
      <c r="F5298" s="2">
        <f t="shared" si="411"/>
        <v>14</v>
      </c>
      <c r="G5298" s="2">
        <f t="shared" si="412"/>
        <v>280</v>
      </c>
      <c r="H5298" s="2">
        <f t="shared" si="413"/>
        <v>112</v>
      </c>
      <c r="I5298" s="2">
        <f t="shared" si="414"/>
        <v>168</v>
      </c>
    </row>
    <row r="5299" spans="1:9" x14ac:dyDescent="0.25">
      <c r="A5299" s="3">
        <v>43340</v>
      </c>
      <c r="B5299" s="4" t="s">
        <v>15</v>
      </c>
      <c r="C5299" t="s">
        <v>12</v>
      </c>
      <c r="D5299">
        <v>2</v>
      </c>
      <c r="E5299" s="1">
        <f t="shared" si="410"/>
        <v>20</v>
      </c>
      <c r="F5299" s="2">
        <f t="shared" si="411"/>
        <v>8</v>
      </c>
      <c r="G5299" s="2">
        <f t="shared" si="412"/>
        <v>40</v>
      </c>
      <c r="H5299" s="2">
        <f t="shared" si="413"/>
        <v>16</v>
      </c>
      <c r="I5299" s="2">
        <f t="shared" si="414"/>
        <v>24</v>
      </c>
    </row>
    <row r="5300" spans="1:9" x14ac:dyDescent="0.25">
      <c r="A5300" s="3">
        <v>43340</v>
      </c>
      <c r="B5300" s="4" t="s">
        <v>11</v>
      </c>
      <c r="C5300" t="s">
        <v>16</v>
      </c>
      <c r="D5300">
        <v>1</v>
      </c>
      <c r="E5300" s="1">
        <f t="shared" si="410"/>
        <v>45</v>
      </c>
      <c r="F5300" s="2">
        <f t="shared" si="411"/>
        <v>18</v>
      </c>
      <c r="G5300" s="2">
        <f t="shared" si="412"/>
        <v>45</v>
      </c>
      <c r="H5300" s="2">
        <f t="shared" si="413"/>
        <v>18</v>
      </c>
      <c r="I5300" s="2">
        <f t="shared" si="414"/>
        <v>27</v>
      </c>
    </row>
    <row r="5301" spans="1:9" x14ac:dyDescent="0.25">
      <c r="A5301" s="3">
        <v>43340</v>
      </c>
      <c r="B5301" s="4" t="s">
        <v>11</v>
      </c>
      <c r="C5301" t="s">
        <v>14</v>
      </c>
      <c r="D5301">
        <v>10</v>
      </c>
      <c r="E5301" s="1">
        <f t="shared" si="410"/>
        <v>75</v>
      </c>
      <c r="F5301" s="2">
        <f t="shared" si="411"/>
        <v>30</v>
      </c>
      <c r="G5301" s="2">
        <f t="shared" si="412"/>
        <v>750</v>
      </c>
      <c r="H5301" s="2">
        <f t="shared" si="413"/>
        <v>300</v>
      </c>
      <c r="I5301" s="2">
        <f t="shared" si="414"/>
        <v>450</v>
      </c>
    </row>
    <row r="5302" spans="1:9" x14ac:dyDescent="0.25">
      <c r="A5302" s="3">
        <v>43340</v>
      </c>
      <c r="B5302" s="4" t="s">
        <v>25</v>
      </c>
      <c r="C5302" t="s">
        <v>10</v>
      </c>
      <c r="D5302">
        <v>1</v>
      </c>
      <c r="E5302" s="1">
        <f t="shared" si="410"/>
        <v>35</v>
      </c>
      <c r="F5302" s="2">
        <f t="shared" si="411"/>
        <v>14</v>
      </c>
      <c r="G5302" s="2">
        <f t="shared" si="412"/>
        <v>35</v>
      </c>
      <c r="H5302" s="2">
        <f t="shared" si="413"/>
        <v>14</v>
      </c>
      <c r="I5302" s="2">
        <f t="shared" si="414"/>
        <v>21</v>
      </c>
    </row>
    <row r="5303" spans="1:9" x14ac:dyDescent="0.25">
      <c r="A5303" s="3">
        <v>43340</v>
      </c>
      <c r="B5303" s="4" t="s">
        <v>23</v>
      </c>
      <c r="C5303" t="s">
        <v>14</v>
      </c>
      <c r="D5303">
        <v>2</v>
      </c>
      <c r="E5303" s="1">
        <f t="shared" si="410"/>
        <v>75</v>
      </c>
      <c r="F5303" s="2">
        <f t="shared" si="411"/>
        <v>30</v>
      </c>
      <c r="G5303" s="2">
        <f t="shared" si="412"/>
        <v>150</v>
      </c>
      <c r="H5303" s="2">
        <f t="shared" si="413"/>
        <v>60</v>
      </c>
      <c r="I5303" s="2">
        <f t="shared" si="414"/>
        <v>90</v>
      </c>
    </row>
    <row r="5304" spans="1:9" x14ac:dyDescent="0.25">
      <c r="A5304" s="3">
        <v>43340</v>
      </c>
      <c r="B5304" s="4" t="s">
        <v>9</v>
      </c>
      <c r="C5304" t="s">
        <v>14</v>
      </c>
      <c r="D5304">
        <v>1</v>
      </c>
      <c r="E5304" s="1">
        <f t="shared" si="410"/>
        <v>75</v>
      </c>
      <c r="F5304" s="2">
        <f t="shared" si="411"/>
        <v>30</v>
      </c>
      <c r="G5304" s="2">
        <f t="shared" si="412"/>
        <v>75</v>
      </c>
      <c r="H5304" s="2">
        <f t="shared" si="413"/>
        <v>30</v>
      </c>
      <c r="I5304" s="2">
        <f t="shared" si="414"/>
        <v>45</v>
      </c>
    </row>
    <row r="5305" spans="1:9" x14ac:dyDescent="0.25">
      <c r="A5305" s="3">
        <v>43341</v>
      </c>
      <c r="B5305" s="4" t="s">
        <v>19</v>
      </c>
      <c r="C5305" t="s">
        <v>18</v>
      </c>
      <c r="D5305">
        <v>1</v>
      </c>
      <c r="E5305" s="1">
        <f t="shared" si="410"/>
        <v>45</v>
      </c>
      <c r="F5305" s="2">
        <f t="shared" si="411"/>
        <v>18</v>
      </c>
      <c r="G5305" s="2">
        <f t="shared" si="412"/>
        <v>45</v>
      </c>
      <c r="H5305" s="2">
        <f t="shared" si="413"/>
        <v>18</v>
      </c>
      <c r="I5305" s="2">
        <f t="shared" si="414"/>
        <v>27</v>
      </c>
    </row>
    <row r="5306" spans="1:9" x14ac:dyDescent="0.25">
      <c r="A5306" s="3">
        <v>43341</v>
      </c>
      <c r="B5306" s="4" t="s">
        <v>19</v>
      </c>
      <c r="C5306" t="s">
        <v>14</v>
      </c>
      <c r="D5306">
        <v>1</v>
      </c>
      <c r="E5306" s="1">
        <f t="shared" si="410"/>
        <v>75</v>
      </c>
      <c r="F5306" s="2">
        <f t="shared" si="411"/>
        <v>30</v>
      </c>
      <c r="G5306" s="2">
        <f t="shared" si="412"/>
        <v>75</v>
      </c>
      <c r="H5306" s="2">
        <f t="shared" si="413"/>
        <v>30</v>
      </c>
      <c r="I5306" s="2">
        <f t="shared" si="414"/>
        <v>45</v>
      </c>
    </row>
    <row r="5307" spans="1:9" x14ac:dyDescent="0.25">
      <c r="A5307" s="3">
        <v>43341</v>
      </c>
      <c r="B5307" s="4" t="s">
        <v>17</v>
      </c>
      <c r="C5307" t="s">
        <v>16</v>
      </c>
      <c r="D5307">
        <v>2</v>
      </c>
      <c r="E5307" s="1">
        <f t="shared" si="410"/>
        <v>45</v>
      </c>
      <c r="F5307" s="2">
        <f t="shared" si="411"/>
        <v>18</v>
      </c>
      <c r="G5307" s="2">
        <f t="shared" si="412"/>
        <v>90</v>
      </c>
      <c r="H5307" s="2">
        <f t="shared" si="413"/>
        <v>36</v>
      </c>
      <c r="I5307" s="2">
        <f t="shared" si="414"/>
        <v>54</v>
      </c>
    </row>
    <row r="5308" spans="1:9" x14ac:dyDescent="0.25">
      <c r="A5308" s="3">
        <v>43341</v>
      </c>
      <c r="B5308" s="4" t="s">
        <v>15</v>
      </c>
      <c r="C5308" t="s">
        <v>14</v>
      </c>
      <c r="D5308">
        <v>2</v>
      </c>
      <c r="E5308" s="1">
        <f t="shared" si="410"/>
        <v>75</v>
      </c>
      <c r="F5308" s="2">
        <f t="shared" si="411"/>
        <v>30</v>
      </c>
      <c r="G5308" s="2">
        <f t="shared" si="412"/>
        <v>150</v>
      </c>
      <c r="H5308" s="2">
        <f t="shared" si="413"/>
        <v>60</v>
      </c>
      <c r="I5308" s="2">
        <f t="shared" si="414"/>
        <v>90</v>
      </c>
    </row>
    <row r="5309" spans="1:9" x14ac:dyDescent="0.25">
      <c r="A5309" s="3">
        <v>43341</v>
      </c>
      <c r="B5309" s="4" t="s">
        <v>19</v>
      </c>
      <c r="C5309" t="s">
        <v>10</v>
      </c>
      <c r="D5309">
        <v>2</v>
      </c>
      <c r="E5309" s="1">
        <f t="shared" si="410"/>
        <v>35</v>
      </c>
      <c r="F5309" s="2">
        <f t="shared" si="411"/>
        <v>14</v>
      </c>
      <c r="G5309" s="2">
        <f t="shared" si="412"/>
        <v>70</v>
      </c>
      <c r="H5309" s="2">
        <f t="shared" si="413"/>
        <v>28</v>
      </c>
      <c r="I5309" s="2">
        <f t="shared" si="414"/>
        <v>42</v>
      </c>
    </row>
    <row r="5310" spans="1:9" x14ac:dyDescent="0.25">
      <c r="A5310" s="3">
        <v>43341</v>
      </c>
      <c r="B5310" s="4" t="s">
        <v>25</v>
      </c>
      <c r="C5310" t="s">
        <v>20</v>
      </c>
      <c r="D5310">
        <v>1</v>
      </c>
      <c r="E5310" s="1">
        <f t="shared" si="410"/>
        <v>50</v>
      </c>
      <c r="F5310" s="2">
        <f t="shared" si="411"/>
        <v>20</v>
      </c>
      <c r="G5310" s="2">
        <f t="shared" si="412"/>
        <v>50</v>
      </c>
      <c r="H5310" s="2">
        <f t="shared" si="413"/>
        <v>20</v>
      </c>
      <c r="I5310" s="2">
        <f t="shared" si="414"/>
        <v>30</v>
      </c>
    </row>
    <row r="5311" spans="1:9" x14ac:dyDescent="0.25">
      <c r="A5311" s="3">
        <v>43341</v>
      </c>
      <c r="B5311" s="4" t="s">
        <v>19</v>
      </c>
      <c r="C5311" t="s">
        <v>16</v>
      </c>
      <c r="D5311">
        <v>2</v>
      </c>
      <c r="E5311" s="1">
        <f t="shared" si="410"/>
        <v>45</v>
      </c>
      <c r="F5311" s="2">
        <f t="shared" si="411"/>
        <v>18</v>
      </c>
      <c r="G5311" s="2">
        <f t="shared" si="412"/>
        <v>90</v>
      </c>
      <c r="H5311" s="2">
        <f t="shared" si="413"/>
        <v>36</v>
      </c>
      <c r="I5311" s="2">
        <f t="shared" si="414"/>
        <v>54</v>
      </c>
    </row>
    <row r="5312" spans="1:9" x14ac:dyDescent="0.25">
      <c r="A5312" s="3">
        <v>43341</v>
      </c>
      <c r="B5312" s="4" t="s">
        <v>21</v>
      </c>
      <c r="C5312" t="s">
        <v>26</v>
      </c>
      <c r="D5312">
        <v>1</v>
      </c>
      <c r="E5312" s="1">
        <f t="shared" si="410"/>
        <v>55</v>
      </c>
      <c r="F5312" s="2">
        <f t="shared" si="411"/>
        <v>22</v>
      </c>
      <c r="G5312" s="2">
        <f t="shared" si="412"/>
        <v>55</v>
      </c>
      <c r="H5312" s="2">
        <f t="shared" si="413"/>
        <v>22</v>
      </c>
      <c r="I5312" s="2">
        <f t="shared" si="414"/>
        <v>33</v>
      </c>
    </row>
    <row r="5313" spans="1:9" x14ac:dyDescent="0.25">
      <c r="A5313" s="3">
        <v>43341</v>
      </c>
      <c r="B5313" s="4" t="s">
        <v>9</v>
      </c>
      <c r="C5313" t="s">
        <v>10</v>
      </c>
      <c r="D5313">
        <v>2</v>
      </c>
      <c r="E5313" s="1">
        <f t="shared" si="410"/>
        <v>35</v>
      </c>
      <c r="F5313" s="2">
        <f t="shared" si="411"/>
        <v>14</v>
      </c>
      <c r="G5313" s="2">
        <f t="shared" si="412"/>
        <v>70</v>
      </c>
      <c r="H5313" s="2">
        <f t="shared" si="413"/>
        <v>28</v>
      </c>
      <c r="I5313" s="2">
        <f t="shared" si="414"/>
        <v>42</v>
      </c>
    </row>
    <row r="5314" spans="1:9" x14ac:dyDescent="0.25">
      <c r="A5314" s="3">
        <v>43341</v>
      </c>
      <c r="B5314" s="4" t="s">
        <v>23</v>
      </c>
      <c r="C5314" t="s">
        <v>16</v>
      </c>
      <c r="D5314">
        <v>2</v>
      </c>
      <c r="E5314" s="1">
        <f t="shared" si="410"/>
        <v>45</v>
      </c>
      <c r="F5314" s="2">
        <f t="shared" si="411"/>
        <v>18</v>
      </c>
      <c r="G5314" s="2">
        <f t="shared" si="412"/>
        <v>90</v>
      </c>
      <c r="H5314" s="2">
        <f t="shared" si="413"/>
        <v>36</v>
      </c>
      <c r="I5314" s="2">
        <f t="shared" si="414"/>
        <v>54</v>
      </c>
    </row>
    <row r="5315" spans="1:9" x14ac:dyDescent="0.25">
      <c r="A5315" s="3">
        <v>43341</v>
      </c>
      <c r="B5315" s="4" t="s">
        <v>17</v>
      </c>
      <c r="C5315" t="s">
        <v>14</v>
      </c>
      <c r="D5315">
        <v>8</v>
      </c>
      <c r="E5315" s="1">
        <f t="shared" ref="E5315:E5378" si="415">IF(OR(C5315="Chocolate Cake",C5315="Cheese Cake"),35,IF(C5315="Butter Cake",20,IF(OR(C5315="Red Velvet Cake",C5315="Fruit Cake"),45,IF(C5315="Chocolate Gateau",50,IF(C5315="Cupcake  (10)",75,IF(C5315="Ice Cream Cake",55,0))))))</f>
        <v>75</v>
      </c>
      <c r="F5315" s="2">
        <f t="shared" ref="F5315:F5378" si="416">IF(OR(C5315="Chocolate Cake",C5315="Cheese Cake"),14,IF(C5315="Butter Cake",8,IF(OR(C5315="Red Velvet Cake",C5315="Fruit Cake"),18,IF(C5315="Chocolate Gateau",20,IF(C5315="Cupcake  (10)",30,IF(C5315="Ice Cream Cake",22,0))))))</f>
        <v>30</v>
      </c>
      <c r="G5315" s="2">
        <f t="shared" ref="G5315:G5378" si="417">D5315*E5315</f>
        <v>600</v>
      </c>
      <c r="H5315" s="2">
        <f t="shared" ref="H5315:H5378" si="418">D5315*F5315</f>
        <v>240</v>
      </c>
      <c r="I5315" s="2">
        <f t="shared" ref="I5315:I5378" si="419">G5315-H5315</f>
        <v>360</v>
      </c>
    </row>
    <row r="5316" spans="1:9" x14ac:dyDescent="0.25">
      <c r="A5316" s="3">
        <v>43341</v>
      </c>
      <c r="B5316" s="4" t="s">
        <v>11</v>
      </c>
      <c r="C5316" t="s">
        <v>18</v>
      </c>
      <c r="D5316">
        <v>1</v>
      </c>
      <c r="E5316" s="1">
        <f t="shared" si="415"/>
        <v>45</v>
      </c>
      <c r="F5316" s="2">
        <f t="shared" si="416"/>
        <v>18</v>
      </c>
      <c r="G5316" s="2">
        <f t="shared" si="417"/>
        <v>45</v>
      </c>
      <c r="H5316" s="2">
        <f t="shared" si="418"/>
        <v>18</v>
      </c>
      <c r="I5316" s="2">
        <f t="shared" si="419"/>
        <v>27</v>
      </c>
    </row>
    <row r="5317" spans="1:9" x14ac:dyDescent="0.25">
      <c r="A5317" s="3">
        <v>43341</v>
      </c>
      <c r="B5317" s="4" t="s">
        <v>15</v>
      </c>
      <c r="C5317" t="s">
        <v>22</v>
      </c>
      <c r="D5317">
        <v>3</v>
      </c>
      <c r="E5317" s="1">
        <f t="shared" si="415"/>
        <v>35</v>
      </c>
      <c r="F5317" s="2">
        <f t="shared" si="416"/>
        <v>14</v>
      </c>
      <c r="G5317" s="2">
        <f t="shared" si="417"/>
        <v>105</v>
      </c>
      <c r="H5317" s="2">
        <f t="shared" si="418"/>
        <v>42</v>
      </c>
      <c r="I5317" s="2">
        <f t="shared" si="419"/>
        <v>63</v>
      </c>
    </row>
    <row r="5318" spans="1:9" x14ac:dyDescent="0.25">
      <c r="A5318" s="3">
        <v>43341</v>
      </c>
      <c r="B5318" s="4" t="s">
        <v>17</v>
      </c>
      <c r="C5318" t="s">
        <v>16</v>
      </c>
      <c r="D5318">
        <v>1</v>
      </c>
      <c r="E5318" s="1">
        <f t="shared" si="415"/>
        <v>45</v>
      </c>
      <c r="F5318" s="2">
        <f t="shared" si="416"/>
        <v>18</v>
      </c>
      <c r="G5318" s="2">
        <f t="shared" si="417"/>
        <v>45</v>
      </c>
      <c r="H5318" s="2">
        <f t="shared" si="418"/>
        <v>18</v>
      </c>
      <c r="I5318" s="2">
        <f t="shared" si="419"/>
        <v>27</v>
      </c>
    </row>
    <row r="5319" spans="1:9" x14ac:dyDescent="0.25">
      <c r="A5319" s="3">
        <v>43341</v>
      </c>
      <c r="B5319" s="4" t="s">
        <v>11</v>
      </c>
      <c r="C5319" t="s">
        <v>14</v>
      </c>
      <c r="D5319">
        <v>8</v>
      </c>
      <c r="E5319" s="1">
        <f t="shared" si="415"/>
        <v>75</v>
      </c>
      <c r="F5319" s="2">
        <f t="shared" si="416"/>
        <v>30</v>
      </c>
      <c r="G5319" s="2">
        <f t="shared" si="417"/>
        <v>600</v>
      </c>
      <c r="H5319" s="2">
        <f t="shared" si="418"/>
        <v>240</v>
      </c>
      <c r="I5319" s="2">
        <f t="shared" si="419"/>
        <v>360</v>
      </c>
    </row>
    <row r="5320" spans="1:9" x14ac:dyDescent="0.25">
      <c r="A5320" s="3">
        <v>43341</v>
      </c>
      <c r="B5320" s="4" t="s">
        <v>19</v>
      </c>
      <c r="C5320" t="s">
        <v>14</v>
      </c>
      <c r="D5320">
        <v>8</v>
      </c>
      <c r="E5320" s="1">
        <f t="shared" si="415"/>
        <v>75</v>
      </c>
      <c r="F5320" s="2">
        <f t="shared" si="416"/>
        <v>30</v>
      </c>
      <c r="G5320" s="2">
        <f t="shared" si="417"/>
        <v>600</v>
      </c>
      <c r="H5320" s="2">
        <f t="shared" si="418"/>
        <v>240</v>
      </c>
      <c r="I5320" s="2">
        <f t="shared" si="419"/>
        <v>360</v>
      </c>
    </row>
    <row r="5321" spans="1:9" x14ac:dyDescent="0.25">
      <c r="A5321" s="3">
        <v>43341</v>
      </c>
      <c r="B5321" s="4" t="s">
        <v>25</v>
      </c>
      <c r="C5321" t="s">
        <v>22</v>
      </c>
      <c r="D5321">
        <v>2</v>
      </c>
      <c r="E5321" s="1">
        <f t="shared" si="415"/>
        <v>35</v>
      </c>
      <c r="F5321" s="2">
        <f t="shared" si="416"/>
        <v>14</v>
      </c>
      <c r="G5321" s="2">
        <f t="shared" si="417"/>
        <v>70</v>
      </c>
      <c r="H5321" s="2">
        <f t="shared" si="418"/>
        <v>28</v>
      </c>
      <c r="I5321" s="2">
        <f t="shared" si="419"/>
        <v>42</v>
      </c>
    </row>
    <row r="5322" spans="1:9" x14ac:dyDescent="0.25">
      <c r="A5322" s="3">
        <v>43341</v>
      </c>
      <c r="B5322" s="4" t="s">
        <v>19</v>
      </c>
      <c r="C5322" t="s">
        <v>14</v>
      </c>
      <c r="D5322">
        <v>10</v>
      </c>
      <c r="E5322" s="1">
        <f t="shared" si="415"/>
        <v>75</v>
      </c>
      <c r="F5322" s="2">
        <f t="shared" si="416"/>
        <v>30</v>
      </c>
      <c r="G5322" s="2">
        <f t="shared" si="417"/>
        <v>750</v>
      </c>
      <c r="H5322" s="2">
        <f t="shared" si="418"/>
        <v>300</v>
      </c>
      <c r="I5322" s="2">
        <f t="shared" si="419"/>
        <v>450</v>
      </c>
    </row>
    <row r="5323" spans="1:9" x14ac:dyDescent="0.25">
      <c r="A5323" s="3">
        <v>43341</v>
      </c>
      <c r="B5323" s="4" t="s">
        <v>13</v>
      </c>
      <c r="C5323" t="s">
        <v>12</v>
      </c>
      <c r="D5323">
        <v>1</v>
      </c>
      <c r="E5323" s="1">
        <f t="shared" si="415"/>
        <v>20</v>
      </c>
      <c r="F5323" s="2">
        <f t="shared" si="416"/>
        <v>8</v>
      </c>
      <c r="G5323" s="2">
        <f t="shared" si="417"/>
        <v>20</v>
      </c>
      <c r="H5323" s="2">
        <f t="shared" si="418"/>
        <v>8</v>
      </c>
      <c r="I5323" s="2">
        <f t="shared" si="419"/>
        <v>12</v>
      </c>
    </row>
    <row r="5324" spans="1:9" x14ac:dyDescent="0.25">
      <c r="A5324" s="3">
        <v>43341</v>
      </c>
      <c r="B5324" s="4" t="s">
        <v>24</v>
      </c>
      <c r="C5324" t="s">
        <v>12</v>
      </c>
      <c r="D5324">
        <v>1</v>
      </c>
      <c r="E5324" s="1">
        <f t="shared" si="415"/>
        <v>20</v>
      </c>
      <c r="F5324" s="2">
        <f t="shared" si="416"/>
        <v>8</v>
      </c>
      <c r="G5324" s="2">
        <f t="shared" si="417"/>
        <v>20</v>
      </c>
      <c r="H5324" s="2">
        <f t="shared" si="418"/>
        <v>8</v>
      </c>
      <c r="I5324" s="2">
        <f t="shared" si="419"/>
        <v>12</v>
      </c>
    </row>
    <row r="5325" spans="1:9" x14ac:dyDescent="0.25">
      <c r="A5325" s="3">
        <v>43341</v>
      </c>
      <c r="B5325" s="4" t="s">
        <v>11</v>
      </c>
      <c r="C5325" t="s">
        <v>10</v>
      </c>
      <c r="D5325">
        <v>2</v>
      </c>
      <c r="E5325" s="1">
        <f t="shared" si="415"/>
        <v>35</v>
      </c>
      <c r="F5325" s="2">
        <f t="shared" si="416"/>
        <v>14</v>
      </c>
      <c r="G5325" s="2">
        <f t="shared" si="417"/>
        <v>70</v>
      </c>
      <c r="H5325" s="2">
        <f t="shared" si="418"/>
        <v>28</v>
      </c>
      <c r="I5325" s="2">
        <f t="shared" si="419"/>
        <v>42</v>
      </c>
    </row>
    <row r="5326" spans="1:9" x14ac:dyDescent="0.25">
      <c r="A5326" s="3">
        <v>43341</v>
      </c>
      <c r="B5326" s="4" t="s">
        <v>19</v>
      </c>
      <c r="C5326" t="s">
        <v>14</v>
      </c>
      <c r="D5326">
        <v>1</v>
      </c>
      <c r="E5326" s="1">
        <f t="shared" si="415"/>
        <v>75</v>
      </c>
      <c r="F5326" s="2">
        <f t="shared" si="416"/>
        <v>30</v>
      </c>
      <c r="G5326" s="2">
        <f t="shared" si="417"/>
        <v>75</v>
      </c>
      <c r="H5326" s="2">
        <f t="shared" si="418"/>
        <v>30</v>
      </c>
      <c r="I5326" s="2">
        <f t="shared" si="419"/>
        <v>45</v>
      </c>
    </row>
    <row r="5327" spans="1:9" x14ac:dyDescent="0.25">
      <c r="A5327" s="3">
        <v>43342</v>
      </c>
      <c r="B5327" s="4" t="s">
        <v>9</v>
      </c>
      <c r="C5327" t="s">
        <v>18</v>
      </c>
      <c r="D5327">
        <v>1</v>
      </c>
      <c r="E5327" s="1">
        <f t="shared" si="415"/>
        <v>45</v>
      </c>
      <c r="F5327" s="2">
        <f t="shared" si="416"/>
        <v>18</v>
      </c>
      <c r="G5327" s="2">
        <f t="shared" si="417"/>
        <v>45</v>
      </c>
      <c r="H5327" s="2">
        <f t="shared" si="418"/>
        <v>18</v>
      </c>
      <c r="I5327" s="2">
        <f t="shared" si="419"/>
        <v>27</v>
      </c>
    </row>
    <row r="5328" spans="1:9" x14ac:dyDescent="0.25">
      <c r="A5328" s="3">
        <v>43342</v>
      </c>
      <c r="B5328" s="4" t="s">
        <v>21</v>
      </c>
      <c r="C5328" t="s">
        <v>22</v>
      </c>
      <c r="D5328">
        <v>2</v>
      </c>
      <c r="E5328" s="1">
        <f t="shared" si="415"/>
        <v>35</v>
      </c>
      <c r="F5328" s="2">
        <f t="shared" si="416"/>
        <v>14</v>
      </c>
      <c r="G5328" s="2">
        <f t="shared" si="417"/>
        <v>70</v>
      </c>
      <c r="H5328" s="2">
        <f t="shared" si="418"/>
        <v>28</v>
      </c>
      <c r="I5328" s="2">
        <f t="shared" si="419"/>
        <v>42</v>
      </c>
    </row>
    <row r="5329" spans="1:9" x14ac:dyDescent="0.25">
      <c r="A5329" s="3">
        <v>43342</v>
      </c>
      <c r="B5329" s="4" t="s">
        <v>25</v>
      </c>
      <c r="C5329" t="s">
        <v>16</v>
      </c>
      <c r="D5329">
        <v>2</v>
      </c>
      <c r="E5329" s="1">
        <f t="shared" si="415"/>
        <v>45</v>
      </c>
      <c r="F5329" s="2">
        <f t="shared" si="416"/>
        <v>18</v>
      </c>
      <c r="G5329" s="2">
        <f t="shared" si="417"/>
        <v>90</v>
      </c>
      <c r="H5329" s="2">
        <f t="shared" si="418"/>
        <v>36</v>
      </c>
      <c r="I5329" s="2">
        <f t="shared" si="419"/>
        <v>54</v>
      </c>
    </row>
    <row r="5330" spans="1:9" x14ac:dyDescent="0.25">
      <c r="A5330" s="3">
        <v>43342</v>
      </c>
      <c r="B5330" s="4" t="s">
        <v>19</v>
      </c>
      <c r="C5330" t="s">
        <v>18</v>
      </c>
      <c r="D5330">
        <v>1</v>
      </c>
      <c r="E5330" s="1">
        <f t="shared" si="415"/>
        <v>45</v>
      </c>
      <c r="F5330" s="2">
        <f t="shared" si="416"/>
        <v>18</v>
      </c>
      <c r="G5330" s="2">
        <f t="shared" si="417"/>
        <v>45</v>
      </c>
      <c r="H5330" s="2">
        <f t="shared" si="418"/>
        <v>18</v>
      </c>
      <c r="I5330" s="2">
        <f t="shared" si="419"/>
        <v>27</v>
      </c>
    </row>
    <row r="5331" spans="1:9" x14ac:dyDescent="0.25">
      <c r="A5331" s="3">
        <v>43342</v>
      </c>
      <c r="B5331" s="4" t="s">
        <v>19</v>
      </c>
      <c r="C5331" t="s">
        <v>16</v>
      </c>
      <c r="D5331">
        <v>8</v>
      </c>
      <c r="E5331" s="1">
        <f t="shared" si="415"/>
        <v>45</v>
      </c>
      <c r="F5331" s="2">
        <f t="shared" si="416"/>
        <v>18</v>
      </c>
      <c r="G5331" s="2">
        <f t="shared" si="417"/>
        <v>360</v>
      </c>
      <c r="H5331" s="2">
        <f t="shared" si="418"/>
        <v>144</v>
      </c>
      <c r="I5331" s="2">
        <f t="shared" si="419"/>
        <v>216</v>
      </c>
    </row>
    <row r="5332" spans="1:9" x14ac:dyDescent="0.25">
      <c r="A5332" s="3">
        <v>43342</v>
      </c>
      <c r="B5332" s="4" t="s">
        <v>11</v>
      </c>
      <c r="C5332" t="s">
        <v>10</v>
      </c>
      <c r="D5332">
        <v>1</v>
      </c>
      <c r="E5332" s="1">
        <f t="shared" si="415"/>
        <v>35</v>
      </c>
      <c r="F5332" s="2">
        <f t="shared" si="416"/>
        <v>14</v>
      </c>
      <c r="G5332" s="2">
        <f t="shared" si="417"/>
        <v>35</v>
      </c>
      <c r="H5332" s="2">
        <f t="shared" si="418"/>
        <v>14</v>
      </c>
      <c r="I5332" s="2">
        <f t="shared" si="419"/>
        <v>21</v>
      </c>
    </row>
    <row r="5333" spans="1:9" x14ac:dyDescent="0.25">
      <c r="A5333" s="3">
        <v>43342</v>
      </c>
      <c r="B5333" s="4" t="s">
        <v>24</v>
      </c>
      <c r="C5333" t="s">
        <v>12</v>
      </c>
      <c r="D5333">
        <v>1</v>
      </c>
      <c r="E5333" s="1">
        <f t="shared" si="415"/>
        <v>20</v>
      </c>
      <c r="F5333" s="2">
        <f t="shared" si="416"/>
        <v>8</v>
      </c>
      <c r="G5333" s="2">
        <f t="shared" si="417"/>
        <v>20</v>
      </c>
      <c r="H5333" s="2">
        <f t="shared" si="418"/>
        <v>8</v>
      </c>
      <c r="I5333" s="2">
        <f t="shared" si="419"/>
        <v>12</v>
      </c>
    </row>
    <row r="5334" spans="1:9" x14ac:dyDescent="0.25">
      <c r="A5334" s="3">
        <v>43342</v>
      </c>
      <c r="B5334" s="4" t="s">
        <v>13</v>
      </c>
      <c r="C5334" t="s">
        <v>10</v>
      </c>
      <c r="D5334">
        <v>10</v>
      </c>
      <c r="E5334" s="1">
        <f t="shared" si="415"/>
        <v>35</v>
      </c>
      <c r="F5334" s="2">
        <f t="shared" si="416"/>
        <v>14</v>
      </c>
      <c r="G5334" s="2">
        <f t="shared" si="417"/>
        <v>350</v>
      </c>
      <c r="H5334" s="2">
        <f t="shared" si="418"/>
        <v>140</v>
      </c>
      <c r="I5334" s="2">
        <f t="shared" si="419"/>
        <v>210</v>
      </c>
    </row>
    <row r="5335" spans="1:9" x14ac:dyDescent="0.25">
      <c r="A5335" s="3">
        <v>43342</v>
      </c>
      <c r="B5335" s="4" t="s">
        <v>9</v>
      </c>
      <c r="C5335" t="s">
        <v>12</v>
      </c>
      <c r="D5335">
        <v>1</v>
      </c>
      <c r="E5335" s="1">
        <f t="shared" si="415"/>
        <v>20</v>
      </c>
      <c r="F5335" s="2">
        <f t="shared" si="416"/>
        <v>8</v>
      </c>
      <c r="G5335" s="2">
        <f t="shared" si="417"/>
        <v>20</v>
      </c>
      <c r="H5335" s="2">
        <f t="shared" si="418"/>
        <v>8</v>
      </c>
      <c r="I5335" s="2">
        <f t="shared" si="419"/>
        <v>12</v>
      </c>
    </row>
    <row r="5336" spans="1:9" x14ac:dyDescent="0.25">
      <c r="A5336" s="3">
        <v>43342</v>
      </c>
      <c r="B5336" s="4" t="s">
        <v>15</v>
      </c>
      <c r="C5336" t="s">
        <v>10</v>
      </c>
      <c r="D5336">
        <v>1</v>
      </c>
      <c r="E5336" s="1">
        <f t="shared" si="415"/>
        <v>35</v>
      </c>
      <c r="F5336" s="2">
        <f t="shared" si="416"/>
        <v>14</v>
      </c>
      <c r="G5336" s="2">
        <f t="shared" si="417"/>
        <v>35</v>
      </c>
      <c r="H5336" s="2">
        <f t="shared" si="418"/>
        <v>14</v>
      </c>
      <c r="I5336" s="2">
        <f t="shared" si="419"/>
        <v>21</v>
      </c>
    </row>
    <row r="5337" spans="1:9" x14ac:dyDescent="0.25">
      <c r="A5337" s="3">
        <v>43342</v>
      </c>
      <c r="B5337" s="4" t="s">
        <v>13</v>
      </c>
      <c r="C5337" t="s">
        <v>14</v>
      </c>
      <c r="D5337">
        <v>2</v>
      </c>
      <c r="E5337" s="1">
        <f t="shared" si="415"/>
        <v>75</v>
      </c>
      <c r="F5337" s="2">
        <f t="shared" si="416"/>
        <v>30</v>
      </c>
      <c r="G5337" s="2">
        <f t="shared" si="417"/>
        <v>150</v>
      </c>
      <c r="H5337" s="2">
        <f t="shared" si="418"/>
        <v>60</v>
      </c>
      <c r="I5337" s="2">
        <f t="shared" si="419"/>
        <v>90</v>
      </c>
    </row>
    <row r="5338" spans="1:9" x14ac:dyDescent="0.25">
      <c r="A5338" s="3">
        <v>43342</v>
      </c>
      <c r="B5338" s="4" t="s">
        <v>13</v>
      </c>
      <c r="C5338" t="s">
        <v>22</v>
      </c>
      <c r="D5338">
        <v>1</v>
      </c>
      <c r="E5338" s="1">
        <f t="shared" si="415"/>
        <v>35</v>
      </c>
      <c r="F5338" s="2">
        <f t="shared" si="416"/>
        <v>14</v>
      </c>
      <c r="G5338" s="2">
        <f t="shared" si="417"/>
        <v>35</v>
      </c>
      <c r="H5338" s="2">
        <f t="shared" si="418"/>
        <v>14</v>
      </c>
      <c r="I5338" s="2">
        <f t="shared" si="419"/>
        <v>21</v>
      </c>
    </row>
    <row r="5339" spans="1:9" x14ac:dyDescent="0.25">
      <c r="A5339" s="3">
        <v>43342</v>
      </c>
      <c r="B5339" s="4" t="s">
        <v>13</v>
      </c>
      <c r="C5339" t="s">
        <v>10</v>
      </c>
      <c r="D5339">
        <v>1</v>
      </c>
      <c r="E5339" s="1">
        <f t="shared" si="415"/>
        <v>35</v>
      </c>
      <c r="F5339" s="2">
        <f t="shared" si="416"/>
        <v>14</v>
      </c>
      <c r="G5339" s="2">
        <f t="shared" si="417"/>
        <v>35</v>
      </c>
      <c r="H5339" s="2">
        <f t="shared" si="418"/>
        <v>14</v>
      </c>
      <c r="I5339" s="2">
        <f t="shared" si="419"/>
        <v>21</v>
      </c>
    </row>
    <row r="5340" spans="1:9" x14ac:dyDescent="0.25">
      <c r="A5340" s="3">
        <v>43342</v>
      </c>
      <c r="B5340" s="4" t="s">
        <v>13</v>
      </c>
      <c r="C5340" t="s">
        <v>22</v>
      </c>
      <c r="D5340">
        <v>3</v>
      </c>
      <c r="E5340" s="1">
        <f t="shared" si="415"/>
        <v>35</v>
      </c>
      <c r="F5340" s="2">
        <f t="shared" si="416"/>
        <v>14</v>
      </c>
      <c r="G5340" s="2">
        <f t="shared" si="417"/>
        <v>105</v>
      </c>
      <c r="H5340" s="2">
        <f t="shared" si="418"/>
        <v>42</v>
      </c>
      <c r="I5340" s="2">
        <f t="shared" si="419"/>
        <v>63</v>
      </c>
    </row>
    <row r="5341" spans="1:9" x14ac:dyDescent="0.25">
      <c r="A5341" s="3">
        <v>43342</v>
      </c>
      <c r="B5341" s="4" t="s">
        <v>24</v>
      </c>
      <c r="C5341" t="s">
        <v>12</v>
      </c>
      <c r="D5341">
        <v>1</v>
      </c>
      <c r="E5341" s="1">
        <f t="shared" si="415"/>
        <v>20</v>
      </c>
      <c r="F5341" s="2">
        <f t="shared" si="416"/>
        <v>8</v>
      </c>
      <c r="G5341" s="2">
        <f t="shared" si="417"/>
        <v>20</v>
      </c>
      <c r="H5341" s="2">
        <f t="shared" si="418"/>
        <v>8</v>
      </c>
      <c r="I5341" s="2">
        <f t="shared" si="419"/>
        <v>12</v>
      </c>
    </row>
    <row r="5342" spans="1:9" x14ac:dyDescent="0.25">
      <c r="A5342" s="3">
        <v>43342</v>
      </c>
      <c r="B5342" s="4" t="s">
        <v>13</v>
      </c>
      <c r="C5342" t="s">
        <v>22</v>
      </c>
      <c r="D5342">
        <v>2</v>
      </c>
      <c r="E5342" s="1">
        <f t="shared" si="415"/>
        <v>35</v>
      </c>
      <c r="F5342" s="2">
        <f t="shared" si="416"/>
        <v>14</v>
      </c>
      <c r="G5342" s="2">
        <f t="shared" si="417"/>
        <v>70</v>
      </c>
      <c r="H5342" s="2">
        <f t="shared" si="418"/>
        <v>28</v>
      </c>
      <c r="I5342" s="2">
        <f t="shared" si="419"/>
        <v>42</v>
      </c>
    </row>
    <row r="5343" spans="1:9" x14ac:dyDescent="0.25">
      <c r="A5343" s="3">
        <v>43342</v>
      </c>
      <c r="B5343" s="4" t="s">
        <v>21</v>
      </c>
      <c r="C5343" t="s">
        <v>14</v>
      </c>
      <c r="D5343">
        <v>2</v>
      </c>
      <c r="E5343" s="1">
        <f t="shared" si="415"/>
        <v>75</v>
      </c>
      <c r="F5343" s="2">
        <f t="shared" si="416"/>
        <v>30</v>
      </c>
      <c r="G5343" s="2">
        <f t="shared" si="417"/>
        <v>150</v>
      </c>
      <c r="H5343" s="2">
        <f t="shared" si="418"/>
        <v>60</v>
      </c>
      <c r="I5343" s="2">
        <f t="shared" si="419"/>
        <v>90</v>
      </c>
    </row>
    <row r="5344" spans="1:9" x14ac:dyDescent="0.25">
      <c r="A5344" s="3">
        <v>43342</v>
      </c>
      <c r="B5344" s="4" t="s">
        <v>23</v>
      </c>
      <c r="C5344" t="s">
        <v>22</v>
      </c>
      <c r="D5344">
        <v>2</v>
      </c>
      <c r="E5344" s="1">
        <f t="shared" si="415"/>
        <v>35</v>
      </c>
      <c r="F5344" s="2">
        <f t="shared" si="416"/>
        <v>14</v>
      </c>
      <c r="G5344" s="2">
        <f t="shared" si="417"/>
        <v>70</v>
      </c>
      <c r="H5344" s="2">
        <f t="shared" si="418"/>
        <v>28</v>
      </c>
      <c r="I5344" s="2">
        <f t="shared" si="419"/>
        <v>42</v>
      </c>
    </row>
    <row r="5345" spans="1:9" x14ac:dyDescent="0.25">
      <c r="A5345" s="3">
        <v>43342</v>
      </c>
      <c r="B5345" s="4" t="s">
        <v>25</v>
      </c>
      <c r="C5345" t="s">
        <v>12</v>
      </c>
      <c r="D5345">
        <v>1</v>
      </c>
      <c r="E5345" s="1">
        <f t="shared" si="415"/>
        <v>20</v>
      </c>
      <c r="F5345" s="2">
        <f t="shared" si="416"/>
        <v>8</v>
      </c>
      <c r="G5345" s="2">
        <f t="shared" si="417"/>
        <v>20</v>
      </c>
      <c r="H5345" s="2">
        <f t="shared" si="418"/>
        <v>8</v>
      </c>
      <c r="I5345" s="2">
        <f t="shared" si="419"/>
        <v>12</v>
      </c>
    </row>
    <row r="5346" spans="1:9" x14ac:dyDescent="0.25">
      <c r="A5346" s="3">
        <v>43342</v>
      </c>
      <c r="B5346" s="4" t="s">
        <v>13</v>
      </c>
      <c r="C5346" t="s">
        <v>22</v>
      </c>
      <c r="D5346">
        <v>1</v>
      </c>
      <c r="E5346" s="1">
        <f t="shared" si="415"/>
        <v>35</v>
      </c>
      <c r="F5346" s="2">
        <f t="shared" si="416"/>
        <v>14</v>
      </c>
      <c r="G5346" s="2">
        <f t="shared" si="417"/>
        <v>35</v>
      </c>
      <c r="H5346" s="2">
        <f t="shared" si="418"/>
        <v>14</v>
      </c>
      <c r="I5346" s="2">
        <f t="shared" si="419"/>
        <v>21</v>
      </c>
    </row>
    <row r="5347" spans="1:9" x14ac:dyDescent="0.25">
      <c r="A5347" s="3">
        <v>43342</v>
      </c>
      <c r="B5347" s="4" t="s">
        <v>13</v>
      </c>
      <c r="C5347" t="s">
        <v>16</v>
      </c>
      <c r="D5347">
        <v>1</v>
      </c>
      <c r="E5347" s="1">
        <f t="shared" si="415"/>
        <v>45</v>
      </c>
      <c r="F5347" s="2">
        <f t="shared" si="416"/>
        <v>18</v>
      </c>
      <c r="G5347" s="2">
        <f t="shared" si="417"/>
        <v>45</v>
      </c>
      <c r="H5347" s="2">
        <f t="shared" si="418"/>
        <v>18</v>
      </c>
      <c r="I5347" s="2">
        <f t="shared" si="419"/>
        <v>27</v>
      </c>
    </row>
    <row r="5348" spans="1:9" x14ac:dyDescent="0.25">
      <c r="A5348" s="3">
        <v>43342</v>
      </c>
      <c r="B5348" s="4" t="s">
        <v>17</v>
      </c>
      <c r="C5348" t="s">
        <v>14</v>
      </c>
      <c r="D5348">
        <v>8</v>
      </c>
      <c r="E5348" s="1">
        <f t="shared" si="415"/>
        <v>75</v>
      </c>
      <c r="F5348" s="2">
        <f t="shared" si="416"/>
        <v>30</v>
      </c>
      <c r="G5348" s="2">
        <f t="shared" si="417"/>
        <v>600</v>
      </c>
      <c r="H5348" s="2">
        <f t="shared" si="418"/>
        <v>240</v>
      </c>
      <c r="I5348" s="2">
        <f t="shared" si="419"/>
        <v>360</v>
      </c>
    </row>
    <row r="5349" spans="1:9" x14ac:dyDescent="0.25">
      <c r="A5349" s="3">
        <v>43342</v>
      </c>
      <c r="B5349" s="4" t="s">
        <v>9</v>
      </c>
      <c r="C5349" t="s">
        <v>10</v>
      </c>
      <c r="D5349">
        <v>1</v>
      </c>
      <c r="E5349" s="1">
        <f t="shared" si="415"/>
        <v>35</v>
      </c>
      <c r="F5349" s="2">
        <f t="shared" si="416"/>
        <v>14</v>
      </c>
      <c r="G5349" s="2">
        <f t="shared" si="417"/>
        <v>35</v>
      </c>
      <c r="H5349" s="2">
        <f t="shared" si="418"/>
        <v>14</v>
      </c>
      <c r="I5349" s="2">
        <f t="shared" si="419"/>
        <v>21</v>
      </c>
    </row>
    <row r="5350" spans="1:9" x14ac:dyDescent="0.25">
      <c r="A5350" s="3">
        <v>43343</v>
      </c>
      <c r="B5350" s="4" t="s">
        <v>24</v>
      </c>
      <c r="C5350" t="s">
        <v>22</v>
      </c>
      <c r="D5350">
        <v>1</v>
      </c>
      <c r="E5350" s="1">
        <f t="shared" si="415"/>
        <v>35</v>
      </c>
      <c r="F5350" s="2">
        <f t="shared" si="416"/>
        <v>14</v>
      </c>
      <c r="G5350" s="2">
        <f t="shared" si="417"/>
        <v>35</v>
      </c>
      <c r="H5350" s="2">
        <f t="shared" si="418"/>
        <v>14</v>
      </c>
      <c r="I5350" s="2">
        <f t="shared" si="419"/>
        <v>21</v>
      </c>
    </row>
    <row r="5351" spans="1:9" x14ac:dyDescent="0.25">
      <c r="A5351" s="3">
        <v>43343</v>
      </c>
      <c r="B5351" s="4" t="s">
        <v>25</v>
      </c>
      <c r="C5351" t="s">
        <v>12</v>
      </c>
      <c r="D5351">
        <v>1</v>
      </c>
      <c r="E5351" s="1">
        <f t="shared" si="415"/>
        <v>20</v>
      </c>
      <c r="F5351" s="2">
        <f t="shared" si="416"/>
        <v>8</v>
      </c>
      <c r="G5351" s="2">
        <f t="shared" si="417"/>
        <v>20</v>
      </c>
      <c r="H5351" s="2">
        <f t="shared" si="418"/>
        <v>8</v>
      </c>
      <c r="I5351" s="2">
        <f t="shared" si="419"/>
        <v>12</v>
      </c>
    </row>
    <row r="5352" spans="1:9" x14ac:dyDescent="0.25">
      <c r="A5352" s="3">
        <v>43343</v>
      </c>
      <c r="B5352" s="4" t="s">
        <v>13</v>
      </c>
      <c r="C5352" t="s">
        <v>22</v>
      </c>
      <c r="D5352">
        <v>1</v>
      </c>
      <c r="E5352" s="1">
        <f t="shared" si="415"/>
        <v>35</v>
      </c>
      <c r="F5352" s="2">
        <f t="shared" si="416"/>
        <v>14</v>
      </c>
      <c r="G5352" s="2">
        <f t="shared" si="417"/>
        <v>35</v>
      </c>
      <c r="H5352" s="2">
        <f t="shared" si="418"/>
        <v>14</v>
      </c>
      <c r="I5352" s="2">
        <f t="shared" si="419"/>
        <v>21</v>
      </c>
    </row>
    <row r="5353" spans="1:9" x14ac:dyDescent="0.25">
      <c r="A5353" s="3">
        <v>43343</v>
      </c>
      <c r="B5353" s="4" t="s">
        <v>25</v>
      </c>
      <c r="C5353" t="s">
        <v>22</v>
      </c>
      <c r="D5353">
        <v>1</v>
      </c>
      <c r="E5353" s="1">
        <f t="shared" si="415"/>
        <v>35</v>
      </c>
      <c r="F5353" s="2">
        <f t="shared" si="416"/>
        <v>14</v>
      </c>
      <c r="G5353" s="2">
        <f t="shared" si="417"/>
        <v>35</v>
      </c>
      <c r="H5353" s="2">
        <f t="shared" si="418"/>
        <v>14</v>
      </c>
      <c r="I5353" s="2">
        <f t="shared" si="419"/>
        <v>21</v>
      </c>
    </row>
    <row r="5354" spans="1:9" x14ac:dyDescent="0.25">
      <c r="A5354" s="3">
        <v>43343</v>
      </c>
      <c r="B5354" s="4" t="s">
        <v>24</v>
      </c>
      <c r="C5354" t="s">
        <v>22</v>
      </c>
      <c r="D5354">
        <v>2</v>
      </c>
      <c r="E5354" s="1">
        <f t="shared" si="415"/>
        <v>35</v>
      </c>
      <c r="F5354" s="2">
        <f t="shared" si="416"/>
        <v>14</v>
      </c>
      <c r="G5354" s="2">
        <f t="shared" si="417"/>
        <v>70</v>
      </c>
      <c r="H5354" s="2">
        <f t="shared" si="418"/>
        <v>28</v>
      </c>
      <c r="I5354" s="2">
        <f t="shared" si="419"/>
        <v>42</v>
      </c>
    </row>
    <row r="5355" spans="1:9" x14ac:dyDescent="0.25">
      <c r="A5355" s="3">
        <v>43343</v>
      </c>
      <c r="B5355" s="4" t="s">
        <v>11</v>
      </c>
      <c r="C5355" t="s">
        <v>14</v>
      </c>
      <c r="D5355">
        <v>2</v>
      </c>
      <c r="E5355" s="1">
        <f t="shared" si="415"/>
        <v>75</v>
      </c>
      <c r="F5355" s="2">
        <f t="shared" si="416"/>
        <v>30</v>
      </c>
      <c r="G5355" s="2">
        <f t="shared" si="417"/>
        <v>150</v>
      </c>
      <c r="H5355" s="2">
        <f t="shared" si="418"/>
        <v>60</v>
      </c>
      <c r="I5355" s="2">
        <f t="shared" si="419"/>
        <v>90</v>
      </c>
    </row>
    <row r="5356" spans="1:9" x14ac:dyDescent="0.25">
      <c r="A5356" s="3">
        <v>43343</v>
      </c>
      <c r="B5356" s="4" t="s">
        <v>19</v>
      </c>
      <c r="C5356" t="s">
        <v>10</v>
      </c>
      <c r="D5356">
        <v>1</v>
      </c>
      <c r="E5356" s="1">
        <f t="shared" si="415"/>
        <v>35</v>
      </c>
      <c r="F5356" s="2">
        <f t="shared" si="416"/>
        <v>14</v>
      </c>
      <c r="G5356" s="2">
        <f t="shared" si="417"/>
        <v>35</v>
      </c>
      <c r="H5356" s="2">
        <f t="shared" si="418"/>
        <v>14</v>
      </c>
      <c r="I5356" s="2">
        <f t="shared" si="419"/>
        <v>21</v>
      </c>
    </row>
    <row r="5357" spans="1:9" x14ac:dyDescent="0.25">
      <c r="A5357" s="3">
        <v>43343</v>
      </c>
      <c r="B5357" s="4" t="s">
        <v>21</v>
      </c>
      <c r="C5357" t="s">
        <v>10</v>
      </c>
      <c r="D5357">
        <v>15</v>
      </c>
      <c r="E5357" s="1">
        <f t="shared" si="415"/>
        <v>35</v>
      </c>
      <c r="F5357" s="2">
        <f t="shared" si="416"/>
        <v>14</v>
      </c>
      <c r="G5357" s="2">
        <f t="shared" si="417"/>
        <v>525</v>
      </c>
      <c r="H5357" s="2">
        <f t="shared" si="418"/>
        <v>210</v>
      </c>
      <c r="I5357" s="2">
        <f t="shared" si="419"/>
        <v>315</v>
      </c>
    </row>
    <row r="5358" spans="1:9" x14ac:dyDescent="0.25">
      <c r="A5358" s="3">
        <v>43343</v>
      </c>
      <c r="B5358" s="4" t="s">
        <v>23</v>
      </c>
      <c r="C5358" t="s">
        <v>10</v>
      </c>
      <c r="D5358">
        <v>3</v>
      </c>
      <c r="E5358" s="1">
        <f t="shared" si="415"/>
        <v>35</v>
      </c>
      <c r="F5358" s="2">
        <f t="shared" si="416"/>
        <v>14</v>
      </c>
      <c r="G5358" s="2">
        <f t="shared" si="417"/>
        <v>105</v>
      </c>
      <c r="H5358" s="2">
        <f t="shared" si="418"/>
        <v>42</v>
      </c>
      <c r="I5358" s="2">
        <f t="shared" si="419"/>
        <v>63</v>
      </c>
    </row>
    <row r="5359" spans="1:9" x14ac:dyDescent="0.25">
      <c r="A5359" s="3">
        <v>43343</v>
      </c>
      <c r="B5359" s="4" t="s">
        <v>9</v>
      </c>
      <c r="C5359" t="s">
        <v>10</v>
      </c>
      <c r="D5359">
        <v>1</v>
      </c>
      <c r="E5359" s="1">
        <f t="shared" si="415"/>
        <v>35</v>
      </c>
      <c r="F5359" s="2">
        <f t="shared" si="416"/>
        <v>14</v>
      </c>
      <c r="G5359" s="2">
        <f t="shared" si="417"/>
        <v>35</v>
      </c>
      <c r="H5359" s="2">
        <f t="shared" si="418"/>
        <v>14</v>
      </c>
      <c r="I5359" s="2">
        <f t="shared" si="419"/>
        <v>21</v>
      </c>
    </row>
    <row r="5360" spans="1:9" x14ac:dyDescent="0.25">
      <c r="A5360" s="3">
        <v>43343</v>
      </c>
      <c r="B5360" s="4" t="s">
        <v>13</v>
      </c>
      <c r="C5360" t="s">
        <v>12</v>
      </c>
      <c r="D5360">
        <v>1</v>
      </c>
      <c r="E5360" s="1">
        <f t="shared" si="415"/>
        <v>20</v>
      </c>
      <c r="F5360" s="2">
        <f t="shared" si="416"/>
        <v>8</v>
      </c>
      <c r="G5360" s="2">
        <f t="shared" si="417"/>
        <v>20</v>
      </c>
      <c r="H5360" s="2">
        <f t="shared" si="418"/>
        <v>8</v>
      </c>
      <c r="I5360" s="2">
        <f t="shared" si="419"/>
        <v>12</v>
      </c>
    </row>
    <row r="5361" spans="1:9" x14ac:dyDescent="0.25">
      <c r="A5361" s="3">
        <v>43343</v>
      </c>
      <c r="B5361" s="4" t="s">
        <v>13</v>
      </c>
      <c r="C5361" t="s">
        <v>14</v>
      </c>
      <c r="D5361">
        <v>3</v>
      </c>
      <c r="E5361" s="1">
        <f t="shared" si="415"/>
        <v>75</v>
      </c>
      <c r="F5361" s="2">
        <f t="shared" si="416"/>
        <v>30</v>
      </c>
      <c r="G5361" s="2">
        <f t="shared" si="417"/>
        <v>225</v>
      </c>
      <c r="H5361" s="2">
        <f t="shared" si="418"/>
        <v>90</v>
      </c>
      <c r="I5361" s="2">
        <f t="shared" si="419"/>
        <v>135</v>
      </c>
    </row>
    <row r="5362" spans="1:9" x14ac:dyDescent="0.25">
      <c r="A5362" s="3">
        <v>43343</v>
      </c>
      <c r="B5362" s="4" t="s">
        <v>23</v>
      </c>
      <c r="C5362" t="s">
        <v>10</v>
      </c>
      <c r="D5362">
        <v>1</v>
      </c>
      <c r="E5362" s="1">
        <f t="shared" si="415"/>
        <v>35</v>
      </c>
      <c r="F5362" s="2">
        <f t="shared" si="416"/>
        <v>14</v>
      </c>
      <c r="G5362" s="2">
        <f t="shared" si="417"/>
        <v>35</v>
      </c>
      <c r="H5362" s="2">
        <f t="shared" si="418"/>
        <v>14</v>
      </c>
      <c r="I5362" s="2">
        <f t="shared" si="419"/>
        <v>21</v>
      </c>
    </row>
    <row r="5363" spans="1:9" x14ac:dyDescent="0.25">
      <c r="A5363" s="3">
        <v>43343</v>
      </c>
      <c r="B5363" s="4" t="s">
        <v>21</v>
      </c>
      <c r="C5363" t="s">
        <v>14</v>
      </c>
      <c r="D5363">
        <v>1</v>
      </c>
      <c r="E5363" s="1">
        <f t="shared" si="415"/>
        <v>75</v>
      </c>
      <c r="F5363" s="2">
        <f t="shared" si="416"/>
        <v>30</v>
      </c>
      <c r="G5363" s="2">
        <f t="shared" si="417"/>
        <v>75</v>
      </c>
      <c r="H5363" s="2">
        <f t="shared" si="418"/>
        <v>30</v>
      </c>
      <c r="I5363" s="2">
        <f t="shared" si="419"/>
        <v>45</v>
      </c>
    </row>
    <row r="5364" spans="1:9" x14ac:dyDescent="0.25">
      <c r="A5364" s="3">
        <v>43343</v>
      </c>
      <c r="B5364" s="4" t="s">
        <v>19</v>
      </c>
      <c r="C5364" t="s">
        <v>10</v>
      </c>
      <c r="D5364">
        <v>1</v>
      </c>
      <c r="E5364" s="1">
        <f t="shared" si="415"/>
        <v>35</v>
      </c>
      <c r="F5364" s="2">
        <f t="shared" si="416"/>
        <v>14</v>
      </c>
      <c r="G5364" s="2">
        <f t="shared" si="417"/>
        <v>35</v>
      </c>
      <c r="H5364" s="2">
        <f t="shared" si="418"/>
        <v>14</v>
      </c>
      <c r="I5364" s="2">
        <f t="shared" si="419"/>
        <v>21</v>
      </c>
    </row>
    <row r="5365" spans="1:9" x14ac:dyDescent="0.25">
      <c r="A5365" s="3">
        <v>43343</v>
      </c>
      <c r="B5365" s="4" t="s">
        <v>11</v>
      </c>
      <c r="C5365" t="s">
        <v>16</v>
      </c>
      <c r="D5365">
        <v>1</v>
      </c>
      <c r="E5365" s="1">
        <f t="shared" si="415"/>
        <v>45</v>
      </c>
      <c r="F5365" s="2">
        <f t="shared" si="416"/>
        <v>18</v>
      </c>
      <c r="G5365" s="2">
        <f t="shared" si="417"/>
        <v>45</v>
      </c>
      <c r="H5365" s="2">
        <f t="shared" si="418"/>
        <v>18</v>
      </c>
      <c r="I5365" s="2">
        <f t="shared" si="419"/>
        <v>27</v>
      </c>
    </row>
    <row r="5366" spans="1:9" x14ac:dyDescent="0.25">
      <c r="A5366" s="3">
        <v>43343</v>
      </c>
      <c r="B5366" s="4" t="s">
        <v>25</v>
      </c>
      <c r="C5366" t="s">
        <v>16</v>
      </c>
      <c r="D5366">
        <v>10</v>
      </c>
      <c r="E5366" s="1">
        <f t="shared" si="415"/>
        <v>45</v>
      </c>
      <c r="F5366" s="2">
        <f t="shared" si="416"/>
        <v>18</v>
      </c>
      <c r="G5366" s="2">
        <f t="shared" si="417"/>
        <v>450</v>
      </c>
      <c r="H5366" s="2">
        <f t="shared" si="418"/>
        <v>180</v>
      </c>
      <c r="I5366" s="2">
        <f t="shared" si="419"/>
        <v>270</v>
      </c>
    </row>
    <row r="5367" spans="1:9" x14ac:dyDescent="0.25">
      <c r="A5367" s="3">
        <v>43343</v>
      </c>
      <c r="B5367" s="4" t="s">
        <v>13</v>
      </c>
      <c r="C5367" t="s">
        <v>20</v>
      </c>
      <c r="D5367">
        <v>2</v>
      </c>
      <c r="E5367" s="1">
        <f t="shared" si="415"/>
        <v>50</v>
      </c>
      <c r="F5367" s="2">
        <f t="shared" si="416"/>
        <v>20</v>
      </c>
      <c r="G5367" s="2">
        <f t="shared" si="417"/>
        <v>100</v>
      </c>
      <c r="H5367" s="2">
        <f t="shared" si="418"/>
        <v>40</v>
      </c>
      <c r="I5367" s="2">
        <f t="shared" si="419"/>
        <v>60</v>
      </c>
    </row>
    <row r="5368" spans="1:9" x14ac:dyDescent="0.25">
      <c r="A5368" s="3">
        <v>43343</v>
      </c>
      <c r="B5368" s="4" t="s">
        <v>17</v>
      </c>
      <c r="C5368" t="s">
        <v>18</v>
      </c>
      <c r="D5368">
        <v>3</v>
      </c>
      <c r="E5368" s="1">
        <f t="shared" si="415"/>
        <v>45</v>
      </c>
      <c r="F5368" s="2">
        <f t="shared" si="416"/>
        <v>18</v>
      </c>
      <c r="G5368" s="2">
        <f t="shared" si="417"/>
        <v>135</v>
      </c>
      <c r="H5368" s="2">
        <f t="shared" si="418"/>
        <v>54</v>
      </c>
      <c r="I5368" s="2">
        <f t="shared" si="419"/>
        <v>81</v>
      </c>
    </row>
    <row r="5369" spans="1:9" x14ac:dyDescent="0.25">
      <c r="A5369" s="3">
        <v>43343</v>
      </c>
      <c r="B5369" s="4" t="s">
        <v>19</v>
      </c>
      <c r="C5369" t="s">
        <v>10</v>
      </c>
      <c r="D5369">
        <v>1</v>
      </c>
      <c r="E5369" s="1">
        <f t="shared" si="415"/>
        <v>35</v>
      </c>
      <c r="F5369" s="2">
        <f t="shared" si="416"/>
        <v>14</v>
      </c>
      <c r="G5369" s="2">
        <f t="shared" si="417"/>
        <v>35</v>
      </c>
      <c r="H5369" s="2">
        <f t="shared" si="418"/>
        <v>14</v>
      </c>
      <c r="I5369" s="2">
        <f t="shared" si="419"/>
        <v>21</v>
      </c>
    </row>
    <row r="5370" spans="1:9" x14ac:dyDescent="0.25">
      <c r="A5370" s="3">
        <v>43344</v>
      </c>
      <c r="B5370" s="4" t="s">
        <v>25</v>
      </c>
      <c r="C5370" t="s">
        <v>22</v>
      </c>
      <c r="D5370">
        <v>3</v>
      </c>
      <c r="E5370" s="1">
        <f t="shared" si="415"/>
        <v>35</v>
      </c>
      <c r="F5370" s="2">
        <f t="shared" si="416"/>
        <v>14</v>
      </c>
      <c r="G5370" s="2">
        <f t="shared" si="417"/>
        <v>105</v>
      </c>
      <c r="H5370" s="2">
        <f t="shared" si="418"/>
        <v>42</v>
      </c>
      <c r="I5370" s="2">
        <f t="shared" si="419"/>
        <v>63</v>
      </c>
    </row>
    <row r="5371" spans="1:9" x14ac:dyDescent="0.25">
      <c r="A5371" s="3">
        <v>43344</v>
      </c>
      <c r="B5371" s="4" t="s">
        <v>24</v>
      </c>
      <c r="C5371" t="s">
        <v>14</v>
      </c>
      <c r="D5371">
        <v>2</v>
      </c>
      <c r="E5371" s="1">
        <f t="shared" si="415"/>
        <v>75</v>
      </c>
      <c r="F5371" s="2">
        <f t="shared" si="416"/>
        <v>30</v>
      </c>
      <c r="G5371" s="2">
        <f t="shared" si="417"/>
        <v>150</v>
      </c>
      <c r="H5371" s="2">
        <f t="shared" si="418"/>
        <v>60</v>
      </c>
      <c r="I5371" s="2">
        <f t="shared" si="419"/>
        <v>90</v>
      </c>
    </row>
    <row r="5372" spans="1:9" x14ac:dyDescent="0.25">
      <c r="A5372" s="3">
        <v>43344</v>
      </c>
      <c r="B5372" s="4" t="s">
        <v>11</v>
      </c>
      <c r="C5372" t="s">
        <v>12</v>
      </c>
      <c r="D5372">
        <v>2</v>
      </c>
      <c r="E5372" s="1">
        <f t="shared" si="415"/>
        <v>20</v>
      </c>
      <c r="F5372" s="2">
        <f t="shared" si="416"/>
        <v>8</v>
      </c>
      <c r="G5372" s="2">
        <f t="shared" si="417"/>
        <v>40</v>
      </c>
      <c r="H5372" s="2">
        <f t="shared" si="418"/>
        <v>16</v>
      </c>
      <c r="I5372" s="2">
        <f t="shared" si="419"/>
        <v>24</v>
      </c>
    </row>
    <row r="5373" spans="1:9" x14ac:dyDescent="0.25">
      <c r="A5373" s="3">
        <v>43344</v>
      </c>
      <c r="B5373" s="4" t="s">
        <v>19</v>
      </c>
      <c r="C5373" t="s">
        <v>16</v>
      </c>
      <c r="D5373">
        <v>2</v>
      </c>
      <c r="E5373" s="1">
        <f t="shared" si="415"/>
        <v>45</v>
      </c>
      <c r="F5373" s="2">
        <f t="shared" si="416"/>
        <v>18</v>
      </c>
      <c r="G5373" s="2">
        <f t="shared" si="417"/>
        <v>90</v>
      </c>
      <c r="H5373" s="2">
        <f t="shared" si="418"/>
        <v>36</v>
      </c>
      <c r="I5373" s="2">
        <f t="shared" si="419"/>
        <v>54</v>
      </c>
    </row>
    <row r="5374" spans="1:9" x14ac:dyDescent="0.25">
      <c r="A5374" s="3">
        <v>43344</v>
      </c>
      <c r="B5374" s="4" t="s">
        <v>9</v>
      </c>
      <c r="C5374" t="s">
        <v>12</v>
      </c>
      <c r="D5374">
        <v>2</v>
      </c>
      <c r="E5374" s="1">
        <f t="shared" si="415"/>
        <v>20</v>
      </c>
      <c r="F5374" s="2">
        <f t="shared" si="416"/>
        <v>8</v>
      </c>
      <c r="G5374" s="2">
        <f t="shared" si="417"/>
        <v>40</v>
      </c>
      <c r="H5374" s="2">
        <f t="shared" si="418"/>
        <v>16</v>
      </c>
      <c r="I5374" s="2">
        <f t="shared" si="419"/>
        <v>24</v>
      </c>
    </row>
    <row r="5375" spans="1:9" x14ac:dyDescent="0.25">
      <c r="A5375" s="3">
        <v>43344</v>
      </c>
      <c r="B5375" s="4" t="s">
        <v>19</v>
      </c>
      <c r="C5375" t="s">
        <v>12</v>
      </c>
      <c r="D5375">
        <v>3</v>
      </c>
      <c r="E5375" s="1">
        <f t="shared" si="415"/>
        <v>20</v>
      </c>
      <c r="F5375" s="2">
        <f t="shared" si="416"/>
        <v>8</v>
      </c>
      <c r="G5375" s="2">
        <f t="shared" si="417"/>
        <v>60</v>
      </c>
      <c r="H5375" s="2">
        <f t="shared" si="418"/>
        <v>24</v>
      </c>
      <c r="I5375" s="2">
        <f t="shared" si="419"/>
        <v>36</v>
      </c>
    </row>
    <row r="5376" spans="1:9" x14ac:dyDescent="0.25">
      <c r="A5376" s="3">
        <v>43344</v>
      </c>
      <c r="B5376" s="4" t="s">
        <v>9</v>
      </c>
      <c r="C5376" t="s">
        <v>20</v>
      </c>
      <c r="D5376">
        <v>1</v>
      </c>
      <c r="E5376" s="1">
        <f t="shared" si="415"/>
        <v>50</v>
      </c>
      <c r="F5376" s="2">
        <f t="shared" si="416"/>
        <v>20</v>
      </c>
      <c r="G5376" s="2">
        <f t="shared" si="417"/>
        <v>50</v>
      </c>
      <c r="H5376" s="2">
        <f t="shared" si="418"/>
        <v>20</v>
      </c>
      <c r="I5376" s="2">
        <f t="shared" si="419"/>
        <v>30</v>
      </c>
    </row>
    <row r="5377" spans="1:9" x14ac:dyDescent="0.25">
      <c r="A5377" s="3">
        <v>43344</v>
      </c>
      <c r="B5377" s="4" t="s">
        <v>9</v>
      </c>
      <c r="C5377" t="s">
        <v>12</v>
      </c>
      <c r="D5377">
        <v>3</v>
      </c>
      <c r="E5377" s="1">
        <f t="shared" si="415"/>
        <v>20</v>
      </c>
      <c r="F5377" s="2">
        <f t="shared" si="416"/>
        <v>8</v>
      </c>
      <c r="G5377" s="2">
        <f t="shared" si="417"/>
        <v>60</v>
      </c>
      <c r="H5377" s="2">
        <f t="shared" si="418"/>
        <v>24</v>
      </c>
      <c r="I5377" s="2">
        <f t="shared" si="419"/>
        <v>36</v>
      </c>
    </row>
    <row r="5378" spans="1:9" x14ac:dyDescent="0.25">
      <c r="A5378" s="3">
        <v>43344</v>
      </c>
      <c r="B5378" s="4" t="s">
        <v>9</v>
      </c>
      <c r="C5378" t="s">
        <v>14</v>
      </c>
      <c r="D5378">
        <v>1</v>
      </c>
      <c r="E5378" s="1">
        <f t="shared" si="415"/>
        <v>75</v>
      </c>
      <c r="F5378" s="2">
        <f t="shared" si="416"/>
        <v>30</v>
      </c>
      <c r="G5378" s="2">
        <f t="shared" si="417"/>
        <v>75</v>
      </c>
      <c r="H5378" s="2">
        <f t="shared" si="418"/>
        <v>30</v>
      </c>
      <c r="I5378" s="2">
        <f t="shared" si="419"/>
        <v>45</v>
      </c>
    </row>
    <row r="5379" spans="1:9" x14ac:dyDescent="0.25">
      <c r="A5379" s="3">
        <v>43344</v>
      </c>
      <c r="B5379" s="4" t="s">
        <v>24</v>
      </c>
      <c r="C5379" t="s">
        <v>20</v>
      </c>
      <c r="D5379">
        <v>1</v>
      </c>
      <c r="E5379" s="1">
        <f t="shared" ref="E5379:E5442" si="420">IF(OR(C5379="Chocolate Cake",C5379="Cheese Cake"),35,IF(C5379="Butter Cake",20,IF(OR(C5379="Red Velvet Cake",C5379="Fruit Cake"),45,IF(C5379="Chocolate Gateau",50,IF(C5379="Cupcake  (10)",75,IF(C5379="Ice Cream Cake",55,0))))))</f>
        <v>50</v>
      </c>
      <c r="F5379" s="2">
        <f t="shared" ref="F5379:F5442" si="421">IF(OR(C5379="Chocolate Cake",C5379="Cheese Cake"),14,IF(C5379="Butter Cake",8,IF(OR(C5379="Red Velvet Cake",C5379="Fruit Cake"),18,IF(C5379="Chocolate Gateau",20,IF(C5379="Cupcake  (10)",30,IF(C5379="Ice Cream Cake",22,0))))))</f>
        <v>20</v>
      </c>
      <c r="G5379" s="2">
        <f t="shared" ref="G5379:G5442" si="422">D5379*E5379</f>
        <v>50</v>
      </c>
      <c r="H5379" s="2">
        <f t="shared" ref="H5379:H5442" si="423">D5379*F5379</f>
        <v>20</v>
      </c>
      <c r="I5379" s="2">
        <f t="shared" ref="I5379:I5442" si="424">G5379-H5379</f>
        <v>30</v>
      </c>
    </row>
    <row r="5380" spans="1:9" x14ac:dyDescent="0.25">
      <c r="A5380" s="3">
        <v>43344</v>
      </c>
      <c r="B5380" s="4" t="s">
        <v>24</v>
      </c>
      <c r="C5380" t="s">
        <v>10</v>
      </c>
      <c r="D5380">
        <v>3</v>
      </c>
      <c r="E5380" s="1">
        <f t="shared" si="420"/>
        <v>35</v>
      </c>
      <c r="F5380" s="2">
        <f t="shared" si="421"/>
        <v>14</v>
      </c>
      <c r="G5380" s="2">
        <f t="shared" si="422"/>
        <v>105</v>
      </c>
      <c r="H5380" s="2">
        <f t="shared" si="423"/>
        <v>42</v>
      </c>
      <c r="I5380" s="2">
        <f t="shared" si="424"/>
        <v>63</v>
      </c>
    </row>
    <row r="5381" spans="1:9" x14ac:dyDescent="0.25">
      <c r="A5381" s="3">
        <v>43344</v>
      </c>
      <c r="B5381" s="4" t="s">
        <v>19</v>
      </c>
      <c r="C5381" t="s">
        <v>16</v>
      </c>
      <c r="D5381">
        <v>2</v>
      </c>
      <c r="E5381" s="1">
        <f t="shared" si="420"/>
        <v>45</v>
      </c>
      <c r="F5381" s="2">
        <f t="shared" si="421"/>
        <v>18</v>
      </c>
      <c r="G5381" s="2">
        <f t="shared" si="422"/>
        <v>90</v>
      </c>
      <c r="H5381" s="2">
        <f t="shared" si="423"/>
        <v>36</v>
      </c>
      <c r="I5381" s="2">
        <f t="shared" si="424"/>
        <v>54</v>
      </c>
    </row>
    <row r="5382" spans="1:9" x14ac:dyDescent="0.25">
      <c r="A5382" s="3">
        <v>43344</v>
      </c>
      <c r="B5382" s="4" t="s">
        <v>9</v>
      </c>
      <c r="C5382" t="s">
        <v>26</v>
      </c>
      <c r="D5382">
        <v>1</v>
      </c>
      <c r="E5382" s="1">
        <f t="shared" si="420"/>
        <v>55</v>
      </c>
      <c r="F5382" s="2">
        <f t="shared" si="421"/>
        <v>22</v>
      </c>
      <c r="G5382" s="2">
        <f t="shared" si="422"/>
        <v>55</v>
      </c>
      <c r="H5382" s="2">
        <f t="shared" si="423"/>
        <v>22</v>
      </c>
      <c r="I5382" s="2">
        <f t="shared" si="424"/>
        <v>33</v>
      </c>
    </row>
    <row r="5383" spans="1:9" x14ac:dyDescent="0.25">
      <c r="A5383" s="3">
        <v>43344</v>
      </c>
      <c r="B5383" s="4" t="s">
        <v>13</v>
      </c>
      <c r="C5383" t="s">
        <v>18</v>
      </c>
      <c r="D5383">
        <v>10</v>
      </c>
      <c r="E5383" s="1">
        <f t="shared" si="420"/>
        <v>45</v>
      </c>
      <c r="F5383" s="2">
        <f t="shared" si="421"/>
        <v>18</v>
      </c>
      <c r="G5383" s="2">
        <f t="shared" si="422"/>
        <v>450</v>
      </c>
      <c r="H5383" s="2">
        <f t="shared" si="423"/>
        <v>180</v>
      </c>
      <c r="I5383" s="2">
        <f t="shared" si="424"/>
        <v>270</v>
      </c>
    </row>
    <row r="5384" spans="1:9" x14ac:dyDescent="0.25">
      <c r="A5384" s="3">
        <v>43344</v>
      </c>
      <c r="B5384" s="4" t="s">
        <v>19</v>
      </c>
      <c r="C5384" t="s">
        <v>22</v>
      </c>
      <c r="D5384">
        <v>2</v>
      </c>
      <c r="E5384" s="1">
        <f t="shared" si="420"/>
        <v>35</v>
      </c>
      <c r="F5384" s="2">
        <f t="shared" si="421"/>
        <v>14</v>
      </c>
      <c r="G5384" s="2">
        <f t="shared" si="422"/>
        <v>70</v>
      </c>
      <c r="H5384" s="2">
        <f t="shared" si="423"/>
        <v>28</v>
      </c>
      <c r="I5384" s="2">
        <f t="shared" si="424"/>
        <v>42</v>
      </c>
    </row>
    <row r="5385" spans="1:9" x14ac:dyDescent="0.25">
      <c r="A5385" s="3">
        <v>43344</v>
      </c>
      <c r="B5385" s="4" t="s">
        <v>17</v>
      </c>
      <c r="C5385" t="s">
        <v>12</v>
      </c>
      <c r="D5385">
        <v>2</v>
      </c>
      <c r="E5385" s="1">
        <f t="shared" si="420"/>
        <v>20</v>
      </c>
      <c r="F5385" s="2">
        <f t="shared" si="421"/>
        <v>8</v>
      </c>
      <c r="G5385" s="2">
        <f t="shared" si="422"/>
        <v>40</v>
      </c>
      <c r="H5385" s="2">
        <f t="shared" si="423"/>
        <v>16</v>
      </c>
      <c r="I5385" s="2">
        <f t="shared" si="424"/>
        <v>24</v>
      </c>
    </row>
    <row r="5386" spans="1:9" x14ac:dyDescent="0.25">
      <c r="A5386" s="3">
        <v>43344</v>
      </c>
      <c r="B5386" s="4" t="s">
        <v>23</v>
      </c>
      <c r="C5386" t="s">
        <v>14</v>
      </c>
      <c r="D5386">
        <v>2</v>
      </c>
      <c r="E5386" s="1">
        <f t="shared" si="420"/>
        <v>75</v>
      </c>
      <c r="F5386" s="2">
        <f t="shared" si="421"/>
        <v>30</v>
      </c>
      <c r="G5386" s="2">
        <f t="shared" si="422"/>
        <v>150</v>
      </c>
      <c r="H5386" s="2">
        <f t="shared" si="423"/>
        <v>60</v>
      </c>
      <c r="I5386" s="2">
        <f t="shared" si="424"/>
        <v>90</v>
      </c>
    </row>
    <row r="5387" spans="1:9" x14ac:dyDescent="0.25">
      <c r="A5387" s="3">
        <v>43344</v>
      </c>
      <c r="B5387" s="4" t="s">
        <v>17</v>
      </c>
      <c r="C5387" t="s">
        <v>22</v>
      </c>
      <c r="D5387">
        <v>3</v>
      </c>
      <c r="E5387" s="1">
        <f t="shared" si="420"/>
        <v>35</v>
      </c>
      <c r="F5387" s="2">
        <f t="shared" si="421"/>
        <v>14</v>
      </c>
      <c r="G5387" s="2">
        <f t="shared" si="422"/>
        <v>105</v>
      </c>
      <c r="H5387" s="2">
        <f t="shared" si="423"/>
        <v>42</v>
      </c>
      <c r="I5387" s="2">
        <f t="shared" si="424"/>
        <v>63</v>
      </c>
    </row>
    <row r="5388" spans="1:9" x14ac:dyDescent="0.25">
      <c r="A5388" s="3">
        <v>43344</v>
      </c>
      <c r="B5388" s="4" t="s">
        <v>15</v>
      </c>
      <c r="C5388" t="s">
        <v>14</v>
      </c>
      <c r="D5388">
        <v>2</v>
      </c>
      <c r="E5388" s="1">
        <f t="shared" si="420"/>
        <v>75</v>
      </c>
      <c r="F5388" s="2">
        <f t="shared" si="421"/>
        <v>30</v>
      </c>
      <c r="G5388" s="2">
        <f t="shared" si="422"/>
        <v>150</v>
      </c>
      <c r="H5388" s="2">
        <f t="shared" si="423"/>
        <v>60</v>
      </c>
      <c r="I5388" s="2">
        <f t="shared" si="424"/>
        <v>90</v>
      </c>
    </row>
    <row r="5389" spans="1:9" x14ac:dyDescent="0.25">
      <c r="A5389" s="3">
        <v>43344</v>
      </c>
      <c r="B5389" s="4" t="s">
        <v>13</v>
      </c>
      <c r="C5389" t="s">
        <v>22</v>
      </c>
      <c r="D5389">
        <v>1</v>
      </c>
      <c r="E5389" s="1">
        <f t="shared" si="420"/>
        <v>35</v>
      </c>
      <c r="F5389" s="2">
        <f t="shared" si="421"/>
        <v>14</v>
      </c>
      <c r="G5389" s="2">
        <f t="shared" si="422"/>
        <v>35</v>
      </c>
      <c r="H5389" s="2">
        <f t="shared" si="423"/>
        <v>14</v>
      </c>
      <c r="I5389" s="2">
        <f t="shared" si="424"/>
        <v>21</v>
      </c>
    </row>
    <row r="5390" spans="1:9" x14ac:dyDescent="0.25">
      <c r="A5390" s="3">
        <v>43344</v>
      </c>
      <c r="B5390" s="4" t="s">
        <v>25</v>
      </c>
      <c r="C5390" t="s">
        <v>22</v>
      </c>
      <c r="D5390">
        <v>2</v>
      </c>
      <c r="E5390" s="1">
        <f t="shared" si="420"/>
        <v>35</v>
      </c>
      <c r="F5390" s="2">
        <f t="shared" si="421"/>
        <v>14</v>
      </c>
      <c r="G5390" s="2">
        <f t="shared" si="422"/>
        <v>70</v>
      </c>
      <c r="H5390" s="2">
        <f t="shared" si="423"/>
        <v>28</v>
      </c>
      <c r="I5390" s="2">
        <f t="shared" si="424"/>
        <v>42</v>
      </c>
    </row>
    <row r="5391" spans="1:9" x14ac:dyDescent="0.25">
      <c r="A5391" s="3">
        <v>43344</v>
      </c>
      <c r="B5391" s="4" t="s">
        <v>23</v>
      </c>
      <c r="C5391" t="s">
        <v>12</v>
      </c>
      <c r="D5391">
        <v>2</v>
      </c>
      <c r="E5391" s="1">
        <f t="shared" si="420"/>
        <v>20</v>
      </c>
      <c r="F5391" s="2">
        <f t="shared" si="421"/>
        <v>8</v>
      </c>
      <c r="G5391" s="2">
        <f t="shared" si="422"/>
        <v>40</v>
      </c>
      <c r="H5391" s="2">
        <f t="shared" si="423"/>
        <v>16</v>
      </c>
      <c r="I5391" s="2">
        <f t="shared" si="424"/>
        <v>24</v>
      </c>
    </row>
    <row r="5392" spans="1:9" x14ac:dyDescent="0.25">
      <c r="A5392" s="3">
        <v>43344</v>
      </c>
      <c r="B5392" s="4" t="s">
        <v>23</v>
      </c>
      <c r="C5392" t="s">
        <v>10</v>
      </c>
      <c r="D5392">
        <v>1</v>
      </c>
      <c r="E5392" s="1">
        <f t="shared" si="420"/>
        <v>35</v>
      </c>
      <c r="F5392" s="2">
        <f t="shared" si="421"/>
        <v>14</v>
      </c>
      <c r="G5392" s="2">
        <f t="shared" si="422"/>
        <v>35</v>
      </c>
      <c r="H5392" s="2">
        <f t="shared" si="423"/>
        <v>14</v>
      </c>
      <c r="I5392" s="2">
        <f t="shared" si="424"/>
        <v>21</v>
      </c>
    </row>
    <row r="5393" spans="1:9" x14ac:dyDescent="0.25">
      <c r="A5393" s="3">
        <v>43344</v>
      </c>
      <c r="B5393" s="4" t="s">
        <v>21</v>
      </c>
      <c r="C5393" t="s">
        <v>16</v>
      </c>
      <c r="D5393">
        <v>2</v>
      </c>
      <c r="E5393" s="1">
        <f t="shared" si="420"/>
        <v>45</v>
      </c>
      <c r="F5393" s="2">
        <f t="shared" si="421"/>
        <v>18</v>
      </c>
      <c r="G5393" s="2">
        <f t="shared" si="422"/>
        <v>90</v>
      </c>
      <c r="H5393" s="2">
        <f t="shared" si="423"/>
        <v>36</v>
      </c>
      <c r="I5393" s="2">
        <f t="shared" si="424"/>
        <v>54</v>
      </c>
    </row>
    <row r="5394" spans="1:9" x14ac:dyDescent="0.25">
      <c r="A5394" s="3">
        <v>43344</v>
      </c>
      <c r="B5394" s="4" t="s">
        <v>24</v>
      </c>
      <c r="C5394" t="s">
        <v>10</v>
      </c>
      <c r="D5394">
        <v>1</v>
      </c>
      <c r="E5394" s="1">
        <f t="shared" si="420"/>
        <v>35</v>
      </c>
      <c r="F5394" s="2">
        <f t="shared" si="421"/>
        <v>14</v>
      </c>
      <c r="G5394" s="2">
        <f t="shared" si="422"/>
        <v>35</v>
      </c>
      <c r="H5394" s="2">
        <f t="shared" si="423"/>
        <v>14</v>
      </c>
      <c r="I5394" s="2">
        <f t="shared" si="424"/>
        <v>21</v>
      </c>
    </row>
    <row r="5395" spans="1:9" x14ac:dyDescent="0.25">
      <c r="A5395" s="3">
        <v>43344</v>
      </c>
      <c r="B5395" s="4" t="s">
        <v>11</v>
      </c>
      <c r="C5395" t="s">
        <v>22</v>
      </c>
      <c r="D5395">
        <v>2</v>
      </c>
      <c r="E5395" s="1">
        <f t="shared" si="420"/>
        <v>35</v>
      </c>
      <c r="F5395" s="2">
        <f t="shared" si="421"/>
        <v>14</v>
      </c>
      <c r="G5395" s="2">
        <f t="shared" si="422"/>
        <v>70</v>
      </c>
      <c r="H5395" s="2">
        <f t="shared" si="423"/>
        <v>28</v>
      </c>
      <c r="I5395" s="2">
        <f t="shared" si="424"/>
        <v>42</v>
      </c>
    </row>
    <row r="5396" spans="1:9" x14ac:dyDescent="0.25">
      <c r="A5396" s="3">
        <v>43344</v>
      </c>
      <c r="B5396" s="4" t="s">
        <v>25</v>
      </c>
      <c r="C5396" t="s">
        <v>22</v>
      </c>
      <c r="D5396">
        <v>10</v>
      </c>
      <c r="E5396" s="1">
        <f t="shared" si="420"/>
        <v>35</v>
      </c>
      <c r="F5396" s="2">
        <f t="shared" si="421"/>
        <v>14</v>
      </c>
      <c r="G5396" s="2">
        <f t="shared" si="422"/>
        <v>350</v>
      </c>
      <c r="H5396" s="2">
        <f t="shared" si="423"/>
        <v>140</v>
      </c>
      <c r="I5396" s="2">
        <f t="shared" si="424"/>
        <v>210</v>
      </c>
    </row>
    <row r="5397" spans="1:9" x14ac:dyDescent="0.25">
      <c r="A5397" s="3">
        <v>43344</v>
      </c>
      <c r="B5397" s="4" t="s">
        <v>21</v>
      </c>
      <c r="C5397" t="s">
        <v>16</v>
      </c>
      <c r="D5397">
        <v>2</v>
      </c>
      <c r="E5397" s="1">
        <f t="shared" si="420"/>
        <v>45</v>
      </c>
      <c r="F5397" s="2">
        <f t="shared" si="421"/>
        <v>18</v>
      </c>
      <c r="G5397" s="2">
        <f t="shared" si="422"/>
        <v>90</v>
      </c>
      <c r="H5397" s="2">
        <f t="shared" si="423"/>
        <v>36</v>
      </c>
      <c r="I5397" s="2">
        <f t="shared" si="424"/>
        <v>54</v>
      </c>
    </row>
    <row r="5398" spans="1:9" x14ac:dyDescent="0.25">
      <c r="A5398" s="3">
        <v>43345</v>
      </c>
      <c r="B5398" s="4" t="s">
        <v>23</v>
      </c>
      <c r="C5398" t="s">
        <v>22</v>
      </c>
      <c r="D5398">
        <v>3</v>
      </c>
      <c r="E5398" s="1">
        <f t="shared" si="420"/>
        <v>35</v>
      </c>
      <c r="F5398" s="2">
        <f t="shared" si="421"/>
        <v>14</v>
      </c>
      <c r="G5398" s="2">
        <f t="shared" si="422"/>
        <v>105</v>
      </c>
      <c r="H5398" s="2">
        <f t="shared" si="423"/>
        <v>42</v>
      </c>
      <c r="I5398" s="2">
        <f t="shared" si="424"/>
        <v>63</v>
      </c>
    </row>
    <row r="5399" spans="1:9" x14ac:dyDescent="0.25">
      <c r="A5399" s="3">
        <v>43345</v>
      </c>
      <c r="B5399" s="4" t="s">
        <v>11</v>
      </c>
      <c r="C5399" t="s">
        <v>16</v>
      </c>
      <c r="D5399">
        <v>1</v>
      </c>
      <c r="E5399" s="1">
        <f t="shared" si="420"/>
        <v>45</v>
      </c>
      <c r="F5399" s="2">
        <f t="shared" si="421"/>
        <v>18</v>
      </c>
      <c r="G5399" s="2">
        <f t="shared" si="422"/>
        <v>45</v>
      </c>
      <c r="H5399" s="2">
        <f t="shared" si="423"/>
        <v>18</v>
      </c>
      <c r="I5399" s="2">
        <f t="shared" si="424"/>
        <v>27</v>
      </c>
    </row>
    <row r="5400" spans="1:9" x14ac:dyDescent="0.25">
      <c r="A5400" s="3">
        <v>43345</v>
      </c>
      <c r="B5400" s="4" t="s">
        <v>11</v>
      </c>
      <c r="C5400" t="s">
        <v>22</v>
      </c>
      <c r="D5400">
        <v>8</v>
      </c>
      <c r="E5400" s="1">
        <f t="shared" si="420"/>
        <v>35</v>
      </c>
      <c r="F5400" s="2">
        <f t="shared" si="421"/>
        <v>14</v>
      </c>
      <c r="G5400" s="2">
        <f t="shared" si="422"/>
        <v>280</v>
      </c>
      <c r="H5400" s="2">
        <f t="shared" si="423"/>
        <v>112</v>
      </c>
      <c r="I5400" s="2">
        <f t="shared" si="424"/>
        <v>168</v>
      </c>
    </row>
    <row r="5401" spans="1:9" x14ac:dyDescent="0.25">
      <c r="A5401" s="3">
        <v>43345</v>
      </c>
      <c r="B5401" s="4" t="s">
        <v>13</v>
      </c>
      <c r="C5401" t="s">
        <v>10</v>
      </c>
      <c r="D5401">
        <v>2</v>
      </c>
      <c r="E5401" s="1">
        <f t="shared" si="420"/>
        <v>35</v>
      </c>
      <c r="F5401" s="2">
        <f t="shared" si="421"/>
        <v>14</v>
      </c>
      <c r="G5401" s="2">
        <f t="shared" si="422"/>
        <v>70</v>
      </c>
      <c r="H5401" s="2">
        <f t="shared" si="423"/>
        <v>28</v>
      </c>
      <c r="I5401" s="2">
        <f t="shared" si="424"/>
        <v>42</v>
      </c>
    </row>
    <row r="5402" spans="1:9" x14ac:dyDescent="0.25">
      <c r="A5402" s="3">
        <v>43345</v>
      </c>
      <c r="B5402" s="4" t="s">
        <v>25</v>
      </c>
      <c r="C5402" t="s">
        <v>12</v>
      </c>
      <c r="D5402">
        <v>1</v>
      </c>
      <c r="E5402" s="1">
        <f t="shared" si="420"/>
        <v>20</v>
      </c>
      <c r="F5402" s="2">
        <f t="shared" si="421"/>
        <v>8</v>
      </c>
      <c r="G5402" s="2">
        <f t="shared" si="422"/>
        <v>20</v>
      </c>
      <c r="H5402" s="2">
        <f t="shared" si="423"/>
        <v>8</v>
      </c>
      <c r="I5402" s="2">
        <f t="shared" si="424"/>
        <v>12</v>
      </c>
    </row>
    <row r="5403" spans="1:9" x14ac:dyDescent="0.25">
      <c r="A5403" s="3">
        <v>43345</v>
      </c>
      <c r="B5403" s="4" t="s">
        <v>17</v>
      </c>
      <c r="C5403" t="s">
        <v>14</v>
      </c>
      <c r="D5403">
        <v>2</v>
      </c>
      <c r="E5403" s="1">
        <f t="shared" si="420"/>
        <v>75</v>
      </c>
      <c r="F5403" s="2">
        <f t="shared" si="421"/>
        <v>30</v>
      </c>
      <c r="G5403" s="2">
        <f t="shared" si="422"/>
        <v>150</v>
      </c>
      <c r="H5403" s="2">
        <f t="shared" si="423"/>
        <v>60</v>
      </c>
      <c r="I5403" s="2">
        <f t="shared" si="424"/>
        <v>90</v>
      </c>
    </row>
    <row r="5404" spans="1:9" x14ac:dyDescent="0.25">
      <c r="A5404" s="3">
        <v>43345</v>
      </c>
      <c r="B5404" s="4" t="s">
        <v>19</v>
      </c>
      <c r="C5404" t="s">
        <v>14</v>
      </c>
      <c r="D5404">
        <v>2</v>
      </c>
      <c r="E5404" s="1">
        <f t="shared" si="420"/>
        <v>75</v>
      </c>
      <c r="F5404" s="2">
        <f t="shared" si="421"/>
        <v>30</v>
      </c>
      <c r="G5404" s="2">
        <f t="shared" si="422"/>
        <v>150</v>
      </c>
      <c r="H5404" s="2">
        <f t="shared" si="423"/>
        <v>60</v>
      </c>
      <c r="I5404" s="2">
        <f t="shared" si="424"/>
        <v>90</v>
      </c>
    </row>
    <row r="5405" spans="1:9" x14ac:dyDescent="0.25">
      <c r="A5405" s="3">
        <v>43345</v>
      </c>
      <c r="B5405" s="4" t="s">
        <v>13</v>
      </c>
      <c r="C5405" t="s">
        <v>22</v>
      </c>
      <c r="D5405">
        <v>1</v>
      </c>
      <c r="E5405" s="1">
        <f t="shared" si="420"/>
        <v>35</v>
      </c>
      <c r="F5405" s="2">
        <f t="shared" si="421"/>
        <v>14</v>
      </c>
      <c r="G5405" s="2">
        <f t="shared" si="422"/>
        <v>35</v>
      </c>
      <c r="H5405" s="2">
        <f t="shared" si="423"/>
        <v>14</v>
      </c>
      <c r="I5405" s="2">
        <f t="shared" si="424"/>
        <v>21</v>
      </c>
    </row>
    <row r="5406" spans="1:9" x14ac:dyDescent="0.25">
      <c r="A5406" s="3">
        <v>43345</v>
      </c>
      <c r="B5406" s="4" t="s">
        <v>21</v>
      </c>
      <c r="C5406" t="s">
        <v>18</v>
      </c>
      <c r="D5406">
        <v>1</v>
      </c>
      <c r="E5406" s="1">
        <f t="shared" si="420"/>
        <v>45</v>
      </c>
      <c r="F5406" s="2">
        <f t="shared" si="421"/>
        <v>18</v>
      </c>
      <c r="G5406" s="2">
        <f t="shared" si="422"/>
        <v>45</v>
      </c>
      <c r="H5406" s="2">
        <f t="shared" si="423"/>
        <v>18</v>
      </c>
      <c r="I5406" s="2">
        <f t="shared" si="424"/>
        <v>27</v>
      </c>
    </row>
    <row r="5407" spans="1:9" x14ac:dyDescent="0.25">
      <c r="A5407" s="3">
        <v>43345</v>
      </c>
      <c r="B5407" s="4" t="s">
        <v>23</v>
      </c>
      <c r="C5407" t="s">
        <v>14</v>
      </c>
      <c r="D5407">
        <v>1</v>
      </c>
      <c r="E5407" s="1">
        <f t="shared" si="420"/>
        <v>75</v>
      </c>
      <c r="F5407" s="2">
        <f t="shared" si="421"/>
        <v>30</v>
      </c>
      <c r="G5407" s="2">
        <f t="shared" si="422"/>
        <v>75</v>
      </c>
      <c r="H5407" s="2">
        <f t="shared" si="423"/>
        <v>30</v>
      </c>
      <c r="I5407" s="2">
        <f t="shared" si="424"/>
        <v>45</v>
      </c>
    </row>
    <row r="5408" spans="1:9" x14ac:dyDescent="0.25">
      <c r="A5408" s="3">
        <v>43345</v>
      </c>
      <c r="B5408" s="4" t="s">
        <v>21</v>
      </c>
      <c r="C5408" t="s">
        <v>10</v>
      </c>
      <c r="D5408">
        <v>1</v>
      </c>
      <c r="E5408" s="1">
        <f t="shared" si="420"/>
        <v>35</v>
      </c>
      <c r="F5408" s="2">
        <f t="shared" si="421"/>
        <v>14</v>
      </c>
      <c r="G5408" s="2">
        <f t="shared" si="422"/>
        <v>35</v>
      </c>
      <c r="H5408" s="2">
        <f t="shared" si="423"/>
        <v>14</v>
      </c>
      <c r="I5408" s="2">
        <f t="shared" si="424"/>
        <v>21</v>
      </c>
    </row>
    <row r="5409" spans="1:9" x14ac:dyDescent="0.25">
      <c r="A5409" s="3">
        <v>43345</v>
      </c>
      <c r="B5409" s="4" t="s">
        <v>19</v>
      </c>
      <c r="C5409" t="s">
        <v>22</v>
      </c>
      <c r="D5409">
        <v>1</v>
      </c>
      <c r="E5409" s="1">
        <f t="shared" si="420"/>
        <v>35</v>
      </c>
      <c r="F5409" s="2">
        <f t="shared" si="421"/>
        <v>14</v>
      </c>
      <c r="G5409" s="2">
        <f t="shared" si="422"/>
        <v>35</v>
      </c>
      <c r="H5409" s="2">
        <f t="shared" si="423"/>
        <v>14</v>
      </c>
      <c r="I5409" s="2">
        <f t="shared" si="424"/>
        <v>21</v>
      </c>
    </row>
    <row r="5410" spans="1:9" x14ac:dyDescent="0.25">
      <c r="A5410" s="3">
        <v>43345</v>
      </c>
      <c r="B5410" s="4" t="s">
        <v>23</v>
      </c>
      <c r="C5410" t="s">
        <v>22</v>
      </c>
      <c r="D5410">
        <v>1</v>
      </c>
      <c r="E5410" s="1">
        <f t="shared" si="420"/>
        <v>35</v>
      </c>
      <c r="F5410" s="2">
        <f t="shared" si="421"/>
        <v>14</v>
      </c>
      <c r="G5410" s="2">
        <f t="shared" si="422"/>
        <v>35</v>
      </c>
      <c r="H5410" s="2">
        <f t="shared" si="423"/>
        <v>14</v>
      </c>
      <c r="I5410" s="2">
        <f t="shared" si="424"/>
        <v>21</v>
      </c>
    </row>
    <row r="5411" spans="1:9" x14ac:dyDescent="0.25">
      <c r="A5411" s="3">
        <v>43345</v>
      </c>
      <c r="B5411" s="4" t="s">
        <v>21</v>
      </c>
      <c r="C5411" t="s">
        <v>22</v>
      </c>
      <c r="D5411">
        <v>3</v>
      </c>
      <c r="E5411" s="1">
        <f t="shared" si="420"/>
        <v>35</v>
      </c>
      <c r="F5411" s="2">
        <f t="shared" si="421"/>
        <v>14</v>
      </c>
      <c r="G5411" s="2">
        <f t="shared" si="422"/>
        <v>105</v>
      </c>
      <c r="H5411" s="2">
        <f t="shared" si="423"/>
        <v>42</v>
      </c>
      <c r="I5411" s="2">
        <f t="shared" si="424"/>
        <v>63</v>
      </c>
    </row>
    <row r="5412" spans="1:9" x14ac:dyDescent="0.25">
      <c r="A5412" s="3">
        <v>43345</v>
      </c>
      <c r="B5412" s="4" t="s">
        <v>9</v>
      </c>
      <c r="C5412" t="s">
        <v>22</v>
      </c>
      <c r="D5412">
        <v>1</v>
      </c>
      <c r="E5412" s="1">
        <f t="shared" si="420"/>
        <v>35</v>
      </c>
      <c r="F5412" s="2">
        <f t="shared" si="421"/>
        <v>14</v>
      </c>
      <c r="G5412" s="2">
        <f t="shared" si="422"/>
        <v>35</v>
      </c>
      <c r="H5412" s="2">
        <f t="shared" si="423"/>
        <v>14</v>
      </c>
      <c r="I5412" s="2">
        <f t="shared" si="424"/>
        <v>21</v>
      </c>
    </row>
    <row r="5413" spans="1:9" x14ac:dyDescent="0.25">
      <c r="A5413" s="3">
        <v>43345</v>
      </c>
      <c r="B5413" s="4" t="s">
        <v>19</v>
      </c>
      <c r="C5413" t="s">
        <v>12</v>
      </c>
      <c r="D5413">
        <v>8</v>
      </c>
      <c r="E5413" s="1">
        <f t="shared" si="420"/>
        <v>20</v>
      </c>
      <c r="F5413" s="2">
        <f t="shared" si="421"/>
        <v>8</v>
      </c>
      <c r="G5413" s="2">
        <f t="shared" si="422"/>
        <v>160</v>
      </c>
      <c r="H5413" s="2">
        <f t="shared" si="423"/>
        <v>64</v>
      </c>
      <c r="I5413" s="2">
        <f t="shared" si="424"/>
        <v>96</v>
      </c>
    </row>
    <row r="5414" spans="1:9" x14ac:dyDescent="0.25">
      <c r="A5414" s="3">
        <v>43345</v>
      </c>
      <c r="B5414" s="4" t="s">
        <v>9</v>
      </c>
      <c r="C5414" t="s">
        <v>20</v>
      </c>
      <c r="D5414">
        <v>2</v>
      </c>
      <c r="E5414" s="1">
        <f t="shared" si="420"/>
        <v>50</v>
      </c>
      <c r="F5414" s="2">
        <f t="shared" si="421"/>
        <v>20</v>
      </c>
      <c r="G5414" s="2">
        <f t="shared" si="422"/>
        <v>100</v>
      </c>
      <c r="H5414" s="2">
        <f t="shared" si="423"/>
        <v>40</v>
      </c>
      <c r="I5414" s="2">
        <f t="shared" si="424"/>
        <v>60</v>
      </c>
    </row>
    <row r="5415" spans="1:9" x14ac:dyDescent="0.25">
      <c r="A5415" s="3">
        <v>43345</v>
      </c>
      <c r="B5415" s="4" t="s">
        <v>24</v>
      </c>
      <c r="C5415" t="s">
        <v>10</v>
      </c>
      <c r="D5415">
        <v>2</v>
      </c>
      <c r="E5415" s="1">
        <f t="shared" si="420"/>
        <v>35</v>
      </c>
      <c r="F5415" s="2">
        <f t="shared" si="421"/>
        <v>14</v>
      </c>
      <c r="G5415" s="2">
        <f t="shared" si="422"/>
        <v>70</v>
      </c>
      <c r="H5415" s="2">
        <f t="shared" si="423"/>
        <v>28</v>
      </c>
      <c r="I5415" s="2">
        <f t="shared" si="424"/>
        <v>42</v>
      </c>
    </row>
    <row r="5416" spans="1:9" x14ac:dyDescent="0.25">
      <c r="A5416" s="3">
        <v>43345</v>
      </c>
      <c r="B5416" s="4" t="s">
        <v>23</v>
      </c>
      <c r="C5416" t="s">
        <v>10</v>
      </c>
      <c r="D5416">
        <v>1</v>
      </c>
      <c r="E5416" s="1">
        <f t="shared" si="420"/>
        <v>35</v>
      </c>
      <c r="F5416" s="2">
        <f t="shared" si="421"/>
        <v>14</v>
      </c>
      <c r="G5416" s="2">
        <f t="shared" si="422"/>
        <v>35</v>
      </c>
      <c r="H5416" s="2">
        <f t="shared" si="423"/>
        <v>14</v>
      </c>
      <c r="I5416" s="2">
        <f t="shared" si="424"/>
        <v>21</v>
      </c>
    </row>
    <row r="5417" spans="1:9" x14ac:dyDescent="0.25">
      <c r="A5417" s="3">
        <v>43345</v>
      </c>
      <c r="B5417" s="4" t="s">
        <v>23</v>
      </c>
      <c r="C5417" t="s">
        <v>12</v>
      </c>
      <c r="D5417">
        <v>1</v>
      </c>
      <c r="E5417" s="1">
        <f t="shared" si="420"/>
        <v>20</v>
      </c>
      <c r="F5417" s="2">
        <f t="shared" si="421"/>
        <v>8</v>
      </c>
      <c r="G5417" s="2">
        <f t="shared" si="422"/>
        <v>20</v>
      </c>
      <c r="H5417" s="2">
        <f t="shared" si="423"/>
        <v>8</v>
      </c>
      <c r="I5417" s="2">
        <f t="shared" si="424"/>
        <v>12</v>
      </c>
    </row>
    <row r="5418" spans="1:9" x14ac:dyDescent="0.25">
      <c r="A5418" s="3">
        <v>43345</v>
      </c>
      <c r="B5418" s="4" t="s">
        <v>19</v>
      </c>
      <c r="C5418" t="s">
        <v>12</v>
      </c>
      <c r="D5418">
        <v>3</v>
      </c>
      <c r="E5418" s="1">
        <f t="shared" si="420"/>
        <v>20</v>
      </c>
      <c r="F5418" s="2">
        <f t="shared" si="421"/>
        <v>8</v>
      </c>
      <c r="G5418" s="2">
        <f t="shared" si="422"/>
        <v>60</v>
      </c>
      <c r="H5418" s="2">
        <f t="shared" si="423"/>
        <v>24</v>
      </c>
      <c r="I5418" s="2">
        <f t="shared" si="424"/>
        <v>36</v>
      </c>
    </row>
    <row r="5419" spans="1:9" x14ac:dyDescent="0.25">
      <c r="A5419" s="3">
        <v>43346</v>
      </c>
      <c r="B5419" s="4" t="s">
        <v>19</v>
      </c>
      <c r="C5419" t="s">
        <v>10</v>
      </c>
      <c r="D5419">
        <v>1</v>
      </c>
      <c r="E5419" s="1">
        <f t="shared" si="420"/>
        <v>35</v>
      </c>
      <c r="F5419" s="2">
        <f t="shared" si="421"/>
        <v>14</v>
      </c>
      <c r="G5419" s="2">
        <f t="shared" si="422"/>
        <v>35</v>
      </c>
      <c r="H5419" s="2">
        <f t="shared" si="423"/>
        <v>14</v>
      </c>
      <c r="I5419" s="2">
        <f t="shared" si="424"/>
        <v>21</v>
      </c>
    </row>
    <row r="5420" spans="1:9" x14ac:dyDescent="0.25">
      <c r="A5420" s="3">
        <v>43346</v>
      </c>
      <c r="B5420" s="4" t="s">
        <v>11</v>
      </c>
      <c r="C5420" t="s">
        <v>12</v>
      </c>
      <c r="D5420">
        <v>8</v>
      </c>
      <c r="E5420" s="1">
        <f t="shared" si="420"/>
        <v>20</v>
      </c>
      <c r="F5420" s="2">
        <f t="shared" si="421"/>
        <v>8</v>
      </c>
      <c r="G5420" s="2">
        <f t="shared" si="422"/>
        <v>160</v>
      </c>
      <c r="H5420" s="2">
        <f t="shared" si="423"/>
        <v>64</v>
      </c>
      <c r="I5420" s="2">
        <f t="shared" si="424"/>
        <v>96</v>
      </c>
    </row>
    <row r="5421" spans="1:9" x14ac:dyDescent="0.25">
      <c r="A5421" s="3">
        <v>43346</v>
      </c>
      <c r="B5421" s="4" t="s">
        <v>19</v>
      </c>
      <c r="C5421" t="s">
        <v>10</v>
      </c>
      <c r="D5421">
        <v>1</v>
      </c>
      <c r="E5421" s="1">
        <f t="shared" si="420"/>
        <v>35</v>
      </c>
      <c r="F5421" s="2">
        <f t="shared" si="421"/>
        <v>14</v>
      </c>
      <c r="G5421" s="2">
        <f t="shared" si="422"/>
        <v>35</v>
      </c>
      <c r="H5421" s="2">
        <f t="shared" si="423"/>
        <v>14</v>
      </c>
      <c r="I5421" s="2">
        <f t="shared" si="424"/>
        <v>21</v>
      </c>
    </row>
    <row r="5422" spans="1:9" x14ac:dyDescent="0.25">
      <c r="A5422" s="3">
        <v>43346</v>
      </c>
      <c r="B5422" s="4" t="s">
        <v>23</v>
      </c>
      <c r="C5422" t="s">
        <v>10</v>
      </c>
      <c r="D5422">
        <v>1</v>
      </c>
      <c r="E5422" s="1">
        <f t="shared" si="420"/>
        <v>35</v>
      </c>
      <c r="F5422" s="2">
        <f t="shared" si="421"/>
        <v>14</v>
      </c>
      <c r="G5422" s="2">
        <f t="shared" si="422"/>
        <v>35</v>
      </c>
      <c r="H5422" s="2">
        <f t="shared" si="423"/>
        <v>14</v>
      </c>
      <c r="I5422" s="2">
        <f t="shared" si="424"/>
        <v>21</v>
      </c>
    </row>
    <row r="5423" spans="1:9" x14ac:dyDescent="0.25">
      <c r="A5423" s="3">
        <v>43346</v>
      </c>
      <c r="B5423" s="4" t="s">
        <v>13</v>
      </c>
      <c r="C5423" t="s">
        <v>12</v>
      </c>
      <c r="D5423">
        <v>1</v>
      </c>
      <c r="E5423" s="1">
        <f t="shared" si="420"/>
        <v>20</v>
      </c>
      <c r="F5423" s="2">
        <f t="shared" si="421"/>
        <v>8</v>
      </c>
      <c r="G5423" s="2">
        <f t="shared" si="422"/>
        <v>20</v>
      </c>
      <c r="H5423" s="2">
        <f t="shared" si="423"/>
        <v>8</v>
      </c>
      <c r="I5423" s="2">
        <f t="shared" si="424"/>
        <v>12</v>
      </c>
    </row>
    <row r="5424" spans="1:9" x14ac:dyDescent="0.25">
      <c r="A5424" s="3">
        <v>43346</v>
      </c>
      <c r="B5424" s="4" t="s">
        <v>11</v>
      </c>
      <c r="C5424" t="s">
        <v>12</v>
      </c>
      <c r="D5424">
        <v>8</v>
      </c>
      <c r="E5424" s="1">
        <f t="shared" si="420"/>
        <v>20</v>
      </c>
      <c r="F5424" s="2">
        <f t="shared" si="421"/>
        <v>8</v>
      </c>
      <c r="G5424" s="2">
        <f t="shared" si="422"/>
        <v>160</v>
      </c>
      <c r="H5424" s="2">
        <f t="shared" si="423"/>
        <v>64</v>
      </c>
      <c r="I5424" s="2">
        <f t="shared" si="424"/>
        <v>96</v>
      </c>
    </row>
    <row r="5425" spans="1:9" x14ac:dyDescent="0.25">
      <c r="A5425" s="3">
        <v>43346</v>
      </c>
      <c r="B5425" s="4" t="s">
        <v>24</v>
      </c>
      <c r="C5425" t="s">
        <v>22</v>
      </c>
      <c r="D5425">
        <v>10</v>
      </c>
      <c r="E5425" s="1">
        <f t="shared" si="420"/>
        <v>35</v>
      </c>
      <c r="F5425" s="2">
        <f t="shared" si="421"/>
        <v>14</v>
      </c>
      <c r="G5425" s="2">
        <f t="shared" si="422"/>
        <v>350</v>
      </c>
      <c r="H5425" s="2">
        <f t="shared" si="423"/>
        <v>140</v>
      </c>
      <c r="I5425" s="2">
        <f t="shared" si="424"/>
        <v>210</v>
      </c>
    </row>
    <row r="5426" spans="1:9" x14ac:dyDescent="0.25">
      <c r="A5426" s="3">
        <v>43346</v>
      </c>
      <c r="B5426" s="4" t="s">
        <v>25</v>
      </c>
      <c r="C5426" t="s">
        <v>16</v>
      </c>
      <c r="D5426">
        <v>2</v>
      </c>
      <c r="E5426" s="1">
        <f t="shared" si="420"/>
        <v>45</v>
      </c>
      <c r="F5426" s="2">
        <f t="shared" si="421"/>
        <v>18</v>
      </c>
      <c r="G5426" s="2">
        <f t="shared" si="422"/>
        <v>90</v>
      </c>
      <c r="H5426" s="2">
        <f t="shared" si="423"/>
        <v>36</v>
      </c>
      <c r="I5426" s="2">
        <f t="shared" si="424"/>
        <v>54</v>
      </c>
    </row>
    <row r="5427" spans="1:9" x14ac:dyDescent="0.25">
      <c r="A5427" s="3">
        <v>43346</v>
      </c>
      <c r="B5427" s="4" t="s">
        <v>21</v>
      </c>
      <c r="C5427" t="s">
        <v>14</v>
      </c>
      <c r="D5427">
        <v>10</v>
      </c>
      <c r="E5427" s="1">
        <f t="shared" si="420"/>
        <v>75</v>
      </c>
      <c r="F5427" s="2">
        <f t="shared" si="421"/>
        <v>30</v>
      </c>
      <c r="G5427" s="2">
        <f t="shared" si="422"/>
        <v>750</v>
      </c>
      <c r="H5427" s="2">
        <f t="shared" si="423"/>
        <v>300</v>
      </c>
      <c r="I5427" s="2">
        <f t="shared" si="424"/>
        <v>450</v>
      </c>
    </row>
    <row r="5428" spans="1:9" x14ac:dyDescent="0.25">
      <c r="A5428" s="3">
        <v>43346</v>
      </c>
      <c r="B5428" s="4" t="s">
        <v>25</v>
      </c>
      <c r="C5428" t="s">
        <v>10</v>
      </c>
      <c r="D5428">
        <v>2</v>
      </c>
      <c r="E5428" s="1">
        <f t="shared" si="420"/>
        <v>35</v>
      </c>
      <c r="F5428" s="2">
        <f t="shared" si="421"/>
        <v>14</v>
      </c>
      <c r="G5428" s="2">
        <f t="shared" si="422"/>
        <v>70</v>
      </c>
      <c r="H5428" s="2">
        <f t="shared" si="423"/>
        <v>28</v>
      </c>
      <c r="I5428" s="2">
        <f t="shared" si="424"/>
        <v>42</v>
      </c>
    </row>
    <row r="5429" spans="1:9" x14ac:dyDescent="0.25">
      <c r="A5429" s="3">
        <v>43346</v>
      </c>
      <c r="B5429" s="4" t="s">
        <v>9</v>
      </c>
      <c r="C5429" t="s">
        <v>12</v>
      </c>
      <c r="D5429">
        <v>1</v>
      </c>
      <c r="E5429" s="1">
        <f t="shared" si="420"/>
        <v>20</v>
      </c>
      <c r="F5429" s="2">
        <f t="shared" si="421"/>
        <v>8</v>
      </c>
      <c r="G5429" s="2">
        <f t="shared" si="422"/>
        <v>20</v>
      </c>
      <c r="H5429" s="2">
        <f t="shared" si="423"/>
        <v>8</v>
      </c>
      <c r="I5429" s="2">
        <f t="shared" si="424"/>
        <v>12</v>
      </c>
    </row>
    <row r="5430" spans="1:9" x14ac:dyDescent="0.25">
      <c r="A5430" s="3">
        <v>43346</v>
      </c>
      <c r="B5430" s="4" t="s">
        <v>23</v>
      </c>
      <c r="C5430" t="s">
        <v>14</v>
      </c>
      <c r="D5430">
        <v>2</v>
      </c>
      <c r="E5430" s="1">
        <f t="shared" si="420"/>
        <v>75</v>
      </c>
      <c r="F5430" s="2">
        <f t="shared" si="421"/>
        <v>30</v>
      </c>
      <c r="G5430" s="2">
        <f t="shared" si="422"/>
        <v>150</v>
      </c>
      <c r="H5430" s="2">
        <f t="shared" si="423"/>
        <v>60</v>
      </c>
      <c r="I5430" s="2">
        <f t="shared" si="424"/>
        <v>90</v>
      </c>
    </row>
    <row r="5431" spans="1:9" x14ac:dyDescent="0.25">
      <c r="A5431" s="3">
        <v>43346</v>
      </c>
      <c r="B5431" s="4" t="s">
        <v>15</v>
      </c>
      <c r="C5431" t="s">
        <v>12</v>
      </c>
      <c r="D5431">
        <v>3</v>
      </c>
      <c r="E5431" s="1">
        <f t="shared" si="420"/>
        <v>20</v>
      </c>
      <c r="F5431" s="2">
        <f t="shared" si="421"/>
        <v>8</v>
      </c>
      <c r="G5431" s="2">
        <f t="shared" si="422"/>
        <v>60</v>
      </c>
      <c r="H5431" s="2">
        <f t="shared" si="423"/>
        <v>24</v>
      </c>
      <c r="I5431" s="2">
        <f t="shared" si="424"/>
        <v>36</v>
      </c>
    </row>
    <row r="5432" spans="1:9" x14ac:dyDescent="0.25">
      <c r="A5432" s="3">
        <v>43346</v>
      </c>
      <c r="B5432" s="4" t="s">
        <v>21</v>
      </c>
      <c r="C5432" t="s">
        <v>22</v>
      </c>
      <c r="D5432">
        <v>2</v>
      </c>
      <c r="E5432" s="1">
        <f t="shared" si="420"/>
        <v>35</v>
      </c>
      <c r="F5432" s="2">
        <f t="shared" si="421"/>
        <v>14</v>
      </c>
      <c r="G5432" s="2">
        <f t="shared" si="422"/>
        <v>70</v>
      </c>
      <c r="H5432" s="2">
        <f t="shared" si="423"/>
        <v>28</v>
      </c>
      <c r="I5432" s="2">
        <f t="shared" si="424"/>
        <v>42</v>
      </c>
    </row>
    <row r="5433" spans="1:9" x14ac:dyDescent="0.25">
      <c r="A5433" s="3">
        <v>43346</v>
      </c>
      <c r="B5433" s="4" t="s">
        <v>13</v>
      </c>
      <c r="C5433" t="s">
        <v>16</v>
      </c>
      <c r="D5433">
        <v>2</v>
      </c>
      <c r="E5433" s="1">
        <f t="shared" si="420"/>
        <v>45</v>
      </c>
      <c r="F5433" s="2">
        <f t="shared" si="421"/>
        <v>18</v>
      </c>
      <c r="G5433" s="2">
        <f t="shared" si="422"/>
        <v>90</v>
      </c>
      <c r="H5433" s="2">
        <f t="shared" si="423"/>
        <v>36</v>
      </c>
      <c r="I5433" s="2">
        <f t="shared" si="424"/>
        <v>54</v>
      </c>
    </row>
    <row r="5434" spans="1:9" x14ac:dyDescent="0.25">
      <c r="A5434" s="3">
        <v>43346</v>
      </c>
      <c r="B5434" s="4" t="s">
        <v>21</v>
      </c>
      <c r="C5434" t="s">
        <v>14</v>
      </c>
      <c r="D5434">
        <v>2</v>
      </c>
      <c r="E5434" s="1">
        <f t="shared" si="420"/>
        <v>75</v>
      </c>
      <c r="F5434" s="2">
        <f t="shared" si="421"/>
        <v>30</v>
      </c>
      <c r="G5434" s="2">
        <f t="shared" si="422"/>
        <v>150</v>
      </c>
      <c r="H5434" s="2">
        <f t="shared" si="423"/>
        <v>60</v>
      </c>
      <c r="I5434" s="2">
        <f t="shared" si="424"/>
        <v>90</v>
      </c>
    </row>
    <row r="5435" spans="1:9" x14ac:dyDescent="0.25">
      <c r="A5435" s="3">
        <v>43346</v>
      </c>
      <c r="B5435" s="4" t="s">
        <v>9</v>
      </c>
      <c r="C5435" t="s">
        <v>22</v>
      </c>
      <c r="D5435">
        <v>8</v>
      </c>
      <c r="E5435" s="1">
        <f t="shared" si="420"/>
        <v>35</v>
      </c>
      <c r="F5435" s="2">
        <f t="shared" si="421"/>
        <v>14</v>
      </c>
      <c r="G5435" s="2">
        <f t="shared" si="422"/>
        <v>280</v>
      </c>
      <c r="H5435" s="2">
        <f t="shared" si="423"/>
        <v>112</v>
      </c>
      <c r="I5435" s="2">
        <f t="shared" si="424"/>
        <v>168</v>
      </c>
    </row>
    <row r="5436" spans="1:9" x14ac:dyDescent="0.25">
      <c r="A5436" s="3">
        <v>43346</v>
      </c>
      <c r="B5436" s="4" t="s">
        <v>17</v>
      </c>
      <c r="C5436" t="s">
        <v>26</v>
      </c>
      <c r="D5436">
        <v>1</v>
      </c>
      <c r="E5436" s="1">
        <f t="shared" si="420"/>
        <v>55</v>
      </c>
      <c r="F5436" s="2">
        <f t="shared" si="421"/>
        <v>22</v>
      </c>
      <c r="G5436" s="2">
        <f t="shared" si="422"/>
        <v>55</v>
      </c>
      <c r="H5436" s="2">
        <f t="shared" si="423"/>
        <v>22</v>
      </c>
      <c r="I5436" s="2">
        <f t="shared" si="424"/>
        <v>33</v>
      </c>
    </row>
    <row r="5437" spans="1:9" x14ac:dyDescent="0.25">
      <c r="A5437" s="3">
        <v>43347</v>
      </c>
      <c r="B5437" s="4" t="s">
        <v>13</v>
      </c>
      <c r="C5437" t="s">
        <v>16</v>
      </c>
      <c r="D5437">
        <v>2</v>
      </c>
      <c r="E5437" s="1">
        <f t="shared" si="420"/>
        <v>45</v>
      </c>
      <c r="F5437" s="2">
        <f t="shared" si="421"/>
        <v>18</v>
      </c>
      <c r="G5437" s="2">
        <f t="shared" si="422"/>
        <v>90</v>
      </c>
      <c r="H5437" s="2">
        <f t="shared" si="423"/>
        <v>36</v>
      </c>
      <c r="I5437" s="2">
        <f t="shared" si="424"/>
        <v>54</v>
      </c>
    </row>
    <row r="5438" spans="1:9" x14ac:dyDescent="0.25">
      <c r="A5438" s="3">
        <v>43347</v>
      </c>
      <c r="B5438" s="4" t="s">
        <v>15</v>
      </c>
      <c r="C5438" t="s">
        <v>12</v>
      </c>
      <c r="D5438">
        <v>1</v>
      </c>
      <c r="E5438" s="1">
        <f t="shared" si="420"/>
        <v>20</v>
      </c>
      <c r="F5438" s="2">
        <f t="shared" si="421"/>
        <v>8</v>
      </c>
      <c r="G5438" s="2">
        <f t="shared" si="422"/>
        <v>20</v>
      </c>
      <c r="H5438" s="2">
        <f t="shared" si="423"/>
        <v>8</v>
      </c>
      <c r="I5438" s="2">
        <f t="shared" si="424"/>
        <v>12</v>
      </c>
    </row>
    <row r="5439" spans="1:9" x14ac:dyDescent="0.25">
      <c r="A5439" s="3">
        <v>43347</v>
      </c>
      <c r="B5439" s="4" t="s">
        <v>23</v>
      </c>
      <c r="C5439" t="s">
        <v>12</v>
      </c>
      <c r="D5439">
        <v>1</v>
      </c>
      <c r="E5439" s="1">
        <f t="shared" si="420"/>
        <v>20</v>
      </c>
      <c r="F5439" s="2">
        <f t="shared" si="421"/>
        <v>8</v>
      </c>
      <c r="G5439" s="2">
        <f t="shared" si="422"/>
        <v>20</v>
      </c>
      <c r="H5439" s="2">
        <f t="shared" si="423"/>
        <v>8</v>
      </c>
      <c r="I5439" s="2">
        <f t="shared" si="424"/>
        <v>12</v>
      </c>
    </row>
    <row r="5440" spans="1:9" x14ac:dyDescent="0.25">
      <c r="A5440" s="3">
        <v>43347</v>
      </c>
      <c r="B5440" s="4" t="s">
        <v>25</v>
      </c>
      <c r="C5440" t="s">
        <v>16</v>
      </c>
      <c r="D5440">
        <v>1</v>
      </c>
      <c r="E5440" s="1">
        <f t="shared" si="420"/>
        <v>45</v>
      </c>
      <c r="F5440" s="2">
        <f t="shared" si="421"/>
        <v>18</v>
      </c>
      <c r="G5440" s="2">
        <f t="shared" si="422"/>
        <v>45</v>
      </c>
      <c r="H5440" s="2">
        <f t="shared" si="423"/>
        <v>18</v>
      </c>
      <c r="I5440" s="2">
        <f t="shared" si="424"/>
        <v>27</v>
      </c>
    </row>
    <row r="5441" spans="1:9" x14ac:dyDescent="0.25">
      <c r="A5441" s="3">
        <v>43347</v>
      </c>
      <c r="B5441" s="4" t="s">
        <v>24</v>
      </c>
      <c r="C5441" t="s">
        <v>12</v>
      </c>
      <c r="D5441">
        <v>2</v>
      </c>
      <c r="E5441" s="1">
        <f t="shared" si="420"/>
        <v>20</v>
      </c>
      <c r="F5441" s="2">
        <f t="shared" si="421"/>
        <v>8</v>
      </c>
      <c r="G5441" s="2">
        <f t="shared" si="422"/>
        <v>40</v>
      </c>
      <c r="H5441" s="2">
        <f t="shared" si="423"/>
        <v>16</v>
      </c>
      <c r="I5441" s="2">
        <f t="shared" si="424"/>
        <v>24</v>
      </c>
    </row>
    <row r="5442" spans="1:9" x14ac:dyDescent="0.25">
      <c r="A5442" s="3">
        <v>43347</v>
      </c>
      <c r="B5442" s="4" t="s">
        <v>15</v>
      </c>
      <c r="C5442" t="s">
        <v>22</v>
      </c>
      <c r="D5442">
        <v>3</v>
      </c>
      <c r="E5442" s="1">
        <f t="shared" si="420"/>
        <v>35</v>
      </c>
      <c r="F5442" s="2">
        <f t="shared" si="421"/>
        <v>14</v>
      </c>
      <c r="G5442" s="2">
        <f t="shared" si="422"/>
        <v>105</v>
      </c>
      <c r="H5442" s="2">
        <f t="shared" si="423"/>
        <v>42</v>
      </c>
      <c r="I5442" s="2">
        <f t="shared" si="424"/>
        <v>63</v>
      </c>
    </row>
    <row r="5443" spans="1:9" x14ac:dyDescent="0.25">
      <c r="A5443" s="3">
        <v>43347</v>
      </c>
      <c r="B5443" s="4" t="s">
        <v>25</v>
      </c>
      <c r="C5443" t="s">
        <v>16</v>
      </c>
      <c r="D5443">
        <v>2</v>
      </c>
      <c r="E5443" s="1">
        <f t="shared" ref="E5443:E5506" si="425">IF(OR(C5443="Chocolate Cake",C5443="Cheese Cake"),35,IF(C5443="Butter Cake",20,IF(OR(C5443="Red Velvet Cake",C5443="Fruit Cake"),45,IF(C5443="Chocolate Gateau",50,IF(C5443="Cupcake  (10)",75,IF(C5443="Ice Cream Cake",55,0))))))</f>
        <v>45</v>
      </c>
      <c r="F5443" s="2">
        <f t="shared" ref="F5443:F5506" si="426">IF(OR(C5443="Chocolate Cake",C5443="Cheese Cake"),14,IF(C5443="Butter Cake",8,IF(OR(C5443="Red Velvet Cake",C5443="Fruit Cake"),18,IF(C5443="Chocolate Gateau",20,IF(C5443="Cupcake  (10)",30,IF(C5443="Ice Cream Cake",22,0))))))</f>
        <v>18</v>
      </c>
      <c r="G5443" s="2">
        <f t="shared" ref="G5443:G5506" si="427">D5443*E5443</f>
        <v>90</v>
      </c>
      <c r="H5443" s="2">
        <f t="shared" ref="H5443:H5506" si="428">D5443*F5443</f>
        <v>36</v>
      </c>
      <c r="I5443" s="2">
        <f t="shared" ref="I5443:I5506" si="429">G5443-H5443</f>
        <v>54</v>
      </c>
    </row>
    <row r="5444" spans="1:9" x14ac:dyDescent="0.25">
      <c r="A5444" s="3">
        <v>43347</v>
      </c>
      <c r="B5444" s="4" t="s">
        <v>15</v>
      </c>
      <c r="C5444" t="s">
        <v>14</v>
      </c>
      <c r="D5444">
        <v>2</v>
      </c>
      <c r="E5444" s="1">
        <f t="shared" si="425"/>
        <v>75</v>
      </c>
      <c r="F5444" s="2">
        <f t="shared" si="426"/>
        <v>30</v>
      </c>
      <c r="G5444" s="2">
        <f t="shared" si="427"/>
        <v>150</v>
      </c>
      <c r="H5444" s="2">
        <f t="shared" si="428"/>
        <v>60</v>
      </c>
      <c r="I5444" s="2">
        <f t="shared" si="429"/>
        <v>90</v>
      </c>
    </row>
    <row r="5445" spans="1:9" x14ac:dyDescent="0.25">
      <c r="A5445" s="3">
        <v>43347</v>
      </c>
      <c r="B5445" s="4" t="s">
        <v>17</v>
      </c>
      <c r="C5445" t="s">
        <v>22</v>
      </c>
      <c r="D5445">
        <v>2</v>
      </c>
      <c r="E5445" s="1">
        <f t="shared" si="425"/>
        <v>35</v>
      </c>
      <c r="F5445" s="2">
        <f t="shared" si="426"/>
        <v>14</v>
      </c>
      <c r="G5445" s="2">
        <f t="shared" si="427"/>
        <v>70</v>
      </c>
      <c r="H5445" s="2">
        <f t="shared" si="428"/>
        <v>28</v>
      </c>
      <c r="I5445" s="2">
        <f t="shared" si="429"/>
        <v>42</v>
      </c>
    </row>
    <row r="5446" spans="1:9" x14ac:dyDescent="0.25">
      <c r="A5446" s="3">
        <v>43347</v>
      </c>
      <c r="B5446" s="4" t="s">
        <v>25</v>
      </c>
      <c r="C5446" t="s">
        <v>14</v>
      </c>
      <c r="D5446">
        <v>8</v>
      </c>
      <c r="E5446" s="1">
        <f t="shared" si="425"/>
        <v>75</v>
      </c>
      <c r="F5446" s="2">
        <f t="shared" si="426"/>
        <v>30</v>
      </c>
      <c r="G5446" s="2">
        <f t="shared" si="427"/>
        <v>600</v>
      </c>
      <c r="H5446" s="2">
        <f t="shared" si="428"/>
        <v>240</v>
      </c>
      <c r="I5446" s="2">
        <f t="shared" si="429"/>
        <v>360</v>
      </c>
    </row>
    <row r="5447" spans="1:9" x14ac:dyDescent="0.25">
      <c r="A5447" s="3">
        <v>43347</v>
      </c>
      <c r="B5447" s="4" t="s">
        <v>23</v>
      </c>
      <c r="C5447" t="s">
        <v>26</v>
      </c>
      <c r="D5447">
        <v>20</v>
      </c>
      <c r="E5447" s="1">
        <f t="shared" si="425"/>
        <v>55</v>
      </c>
      <c r="F5447" s="2">
        <f t="shared" si="426"/>
        <v>22</v>
      </c>
      <c r="G5447" s="2">
        <f t="shared" si="427"/>
        <v>1100</v>
      </c>
      <c r="H5447" s="2">
        <f t="shared" si="428"/>
        <v>440</v>
      </c>
      <c r="I5447" s="2">
        <f t="shared" si="429"/>
        <v>660</v>
      </c>
    </row>
    <row r="5448" spans="1:9" x14ac:dyDescent="0.25">
      <c r="A5448" s="3">
        <v>43347</v>
      </c>
      <c r="B5448" s="4" t="s">
        <v>11</v>
      </c>
      <c r="C5448" t="s">
        <v>22</v>
      </c>
      <c r="D5448">
        <v>1</v>
      </c>
      <c r="E5448" s="1">
        <f t="shared" si="425"/>
        <v>35</v>
      </c>
      <c r="F5448" s="2">
        <f t="shared" si="426"/>
        <v>14</v>
      </c>
      <c r="G5448" s="2">
        <f t="shared" si="427"/>
        <v>35</v>
      </c>
      <c r="H5448" s="2">
        <f t="shared" si="428"/>
        <v>14</v>
      </c>
      <c r="I5448" s="2">
        <f t="shared" si="429"/>
        <v>21</v>
      </c>
    </row>
    <row r="5449" spans="1:9" x14ac:dyDescent="0.25">
      <c r="A5449" s="3">
        <v>43347</v>
      </c>
      <c r="B5449" s="4" t="s">
        <v>19</v>
      </c>
      <c r="C5449" t="s">
        <v>26</v>
      </c>
      <c r="D5449">
        <v>1</v>
      </c>
      <c r="E5449" s="1">
        <f t="shared" si="425"/>
        <v>55</v>
      </c>
      <c r="F5449" s="2">
        <f t="shared" si="426"/>
        <v>22</v>
      </c>
      <c r="G5449" s="2">
        <f t="shared" si="427"/>
        <v>55</v>
      </c>
      <c r="H5449" s="2">
        <f t="shared" si="428"/>
        <v>22</v>
      </c>
      <c r="I5449" s="2">
        <f t="shared" si="429"/>
        <v>33</v>
      </c>
    </row>
    <row r="5450" spans="1:9" x14ac:dyDescent="0.25">
      <c r="A5450" s="3">
        <v>43347</v>
      </c>
      <c r="B5450" s="4" t="s">
        <v>11</v>
      </c>
      <c r="C5450" t="s">
        <v>10</v>
      </c>
      <c r="D5450">
        <v>8</v>
      </c>
      <c r="E5450" s="1">
        <f t="shared" si="425"/>
        <v>35</v>
      </c>
      <c r="F5450" s="2">
        <f t="shared" si="426"/>
        <v>14</v>
      </c>
      <c r="G5450" s="2">
        <f t="shared" si="427"/>
        <v>280</v>
      </c>
      <c r="H5450" s="2">
        <f t="shared" si="428"/>
        <v>112</v>
      </c>
      <c r="I5450" s="2">
        <f t="shared" si="429"/>
        <v>168</v>
      </c>
    </row>
    <row r="5451" spans="1:9" x14ac:dyDescent="0.25">
      <c r="A5451" s="3">
        <v>43347</v>
      </c>
      <c r="B5451" s="4" t="s">
        <v>21</v>
      </c>
      <c r="C5451" t="s">
        <v>16</v>
      </c>
      <c r="D5451">
        <v>3</v>
      </c>
      <c r="E5451" s="1">
        <f t="shared" si="425"/>
        <v>45</v>
      </c>
      <c r="F5451" s="2">
        <f t="shared" si="426"/>
        <v>18</v>
      </c>
      <c r="G5451" s="2">
        <f t="shared" si="427"/>
        <v>135</v>
      </c>
      <c r="H5451" s="2">
        <f t="shared" si="428"/>
        <v>54</v>
      </c>
      <c r="I5451" s="2">
        <f t="shared" si="429"/>
        <v>81</v>
      </c>
    </row>
    <row r="5452" spans="1:9" x14ac:dyDescent="0.25">
      <c r="A5452" s="3">
        <v>43347</v>
      </c>
      <c r="B5452" s="4" t="s">
        <v>11</v>
      </c>
      <c r="C5452" t="s">
        <v>10</v>
      </c>
      <c r="D5452">
        <v>2</v>
      </c>
      <c r="E5452" s="1">
        <f t="shared" si="425"/>
        <v>35</v>
      </c>
      <c r="F5452" s="2">
        <f t="shared" si="426"/>
        <v>14</v>
      </c>
      <c r="G5452" s="2">
        <f t="shared" si="427"/>
        <v>70</v>
      </c>
      <c r="H5452" s="2">
        <f t="shared" si="428"/>
        <v>28</v>
      </c>
      <c r="I5452" s="2">
        <f t="shared" si="429"/>
        <v>42</v>
      </c>
    </row>
    <row r="5453" spans="1:9" x14ac:dyDescent="0.25">
      <c r="A5453" s="3">
        <v>43347</v>
      </c>
      <c r="B5453" s="4" t="s">
        <v>17</v>
      </c>
      <c r="C5453" t="s">
        <v>18</v>
      </c>
      <c r="D5453">
        <v>1</v>
      </c>
      <c r="E5453" s="1">
        <f t="shared" si="425"/>
        <v>45</v>
      </c>
      <c r="F5453" s="2">
        <f t="shared" si="426"/>
        <v>18</v>
      </c>
      <c r="G5453" s="2">
        <f t="shared" si="427"/>
        <v>45</v>
      </c>
      <c r="H5453" s="2">
        <f t="shared" si="428"/>
        <v>18</v>
      </c>
      <c r="I5453" s="2">
        <f t="shared" si="429"/>
        <v>27</v>
      </c>
    </row>
    <row r="5454" spans="1:9" x14ac:dyDescent="0.25">
      <c r="A5454" s="3">
        <v>43347</v>
      </c>
      <c r="B5454" s="4" t="s">
        <v>23</v>
      </c>
      <c r="C5454" t="s">
        <v>10</v>
      </c>
      <c r="D5454">
        <v>1</v>
      </c>
      <c r="E5454" s="1">
        <f t="shared" si="425"/>
        <v>35</v>
      </c>
      <c r="F5454" s="2">
        <f t="shared" si="426"/>
        <v>14</v>
      </c>
      <c r="G5454" s="2">
        <f t="shared" si="427"/>
        <v>35</v>
      </c>
      <c r="H5454" s="2">
        <f t="shared" si="428"/>
        <v>14</v>
      </c>
      <c r="I5454" s="2">
        <f t="shared" si="429"/>
        <v>21</v>
      </c>
    </row>
    <row r="5455" spans="1:9" x14ac:dyDescent="0.25">
      <c r="A5455" s="3">
        <v>43347</v>
      </c>
      <c r="B5455" s="4" t="s">
        <v>9</v>
      </c>
      <c r="C5455" t="s">
        <v>12</v>
      </c>
      <c r="D5455">
        <v>3</v>
      </c>
      <c r="E5455" s="1">
        <f t="shared" si="425"/>
        <v>20</v>
      </c>
      <c r="F5455" s="2">
        <f t="shared" si="426"/>
        <v>8</v>
      </c>
      <c r="G5455" s="2">
        <f t="shared" si="427"/>
        <v>60</v>
      </c>
      <c r="H5455" s="2">
        <f t="shared" si="428"/>
        <v>24</v>
      </c>
      <c r="I5455" s="2">
        <f t="shared" si="429"/>
        <v>36</v>
      </c>
    </row>
    <row r="5456" spans="1:9" x14ac:dyDescent="0.25">
      <c r="A5456" s="3">
        <v>43347</v>
      </c>
      <c r="B5456" s="4" t="s">
        <v>15</v>
      </c>
      <c r="C5456" t="s">
        <v>12</v>
      </c>
      <c r="D5456">
        <v>1</v>
      </c>
      <c r="E5456" s="1">
        <f t="shared" si="425"/>
        <v>20</v>
      </c>
      <c r="F5456" s="2">
        <f t="shared" si="426"/>
        <v>8</v>
      </c>
      <c r="G5456" s="2">
        <f t="shared" si="427"/>
        <v>20</v>
      </c>
      <c r="H5456" s="2">
        <f t="shared" si="428"/>
        <v>8</v>
      </c>
      <c r="I5456" s="2">
        <f t="shared" si="429"/>
        <v>12</v>
      </c>
    </row>
    <row r="5457" spans="1:9" x14ac:dyDescent="0.25">
      <c r="A5457" s="3">
        <v>43347</v>
      </c>
      <c r="B5457" s="4" t="s">
        <v>17</v>
      </c>
      <c r="C5457" t="s">
        <v>18</v>
      </c>
      <c r="D5457">
        <v>3</v>
      </c>
      <c r="E5457" s="1">
        <f t="shared" si="425"/>
        <v>45</v>
      </c>
      <c r="F5457" s="2">
        <f t="shared" si="426"/>
        <v>18</v>
      </c>
      <c r="G5457" s="2">
        <f t="shared" si="427"/>
        <v>135</v>
      </c>
      <c r="H5457" s="2">
        <f t="shared" si="428"/>
        <v>54</v>
      </c>
      <c r="I5457" s="2">
        <f t="shared" si="429"/>
        <v>81</v>
      </c>
    </row>
    <row r="5458" spans="1:9" x14ac:dyDescent="0.25">
      <c r="A5458" s="3">
        <v>43347</v>
      </c>
      <c r="B5458" s="4" t="s">
        <v>11</v>
      </c>
      <c r="C5458" t="s">
        <v>22</v>
      </c>
      <c r="D5458">
        <v>1</v>
      </c>
      <c r="E5458" s="1">
        <f t="shared" si="425"/>
        <v>35</v>
      </c>
      <c r="F5458" s="2">
        <f t="shared" si="426"/>
        <v>14</v>
      </c>
      <c r="G5458" s="2">
        <f t="shared" si="427"/>
        <v>35</v>
      </c>
      <c r="H5458" s="2">
        <f t="shared" si="428"/>
        <v>14</v>
      </c>
      <c r="I5458" s="2">
        <f t="shared" si="429"/>
        <v>21</v>
      </c>
    </row>
    <row r="5459" spans="1:9" x14ac:dyDescent="0.25">
      <c r="A5459" s="3">
        <v>43347</v>
      </c>
      <c r="B5459" s="4" t="s">
        <v>23</v>
      </c>
      <c r="C5459" t="s">
        <v>10</v>
      </c>
      <c r="D5459">
        <v>1</v>
      </c>
      <c r="E5459" s="1">
        <f t="shared" si="425"/>
        <v>35</v>
      </c>
      <c r="F5459" s="2">
        <f t="shared" si="426"/>
        <v>14</v>
      </c>
      <c r="G5459" s="2">
        <f t="shared" si="427"/>
        <v>35</v>
      </c>
      <c r="H5459" s="2">
        <f t="shared" si="428"/>
        <v>14</v>
      </c>
      <c r="I5459" s="2">
        <f t="shared" si="429"/>
        <v>21</v>
      </c>
    </row>
    <row r="5460" spans="1:9" x14ac:dyDescent="0.25">
      <c r="A5460" s="3">
        <v>43347</v>
      </c>
      <c r="B5460" s="4" t="s">
        <v>9</v>
      </c>
      <c r="C5460" t="s">
        <v>18</v>
      </c>
      <c r="D5460">
        <v>1</v>
      </c>
      <c r="E5460" s="1">
        <f t="shared" si="425"/>
        <v>45</v>
      </c>
      <c r="F5460" s="2">
        <f t="shared" si="426"/>
        <v>18</v>
      </c>
      <c r="G5460" s="2">
        <f t="shared" si="427"/>
        <v>45</v>
      </c>
      <c r="H5460" s="2">
        <f t="shared" si="428"/>
        <v>18</v>
      </c>
      <c r="I5460" s="2">
        <f t="shared" si="429"/>
        <v>27</v>
      </c>
    </row>
    <row r="5461" spans="1:9" x14ac:dyDescent="0.25">
      <c r="A5461" s="3">
        <v>43347</v>
      </c>
      <c r="B5461" s="4" t="s">
        <v>23</v>
      </c>
      <c r="C5461" t="s">
        <v>14</v>
      </c>
      <c r="D5461">
        <v>2</v>
      </c>
      <c r="E5461" s="1">
        <f t="shared" si="425"/>
        <v>75</v>
      </c>
      <c r="F5461" s="2">
        <f t="shared" si="426"/>
        <v>30</v>
      </c>
      <c r="G5461" s="2">
        <f t="shared" si="427"/>
        <v>150</v>
      </c>
      <c r="H5461" s="2">
        <f t="shared" si="428"/>
        <v>60</v>
      </c>
      <c r="I5461" s="2">
        <f t="shared" si="429"/>
        <v>90</v>
      </c>
    </row>
    <row r="5462" spans="1:9" x14ac:dyDescent="0.25">
      <c r="A5462" s="3">
        <v>43347</v>
      </c>
      <c r="B5462" s="4" t="s">
        <v>21</v>
      </c>
      <c r="C5462" t="s">
        <v>18</v>
      </c>
      <c r="D5462">
        <v>2</v>
      </c>
      <c r="E5462" s="1">
        <f t="shared" si="425"/>
        <v>45</v>
      </c>
      <c r="F5462" s="2">
        <f t="shared" si="426"/>
        <v>18</v>
      </c>
      <c r="G5462" s="2">
        <f t="shared" si="427"/>
        <v>90</v>
      </c>
      <c r="H5462" s="2">
        <f t="shared" si="428"/>
        <v>36</v>
      </c>
      <c r="I5462" s="2">
        <f t="shared" si="429"/>
        <v>54</v>
      </c>
    </row>
    <row r="5463" spans="1:9" x14ac:dyDescent="0.25">
      <c r="A5463" s="3">
        <v>43347</v>
      </c>
      <c r="B5463" s="4" t="s">
        <v>23</v>
      </c>
      <c r="C5463" t="s">
        <v>12</v>
      </c>
      <c r="D5463">
        <v>1</v>
      </c>
      <c r="E5463" s="1">
        <f t="shared" si="425"/>
        <v>20</v>
      </c>
      <c r="F5463" s="2">
        <f t="shared" si="426"/>
        <v>8</v>
      </c>
      <c r="G5463" s="2">
        <f t="shared" si="427"/>
        <v>20</v>
      </c>
      <c r="H5463" s="2">
        <f t="shared" si="428"/>
        <v>8</v>
      </c>
      <c r="I5463" s="2">
        <f t="shared" si="429"/>
        <v>12</v>
      </c>
    </row>
    <row r="5464" spans="1:9" x14ac:dyDescent="0.25">
      <c r="A5464" s="3">
        <v>43348</v>
      </c>
      <c r="B5464" s="4" t="s">
        <v>9</v>
      </c>
      <c r="C5464" t="s">
        <v>10</v>
      </c>
      <c r="D5464">
        <v>1</v>
      </c>
      <c r="E5464" s="1">
        <f t="shared" si="425"/>
        <v>35</v>
      </c>
      <c r="F5464" s="2">
        <f t="shared" si="426"/>
        <v>14</v>
      </c>
      <c r="G5464" s="2">
        <f t="shared" si="427"/>
        <v>35</v>
      </c>
      <c r="H5464" s="2">
        <f t="shared" si="428"/>
        <v>14</v>
      </c>
      <c r="I5464" s="2">
        <f t="shared" si="429"/>
        <v>21</v>
      </c>
    </row>
    <row r="5465" spans="1:9" x14ac:dyDescent="0.25">
      <c r="A5465" s="3">
        <v>43348</v>
      </c>
      <c r="B5465" s="4" t="s">
        <v>11</v>
      </c>
      <c r="C5465" t="s">
        <v>22</v>
      </c>
      <c r="D5465">
        <v>1</v>
      </c>
      <c r="E5465" s="1">
        <f t="shared" si="425"/>
        <v>35</v>
      </c>
      <c r="F5465" s="2">
        <f t="shared" si="426"/>
        <v>14</v>
      </c>
      <c r="G5465" s="2">
        <f t="shared" si="427"/>
        <v>35</v>
      </c>
      <c r="H5465" s="2">
        <f t="shared" si="428"/>
        <v>14</v>
      </c>
      <c r="I5465" s="2">
        <f t="shared" si="429"/>
        <v>21</v>
      </c>
    </row>
    <row r="5466" spans="1:9" x14ac:dyDescent="0.25">
      <c r="A5466" s="3">
        <v>43348</v>
      </c>
      <c r="B5466" s="4" t="s">
        <v>19</v>
      </c>
      <c r="C5466" t="s">
        <v>22</v>
      </c>
      <c r="D5466">
        <v>8</v>
      </c>
      <c r="E5466" s="1">
        <f t="shared" si="425"/>
        <v>35</v>
      </c>
      <c r="F5466" s="2">
        <f t="shared" si="426"/>
        <v>14</v>
      </c>
      <c r="G5466" s="2">
        <f t="shared" si="427"/>
        <v>280</v>
      </c>
      <c r="H5466" s="2">
        <f t="shared" si="428"/>
        <v>112</v>
      </c>
      <c r="I5466" s="2">
        <f t="shared" si="429"/>
        <v>168</v>
      </c>
    </row>
    <row r="5467" spans="1:9" x14ac:dyDescent="0.25">
      <c r="A5467" s="3">
        <v>43348</v>
      </c>
      <c r="B5467" s="4" t="s">
        <v>21</v>
      </c>
      <c r="C5467" t="s">
        <v>16</v>
      </c>
      <c r="D5467">
        <v>2</v>
      </c>
      <c r="E5467" s="1">
        <f t="shared" si="425"/>
        <v>45</v>
      </c>
      <c r="F5467" s="2">
        <f t="shared" si="426"/>
        <v>18</v>
      </c>
      <c r="G5467" s="2">
        <f t="shared" si="427"/>
        <v>90</v>
      </c>
      <c r="H5467" s="2">
        <f t="shared" si="428"/>
        <v>36</v>
      </c>
      <c r="I5467" s="2">
        <f t="shared" si="429"/>
        <v>54</v>
      </c>
    </row>
    <row r="5468" spans="1:9" x14ac:dyDescent="0.25">
      <c r="A5468" s="3">
        <v>43348</v>
      </c>
      <c r="B5468" s="4" t="s">
        <v>21</v>
      </c>
      <c r="C5468" t="s">
        <v>26</v>
      </c>
      <c r="D5468">
        <v>1</v>
      </c>
      <c r="E5468" s="1">
        <f t="shared" si="425"/>
        <v>55</v>
      </c>
      <c r="F5468" s="2">
        <f t="shared" si="426"/>
        <v>22</v>
      </c>
      <c r="G5468" s="2">
        <f t="shared" si="427"/>
        <v>55</v>
      </c>
      <c r="H5468" s="2">
        <f t="shared" si="428"/>
        <v>22</v>
      </c>
      <c r="I5468" s="2">
        <f t="shared" si="429"/>
        <v>33</v>
      </c>
    </row>
    <row r="5469" spans="1:9" x14ac:dyDescent="0.25">
      <c r="A5469" s="3">
        <v>43348</v>
      </c>
      <c r="B5469" s="4" t="s">
        <v>23</v>
      </c>
      <c r="C5469" t="s">
        <v>16</v>
      </c>
      <c r="D5469">
        <v>1</v>
      </c>
      <c r="E5469" s="1">
        <f t="shared" si="425"/>
        <v>45</v>
      </c>
      <c r="F5469" s="2">
        <f t="shared" si="426"/>
        <v>18</v>
      </c>
      <c r="G5469" s="2">
        <f t="shared" si="427"/>
        <v>45</v>
      </c>
      <c r="H5469" s="2">
        <f t="shared" si="428"/>
        <v>18</v>
      </c>
      <c r="I5469" s="2">
        <f t="shared" si="429"/>
        <v>27</v>
      </c>
    </row>
    <row r="5470" spans="1:9" x14ac:dyDescent="0.25">
      <c r="A5470" s="3">
        <v>43348</v>
      </c>
      <c r="B5470" s="4" t="s">
        <v>9</v>
      </c>
      <c r="C5470" t="s">
        <v>18</v>
      </c>
      <c r="D5470">
        <v>1</v>
      </c>
      <c r="E5470" s="1">
        <f t="shared" si="425"/>
        <v>45</v>
      </c>
      <c r="F5470" s="2">
        <f t="shared" si="426"/>
        <v>18</v>
      </c>
      <c r="G5470" s="2">
        <f t="shared" si="427"/>
        <v>45</v>
      </c>
      <c r="H5470" s="2">
        <f t="shared" si="428"/>
        <v>18</v>
      </c>
      <c r="I5470" s="2">
        <f t="shared" si="429"/>
        <v>27</v>
      </c>
    </row>
    <row r="5471" spans="1:9" x14ac:dyDescent="0.25">
      <c r="A5471" s="3">
        <v>43348</v>
      </c>
      <c r="B5471" s="4" t="s">
        <v>9</v>
      </c>
      <c r="C5471" t="s">
        <v>12</v>
      </c>
      <c r="D5471">
        <v>3</v>
      </c>
      <c r="E5471" s="1">
        <f t="shared" si="425"/>
        <v>20</v>
      </c>
      <c r="F5471" s="2">
        <f t="shared" si="426"/>
        <v>8</v>
      </c>
      <c r="G5471" s="2">
        <f t="shared" si="427"/>
        <v>60</v>
      </c>
      <c r="H5471" s="2">
        <f t="shared" si="428"/>
        <v>24</v>
      </c>
      <c r="I5471" s="2">
        <f t="shared" si="429"/>
        <v>36</v>
      </c>
    </row>
    <row r="5472" spans="1:9" x14ac:dyDescent="0.25">
      <c r="A5472" s="3">
        <v>43348</v>
      </c>
      <c r="B5472" s="4" t="s">
        <v>17</v>
      </c>
      <c r="C5472" t="s">
        <v>12</v>
      </c>
      <c r="D5472">
        <v>1</v>
      </c>
      <c r="E5472" s="1">
        <f t="shared" si="425"/>
        <v>20</v>
      </c>
      <c r="F5472" s="2">
        <f t="shared" si="426"/>
        <v>8</v>
      </c>
      <c r="G5472" s="2">
        <f t="shared" si="427"/>
        <v>20</v>
      </c>
      <c r="H5472" s="2">
        <f t="shared" si="428"/>
        <v>8</v>
      </c>
      <c r="I5472" s="2">
        <f t="shared" si="429"/>
        <v>12</v>
      </c>
    </row>
    <row r="5473" spans="1:9" x14ac:dyDescent="0.25">
      <c r="A5473" s="3">
        <v>43348</v>
      </c>
      <c r="B5473" s="4" t="s">
        <v>19</v>
      </c>
      <c r="C5473" t="s">
        <v>10</v>
      </c>
      <c r="D5473">
        <v>2</v>
      </c>
      <c r="E5473" s="1">
        <f t="shared" si="425"/>
        <v>35</v>
      </c>
      <c r="F5473" s="2">
        <f t="shared" si="426"/>
        <v>14</v>
      </c>
      <c r="G5473" s="2">
        <f t="shared" si="427"/>
        <v>70</v>
      </c>
      <c r="H5473" s="2">
        <f t="shared" si="428"/>
        <v>28</v>
      </c>
      <c r="I5473" s="2">
        <f t="shared" si="429"/>
        <v>42</v>
      </c>
    </row>
    <row r="5474" spans="1:9" x14ac:dyDescent="0.25">
      <c r="A5474" s="3">
        <v>43348</v>
      </c>
      <c r="B5474" s="4" t="s">
        <v>23</v>
      </c>
      <c r="C5474" t="s">
        <v>22</v>
      </c>
      <c r="D5474">
        <v>1</v>
      </c>
      <c r="E5474" s="1">
        <f t="shared" si="425"/>
        <v>35</v>
      </c>
      <c r="F5474" s="2">
        <f t="shared" si="426"/>
        <v>14</v>
      </c>
      <c r="G5474" s="2">
        <f t="shared" si="427"/>
        <v>35</v>
      </c>
      <c r="H5474" s="2">
        <f t="shared" si="428"/>
        <v>14</v>
      </c>
      <c r="I5474" s="2">
        <f t="shared" si="429"/>
        <v>21</v>
      </c>
    </row>
    <row r="5475" spans="1:9" x14ac:dyDescent="0.25">
      <c r="A5475" s="3">
        <v>43348</v>
      </c>
      <c r="B5475" s="4" t="s">
        <v>23</v>
      </c>
      <c r="C5475" t="s">
        <v>10</v>
      </c>
      <c r="D5475">
        <v>2</v>
      </c>
      <c r="E5475" s="1">
        <f t="shared" si="425"/>
        <v>35</v>
      </c>
      <c r="F5475" s="2">
        <f t="shared" si="426"/>
        <v>14</v>
      </c>
      <c r="G5475" s="2">
        <f t="shared" si="427"/>
        <v>70</v>
      </c>
      <c r="H5475" s="2">
        <f t="shared" si="428"/>
        <v>28</v>
      </c>
      <c r="I5475" s="2">
        <f t="shared" si="429"/>
        <v>42</v>
      </c>
    </row>
    <row r="5476" spans="1:9" x14ac:dyDescent="0.25">
      <c r="A5476" s="3">
        <v>43348</v>
      </c>
      <c r="B5476" s="4" t="s">
        <v>17</v>
      </c>
      <c r="C5476" t="s">
        <v>14</v>
      </c>
      <c r="D5476">
        <v>1</v>
      </c>
      <c r="E5476" s="1">
        <f t="shared" si="425"/>
        <v>75</v>
      </c>
      <c r="F5476" s="2">
        <f t="shared" si="426"/>
        <v>30</v>
      </c>
      <c r="G5476" s="2">
        <f t="shared" si="427"/>
        <v>75</v>
      </c>
      <c r="H5476" s="2">
        <f t="shared" si="428"/>
        <v>30</v>
      </c>
      <c r="I5476" s="2">
        <f t="shared" si="429"/>
        <v>45</v>
      </c>
    </row>
    <row r="5477" spans="1:9" x14ac:dyDescent="0.25">
      <c r="A5477" s="3">
        <v>43348</v>
      </c>
      <c r="B5477" s="4" t="s">
        <v>15</v>
      </c>
      <c r="C5477" t="s">
        <v>16</v>
      </c>
      <c r="D5477">
        <v>1</v>
      </c>
      <c r="E5477" s="1">
        <f t="shared" si="425"/>
        <v>45</v>
      </c>
      <c r="F5477" s="2">
        <f t="shared" si="426"/>
        <v>18</v>
      </c>
      <c r="G5477" s="2">
        <f t="shared" si="427"/>
        <v>45</v>
      </c>
      <c r="H5477" s="2">
        <f t="shared" si="428"/>
        <v>18</v>
      </c>
      <c r="I5477" s="2">
        <f t="shared" si="429"/>
        <v>27</v>
      </c>
    </row>
    <row r="5478" spans="1:9" x14ac:dyDescent="0.25">
      <c r="A5478" s="3">
        <v>43348</v>
      </c>
      <c r="B5478" s="4" t="s">
        <v>11</v>
      </c>
      <c r="C5478" t="s">
        <v>16</v>
      </c>
      <c r="D5478">
        <v>2</v>
      </c>
      <c r="E5478" s="1">
        <f t="shared" si="425"/>
        <v>45</v>
      </c>
      <c r="F5478" s="2">
        <f t="shared" si="426"/>
        <v>18</v>
      </c>
      <c r="G5478" s="2">
        <f t="shared" si="427"/>
        <v>90</v>
      </c>
      <c r="H5478" s="2">
        <f t="shared" si="428"/>
        <v>36</v>
      </c>
      <c r="I5478" s="2">
        <f t="shared" si="429"/>
        <v>54</v>
      </c>
    </row>
    <row r="5479" spans="1:9" x14ac:dyDescent="0.25">
      <c r="A5479" s="3">
        <v>43348</v>
      </c>
      <c r="B5479" s="4" t="s">
        <v>17</v>
      </c>
      <c r="C5479" t="s">
        <v>10</v>
      </c>
      <c r="D5479">
        <v>8</v>
      </c>
      <c r="E5479" s="1">
        <f t="shared" si="425"/>
        <v>35</v>
      </c>
      <c r="F5479" s="2">
        <f t="shared" si="426"/>
        <v>14</v>
      </c>
      <c r="G5479" s="2">
        <f t="shared" si="427"/>
        <v>280</v>
      </c>
      <c r="H5479" s="2">
        <f t="shared" si="428"/>
        <v>112</v>
      </c>
      <c r="I5479" s="2">
        <f t="shared" si="429"/>
        <v>168</v>
      </c>
    </row>
    <row r="5480" spans="1:9" x14ac:dyDescent="0.25">
      <c r="A5480" s="3">
        <v>43348</v>
      </c>
      <c r="B5480" s="4" t="s">
        <v>23</v>
      </c>
      <c r="C5480" t="s">
        <v>14</v>
      </c>
      <c r="D5480">
        <v>8</v>
      </c>
      <c r="E5480" s="1">
        <f t="shared" si="425"/>
        <v>75</v>
      </c>
      <c r="F5480" s="2">
        <f t="shared" si="426"/>
        <v>30</v>
      </c>
      <c r="G5480" s="2">
        <f t="shared" si="427"/>
        <v>600</v>
      </c>
      <c r="H5480" s="2">
        <f t="shared" si="428"/>
        <v>240</v>
      </c>
      <c r="I5480" s="2">
        <f t="shared" si="429"/>
        <v>360</v>
      </c>
    </row>
    <row r="5481" spans="1:9" x14ac:dyDescent="0.25">
      <c r="A5481" s="3">
        <v>43348</v>
      </c>
      <c r="B5481" s="4" t="s">
        <v>25</v>
      </c>
      <c r="C5481" t="s">
        <v>18</v>
      </c>
      <c r="D5481">
        <v>2</v>
      </c>
      <c r="E5481" s="1">
        <f t="shared" si="425"/>
        <v>45</v>
      </c>
      <c r="F5481" s="2">
        <f t="shared" si="426"/>
        <v>18</v>
      </c>
      <c r="G5481" s="2">
        <f t="shared" si="427"/>
        <v>90</v>
      </c>
      <c r="H5481" s="2">
        <f t="shared" si="428"/>
        <v>36</v>
      </c>
      <c r="I5481" s="2">
        <f t="shared" si="429"/>
        <v>54</v>
      </c>
    </row>
    <row r="5482" spans="1:9" x14ac:dyDescent="0.25">
      <c r="A5482" s="3">
        <v>43348</v>
      </c>
      <c r="B5482" s="4" t="s">
        <v>23</v>
      </c>
      <c r="C5482" t="s">
        <v>12</v>
      </c>
      <c r="D5482">
        <v>2</v>
      </c>
      <c r="E5482" s="1">
        <f t="shared" si="425"/>
        <v>20</v>
      </c>
      <c r="F5482" s="2">
        <f t="shared" si="426"/>
        <v>8</v>
      </c>
      <c r="G5482" s="2">
        <f t="shared" si="427"/>
        <v>40</v>
      </c>
      <c r="H5482" s="2">
        <f t="shared" si="428"/>
        <v>16</v>
      </c>
      <c r="I5482" s="2">
        <f t="shared" si="429"/>
        <v>24</v>
      </c>
    </row>
    <row r="5483" spans="1:9" x14ac:dyDescent="0.25">
      <c r="A5483" s="3">
        <v>43348</v>
      </c>
      <c r="B5483" s="4" t="s">
        <v>13</v>
      </c>
      <c r="C5483" t="s">
        <v>22</v>
      </c>
      <c r="D5483">
        <v>2</v>
      </c>
      <c r="E5483" s="1">
        <f t="shared" si="425"/>
        <v>35</v>
      </c>
      <c r="F5483" s="2">
        <f t="shared" si="426"/>
        <v>14</v>
      </c>
      <c r="G5483" s="2">
        <f t="shared" si="427"/>
        <v>70</v>
      </c>
      <c r="H5483" s="2">
        <f t="shared" si="428"/>
        <v>28</v>
      </c>
      <c r="I5483" s="2">
        <f t="shared" si="429"/>
        <v>42</v>
      </c>
    </row>
    <row r="5484" spans="1:9" x14ac:dyDescent="0.25">
      <c r="A5484" s="3">
        <v>43348</v>
      </c>
      <c r="B5484" s="4" t="s">
        <v>21</v>
      </c>
      <c r="C5484" t="s">
        <v>10</v>
      </c>
      <c r="D5484">
        <v>1</v>
      </c>
      <c r="E5484" s="1">
        <f t="shared" si="425"/>
        <v>35</v>
      </c>
      <c r="F5484" s="2">
        <f t="shared" si="426"/>
        <v>14</v>
      </c>
      <c r="G5484" s="2">
        <f t="shared" si="427"/>
        <v>35</v>
      </c>
      <c r="H5484" s="2">
        <f t="shared" si="428"/>
        <v>14</v>
      </c>
      <c r="I5484" s="2">
        <f t="shared" si="429"/>
        <v>21</v>
      </c>
    </row>
    <row r="5485" spans="1:9" x14ac:dyDescent="0.25">
      <c r="A5485" s="3">
        <v>43348</v>
      </c>
      <c r="B5485" s="4" t="s">
        <v>11</v>
      </c>
      <c r="C5485" t="s">
        <v>14</v>
      </c>
      <c r="D5485">
        <v>1</v>
      </c>
      <c r="E5485" s="1">
        <f t="shared" si="425"/>
        <v>75</v>
      </c>
      <c r="F5485" s="2">
        <f t="shared" si="426"/>
        <v>30</v>
      </c>
      <c r="G5485" s="2">
        <f t="shared" si="427"/>
        <v>75</v>
      </c>
      <c r="H5485" s="2">
        <f t="shared" si="428"/>
        <v>30</v>
      </c>
      <c r="I5485" s="2">
        <f t="shared" si="429"/>
        <v>45</v>
      </c>
    </row>
    <row r="5486" spans="1:9" x14ac:dyDescent="0.25">
      <c r="A5486" s="3">
        <v>43348</v>
      </c>
      <c r="B5486" s="4" t="s">
        <v>24</v>
      </c>
      <c r="C5486" t="s">
        <v>22</v>
      </c>
      <c r="D5486">
        <v>8</v>
      </c>
      <c r="E5486" s="1">
        <f t="shared" si="425"/>
        <v>35</v>
      </c>
      <c r="F5486" s="2">
        <f t="shared" si="426"/>
        <v>14</v>
      </c>
      <c r="G5486" s="2">
        <f t="shared" si="427"/>
        <v>280</v>
      </c>
      <c r="H5486" s="2">
        <f t="shared" si="428"/>
        <v>112</v>
      </c>
      <c r="I5486" s="2">
        <f t="shared" si="429"/>
        <v>168</v>
      </c>
    </row>
    <row r="5487" spans="1:9" x14ac:dyDescent="0.25">
      <c r="A5487" s="3">
        <v>43348</v>
      </c>
      <c r="B5487" s="4" t="s">
        <v>11</v>
      </c>
      <c r="C5487" t="s">
        <v>14</v>
      </c>
      <c r="D5487">
        <v>10</v>
      </c>
      <c r="E5487" s="1">
        <f t="shared" si="425"/>
        <v>75</v>
      </c>
      <c r="F5487" s="2">
        <f t="shared" si="426"/>
        <v>30</v>
      </c>
      <c r="G5487" s="2">
        <f t="shared" si="427"/>
        <v>750</v>
      </c>
      <c r="H5487" s="2">
        <f t="shared" si="428"/>
        <v>300</v>
      </c>
      <c r="I5487" s="2">
        <f t="shared" si="429"/>
        <v>450</v>
      </c>
    </row>
    <row r="5488" spans="1:9" x14ac:dyDescent="0.25">
      <c r="A5488" s="3">
        <v>43348</v>
      </c>
      <c r="B5488" s="4" t="s">
        <v>15</v>
      </c>
      <c r="C5488" t="s">
        <v>18</v>
      </c>
      <c r="D5488">
        <v>2</v>
      </c>
      <c r="E5488" s="1">
        <f t="shared" si="425"/>
        <v>45</v>
      </c>
      <c r="F5488" s="2">
        <f t="shared" si="426"/>
        <v>18</v>
      </c>
      <c r="G5488" s="2">
        <f t="shared" si="427"/>
        <v>90</v>
      </c>
      <c r="H5488" s="2">
        <f t="shared" si="428"/>
        <v>36</v>
      </c>
      <c r="I5488" s="2">
        <f t="shared" si="429"/>
        <v>54</v>
      </c>
    </row>
    <row r="5489" spans="1:9" x14ac:dyDescent="0.25">
      <c r="A5489" s="3">
        <v>43348</v>
      </c>
      <c r="B5489" s="4" t="s">
        <v>9</v>
      </c>
      <c r="C5489" t="s">
        <v>22</v>
      </c>
      <c r="D5489">
        <v>8</v>
      </c>
      <c r="E5489" s="1">
        <f t="shared" si="425"/>
        <v>35</v>
      </c>
      <c r="F5489" s="2">
        <f t="shared" si="426"/>
        <v>14</v>
      </c>
      <c r="G5489" s="2">
        <f t="shared" si="427"/>
        <v>280</v>
      </c>
      <c r="H5489" s="2">
        <f t="shared" si="428"/>
        <v>112</v>
      </c>
      <c r="I5489" s="2">
        <f t="shared" si="429"/>
        <v>168</v>
      </c>
    </row>
    <row r="5490" spans="1:9" x14ac:dyDescent="0.25">
      <c r="A5490" s="3">
        <v>43348</v>
      </c>
      <c r="B5490" s="4" t="s">
        <v>11</v>
      </c>
      <c r="C5490" t="s">
        <v>22</v>
      </c>
      <c r="D5490">
        <v>2</v>
      </c>
      <c r="E5490" s="1">
        <f t="shared" si="425"/>
        <v>35</v>
      </c>
      <c r="F5490" s="2">
        <f t="shared" si="426"/>
        <v>14</v>
      </c>
      <c r="G5490" s="2">
        <f t="shared" si="427"/>
        <v>70</v>
      </c>
      <c r="H5490" s="2">
        <f t="shared" si="428"/>
        <v>28</v>
      </c>
      <c r="I5490" s="2">
        <f t="shared" si="429"/>
        <v>42</v>
      </c>
    </row>
    <row r="5491" spans="1:9" x14ac:dyDescent="0.25">
      <c r="A5491" s="3">
        <v>43348</v>
      </c>
      <c r="B5491" s="4" t="s">
        <v>15</v>
      </c>
      <c r="C5491" t="s">
        <v>16</v>
      </c>
      <c r="D5491">
        <v>1</v>
      </c>
      <c r="E5491" s="1">
        <f t="shared" si="425"/>
        <v>45</v>
      </c>
      <c r="F5491" s="2">
        <f t="shared" si="426"/>
        <v>18</v>
      </c>
      <c r="G5491" s="2">
        <f t="shared" si="427"/>
        <v>45</v>
      </c>
      <c r="H5491" s="2">
        <f t="shared" si="428"/>
        <v>18</v>
      </c>
      <c r="I5491" s="2">
        <f t="shared" si="429"/>
        <v>27</v>
      </c>
    </row>
    <row r="5492" spans="1:9" x14ac:dyDescent="0.25">
      <c r="A5492" s="3">
        <v>43348</v>
      </c>
      <c r="B5492" s="4" t="s">
        <v>21</v>
      </c>
      <c r="C5492" t="s">
        <v>14</v>
      </c>
      <c r="D5492">
        <v>1</v>
      </c>
      <c r="E5492" s="1">
        <f t="shared" si="425"/>
        <v>75</v>
      </c>
      <c r="F5492" s="2">
        <f t="shared" si="426"/>
        <v>30</v>
      </c>
      <c r="G5492" s="2">
        <f t="shared" si="427"/>
        <v>75</v>
      </c>
      <c r="H5492" s="2">
        <f t="shared" si="428"/>
        <v>30</v>
      </c>
      <c r="I5492" s="2">
        <f t="shared" si="429"/>
        <v>45</v>
      </c>
    </row>
    <row r="5493" spans="1:9" x14ac:dyDescent="0.25">
      <c r="A5493" s="3">
        <v>43348</v>
      </c>
      <c r="B5493" s="4" t="s">
        <v>11</v>
      </c>
      <c r="C5493" t="s">
        <v>22</v>
      </c>
      <c r="D5493">
        <v>2</v>
      </c>
      <c r="E5493" s="1">
        <f t="shared" si="425"/>
        <v>35</v>
      </c>
      <c r="F5493" s="2">
        <f t="shared" si="426"/>
        <v>14</v>
      </c>
      <c r="G5493" s="2">
        <f t="shared" si="427"/>
        <v>70</v>
      </c>
      <c r="H5493" s="2">
        <f t="shared" si="428"/>
        <v>28</v>
      </c>
      <c r="I5493" s="2">
        <f t="shared" si="429"/>
        <v>42</v>
      </c>
    </row>
    <row r="5494" spans="1:9" x14ac:dyDescent="0.25">
      <c r="A5494" s="3">
        <v>43348</v>
      </c>
      <c r="B5494" s="4" t="s">
        <v>9</v>
      </c>
      <c r="C5494" t="s">
        <v>14</v>
      </c>
      <c r="D5494">
        <v>1</v>
      </c>
      <c r="E5494" s="1">
        <f t="shared" si="425"/>
        <v>75</v>
      </c>
      <c r="F5494" s="2">
        <f t="shared" si="426"/>
        <v>30</v>
      </c>
      <c r="G5494" s="2">
        <f t="shared" si="427"/>
        <v>75</v>
      </c>
      <c r="H5494" s="2">
        <f t="shared" si="428"/>
        <v>30</v>
      </c>
      <c r="I5494" s="2">
        <f t="shared" si="429"/>
        <v>45</v>
      </c>
    </row>
    <row r="5495" spans="1:9" x14ac:dyDescent="0.25">
      <c r="A5495" s="3">
        <v>43348</v>
      </c>
      <c r="B5495" s="4" t="s">
        <v>19</v>
      </c>
      <c r="C5495" t="s">
        <v>10</v>
      </c>
      <c r="D5495">
        <v>1</v>
      </c>
      <c r="E5495" s="1">
        <f t="shared" si="425"/>
        <v>35</v>
      </c>
      <c r="F5495" s="2">
        <f t="shared" si="426"/>
        <v>14</v>
      </c>
      <c r="G5495" s="2">
        <f t="shared" si="427"/>
        <v>35</v>
      </c>
      <c r="H5495" s="2">
        <f t="shared" si="428"/>
        <v>14</v>
      </c>
      <c r="I5495" s="2">
        <f t="shared" si="429"/>
        <v>21</v>
      </c>
    </row>
    <row r="5496" spans="1:9" x14ac:dyDescent="0.25">
      <c r="A5496" s="3">
        <v>43349</v>
      </c>
      <c r="B5496" s="4" t="s">
        <v>9</v>
      </c>
      <c r="C5496" t="s">
        <v>10</v>
      </c>
      <c r="D5496">
        <v>2</v>
      </c>
      <c r="E5496" s="1">
        <f t="shared" si="425"/>
        <v>35</v>
      </c>
      <c r="F5496" s="2">
        <f t="shared" si="426"/>
        <v>14</v>
      </c>
      <c r="G5496" s="2">
        <f t="shared" si="427"/>
        <v>70</v>
      </c>
      <c r="H5496" s="2">
        <f t="shared" si="428"/>
        <v>28</v>
      </c>
      <c r="I5496" s="2">
        <f t="shared" si="429"/>
        <v>42</v>
      </c>
    </row>
    <row r="5497" spans="1:9" x14ac:dyDescent="0.25">
      <c r="A5497" s="3">
        <v>43349</v>
      </c>
      <c r="B5497" s="4" t="s">
        <v>25</v>
      </c>
      <c r="C5497" t="s">
        <v>16</v>
      </c>
      <c r="D5497">
        <v>30</v>
      </c>
      <c r="E5497" s="1">
        <f t="shared" si="425"/>
        <v>45</v>
      </c>
      <c r="F5497" s="2">
        <f t="shared" si="426"/>
        <v>18</v>
      </c>
      <c r="G5497" s="2">
        <f t="shared" si="427"/>
        <v>1350</v>
      </c>
      <c r="H5497" s="2">
        <f t="shared" si="428"/>
        <v>540</v>
      </c>
      <c r="I5497" s="2">
        <f t="shared" si="429"/>
        <v>810</v>
      </c>
    </row>
    <row r="5498" spans="1:9" x14ac:dyDescent="0.25">
      <c r="A5498" s="3">
        <v>43349</v>
      </c>
      <c r="B5498" s="4" t="s">
        <v>23</v>
      </c>
      <c r="C5498" t="s">
        <v>22</v>
      </c>
      <c r="D5498">
        <v>10</v>
      </c>
      <c r="E5498" s="1">
        <f t="shared" si="425"/>
        <v>35</v>
      </c>
      <c r="F5498" s="2">
        <f t="shared" si="426"/>
        <v>14</v>
      </c>
      <c r="G5498" s="2">
        <f t="shared" si="427"/>
        <v>350</v>
      </c>
      <c r="H5498" s="2">
        <f t="shared" si="428"/>
        <v>140</v>
      </c>
      <c r="I5498" s="2">
        <f t="shared" si="429"/>
        <v>210</v>
      </c>
    </row>
    <row r="5499" spans="1:9" x14ac:dyDescent="0.25">
      <c r="A5499" s="3">
        <v>43349</v>
      </c>
      <c r="B5499" s="4" t="s">
        <v>21</v>
      </c>
      <c r="C5499" t="s">
        <v>22</v>
      </c>
      <c r="D5499">
        <v>3</v>
      </c>
      <c r="E5499" s="1">
        <f t="shared" si="425"/>
        <v>35</v>
      </c>
      <c r="F5499" s="2">
        <f t="shared" si="426"/>
        <v>14</v>
      </c>
      <c r="G5499" s="2">
        <f t="shared" si="427"/>
        <v>105</v>
      </c>
      <c r="H5499" s="2">
        <f t="shared" si="428"/>
        <v>42</v>
      </c>
      <c r="I5499" s="2">
        <f t="shared" si="429"/>
        <v>63</v>
      </c>
    </row>
    <row r="5500" spans="1:9" x14ac:dyDescent="0.25">
      <c r="A5500" s="3">
        <v>43349</v>
      </c>
      <c r="B5500" s="4" t="s">
        <v>11</v>
      </c>
      <c r="C5500" t="s">
        <v>26</v>
      </c>
      <c r="D5500">
        <v>2</v>
      </c>
      <c r="E5500" s="1">
        <f t="shared" si="425"/>
        <v>55</v>
      </c>
      <c r="F5500" s="2">
        <f t="shared" si="426"/>
        <v>22</v>
      </c>
      <c r="G5500" s="2">
        <f t="shared" si="427"/>
        <v>110</v>
      </c>
      <c r="H5500" s="2">
        <f t="shared" si="428"/>
        <v>44</v>
      </c>
      <c r="I5500" s="2">
        <f t="shared" si="429"/>
        <v>66</v>
      </c>
    </row>
    <row r="5501" spans="1:9" x14ac:dyDescent="0.25">
      <c r="A5501" s="3">
        <v>43349</v>
      </c>
      <c r="B5501" s="4" t="s">
        <v>11</v>
      </c>
      <c r="C5501" t="s">
        <v>22</v>
      </c>
      <c r="D5501">
        <v>1</v>
      </c>
      <c r="E5501" s="1">
        <f t="shared" si="425"/>
        <v>35</v>
      </c>
      <c r="F5501" s="2">
        <f t="shared" si="426"/>
        <v>14</v>
      </c>
      <c r="G5501" s="2">
        <f t="shared" si="427"/>
        <v>35</v>
      </c>
      <c r="H5501" s="2">
        <f t="shared" si="428"/>
        <v>14</v>
      </c>
      <c r="I5501" s="2">
        <f t="shared" si="429"/>
        <v>21</v>
      </c>
    </row>
    <row r="5502" spans="1:9" x14ac:dyDescent="0.25">
      <c r="A5502" s="3">
        <v>43349</v>
      </c>
      <c r="B5502" s="4" t="s">
        <v>25</v>
      </c>
      <c r="C5502" t="s">
        <v>16</v>
      </c>
      <c r="D5502">
        <v>2</v>
      </c>
      <c r="E5502" s="1">
        <f t="shared" si="425"/>
        <v>45</v>
      </c>
      <c r="F5502" s="2">
        <f t="shared" si="426"/>
        <v>18</v>
      </c>
      <c r="G5502" s="2">
        <f t="shared" si="427"/>
        <v>90</v>
      </c>
      <c r="H5502" s="2">
        <f t="shared" si="428"/>
        <v>36</v>
      </c>
      <c r="I5502" s="2">
        <f t="shared" si="429"/>
        <v>54</v>
      </c>
    </row>
    <row r="5503" spans="1:9" x14ac:dyDescent="0.25">
      <c r="A5503" s="3">
        <v>43349</v>
      </c>
      <c r="B5503" s="4" t="s">
        <v>19</v>
      </c>
      <c r="C5503" t="s">
        <v>16</v>
      </c>
      <c r="D5503">
        <v>1</v>
      </c>
      <c r="E5503" s="1">
        <f t="shared" si="425"/>
        <v>45</v>
      </c>
      <c r="F5503" s="2">
        <f t="shared" si="426"/>
        <v>18</v>
      </c>
      <c r="G5503" s="2">
        <f t="shared" si="427"/>
        <v>45</v>
      </c>
      <c r="H5503" s="2">
        <f t="shared" si="428"/>
        <v>18</v>
      </c>
      <c r="I5503" s="2">
        <f t="shared" si="429"/>
        <v>27</v>
      </c>
    </row>
    <row r="5504" spans="1:9" x14ac:dyDescent="0.25">
      <c r="A5504" s="3">
        <v>43349</v>
      </c>
      <c r="B5504" s="4" t="s">
        <v>23</v>
      </c>
      <c r="C5504" t="s">
        <v>14</v>
      </c>
      <c r="D5504">
        <v>2</v>
      </c>
      <c r="E5504" s="1">
        <f t="shared" si="425"/>
        <v>75</v>
      </c>
      <c r="F5504" s="2">
        <f t="shared" si="426"/>
        <v>30</v>
      </c>
      <c r="G5504" s="2">
        <f t="shared" si="427"/>
        <v>150</v>
      </c>
      <c r="H5504" s="2">
        <f t="shared" si="428"/>
        <v>60</v>
      </c>
      <c r="I5504" s="2">
        <f t="shared" si="429"/>
        <v>90</v>
      </c>
    </row>
    <row r="5505" spans="1:9" x14ac:dyDescent="0.25">
      <c r="A5505" s="3">
        <v>43349</v>
      </c>
      <c r="B5505" s="4" t="s">
        <v>17</v>
      </c>
      <c r="C5505" t="s">
        <v>12</v>
      </c>
      <c r="D5505">
        <v>1</v>
      </c>
      <c r="E5505" s="1">
        <f t="shared" si="425"/>
        <v>20</v>
      </c>
      <c r="F5505" s="2">
        <f t="shared" si="426"/>
        <v>8</v>
      </c>
      <c r="G5505" s="2">
        <f t="shared" si="427"/>
        <v>20</v>
      </c>
      <c r="H5505" s="2">
        <f t="shared" si="428"/>
        <v>8</v>
      </c>
      <c r="I5505" s="2">
        <f t="shared" si="429"/>
        <v>12</v>
      </c>
    </row>
    <row r="5506" spans="1:9" x14ac:dyDescent="0.25">
      <c r="A5506" s="3">
        <v>43349</v>
      </c>
      <c r="B5506" s="4" t="s">
        <v>23</v>
      </c>
      <c r="C5506" t="s">
        <v>10</v>
      </c>
      <c r="D5506">
        <v>8</v>
      </c>
      <c r="E5506" s="1">
        <f t="shared" si="425"/>
        <v>35</v>
      </c>
      <c r="F5506" s="2">
        <f t="shared" si="426"/>
        <v>14</v>
      </c>
      <c r="G5506" s="2">
        <f t="shared" si="427"/>
        <v>280</v>
      </c>
      <c r="H5506" s="2">
        <f t="shared" si="428"/>
        <v>112</v>
      </c>
      <c r="I5506" s="2">
        <f t="shared" si="429"/>
        <v>168</v>
      </c>
    </row>
    <row r="5507" spans="1:9" x14ac:dyDescent="0.25">
      <c r="A5507" s="3">
        <v>43349</v>
      </c>
      <c r="B5507" s="4" t="s">
        <v>15</v>
      </c>
      <c r="C5507" t="s">
        <v>26</v>
      </c>
      <c r="D5507">
        <v>1</v>
      </c>
      <c r="E5507" s="1">
        <f t="shared" ref="E5507:E5570" si="430">IF(OR(C5507="Chocolate Cake",C5507="Cheese Cake"),35,IF(C5507="Butter Cake",20,IF(OR(C5507="Red Velvet Cake",C5507="Fruit Cake"),45,IF(C5507="Chocolate Gateau",50,IF(C5507="Cupcake  (10)",75,IF(C5507="Ice Cream Cake",55,0))))))</f>
        <v>55</v>
      </c>
      <c r="F5507" s="2">
        <f t="shared" ref="F5507:F5570" si="431">IF(OR(C5507="Chocolate Cake",C5507="Cheese Cake"),14,IF(C5507="Butter Cake",8,IF(OR(C5507="Red Velvet Cake",C5507="Fruit Cake"),18,IF(C5507="Chocolate Gateau",20,IF(C5507="Cupcake  (10)",30,IF(C5507="Ice Cream Cake",22,0))))))</f>
        <v>22</v>
      </c>
      <c r="G5507" s="2">
        <f t="shared" ref="G5507:G5570" si="432">D5507*E5507</f>
        <v>55</v>
      </c>
      <c r="H5507" s="2">
        <f t="shared" ref="H5507:H5570" si="433">D5507*F5507</f>
        <v>22</v>
      </c>
      <c r="I5507" s="2">
        <f t="shared" ref="I5507:I5570" si="434">G5507-H5507</f>
        <v>33</v>
      </c>
    </row>
    <row r="5508" spans="1:9" x14ac:dyDescent="0.25">
      <c r="A5508" s="3">
        <v>43349</v>
      </c>
      <c r="B5508" s="4" t="s">
        <v>25</v>
      </c>
      <c r="C5508" t="s">
        <v>10</v>
      </c>
      <c r="D5508">
        <v>1</v>
      </c>
      <c r="E5508" s="1">
        <f t="shared" si="430"/>
        <v>35</v>
      </c>
      <c r="F5508" s="2">
        <f t="shared" si="431"/>
        <v>14</v>
      </c>
      <c r="G5508" s="2">
        <f t="shared" si="432"/>
        <v>35</v>
      </c>
      <c r="H5508" s="2">
        <f t="shared" si="433"/>
        <v>14</v>
      </c>
      <c r="I5508" s="2">
        <f t="shared" si="434"/>
        <v>21</v>
      </c>
    </row>
    <row r="5509" spans="1:9" x14ac:dyDescent="0.25">
      <c r="A5509" s="3">
        <v>43349</v>
      </c>
      <c r="B5509" s="4" t="s">
        <v>24</v>
      </c>
      <c r="C5509" t="s">
        <v>20</v>
      </c>
      <c r="D5509">
        <v>3</v>
      </c>
      <c r="E5509" s="1">
        <f t="shared" si="430"/>
        <v>50</v>
      </c>
      <c r="F5509" s="2">
        <f t="shared" si="431"/>
        <v>20</v>
      </c>
      <c r="G5509" s="2">
        <f t="shared" si="432"/>
        <v>150</v>
      </c>
      <c r="H5509" s="2">
        <f t="shared" si="433"/>
        <v>60</v>
      </c>
      <c r="I5509" s="2">
        <f t="shared" si="434"/>
        <v>90</v>
      </c>
    </row>
    <row r="5510" spans="1:9" x14ac:dyDescent="0.25">
      <c r="A5510" s="3">
        <v>43349</v>
      </c>
      <c r="B5510" s="4" t="s">
        <v>17</v>
      </c>
      <c r="C5510" t="s">
        <v>12</v>
      </c>
      <c r="D5510">
        <v>1</v>
      </c>
      <c r="E5510" s="1">
        <f t="shared" si="430"/>
        <v>20</v>
      </c>
      <c r="F5510" s="2">
        <f t="shared" si="431"/>
        <v>8</v>
      </c>
      <c r="G5510" s="2">
        <f t="shared" si="432"/>
        <v>20</v>
      </c>
      <c r="H5510" s="2">
        <f t="shared" si="433"/>
        <v>8</v>
      </c>
      <c r="I5510" s="2">
        <f t="shared" si="434"/>
        <v>12</v>
      </c>
    </row>
    <row r="5511" spans="1:9" x14ac:dyDescent="0.25">
      <c r="A5511" s="3">
        <v>43349</v>
      </c>
      <c r="B5511" s="4" t="s">
        <v>25</v>
      </c>
      <c r="C5511" t="s">
        <v>10</v>
      </c>
      <c r="D5511">
        <v>3</v>
      </c>
      <c r="E5511" s="1">
        <f t="shared" si="430"/>
        <v>35</v>
      </c>
      <c r="F5511" s="2">
        <f t="shared" si="431"/>
        <v>14</v>
      </c>
      <c r="G5511" s="2">
        <f t="shared" si="432"/>
        <v>105</v>
      </c>
      <c r="H5511" s="2">
        <f t="shared" si="433"/>
        <v>42</v>
      </c>
      <c r="I5511" s="2">
        <f t="shared" si="434"/>
        <v>63</v>
      </c>
    </row>
    <row r="5512" spans="1:9" x14ac:dyDescent="0.25">
      <c r="A5512" s="3">
        <v>43349</v>
      </c>
      <c r="B5512" s="4" t="s">
        <v>17</v>
      </c>
      <c r="C5512" t="s">
        <v>14</v>
      </c>
      <c r="D5512">
        <v>2</v>
      </c>
      <c r="E5512" s="1">
        <f t="shared" si="430"/>
        <v>75</v>
      </c>
      <c r="F5512" s="2">
        <f t="shared" si="431"/>
        <v>30</v>
      </c>
      <c r="G5512" s="2">
        <f t="shared" si="432"/>
        <v>150</v>
      </c>
      <c r="H5512" s="2">
        <f t="shared" si="433"/>
        <v>60</v>
      </c>
      <c r="I5512" s="2">
        <f t="shared" si="434"/>
        <v>90</v>
      </c>
    </row>
    <row r="5513" spans="1:9" x14ac:dyDescent="0.25">
      <c r="A5513" s="3">
        <v>43349</v>
      </c>
      <c r="B5513" s="4" t="s">
        <v>17</v>
      </c>
      <c r="C5513" t="s">
        <v>18</v>
      </c>
      <c r="D5513">
        <v>1</v>
      </c>
      <c r="E5513" s="1">
        <f t="shared" si="430"/>
        <v>45</v>
      </c>
      <c r="F5513" s="2">
        <f t="shared" si="431"/>
        <v>18</v>
      </c>
      <c r="G5513" s="2">
        <f t="shared" si="432"/>
        <v>45</v>
      </c>
      <c r="H5513" s="2">
        <f t="shared" si="433"/>
        <v>18</v>
      </c>
      <c r="I5513" s="2">
        <f t="shared" si="434"/>
        <v>27</v>
      </c>
    </row>
    <row r="5514" spans="1:9" x14ac:dyDescent="0.25">
      <c r="A5514" s="3">
        <v>43349</v>
      </c>
      <c r="B5514" s="4" t="s">
        <v>21</v>
      </c>
      <c r="C5514" t="s">
        <v>16</v>
      </c>
      <c r="D5514">
        <v>1</v>
      </c>
      <c r="E5514" s="1">
        <f t="shared" si="430"/>
        <v>45</v>
      </c>
      <c r="F5514" s="2">
        <f t="shared" si="431"/>
        <v>18</v>
      </c>
      <c r="G5514" s="2">
        <f t="shared" si="432"/>
        <v>45</v>
      </c>
      <c r="H5514" s="2">
        <f t="shared" si="433"/>
        <v>18</v>
      </c>
      <c r="I5514" s="2">
        <f t="shared" si="434"/>
        <v>27</v>
      </c>
    </row>
    <row r="5515" spans="1:9" x14ac:dyDescent="0.25">
      <c r="A5515" s="3">
        <v>43349</v>
      </c>
      <c r="B5515" s="4" t="s">
        <v>25</v>
      </c>
      <c r="C5515" t="s">
        <v>10</v>
      </c>
      <c r="D5515">
        <v>1</v>
      </c>
      <c r="E5515" s="1">
        <f t="shared" si="430"/>
        <v>35</v>
      </c>
      <c r="F5515" s="2">
        <f t="shared" si="431"/>
        <v>14</v>
      </c>
      <c r="G5515" s="2">
        <f t="shared" si="432"/>
        <v>35</v>
      </c>
      <c r="H5515" s="2">
        <f t="shared" si="433"/>
        <v>14</v>
      </c>
      <c r="I5515" s="2">
        <f t="shared" si="434"/>
        <v>21</v>
      </c>
    </row>
    <row r="5516" spans="1:9" x14ac:dyDescent="0.25">
      <c r="A5516" s="3">
        <v>43349</v>
      </c>
      <c r="B5516" s="4" t="s">
        <v>24</v>
      </c>
      <c r="C5516" t="s">
        <v>16</v>
      </c>
      <c r="D5516">
        <v>20</v>
      </c>
      <c r="E5516" s="1">
        <f t="shared" si="430"/>
        <v>45</v>
      </c>
      <c r="F5516" s="2">
        <f t="shared" si="431"/>
        <v>18</v>
      </c>
      <c r="G5516" s="2">
        <f t="shared" si="432"/>
        <v>900</v>
      </c>
      <c r="H5516" s="2">
        <f t="shared" si="433"/>
        <v>360</v>
      </c>
      <c r="I5516" s="2">
        <f t="shared" si="434"/>
        <v>540</v>
      </c>
    </row>
    <row r="5517" spans="1:9" x14ac:dyDescent="0.25">
      <c r="A5517" s="3">
        <v>43350</v>
      </c>
      <c r="B5517" s="4" t="s">
        <v>23</v>
      </c>
      <c r="C5517" t="s">
        <v>20</v>
      </c>
      <c r="D5517">
        <v>2</v>
      </c>
      <c r="E5517" s="1">
        <f t="shared" si="430"/>
        <v>50</v>
      </c>
      <c r="F5517" s="2">
        <f t="shared" si="431"/>
        <v>20</v>
      </c>
      <c r="G5517" s="2">
        <f t="shared" si="432"/>
        <v>100</v>
      </c>
      <c r="H5517" s="2">
        <f t="shared" si="433"/>
        <v>40</v>
      </c>
      <c r="I5517" s="2">
        <f t="shared" si="434"/>
        <v>60</v>
      </c>
    </row>
    <row r="5518" spans="1:9" x14ac:dyDescent="0.25">
      <c r="A5518" s="3">
        <v>43350</v>
      </c>
      <c r="B5518" s="4" t="s">
        <v>24</v>
      </c>
      <c r="C5518" t="s">
        <v>10</v>
      </c>
      <c r="D5518">
        <v>10</v>
      </c>
      <c r="E5518" s="1">
        <f t="shared" si="430"/>
        <v>35</v>
      </c>
      <c r="F5518" s="2">
        <f t="shared" si="431"/>
        <v>14</v>
      </c>
      <c r="G5518" s="2">
        <f t="shared" si="432"/>
        <v>350</v>
      </c>
      <c r="H5518" s="2">
        <f t="shared" si="433"/>
        <v>140</v>
      </c>
      <c r="I5518" s="2">
        <f t="shared" si="434"/>
        <v>210</v>
      </c>
    </row>
    <row r="5519" spans="1:9" x14ac:dyDescent="0.25">
      <c r="A5519" s="3">
        <v>43350</v>
      </c>
      <c r="B5519" s="4" t="s">
        <v>21</v>
      </c>
      <c r="C5519" t="s">
        <v>12</v>
      </c>
      <c r="D5519">
        <v>2</v>
      </c>
      <c r="E5519" s="1">
        <f t="shared" si="430"/>
        <v>20</v>
      </c>
      <c r="F5519" s="2">
        <f t="shared" si="431"/>
        <v>8</v>
      </c>
      <c r="G5519" s="2">
        <f t="shared" si="432"/>
        <v>40</v>
      </c>
      <c r="H5519" s="2">
        <f t="shared" si="433"/>
        <v>16</v>
      </c>
      <c r="I5519" s="2">
        <f t="shared" si="434"/>
        <v>24</v>
      </c>
    </row>
    <row r="5520" spans="1:9" x14ac:dyDescent="0.25">
      <c r="A5520" s="3">
        <v>43350</v>
      </c>
      <c r="B5520" s="4" t="s">
        <v>24</v>
      </c>
      <c r="C5520" t="s">
        <v>20</v>
      </c>
      <c r="D5520">
        <v>1</v>
      </c>
      <c r="E5520" s="1">
        <f t="shared" si="430"/>
        <v>50</v>
      </c>
      <c r="F5520" s="2">
        <f t="shared" si="431"/>
        <v>20</v>
      </c>
      <c r="G5520" s="2">
        <f t="shared" si="432"/>
        <v>50</v>
      </c>
      <c r="H5520" s="2">
        <f t="shared" si="433"/>
        <v>20</v>
      </c>
      <c r="I5520" s="2">
        <f t="shared" si="434"/>
        <v>30</v>
      </c>
    </row>
    <row r="5521" spans="1:9" x14ac:dyDescent="0.25">
      <c r="A5521" s="3">
        <v>43350</v>
      </c>
      <c r="B5521" s="4" t="s">
        <v>25</v>
      </c>
      <c r="C5521" t="s">
        <v>18</v>
      </c>
      <c r="D5521">
        <v>2</v>
      </c>
      <c r="E5521" s="1">
        <f t="shared" si="430"/>
        <v>45</v>
      </c>
      <c r="F5521" s="2">
        <f t="shared" si="431"/>
        <v>18</v>
      </c>
      <c r="G5521" s="2">
        <f t="shared" si="432"/>
        <v>90</v>
      </c>
      <c r="H5521" s="2">
        <f t="shared" si="433"/>
        <v>36</v>
      </c>
      <c r="I5521" s="2">
        <f t="shared" si="434"/>
        <v>54</v>
      </c>
    </row>
    <row r="5522" spans="1:9" x14ac:dyDescent="0.25">
      <c r="A5522" s="3">
        <v>43350</v>
      </c>
      <c r="B5522" s="4" t="s">
        <v>17</v>
      </c>
      <c r="C5522" t="s">
        <v>26</v>
      </c>
      <c r="D5522">
        <v>10</v>
      </c>
      <c r="E5522" s="1">
        <f t="shared" si="430"/>
        <v>55</v>
      </c>
      <c r="F5522" s="2">
        <f t="shared" si="431"/>
        <v>22</v>
      </c>
      <c r="G5522" s="2">
        <f t="shared" si="432"/>
        <v>550</v>
      </c>
      <c r="H5522" s="2">
        <f t="shared" si="433"/>
        <v>220</v>
      </c>
      <c r="I5522" s="2">
        <f t="shared" si="434"/>
        <v>330</v>
      </c>
    </row>
    <row r="5523" spans="1:9" x14ac:dyDescent="0.25">
      <c r="A5523" s="3">
        <v>43350</v>
      </c>
      <c r="B5523" s="4" t="s">
        <v>9</v>
      </c>
      <c r="C5523" t="s">
        <v>22</v>
      </c>
      <c r="D5523">
        <v>2</v>
      </c>
      <c r="E5523" s="1">
        <f t="shared" si="430"/>
        <v>35</v>
      </c>
      <c r="F5523" s="2">
        <f t="shared" si="431"/>
        <v>14</v>
      </c>
      <c r="G5523" s="2">
        <f t="shared" si="432"/>
        <v>70</v>
      </c>
      <c r="H5523" s="2">
        <f t="shared" si="433"/>
        <v>28</v>
      </c>
      <c r="I5523" s="2">
        <f t="shared" si="434"/>
        <v>42</v>
      </c>
    </row>
    <row r="5524" spans="1:9" x14ac:dyDescent="0.25">
      <c r="A5524" s="3">
        <v>43350</v>
      </c>
      <c r="B5524" s="4" t="s">
        <v>25</v>
      </c>
      <c r="C5524" t="s">
        <v>12</v>
      </c>
      <c r="D5524">
        <v>2</v>
      </c>
      <c r="E5524" s="1">
        <f t="shared" si="430"/>
        <v>20</v>
      </c>
      <c r="F5524" s="2">
        <f t="shared" si="431"/>
        <v>8</v>
      </c>
      <c r="G5524" s="2">
        <f t="shared" si="432"/>
        <v>40</v>
      </c>
      <c r="H5524" s="2">
        <f t="shared" si="433"/>
        <v>16</v>
      </c>
      <c r="I5524" s="2">
        <f t="shared" si="434"/>
        <v>24</v>
      </c>
    </row>
    <row r="5525" spans="1:9" x14ac:dyDescent="0.25">
      <c r="A5525" s="3">
        <v>43350</v>
      </c>
      <c r="B5525" s="4" t="s">
        <v>17</v>
      </c>
      <c r="C5525" t="s">
        <v>14</v>
      </c>
      <c r="D5525">
        <v>2</v>
      </c>
      <c r="E5525" s="1">
        <f t="shared" si="430"/>
        <v>75</v>
      </c>
      <c r="F5525" s="2">
        <f t="shared" si="431"/>
        <v>30</v>
      </c>
      <c r="G5525" s="2">
        <f t="shared" si="432"/>
        <v>150</v>
      </c>
      <c r="H5525" s="2">
        <f t="shared" si="433"/>
        <v>60</v>
      </c>
      <c r="I5525" s="2">
        <f t="shared" si="434"/>
        <v>90</v>
      </c>
    </row>
    <row r="5526" spans="1:9" x14ac:dyDescent="0.25">
      <c r="A5526" s="3">
        <v>43350</v>
      </c>
      <c r="B5526" s="4" t="s">
        <v>11</v>
      </c>
      <c r="C5526" t="s">
        <v>14</v>
      </c>
      <c r="D5526">
        <v>1</v>
      </c>
      <c r="E5526" s="1">
        <f t="shared" si="430"/>
        <v>75</v>
      </c>
      <c r="F5526" s="2">
        <f t="shared" si="431"/>
        <v>30</v>
      </c>
      <c r="G5526" s="2">
        <f t="shared" si="432"/>
        <v>75</v>
      </c>
      <c r="H5526" s="2">
        <f t="shared" si="433"/>
        <v>30</v>
      </c>
      <c r="I5526" s="2">
        <f t="shared" si="434"/>
        <v>45</v>
      </c>
    </row>
    <row r="5527" spans="1:9" x14ac:dyDescent="0.25">
      <c r="A5527" s="3">
        <v>43350</v>
      </c>
      <c r="B5527" s="4" t="s">
        <v>15</v>
      </c>
      <c r="C5527" t="s">
        <v>18</v>
      </c>
      <c r="D5527">
        <v>1</v>
      </c>
      <c r="E5527" s="1">
        <f t="shared" si="430"/>
        <v>45</v>
      </c>
      <c r="F5527" s="2">
        <f t="shared" si="431"/>
        <v>18</v>
      </c>
      <c r="G5527" s="2">
        <f t="shared" si="432"/>
        <v>45</v>
      </c>
      <c r="H5527" s="2">
        <f t="shared" si="433"/>
        <v>18</v>
      </c>
      <c r="I5527" s="2">
        <f t="shared" si="434"/>
        <v>27</v>
      </c>
    </row>
    <row r="5528" spans="1:9" x14ac:dyDescent="0.25">
      <c r="A5528" s="3">
        <v>43350</v>
      </c>
      <c r="B5528" s="4" t="s">
        <v>24</v>
      </c>
      <c r="C5528" t="s">
        <v>16</v>
      </c>
      <c r="D5528">
        <v>1</v>
      </c>
      <c r="E5528" s="1">
        <f t="shared" si="430"/>
        <v>45</v>
      </c>
      <c r="F5528" s="2">
        <f t="shared" si="431"/>
        <v>18</v>
      </c>
      <c r="G5528" s="2">
        <f t="shared" si="432"/>
        <v>45</v>
      </c>
      <c r="H5528" s="2">
        <f t="shared" si="433"/>
        <v>18</v>
      </c>
      <c r="I5528" s="2">
        <f t="shared" si="434"/>
        <v>27</v>
      </c>
    </row>
    <row r="5529" spans="1:9" x14ac:dyDescent="0.25">
      <c r="A5529" s="3">
        <v>43350</v>
      </c>
      <c r="B5529" s="4" t="s">
        <v>15</v>
      </c>
      <c r="C5529" t="s">
        <v>22</v>
      </c>
      <c r="D5529">
        <v>1</v>
      </c>
      <c r="E5529" s="1">
        <f t="shared" si="430"/>
        <v>35</v>
      </c>
      <c r="F5529" s="2">
        <f t="shared" si="431"/>
        <v>14</v>
      </c>
      <c r="G5529" s="2">
        <f t="shared" si="432"/>
        <v>35</v>
      </c>
      <c r="H5529" s="2">
        <f t="shared" si="433"/>
        <v>14</v>
      </c>
      <c r="I5529" s="2">
        <f t="shared" si="434"/>
        <v>21</v>
      </c>
    </row>
    <row r="5530" spans="1:9" x14ac:dyDescent="0.25">
      <c r="A5530" s="3">
        <v>43350</v>
      </c>
      <c r="B5530" s="4" t="s">
        <v>15</v>
      </c>
      <c r="C5530" t="s">
        <v>12</v>
      </c>
      <c r="D5530">
        <v>1</v>
      </c>
      <c r="E5530" s="1">
        <f t="shared" si="430"/>
        <v>20</v>
      </c>
      <c r="F5530" s="2">
        <f t="shared" si="431"/>
        <v>8</v>
      </c>
      <c r="G5530" s="2">
        <f t="shared" si="432"/>
        <v>20</v>
      </c>
      <c r="H5530" s="2">
        <f t="shared" si="433"/>
        <v>8</v>
      </c>
      <c r="I5530" s="2">
        <f t="shared" si="434"/>
        <v>12</v>
      </c>
    </row>
    <row r="5531" spans="1:9" x14ac:dyDescent="0.25">
      <c r="A5531" s="3">
        <v>43350</v>
      </c>
      <c r="B5531" s="4" t="s">
        <v>13</v>
      </c>
      <c r="C5531" t="s">
        <v>22</v>
      </c>
      <c r="D5531">
        <v>1</v>
      </c>
      <c r="E5531" s="1">
        <f t="shared" si="430"/>
        <v>35</v>
      </c>
      <c r="F5531" s="2">
        <f t="shared" si="431"/>
        <v>14</v>
      </c>
      <c r="G5531" s="2">
        <f t="shared" si="432"/>
        <v>35</v>
      </c>
      <c r="H5531" s="2">
        <f t="shared" si="433"/>
        <v>14</v>
      </c>
      <c r="I5531" s="2">
        <f t="shared" si="434"/>
        <v>21</v>
      </c>
    </row>
    <row r="5532" spans="1:9" x14ac:dyDescent="0.25">
      <c r="A5532" s="3">
        <v>43350</v>
      </c>
      <c r="B5532" s="4" t="s">
        <v>13</v>
      </c>
      <c r="C5532" t="s">
        <v>18</v>
      </c>
      <c r="D5532">
        <v>1</v>
      </c>
      <c r="E5532" s="1">
        <f t="shared" si="430"/>
        <v>45</v>
      </c>
      <c r="F5532" s="2">
        <f t="shared" si="431"/>
        <v>18</v>
      </c>
      <c r="G5532" s="2">
        <f t="shared" si="432"/>
        <v>45</v>
      </c>
      <c r="H5532" s="2">
        <f t="shared" si="433"/>
        <v>18</v>
      </c>
      <c r="I5532" s="2">
        <f t="shared" si="434"/>
        <v>27</v>
      </c>
    </row>
    <row r="5533" spans="1:9" x14ac:dyDescent="0.25">
      <c r="A5533" s="3">
        <v>43350</v>
      </c>
      <c r="B5533" s="4" t="s">
        <v>25</v>
      </c>
      <c r="C5533" t="s">
        <v>26</v>
      </c>
      <c r="D5533">
        <v>2</v>
      </c>
      <c r="E5533" s="1">
        <f t="shared" si="430"/>
        <v>55</v>
      </c>
      <c r="F5533" s="2">
        <f t="shared" si="431"/>
        <v>22</v>
      </c>
      <c r="G5533" s="2">
        <f t="shared" si="432"/>
        <v>110</v>
      </c>
      <c r="H5533" s="2">
        <f t="shared" si="433"/>
        <v>44</v>
      </c>
      <c r="I5533" s="2">
        <f t="shared" si="434"/>
        <v>66</v>
      </c>
    </row>
    <row r="5534" spans="1:9" x14ac:dyDescent="0.25">
      <c r="A5534" s="3">
        <v>43351</v>
      </c>
      <c r="B5534" s="4" t="s">
        <v>11</v>
      </c>
      <c r="C5534" t="s">
        <v>22</v>
      </c>
      <c r="D5534">
        <v>1</v>
      </c>
      <c r="E5534" s="1">
        <f t="shared" si="430"/>
        <v>35</v>
      </c>
      <c r="F5534" s="2">
        <f t="shared" si="431"/>
        <v>14</v>
      </c>
      <c r="G5534" s="2">
        <f t="shared" si="432"/>
        <v>35</v>
      </c>
      <c r="H5534" s="2">
        <f t="shared" si="433"/>
        <v>14</v>
      </c>
      <c r="I5534" s="2">
        <f t="shared" si="434"/>
        <v>21</v>
      </c>
    </row>
    <row r="5535" spans="1:9" x14ac:dyDescent="0.25">
      <c r="A5535" s="3">
        <v>43351</v>
      </c>
      <c r="B5535" s="4" t="s">
        <v>15</v>
      </c>
      <c r="C5535" t="s">
        <v>14</v>
      </c>
      <c r="D5535">
        <v>1</v>
      </c>
      <c r="E5535" s="1">
        <f t="shared" si="430"/>
        <v>75</v>
      </c>
      <c r="F5535" s="2">
        <f t="shared" si="431"/>
        <v>30</v>
      </c>
      <c r="G5535" s="2">
        <f t="shared" si="432"/>
        <v>75</v>
      </c>
      <c r="H5535" s="2">
        <f t="shared" si="433"/>
        <v>30</v>
      </c>
      <c r="I5535" s="2">
        <f t="shared" si="434"/>
        <v>45</v>
      </c>
    </row>
    <row r="5536" spans="1:9" x14ac:dyDescent="0.25">
      <c r="A5536" s="3">
        <v>43351</v>
      </c>
      <c r="B5536" s="4" t="s">
        <v>13</v>
      </c>
      <c r="C5536" t="s">
        <v>16</v>
      </c>
      <c r="D5536">
        <v>1</v>
      </c>
      <c r="E5536" s="1">
        <f t="shared" si="430"/>
        <v>45</v>
      </c>
      <c r="F5536" s="2">
        <f t="shared" si="431"/>
        <v>18</v>
      </c>
      <c r="G5536" s="2">
        <f t="shared" si="432"/>
        <v>45</v>
      </c>
      <c r="H5536" s="2">
        <f t="shared" si="433"/>
        <v>18</v>
      </c>
      <c r="I5536" s="2">
        <f t="shared" si="434"/>
        <v>27</v>
      </c>
    </row>
    <row r="5537" spans="1:9" x14ac:dyDescent="0.25">
      <c r="A5537" s="3">
        <v>43351</v>
      </c>
      <c r="B5537" s="4" t="s">
        <v>24</v>
      </c>
      <c r="C5537" t="s">
        <v>14</v>
      </c>
      <c r="D5537">
        <v>2</v>
      </c>
      <c r="E5537" s="1">
        <f t="shared" si="430"/>
        <v>75</v>
      </c>
      <c r="F5537" s="2">
        <f t="shared" si="431"/>
        <v>30</v>
      </c>
      <c r="G5537" s="2">
        <f t="shared" si="432"/>
        <v>150</v>
      </c>
      <c r="H5537" s="2">
        <f t="shared" si="433"/>
        <v>60</v>
      </c>
      <c r="I5537" s="2">
        <f t="shared" si="434"/>
        <v>90</v>
      </c>
    </row>
    <row r="5538" spans="1:9" x14ac:dyDescent="0.25">
      <c r="A5538" s="3">
        <v>43351</v>
      </c>
      <c r="B5538" s="4" t="s">
        <v>23</v>
      </c>
      <c r="C5538" t="s">
        <v>20</v>
      </c>
      <c r="D5538">
        <v>1</v>
      </c>
      <c r="E5538" s="1">
        <f t="shared" si="430"/>
        <v>50</v>
      </c>
      <c r="F5538" s="2">
        <f t="shared" si="431"/>
        <v>20</v>
      </c>
      <c r="G5538" s="2">
        <f t="shared" si="432"/>
        <v>50</v>
      </c>
      <c r="H5538" s="2">
        <f t="shared" si="433"/>
        <v>20</v>
      </c>
      <c r="I5538" s="2">
        <f t="shared" si="434"/>
        <v>30</v>
      </c>
    </row>
    <row r="5539" spans="1:9" x14ac:dyDescent="0.25">
      <c r="A5539" s="3">
        <v>43351</v>
      </c>
      <c r="B5539" s="4" t="s">
        <v>19</v>
      </c>
      <c r="C5539" t="s">
        <v>12</v>
      </c>
      <c r="D5539">
        <v>8</v>
      </c>
      <c r="E5539" s="1">
        <f t="shared" si="430"/>
        <v>20</v>
      </c>
      <c r="F5539" s="2">
        <f t="shared" si="431"/>
        <v>8</v>
      </c>
      <c r="G5539" s="2">
        <f t="shared" si="432"/>
        <v>160</v>
      </c>
      <c r="H5539" s="2">
        <f t="shared" si="433"/>
        <v>64</v>
      </c>
      <c r="I5539" s="2">
        <f t="shared" si="434"/>
        <v>96</v>
      </c>
    </row>
    <row r="5540" spans="1:9" x14ac:dyDescent="0.25">
      <c r="A5540" s="3">
        <v>43351</v>
      </c>
      <c r="B5540" s="4" t="s">
        <v>21</v>
      </c>
      <c r="C5540" t="s">
        <v>16</v>
      </c>
      <c r="D5540">
        <v>2</v>
      </c>
      <c r="E5540" s="1">
        <f t="shared" si="430"/>
        <v>45</v>
      </c>
      <c r="F5540" s="2">
        <f t="shared" si="431"/>
        <v>18</v>
      </c>
      <c r="G5540" s="2">
        <f t="shared" si="432"/>
        <v>90</v>
      </c>
      <c r="H5540" s="2">
        <f t="shared" si="433"/>
        <v>36</v>
      </c>
      <c r="I5540" s="2">
        <f t="shared" si="434"/>
        <v>54</v>
      </c>
    </row>
    <row r="5541" spans="1:9" x14ac:dyDescent="0.25">
      <c r="A5541" s="3">
        <v>43351</v>
      </c>
      <c r="B5541" s="4" t="s">
        <v>19</v>
      </c>
      <c r="C5541" t="s">
        <v>12</v>
      </c>
      <c r="D5541">
        <v>1</v>
      </c>
      <c r="E5541" s="1">
        <f t="shared" si="430"/>
        <v>20</v>
      </c>
      <c r="F5541" s="2">
        <f t="shared" si="431"/>
        <v>8</v>
      </c>
      <c r="G5541" s="2">
        <f t="shared" si="432"/>
        <v>20</v>
      </c>
      <c r="H5541" s="2">
        <f t="shared" si="433"/>
        <v>8</v>
      </c>
      <c r="I5541" s="2">
        <f t="shared" si="434"/>
        <v>12</v>
      </c>
    </row>
    <row r="5542" spans="1:9" x14ac:dyDescent="0.25">
      <c r="A5542" s="3">
        <v>43351</v>
      </c>
      <c r="B5542" s="4" t="s">
        <v>19</v>
      </c>
      <c r="C5542" t="s">
        <v>14</v>
      </c>
      <c r="D5542">
        <v>1</v>
      </c>
      <c r="E5542" s="1">
        <f t="shared" si="430"/>
        <v>75</v>
      </c>
      <c r="F5542" s="2">
        <f t="shared" si="431"/>
        <v>30</v>
      </c>
      <c r="G5542" s="2">
        <f t="shared" si="432"/>
        <v>75</v>
      </c>
      <c r="H5542" s="2">
        <f t="shared" si="433"/>
        <v>30</v>
      </c>
      <c r="I5542" s="2">
        <f t="shared" si="434"/>
        <v>45</v>
      </c>
    </row>
    <row r="5543" spans="1:9" x14ac:dyDescent="0.25">
      <c r="A5543" s="3">
        <v>43351</v>
      </c>
      <c r="B5543" s="4" t="s">
        <v>23</v>
      </c>
      <c r="C5543" t="s">
        <v>26</v>
      </c>
      <c r="D5543">
        <v>2</v>
      </c>
      <c r="E5543" s="1">
        <f t="shared" si="430"/>
        <v>55</v>
      </c>
      <c r="F5543" s="2">
        <f t="shared" si="431"/>
        <v>22</v>
      </c>
      <c r="G5543" s="2">
        <f t="shared" si="432"/>
        <v>110</v>
      </c>
      <c r="H5543" s="2">
        <f t="shared" si="433"/>
        <v>44</v>
      </c>
      <c r="I5543" s="2">
        <f t="shared" si="434"/>
        <v>66</v>
      </c>
    </row>
    <row r="5544" spans="1:9" x14ac:dyDescent="0.25">
      <c r="A5544" s="3">
        <v>43351</v>
      </c>
      <c r="B5544" s="4" t="s">
        <v>9</v>
      </c>
      <c r="C5544" t="s">
        <v>16</v>
      </c>
      <c r="D5544">
        <v>1</v>
      </c>
      <c r="E5544" s="1">
        <f t="shared" si="430"/>
        <v>45</v>
      </c>
      <c r="F5544" s="2">
        <f t="shared" si="431"/>
        <v>18</v>
      </c>
      <c r="G5544" s="2">
        <f t="shared" si="432"/>
        <v>45</v>
      </c>
      <c r="H5544" s="2">
        <f t="shared" si="433"/>
        <v>18</v>
      </c>
      <c r="I5544" s="2">
        <f t="shared" si="434"/>
        <v>27</v>
      </c>
    </row>
    <row r="5545" spans="1:9" x14ac:dyDescent="0.25">
      <c r="A5545" s="3">
        <v>43351</v>
      </c>
      <c r="B5545" s="4" t="s">
        <v>19</v>
      </c>
      <c r="C5545" t="s">
        <v>12</v>
      </c>
      <c r="D5545">
        <v>2</v>
      </c>
      <c r="E5545" s="1">
        <f t="shared" si="430"/>
        <v>20</v>
      </c>
      <c r="F5545" s="2">
        <f t="shared" si="431"/>
        <v>8</v>
      </c>
      <c r="G5545" s="2">
        <f t="shared" si="432"/>
        <v>40</v>
      </c>
      <c r="H5545" s="2">
        <f t="shared" si="433"/>
        <v>16</v>
      </c>
      <c r="I5545" s="2">
        <f t="shared" si="434"/>
        <v>24</v>
      </c>
    </row>
    <row r="5546" spans="1:9" x14ac:dyDescent="0.25">
      <c r="A5546" s="3">
        <v>43351</v>
      </c>
      <c r="B5546" s="4" t="s">
        <v>17</v>
      </c>
      <c r="C5546" t="s">
        <v>18</v>
      </c>
      <c r="D5546">
        <v>1</v>
      </c>
      <c r="E5546" s="1">
        <f t="shared" si="430"/>
        <v>45</v>
      </c>
      <c r="F5546" s="2">
        <f t="shared" si="431"/>
        <v>18</v>
      </c>
      <c r="G5546" s="2">
        <f t="shared" si="432"/>
        <v>45</v>
      </c>
      <c r="H5546" s="2">
        <f t="shared" si="433"/>
        <v>18</v>
      </c>
      <c r="I5546" s="2">
        <f t="shared" si="434"/>
        <v>27</v>
      </c>
    </row>
    <row r="5547" spans="1:9" x14ac:dyDescent="0.25">
      <c r="A5547" s="3">
        <v>43351</v>
      </c>
      <c r="B5547" s="4" t="s">
        <v>17</v>
      </c>
      <c r="C5547" t="s">
        <v>14</v>
      </c>
      <c r="D5547">
        <v>1</v>
      </c>
      <c r="E5547" s="1">
        <f t="shared" si="430"/>
        <v>75</v>
      </c>
      <c r="F5547" s="2">
        <f t="shared" si="431"/>
        <v>30</v>
      </c>
      <c r="G5547" s="2">
        <f t="shared" si="432"/>
        <v>75</v>
      </c>
      <c r="H5547" s="2">
        <f t="shared" si="433"/>
        <v>30</v>
      </c>
      <c r="I5547" s="2">
        <f t="shared" si="434"/>
        <v>45</v>
      </c>
    </row>
    <row r="5548" spans="1:9" x14ac:dyDescent="0.25">
      <c r="A5548" s="3">
        <v>43351</v>
      </c>
      <c r="B5548" s="4" t="s">
        <v>19</v>
      </c>
      <c r="C5548" t="s">
        <v>12</v>
      </c>
      <c r="D5548">
        <v>3</v>
      </c>
      <c r="E5548" s="1">
        <f t="shared" si="430"/>
        <v>20</v>
      </c>
      <c r="F5548" s="2">
        <f t="shared" si="431"/>
        <v>8</v>
      </c>
      <c r="G5548" s="2">
        <f t="shared" si="432"/>
        <v>60</v>
      </c>
      <c r="H5548" s="2">
        <f t="shared" si="433"/>
        <v>24</v>
      </c>
      <c r="I5548" s="2">
        <f t="shared" si="434"/>
        <v>36</v>
      </c>
    </row>
    <row r="5549" spans="1:9" x14ac:dyDescent="0.25">
      <c r="A5549" s="3">
        <v>43351</v>
      </c>
      <c r="B5549" s="4" t="s">
        <v>24</v>
      </c>
      <c r="C5549" t="s">
        <v>22</v>
      </c>
      <c r="D5549">
        <v>1</v>
      </c>
      <c r="E5549" s="1">
        <f t="shared" si="430"/>
        <v>35</v>
      </c>
      <c r="F5549" s="2">
        <f t="shared" si="431"/>
        <v>14</v>
      </c>
      <c r="G5549" s="2">
        <f t="shared" si="432"/>
        <v>35</v>
      </c>
      <c r="H5549" s="2">
        <f t="shared" si="433"/>
        <v>14</v>
      </c>
      <c r="I5549" s="2">
        <f t="shared" si="434"/>
        <v>21</v>
      </c>
    </row>
    <row r="5550" spans="1:9" x14ac:dyDescent="0.25">
      <c r="A5550" s="3">
        <v>43351</v>
      </c>
      <c r="B5550" s="4" t="s">
        <v>25</v>
      </c>
      <c r="C5550" t="s">
        <v>18</v>
      </c>
      <c r="D5550">
        <v>1</v>
      </c>
      <c r="E5550" s="1">
        <f t="shared" si="430"/>
        <v>45</v>
      </c>
      <c r="F5550" s="2">
        <f t="shared" si="431"/>
        <v>18</v>
      </c>
      <c r="G5550" s="2">
        <f t="shared" si="432"/>
        <v>45</v>
      </c>
      <c r="H5550" s="2">
        <f t="shared" si="433"/>
        <v>18</v>
      </c>
      <c r="I5550" s="2">
        <f t="shared" si="434"/>
        <v>27</v>
      </c>
    </row>
    <row r="5551" spans="1:9" x14ac:dyDescent="0.25">
      <c r="A5551" s="3">
        <v>43351</v>
      </c>
      <c r="B5551" s="4" t="s">
        <v>9</v>
      </c>
      <c r="C5551" t="s">
        <v>10</v>
      </c>
      <c r="D5551">
        <v>1</v>
      </c>
      <c r="E5551" s="1">
        <f t="shared" si="430"/>
        <v>35</v>
      </c>
      <c r="F5551" s="2">
        <f t="shared" si="431"/>
        <v>14</v>
      </c>
      <c r="G5551" s="2">
        <f t="shared" si="432"/>
        <v>35</v>
      </c>
      <c r="H5551" s="2">
        <f t="shared" si="433"/>
        <v>14</v>
      </c>
      <c r="I5551" s="2">
        <f t="shared" si="434"/>
        <v>21</v>
      </c>
    </row>
    <row r="5552" spans="1:9" x14ac:dyDescent="0.25">
      <c r="A5552" s="3">
        <v>43351</v>
      </c>
      <c r="B5552" s="4" t="s">
        <v>25</v>
      </c>
      <c r="C5552" t="s">
        <v>26</v>
      </c>
      <c r="D5552">
        <v>2</v>
      </c>
      <c r="E5552" s="1">
        <f t="shared" si="430"/>
        <v>55</v>
      </c>
      <c r="F5552" s="2">
        <f t="shared" si="431"/>
        <v>22</v>
      </c>
      <c r="G5552" s="2">
        <f t="shared" si="432"/>
        <v>110</v>
      </c>
      <c r="H5552" s="2">
        <f t="shared" si="433"/>
        <v>44</v>
      </c>
      <c r="I5552" s="2">
        <f t="shared" si="434"/>
        <v>66</v>
      </c>
    </row>
    <row r="5553" spans="1:9" x14ac:dyDescent="0.25">
      <c r="A5553" s="3">
        <v>43352</v>
      </c>
      <c r="B5553" s="4" t="s">
        <v>15</v>
      </c>
      <c r="C5553" t="s">
        <v>22</v>
      </c>
      <c r="D5553">
        <v>10</v>
      </c>
      <c r="E5553" s="1">
        <f t="shared" si="430"/>
        <v>35</v>
      </c>
      <c r="F5553" s="2">
        <f t="shared" si="431"/>
        <v>14</v>
      </c>
      <c r="G5553" s="2">
        <f t="shared" si="432"/>
        <v>350</v>
      </c>
      <c r="H5553" s="2">
        <f t="shared" si="433"/>
        <v>140</v>
      </c>
      <c r="I5553" s="2">
        <f t="shared" si="434"/>
        <v>210</v>
      </c>
    </row>
    <row r="5554" spans="1:9" x14ac:dyDescent="0.25">
      <c r="A5554" s="3">
        <v>43352</v>
      </c>
      <c r="B5554" s="4" t="s">
        <v>13</v>
      </c>
      <c r="C5554" t="s">
        <v>14</v>
      </c>
      <c r="D5554">
        <v>1</v>
      </c>
      <c r="E5554" s="1">
        <f t="shared" si="430"/>
        <v>75</v>
      </c>
      <c r="F5554" s="2">
        <f t="shared" si="431"/>
        <v>30</v>
      </c>
      <c r="G5554" s="2">
        <f t="shared" si="432"/>
        <v>75</v>
      </c>
      <c r="H5554" s="2">
        <f t="shared" si="433"/>
        <v>30</v>
      </c>
      <c r="I5554" s="2">
        <f t="shared" si="434"/>
        <v>45</v>
      </c>
    </row>
    <row r="5555" spans="1:9" x14ac:dyDescent="0.25">
      <c r="A5555" s="3">
        <v>43352</v>
      </c>
      <c r="B5555" s="4" t="s">
        <v>15</v>
      </c>
      <c r="C5555" t="s">
        <v>12</v>
      </c>
      <c r="D5555">
        <v>2</v>
      </c>
      <c r="E5555" s="1">
        <f t="shared" si="430"/>
        <v>20</v>
      </c>
      <c r="F5555" s="2">
        <f t="shared" si="431"/>
        <v>8</v>
      </c>
      <c r="G5555" s="2">
        <f t="shared" si="432"/>
        <v>40</v>
      </c>
      <c r="H5555" s="2">
        <f t="shared" si="433"/>
        <v>16</v>
      </c>
      <c r="I5555" s="2">
        <f t="shared" si="434"/>
        <v>24</v>
      </c>
    </row>
    <row r="5556" spans="1:9" x14ac:dyDescent="0.25">
      <c r="A5556" s="3">
        <v>43352</v>
      </c>
      <c r="B5556" s="4" t="s">
        <v>17</v>
      </c>
      <c r="C5556" t="s">
        <v>22</v>
      </c>
      <c r="D5556">
        <v>8</v>
      </c>
      <c r="E5556" s="1">
        <f t="shared" si="430"/>
        <v>35</v>
      </c>
      <c r="F5556" s="2">
        <f t="shared" si="431"/>
        <v>14</v>
      </c>
      <c r="G5556" s="2">
        <f t="shared" si="432"/>
        <v>280</v>
      </c>
      <c r="H5556" s="2">
        <f t="shared" si="433"/>
        <v>112</v>
      </c>
      <c r="I5556" s="2">
        <f t="shared" si="434"/>
        <v>168</v>
      </c>
    </row>
    <row r="5557" spans="1:9" x14ac:dyDescent="0.25">
      <c r="A5557" s="3">
        <v>43352</v>
      </c>
      <c r="B5557" s="4" t="s">
        <v>23</v>
      </c>
      <c r="C5557" t="s">
        <v>22</v>
      </c>
      <c r="D5557">
        <v>1</v>
      </c>
      <c r="E5557" s="1">
        <f t="shared" si="430"/>
        <v>35</v>
      </c>
      <c r="F5557" s="2">
        <f t="shared" si="431"/>
        <v>14</v>
      </c>
      <c r="G5557" s="2">
        <f t="shared" si="432"/>
        <v>35</v>
      </c>
      <c r="H5557" s="2">
        <f t="shared" si="433"/>
        <v>14</v>
      </c>
      <c r="I5557" s="2">
        <f t="shared" si="434"/>
        <v>21</v>
      </c>
    </row>
    <row r="5558" spans="1:9" x14ac:dyDescent="0.25">
      <c r="A5558" s="3">
        <v>43352</v>
      </c>
      <c r="B5558" s="4" t="s">
        <v>23</v>
      </c>
      <c r="C5558" t="s">
        <v>18</v>
      </c>
      <c r="D5558">
        <v>2</v>
      </c>
      <c r="E5558" s="1">
        <f t="shared" si="430"/>
        <v>45</v>
      </c>
      <c r="F5558" s="2">
        <f t="shared" si="431"/>
        <v>18</v>
      </c>
      <c r="G5558" s="2">
        <f t="shared" si="432"/>
        <v>90</v>
      </c>
      <c r="H5558" s="2">
        <f t="shared" si="433"/>
        <v>36</v>
      </c>
      <c r="I5558" s="2">
        <f t="shared" si="434"/>
        <v>54</v>
      </c>
    </row>
    <row r="5559" spans="1:9" x14ac:dyDescent="0.25">
      <c r="A5559" s="3">
        <v>43352</v>
      </c>
      <c r="B5559" s="4" t="s">
        <v>19</v>
      </c>
      <c r="C5559" t="s">
        <v>10</v>
      </c>
      <c r="D5559">
        <v>2</v>
      </c>
      <c r="E5559" s="1">
        <f t="shared" si="430"/>
        <v>35</v>
      </c>
      <c r="F5559" s="2">
        <f t="shared" si="431"/>
        <v>14</v>
      </c>
      <c r="G5559" s="2">
        <f t="shared" si="432"/>
        <v>70</v>
      </c>
      <c r="H5559" s="2">
        <f t="shared" si="433"/>
        <v>28</v>
      </c>
      <c r="I5559" s="2">
        <f t="shared" si="434"/>
        <v>42</v>
      </c>
    </row>
    <row r="5560" spans="1:9" x14ac:dyDescent="0.25">
      <c r="A5560" s="3">
        <v>43352</v>
      </c>
      <c r="B5560" s="4" t="s">
        <v>21</v>
      </c>
      <c r="C5560" t="s">
        <v>20</v>
      </c>
      <c r="D5560">
        <v>1</v>
      </c>
      <c r="E5560" s="1">
        <f t="shared" si="430"/>
        <v>50</v>
      </c>
      <c r="F5560" s="2">
        <f t="shared" si="431"/>
        <v>20</v>
      </c>
      <c r="G5560" s="2">
        <f t="shared" si="432"/>
        <v>50</v>
      </c>
      <c r="H5560" s="2">
        <f t="shared" si="433"/>
        <v>20</v>
      </c>
      <c r="I5560" s="2">
        <f t="shared" si="434"/>
        <v>30</v>
      </c>
    </row>
    <row r="5561" spans="1:9" x14ac:dyDescent="0.25">
      <c r="A5561" s="3">
        <v>43352</v>
      </c>
      <c r="B5561" s="4" t="s">
        <v>9</v>
      </c>
      <c r="C5561" t="s">
        <v>16</v>
      </c>
      <c r="D5561">
        <v>1</v>
      </c>
      <c r="E5561" s="1">
        <f t="shared" si="430"/>
        <v>45</v>
      </c>
      <c r="F5561" s="2">
        <f t="shared" si="431"/>
        <v>18</v>
      </c>
      <c r="G5561" s="2">
        <f t="shared" si="432"/>
        <v>45</v>
      </c>
      <c r="H5561" s="2">
        <f t="shared" si="433"/>
        <v>18</v>
      </c>
      <c r="I5561" s="2">
        <f t="shared" si="434"/>
        <v>27</v>
      </c>
    </row>
    <row r="5562" spans="1:9" x14ac:dyDescent="0.25">
      <c r="A5562" s="3">
        <v>43352</v>
      </c>
      <c r="B5562" s="4" t="s">
        <v>24</v>
      </c>
      <c r="C5562" t="s">
        <v>16</v>
      </c>
      <c r="D5562">
        <v>1</v>
      </c>
      <c r="E5562" s="1">
        <f t="shared" si="430"/>
        <v>45</v>
      </c>
      <c r="F5562" s="2">
        <f t="shared" si="431"/>
        <v>18</v>
      </c>
      <c r="G5562" s="2">
        <f t="shared" si="432"/>
        <v>45</v>
      </c>
      <c r="H5562" s="2">
        <f t="shared" si="433"/>
        <v>18</v>
      </c>
      <c r="I5562" s="2">
        <f t="shared" si="434"/>
        <v>27</v>
      </c>
    </row>
    <row r="5563" spans="1:9" x14ac:dyDescent="0.25">
      <c r="A5563" s="3">
        <v>43352</v>
      </c>
      <c r="B5563" s="4" t="s">
        <v>11</v>
      </c>
      <c r="C5563" t="s">
        <v>10</v>
      </c>
      <c r="D5563">
        <v>1</v>
      </c>
      <c r="E5563" s="1">
        <f t="shared" si="430"/>
        <v>35</v>
      </c>
      <c r="F5563" s="2">
        <f t="shared" si="431"/>
        <v>14</v>
      </c>
      <c r="G5563" s="2">
        <f t="shared" si="432"/>
        <v>35</v>
      </c>
      <c r="H5563" s="2">
        <f t="shared" si="433"/>
        <v>14</v>
      </c>
      <c r="I5563" s="2">
        <f t="shared" si="434"/>
        <v>21</v>
      </c>
    </row>
    <row r="5564" spans="1:9" x14ac:dyDescent="0.25">
      <c r="A5564" s="3">
        <v>43352</v>
      </c>
      <c r="B5564" s="4" t="s">
        <v>15</v>
      </c>
      <c r="C5564" t="s">
        <v>14</v>
      </c>
      <c r="D5564">
        <v>3</v>
      </c>
      <c r="E5564" s="1">
        <f t="shared" si="430"/>
        <v>75</v>
      </c>
      <c r="F5564" s="2">
        <f t="shared" si="431"/>
        <v>30</v>
      </c>
      <c r="G5564" s="2">
        <f t="shared" si="432"/>
        <v>225</v>
      </c>
      <c r="H5564" s="2">
        <f t="shared" si="433"/>
        <v>90</v>
      </c>
      <c r="I5564" s="2">
        <f t="shared" si="434"/>
        <v>135</v>
      </c>
    </row>
    <row r="5565" spans="1:9" x14ac:dyDescent="0.25">
      <c r="A5565" s="3">
        <v>43352</v>
      </c>
      <c r="B5565" s="4" t="s">
        <v>15</v>
      </c>
      <c r="C5565" t="s">
        <v>10</v>
      </c>
      <c r="D5565">
        <v>1</v>
      </c>
      <c r="E5565" s="1">
        <f t="shared" si="430"/>
        <v>35</v>
      </c>
      <c r="F5565" s="2">
        <f t="shared" si="431"/>
        <v>14</v>
      </c>
      <c r="G5565" s="2">
        <f t="shared" si="432"/>
        <v>35</v>
      </c>
      <c r="H5565" s="2">
        <f t="shared" si="433"/>
        <v>14</v>
      </c>
      <c r="I5565" s="2">
        <f t="shared" si="434"/>
        <v>21</v>
      </c>
    </row>
    <row r="5566" spans="1:9" x14ac:dyDescent="0.25">
      <c r="A5566" s="3">
        <v>43352</v>
      </c>
      <c r="B5566" s="4" t="s">
        <v>19</v>
      </c>
      <c r="C5566" t="s">
        <v>12</v>
      </c>
      <c r="D5566">
        <v>3</v>
      </c>
      <c r="E5566" s="1">
        <f t="shared" si="430"/>
        <v>20</v>
      </c>
      <c r="F5566" s="2">
        <f t="shared" si="431"/>
        <v>8</v>
      </c>
      <c r="G5566" s="2">
        <f t="shared" si="432"/>
        <v>60</v>
      </c>
      <c r="H5566" s="2">
        <f t="shared" si="433"/>
        <v>24</v>
      </c>
      <c r="I5566" s="2">
        <f t="shared" si="434"/>
        <v>36</v>
      </c>
    </row>
    <row r="5567" spans="1:9" x14ac:dyDescent="0.25">
      <c r="A5567" s="3">
        <v>43352</v>
      </c>
      <c r="B5567" s="4" t="s">
        <v>25</v>
      </c>
      <c r="C5567" t="s">
        <v>14</v>
      </c>
      <c r="D5567">
        <v>1</v>
      </c>
      <c r="E5567" s="1">
        <f t="shared" si="430"/>
        <v>75</v>
      </c>
      <c r="F5567" s="2">
        <f t="shared" si="431"/>
        <v>30</v>
      </c>
      <c r="G5567" s="2">
        <f t="shared" si="432"/>
        <v>75</v>
      </c>
      <c r="H5567" s="2">
        <f t="shared" si="433"/>
        <v>30</v>
      </c>
      <c r="I5567" s="2">
        <f t="shared" si="434"/>
        <v>45</v>
      </c>
    </row>
    <row r="5568" spans="1:9" x14ac:dyDescent="0.25">
      <c r="A5568" s="3">
        <v>43353</v>
      </c>
      <c r="B5568" s="4" t="s">
        <v>9</v>
      </c>
      <c r="C5568" t="s">
        <v>16</v>
      </c>
      <c r="D5568">
        <v>1</v>
      </c>
      <c r="E5568" s="1">
        <f t="shared" si="430"/>
        <v>45</v>
      </c>
      <c r="F5568" s="2">
        <f t="shared" si="431"/>
        <v>18</v>
      </c>
      <c r="G5568" s="2">
        <f t="shared" si="432"/>
        <v>45</v>
      </c>
      <c r="H5568" s="2">
        <f t="shared" si="433"/>
        <v>18</v>
      </c>
      <c r="I5568" s="2">
        <f t="shared" si="434"/>
        <v>27</v>
      </c>
    </row>
    <row r="5569" spans="1:9" x14ac:dyDescent="0.25">
      <c r="A5569" s="3">
        <v>43353</v>
      </c>
      <c r="B5569" s="4" t="s">
        <v>17</v>
      </c>
      <c r="C5569" t="s">
        <v>12</v>
      </c>
      <c r="D5569">
        <v>1</v>
      </c>
      <c r="E5569" s="1">
        <f t="shared" si="430"/>
        <v>20</v>
      </c>
      <c r="F5569" s="2">
        <f t="shared" si="431"/>
        <v>8</v>
      </c>
      <c r="G5569" s="2">
        <f t="shared" si="432"/>
        <v>20</v>
      </c>
      <c r="H5569" s="2">
        <f t="shared" si="433"/>
        <v>8</v>
      </c>
      <c r="I5569" s="2">
        <f t="shared" si="434"/>
        <v>12</v>
      </c>
    </row>
    <row r="5570" spans="1:9" x14ac:dyDescent="0.25">
      <c r="A5570" s="3">
        <v>43353</v>
      </c>
      <c r="B5570" s="4" t="s">
        <v>15</v>
      </c>
      <c r="C5570" t="s">
        <v>14</v>
      </c>
      <c r="D5570">
        <v>2</v>
      </c>
      <c r="E5570" s="1">
        <f t="shared" si="430"/>
        <v>75</v>
      </c>
      <c r="F5570" s="2">
        <f t="shared" si="431"/>
        <v>30</v>
      </c>
      <c r="G5570" s="2">
        <f t="shared" si="432"/>
        <v>150</v>
      </c>
      <c r="H5570" s="2">
        <f t="shared" si="433"/>
        <v>60</v>
      </c>
      <c r="I5570" s="2">
        <f t="shared" si="434"/>
        <v>90</v>
      </c>
    </row>
    <row r="5571" spans="1:9" x14ac:dyDescent="0.25">
      <c r="A5571" s="3">
        <v>43353</v>
      </c>
      <c r="B5571" s="4" t="s">
        <v>17</v>
      </c>
      <c r="C5571" t="s">
        <v>22</v>
      </c>
      <c r="D5571">
        <v>20</v>
      </c>
      <c r="E5571" s="1">
        <f t="shared" ref="E5571:E5634" si="435">IF(OR(C5571="Chocolate Cake",C5571="Cheese Cake"),35,IF(C5571="Butter Cake",20,IF(OR(C5571="Red Velvet Cake",C5571="Fruit Cake"),45,IF(C5571="Chocolate Gateau",50,IF(C5571="Cupcake  (10)",75,IF(C5571="Ice Cream Cake",55,0))))))</f>
        <v>35</v>
      </c>
      <c r="F5571" s="2">
        <f t="shared" ref="F5571:F5634" si="436">IF(OR(C5571="Chocolate Cake",C5571="Cheese Cake"),14,IF(C5571="Butter Cake",8,IF(OR(C5571="Red Velvet Cake",C5571="Fruit Cake"),18,IF(C5571="Chocolate Gateau",20,IF(C5571="Cupcake  (10)",30,IF(C5571="Ice Cream Cake",22,0))))))</f>
        <v>14</v>
      </c>
      <c r="G5571" s="2">
        <f t="shared" ref="G5571:G5634" si="437">D5571*E5571</f>
        <v>700</v>
      </c>
      <c r="H5571" s="2">
        <f t="shared" ref="H5571:H5634" si="438">D5571*F5571</f>
        <v>280</v>
      </c>
      <c r="I5571" s="2">
        <f t="shared" ref="I5571:I5634" si="439">G5571-H5571</f>
        <v>420</v>
      </c>
    </row>
    <row r="5572" spans="1:9" x14ac:dyDescent="0.25">
      <c r="A5572" s="3">
        <v>43353</v>
      </c>
      <c r="B5572" s="4" t="s">
        <v>17</v>
      </c>
      <c r="C5572" t="s">
        <v>18</v>
      </c>
      <c r="D5572">
        <v>3</v>
      </c>
      <c r="E5572" s="1">
        <f t="shared" si="435"/>
        <v>45</v>
      </c>
      <c r="F5572" s="2">
        <f t="shared" si="436"/>
        <v>18</v>
      </c>
      <c r="G5572" s="2">
        <f t="shared" si="437"/>
        <v>135</v>
      </c>
      <c r="H5572" s="2">
        <f t="shared" si="438"/>
        <v>54</v>
      </c>
      <c r="I5572" s="2">
        <f t="shared" si="439"/>
        <v>81</v>
      </c>
    </row>
    <row r="5573" spans="1:9" x14ac:dyDescent="0.25">
      <c r="A5573" s="3">
        <v>43353</v>
      </c>
      <c r="B5573" s="4" t="s">
        <v>17</v>
      </c>
      <c r="C5573" t="s">
        <v>22</v>
      </c>
      <c r="D5573">
        <v>1</v>
      </c>
      <c r="E5573" s="1">
        <f t="shared" si="435"/>
        <v>35</v>
      </c>
      <c r="F5573" s="2">
        <f t="shared" si="436"/>
        <v>14</v>
      </c>
      <c r="G5573" s="2">
        <f t="shared" si="437"/>
        <v>35</v>
      </c>
      <c r="H5573" s="2">
        <f t="shared" si="438"/>
        <v>14</v>
      </c>
      <c r="I5573" s="2">
        <f t="shared" si="439"/>
        <v>21</v>
      </c>
    </row>
    <row r="5574" spans="1:9" x14ac:dyDescent="0.25">
      <c r="A5574" s="3">
        <v>43353</v>
      </c>
      <c r="B5574" s="4" t="s">
        <v>9</v>
      </c>
      <c r="C5574" t="s">
        <v>10</v>
      </c>
      <c r="D5574">
        <v>3</v>
      </c>
      <c r="E5574" s="1">
        <f t="shared" si="435"/>
        <v>35</v>
      </c>
      <c r="F5574" s="2">
        <f t="shared" si="436"/>
        <v>14</v>
      </c>
      <c r="G5574" s="2">
        <f t="shared" si="437"/>
        <v>105</v>
      </c>
      <c r="H5574" s="2">
        <f t="shared" si="438"/>
        <v>42</v>
      </c>
      <c r="I5574" s="2">
        <f t="shared" si="439"/>
        <v>63</v>
      </c>
    </row>
    <row r="5575" spans="1:9" x14ac:dyDescent="0.25">
      <c r="A5575" s="3">
        <v>43353</v>
      </c>
      <c r="B5575" s="4" t="s">
        <v>21</v>
      </c>
      <c r="C5575" t="s">
        <v>16</v>
      </c>
      <c r="D5575">
        <v>3</v>
      </c>
      <c r="E5575" s="1">
        <f t="shared" si="435"/>
        <v>45</v>
      </c>
      <c r="F5575" s="2">
        <f t="shared" si="436"/>
        <v>18</v>
      </c>
      <c r="G5575" s="2">
        <f t="shared" si="437"/>
        <v>135</v>
      </c>
      <c r="H5575" s="2">
        <f t="shared" si="438"/>
        <v>54</v>
      </c>
      <c r="I5575" s="2">
        <f t="shared" si="439"/>
        <v>81</v>
      </c>
    </row>
    <row r="5576" spans="1:9" x14ac:dyDescent="0.25">
      <c r="A5576" s="3">
        <v>43353</v>
      </c>
      <c r="B5576" s="4" t="s">
        <v>11</v>
      </c>
      <c r="C5576" t="s">
        <v>10</v>
      </c>
      <c r="D5576">
        <v>1</v>
      </c>
      <c r="E5576" s="1">
        <f t="shared" si="435"/>
        <v>35</v>
      </c>
      <c r="F5576" s="2">
        <f t="shared" si="436"/>
        <v>14</v>
      </c>
      <c r="G5576" s="2">
        <f t="shared" si="437"/>
        <v>35</v>
      </c>
      <c r="H5576" s="2">
        <f t="shared" si="438"/>
        <v>14</v>
      </c>
      <c r="I5576" s="2">
        <f t="shared" si="439"/>
        <v>21</v>
      </c>
    </row>
    <row r="5577" spans="1:9" x14ac:dyDescent="0.25">
      <c r="A5577" s="3">
        <v>43353</v>
      </c>
      <c r="B5577" s="4" t="s">
        <v>23</v>
      </c>
      <c r="C5577" t="s">
        <v>14</v>
      </c>
      <c r="D5577">
        <v>2</v>
      </c>
      <c r="E5577" s="1">
        <f t="shared" si="435"/>
        <v>75</v>
      </c>
      <c r="F5577" s="2">
        <f t="shared" si="436"/>
        <v>30</v>
      </c>
      <c r="G5577" s="2">
        <f t="shared" si="437"/>
        <v>150</v>
      </c>
      <c r="H5577" s="2">
        <f t="shared" si="438"/>
        <v>60</v>
      </c>
      <c r="I5577" s="2">
        <f t="shared" si="439"/>
        <v>90</v>
      </c>
    </row>
    <row r="5578" spans="1:9" x14ac:dyDescent="0.25">
      <c r="A5578" s="3">
        <v>43353</v>
      </c>
      <c r="B5578" s="4" t="s">
        <v>15</v>
      </c>
      <c r="C5578" t="s">
        <v>22</v>
      </c>
      <c r="D5578">
        <v>8</v>
      </c>
      <c r="E5578" s="1">
        <f t="shared" si="435"/>
        <v>35</v>
      </c>
      <c r="F5578" s="2">
        <f t="shared" si="436"/>
        <v>14</v>
      </c>
      <c r="G5578" s="2">
        <f t="shared" si="437"/>
        <v>280</v>
      </c>
      <c r="H5578" s="2">
        <f t="shared" si="438"/>
        <v>112</v>
      </c>
      <c r="I5578" s="2">
        <f t="shared" si="439"/>
        <v>168</v>
      </c>
    </row>
    <row r="5579" spans="1:9" x14ac:dyDescent="0.25">
      <c r="A5579" s="3">
        <v>43353</v>
      </c>
      <c r="B5579" s="4" t="s">
        <v>9</v>
      </c>
      <c r="C5579" t="s">
        <v>10</v>
      </c>
      <c r="D5579">
        <v>10</v>
      </c>
      <c r="E5579" s="1">
        <f t="shared" si="435"/>
        <v>35</v>
      </c>
      <c r="F5579" s="2">
        <f t="shared" si="436"/>
        <v>14</v>
      </c>
      <c r="G5579" s="2">
        <f t="shared" si="437"/>
        <v>350</v>
      </c>
      <c r="H5579" s="2">
        <f t="shared" si="438"/>
        <v>140</v>
      </c>
      <c r="I5579" s="2">
        <f t="shared" si="439"/>
        <v>210</v>
      </c>
    </row>
    <row r="5580" spans="1:9" x14ac:dyDescent="0.25">
      <c r="A5580" s="3">
        <v>43353</v>
      </c>
      <c r="B5580" s="4" t="s">
        <v>23</v>
      </c>
      <c r="C5580" t="s">
        <v>12</v>
      </c>
      <c r="D5580">
        <v>2</v>
      </c>
      <c r="E5580" s="1">
        <f t="shared" si="435"/>
        <v>20</v>
      </c>
      <c r="F5580" s="2">
        <f t="shared" si="436"/>
        <v>8</v>
      </c>
      <c r="G5580" s="2">
        <f t="shared" si="437"/>
        <v>40</v>
      </c>
      <c r="H5580" s="2">
        <f t="shared" si="438"/>
        <v>16</v>
      </c>
      <c r="I5580" s="2">
        <f t="shared" si="439"/>
        <v>24</v>
      </c>
    </row>
    <row r="5581" spans="1:9" x14ac:dyDescent="0.25">
      <c r="A5581" s="3">
        <v>43353</v>
      </c>
      <c r="B5581" s="4" t="s">
        <v>15</v>
      </c>
      <c r="C5581" t="s">
        <v>22</v>
      </c>
      <c r="D5581">
        <v>1</v>
      </c>
      <c r="E5581" s="1">
        <f t="shared" si="435"/>
        <v>35</v>
      </c>
      <c r="F5581" s="2">
        <f t="shared" si="436"/>
        <v>14</v>
      </c>
      <c r="G5581" s="2">
        <f t="shared" si="437"/>
        <v>35</v>
      </c>
      <c r="H5581" s="2">
        <f t="shared" si="438"/>
        <v>14</v>
      </c>
      <c r="I5581" s="2">
        <f t="shared" si="439"/>
        <v>21</v>
      </c>
    </row>
    <row r="5582" spans="1:9" x14ac:dyDescent="0.25">
      <c r="A5582" s="3">
        <v>43353</v>
      </c>
      <c r="B5582" s="4" t="s">
        <v>17</v>
      </c>
      <c r="C5582" t="s">
        <v>12</v>
      </c>
      <c r="D5582">
        <v>2</v>
      </c>
      <c r="E5582" s="1">
        <f t="shared" si="435"/>
        <v>20</v>
      </c>
      <c r="F5582" s="2">
        <f t="shared" si="436"/>
        <v>8</v>
      </c>
      <c r="G5582" s="2">
        <f t="shared" si="437"/>
        <v>40</v>
      </c>
      <c r="H5582" s="2">
        <f t="shared" si="438"/>
        <v>16</v>
      </c>
      <c r="I5582" s="2">
        <f t="shared" si="439"/>
        <v>24</v>
      </c>
    </row>
    <row r="5583" spans="1:9" x14ac:dyDescent="0.25">
      <c r="A5583" s="3">
        <v>43353</v>
      </c>
      <c r="B5583" s="4" t="s">
        <v>21</v>
      </c>
      <c r="C5583" t="s">
        <v>14</v>
      </c>
      <c r="D5583">
        <v>1</v>
      </c>
      <c r="E5583" s="1">
        <f t="shared" si="435"/>
        <v>75</v>
      </c>
      <c r="F5583" s="2">
        <f t="shared" si="436"/>
        <v>30</v>
      </c>
      <c r="G5583" s="2">
        <f t="shared" si="437"/>
        <v>75</v>
      </c>
      <c r="H5583" s="2">
        <f t="shared" si="438"/>
        <v>30</v>
      </c>
      <c r="I5583" s="2">
        <f t="shared" si="439"/>
        <v>45</v>
      </c>
    </row>
    <row r="5584" spans="1:9" x14ac:dyDescent="0.25">
      <c r="A5584" s="3">
        <v>43353</v>
      </c>
      <c r="B5584" s="4" t="s">
        <v>13</v>
      </c>
      <c r="C5584" t="s">
        <v>12</v>
      </c>
      <c r="D5584">
        <v>1</v>
      </c>
      <c r="E5584" s="1">
        <f t="shared" si="435"/>
        <v>20</v>
      </c>
      <c r="F5584" s="2">
        <f t="shared" si="436"/>
        <v>8</v>
      </c>
      <c r="G5584" s="2">
        <f t="shared" si="437"/>
        <v>20</v>
      </c>
      <c r="H5584" s="2">
        <f t="shared" si="438"/>
        <v>8</v>
      </c>
      <c r="I5584" s="2">
        <f t="shared" si="439"/>
        <v>12</v>
      </c>
    </row>
    <row r="5585" spans="1:9" x14ac:dyDescent="0.25">
      <c r="A5585" s="3">
        <v>43353</v>
      </c>
      <c r="B5585" s="4" t="s">
        <v>9</v>
      </c>
      <c r="C5585" t="s">
        <v>14</v>
      </c>
      <c r="D5585">
        <v>8</v>
      </c>
      <c r="E5585" s="1">
        <f t="shared" si="435"/>
        <v>75</v>
      </c>
      <c r="F5585" s="2">
        <f t="shared" si="436"/>
        <v>30</v>
      </c>
      <c r="G5585" s="2">
        <f t="shared" si="437"/>
        <v>600</v>
      </c>
      <c r="H5585" s="2">
        <f t="shared" si="438"/>
        <v>240</v>
      </c>
      <c r="I5585" s="2">
        <f t="shared" si="439"/>
        <v>360</v>
      </c>
    </row>
    <row r="5586" spans="1:9" x14ac:dyDescent="0.25">
      <c r="A5586" s="3">
        <v>43353</v>
      </c>
      <c r="B5586" s="4" t="s">
        <v>19</v>
      </c>
      <c r="C5586" t="s">
        <v>14</v>
      </c>
      <c r="D5586">
        <v>1</v>
      </c>
      <c r="E5586" s="1">
        <f t="shared" si="435"/>
        <v>75</v>
      </c>
      <c r="F5586" s="2">
        <f t="shared" si="436"/>
        <v>30</v>
      </c>
      <c r="G5586" s="2">
        <f t="shared" si="437"/>
        <v>75</v>
      </c>
      <c r="H5586" s="2">
        <f t="shared" si="438"/>
        <v>30</v>
      </c>
      <c r="I5586" s="2">
        <f t="shared" si="439"/>
        <v>45</v>
      </c>
    </row>
    <row r="5587" spans="1:9" x14ac:dyDescent="0.25">
      <c r="A5587" s="3">
        <v>43353</v>
      </c>
      <c r="B5587" s="4" t="s">
        <v>24</v>
      </c>
      <c r="C5587" t="s">
        <v>10</v>
      </c>
      <c r="D5587">
        <v>1</v>
      </c>
      <c r="E5587" s="1">
        <f t="shared" si="435"/>
        <v>35</v>
      </c>
      <c r="F5587" s="2">
        <f t="shared" si="436"/>
        <v>14</v>
      </c>
      <c r="G5587" s="2">
        <f t="shared" si="437"/>
        <v>35</v>
      </c>
      <c r="H5587" s="2">
        <f t="shared" si="438"/>
        <v>14</v>
      </c>
      <c r="I5587" s="2">
        <f t="shared" si="439"/>
        <v>21</v>
      </c>
    </row>
    <row r="5588" spans="1:9" x14ac:dyDescent="0.25">
      <c r="A5588" s="3">
        <v>43353</v>
      </c>
      <c r="B5588" s="4" t="s">
        <v>23</v>
      </c>
      <c r="C5588" t="s">
        <v>16</v>
      </c>
      <c r="D5588">
        <v>1</v>
      </c>
      <c r="E5588" s="1">
        <f t="shared" si="435"/>
        <v>45</v>
      </c>
      <c r="F5588" s="2">
        <f t="shared" si="436"/>
        <v>18</v>
      </c>
      <c r="G5588" s="2">
        <f t="shared" si="437"/>
        <v>45</v>
      </c>
      <c r="H5588" s="2">
        <f t="shared" si="438"/>
        <v>18</v>
      </c>
      <c r="I5588" s="2">
        <f t="shared" si="439"/>
        <v>27</v>
      </c>
    </row>
    <row r="5589" spans="1:9" x14ac:dyDescent="0.25">
      <c r="A5589" s="3">
        <v>43353</v>
      </c>
      <c r="B5589" s="4" t="s">
        <v>15</v>
      </c>
      <c r="C5589" t="s">
        <v>22</v>
      </c>
      <c r="D5589">
        <v>8</v>
      </c>
      <c r="E5589" s="1">
        <f t="shared" si="435"/>
        <v>35</v>
      </c>
      <c r="F5589" s="2">
        <f t="shared" si="436"/>
        <v>14</v>
      </c>
      <c r="G5589" s="2">
        <f t="shared" si="437"/>
        <v>280</v>
      </c>
      <c r="H5589" s="2">
        <f t="shared" si="438"/>
        <v>112</v>
      </c>
      <c r="I5589" s="2">
        <f t="shared" si="439"/>
        <v>168</v>
      </c>
    </row>
    <row r="5590" spans="1:9" x14ac:dyDescent="0.25">
      <c r="A5590" s="3">
        <v>43353</v>
      </c>
      <c r="B5590" s="4" t="s">
        <v>15</v>
      </c>
      <c r="C5590" t="s">
        <v>10</v>
      </c>
      <c r="D5590">
        <v>3</v>
      </c>
      <c r="E5590" s="1">
        <f t="shared" si="435"/>
        <v>35</v>
      </c>
      <c r="F5590" s="2">
        <f t="shared" si="436"/>
        <v>14</v>
      </c>
      <c r="G5590" s="2">
        <f t="shared" si="437"/>
        <v>105</v>
      </c>
      <c r="H5590" s="2">
        <f t="shared" si="438"/>
        <v>42</v>
      </c>
      <c r="I5590" s="2">
        <f t="shared" si="439"/>
        <v>63</v>
      </c>
    </row>
    <row r="5591" spans="1:9" x14ac:dyDescent="0.25">
      <c r="A5591" s="3">
        <v>43353</v>
      </c>
      <c r="B5591" s="4" t="s">
        <v>25</v>
      </c>
      <c r="C5591" t="s">
        <v>14</v>
      </c>
      <c r="D5591">
        <v>2</v>
      </c>
      <c r="E5591" s="1">
        <f t="shared" si="435"/>
        <v>75</v>
      </c>
      <c r="F5591" s="2">
        <f t="shared" si="436"/>
        <v>30</v>
      </c>
      <c r="G5591" s="2">
        <f t="shared" si="437"/>
        <v>150</v>
      </c>
      <c r="H5591" s="2">
        <f t="shared" si="438"/>
        <v>60</v>
      </c>
      <c r="I5591" s="2">
        <f t="shared" si="439"/>
        <v>90</v>
      </c>
    </row>
    <row r="5592" spans="1:9" x14ac:dyDescent="0.25">
      <c r="A5592" s="3">
        <v>43354</v>
      </c>
      <c r="B5592" s="4" t="s">
        <v>25</v>
      </c>
      <c r="C5592" t="s">
        <v>16</v>
      </c>
      <c r="D5592">
        <v>1</v>
      </c>
      <c r="E5592" s="1">
        <f t="shared" si="435"/>
        <v>45</v>
      </c>
      <c r="F5592" s="2">
        <f t="shared" si="436"/>
        <v>18</v>
      </c>
      <c r="G5592" s="2">
        <f t="shared" si="437"/>
        <v>45</v>
      </c>
      <c r="H5592" s="2">
        <f t="shared" si="438"/>
        <v>18</v>
      </c>
      <c r="I5592" s="2">
        <f t="shared" si="439"/>
        <v>27</v>
      </c>
    </row>
    <row r="5593" spans="1:9" x14ac:dyDescent="0.25">
      <c r="A5593" s="3">
        <v>43354</v>
      </c>
      <c r="B5593" s="4" t="s">
        <v>25</v>
      </c>
      <c r="C5593" t="s">
        <v>22</v>
      </c>
      <c r="D5593">
        <v>1</v>
      </c>
      <c r="E5593" s="1">
        <f t="shared" si="435"/>
        <v>35</v>
      </c>
      <c r="F5593" s="2">
        <f t="shared" si="436"/>
        <v>14</v>
      </c>
      <c r="G5593" s="2">
        <f t="shared" si="437"/>
        <v>35</v>
      </c>
      <c r="H5593" s="2">
        <f t="shared" si="438"/>
        <v>14</v>
      </c>
      <c r="I5593" s="2">
        <f t="shared" si="439"/>
        <v>21</v>
      </c>
    </row>
    <row r="5594" spans="1:9" x14ac:dyDescent="0.25">
      <c r="A5594" s="3">
        <v>43354</v>
      </c>
      <c r="B5594" s="4" t="s">
        <v>25</v>
      </c>
      <c r="C5594" t="s">
        <v>12</v>
      </c>
      <c r="D5594">
        <v>1</v>
      </c>
      <c r="E5594" s="1">
        <f t="shared" si="435"/>
        <v>20</v>
      </c>
      <c r="F5594" s="2">
        <f t="shared" si="436"/>
        <v>8</v>
      </c>
      <c r="G5594" s="2">
        <f t="shared" si="437"/>
        <v>20</v>
      </c>
      <c r="H5594" s="2">
        <f t="shared" si="438"/>
        <v>8</v>
      </c>
      <c r="I5594" s="2">
        <f t="shared" si="439"/>
        <v>12</v>
      </c>
    </row>
    <row r="5595" spans="1:9" x14ac:dyDescent="0.25">
      <c r="A5595" s="3">
        <v>43354</v>
      </c>
      <c r="B5595" s="4" t="s">
        <v>19</v>
      </c>
      <c r="C5595" t="s">
        <v>12</v>
      </c>
      <c r="D5595">
        <v>1</v>
      </c>
      <c r="E5595" s="1">
        <f t="shared" si="435"/>
        <v>20</v>
      </c>
      <c r="F5595" s="2">
        <f t="shared" si="436"/>
        <v>8</v>
      </c>
      <c r="G5595" s="2">
        <f t="shared" si="437"/>
        <v>20</v>
      </c>
      <c r="H5595" s="2">
        <f t="shared" si="438"/>
        <v>8</v>
      </c>
      <c r="I5595" s="2">
        <f t="shared" si="439"/>
        <v>12</v>
      </c>
    </row>
    <row r="5596" spans="1:9" x14ac:dyDescent="0.25">
      <c r="A5596" s="3">
        <v>43354</v>
      </c>
      <c r="B5596" s="4" t="s">
        <v>19</v>
      </c>
      <c r="C5596" t="s">
        <v>10</v>
      </c>
      <c r="D5596">
        <v>8</v>
      </c>
      <c r="E5596" s="1">
        <f t="shared" si="435"/>
        <v>35</v>
      </c>
      <c r="F5596" s="2">
        <f t="shared" si="436"/>
        <v>14</v>
      </c>
      <c r="G5596" s="2">
        <f t="shared" si="437"/>
        <v>280</v>
      </c>
      <c r="H5596" s="2">
        <f t="shared" si="438"/>
        <v>112</v>
      </c>
      <c r="I5596" s="2">
        <f t="shared" si="439"/>
        <v>168</v>
      </c>
    </row>
    <row r="5597" spans="1:9" x14ac:dyDescent="0.25">
      <c r="A5597" s="3">
        <v>43354</v>
      </c>
      <c r="B5597" s="4" t="s">
        <v>23</v>
      </c>
      <c r="C5597" t="s">
        <v>18</v>
      </c>
      <c r="D5597">
        <v>1</v>
      </c>
      <c r="E5597" s="1">
        <f t="shared" si="435"/>
        <v>45</v>
      </c>
      <c r="F5597" s="2">
        <f t="shared" si="436"/>
        <v>18</v>
      </c>
      <c r="G5597" s="2">
        <f t="shared" si="437"/>
        <v>45</v>
      </c>
      <c r="H5597" s="2">
        <f t="shared" si="438"/>
        <v>18</v>
      </c>
      <c r="I5597" s="2">
        <f t="shared" si="439"/>
        <v>27</v>
      </c>
    </row>
    <row r="5598" spans="1:9" x14ac:dyDescent="0.25">
      <c r="A5598" s="3">
        <v>43354</v>
      </c>
      <c r="B5598" s="4" t="s">
        <v>21</v>
      </c>
      <c r="C5598" t="s">
        <v>10</v>
      </c>
      <c r="D5598">
        <v>2</v>
      </c>
      <c r="E5598" s="1">
        <f t="shared" si="435"/>
        <v>35</v>
      </c>
      <c r="F5598" s="2">
        <f t="shared" si="436"/>
        <v>14</v>
      </c>
      <c r="G5598" s="2">
        <f t="shared" si="437"/>
        <v>70</v>
      </c>
      <c r="H5598" s="2">
        <f t="shared" si="438"/>
        <v>28</v>
      </c>
      <c r="I5598" s="2">
        <f t="shared" si="439"/>
        <v>42</v>
      </c>
    </row>
    <row r="5599" spans="1:9" x14ac:dyDescent="0.25">
      <c r="A5599" s="3">
        <v>43354</v>
      </c>
      <c r="B5599" s="4" t="s">
        <v>13</v>
      </c>
      <c r="C5599" t="s">
        <v>12</v>
      </c>
      <c r="D5599">
        <v>3</v>
      </c>
      <c r="E5599" s="1">
        <f t="shared" si="435"/>
        <v>20</v>
      </c>
      <c r="F5599" s="2">
        <f t="shared" si="436"/>
        <v>8</v>
      </c>
      <c r="G5599" s="2">
        <f t="shared" si="437"/>
        <v>60</v>
      </c>
      <c r="H5599" s="2">
        <f t="shared" si="438"/>
        <v>24</v>
      </c>
      <c r="I5599" s="2">
        <f t="shared" si="439"/>
        <v>36</v>
      </c>
    </row>
    <row r="5600" spans="1:9" x14ac:dyDescent="0.25">
      <c r="A5600" s="3">
        <v>43354</v>
      </c>
      <c r="B5600" s="4" t="s">
        <v>9</v>
      </c>
      <c r="C5600" t="s">
        <v>14</v>
      </c>
      <c r="D5600">
        <v>3</v>
      </c>
      <c r="E5600" s="1">
        <f t="shared" si="435"/>
        <v>75</v>
      </c>
      <c r="F5600" s="2">
        <f t="shared" si="436"/>
        <v>30</v>
      </c>
      <c r="G5600" s="2">
        <f t="shared" si="437"/>
        <v>225</v>
      </c>
      <c r="H5600" s="2">
        <f t="shared" si="438"/>
        <v>90</v>
      </c>
      <c r="I5600" s="2">
        <f t="shared" si="439"/>
        <v>135</v>
      </c>
    </row>
    <row r="5601" spans="1:9" x14ac:dyDescent="0.25">
      <c r="A5601" s="3">
        <v>43354</v>
      </c>
      <c r="B5601" s="4" t="s">
        <v>25</v>
      </c>
      <c r="C5601" t="s">
        <v>22</v>
      </c>
      <c r="D5601">
        <v>1</v>
      </c>
      <c r="E5601" s="1">
        <f t="shared" si="435"/>
        <v>35</v>
      </c>
      <c r="F5601" s="2">
        <f t="shared" si="436"/>
        <v>14</v>
      </c>
      <c r="G5601" s="2">
        <f t="shared" si="437"/>
        <v>35</v>
      </c>
      <c r="H5601" s="2">
        <f t="shared" si="438"/>
        <v>14</v>
      </c>
      <c r="I5601" s="2">
        <f t="shared" si="439"/>
        <v>21</v>
      </c>
    </row>
    <row r="5602" spans="1:9" x14ac:dyDescent="0.25">
      <c r="A5602" s="3">
        <v>43354</v>
      </c>
      <c r="B5602" s="4" t="s">
        <v>9</v>
      </c>
      <c r="C5602" t="s">
        <v>18</v>
      </c>
      <c r="D5602">
        <v>2</v>
      </c>
      <c r="E5602" s="1">
        <f t="shared" si="435"/>
        <v>45</v>
      </c>
      <c r="F5602" s="2">
        <f t="shared" si="436"/>
        <v>18</v>
      </c>
      <c r="G5602" s="2">
        <f t="shared" si="437"/>
        <v>90</v>
      </c>
      <c r="H5602" s="2">
        <f t="shared" si="438"/>
        <v>36</v>
      </c>
      <c r="I5602" s="2">
        <f t="shared" si="439"/>
        <v>54</v>
      </c>
    </row>
    <row r="5603" spans="1:9" x14ac:dyDescent="0.25">
      <c r="A5603" s="3">
        <v>43354</v>
      </c>
      <c r="B5603" s="4" t="s">
        <v>17</v>
      </c>
      <c r="C5603" t="s">
        <v>14</v>
      </c>
      <c r="D5603">
        <v>1</v>
      </c>
      <c r="E5603" s="1">
        <f t="shared" si="435"/>
        <v>75</v>
      </c>
      <c r="F5603" s="2">
        <f t="shared" si="436"/>
        <v>30</v>
      </c>
      <c r="G5603" s="2">
        <f t="shared" si="437"/>
        <v>75</v>
      </c>
      <c r="H5603" s="2">
        <f t="shared" si="438"/>
        <v>30</v>
      </c>
      <c r="I5603" s="2">
        <f t="shared" si="439"/>
        <v>45</v>
      </c>
    </row>
    <row r="5604" spans="1:9" x14ac:dyDescent="0.25">
      <c r="A5604" s="3">
        <v>43354</v>
      </c>
      <c r="B5604" s="4" t="s">
        <v>15</v>
      </c>
      <c r="C5604" t="s">
        <v>20</v>
      </c>
      <c r="D5604">
        <v>2</v>
      </c>
      <c r="E5604" s="1">
        <f t="shared" si="435"/>
        <v>50</v>
      </c>
      <c r="F5604" s="2">
        <f t="shared" si="436"/>
        <v>20</v>
      </c>
      <c r="G5604" s="2">
        <f t="shared" si="437"/>
        <v>100</v>
      </c>
      <c r="H5604" s="2">
        <f t="shared" si="438"/>
        <v>40</v>
      </c>
      <c r="I5604" s="2">
        <f t="shared" si="439"/>
        <v>60</v>
      </c>
    </row>
    <row r="5605" spans="1:9" x14ac:dyDescent="0.25">
      <c r="A5605" s="3">
        <v>43354</v>
      </c>
      <c r="B5605" s="4" t="s">
        <v>23</v>
      </c>
      <c r="C5605" t="s">
        <v>18</v>
      </c>
      <c r="D5605">
        <v>2</v>
      </c>
      <c r="E5605" s="1">
        <f t="shared" si="435"/>
        <v>45</v>
      </c>
      <c r="F5605" s="2">
        <f t="shared" si="436"/>
        <v>18</v>
      </c>
      <c r="G5605" s="2">
        <f t="shared" si="437"/>
        <v>90</v>
      </c>
      <c r="H5605" s="2">
        <f t="shared" si="438"/>
        <v>36</v>
      </c>
      <c r="I5605" s="2">
        <f t="shared" si="439"/>
        <v>54</v>
      </c>
    </row>
    <row r="5606" spans="1:9" x14ac:dyDescent="0.25">
      <c r="A5606" s="3">
        <v>43354</v>
      </c>
      <c r="B5606" s="4" t="s">
        <v>9</v>
      </c>
      <c r="C5606" t="s">
        <v>10</v>
      </c>
      <c r="D5606">
        <v>3</v>
      </c>
      <c r="E5606" s="1">
        <f t="shared" si="435"/>
        <v>35</v>
      </c>
      <c r="F5606" s="2">
        <f t="shared" si="436"/>
        <v>14</v>
      </c>
      <c r="G5606" s="2">
        <f t="shared" si="437"/>
        <v>105</v>
      </c>
      <c r="H5606" s="2">
        <f t="shared" si="438"/>
        <v>42</v>
      </c>
      <c r="I5606" s="2">
        <f t="shared" si="439"/>
        <v>63</v>
      </c>
    </row>
    <row r="5607" spans="1:9" x14ac:dyDescent="0.25">
      <c r="A5607" s="3">
        <v>43354</v>
      </c>
      <c r="B5607" s="4" t="s">
        <v>9</v>
      </c>
      <c r="C5607" t="s">
        <v>10</v>
      </c>
      <c r="D5607">
        <v>1</v>
      </c>
      <c r="E5607" s="1">
        <f t="shared" si="435"/>
        <v>35</v>
      </c>
      <c r="F5607" s="2">
        <f t="shared" si="436"/>
        <v>14</v>
      </c>
      <c r="G5607" s="2">
        <f t="shared" si="437"/>
        <v>35</v>
      </c>
      <c r="H5607" s="2">
        <f t="shared" si="438"/>
        <v>14</v>
      </c>
      <c r="I5607" s="2">
        <f t="shared" si="439"/>
        <v>21</v>
      </c>
    </row>
    <row r="5608" spans="1:9" x14ac:dyDescent="0.25">
      <c r="A5608" s="3">
        <v>43354</v>
      </c>
      <c r="B5608" s="4" t="s">
        <v>23</v>
      </c>
      <c r="C5608" t="s">
        <v>22</v>
      </c>
      <c r="D5608">
        <v>3</v>
      </c>
      <c r="E5608" s="1">
        <f t="shared" si="435"/>
        <v>35</v>
      </c>
      <c r="F5608" s="2">
        <f t="shared" si="436"/>
        <v>14</v>
      </c>
      <c r="G5608" s="2">
        <f t="shared" si="437"/>
        <v>105</v>
      </c>
      <c r="H5608" s="2">
        <f t="shared" si="438"/>
        <v>42</v>
      </c>
      <c r="I5608" s="2">
        <f t="shared" si="439"/>
        <v>63</v>
      </c>
    </row>
    <row r="5609" spans="1:9" x14ac:dyDescent="0.25">
      <c r="A5609" s="3">
        <v>43354</v>
      </c>
      <c r="B5609" s="4" t="s">
        <v>25</v>
      </c>
      <c r="C5609" t="s">
        <v>22</v>
      </c>
      <c r="D5609">
        <v>1</v>
      </c>
      <c r="E5609" s="1">
        <f t="shared" si="435"/>
        <v>35</v>
      </c>
      <c r="F5609" s="2">
        <f t="shared" si="436"/>
        <v>14</v>
      </c>
      <c r="G5609" s="2">
        <f t="shared" si="437"/>
        <v>35</v>
      </c>
      <c r="H5609" s="2">
        <f t="shared" si="438"/>
        <v>14</v>
      </c>
      <c r="I5609" s="2">
        <f t="shared" si="439"/>
        <v>21</v>
      </c>
    </row>
    <row r="5610" spans="1:9" x14ac:dyDescent="0.25">
      <c r="A5610" s="3">
        <v>43354</v>
      </c>
      <c r="B5610" s="4" t="s">
        <v>19</v>
      </c>
      <c r="C5610" t="s">
        <v>14</v>
      </c>
      <c r="D5610">
        <v>2</v>
      </c>
      <c r="E5610" s="1">
        <f t="shared" si="435"/>
        <v>75</v>
      </c>
      <c r="F5610" s="2">
        <f t="shared" si="436"/>
        <v>30</v>
      </c>
      <c r="G5610" s="2">
        <f t="shared" si="437"/>
        <v>150</v>
      </c>
      <c r="H5610" s="2">
        <f t="shared" si="438"/>
        <v>60</v>
      </c>
      <c r="I5610" s="2">
        <f t="shared" si="439"/>
        <v>90</v>
      </c>
    </row>
    <row r="5611" spans="1:9" x14ac:dyDescent="0.25">
      <c r="A5611" s="3">
        <v>43354</v>
      </c>
      <c r="B5611" s="4" t="s">
        <v>23</v>
      </c>
      <c r="C5611" t="s">
        <v>10</v>
      </c>
      <c r="D5611">
        <v>1</v>
      </c>
      <c r="E5611" s="1">
        <f t="shared" si="435"/>
        <v>35</v>
      </c>
      <c r="F5611" s="2">
        <f t="shared" si="436"/>
        <v>14</v>
      </c>
      <c r="G5611" s="2">
        <f t="shared" si="437"/>
        <v>35</v>
      </c>
      <c r="H5611" s="2">
        <f t="shared" si="438"/>
        <v>14</v>
      </c>
      <c r="I5611" s="2">
        <f t="shared" si="439"/>
        <v>21</v>
      </c>
    </row>
    <row r="5612" spans="1:9" x14ac:dyDescent="0.25">
      <c r="A5612" s="3">
        <v>43354</v>
      </c>
      <c r="B5612" s="4" t="s">
        <v>21</v>
      </c>
      <c r="C5612" t="s">
        <v>12</v>
      </c>
      <c r="D5612">
        <v>8</v>
      </c>
      <c r="E5612" s="1">
        <f t="shared" si="435"/>
        <v>20</v>
      </c>
      <c r="F5612" s="2">
        <f t="shared" si="436"/>
        <v>8</v>
      </c>
      <c r="G5612" s="2">
        <f t="shared" si="437"/>
        <v>160</v>
      </c>
      <c r="H5612" s="2">
        <f t="shared" si="438"/>
        <v>64</v>
      </c>
      <c r="I5612" s="2">
        <f t="shared" si="439"/>
        <v>96</v>
      </c>
    </row>
    <row r="5613" spans="1:9" x14ac:dyDescent="0.25">
      <c r="A5613" s="3">
        <v>43355</v>
      </c>
      <c r="B5613" s="4" t="s">
        <v>21</v>
      </c>
      <c r="C5613" t="s">
        <v>10</v>
      </c>
      <c r="D5613">
        <v>1</v>
      </c>
      <c r="E5613" s="1">
        <f t="shared" si="435"/>
        <v>35</v>
      </c>
      <c r="F5613" s="2">
        <f t="shared" si="436"/>
        <v>14</v>
      </c>
      <c r="G5613" s="2">
        <f t="shared" si="437"/>
        <v>35</v>
      </c>
      <c r="H5613" s="2">
        <f t="shared" si="438"/>
        <v>14</v>
      </c>
      <c r="I5613" s="2">
        <f t="shared" si="439"/>
        <v>21</v>
      </c>
    </row>
    <row r="5614" spans="1:9" x14ac:dyDescent="0.25">
      <c r="A5614" s="3">
        <v>43355</v>
      </c>
      <c r="B5614" s="4" t="s">
        <v>17</v>
      </c>
      <c r="C5614" t="s">
        <v>16</v>
      </c>
      <c r="D5614">
        <v>1</v>
      </c>
      <c r="E5614" s="1">
        <f t="shared" si="435"/>
        <v>45</v>
      </c>
      <c r="F5614" s="2">
        <f t="shared" si="436"/>
        <v>18</v>
      </c>
      <c r="G5614" s="2">
        <f t="shared" si="437"/>
        <v>45</v>
      </c>
      <c r="H5614" s="2">
        <f t="shared" si="438"/>
        <v>18</v>
      </c>
      <c r="I5614" s="2">
        <f t="shared" si="439"/>
        <v>27</v>
      </c>
    </row>
    <row r="5615" spans="1:9" x14ac:dyDescent="0.25">
      <c r="A5615" s="3">
        <v>43355</v>
      </c>
      <c r="B5615" s="4" t="s">
        <v>19</v>
      </c>
      <c r="C5615" t="s">
        <v>12</v>
      </c>
      <c r="D5615">
        <v>2</v>
      </c>
      <c r="E5615" s="1">
        <f t="shared" si="435"/>
        <v>20</v>
      </c>
      <c r="F5615" s="2">
        <f t="shared" si="436"/>
        <v>8</v>
      </c>
      <c r="G5615" s="2">
        <f t="shared" si="437"/>
        <v>40</v>
      </c>
      <c r="H5615" s="2">
        <f t="shared" si="438"/>
        <v>16</v>
      </c>
      <c r="I5615" s="2">
        <f t="shared" si="439"/>
        <v>24</v>
      </c>
    </row>
    <row r="5616" spans="1:9" x14ac:dyDescent="0.25">
      <c r="A5616" s="3">
        <v>43355</v>
      </c>
      <c r="B5616" s="4" t="s">
        <v>9</v>
      </c>
      <c r="C5616" t="s">
        <v>18</v>
      </c>
      <c r="D5616">
        <v>1</v>
      </c>
      <c r="E5616" s="1">
        <f t="shared" si="435"/>
        <v>45</v>
      </c>
      <c r="F5616" s="2">
        <f t="shared" si="436"/>
        <v>18</v>
      </c>
      <c r="G5616" s="2">
        <f t="shared" si="437"/>
        <v>45</v>
      </c>
      <c r="H5616" s="2">
        <f t="shared" si="438"/>
        <v>18</v>
      </c>
      <c r="I5616" s="2">
        <f t="shared" si="439"/>
        <v>27</v>
      </c>
    </row>
    <row r="5617" spans="1:9" x14ac:dyDescent="0.25">
      <c r="A5617" s="3">
        <v>43355</v>
      </c>
      <c r="B5617" s="4" t="s">
        <v>11</v>
      </c>
      <c r="C5617" t="s">
        <v>18</v>
      </c>
      <c r="D5617">
        <v>3</v>
      </c>
      <c r="E5617" s="1">
        <f t="shared" si="435"/>
        <v>45</v>
      </c>
      <c r="F5617" s="2">
        <f t="shared" si="436"/>
        <v>18</v>
      </c>
      <c r="G5617" s="2">
        <f t="shared" si="437"/>
        <v>135</v>
      </c>
      <c r="H5617" s="2">
        <f t="shared" si="438"/>
        <v>54</v>
      </c>
      <c r="I5617" s="2">
        <f t="shared" si="439"/>
        <v>81</v>
      </c>
    </row>
    <row r="5618" spans="1:9" x14ac:dyDescent="0.25">
      <c r="A5618" s="3">
        <v>43355</v>
      </c>
      <c r="B5618" s="4" t="s">
        <v>24</v>
      </c>
      <c r="C5618" t="s">
        <v>12</v>
      </c>
      <c r="D5618">
        <v>1</v>
      </c>
      <c r="E5618" s="1">
        <f t="shared" si="435"/>
        <v>20</v>
      </c>
      <c r="F5618" s="2">
        <f t="shared" si="436"/>
        <v>8</v>
      </c>
      <c r="G5618" s="2">
        <f t="shared" si="437"/>
        <v>20</v>
      </c>
      <c r="H5618" s="2">
        <f t="shared" si="438"/>
        <v>8</v>
      </c>
      <c r="I5618" s="2">
        <f t="shared" si="439"/>
        <v>12</v>
      </c>
    </row>
    <row r="5619" spans="1:9" x14ac:dyDescent="0.25">
      <c r="A5619" s="3">
        <v>43355</v>
      </c>
      <c r="B5619" s="4" t="s">
        <v>17</v>
      </c>
      <c r="C5619" t="s">
        <v>12</v>
      </c>
      <c r="D5619">
        <v>1</v>
      </c>
      <c r="E5619" s="1">
        <f t="shared" si="435"/>
        <v>20</v>
      </c>
      <c r="F5619" s="2">
        <f t="shared" si="436"/>
        <v>8</v>
      </c>
      <c r="G5619" s="2">
        <f t="shared" si="437"/>
        <v>20</v>
      </c>
      <c r="H5619" s="2">
        <f t="shared" si="438"/>
        <v>8</v>
      </c>
      <c r="I5619" s="2">
        <f t="shared" si="439"/>
        <v>12</v>
      </c>
    </row>
    <row r="5620" spans="1:9" x14ac:dyDescent="0.25">
      <c r="A5620" s="3">
        <v>43355</v>
      </c>
      <c r="B5620" s="4" t="s">
        <v>23</v>
      </c>
      <c r="C5620" t="s">
        <v>26</v>
      </c>
      <c r="D5620">
        <v>1</v>
      </c>
      <c r="E5620" s="1">
        <f t="shared" si="435"/>
        <v>55</v>
      </c>
      <c r="F5620" s="2">
        <f t="shared" si="436"/>
        <v>22</v>
      </c>
      <c r="G5620" s="2">
        <f t="shared" si="437"/>
        <v>55</v>
      </c>
      <c r="H5620" s="2">
        <f t="shared" si="438"/>
        <v>22</v>
      </c>
      <c r="I5620" s="2">
        <f t="shared" si="439"/>
        <v>33</v>
      </c>
    </row>
    <row r="5621" spans="1:9" x14ac:dyDescent="0.25">
      <c r="A5621" s="3">
        <v>43355</v>
      </c>
      <c r="B5621" s="4" t="s">
        <v>15</v>
      </c>
      <c r="C5621" t="s">
        <v>10</v>
      </c>
      <c r="D5621">
        <v>10</v>
      </c>
      <c r="E5621" s="1">
        <f t="shared" si="435"/>
        <v>35</v>
      </c>
      <c r="F5621" s="2">
        <f t="shared" si="436"/>
        <v>14</v>
      </c>
      <c r="G5621" s="2">
        <f t="shared" si="437"/>
        <v>350</v>
      </c>
      <c r="H5621" s="2">
        <f t="shared" si="438"/>
        <v>140</v>
      </c>
      <c r="I5621" s="2">
        <f t="shared" si="439"/>
        <v>210</v>
      </c>
    </row>
    <row r="5622" spans="1:9" x14ac:dyDescent="0.25">
      <c r="A5622" s="3">
        <v>43355</v>
      </c>
      <c r="B5622" s="4" t="s">
        <v>11</v>
      </c>
      <c r="C5622" t="s">
        <v>22</v>
      </c>
      <c r="D5622">
        <v>8</v>
      </c>
      <c r="E5622" s="1">
        <f t="shared" si="435"/>
        <v>35</v>
      </c>
      <c r="F5622" s="2">
        <f t="shared" si="436"/>
        <v>14</v>
      </c>
      <c r="G5622" s="2">
        <f t="shared" si="437"/>
        <v>280</v>
      </c>
      <c r="H5622" s="2">
        <f t="shared" si="438"/>
        <v>112</v>
      </c>
      <c r="I5622" s="2">
        <f t="shared" si="439"/>
        <v>168</v>
      </c>
    </row>
    <row r="5623" spans="1:9" x14ac:dyDescent="0.25">
      <c r="A5623" s="3">
        <v>43355</v>
      </c>
      <c r="B5623" s="4" t="s">
        <v>9</v>
      </c>
      <c r="C5623" t="s">
        <v>10</v>
      </c>
      <c r="D5623">
        <v>3</v>
      </c>
      <c r="E5623" s="1">
        <f t="shared" si="435"/>
        <v>35</v>
      </c>
      <c r="F5623" s="2">
        <f t="shared" si="436"/>
        <v>14</v>
      </c>
      <c r="G5623" s="2">
        <f t="shared" si="437"/>
        <v>105</v>
      </c>
      <c r="H5623" s="2">
        <f t="shared" si="438"/>
        <v>42</v>
      </c>
      <c r="I5623" s="2">
        <f t="shared" si="439"/>
        <v>63</v>
      </c>
    </row>
    <row r="5624" spans="1:9" x14ac:dyDescent="0.25">
      <c r="A5624" s="3">
        <v>43355</v>
      </c>
      <c r="B5624" s="4" t="s">
        <v>9</v>
      </c>
      <c r="C5624" t="s">
        <v>12</v>
      </c>
      <c r="D5624">
        <v>1</v>
      </c>
      <c r="E5624" s="1">
        <f t="shared" si="435"/>
        <v>20</v>
      </c>
      <c r="F5624" s="2">
        <f t="shared" si="436"/>
        <v>8</v>
      </c>
      <c r="G5624" s="2">
        <f t="shared" si="437"/>
        <v>20</v>
      </c>
      <c r="H5624" s="2">
        <f t="shared" si="438"/>
        <v>8</v>
      </c>
      <c r="I5624" s="2">
        <f t="shared" si="439"/>
        <v>12</v>
      </c>
    </row>
    <row r="5625" spans="1:9" x14ac:dyDescent="0.25">
      <c r="A5625" s="3">
        <v>43355</v>
      </c>
      <c r="B5625" s="4" t="s">
        <v>13</v>
      </c>
      <c r="C5625" t="s">
        <v>12</v>
      </c>
      <c r="D5625">
        <v>1</v>
      </c>
      <c r="E5625" s="1">
        <f t="shared" si="435"/>
        <v>20</v>
      </c>
      <c r="F5625" s="2">
        <f t="shared" si="436"/>
        <v>8</v>
      </c>
      <c r="G5625" s="2">
        <f t="shared" si="437"/>
        <v>20</v>
      </c>
      <c r="H5625" s="2">
        <f t="shared" si="438"/>
        <v>8</v>
      </c>
      <c r="I5625" s="2">
        <f t="shared" si="439"/>
        <v>12</v>
      </c>
    </row>
    <row r="5626" spans="1:9" x14ac:dyDescent="0.25">
      <c r="A5626" s="3">
        <v>43355</v>
      </c>
      <c r="B5626" s="4" t="s">
        <v>15</v>
      </c>
      <c r="C5626" t="s">
        <v>12</v>
      </c>
      <c r="D5626">
        <v>3</v>
      </c>
      <c r="E5626" s="1">
        <f t="shared" si="435"/>
        <v>20</v>
      </c>
      <c r="F5626" s="2">
        <f t="shared" si="436"/>
        <v>8</v>
      </c>
      <c r="G5626" s="2">
        <f t="shared" si="437"/>
        <v>60</v>
      </c>
      <c r="H5626" s="2">
        <f t="shared" si="438"/>
        <v>24</v>
      </c>
      <c r="I5626" s="2">
        <f t="shared" si="439"/>
        <v>36</v>
      </c>
    </row>
    <row r="5627" spans="1:9" x14ac:dyDescent="0.25">
      <c r="A5627" s="3">
        <v>43355</v>
      </c>
      <c r="B5627" s="4" t="s">
        <v>25</v>
      </c>
      <c r="C5627" t="s">
        <v>26</v>
      </c>
      <c r="D5627">
        <v>1</v>
      </c>
      <c r="E5627" s="1">
        <f t="shared" si="435"/>
        <v>55</v>
      </c>
      <c r="F5627" s="2">
        <f t="shared" si="436"/>
        <v>22</v>
      </c>
      <c r="G5627" s="2">
        <f t="shared" si="437"/>
        <v>55</v>
      </c>
      <c r="H5627" s="2">
        <f t="shared" si="438"/>
        <v>22</v>
      </c>
      <c r="I5627" s="2">
        <f t="shared" si="439"/>
        <v>33</v>
      </c>
    </row>
    <row r="5628" spans="1:9" x14ac:dyDescent="0.25">
      <c r="A5628" s="3">
        <v>43355</v>
      </c>
      <c r="B5628" s="4" t="s">
        <v>21</v>
      </c>
      <c r="C5628" t="s">
        <v>18</v>
      </c>
      <c r="D5628">
        <v>1</v>
      </c>
      <c r="E5628" s="1">
        <f t="shared" si="435"/>
        <v>45</v>
      </c>
      <c r="F5628" s="2">
        <f t="shared" si="436"/>
        <v>18</v>
      </c>
      <c r="G5628" s="2">
        <f t="shared" si="437"/>
        <v>45</v>
      </c>
      <c r="H5628" s="2">
        <f t="shared" si="438"/>
        <v>18</v>
      </c>
      <c r="I5628" s="2">
        <f t="shared" si="439"/>
        <v>27</v>
      </c>
    </row>
    <row r="5629" spans="1:9" x14ac:dyDescent="0.25">
      <c r="A5629" s="3">
        <v>43355</v>
      </c>
      <c r="B5629" s="4" t="s">
        <v>21</v>
      </c>
      <c r="C5629" t="s">
        <v>12</v>
      </c>
      <c r="D5629">
        <v>2</v>
      </c>
      <c r="E5629" s="1">
        <f t="shared" si="435"/>
        <v>20</v>
      </c>
      <c r="F5629" s="2">
        <f t="shared" si="436"/>
        <v>8</v>
      </c>
      <c r="G5629" s="2">
        <f t="shared" si="437"/>
        <v>40</v>
      </c>
      <c r="H5629" s="2">
        <f t="shared" si="438"/>
        <v>16</v>
      </c>
      <c r="I5629" s="2">
        <f t="shared" si="439"/>
        <v>24</v>
      </c>
    </row>
    <row r="5630" spans="1:9" x14ac:dyDescent="0.25">
      <c r="A5630" s="3">
        <v>43355</v>
      </c>
      <c r="B5630" s="4" t="s">
        <v>25</v>
      </c>
      <c r="C5630" t="s">
        <v>12</v>
      </c>
      <c r="D5630">
        <v>3</v>
      </c>
      <c r="E5630" s="1">
        <f t="shared" si="435"/>
        <v>20</v>
      </c>
      <c r="F5630" s="2">
        <f t="shared" si="436"/>
        <v>8</v>
      </c>
      <c r="G5630" s="2">
        <f t="shared" si="437"/>
        <v>60</v>
      </c>
      <c r="H5630" s="2">
        <f t="shared" si="438"/>
        <v>24</v>
      </c>
      <c r="I5630" s="2">
        <f t="shared" si="439"/>
        <v>36</v>
      </c>
    </row>
    <row r="5631" spans="1:9" x14ac:dyDescent="0.25">
      <c r="A5631" s="3">
        <v>43355</v>
      </c>
      <c r="B5631" s="4" t="s">
        <v>25</v>
      </c>
      <c r="C5631" t="s">
        <v>16</v>
      </c>
      <c r="D5631">
        <v>1</v>
      </c>
      <c r="E5631" s="1">
        <f t="shared" si="435"/>
        <v>45</v>
      </c>
      <c r="F5631" s="2">
        <f t="shared" si="436"/>
        <v>18</v>
      </c>
      <c r="G5631" s="2">
        <f t="shared" si="437"/>
        <v>45</v>
      </c>
      <c r="H5631" s="2">
        <f t="shared" si="438"/>
        <v>18</v>
      </c>
      <c r="I5631" s="2">
        <f t="shared" si="439"/>
        <v>27</v>
      </c>
    </row>
    <row r="5632" spans="1:9" x14ac:dyDescent="0.25">
      <c r="A5632" s="3">
        <v>43355</v>
      </c>
      <c r="B5632" s="4" t="s">
        <v>19</v>
      </c>
      <c r="C5632" t="s">
        <v>10</v>
      </c>
      <c r="D5632">
        <v>8</v>
      </c>
      <c r="E5632" s="1">
        <f t="shared" si="435"/>
        <v>35</v>
      </c>
      <c r="F5632" s="2">
        <f t="shared" si="436"/>
        <v>14</v>
      </c>
      <c r="G5632" s="2">
        <f t="shared" si="437"/>
        <v>280</v>
      </c>
      <c r="H5632" s="2">
        <f t="shared" si="438"/>
        <v>112</v>
      </c>
      <c r="I5632" s="2">
        <f t="shared" si="439"/>
        <v>168</v>
      </c>
    </row>
    <row r="5633" spans="1:9" x14ac:dyDescent="0.25">
      <c r="A5633" s="3">
        <v>43355</v>
      </c>
      <c r="B5633" s="4" t="s">
        <v>19</v>
      </c>
      <c r="C5633" t="s">
        <v>10</v>
      </c>
      <c r="D5633">
        <v>1</v>
      </c>
      <c r="E5633" s="1">
        <f t="shared" si="435"/>
        <v>35</v>
      </c>
      <c r="F5633" s="2">
        <f t="shared" si="436"/>
        <v>14</v>
      </c>
      <c r="G5633" s="2">
        <f t="shared" si="437"/>
        <v>35</v>
      </c>
      <c r="H5633" s="2">
        <f t="shared" si="438"/>
        <v>14</v>
      </c>
      <c r="I5633" s="2">
        <f t="shared" si="439"/>
        <v>21</v>
      </c>
    </row>
    <row r="5634" spans="1:9" x14ac:dyDescent="0.25">
      <c r="A5634" s="3">
        <v>43355</v>
      </c>
      <c r="B5634" s="4" t="s">
        <v>23</v>
      </c>
      <c r="C5634" t="s">
        <v>22</v>
      </c>
      <c r="D5634">
        <v>2</v>
      </c>
      <c r="E5634" s="1">
        <f t="shared" si="435"/>
        <v>35</v>
      </c>
      <c r="F5634" s="2">
        <f t="shared" si="436"/>
        <v>14</v>
      </c>
      <c r="G5634" s="2">
        <f t="shared" si="437"/>
        <v>70</v>
      </c>
      <c r="H5634" s="2">
        <f t="shared" si="438"/>
        <v>28</v>
      </c>
      <c r="I5634" s="2">
        <f t="shared" si="439"/>
        <v>42</v>
      </c>
    </row>
    <row r="5635" spans="1:9" x14ac:dyDescent="0.25">
      <c r="A5635" s="3">
        <v>43355</v>
      </c>
      <c r="B5635" s="4" t="s">
        <v>25</v>
      </c>
      <c r="C5635" t="s">
        <v>12</v>
      </c>
      <c r="D5635">
        <v>10</v>
      </c>
      <c r="E5635" s="1">
        <f t="shared" ref="E5635:E5698" si="440">IF(OR(C5635="Chocolate Cake",C5635="Cheese Cake"),35,IF(C5635="Butter Cake",20,IF(OR(C5635="Red Velvet Cake",C5635="Fruit Cake"),45,IF(C5635="Chocolate Gateau",50,IF(C5635="Cupcake  (10)",75,IF(C5635="Ice Cream Cake",55,0))))))</f>
        <v>20</v>
      </c>
      <c r="F5635" s="2">
        <f t="shared" ref="F5635:F5698" si="441">IF(OR(C5635="Chocolate Cake",C5635="Cheese Cake"),14,IF(C5635="Butter Cake",8,IF(OR(C5635="Red Velvet Cake",C5635="Fruit Cake"),18,IF(C5635="Chocolate Gateau",20,IF(C5635="Cupcake  (10)",30,IF(C5635="Ice Cream Cake",22,0))))))</f>
        <v>8</v>
      </c>
      <c r="G5635" s="2">
        <f t="shared" ref="G5635:G5698" si="442">D5635*E5635</f>
        <v>200</v>
      </c>
      <c r="H5635" s="2">
        <f t="shared" ref="H5635:H5698" si="443">D5635*F5635</f>
        <v>80</v>
      </c>
      <c r="I5635" s="2">
        <f t="shared" ref="I5635:I5698" si="444">G5635-H5635</f>
        <v>120</v>
      </c>
    </row>
    <row r="5636" spans="1:9" x14ac:dyDescent="0.25">
      <c r="A5636" s="3">
        <v>43355</v>
      </c>
      <c r="B5636" s="4" t="s">
        <v>17</v>
      </c>
      <c r="C5636" t="s">
        <v>14</v>
      </c>
      <c r="D5636">
        <v>2</v>
      </c>
      <c r="E5636" s="1">
        <f t="shared" si="440"/>
        <v>75</v>
      </c>
      <c r="F5636" s="2">
        <f t="shared" si="441"/>
        <v>30</v>
      </c>
      <c r="G5636" s="2">
        <f t="shared" si="442"/>
        <v>150</v>
      </c>
      <c r="H5636" s="2">
        <f t="shared" si="443"/>
        <v>60</v>
      </c>
      <c r="I5636" s="2">
        <f t="shared" si="444"/>
        <v>90</v>
      </c>
    </row>
    <row r="5637" spans="1:9" x14ac:dyDescent="0.25">
      <c r="A5637" s="3">
        <v>43355</v>
      </c>
      <c r="B5637" s="4" t="s">
        <v>15</v>
      </c>
      <c r="C5637" t="s">
        <v>12</v>
      </c>
      <c r="D5637">
        <v>2</v>
      </c>
      <c r="E5637" s="1">
        <f t="shared" si="440"/>
        <v>20</v>
      </c>
      <c r="F5637" s="2">
        <f t="shared" si="441"/>
        <v>8</v>
      </c>
      <c r="G5637" s="2">
        <f t="shared" si="442"/>
        <v>40</v>
      </c>
      <c r="H5637" s="2">
        <f t="shared" si="443"/>
        <v>16</v>
      </c>
      <c r="I5637" s="2">
        <f t="shared" si="444"/>
        <v>24</v>
      </c>
    </row>
    <row r="5638" spans="1:9" x14ac:dyDescent="0.25">
      <c r="A5638" s="3">
        <v>43355</v>
      </c>
      <c r="B5638" s="4" t="s">
        <v>25</v>
      </c>
      <c r="C5638" t="s">
        <v>10</v>
      </c>
      <c r="D5638">
        <v>2</v>
      </c>
      <c r="E5638" s="1">
        <f t="shared" si="440"/>
        <v>35</v>
      </c>
      <c r="F5638" s="2">
        <f t="shared" si="441"/>
        <v>14</v>
      </c>
      <c r="G5638" s="2">
        <f t="shared" si="442"/>
        <v>70</v>
      </c>
      <c r="H5638" s="2">
        <f t="shared" si="443"/>
        <v>28</v>
      </c>
      <c r="I5638" s="2">
        <f t="shared" si="444"/>
        <v>42</v>
      </c>
    </row>
    <row r="5639" spans="1:9" x14ac:dyDescent="0.25">
      <c r="A5639" s="3">
        <v>43356</v>
      </c>
      <c r="B5639" s="4" t="s">
        <v>23</v>
      </c>
      <c r="C5639" t="s">
        <v>22</v>
      </c>
      <c r="D5639">
        <v>1</v>
      </c>
      <c r="E5639" s="1">
        <f t="shared" si="440"/>
        <v>35</v>
      </c>
      <c r="F5639" s="2">
        <f t="shared" si="441"/>
        <v>14</v>
      </c>
      <c r="G5639" s="2">
        <f t="shared" si="442"/>
        <v>35</v>
      </c>
      <c r="H5639" s="2">
        <f t="shared" si="443"/>
        <v>14</v>
      </c>
      <c r="I5639" s="2">
        <f t="shared" si="444"/>
        <v>21</v>
      </c>
    </row>
    <row r="5640" spans="1:9" x14ac:dyDescent="0.25">
      <c r="A5640" s="3">
        <v>43356</v>
      </c>
      <c r="B5640" s="4" t="s">
        <v>17</v>
      </c>
      <c r="C5640" t="s">
        <v>14</v>
      </c>
      <c r="D5640">
        <v>1</v>
      </c>
      <c r="E5640" s="1">
        <f t="shared" si="440"/>
        <v>75</v>
      </c>
      <c r="F5640" s="2">
        <f t="shared" si="441"/>
        <v>30</v>
      </c>
      <c r="G5640" s="2">
        <f t="shared" si="442"/>
        <v>75</v>
      </c>
      <c r="H5640" s="2">
        <f t="shared" si="443"/>
        <v>30</v>
      </c>
      <c r="I5640" s="2">
        <f t="shared" si="444"/>
        <v>45</v>
      </c>
    </row>
    <row r="5641" spans="1:9" x14ac:dyDescent="0.25">
      <c r="A5641" s="3">
        <v>43356</v>
      </c>
      <c r="B5641" s="4" t="s">
        <v>13</v>
      </c>
      <c r="C5641" t="s">
        <v>16</v>
      </c>
      <c r="D5641">
        <v>1</v>
      </c>
      <c r="E5641" s="1">
        <f t="shared" si="440"/>
        <v>45</v>
      </c>
      <c r="F5641" s="2">
        <f t="shared" si="441"/>
        <v>18</v>
      </c>
      <c r="G5641" s="2">
        <f t="shared" si="442"/>
        <v>45</v>
      </c>
      <c r="H5641" s="2">
        <f t="shared" si="443"/>
        <v>18</v>
      </c>
      <c r="I5641" s="2">
        <f t="shared" si="444"/>
        <v>27</v>
      </c>
    </row>
    <row r="5642" spans="1:9" x14ac:dyDescent="0.25">
      <c r="A5642" s="3">
        <v>43356</v>
      </c>
      <c r="B5642" s="4" t="s">
        <v>17</v>
      </c>
      <c r="C5642" t="s">
        <v>12</v>
      </c>
      <c r="D5642">
        <v>1</v>
      </c>
      <c r="E5642" s="1">
        <f t="shared" si="440"/>
        <v>20</v>
      </c>
      <c r="F5642" s="2">
        <f t="shared" si="441"/>
        <v>8</v>
      </c>
      <c r="G5642" s="2">
        <f t="shared" si="442"/>
        <v>20</v>
      </c>
      <c r="H5642" s="2">
        <f t="shared" si="443"/>
        <v>8</v>
      </c>
      <c r="I5642" s="2">
        <f t="shared" si="444"/>
        <v>12</v>
      </c>
    </row>
    <row r="5643" spans="1:9" x14ac:dyDescent="0.25">
      <c r="A5643" s="3">
        <v>43356</v>
      </c>
      <c r="B5643" s="4" t="s">
        <v>15</v>
      </c>
      <c r="C5643" t="s">
        <v>14</v>
      </c>
      <c r="D5643">
        <v>1</v>
      </c>
      <c r="E5643" s="1">
        <f t="shared" si="440"/>
        <v>75</v>
      </c>
      <c r="F5643" s="2">
        <f t="shared" si="441"/>
        <v>30</v>
      </c>
      <c r="G5643" s="2">
        <f t="shared" si="442"/>
        <v>75</v>
      </c>
      <c r="H5643" s="2">
        <f t="shared" si="443"/>
        <v>30</v>
      </c>
      <c r="I5643" s="2">
        <f t="shared" si="444"/>
        <v>45</v>
      </c>
    </row>
    <row r="5644" spans="1:9" x14ac:dyDescent="0.25">
      <c r="A5644" s="3">
        <v>43356</v>
      </c>
      <c r="B5644" s="4" t="s">
        <v>21</v>
      </c>
      <c r="C5644" t="s">
        <v>12</v>
      </c>
      <c r="D5644">
        <v>2</v>
      </c>
      <c r="E5644" s="1">
        <f t="shared" si="440"/>
        <v>20</v>
      </c>
      <c r="F5644" s="2">
        <f t="shared" si="441"/>
        <v>8</v>
      </c>
      <c r="G5644" s="2">
        <f t="shared" si="442"/>
        <v>40</v>
      </c>
      <c r="H5644" s="2">
        <f t="shared" si="443"/>
        <v>16</v>
      </c>
      <c r="I5644" s="2">
        <f t="shared" si="444"/>
        <v>24</v>
      </c>
    </row>
    <row r="5645" spans="1:9" x14ac:dyDescent="0.25">
      <c r="A5645" s="3">
        <v>43356</v>
      </c>
      <c r="B5645" s="4" t="s">
        <v>25</v>
      </c>
      <c r="C5645" t="s">
        <v>12</v>
      </c>
      <c r="D5645">
        <v>2</v>
      </c>
      <c r="E5645" s="1">
        <f t="shared" si="440"/>
        <v>20</v>
      </c>
      <c r="F5645" s="2">
        <f t="shared" si="441"/>
        <v>8</v>
      </c>
      <c r="G5645" s="2">
        <f t="shared" si="442"/>
        <v>40</v>
      </c>
      <c r="H5645" s="2">
        <f t="shared" si="443"/>
        <v>16</v>
      </c>
      <c r="I5645" s="2">
        <f t="shared" si="444"/>
        <v>24</v>
      </c>
    </row>
    <row r="5646" spans="1:9" x14ac:dyDescent="0.25">
      <c r="A5646" s="3">
        <v>43356</v>
      </c>
      <c r="B5646" s="4" t="s">
        <v>25</v>
      </c>
      <c r="C5646" t="s">
        <v>18</v>
      </c>
      <c r="D5646">
        <v>3</v>
      </c>
      <c r="E5646" s="1">
        <f t="shared" si="440"/>
        <v>45</v>
      </c>
      <c r="F5646" s="2">
        <f t="shared" si="441"/>
        <v>18</v>
      </c>
      <c r="G5646" s="2">
        <f t="shared" si="442"/>
        <v>135</v>
      </c>
      <c r="H5646" s="2">
        <f t="shared" si="443"/>
        <v>54</v>
      </c>
      <c r="I5646" s="2">
        <f t="shared" si="444"/>
        <v>81</v>
      </c>
    </row>
    <row r="5647" spans="1:9" x14ac:dyDescent="0.25">
      <c r="A5647" s="3">
        <v>43356</v>
      </c>
      <c r="B5647" s="4" t="s">
        <v>11</v>
      </c>
      <c r="C5647" t="s">
        <v>12</v>
      </c>
      <c r="D5647">
        <v>3</v>
      </c>
      <c r="E5647" s="1">
        <f t="shared" si="440"/>
        <v>20</v>
      </c>
      <c r="F5647" s="2">
        <f t="shared" si="441"/>
        <v>8</v>
      </c>
      <c r="G5647" s="2">
        <f t="shared" si="442"/>
        <v>60</v>
      </c>
      <c r="H5647" s="2">
        <f t="shared" si="443"/>
        <v>24</v>
      </c>
      <c r="I5647" s="2">
        <f t="shared" si="444"/>
        <v>36</v>
      </c>
    </row>
    <row r="5648" spans="1:9" x14ac:dyDescent="0.25">
      <c r="A5648" s="3">
        <v>43356</v>
      </c>
      <c r="B5648" s="4" t="s">
        <v>23</v>
      </c>
      <c r="C5648" t="s">
        <v>18</v>
      </c>
      <c r="D5648">
        <v>2</v>
      </c>
      <c r="E5648" s="1">
        <f t="shared" si="440"/>
        <v>45</v>
      </c>
      <c r="F5648" s="2">
        <f t="shared" si="441"/>
        <v>18</v>
      </c>
      <c r="G5648" s="2">
        <f t="shared" si="442"/>
        <v>90</v>
      </c>
      <c r="H5648" s="2">
        <f t="shared" si="443"/>
        <v>36</v>
      </c>
      <c r="I5648" s="2">
        <f t="shared" si="444"/>
        <v>54</v>
      </c>
    </row>
    <row r="5649" spans="1:9" x14ac:dyDescent="0.25">
      <c r="A5649" s="3">
        <v>43356</v>
      </c>
      <c r="B5649" s="4" t="s">
        <v>13</v>
      </c>
      <c r="C5649" t="s">
        <v>10</v>
      </c>
      <c r="D5649">
        <v>1</v>
      </c>
      <c r="E5649" s="1">
        <f t="shared" si="440"/>
        <v>35</v>
      </c>
      <c r="F5649" s="2">
        <f t="shared" si="441"/>
        <v>14</v>
      </c>
      <c r="G5649" s="2">
        <f t="shared" si="442"/>
        <v>35</v>
      </c>
      <c r="H5649" s="2">
        <f t="shared" si="443"/>
        <v>14</v>
      </c>
      <c r="I5649" s="2">
        <f t="shared" si="444"/>
        <v>21</v>
      </c>
    </row>
    <row r="5650" spans="1:9" x14ac:dyDescent="0.25">
      <c r="A5650" s="3">
        <v>43356</v>
      </c>
      <c r="B5650" s="4" t="s">
        <v>11</v>
      </c>
      <c r="C5650" t="s">
        <v>10</v>
      </c>
      <c r="D5650">
        <v>3</v>
      </c>
      <c r="E5650" s="1">
        <f t="shared" si="440"/>
        <v>35</v>
      </c>
      <c r="F5650" s="2">
        <f t="shared" si="441"/>
        <v>14</v>
      </c>
      <c r="G5650" s="2">
        <f t="shared" si="442"/>
        <v>105</v>
      </c>
      <c r="H5650" s="2">
        <f t="shared" si="443"/>
        <v>42</v>
      </c>
      <c r="I5650" s="2">
        <f t="shared" si="444"/>
        <v>63</v>
      </c>
    </row>
    <row r="5651" spans="1:9" x14ac:dyDescent="0.25">
      <c r="A5651" s="3">
        <v>43356</v>
      </c>
      <c r="B5651" s="4" t="s">
        <v>21</v>
      </c>
      <c r="C5651" t="s">
        <v>22</v>
      </c>
      <c r="D5651">
        <v>1</v>
      </c>
      <c r="E5651" s="1">
        <f t="shared" si="440"/>
        <v>35</v>
      </c>
      <c r="F5651" s="2">
        <f t="shared" si="441"/>
        <v>14</v>
      </c>
      <c r="G5651" s="2">
        <f t="shared" si="442"/>
        <v>35</v>
      </c>
      <c r="H5651" s="2">
        <f t="shared" si="443"/>
        <v>14</v>
      </c>
      <c r="I5651" s="2">
        <f t="shared" si="444"/>
        <v>21</v>
      </c>
    </row>
    <row r="5652" spans="1:9" x14ac:dyDescent="0.25">
      <c r="A5652" s="3">
        <v>43356</v>
      </c>
      <c r="B5652" s="4" t="s">
        <v>23</v>
      </c>
      <c r="C5652" t="s">
        <v>12</v>
      </c>
      <c r="D5652">
        <v>10</v>
      </c>
      <c r="E5652" s="1">
        <f t="shared" si="440"/>
        <v>20</v>
      </c>
      <c r="F5652" s="2">
        <f t="shared" si="441"/>
        <v>8</v>
      </c>
      <c r="G5652" s="2">
        <f t="shared" si="442"/>
        <v>200</v>
      </c>
      <c r="H5652" s="2">
        <f t="shared" si="443"/>
        <v>80</v>
      </c>
      <c r="I5652" s="2">
        <f t="shared" si="444"/>
        <v>120</v>
      </c>
    </row>
    <row r="5653" spans="1:9" x14ac:dyDescent="0.25">
      <c r="A5653" s="3">
        <v>43356</v>
      </c>
      <c r="B5653" s="4" t="s">
        <v>23</v>
      </c>
      <c r="C5653" t="s">
        <v>14</v>
      </c>
      <c r="D5653">
        <v>3</v>
      </c>
      <c r="E5653" s="1">
        <f t="shared" si="440"/>
        <v>75</v>
      </c>
      <c r="F5653" s="2">
        <f t="shared" si="441"/>
        <v>30</v>
      </c>
      <c r="G5653" s="2">
        <f t="shared" si="442"/>
        <v>225</v>
      </c>
      <c r="H5653" s="2">
        <f t="shared" si="443"/>
        <v>90</v>
      </c>
      <c r="I5653" s="2">
        <f t="shared" si="444"/>
        <v>135</v>
      </c>
    </row>
    <row r="5654" spans="1:9" x14ac:dyDescent="0.25">
      <c r="A5654" s="3">
        <v>43356</v>
      </c>
      <c r="B5654" s="4" t="s">
        <v>9</v>
      </c>
      <c r="C5654" t="s">
        <v>26</v>
      </c>
      <c r="D5654">
        <v>3</v>
      </c>
      <c r="E5654" s="1">
        <f t="shared" si="440"/>
        <v>55</v>
      </c>
      <c r="F5654" s="2">
        <f t="shared" si="441"/>
        <v>22</v>
      </c>
      <c r="G5654" s="2">
        <f t="shared" si="442"/>
        <v>165</v>
      </c>
      <c r="H5654" s="2">
        <f t="shared" si="443"/>
        <v>66</v>
      </c>
      <c r="I5654" s="2">
        <f t="shared" si="444"/>
        <v>99</v>
      </c>
    </row>
    <row r="5655" spans="1:9" x14ac:dyDescent="0.25">
      <c r="A5655" s="3">
        <v>43356</v>
      </c>
      <c r="B5655" s="4" t="s">
        <v>25</v>
      </c>
      <c r="C5655" t="s">
        <v>10</v>
      </c>
      <c r="D5655">
        <v>2</v>
      </c>
      <c r="E5655" s="1">
        <f t="shared" si="440"/>
        <v>35</v>
      </c>
      <c r="F5655" s="2">
        <f t="shared" si="441"/>
        <v>14</v>
      </c>
      <c r="G5655" s="2">
        <f t="shared" si="442"/>
        <v>70</v>
      </c>
      <c r="H5655" s="2">
        <f t="shared" si="443"/>
        <v>28</v>
      </c>
      <c r="I5655" s="2">
        <f t="shared" si="444"/>
        <v>42</v>
      </c>
    </row>
    <row r="5656" spans="1:9" x14ac:dyDescent="0.25">
      <c r="A5656" s="3">
        <v>43356</v>
      </c>
      <c r="B5656" s="4" t="s">
        <v>15</v>
      </c>
      <c r="C5656" t="s">
        <v>22</v>
      </c>
      <c r="D5656">
        <v>1</v>
      </c>
      <c r="E5656" s="1">
        <f t="shared" si="440"/>
        <v>35</v>
      </c>
      <c r="F5656" s="2">
        <f t="shared" si="441"/>
        <v>14</v>
      </c>
      <c r="G5656" s="2">
        <f t="shared" si="442"/>
        <v>35</v>
      </c>
      <c r="H5656" s="2">
        <f t="shared" si="443"/>
        <v>14</v>
      </c>
      <c r="I5656" s="2">
        <f t="shared" si="444"/>
        <v>21</v>
      </c>
    </row>
    <row r="5657" spans="1:9" x14ac:dyDescent="0.25">
      <c r="A5657" s="3">
        <v>43356</v>
      </c>
      <c r="B5657" s="4" t="s">
        <v>23</v>
      </c>
      <c r="C5657" t="s">
        <v>12</v>
      </c>
      <c r="D5657">
        <v>2</v>
      </c>
      <c r="E5657" s="1">
        <f t="shared" si="440"/>
        <v>20</v>
      </c>
      <c r="F5657" s="2">
        <f t="shared" si="441"/>
        <v>8</v>
      </c>
      <c r="G5657" s="2">
        <f t="shared" si="442"/>
        <v>40</v>
      </c>
      <c r="H5657" s="2">
        <f t="shared" si="443"/>
        <v>16</v>
      </c>
      <c r="I5657" s="2">
        <f t="shared" si="444"/>
        <v>24</v>
      </c>
    </row>
    <row r="5658" spans="1:9" x14ac:dyDescent="0.25">
      <c r="A5658" s="3">
        <v>43356</v>
      </c>
      <c r="B5658" s="4" t="s">
        <v>11</v>
      </c>
      <c r="C5658" t="s">
        <v>10</v>
      </c>
      <c r="D5658">
        <v>1</v>
      </c>
      <c r="E5658" s="1">
        <f t="shared" si="440"/>
        <v>35</v>
      </c>
      <c r="F5658" s="2">
        <f t="shared" si="441"/>
        <v>14</v>
      </c>
      <c r="G5658" s="2">
        <f t="shared" si="442"/>
        <v>35</v>
      </c>
      <c r="H5658" s="2">
        <f t="shared" si="443"/>
        <v>14</v>
      </c>
      <c r="I5658" s="2">
        <f t="shared" si="444"/>
        <v>21</v>
      </c>
    </row>
    <row r="5659" spans="1:9" x14ac:dyDescent="0.25">
      <c r="A5659" s="3">
        <v>43356</v>
      </c>
      <c r="B5659" s="4" t="s">
        <v>25</v>
      </c>
      <c r="C5659" t="s">
        <v>12</v>
      </c>
      <c r="D5659">
        <v>1</v>
      </c>
      <c r="E5659" s="1">
        <f t="shared" si="440"/>
        <v>20</v>
      </c>
      <c r="F5659" s="2">
        <f t="shared" si="441"/>
        <v>8</v>
      </c>
      <c r="G5659" s="2">
        <f t="shared" si="442"/>
        <v>20</v>
      </c>
      <c r="H5659" s="2">
        <f t="shared" si="443"/>
        <v>8</v>
      </c>
      <c r="I5659" s="2">
        <f t="shared" si="444"/>
        <v>12</v>
      </c>
    </row>
    <row r="5660" spans="1:9" x14ac:dyDescent="0.25">
      <c r="A5660" s="3">
        <v>43356</v>
      </c>
      <c r="B5660" s="4" t="s">
        <v>13</v>
      </c>
      <c r="C5660" t="s">
        <v>14</v>
      </c>
      <c r="D5660">
        <v>8</v>
      </c>
      <c r="E5660" s="1">
        <f t="shared" si="440"/>
        <v>75</v>
      </c>
      <c r="F5660" s="2">
        <f t="shared" si="441"/>
        <v>30</v>
      </c>
      <c r="G5660" s="2">
        <f t="shared" si="442"/>
        <v>600</v>
      </c>
      <c r="H5660" s="2">
        <f t="shared" si="443"/>
        <v>240</v>
      </c>
      <c r="I5660" s="2">
        <f t="shared" si="444"/>
        <v>360</v>
      </c>
    </row>
    <row r="5661" spans="1:9" x14ac:dyDescent="0.25">
      <c r="A5661" s="3">
        <v>43356</v>
      </c>
      <c r="B5661" s="4" t="s">
        <v>19</v>
      </c>
      <c r="C5661" t="s">
        <v>22</v>
      </c>
      <c r="D5661">
        <v>1</v>
      </c>
      <c r="E5661" s="1">
        <f t="shared" si="440"/>
        <v>35</v>
      </c>
      <c r="F5661" s="2">
        <f t="shared" si="441"/>
        <v>14</v>
      </c>
      <c r="G5661" s="2">
        <f t="shared" si="442"/>
        <v>35</v>
      </c>
      <c r="H5661" s="2">
        <f t="shared" si="443"/>
        <v>14</v>
      </c>
      <c r="I5661" s="2">
        <f t="shared" si="444"/>
        <v>21</v>
      </c>
    </row>
    <row r="5662" spans="1:9" x14ac:dyDescent="0.25">
      <c r="A5662" s="3">
        <v>43357</v>
      </c>
      <c r="B5662" s="4" t="s">
        <v>9</v>
      </c>
      <c r="C5662" t="s">
        <v>10</v>
      </c>
      <c r="D5662">
        <v>3</v>
      </c>
      <c r="E5662" s="1">
        <f t="shared" si="440"/>
        <v>35</v>
      </c>
      <c r="F5662" s="2">
        <f t="shared" si="441"/>
        <v>14</v>
      </c>
      <c r="G5662" s="2">
        <f t="shared" si="442"/>
        <v>105</v>
      </c>
      <c r="H5662" s="2">
        <f t="shared" si="443"/>
        <v>42</v>
      </c>
      <c r="I5662" s="2">
        <f t="shared" si="444"/>
        <v>63</v>
      </c>
    </row>
    <row r="5663" spans="1:9" x14ac:dyDescent="0.25">
      <c r="A5663" s="3">
        <v>43357</v>
      </c>
      <c r="B5663" s="4" t="s">
        <v>21</v>
      </c>
      <c r="C5663" t="s">
        <v>22</v>
      </c>
      <c r="D5663">
        <v>3</v>
      </c>
      <c r="E5663" s="1">
        <f t="shared" si="440"/>
        <v>35</v>
      </c>
      <c r="F5663" s="2">
        <f t="shared" si="441"/>
        <v>14</v>
      </c>
      <c r="G5663" s="2">
        <f t="shared" si="442"/>
        <v>105</v>
      </c>
      <c r="H5663" s="2">
        <f t="shared" si="443"/>
        <v>42</v>
      </c>
      <c r="I5663" s="2">
        <f t="shared" si="444"/>
        <v>63</v>
      </c>
    </row>
    <row r="5664" spans="1:9" x14ac:dyDescent="0.25">
      <c r="A5664" s="3">
        <v>43357</v>
      </c>
      <c r="B5664" s="4" t="s">
        <v>23</v>
      </c>
      <c r="C5664" t="s">
        <v>18</v>
      </c>
      <c r="D5664">
        <v>8</v>
      </c>
      <c r="E5664" s="1">
        <f t="shared" si="440"/>
        <v>45</v>
      </c>
      <c r="F5664" s="2">
        <f t="shared" si="441"/>
        <v>18</v>
      </c>
      <c r="G5664" s="2">
        <f t="shared" si="442"/>
        <v>360</v>
      </c>
      <c r="H5664" s="2">
        <f t="shared" si="443"/>
        <v>144</v>
      </c>
      <c r="I5664" s="2">
        <f t="shared" si="444"/>
        <v>216</v>
      </c>
    </row>
    <row r="5665" spans="1:9" x14ac:dyDescent="0.25">
      <c r="A5665" s="3">
        <v>43357</v>
      </c>
      <c r="B5665" s="4" t="s">
        <v>9</v>
      </c>
      <c r="C5665" t="s">
        <v>10</v>
      </c>
      <c r="D5665">
        <v>2</v>
      </c>
      <c r="E5665" s="1">
        <f t="shared" si="440"/>
        <v>35</v>
      </c>
      <c r="F5665" s="2">
        <f t="shared" si="441"/>
        <v>14</v>
      </c>
      <c r="G5665" s="2">
        <f t="shared" si="442"/>
        <v>70</v>
      </c>
      <c r="H5665" s="2">
        <f t="shared" si="443"/>
        <v>28</v>
      </c>
      <c r="I5665" s="2">
        <f t="shared" si="444"/>
        <v>42</v>
      </c>
    </row>
    <row r="5666" spans="1:9" x14ac:dyDescent="0.25">
      <c r="A5666" s="3">
        <v>43357</v>
      </c>
      <c r="B5666" s="4" t="s">
        <v>19</v>
      </c>
      <c r="C5666" t="s">
        <v>14</v>
      </c>
      <c r="D5666">
        <v>2</v>
      </c>
      <c r="E5666" s="1">
        <f t="shared" si="440"/>
        <v>75</v>
      </c>
      <c r="F5666" s="2">
        <f t="shared" si="441"/>
        <v>30</v>
      </c>
      <c r="G5666" s="2">
        <f t="shared" si="442"/>
        <v>150</v>
      </c>
      <c r="H5666" s="2">
        <f t="shared" si="443"/>
        <v>60</v>
      </c>
      <c r="I5666" s="2">
        <f t="shared" si="444"/>
        <v>90</v>
      </c>
    </row>
    <row r="5667" spans="1:9" x14ac:dyDescent="0.25">
      <c r="A5667" s="3">
        <v>43357</v>
      </c>
      <c r="B5667" s="4" t="s">
        <v>24</v>
      </c>
      <c r="C5667" t="s">
        <v>14</v>
      </c>
      <c r="D5667">
        <v>1</v>
      </c>
      <c r="E5667" s="1">
        <f t="shared" si="440"/>
        <v>75</v>
      </c>
      <c r="F5667" s="2">
        <f t="shared" si="441"/>
        <v>30</v>
      </c>
      <c r="G5667" s="2">
        <f t="shared" si="442"/>
        <v>75</v>
      </c>
      <c r="H5667" s="2">
        <f t="shared" si="443"/>
        <v>30</v>
      </c>
      <c r="I5667" s="2">
        <f t="shared" si="444"/>
        <v>45</v>
      </c>
    </row>
    <row r="5668" spans="1:9" x14ac:dyDescent="0.25">
      <c r="A5668" s="3">
        <v>43357</v>
      </c>
      <c r="B5668" s="4" t="s">
        <v>21</v>
      </c>
      <c r="C5668" t="s">
        <v>16</v>
      </c>
      <c r="D5668">
        <v>1</v>
      </c>
      <c r="E5668" s="1">
        <f t="shared" si="440"/>
        <v>45</v>
      </c>
      <c r="F5668" s="2">
        <f t="shared" si="441"/>
        <v>18</v>
      </c>
      <c r="G5668" s="2">
        <f t="shared" si="442"/>
        <v>45</v>
      </c>
      <c r="H5668" s="2">
        <f t="shared" si="443"/>
        <v>18</v>
      </c>
      <c r="I5668" s="2">
        <f t="shared" si="444"/>
        <v>27</v>
      </c>
    </row>
    <row r="5669" spans="1:9" x14ac:dyDescent="0.25">
      <c r="A5669" s="3">
        <v>43357</v>
      </c>
      <c r="B5669" s="4" t="s">
        <v>24</v>
      </c>
      <c r="C5669" t="s">
        <v>12</v>
      </c>
      <c r="D5669">
        <v>1</v>
      </c>
      <c r="E5669" s="1">
        <f t="shared" si="440"/>
        <v>20</v>
      </c>
      <c r="F5669" s="2">
        <f t="shared" si="441"/>
        <v>8</v>
      </c>
      <c r="G5669" s="2">
        <f t="shared" si="442"/>
        <v>20</v>
      </c>
      <c r="H5669" s="2">
        <f t="shared" si="443"/>
        <v>8</v>
      </c>
      <c r="I5669" s="2">
        <f t="shared" si="444"/>
        <v>12</v>
      </c>
    </row>
    <row r="5670" spans="1:9" x14ac:dyDescent="0.25">
      <c r="A5670" s="3">
        <v>43357</v>
      </c>
      <c r="B5670" s="4" t="s">
        <v>11</v>
      </c>
      <c r="C5670" t="s">
        <v>14</v>
      </c>
      <c r="D5670">
        <v>2</v>
      </c>
      <c r="E5670" s="1">
        <f t="shared" si="440"/>
        <v>75</v>
      </c>
      <c r="F5670" s="2">
        <f t="shared" si="441"/>
        <v>30</v>
      </c>
      <c r="G5670" s="2">
        <f t="shared" si="442"/>
        <v>150</v>
      </c>
      <c r="H5670" s="2">
        <f t="shared" si="443"/>
        <v>60</v>
      </c>
      <c r="I5670" s="2">
        <f t="shared" si="444"/>
        <v>90</v>
      </c>
    </row>
    <row r="5671" spans="1:9" x14ac:dyDescent="0.25">
      <c r="A5671" s="3">
        <v>43357</v>
      </c>
      <c r="B5671" s="4" t="s">
        <v>17</v>
      </c>
      <c r="C5671" t="s">
        <v>10</v>
      </c>
      <c r="D5671">
        <v>2</v>
      </c>
      <c r="E5671" s="1">
        <f t="shared" si="440"/>
        <v>35</v>
      </c>
      <c r="F5671" s="2">
        <f t="shared" si="441"/>
        <v>14</v>
      </c>
      <c r="G5671" s="2">
        <f t="shared" si="442"/>
        <v>70</v>
      </c>
      <c r="H5671" s="2">
        <f t="shared" si="443"/>
        <v>28</v>
      </c>
      <c r="I5671" s="2">
        <f t="shared" si="444"/>
        <v>42</v>
      </c>
    </row>
    <row r="5672" spans="1:9" x14ac:dyDescent="0.25">
      <c r="A5672" s="3">
        <v>43357</v>
      </c>
      <c r="B5672" s="4" t="s">
        <v>11</v>
      </c>
      <c r="C5672" t="s">
        <v>14</v>
      </c>
      <c r="D5672">
        <v>8</v>
      </c>
      <c r="E5672" s="1">
        <f t="shared" si="440"/>
        <v>75</v>
      </c>
      <c r="F5672" s="2">
        <f t="shared" si="441"/>
        <v>30</v>
      </c>
      <c r="G5672" s="2">
        <f t="shared" si="442"/>
        <v>600</v>
      </c>
      <c r="H5672" s="2">
        <f t="shared" si="443"/>
        <v>240</v>
      </c>
      <c r="I5672" s="2">
        <f t="shared" si="444"/>
        <v>360</v>
      </c>
    </row>
    <row r="5673" spans="1:9" x14ac:dyDescent="0.25">
      <c r="A5673" s="3">
        <v>43357</v>
      </c>
      <c r="B5673" s="4" t="s">
        <v>21</v>
      </c>
      <c r="C5673" t="s">
        <v>20</v>
      </c>
      <c r="D5673">
        <v>1</v>
      </c>
      <c r="E5673" s="1">
        <f t="shared" si="440"/>
        <v>50</v>
      </c>
      <c r="F5673" s="2">
        <f t="shared" si="441"/>
        <v>20</v>
      </c>
      <c r="G5673" s="2">
        <f t="shared" si="442"/>
        <v>50</v>
      </c>
      <c r="H5673" s="2">
        <f t="shared" si="443"/>
        <v>20</v>
      </c>
      <c r="I5673" s="2">
        <f t="shared" si="444"/>
        <v>30</v>
      </c>
    </row>
    <row r="5674" spans="1:9" x14ac:dyDescent="0.25">
      <c r="A5674" s="3">
        <v>43357</v>
      </c>
      <c r="B5674" s="4" t="s">
        <v>23</v>
      </c>
      <c r="C5674" t="s">
        <v>10</v>
      </c>
      <c r="D5674">
        <v>1</v>
      </c>
      <c r="E5674" s="1">
        <f t="shared" si="440"/>
        <v>35</v>
      </c>
      <c r="F5674" s="2">
        <f t="shared" si="441"/>
        <v>14</v>
      </c>
      <c r="G5674" s="2">
        <f t="shared" si="442"/>
        <v>35</v>
      </c>
      <c r="H5674" s="2">
        <f t="shared" si="443"/>
        <v>14</v>
      </c>
      <c r="I5674" s="2">
        <f t="shared" si="444"/>
        <v>21</v>
      </c>
    </row>
    <row r="5675" spans="1:9" x14ac:dyDescent="0.25">
      <c r="A5675" s="3">
        <v>43357</v>
      </c>
      <c r="B5675" s="4" t="s">
        <v>13</v>
      </c>
      <c r="C5675" t="s">
        <v>12</v>
      </c>
      <c r="D5675">
        <v>1</v>
      </c>
      <c r="E5675" s="1">
        <f t="shared" si="440"/>
        <v>20</v>
      </c>
      <c r="F5675" s="2">
        <f t="shared" si="441"/>
        <v>8</v>
      </c>
      <c r="G5675" s="2">
        <f t="shared" si="442"/>
        <v>20</v>
      </c>
      <c r="H5675" s="2">
        <f t="shared" si="443"/>
        <v>8</v>
      </c>
      <c r="I5675" s="2">
        <f t="shared" si="444"/>
        <v>12</v>
      </c>
    </row>
    <row r="5676" spans="1:9" x14ac:dyDescent="0.25">
      <c r="A5676" s="3">
        <v>43357</v>
      </c>
      <c r="B5676" s="4" t="s">
        <v>15</v>
      </c>
      <c r="C5676" t="s">
        <v>12</v>
      </c>
      <c r="D5676">
        <v>2</v>
      </c>
      <c r="E5676" s="1">
        <f t="shared" si="440"/>
        <v>20</v>
      </c>
      <c r="F5676" s="2">
        <f t="shared" si="441"/>
        <v>8</v>
      </c>
      <c r="G5676" s="2">
        <f t="shared" si="442"/>
        <v>40</v>
      </c>
      <c r="H5676" s="2">
        <f t="shared" si="443"/>
        <v>16</v>
      </c>
      <c r="I5676" s="2">
        <f t="shared" si="444"/>
        <v>24</v>
      </c>
    </row>
    <row r="5677" spans="1:9" x14ac:dyDescent="0.25">
      <c r="A5677" s="3">
        <v>43357</v>
      </c>
      <c r="B5677" s="4" t="s">
        <v>21</v>
      </c>
      <c r="C5677" t="s">
        <v>10</v>
      </c>
      <c r="D5677">
        <v>2</v>
      </c>
      <c r="E5677" s="1">
        <f t="shared" si="440"/>
        <v>35</v>
      </c>
      <c r="F5677" s="2">
        <f t="shared" si="441"/>
        <v>14</v>
      </c>
      <c r="G5677" s="2">
        <f t="shared" si="442"/>
        <v>70</v>
      </c>
      <c r="H5677" s="2">
        <f t="shared" si="443"/>
        <v>28</v>
      </c>
      <c r="I5677" s="2">
        <f t="shared" si="444"/>
        <v>42</v>
      </c>
    </row>
    <row r="5678" spans="1:9" x14ac:dyDescent="0.25">
      <c r="A5678" s="3">
        <v>43357</v>
      </c>
      <c r="B5678" s="4" t="s">
        <v>9</v>
      </c>
      <c r="C5678" t="s">
        <v>12</v>
      </c>
      <c r="D5678">
        <v>1</v>
      </c>
      <c r="E5678" s="1">
        <f t="shared" si="440"/>
        <v>20</v>
      </c>
      <c r="F5678" s="2">
        <f t="shared" si="441"/>
        <v>8</v>
      </c>
      <c r="G5678" s="2">
        <f t="shared" si="442"/>
        <v>20</v>
      </c>
      <c r="H5678" s="2">
        <f t="shared" si="443"/>
        <v>8</v>
      </c>
      <c r="I5678" s="2">
        <f t="shared" si="444"/>
        <v>12</v>
      </c>
    </row>
    <row r="5679" spans="1:9" x14ac:dyDescent="0.25">
      <c r="A5679" s="3">
        <v>43357</v>
      </c>
      <c r="B5679" s="4" t="s">
        <v>19</v>
      </c>
      <c r="C5679" t="s">
        <v>16</v>
      </c>
      <c r="D5679">
        <v>1</v>
      </c>
      <c r="E5679" s="1">
        <f t="shared" si="440"/>
        <v>45</v>
      </c>
      <c r="F5679" s="2">
        <f t="shared" si="441"/>
        <v>18</v>
      </c>
      <c r="G5679" s="2">
        <f t="shared" si="442"/>
        <v>45</v>
      </c>
      <c r="H5679" s="2">
        <f t="shared" si="443"/>
        <v>18</v>
      </c>
      <c r="I5679" s="2">
        <f t="shared" si="444"/>
        <v>27</v>
      </c>
    </row>
    <row r="5680" spans="1:9" x14ac:dyDescent="0.25">
      <c r="A5680" s="3">
        <v>43357</v>
      </c>
      <c r="B5680" s="4" t="s">
        <v>11</v>
      </c>
      <c r="C5680" t="s">
        <v>10</v>
      </c>
      <c r="D5680">
        <v>2</v>
      </c>
      <c r="E5680" s="1">
        <f t="shared" si="440"/>
        <v>35</v>
      </c>
      <c r="F5680" s="2">
        <f t="shared" si="441"/>
        <v>14</v>
      </c>
      <c r="G5680" s="2">
        <f t="shared" si="442"/>
        <v>70</v>
      </c>
      <c r="H5680" s="2">
        <f t="shared" si="443"/>
        <v>28</v>
      </c>
      <c r="I5680" s="2">
        <f t="shared" si="444"/>
        <v>42</v>
      </c>
    </row>
    <row r="5681" spans="1:9" x14ac:dyDescent="0.25">
      <c r="A5681" s="3">
        <v>43357</v>
      </c>
      <c r="B5681" s="4" t="s">
        <v>11</v>
      </c>
      <c r="C5681" t="s">
        <v>12</v>
      </c>
      <c r="D5681">
        <v>20</v>
      </c>
      <c r="E5681" s="1">
        <f t="shared" si="440"/>
        <v>20</v>
      </c>
      <c r="F5681" s="2">
        <f t="shared" si="441"/>
        <v>8</v>
      </c>
      <c r="G5681" s="2">
        <f t="shared" si="442"/>
        <v>400</v>
      </c>
      <c r="H5681" s="2">
        <f t="shared" si="443"/>
        <v>160</v>
      </c>
      <c r="I5681" s="2">
        <f t="shared" si="444"/>
        <v>240</v>
      </c>
    </row>
    <row r="5682" spans="1:9" x14ac:dyDescent="0.25">
      <c r="A5682" s="3">
        <v>43357</v>
      </c>
      <c r="B5682" s="4" t="s">
        <v>23</v>
      </c>
      <c r="C5682" t="s">
        <v>16</v>
      </c>
      <c r="D5682">
        <v>1</v>
      </c>
      <c r="E5682" s="1">
        <f t="shared" si="440"/>
        <v>45</v>
      </c>
      <c r="F5682" s="2">
        <f t="shared" si="441"/>
        <v>18</v>
      </c>
      <c r="G5682" s="2">
        <f t="shared" si="442"/>
        <v>45</v>
      </c>
      <c r="H5682" s="2">
        <f t="shared" si="443"/>
        <v>18</v>
      </c>
      <c r="I5682" s="2">
        <f t="shared" si="444"/>
        <v>27</v>
      </c>
    </row>
    <row r="5683" spans="1:9" x14ac:dyDescent="0.25">
      <c r="A5683" s="3">
        <v>43358</v>
      </c>
      <c r="B5683" s="4" t="s">
        <v>9</v>
      </c>
      <c r="C5683" t="s">
        <v>14</v>
      </c>
      <c r="D5683">
        <v>1</v>
      </c>
      <c r="E5683" s="1">
        <f t="shared" si="440"/>
        <v>75</v>
      </c>
      <c r="F5683" s="2">
        <f t="shared" si="441"/>
        <v>30</v>
      </c>
      <c r="G5683" s="2">
        <f t="shared" si="442"/>
        <v>75</v>
      </c>
      <c r="H5683" s="2">
        <f t="shared" si="443"/>
        <v>30</v>
      </c>
      <c r="I5683" s="2">
        <f t="shared" si="444"/>
        <v>45</v>
      </c>
    </row>
    <row r="5684" spans="1:9" x14ac:dyDescent="0.25">
      <c r="A5684" s="3">
        <v>43358</v>
      </c>
      <c r="B5684" s="4" t="s">
        <v>11</v>
      </c>
      <c r="C5684" t="s">
        <v>12</v>
      </c>
      <c r="D5684">
        <v>2</v>
      </c>
      <c r="E5684" s="1">
        <f t="shared" si="440"/>
        <v>20</v>
      </c>
      <c r="F5684" s="2">
        <f t="shared" si="441"/>
        <v>8</v>
      </c>
      <c r="G5684" s="2">
        <f t="shared" si="442"/>
        <v>40</v>
      </c>
      <c r="H5684" s="2">
        <f t="shared" si="443"/>
        <v>16</v>
      </c>
      <c r="I5684" s="2">
        <f t="shared" si="444"/>
        <v>24</v>
      </c>
    </row>
    <row r="5685" spans="1:9" x14ac:dyDescent="0.25">
      <c r="A5685" s="3">
        <v>43358</v>
      </c>
      <c r="B5685" s="4" t="s">
        <v>17</v>
      </c>
      <c r="C5685" t="s">
        <v>26</v>
      </c>
      <c r="D5685">
        <v>1</v>
      </c>
      <c r="E5685" s="1">
        <f t="shared" si="440"/>
        <v>55</v>
      </c>
      <c r="F5685" s="2">
        <f t="shared" si="441"/>
        <v>22</v>
      </c>
      <c r="G5685" s="2">
        <f t="shared" si="442"/>
        <v>55</v>
      </c>
      <c r="H5685" s="2">
        <f t="shared" si="443"/>
        <v>22</v>
      </c>
      <c r="I5685" s="2">
        <f t="shared" si="444"/>
        <v>33</v>
      </c>
    </row>
    <row r="5686" spans="1:9" x14ac:dyDescent="0.25">
      <c r="A5686" s="3">
        <v>43358</v>
      </c>
      <c r="B5686" s="4" t="s">
        <v>19</v>
      </c>
      <c r="C5686" t="s">
        <v>26</v>
      </c>
      <c r="D5686">
        <v>1</v>
      </c>
      <c r="E5686" s="1">
        <f t="shared" si="440"/>
        <v>55</v>
      </c>
      <c r="F5686" s="2">
        <f t="shared" si="441"/>
        <v>22</v>
      </c>
      <c r="G5686" s="2">
        <f t="shared" si="442"/>
        <v>55</v>
      </c>
      <c r="H5686" s="2">
        <f t="shared" si="443"/>
        <v>22</v>
      </c>
      <c r="I5686" s="2">
        <f t="shared" si="444"/>
        <v>33</v>
      </c>
    </row>
    <row r="5687" spans="1:9" x14ac:dyDescent="0.25">
      <c r="A5687" s="3">
        <v>43358</v>
      </c>
      <c r="B5687" s="4" t="s">
        <v>25</v>
      </c>
      <c r="C5687" t="s">
        <v>12</v>
      </c>
      <c r="D5687">
        <v>8</v>
      </c>
      <c r="E5687" s="1">
        <f t="shared" si="440"/>
        <v>20</v>
      </c>
      <c r="F5687" s="2">
        <f t="shared" si="441"/>
        <v>8</v>
      </c>
      <c r="G5687" s="2">
        <f t="shared" si="442"/>
        <v>160</v>
      </c>
      <c r="H5687" s="2">
        <f t="shared" si="443"/>
        <v>64</v>
      </c>
      <c r="I5687" s="2">
        <f t="shared" si="444"/>
        <v>96</v>
      </c>
    </row>
    <row r="5688" spans="1:9" x14ac:dyDescent="0.25">
      <c r="A5688" s="3">
        <v>43358</v>
      </c>
      <c r="B5688" s="4" t="s">
        <v>13</v>
      </c>
      <c r="C5688" t="s">
        <v>18</v>
      </c>
      <c r="D5688">
        <v>2</v>
      </c>
      <c r="E5688" s="1">
        <f t="shared" si="440"/>
        <v>45</v>
      </c>
      <c r="F5688" s="2">
        <f t="shared" si="441"/>
        <v>18</v>
      </c>
      <c r="G5688" s="2">
        <f t="shared" si="442"/>
        <v>90</v>
      </c>
      <c r="H5688" s="2">
        <f t="shared" si="443"/>
        <v>36</v>
      </c>
      <c r="I5688" s="2">
        <f t="shared" si="444"/>
        <v>54</v>
      </c>
    </row>
    <row r="5689" spans="1:9" x14ac:dyDescent="0.25">
      <c r="A5689" s="3">
        <v>43358</v>
      </c>
      <c r="B5689" s="4" t="s">
        <v>11</v>
      </c>
      <c r="C5689" t="s">
        <v>16</v>
      </c>
      <c r="D5689">
        <v>8</v>
      </c>
      <c r="E5689" s="1">
        <f t="shared" si="440"/>
        <v>45</v>
      </c>
      <c r="F5689" s="2">
        <f t="shared" si="441"/>
        <v>18</v>
      </c>
      <c r="G5689" s="2">
        <f t="shared" si="442"/>
        <v>360</v>
      </c>
      <c r="H5689" s="2">
        <f t="shared" si="443"/>
        <v>144</v>
      </c>
      <c r="I5689" s="2">
        <f t="shared" si="444"/>
        <v>216</v>
      </c>
    </row>
    <row r="5690" spans="1:9" x14ac:dyDescent="0.25">
      <c r="A5690" s="3">
        <v>43358</v>
      </c>
      <c r="B5690" s="4" t="s">
        <v>13</v>
      </c>
      <c r="C5690" t="s">
        <v>12</v>
      </c>
      <c r="D5690">
        <v>8</v>
      </c>
      <c r="E5690" s="1">
        <f t="shared" si="440"/>
        <v>20</v>
      </c>
      <c r="F5690" s="2">
        <f t="shared" si="441"/>
        <v>8</v>
      </c>
      <c r="G5690" s="2">
        <f t="shared" si="442"/>
        <v>160</v>
      </c>
      <c r="H5690" s="2">
        <f t="shared" si="443"/>
        <v>64</v>
      </c>
      <c r="I5690" s="2">
        <f t="shared" si="444"/>
        <v>96</v>
      </c>
    </row>
    <row r="5691" spans="1:9" x14ac:dyDescent="0.25">
      <c r="A5691" s="3">
        <v>43358</v>
      </c>
      <c r="B5691" s="4" t="s">
        <v>11</v>
      </c>
      <c r="C5691" t="s">
        <v>18</v>
      </c>
      <c r="D5691">
        <v>2</v>
      </c>
      <c r="E5691" s="1">
        <f t="shared" si="440"/>
        <v>45</v>
      </c>
      <c r="F5691" s="2">
        <f t="shared" si="441"/>
        <v>18</v>
      </c>
      <c r="G5691" s="2">
        <f t="shared" si="442"/>
        <v>90</v>
      </c>
      <c r="H5691" s="2">
        <f t="shared" si="443"/>
        <v>36</v>
      </c>
      <c r="I5691" s="2">
        <f t="shared" si="444"/>
        <v>54</v>
      </c>
    </row>
    <row r="5692" spans="1:9" x14ac:dyDescent="0.25">
      <c r="A5692" s="3">
        <v>43358</v>
      </c>
      <c r="B5692" s="4" t="s">
        <v>17</v>
      </c>
      <c r="C5692" t="s">
        <v>10</v>
      </c>
      <c r="D5692">
        <v>8</v>
      </c>
      <c r="E5692" s="1">
        <f t="shared" si="440"/>
        <v>35</v>
      </c>
      <c r="F5692" s="2">
        <f t="shared" si="441"/>
        <v>14</v>
      </c>
      <c r="G5692" s="2">
        <f t="shared" si="442"/>
        <v>280</v>
      </c>
      <c r="H5692" s="2">
        <f t="shared" si="443"/>
        <v>112</v>
      </c>
      <c r="I5692" s="2">
        <f t="shared" si="444"/>
        <v>168</v>
      </c>
    </row>
    <row r="5693" spans="1:9" x14ac:dyDescent="0.25">
      <c r="A5693" s="3">
        <v>43358</v>
      </c>
      <c r="B5693" s="4" t="s">
        <v>13</v>
      </c>
      <c r="C5693" t="s">
        <v>12</v>
      </c>
      <c r="D5693">
        <v>1</v>
      </c>
      <c r="E5693" s="1">
        <f t="shared" si="440"/>
        <v>20</v>
      </c>
      <c r="F5693" s="2">
        <f t="shared" si="441"/>
        <v>8</v>
      </c>
      <c r="G5693" s="2">
        <f t="shared" si="442"/>
        <v>20</v>
      </c>
      <c r="H5693" s="2">
        <f t="shared" si="443"/>
        <v>8</v>
      </c>
      <c r="I5693" s="2">
        <f t="shared" si="444"/>
        <v>12</v>
      </c>
    </row>
    <row r="5694" spans="1:9" x14ac:dyDescent="0.25">
      <c r="A5694" s="3">
        <v>43358</v>
      </c>
      <c r="B5694" s="4" t="s">
        <v>13</v>
      </c>
      <c r="C5694" t="s">
        <v>10</v>
      </c>
      <c r="D5694">
        <v>1</v>
      </c>
      <c r="E5694" s="1">
        <f t="shared" si="440"/>
        <v>35</v>
      </c>
      <c r="F5694" s="2">
        <f t="shared" si="441"/>
        <v>14</v>
      </c>
      <c r="G5694" s="2">
        <f t="shared" si="442"/>
        <v>35</v>
      </c>
      <c r="H5694" s="2">
        <f t="shared" si="443"/>
        <v>14</v>
      </c>
      <c r="I5694" s="2">
        <f t="shared" si="444"/>
        <v>21</v>
      </c>
    </row>
    <row r="5695" spans="1:9" x14ac:dyDescent="0.25">
      <c r="A5695" s="3">
        <v>43358</v>
      </c>
      <c r="B5695" s="4" t="s">
        <v>13</v>
      </c>
      <c r="C5695" t="s">
        <v>22</v>
      </c>
      <c r="D5695">
        <v>1</v>
      </c>
      <c r="E5695" s="1">
        <f t="shared" si="440"/>
        <v>35</v>
      </c>
      <c r="F5695" s="2">
        <f t="shared" si="441"/>
        <v>14</v>
      </c>
      <c r="G5695" s="2">
        <f t="shared" si="442"/>
        <v>35</v>
      </c>
      <c r="H5695" s="2">
        <f t="shared" si="443"/>
        <v>14</v>
      </c>
      <c r="I5695" s="2">
        <f t="shared" si="444"/>
        <v>21</v>
      </c>
    </row>
    <row r="5696" spans="1:9" x14ac:dyDescent="0.25">
      <c r="A5696" s="3">
        <v>43358</v>
      </c>
      <c r="B5696" s="4" t="s">
        <v>13</v>
      </c>
      <c r="C5696" t="s">
        <v>10</v>
      </c>
      <c r="D5696">
        <v>1</v>
      </c>
      <c r="E5696" s="1">
        <f t="shared" si="440"/>
        <v>35</v>
      </c>
      <c r="F5696" s="2">
        <f t="shared" si="441"/>
        <v>14</v>
      </c>
      <c r="G5696" s="2">
        <f t="shared" si="442"/>
        <v>35</v>
      </c>
      <c r="H5696" s="2">
        <f t="shared" si="443"/>
        <v>14</v>
      </c>
      <c r="I5696" s="2">
        <f t="shared" si="444"/>
        <v>21</v>
      </c>
    </row>
    <row r="5697" spans="1:9" x14ac:dyDescent="0.25">
      <c r="A5697" s="3">
        <v>43358</v>
      </c>
      <c r="B5697" s="4" t="s">
        <v>24</v>
      </c>
      <c r="C5697" t="s">
        <v>20</v>
      </c>
      <c r="D5697">
        <v>2</v>
      </c>
      <c r="E5697" s="1">
        <f t="shared" si="440"/>
        <v>50</v>
      </c>
      <c r="F5697" s="2">
        <f t="shared" si="441"/>
        <v>20</v>
      </c>
      <c r="G5697" s="2">
        <f t="shared" si="442"/>
        <v>100</v>
      </c>
      <c r="H5697" s="2">
        <f t="shared" si="443"/>
        <v>40</v>
      </c>
      <c r="I5697" s="2">
        <f t="shared" si="444"/>
        <v>60</v>
      </c>
    </row>
    <row r="5698" spans="1:9" x14ac:dyDescent="0.25">
      <c r="A5698" s="3">
        <v>43358</v>
      </c>
      <c r="B5698" s="4" t="s">
        <v>21</v>
      </c>
      <c r="C5698" t="s">
        <v>12</v>
      </c>
      <c r="D5698">
        <v>2</v>
      </c>
      <c r="E5698" s="1">
        <f t="shared" si="440"/>
        <v>20</v>
      </c>
      <c r="F5698" s="2">
        <f t="shared" si="441"/>
        <v>8</v>
      </c>
      <c r="G5698" s="2">
        <f t="shared" si="442"/>
        <v>40</v>
      </c>
      <c r="H5698" s="2">
        <f t="shared" si="443"/>
        <v>16</v>
      </c>
      <c r="I5698" s="2">
        <f t="shared" si="444"/>
        <v>24</v>
      </c>
    </row>
    <row r="5699" spans="1:9" x14ac:dyDescent="0.25">
      <c r="A5699" s="3">
        <v>43358</v>
      </c>
      <c r="B5699" s="4" t="s">
        <v>15</v>
      </c>
      <c r="C5699" t="s">
        <v>18</v>
      </c>
      <c r="D5699">
        <v>1</v>
      </c>
      <c r="E5699" s="1">
        <f t="shared" ref="E5699:E5762" si="445">IF(OR(C5699="Chocolate Cake",C5699="Cheese Cake"),35,IF(C5699="Butter Cake",20,IF(OR(C5699="Red Velvet Cake",C5699="Fruit Cake"),45,IF(C5699="Chocolate Gateau",50,IF(C5699="Cupcake  (10)",75,IF(C5699="Ice Cream Cake",55,0))))))</f>
        <v>45</v>
      </c>
      <c r="F5699" s="2">
        <f t="shared" ref="F5699:F5762" si="446">IF(OR(C5699="Chocolate Cake",C5699="Cheese Cake"),14,IF(C5699="Butter Cake",8,IF(OR(C5699="Red Velvet Cake",C5699="Fruit Cake"),18,IF(C5699="Chocolate Gateau",20,IF(C5699="Cupcake  (10)",30,IF(C5699="Ice Cream Cake",22,0))))))</f>
        <v>18</v>
      </c>
      <c r="G5699" s="2">
        <f t="shared" ref="G5699:G5762" si="447">D5699*E5699</f>
        <v>45</v>
      </c>
      <c r="H5699" s="2">
        <f t="shared" ref="H5699:H5762" si="448">D5699*F5699</f>
        <v>18</v>
      </c>
      <c r="I5699" s="2">
        <f t="shared" ref="I5699:I5762" si="449">G5699-H5699</f>
        <v>27</v>
      </c>
    </row>
    <row r="5700" spans="1:9" x14ac:dyDescent="0.25">
      <c r="A5700" s="3">
        <v>43358</v>
      </c>
      <c r="B5700" s="4" t="s">
        <v>15</v>
      </c>
      <c r="C5700" t="s">
        <v>14</v>
      </c>
      <c r="D5700">
        <v>3</v>
      </c>
      <c r="E5700" s="1">
        <f t="shared" si="445"/>
        <v>75</v>
      </c>
      <c r="F5700" s="2">
        <f t="shared" si="446"/>
        <v>30</v>
      </c>
      <c r="G5700" s="2">
        <f t="shared" si="447"/>
        <v>225</v>
      </c>
      <c r="H5700" s="2">
        <f t="shared" si="448"/>
        <v>90</v>
      </c>
      <c r="I5700" s="2">
        <f t="shared" si="449"/>
        <v>135</v>
      </c>
    </row>
    <row r="5701" spans="1:9" x14ac:dyDescent="0.25">
      <c r="A5701" s="3">
        <v>43358</v>
      </c>
      <c r="B5701" s="4" t="s">
        <v>21</v>
      </c>
      <c r="C5701" t="s">
        <v>16</v>
      </c>
      <c r="D5701">
        <v>1</v>
      </c>
      <c r="E5701" s="1">
        <f t="shared" si="445"/>
        <v>45</v>
      </c>
      <c r="F5701" s="2">
        <f t="shared" si="446"/>
        <v>18</v>
      </c>
      <c r="G5701" s="2">
        <f t="shared" si="447"/>
        <v>45</v>
      </c>
      <c r="H5701" s="2">
        <f t="shared" si="448"/>
        <v>18</v>
      </c>
      <c r="I5701" s="2">
        <f t="shared" si="449"/>
        <v>27</v>
      </c>
    </row>
    <row r="5702" spans="1:9" x14ac:dyDescent="0.25">
      <c r="A5702" s="3">
        <v>43358</v>
      </c>
      <c r="B5702" s="4" t="s">
        <v>11</v>
      </c>
      <c r="C5702" t="s">
        <v>14</v>
      </c>
      <c r="D5702">
        <v>1</v>
      </c>
      <c r="E5702" s="1">
        <f t="shared" si="445"/>
        <v>75</v>
      </c>
      <c r="F5702" s="2">
        <f t="shared" si="446"/>
        <v>30</v>
      </c>
      <c r="G5702" s="2">
        <f t="shared" si="447"/>
        <v>75</v>
      </c>
      <c r="H5702" s="2">
        <f t="shared" si="448"/>
        <v>30</v>
      </c>
      <c r="I5702" s="2">
        <f t="shared" si="449"/>
        <v>45</v>
      </c>
    </row>
    <row r="5703" spans="1:9" x14ac:dyDescent="0.25">
      <c r="A5703" s="3">
        <v>43358</v>
      </c>
      <c r="B5703" s="4" t="s">
        <v>24</v>
      </c>
      <c r="C5703" t="s">
        <v>16</v>
      </c>
      <c r="D5703">
        <v>1</v>
      </c>
      <c r="E5703" s="1">
        <f t="shared" si="445"/>
        <v>45</v>
      </c>
      <c r="F5703" s="2">
        <f t="shared" si="446"/>
        <v>18</v>
      </c>
      <c r="G5703" s="2">
        <f t="shared" si="447"/>
        <v>45</v>
      </c>
      <c r="H5703" s="2">
        <f t="shared" si="448"/>
        <v>18</v>
      </c>
      <c r="I5703" s="2">
        <f t="shared" si="449"/>
        <v>27</v>
      </c>
    </row>
    <row r="5704" spans="1:9" x14ac:dyDescent="0.25">
      <c r="A5704" s="3">
        <v>43358</v>
      </c>
      <c r="B5704" s="4" t="s">
        <v>13</v>
      </c>
      <c r="C5704" t="s">
        <v>14</v>
      </c>
      <c r="D5704">
        <v>3</v>
      </c>
      <c r="E5704" s="1">
        <f t="shared" si="445"/>
        <v>75</v>
      </c>
      <c r="F5704" s="2">
        <f t="shared" si="446"/>
        <v>30</v>
      </c>
      <c r="G5704" s="2">
        <f t="shared" si="447"/>
        <v>225</v>
      </c>
      <c r="H5704" s="2">
        <f t="shared" si="448"/>
        <v>90</v>
      </c>
      <c r="I5704" s="2">
        <f t="shared" si="449"/>
        <v>135</v>
      </c>
    </row>
    <row r="5705" spans="1:9" x14ac:dyDescent="0.25">
      <c r="A5705" s="3">
        <v>43359</v>
      </c>
      <c r="B5705" s="4" t="s">
        <v>25</v>
      </c>
      <c r="C5705" t="s">
        <v>10</v>
      </c>
      <c r="D5705">
        <v>2</v>
      </c>
      <c r="E5705" s="1">
        <f t="shared" si="445"/>
        <v>35</v>
      </c>
      <c r="F5705" s="2">
        <f t="shared" si="446"/>
        <v>14</v>
      </c>
      <c r="G5705" s="2">
        <f t="shared" si="447"/>
        <v>70</v>
      </c>
      <c r="H5705" s="2">
        <f t="shared" si="448"/>
        <v>28</v>
      </c>
      <c r="I5705" s="2">
        <f t="shared" si="449"/>
        <v>42</v>
      </c>
    </row>
    <row r="5706" spans="1:9" x14ac:dyDescent="0.25">
      <c r="A5706" s="3">
        <v>43359</v>
      </c>
      <c r="B5706" s="4" t="s">
        <v>24</v>
      </c>
      <c r="C5706" t="s">
        <v>12</v>
      </c>
      <c r="D5706">
        <v>1</v>
      </c>
      <c r="E5706" s="1">
        <f t="shared" si="445"/>
        <v>20</v>
      </c>
      <c r="F5706" s="2">
        <f t="shared" si="446"/>
        <v>8</v>
      </c>
      <c r="G5706" s="2">
        <f t="shared" si="447"/>
        <v>20</v>
      </c>
      <c r="H5706" s="2">
        <f t="shared" si="448"/>
        <v>8</v>
      </c>
      <c r="I5706" s="2">
        <f t="shared" si="449"/>
        <v>12</v>
      </c>
    </row>
    <row r="5707" spans="1:9" x14ac:dyDescent="0.25">
      <c r="A5707" s="3">
        <v>43359</v>
      </c>
      <c r="B5707" s="4" t="s">
        <v>24</v>
      </c>
      <c r="C5707" t="s">
        <v>10</v>
      </c>
      <c r="D5707">
        <v>20</v>
      </c>
      <c r="E5707" s="1">
        <f t="shared" si="445"/>
        <v>35</v>
      </c>
      <c r="F5707" s="2">
        <f t="shared" si="446"/>
        <v>14</v>
      </c>
      <c r="G5707" s="2">
        <f t="shared" si="447"/>
        <v>700</v>
      </c>
      <c r="H5707" s="2">
        <f t="shared" si="448"/>
        <v>280</v>
      </c>
      <c r="I5707" s="2">
        <f t="shared" si="449"/>
        <v>420</v>
      </c>
    </row>
    <row r="5708" spans="1:9" x14ac:dyDescent="0.25">
      <c r="A5708" s="3">
        <v>43359</v>
      </c>
      <c r="B5708" s="4" t="s">
        <v>9</v>
      </c>
      <c r="C5708" t="s">
        <v>16</v>
      </c>
      <c r="D5708">
        <v>1</v>
      </c>
      <c r="E5708" s="1">
        <f t="shared" si="445"/>
        <v>45</v>
      </c>
      <c r="F5708" s="2">
        <f t="shared" si="446"/>
        <v>18</v>
      </c>
      <c r="G5708" s="2">
        <f t="shared" si="447"/>
        <v>45</v>
      </c>
      <c r="H5708" s="2">
        <f t="shared" si="448"/>
        <v>18</v>
      </c>
      <c r="I5708" s="2">
        <f t="shared" si="449"/>
        <v>27</v>
      </c>
    </row>
    <row r="5709" spans="1:9" x14ac:dyDescent="0.25">
      <c r="A5709" s="3">
        <v>43359</v>
      </c>
      <c r="B5709" s="4" t="s">
        <v>21</v>
      </c>
      <c r="C5709" t="s">
        <v>14</v>
      </c>
      <c r="D5709">
        <v>3</v>
      </c>
      <c r="E5709" s="1">
        <f t="shared" si="445"/>
        <v>75</v>
      </c>
      <c r="F5709" s="2">
        <f t="shared" si="446"/>
        <v>30</v>
      </c>
      <c r="G5709" s="2">
        <f t="shared" si="447"/>
        <v>225</v>
      </c>
      <c r="H5709" s="2">
        <f t="shared" si="448"/>
        <v>90</v>
      </c>
      <c r="I5709" s="2">
        <f t="shared" si="449"/>
        <v>135</v>
      </c>
    </row>
    <row r="5710" spans="1:9" x14ac:dyDescent="0.25">
      <c r="A5710" s="3">
        <v>43359</v>
      </c>
      <c r="B5710" s="4" t="s">
        <v>15</v>
      </c>
      <c r="C5710" t="s">
        <v>10</v>
      </c>
      <c r="D5710">
        <v>1</v>
      </c>
      <c r="E5710" s="1">
        <f t="shared" si="445"/>
        <v>35</v>
      </c>
      <c r="F5710" s="2">
        <f t="shared" si="446"/>
        <v>14</v>
      </c>
      <c r="G5710" s="2">
        <f t="shared" si="447"/>
        <v>35</v>
      </c>
      <c r="H5710" s="2">
        <f t="shared" si="448"/>
        <v>14</v>
      </c>
      <c r="I5710" s="2">
        <f t="shared" si="449"/>
        <v>21</v>
      </c>
    </row>
    <row r="5711" spans="1:9" x14ac:dyDescent="0.25">
      <c r="A5711" s="3">
        <v>43359</v>
      </c>
      <c r="B5711" s="4" t="s">
        <v>15</v>
      </c>
      <c r="C5711" t="s">
        <v>22</v>
      </c>
      <c r="D5711">
        <v>3</v>
      </c>
      <c r="E5711" s="1">
        <f t="shared" si="445"/>
        <v>35</v>
      </c>
      <c r="F5711" s="2">
        <f t="shared" si="446"/>
        <v>14</v>
      </c>
      <c r="G5711" s="2">
        <f t="shared" si="447"/>
        <v>105</v>
      </c>
      <c r="H5711" s="2">
        <f t="shared" si="448"/>
        <v>42</v>
      </c>
      <c r="I5711" s="2">
        <f t="shared" si="449"/>
        <v>63</v>
      </c>
    </row>
    <row r="5712" spans="1:9" x14ac:dyDescent="0.25">
      <c r="A5712" s="3">
        <v>43359</v>
      </c>
      <c r="B5712" s="4" t="s">
        <v>19</v>
      </c>
      <c r="C5712" t="s">
        <v>14</v>
      </c>
      <c r="D5712">
        <v>2</v>
      </c>
      <c r="E5712" s="1">
        <f t="shared" si="445"/>
        <v>75</v>
      </c>
      <c r="F5712" s="2">
        <f t="shared" si="446"/>
        <v>30</v>
      </c>
      <c r="G5712" s="2">
        <f t="shared" si="447"/>
        <v>150</v>
      </c>
      <c r="H5712" s="2">
        <f t="shared" si="448"/>
        <v>60</v>
      </c>
      <c r="I5712" s="2">
        <f t="shared" si="449"/>
        <v>90</v>
      </c>
    </row>
    <row r="5713" spans="1:9" x14ac:dyDescent="0.25">
      <c r="A5713" s="3">
        <v>43359</v>
      </c>
      <c r="B5713" s="4" t="s">
        <v>25</v>
      </c>
      <c r="C5713" t="s">
        <v>22</v>
      </c>
      <c r="D5713">
        <v>1</v>
      </c>
      <c r="E5713" s="1">
        <f t="shared" si="445"/>
        <v>35</v>
      </c>
      <c r="F5713" s="2">
        <f t="shared" si="446"/>
        <v>14</v>
      </c>
      <c r="G5713" s="2">
        <f t="shared" si="447"/>
        <v>35</v>
      </c>
      <c r="H5713" s="2">
        <f t="shared" si="448"/>
        <v>14</v>
      </c>
      <c r="I5713" s="2">
        <f t="shared" si="449"/>
        <v>21</v>
      </c>
    </row>
    <row r="5714" spans="1:9" x14ac:dyDescent="0.25">
      <c r="A5714" s="3">
        <v>43359</v>
      </c>
      <c r="B5714" s="4" t="s">
        <v>15</v>
      </c>
      <c r="C5714" t="s">
        <v>22</v>
      </c>
      <c r="D5714">
        <v>2</v>
      </c>
      <c r="E5714" s="1">
        <f t="shared" si="445"/>
        <v>35</v>
      </c>
      <c r="F5714" s="2">
        <f t="shared" si="446"/>
        <v>14</v>
      </c>
      <c r="G5714" s="2">
        <f t="shared" si="447"/>
        <v>70</v>
      </c>
      <c r="H5714" s="2">
        <f t="shared" si="448"/>
        <v>28</v>
      </c>
      <c r="I5714" s="2">
        <f t="shared" si="449"/>
        <v>42</v>
      </c>
    </row>
    <row r="5715" spans="1:9" x14ac:dyDescent="0.25">
      <c r="A5715" s="3">
        <v>43359</v>
      </c>
      <c r="B5715" s="4" t="s">
        <v>25</v>
      </c>
      <c r="C5715" t="s">
        <v>12</v>
      </c>
      <c r="D5715">
        <v>1</v>
      </c>
      <c r="E5715" s="1">
        <f t="shared" si="445"/>
        <v>20</v>
      </c>
      <c r="F5715" s="2">
        <f t="shared" si="446"/>
        <v>8</v>
      </c>
      <c r="G5715" s="2">
        <f t="shared" si="447"/>
        <v>20</v>
      </c>
      <c r="H5715" s="2">
        <f t="shared" si="448"/>
        <v>8</v>
      </c>
      <c r="I5715" s="2">
        <f t="shared" si="449"/>
        <v>12</v>
      </c>
    </row>
    <row r="5716" spans="1:9" x14ac:dyDescent="0.25">
      <c r="A5716" s="3">
        <v>43359</v>
      </c>
      <c r="B5716" s="4" t="s">
        <v>17</v>
      </c>
      <c r="C5716" t="s">
        <v>12</v>
      </c>
      <c r="D5716">
        <v>2</v>
      </c>
      <c r="E5716" s="1">
        <f t="shared" si="445"/>
        <v>20</v>
      </c>
      <c r="F5716" s="2">
        <f t="shared" si="446"/>
        <v>8</v>
      </c>
      <c r="G5716" s="2">
        <f t="shared" si="447"/>
        <v>40</v>
      </c>
      <c r="H5716" s="2">
        <f t="shared" si="448"/>
        <v>16</v>
      </c>
      <c r="I5716" s="2">
        <f t="shared" si="449"/>
        <v>24</v>
      </c>
    </row>
    <row r="5717" spans="1:9" x14ac:dyDescent="0.25">
      <c r="A5717" s="3">
        <v>43359</v>
      </c>
      <c r="B5717" s="4" t="s">
        <v>25</v>
      </c>
      <c r="C5717" t="s">
        <v>12</v>
      </c>
      <c r="D5717">
        <v>3</v>
      </c>
      <c r="E5717" s="1">
        <f t="shared" si="445"/>
        <v>20</v>
      </c>
      <c r="F5717" s="2">
        <f t="shared" si="446"/>
        <v>8</v>
      </c>
      <c r="G5717" s="2">
        <f t="shared" si="447"/>
        <v>60</v>
      </c>
      <c r="H5717" s="2">
        <f t="shared" si="448"/>
        <v>24</v>
      </c>
      <c r="I5717" s="2">
        <f t="shared" si="449"/>
        <v>36</v>
      </c>
    </row>
    <row r="5718" spans="1:9" x14ac:dyDescent="0.25">
      <c r="A5718" s="3">
        <v>43359</v>
      </c>
      <c r="B5718" s="4" t="s">
        <v>13</v>
      </c>
      <c r="C5718" t="s">
        <v>10</v>
      </c>
      <c r="D5718">
        <v>2</v>
      </c>
      <c r="E5718" s="1">
        <f t="shared" si="445"/>
        <v>35</v>
      </c>
      <c r="F5718" s="2">
        <f t="shared" si="446"/>
        <v>14</v>
      </c>
      <c r="G5718" s="2">
        <f t="shared" si="447"/>
        <v>70</v>
      </c>
      <c r="H5718" s="2">
        <f t="shared" si="448"/>
        <v>28</v>
      </c>
      <c r="I5718" s="2">
        <f t="shared" si="449"/>
        <v>42</v>
      </c>
    </row>
    <row r="5719" spans="1:9" x14ac:dyDescent="0.25">
      <c r="A5719" s="3">
        <v>43359</v>
      </c>
      <c r="B5719" s="4" t="s">
        <v>25</v>
      </c>
      <c r="C5719" t="s">
        <v>14</v>
      </c>
      <c r="D5719">
        <v>1</v>
      </c>
      <c r="E5719" s="1">
        <f t="shared" si="445"/>
        <v>75</v>
      </c>
      <c r="F5719" s="2">
        <f t="shared" si="446"/>
        <v>30</v>
      </c>
      <c r="G5719" s="2">
        <f t="shared" si="447"/>
        <v>75</v>
      </c>
      <c r="H5719" s="2">
        <f t="shared" si="448"/>
        <v>30</v>
      </c>
      <c r="I5719" s="2">
        <f t="shared" si="449"/>
        <v>45</v>
      </c>
    </row>
    <row r="5720" spans="1:9" x14ac:dyDescent="0.25">
      <c r="A5720" s="3">
        <v>43359</v>
      </c>
      <c r="B5720" s="4" t="s">
        <v>13</v>
      </c>
      <c r="C5720" t="s">
        <v>22</v>
      </c>
      <c r="D5720">
        <v>1</v>
      </c>
      <c r="E5720" s="1">
        <f t="shared" si="445"/>
        <v>35</v>
      </c>
      <c r="F5720" s="2">
        <f t="shared" si="446"/>
        <v>14</v>
      </c>
      <c r="G5720" s="2">
        <f t="shared" si="447"/>
        <v>35</v>
      </c>
      <c r="H5720" s="2">
        <f t="shared" si="448"/>
        <v>14</v>
      </c>
      <c r="I5720" s="2">
        <f t="shared" si="449"/>
        <v>21</v>
      </c>
    </row>
    <row r="5721" spans="1:9" x14ac:dyDescent="0.25">
      <c r="A5721" s="3">
        <v>43359</v>
      </c>
      <c r="B5721" s="4" t="s">
        <v>11</v>
      </c>
      <c r="C5721" t="s">
        <v>12</v>
      </c>
      <c r="D5721">
        <v>1</v>
      </c>
      <c r="E5721" s="1">
        <f t="shared" si="445"/>
        <v>20</v>
      </c>
      <c r="F5721" s="2">
        <f t="shared" si="446"/>
        <v>8</v>
      </c>
      <c r="G5721" s="2">
        <f t="shared" si="447"/>
        <v>20</v>
      </c>
      <c r="H5721" s="2">
        <f t="shared" si="448"/>
        <v>8</v>
      </c>
      <c r="I5721" s="2">
        <f t="shared" si="449"/>
        <v>12</v>
      </c>
    </row>
    <row r="5722" spans="1:9" x14ac:dyDescent="0.25">
      <c r="A5722" s="3">
        <v>43360</v>
      </c>
      <c r="B5722" s="4" t="s">
        <v>23</v>
      </c>
      <c r="C5722" t="s">
        <v>12</v>
      </c>
      <c r="D5722">
        <v>1</v>
      </c>
      <c r="E5722" s="1">
        <f t="shared" si="445"/>
        <v>20</v>
      </c>
      <c r="F5722" s="2">
        <f t="shared" si="446"/>
        <v>8</v>
      </c>
      <c r="G5722" s="2">
        <f t="shared" si="447"/>
        <v>20</v>
      </c>
      <c r="H5722" s="2">
        <f t="shared" si="448"/>
        <v>8</v>
      </c>
      <c r="I5722" s="2">
        <f t="shared" si="449"/>
        <v>12</v>
      </c>
    </row>
    <row r="5723" spans="1:9" x14ac:dyDescent="0.25">
      <c r="A5723" s="3">
        <v>43360</v>
      </c>
      <c r="B5723" s="4" t="s">
        <v>11</v>
      </c>
      <c r="C5723" t="s">
        <v>22</v>
      </c>
      <c r="D5723">
        <v>2</v>
      </c>
      <c r="E5723" s="1">
        <f t="shared" si="445"/>
        <v>35</v>
      </c>
      <c r="F5723" s="2">
        <f t="shared" si="446"/>
        <v>14</v>
      </c>
      <c r="G5723" s="2">
        <f t="shared" si="447"/>
        <v>70</v>
      </c>
      <c r="H5723" s="2">
        <f t="shared" si="448"/>
        <v>28</v>
      </c>
      <c r="I5723" s="2">
        <f t="shared" si="449"/>
        <v>42</v>
      </c>
    </row>
    <row r="5724" spans="1:9" x14ac:dyDescent="0.25">
      <c r="A5724" s="3">
        <v>43360</v>
      </c>
      <c r="B5724" s="4" t="s">
        <v>11</v>
      </c>
      <c r="C5724" t="s">
        <v>10</v>
      </c>
      <c r="D5724">
        <v>1</v>
      </c>
      <c r="E5724" s="1">
        <f t="shared" si="445"/>
        <v>35</v>
      </c>
      <c r="F5724" s="2">
        <f t="shared" si="446"/>
        <v>14</v>
      </c>
      <c r="G5724" s="2">
        <f t="shared" si="447"/>
        <v>35</v>
      </c>
      <c r="H5724" s="2">
        <f t="shared" si="448"/>
        <v>14</v>
      </c>
      <c r="I5724" s="2">
        <f t="shared" si="449"/>
        <v>21</v>
      </c>
    </row>
    <row r="5725" spans="1:9" x14ac:dyDescent="0.25">
      <c r="A5725" s="3">
        <v>43360</v>
      </c>
      <c r="B5725" s="4" t="s">
        <v>21</v>
      </c>
      <c r="C5725" t="s">
        <v>22</v>
      </c>
      <c r="D5725">
        <v>2</v>
      </c>
      <c r="E5725" s="1">
        <f t="shared" si="445"/>
        <v>35</v>
      </c>
      <c r="F5725" s="2">
        <f t="shared" si="446"/>
        <v>14</v>
      </c>
      <c r="G5725" s="2">
        <f t="shared" si="447"/>
        <v>70</v>
      </c>
      <c r="H5725" s="2">
        <f t="shared" si="448"/>
        <v>28</v>
      </c>
      <c r="I5725" s="2">
        <f t="shared" si="449"/>
        <v>42</v>
      </c>
    </row>
    <row r="5726" spans="1:9" x14ac:dyDescent="0.25">
      <c r="A5726" s="3">
        <v>43360</v>
      </c>
      <c r="B5726" s="4" t="s">
        <v>13</v>
      </c>
      <c r="C5726" t="s">
        <v>12</v>
      </c>
      <c r="D5726">
        <v>2</v>
      </c>
      <c r="E5726" s="1">
        <f t="shared" si="445"/>
        <v>20</v>
      </c>
      <c r="F5726" s="2">
        <f t="shared" si="446"/>
        <v>8</v>
      </c>
      <c r="G5726" s="2">
        <f t="shared" si="447"/>
        <v>40</v>
      </c>
      <c r="H5726" s="2">
        <f t="shared" si="448"/>
        <v>16</v>
      </c>
      <c r="I5726" s="2">
        <f t="shared" si="449"/>
        <v>24</v>
      </c>
    </row>
    <row r="5727" spans="1:9" x14ac:dyDescent="0.25">
      <c r="A5727" s="3">
        <v>43360</v>
      </c>
      <c r="B5727" s="4" t="s">
        <v>17</v>
      </c>
      <c r="C5727" t="s">
        <v>10</v>
      </c>
      <c r="D5727">
        <v>1</v>
      </c>
      <c r="E5727" s="1">
        <f t="shared" si="445"/>
        <v>35</v>
      </c>
      <c r="F5727" s="2">
        <f t="shared" si="446"/>
        <v>14</v>
      </c>
      <c r="G5727" s="2">
        <f t="shared" si="447"/>
        <v>35</v>
      </c>
      <c r="H5727" s="2">
        <f t="shared" si="448"/>
        <v>14</v>
      </c>
      <c r="I5727" s="2">
        <f t="shared" si="449"/>
        <v>21</v>
      </c>
    </row>
    <row r="5728" spans="1:9" x14ac:dyDescent="0.25">
      <c r="A5728" s="3">
        <v>43360</v>
      </c>
      <c r="B5728" s="4" t="s">
        <v>25</v>
      </c>
      <c r="C5728" t="s">
        <v>12</v>
      </c>
      <c r="D5728">
        <v>8</v>
      </c>
      <c r="E5728" s="1">
        <f t="shared" si="445"/>
        <v>20</v>
      </c>
      <c r="F5728" s="2">
        <f t="shared" si="446"/>
        <v>8</v>
      </c>
      <c r="G5728" s="2">
        <f t="shared" si="447"/>
        <v>160</v>
      </c>
      <c r="H5728" s="2">
        <f t="shared" si="448"/>
        <v>64</v>
      </c>
      <c r="I5728" s="2">
        <f t="shared" si="449"/>
        <v>96</v>
      </c>
    </row>
    <row r="5729" spans="1:9" x14ac:dyDescent="0.25">
      <c r="A5729" s="3">
        <v>43360</v>
      </c>
      <c r="B5729" s="4" t="s">
        <v>19</v>
      </c>
      <c r="C5729" t="s">
        <v>12</v>
      </c>
      <c r="D5729">
        <v>2</v>
      </c>
      <c r="E5729" s="1">
        <f t="shared" si="445"/>
        <v>20</v>
      </c>
      <c r="F5729" s="2">
        <f t="shared" si="446"/>
        <v>8</v>
      </c>
      <c r="G5729" s="2">
        <f t="shared" si="447"/>
        <v>40</v>
      </c>
      <c r="H5729" s="2">
        <f t="shared" si="448"/>
        <v>16</v>
      </c>
      <c r="I5729" s="2">
        <f t="shared" si="449"/>
        <v>24</v>
      </c>
    </row>
    <row r="5730" spans="1:9" x14ac:dyDescent="0.25">
      <c r="A5730" s="3">
        <v>43360</v>
      </c>
      <c r="B5730" s="4" t="s">
        <v>25</v>
      </c>
      <c r="C5730" t="s">
        <v>20</v>
      </c>
      <c r="D5730">
        <v>2</v>
      </c>
      <c r="E5730" s="1">
        <f t="shared" si="445"/>
        <v>50</v>
      </c>
      <c r="F5730" s="2">
        <f t="shared" si="446"/>
        <v>20</v>
      </c>
      <c r="G5730" s="2">
        <f t="shared" si="447"/>
        <v>100</v>
      </c>
      <c r="H5730" s="2">
        <f t="shared" si="448"/>
        <v>40</v>
      </c>
      <c r="I5730" s="2">
        <f t="shared" si="449"/>
        <v>60</v>
      </c>
    </row>
    <row r="5731" spans="1:9" x14ac:dyDescent="0.25">
      <c r="A5731" s="3">
        <v>43360</v>
      </c>
      <c r="B5731" s="4" t="s">
        <v>17</v>
      </c>
      <c r="C5731" t="s">
        <v>10</v>
      </c>
      <c r="D5731">
        <v>8</v>
      </c>
      <c r="E5731" s="1">
        <f t="shared" si="445"/>
        <v>35</v>
      </c>
      <c r="F5731" s="2">
        <f t="shared" si="446"/>
        <v>14</v>
      </c>
      <c r="G5731" s="2">
        <f t="shared" si="447"/>
        <v>280</v>
      </c>
      <c r="H5731" s="2">
        <f t="shared" si="448"/>
        <v>112</v>
      </c>
      <c r="I5731" s="2">
        <f t="shared" si="449"/>
        <v>168</v>
      </c>
    </row>
    <row r="5732" spans="1:9" x14ac:dyDescent="0.25">
      <c r="A5732" s="3">
        <v>43360</v>
      </c>
      <c r="B5732" s="4" t="s">
        <v>19</v>
      </c>
      <c r="C5732" t="s">
        <v>10</v>
      </c>
      <c r="D5732">
        <v>8</v>
      </c>
      <c r="E5732" s="1">
        <f t="shared" si="445"/>
        <v>35</v>
      </c>
      <c r="F5732" s="2">
        <f t="shared" si="446"/>
        <v>14</v>
      </c>
      <c r="G5732" s="2">
        <f t="shared" si="447"/>
        <v>280</v>
      </c>
      <c r="H5732" s="2">
        <f t="shared" si="448"/>
        <v>112</v>
      </c>
      <c r="I5732" s="2">
        <f t="shared" si="449"/>
        <v>168</v>
      </c>
    </row>
    <row r="5733" spans="1:9" x14ac:dyDescent="0.25">
      <c r="A5733" s="3">
        <v>43360</v>
      </c>
      <c r="B5733" s="4" t="s">
        <v>11</v>
      </c>
      <c r="C5733" t="s">
        <v>12</v>
      </c>
      <c r="D5733">
        <v>15</v>
      </c>
      <c r="E5733" s="1">
        <f t="shared" si="445"/>
        <v>20</v>
      </c>
      <c r="F5733" s="2">
        <f t="shared" si="446"/>
        <v>8</v>
      </c>
      <c r="G5733" s="2">
        <f t="shared" si="447"/>
        <v>300</v>
      </c>
      <c r="H5733" s="2">
        <f t="shared" si="448"/>
        <v>120</v>
      </c>
      <c r="I5733" s="2">
        <f t="shared" si="449"/>
        <v>180</v>
      </c>
    </row>
    <row r="5734" spans="1:9" x14ac:dyDescent="0.25">
      <c r="A5734" s="3">
        <v>43360</v>
      </c>
      <c r="B5734" s="4" t="s">
        <v>24</v>
      </c>
      <c r="C5734" t="s">
        <v>22</v>
      </c>
      <c r="D5734">
        <v>3</v>
      </c>
      <c r="E5734" s="1">
        <f t="shared" si="445"/>
        <v>35</v>
      </c>
      <c r="F5734" s="2">
        <f t="shared" si="446"/>
        <v>14</v>
      </c>
      <c r="G5734" s="2">
        <f t="shared" si="447"/>
        <v>105</v>
      </c>
      <c r="H5734" s="2">
        <f t="shared" si="448"/>
        <v>42</v>
      </c>
      <c r="I5734" s="2">
        <f t="shared" si="449"/>
        <v>63</v>
      </c>
    </row>
    <row r="5735" spans="1:9" x14ac:dyDescent="0.25">
      <c r="A5735" s="3">
        <v>43360</v>
      </c>
      <c r="B5735" s="4" t="s">
        <v>24</v>
      </c>
      <c r="C5735" t="s">
        <v>18</v>
      </c>
      <c r="D5735">
        <v>1</v>
      </c>
      <c r="E5735" s="1">
        <f t="shared" si="445"/>
        <v>45</v>
      </c>
      <c r="F5735" s="2">
        <f t="shared" si="446"/>
        <v>18</v>
      </c>
      <c r="G5735" s="2">
        <f t="shared" si="447"/>
        <v>45</v>
      </c>
      <c r="H5735" s="2">
        <f t="shared" si="448"/>
        <v>18</v>
      </c>
      <c r="I5735" s="2">
        <f t="shared" si="449"/>
        <v>27</v>
      </c>
    </row>
    <row r="5736" spans="1:9" x14ac:dyDescent="0.25">
      <c r="A5736" s="3">
        <v>43360</v>
      </c>
      <c r="B5736" s="4" t="s">
        <v>19</v>
      </c>
      <c r="C5736" t="s">
        <v>14</v>
      </c>
      <c r="D5736">
        <v>1</v>
      </c>
      <c r="E5736" s="1">
        <f t="shared" si="445"/>
        <v>75</v>
      </c>
      <c r="F5736" s="2">
        <f t="shared" si="446"/>
        <v>30</v>
      </c>
      <c r="G5736" s="2">
        <f t="shared" si="447"/>
        <v>75</v>
      </c>
      <c r="H5736" s="2">
        <f t="shared" si="448"/>
        <v>30</v>
      </c>
      <c r="I5736" s="2">
        <f t="shared" si="449"/>
        <v>45</v>
      </c>
    </row>
    <row r="5737" spans="1:9" x14ac:dyDescent="0.25">
      <c r="A5737" s="3">
        <v>43360</v>
      </c>
      <c r="B5737" s="4" t="s">
        <v>21</v>
      </c>
      <c r="C5737" t="s">
        <v>22</v>
      </c>
      <c r="D5737">
        <v>3</v>
      </c>
      <c r="E5737" s="1">
        <f t="shared" si="445"/>
        <v>35</v>
      </c>
      <c r="F5737" s="2">
        <f t="shared" si="446"/>
        <v>14</v>
      </c>
      <c r="G5737" s="2">
        <f t="shared" si="447"/>
        <v>105</v>
      </c>
      <c r="H5737" s="2">
        <f t="shared" si="448"/>
        <v>42</v>
      </c>
      <c r="I5737" s="2">
        <f t="shared" si="449"/>
        <v>63</v>
      </c>
    </row>
    <row r="5738" spans="1:9" x14ac:dyDescent="0.25">
      <c r="A5738" s="3">
        <v>43360</v>
      </c>
      <c r="B5738" s="4" t="s">
        <v>25</v>
      </c>
      <c r="C5738" t="s">
        <v>20</v>
      </c>
      <c r="D5738">
        <v>3</v>
      </c>
      <c r="E5738" s="1">
        <f t="shared" si="445"/>
        <v>50</v>
      </c>
      <c r="F5738" s="2">
        <f t="shared" si="446"/>
        <v>20</v>
      </c>
      <c r="G5738" s="2">
        <f t="shared" si="447"/>
        <v>150</v>
      </c>
      <c r="H5738" s="2">
        <f t="shared" si="448"/>
        <v>60</v>
      </c>
      <c r="I5738" s="2">
        <f t="shared" si="449"/>
        <v>90</v>
      </c>
    </row>
    <row r="5739" spans="1:9" x14ac:dyDescent="0.25">
      <c r="A5739" s="3">
        <v>43360</v>
      </c>
      <c r="B5739" s="4" t="s">
        <v>23</v>
      </c>
      <c r="C5739" t="s">
        <v>14</v>
      </c>
      <c r="D5739">
        <v>8</v>
      </c>
      <c r="E5739" s="1">
        <f t="shared" si="445"/>
        <v>75</v>
      </c>
      <c r="F5739" s="2">
        <f t="shared" si="446"/>
        <v>30</v>
      </c>
      <c r="G5739" s="2">
        <f t="shared" si="447"/>
        <v>600</v>
      </c>
      <c r="H5739" s="2">
        <f t="shared" si="448"/>
        <v>240</v>
      </c>
      <c r="I5739" s="2">
        <f t="shared" si="449"/>
        <v>360</v>
      </c>
    </row>
    <row r="5740" spans="1:9" x14ac:dyDescent="0.25">
      <c r="A5740" s="3">
        <v>43360</v>
      </c>
      <c r="B5740" s="4" t="s">
        <v>15</v>
      </c>
      <c r="C5740" t="s">
        <v>14</v>
      </c>
      <c r="D5740">
        <v>1</v>
      </c>
      <c r="E5740" s="1">
        <f t="shared" si="445"/>
        <v>75</v>
      </c>
      <c r="F5740" s="2">
        <f t="shared" si="446"/>
        <v>30</v>
      </c>
      <c r="G5740" s="2">
        <f t="shared" si="447"/>
        <v>75</v>
      </c>
      <c r="H5740" s="2">
        <f t="shared" si="448"/>
        <v>30</v>
      </c>
      <c r="I5740" s="2">
        <f t="shared" si="449"/>
        <v>45</v>
      </c>
    </row>
    <row r="5741" spans="1:9" x14ac:dyDescent="0.25">
      <c r="A5741" s="3">
        <v>43360</v>
      </c>
      <c r="B5741" s="4" t="s">
        <v>25</v>
      </c>
      <c r="C5741" t="s">
        <v>14</v>
      </c>
      <c r="D5741">
        <v>3</v>
      </c>
      <c r="E5741" s="1">
        <f t="shared" si="445"/>
        <v>75</v>
      </c>
      <c r="F5741" s="2">
        <f t="shared" si="446"/>
        <v>30</v>
      </c>
      <c r="G5741" s="2">
        <f t="shared" si="447"/>
        <v>225</v>
      </c>
      <c r="H5741" s="2">
        <f t="shared" si="448"/>
        <v>90</v>
      </c>
      <c r="I5741" s="2">
        <f t="shared" si="449"/>
        <v>135</v>
      </c>
    </row>
    <row r="5742" spans="1:9" x14ac:dyDescent="0.25">
      <c r="A5742" s="3">
        <v>43361</v>
      </c>
      <c r="B5742" s="4" t="s">
        <v>15</v>
      </c>
      <c r="C5742" t="s">
        <v>16</v>
      </c>
      <c r="D5742">
        <v>8</v>
      </c>
      <c r="E5742" s="1">
        <f t="shared" si="445"/>
        <v>45</v>
      </c>
      <c r="F5742" s="2">
        <f t="shared" si="446"/>
        <v>18</v>
      </c>
      <c r="G5742" s="2">
        <f t="shared" si="447"/>
        <v>360</v>
      </c>
      <c r="H5742" s="2">
        <f t="shared" si="448"/>
        <v>144</v>
      </c>
      <c r="I5742" s="2">
        <f t="shared" si="449"/>
        <v>216</v>
      </c>
    </row>
    <row r="5743" spans="1:9" x14ac:dyDescent="0.25">
      <c r="A5743" s="3">
        <v>43361</v>
      </c>
      <c r="B5743" s="4" t="s">
        <v>23</v>
      </c>
      <c r="C5743" t="s">
        <v>14</v>
      </c>
      <c r="D5743">
        <v>1</v>
      </c>
      <c r="E5743" s="1">
        <f t="shared" si="445"/>
        <v>75</v>
      </c>
      <c r="F5743" s="2">
        <f t="shared" si="446"/>
        <v>30</v>
      </c>
      <c r="G5743" s="2">
        <f t="shared" si="447"/>
        <v>75</v>
      </c>
      <c r="H5743" s="2">
        <f t="shared" si="448"/>
        <v>30</v>
      </c>
      <c r="I5743" s="2">
        <f t="shared" si="449"/>
        <v>45</v>
      </c>
    </row>
    <row r="5744" spans="1:9" x14ac:dyDescent="0.25">
      <c r="A5744" s="3">
        <v>43361</v>
      </c>
      <c r="B5744" s="4" t="s">
        <v>21</v>
      </c>
      <c r="C5744" t="s">
        <v>10</v>
      </c>
      <c r="D5744">
        <v>2</v>
      </c>
      <c r="E5744" s="1">
        <f t="shared" si="445"/>
        <v>35</v>
      </c>
      <c r="F5744" s="2">
        <f t="shared" si="446"/>
        <v>14</v>
      </c>
      <c r="G5744" s="2">
        <f t="shared" si="447"/>
        <v>70</v>
      </c>
      <c r="H5744" s="2">
        <f t="shared" si="448"/>
        <v>28</v>
      </c>
      <c r="I5744" s="2">
        <f t="shared" si="449"/>
        <v>42</v>
      </c>
    </row>
    <row r="5745" spans="1:9" x14ac:dyDescent="0.25">
      <c r="A5745" s="3">
        <v>43361</v>
      </c>
      <c r="B5745" s="4" t="s">
        <v>24</v>
      </c>
      <c r="C5745" t="s">
        <v>14</v>
      </c>
      <c r="D5745">
        <v>1</v>
      </c>
      <c r="E5745" s="1">
        <f t="shared" si="445"/>
        <v>75</v>
      </c>
      <c r="F5745" s="2">
        <f t="shared" si="446"/>
        <v>30</v>
      </c>
      <c r="G5745" s="2">
        <f t="shared" si="447"/>
        <v>75</v>
      </c>
      <c r="H5745" s="2">
        <f t="shared" si="448"/>
        <v>30</v>
      </c>
      <c r="I5745" s="2">
        <f t="shared" si="449"/>
        <v>45</v>
      </c>
    </row>
    <row r="5746" spans="1:9" x14ac:dyDescent="0.25">
      <c r="A5746" s="3">
        <v>43361</v>
      </c>
      <c r="B5746" s="4" t="s">
        <v>13</v>
      </c>
      <c r="C5746" t="s">
        <v>14</v>
      </c>
      <c r="D5746">
        <v>1</v>
      </c>
      <c r="E5746" s="1">
        <f t="shared" si="445"/>
        <v>75</v>
      </c>
      <c r="F5746" s="2">
        <f t="shared" si="446"/>
        <v>30</v>
      </c>
      <c r="G5746" s="2">
        <f t="shared" si="447"/>
        <v>75</v>
      </c>
      <c r="H5746" s="2">
        <f t="shared" si="448"/>
        <v>30</v>
      </c>
      <c r="I5746" s="2">
        <f t="shared" si="449"/>
        <v>45</v>
      </c>
    </row>
    <row r="5747" spans="1:9" x14ac:dyDescent="0.25">
      <c r="A5747" s="3">
        <v>43361</v>
      </c>
      <c r="B5747" s="4" t="s">
        <v>11</v>
      </c>
      <c r="C5747" t="s">
        <v>22</v>
      </c>
      <c r="D5747">
        <v>3</v>
      </c>
      <c r="E5747" s="1">
        <f t="shared" si="445"/>
        <v>35</v>
      </c>
      <c r="F5747" s="2">
        <f t="shared" si="446"/>
        <v>14</v>
      </c>
      <c r="G5747" s="2">
        <f t="shared" si="447"/>
        <v>105</v>
      </c>
      <c r="H5747" s="2">
        <f t="shared" si="448"/>
        <v>42</v>
      </c>
      <c r="I5747" s="2">
        <f t="shared" si="449"/>
        <v>63</v>
      </c>
    </row>
    <row r="5748" spans="1:9" x14ac:dyDescent="0.25">
      <c r="A5748" s="3">
        <v>43361</v>
      </c>
      <c r="B5748" s="4" t="s">
        <v>25</v>
      </c>
      <c r="C5748" t="s">
        <v>12</v>
      </c>
      <c r="D5748">
        <v>1</v>
      </c>
      <c r="E5748" s="1">
        <f t="shared" si="445"/>
        <v>20</v>
      </c>
      <c r="F5748" s="2">
        <f t="shared" si="446"/>
        <v>8</v>
      </c>
      <c r="G5748" s="2">
        <f t="shared" si="447"/>
        <v>20</v>
      </c>
      <c r="H5748" s="2">
        <f t="shared" si="448"/>
        <v>8</v>
      </c>
      <c r="I5748" s="2">
        <f t="shared" si="449"/>
        <v>12</v>
      </c>
    </row>
    <row r="5749" spans="1:9" x14ac:dyDescent="0.25">
      <c r="A5749" s="3">
        <v>43361</v>
      </c>
      <c r="B5749" s="4" t="s">
        <v>11</v>
      </c>
      <c r="C5749" t="s">
        <v>26</v>
      </c>
      <c r="D5749">
        <v>1</v>
      </c>
      <c r="E5749" s="1">
        <f t="shared" si="445"/>
        <v>55</v>
      </c>
      <c r="F5749" s="2">
        <f t="shared" si="446"/>
        <v>22</v>
      </c>
      <c r="G5749" s="2">
        <f t="shared" si="447"/>
        <v>55</v>
      </c>
      <c r="H5749" s="2">
        <f t="shared" si="448"/>
        <v>22</v>
      </c>
      <c r="I5749" s="2">
        <f t="shared" si="449"/>
        <v>33</v>
      </c>
    </row>
    <row r="5750" spans="1:9" x14ac:dyDescent="0.25">
      <c r="A5750" s="3">
        <v>43361</v>
      </c>
      <c r="B5750" s="4" t="s">
        <v>25</v>
      </c>
      <c r="C5750" t="s">
        <v>10</v>
      </c>
      <c r="D5750">
        <v>8</v>
      </c>
      <c r="E5750" s="1">
        <f t="shared" si="445"/>
        <v>35</v>
      </c>
      <c r="F5750" s="2">
        <f t="shared" si="446"/>
        <v>14</v>
      </c>
      <c r="G5750" s="2">
        <f t="shared" si="447"/>
        <v>280</v>
      </c>
      <c r="H5750" s="2">
        <f t="shared" si="448"/>
        <v>112</v>
      </c>
      <c r="I5750" s="2">
        <f t="shared" si="449"/>
        <v>168</v>
      </c>
    </row>
    <row r="5751" spans="1:9" x14ac:dyDescent="0.25">
      <c r="A5751" s="3">
        <v>43361</v>
      </c>
      <c r="B5751" s="4" t="s">
        <v>13</v>
      </c>
      <c r="C5751" t="s">
        <v>20</v>
      </c>
      <c r="D5751">
        <v>1</v>
      </c>
      <c r="E5751" s="1">
        <f t="shared" si="445"/>
        <v>50</v>
      </c>
      <c r="F5751" s="2">
        <f t="shared" si="446"/>
        <v>20</v>
      </c>
      <c r="G5751" s="2">
        <f t="shared" si="447"/>
        <v>50</v>
      </c>
      <c r="H5751" s="2">
        <f t="shared" si="448"/>
        <v>20</v>
      </c>
      <c r="I5751" s="2">
        <f t="shared" si="449"/>
        <v>30</v>
      </c>
    </row>
    <row r="5752" spans="1:9" x14ac:dyDescent="0.25">
      <c r="A5752" s="3">
        <v>43361</v>
      </c>
      <c r="B5752" s="4" t="s">
        <v>9</v>
      </c>
      <c r="C5752" t="s">
        <v>10</v>
      </c>
      <c r="D5752">
        <v>1</v>
      </c>
      <c r="E5752" s="1">
        <f t="shared" si="445"/>
        <v>35</v>
      </c>
      <c r="F5752" s="2">
        <f t="shared" si="446"/>
        <v>14</v>
      </c>
      <c r="G5752" s="2">
        <f t="shared" si="447"/>
        <v>35</v>
      </c>
      <c r="H5752" s="2">
        <f t="shared" si="448"/>
        <v>14</v>
      </c>
      <c r="I5752" s="2">
        <f t="shared" si="449"/>
        <v>21</v>
      </c>
    </row>
    <row r="5753" spans="1:9" x14ac:dyDescent="0.25">
      <c r="A5753" s="3">
        <v>43361</v>
      </c>
      <c r="B5753" s="4" t="s">
        <v>21</v>
      </c>
      <c r="C5753" t="s">
        <v>16</v>
      </c>
      <c r="D5753">
        <v>1</v>
      </c>
      <c r="E5753" s="1">
        <f t="shared" si="445"/>
        <v>45</v>
      </c>
      <c r="F5753" s="2">
        <f t="shared" si="446"/>
        <v>18</v>
      </c>
      <c r="G5753" s="2">
        <f t="shared" si="447"/>
        <v>45</v>
      </c>
      <c r="H5753" s="2">
        <f t="shared" si="448"/>
        <v>18</v>
      </c>
      <c r="I5753" s="2">
        <f t="shared" si="449"/>
        <v>27</v>
      </c>
    </row>
    <row r="5754" spans="1:9" x14ac:dyDescent="0.25">
      <c r="A5754" s="3">
        <v>43361</v>
      </c>
      <c r="B5754" s="4" t="s">
        <v>24</v>
      </c>
      <c r="C5754" t="s">
        <v>12</v>
      </c>
      <c r="D5754">
        <v>8</v>
      </c>
      <c r="E5754" s="1">
        <f t="shared" si="445"/>
        <v>20</v>
      </c>
      <c r="F5754" s="2">
        <f t="shared" si="446"/>
        <v>8</v>
      </c>
      <c r="G5754" s="2">
        <f t="shared" si="447"/>
        <v>160</v>
      </c>
      <c r="H5754" s="2">
        <f t="shared" si="448"/>
        <v>64</v>
      </c>
      <c r="I5754" s="2">
        <f t="shared" si="449"/>
        <v>96</v>
      </c>
    </row>
    <row r="5755" spans="1:9" x14ac:dyDescent="0.25">
      <c r="A5755" s="3">
        <v>43361</v>
      </c>
      <c r="B5755" s="4" t="s">
        <v>17</v>
      </c>
      <c r="C5755" t="s">
        <v>26</v>
      </c>
      <c r="D5755">
        <v>2</v>
      </c>
      <c r="E5755" s="1">
        <f t="shared" si="445"/>
        <v>55</v>
      </c>
      <c r="F5755" s="2">
        <f t="shared" si="446"/>
        <v>22</v>
      </c>
      <c r="G5755" s="2">
        <f t="shared" si="447"/>
        <v>110</v>
      </c>
      <c r="H5755" s="2">
        <f t="shared" si="448"/>
        <v>44</v>
      </c>
      <c r="I5755" s="2">
        <f t="shared" si="449"/>
        <v>66</v>
      </c>
    </row>
    <row r="5756" spans="1:9" x14ac:dyDescent="0.25">
      <c r="A5756" s="3">
        <v>43361</v>
      </c>
      <c r="B5756" s="4" t="s">
        <v>17</v>
      </c>
      <c r="C5756" t="s">
        <v>12</v>
      </c>
      <c r="D5756">
        <v>1</v>
      </c>
      <c r="E5756" s="1">
        <f t="shared" si="445"/>
        <v>20</v>
      </c>
      <c r="F5756" s="2">
        <f t="shared" si="446"/>
        <v>8</v>
      </c>
      <c r="G5756" s="2">
        <f t="shared" si="447"/>
        <v>20</v>
      </c>
      <c r="H5756" s="2">
        <f t="shared" si="448"/>
        <v>8</v>
      </c>
      <c r="I5756" s="2">
        <f t="shared" si="449"/>
        <v>12</v>
      </c>
    </row>
    <row r="5757" spans="1:9" x14ac:dyDescent="0.25">
      <c r="A5757" s="3">
        <v>43361</v>
      </c>
      <c r="B5757" s="4" t="s">
        <v>9</v>
      </c>
      <c r="C5757" t="s">
        <v>10</v>
      </c>
      <c r="D5757">
        <v>2</v>
      </c>
      <c r="E5757" s="1">
        <f t="shared" si="445"/>
        <v>35</v>
      </c>
      <c r="F5757" s="2">
        <f t="shared" si="446"/>
        <v>14</v>
      </c>
      <c r="G5757" s="2">
        <f t="shared" si="447"/>
        <v>70</v>
      </c>
      <c r="H5757" s="2">
        <f t="shared" si="448"/>
        <v>28</v>
      </c>
      <c r="I5757" s="2">
        <f t="shared" si="449"/>
        <v>42</v>
      </c>
    </row>
    <row r="5758" spans="1:9" x14ac:dyDescent="0.25">
      <c r="A5758" s="3">
        <v>43361</v>
      </c>
      <c r="B5758" s="4" t="s">
        <v>24</v>
      </c>
      <c r="C5758" t="s">
        <v>10</v>
      </c>
      <c r="D5758">
        <v>1</v>
      </c>
      <c r="E5758" s="1">
        <f t="shared" si="445"/>
        <v>35</v>
      </c>
      <c r="F5758" s="2">
        <f t="shared" si="446"/>
        <v>14</v>
      </c>
      <c r="G5758" s="2">
        <f t="shared" si="447"/>
        <v>35</v>
      </c>
      <c r="H5758" s="2">
        <f t="shared" si="448"/>
        <v>14</v>
      </c>
      <c r="I5758" s="2">
        <f t="shared" si="449"/>
        <v>21</v>
      </c>
    </row>
    <row r="5759" spans="1:9" x14ac:dyDescent="0.25">
      <c r="A5759" s="3">
        <v>43361</v>
      </c>
      <c r="B5759" s="4" t="s">
        <v>23</v>
      </c>
      <c r="C5759" t="s">
        <v>22</v>
      </c>
      <c r="D5759">
        <v>1</v>
      </c>
      <c r="E5759" s="1">
        <f t="shared" si="445"/>
        <v>35</v>
      </c>
      <c r="F5759" s="2">
        <f t="shared" si="446"/>
        <v>14</v>
      </c>
      <c r="G5759" s="2">
        <f t="shared" si="447"/>
        <v>35</v>
      </c>
      <c r="H5759" s="2">
        <f t="shared" si="448"/>
        <v>14</v>
      </c>
      <c r="I5759" s="2">
        <f t="shared" si="449"/>
        <v>21</v>
      </c>
    </row>
    <row r="5760" spans="1:9" x14ac:dyDescent="0.25">
      <c r="A5760" s="3">
        <v>43361</v>
      </c>
      <c r="B5760" s="4" t="s">
        <v>19</v>
      </c>
      <c r="C5760" t="s">
        <v>10</v>
      </c>
      <c r="D5760">
        <v>1</v>
      </c>
      <c r="E5760" s="1">
        <f t="shared" si="445"/>
        <v>35</v>
      </c>
      <c r="F5760" s="2">
        <f t="shared" si="446"/>
        <v>14</v>
      </c>
      <c r="G5760" s="2">
        <f t="shared" si="447"/>
        <v>35</v>
      </c>
      <c r="H5760" s="2">
        <f t="shared" si="448"/>
        <v>14</v>
      </c>
      <c r="I5760" s="2">
        <f t="shared" si="449"/>
        <v>21</v>
      </c>
    </row>
    <row r="5761" spans="1:9" x14ac:dyDescent="0.25">
      <c r="A5761" s="3">
        <v>43361</v>
      </c>
      <c r="B5761" s="4" t="s">
        <v>15</v>
      </c>
      <c r="C5761" t="s">
        <v>16</v>
      </c>
      <c r="D5761">
        <v>1</v>
      </c>
      <c r="E5761" s="1">
        <f t="shared" si="445"/>
        <v>45</v>
      </c>
      <c r="F5761" s="2">
        <f t="shared" si="446"/>
        <v>18</v>
      </c>
      <c r="G5761" s="2">
        <f t="shared" si="447"/>
        <v>45</v>
      </c>
      <c r="H5761" s="2">
        <f t="shared" si="448"/>
        <v>18</v>
      </c>
      <c r="I5761" s="2">
        <f t="shared" si="449"/>
        <v>27</v>
      </c>
    </row>
    <row r="5762" spans="1:9" x14ac:dyDescent="0.25">
      <c r="A5762" s="3">
        <v>43361</v>
      </c>
      <c r="B5762" s="4" t="s">
        <v>23</v>
      </c>
      <c r="C5762" t="s">
        <v>12</v>
      </c>
      <c r="D5762">
        <v>1</v>
      </c>
      <c r="E5762" s="1">
        <f t="shared" si="445"/>
        <v>20</v>
      </c>
      <c r="F5762" s="2">
        <f t="shared" si="446"/>
        <v>8</v>
      </c>
      <c r="G5762" s="2">
        <f t="shared" si="447"/>
        <v>20</v>
      </c>
      <c r="H5762" s="2">
        <f t="shared" si="448"/>
        <v>8</v>
      </c>
      <c r="I5762" s="2">
        <f t="shared" si="449"/>
        <v>12</v>
      </c>
    </row>
    <row r="5763" spans="1:9" x14ac:dyDescent="0.25">
      <c r="A5763" s="3">
        <v>43361</v>
      </c>
      <c r="B5763" s="4" t="s">
        <v>19</v>
      </c>
      <c r="C5763" t="s">
        <v>16</v>
      </c>
      <c r="D5763">
        <v>1</v>
      </c>
      <c r="E5763" s="1">
        <f t="shared" ref="E5763:E5826" si="450">IF(OR(C5763="Chocolate Cake",C5763="Cheese Cake"),35,IF(C5763="Butter Cake",20,IF(OR(C5763="Red Velvet Cake",C5763="Fruit Cake"),45,IF(C5763="Chocolate Gateau",50,IF(C5763="Cupcake  (10)",75,IF(C5763="Ice Cream Cake",55,0))))))</f>
        <v>45</v>
      </c>
      <c r="F5763" s="2">
        <f t="shared" ref="F5763:F5826" si="451">IF(OR(C5763="Chocolate Cake",C5763="Cheese Cake"),14,IF(C5763="Butter Cake",8,IF(OR(C5763="Red Velvet Cake",C5763="Fruit Cake"),18,IF(C5763="Chocolate Gateau",20,IF(C5763="Cupcake  (10)",30,IF(C5763="Ice Cream Cake",22,0))))))</f>
        <v>18</v>
      </c>
      <c r="G5763" s="2">
        <f t="shared" ref="G5763:G5826" si="452">D5763*E5763</f>
        <v>45</v>
      </c>
      <c r="H5763" s="2">
        <f t="shared" ref="H5763:H5826" si="453">D5763*F5763</f>
        <v>18</v>
      </c>
      <c r="I5763" s="2">
        <f t="shared" ref="I5763:I5826" si="454">G5763-H5763</f>
        <v>27</v>
      </c>
    </row>
    <row r="5764" spans="1:9" x14ac:dyDescent="0.25">
      <c r="A5764" s="3">
        <v>43361</v>
      </c>
      <c r="B5764" s="4" t="s">
        <v>25</v>
      </c>
      <c r="C5764" t="s">
        <v>10</v>
      </c>
      <c r="D5764">
        <v>8</v>
      </c>
      <c r="E5764" s="1">
        <f t="shared" si="450"/>
        <v>35</v>
      </c>
      <c r="F5764" s="2">
        <f t="shared" si="451"/>
        <v>14</v>
      </c>
      <c r="G5764" s="2">
        <f t="shared" si="452"/>
        <v>280</v>
      </c>
      <c r="H5764" s="2">
        <f t="shared" si="453"/>
        <v>112</v>
      </c>
      <c r="I5764" s="2">
        <f t="shared" si="454"/>
        <v>168</v>
      </c>
    </row>
    <row r="5765" spans="1:9" x14ac:dyDescent="0.25">
      <c r="A5765" s="3">
        <v>43361</v>
      </c>
      <c r="B5765" s="4" t="s">
        <v>17</v>
      </c>
      <c r="C5765" t="s">
        <v>10</v>
      </c>
      <c r="D5765">
        <v>1</v>
      </c>
      <c r="E5765" s="1">
        <f t="shared" si="450"/>
        <v>35</v>
      </c>
      <c r="F5765" s="2">
        <f t="shared" si="451"/>
        <v>14</v>
      </c>
      <c r="G5765" s="2">
        <f t="shared" si="452"/>
        <v>35</v>
      </c>
      <c r="H5765" s="2">
        <f t="shared" si="453"/>
        <v>14</v>
      </c>
      <c r="I5765" s="2">
        <f t="shared" si="454"/>
        <v>21</v>
      </c>
    </row>
    <row r="5766" spans="1:9" x14ac:dyDescent="0.25">
      <c r="A5766" s="3">
        <v>43361</v>
      </c>
      <c r="B5766" s="4" t="s">
        <v>19</v>
      </c>
      <c r="C5766" t="s">
        <v>14</v>
      </c>
      <c r="D5766">
        <v>1</v>
      </c>
      <c r="E5766" s="1">
        <f t="shared" si="450"/>
        <v>75</v>
      </c>
      <c r="F5766" s="2">
        <f t="shared" si="451"/>
        <v>30</v>
      </c>
      <c r="G5766" s="2">
        <f t="shared" si="452"/>
        <v>75</v>
      </c>
      <c r="H5766" s="2">
        <f t="shared" si="453"/>
        <v>30</v>
      </c>
      <c r="I5766" s="2">
        <f t="shared" si="454"/>
        <v>45</v>
      </c>
    </row>
    <row r="5767" spans="1:9" x14ac:dyDescent="0.25">
      <c r="A5767" s="3">
        <v>43361</v>
      </c>
      <c r="B5767" s="4" t="s">
        <v>21</v>
      </c>
      <c r="C5767" t="s">
        <v>18</v>
      </c>
      <c r="D5767">
        <v>2</v>
      </c>
      <c r="E5767" s="1">
        <f t="shared" si="450"/>
        <v>45</v>
      </c>
      <c r="F5767" s="2">
        <f t="shared" si="451"/>
        <v>18</v>
      </c>
      <c r="G5767" s="2">
        <f t="shared" si="452"/>
        <v>90</v>
      </c>
      <c r="H5767" s="2">
        <f t="shared" si="453"/>
        <v>36</v>
      </c>
      <c r="I5767" s="2">
        <f t="shared" si="454"/>
        <v>54</v>
      </c>
    </row>
    <row r="5768" spans="1:9" x14ac:dyDescent="0.25">
      <c r="A5768" s="3">
        <v>43361</v>
      </c>
      <c r="B5768" s="4" t="s">
        <v>25</v>
      </c>
      <c r="C5768" t="s">
        <v>12</v>
      </c>
      <c r="D5768">
        <v>3</v>
      </c>
      <c r="E5768" s="1">
        <f t="shared" si="450"/>
        <v>20</v>
      </c>
      <c r="F5768" s="2">
        <f t="shared" si="451"/>
        <v>8</v>
      </c>
      <c r="G5768" s="2">
        <f t="shared" si="452"/>
        <v>60</v>
      </c>
      <c r="H5768" s="2">
        <f t="shared" si="453"/>
        <v>24</v>
      </c>
      <c r="I5768" s="2">
        <f t="shared" si="454"/>
        <v>36</v>
      </c>
    </row>
    <row r="5769" spans="1:9" x14ac:dyDescent="0.25">
      <c r="A5769" s="3">
        <v>43361</v>
      </c>
      <c r="B5769" s="4" t="s">
        <v>11</v>
      </c>
      <c r="C5769" t="s">
        <v>12</v>
      </c>
      <c r="D5769">
        <v>3</v>
      </c>
      <c r="E5769" s="1">
        <f t="shared" si="450"/>
        <v>20</v>
      </c>
      <c r="F5769" s="2">
        <f t="shared" si="451"/>
        <v>8</v>
      </c>
      <c r="G5769" s="2">
        <f t="shared" si="452"/>
        <v>60</v>
      </c>
      <c r="H5769" s="2">
        <f t="shared" si="453"/>
        <v>24</v>
      </c>
      <c r="I5769" s="2">
        <f t="shared" si="454"/>
        <v>36</v>
      </c>
    </row>
    <row r="5770" spans="1:9" x14ac:dyDescent="0.25">
      <c r="A5770" s="3">
        <v>43361</v>
      </c>
      <c r="B5770" s="4" t="s">
        <v>24</v>
      </c>
      <c r="C5770" t="s">
        <v>20</v>
      </c>
      <c r="D5770">
        <v>1</v>
      </c>
      <c r="E5770" s="1">
        <f t="shared" si="450"/>
        <v>50</v>
      </c>
      <c r="F5770" s="2">
        <f t="shared" si="451"/>
        <v>20</v>
      </c>
      <c r="G5770" s="2">
        <f t="shared" si="452"/>
        <v>50</v>
      </c>
      <c r="H5770" s="2">
        <f t="shared" si="453"/>
        <v>20</v>
      </c>
      <c r="I5770" s="2">
        <f t="shared" si="454"/>
        <v>30</v>
      </c>
    </row>
    <row r="5771" spans="1:9" x14ac:dyDescent="0.25">
      <c r="A5771" s="3">
        <v>43362</v>
      </c>
      <c r="B5771" s="4" t="s">
        <v>23</v>
      </c>
      <c r="C5771" t="s">
        <v>10</v>
      </c>
      <c r="D5771">
        <v>1</v>
      </c>
      <c r="E5771" s="1">
        <f t="shared" si="450"/>
        <v>35</v>
      </c>
      <c r="F5771" s="2">
        <f t="shared" si="451"/>
        <v>14</v>
      </c>
      <c r="G5771" s="2">
        <f t="shared" si="452"/>
        <v>35</v>
      </c>
      <c r="H5771" s="2">
        <f t="shared" si="453"/>
        <v>14</v>
      </c>
      <c r="I5771" s="2">
        <f t="shared" si="454"/>
        <v>21</v>
      </c>
    </row>
    <row r="5772" spans="1:9" x14ac:dyDescent="0.25">
      <c r="A5772" s="3">
        <v>43362</v>
      </c>
      <c r="B5772" s="4" t="s">
        <v>25</v>
      </c>
      <c r="C5772" t="s">
        <v>14</v>
      </c>
      <c r="D5772">
        <v>1</v>
      </c>
      <c r="E5772" s="1">
        <f t="shared" si="450"/>
        <v>75</v>
      </c>
      <c r="F5772" s="2">
        <f t="shared" si="451"/>
        <v>30</v>
      </c>
      <c r="G5772" s="2">
        <f t="shared" si="452"/>
        <v>75</v>
      </c>
      <c r="H5772" s="2">
        <f t="shared" si="453"/>
        <v>30</v>
      </c>
      <c r="I5772" s="2">
        <f t="shared" si="454"/>
        <v>45</v>
      </c>
    </row>
    <row r="5773" spans="1:9" x14ac:dyDescent="0.25">
      <c r="A5773" s="3">
        <v>43362</v>
      </c>
      <c r="B5773" s="4" t="s">
        <v>13</v>
      </c>
      <c r="C5773" t="s">
        <v>22</v>
      </c>
      <c r="D5773">
        <v>2</v>
      </c>
      <c r="E5773" s="1">
        <f t="shared" si="450"/>
        <v>35</v>
      </c>
      <c r="F5773" s="2">
        <f t="shared" si="451"/>
        <v>14</v>
      </c>
      <c r="G5773" s="2">
        <f t="shared" si="452"/>
        <v>70</v>
      </c>
      <c r="H5773" s="2">
        <f t="shared" si="453"/>
        <v>28</v>
      </c>
      <c r="I5773" s="2">
        <f t="shared" si="454"/>
        <v>42</v>
      </c>
    </row>
    <row r="5774" spans="1:9" x14ac:dyDescent="0.25">
      <c r="A5774" s="3">
        <v>43362</v>
      </c>
      <c r="B5774" s="4" t="s">
        <v>19</v>
      </c>
      <c r="C5774" t="s">
        <v>22</v>
      </c>
      <c r="D5774">
        <v>1</v>
      </c>
      <c r="E5774" s="1">
        <f t="shared" si="450"/>
        <v>35</v>
      </c>
      <c r="F5774" s="2">
        <f t="shared" si="451"/>
        <v>14</v>
      </c>
      <c r="G5774" s="2">
        <f t="shared" si="452"/>
        <v>35</v>
      </c>
      <c r="H5774" s="2">
        <f t="shared" si="453"/>
        <v>14</v>
      </c>
      <c r="I5774" s="2">
        <f t="shared" si="454"/>
        <v>21</v>
      </c>
    </row>
    <row r="5775" spans="1:9" x14ac:dyDescent="0.25">
      <c r="A5775" s="3">
        <v>43362</v>
      </c>
      <c r="B5775" s="4" t="s">
        <v>9</v>
      </c>
      <c r="C5775" t="s">
        <v>10</v>
      </c>
      <c r="D5775">
        <v>3</v>
      </c>
      <c r="E5775" s="1">
        <f t="shared" si="450"/>
        <v>35</v>
      </c>
      <c r="F5775" s="2">
        <f t="shared" si="451"/>
        <v>14</v>
      </c>
      <c r="G5775" s="2">
        <f t="shared" si="452"/>
        <v>105</v>
      </c>
      <c r="H5775" s="2">
        <f t="shared" si="453"/>
        <v>42</v>
      </c>
      <c r="I5775" s="2">
        <f t="shared" si="454"/>
        <v>63</v>
      </c>
    </row>
    <row r="5776" spans="1:9" x14ac:dyDescent="0.25">
      <c r="A5776" s="3">
        <v>43362</v>
      </c>
      <c r="B5776" s="4" t="s">
        <v>9</v>
      </c>
      <c r="C5776" t="s">
        <v>14</v>
      </c>
      <c r="D5776">
        <v>3</v>
      </c>
      <c r="E5776" s="1">
        <f t="shared" si="450"/>
        <v>75</v>
      </c>
      <c r="F5776" s="2">
        <f t="shared" si="451"/>
        <v>30</v>
      </c>
      <c r="G5776" s="2">
        <f t="shared" si="452"/>
        <v>225</v>
      </c>
      <c r="H5776" s="2">
        <f t="shared" si="453"/>
        <v>90</v>
      </c>
      <c r="I5776" s="2">
        <f t="shared" si="454"/>
        <v>135</v>
      </c>
    </row>
    <row r="5777" spans="1:9" x14ac:dyDescent="0.25">
      <c r="A5777" s="3">
        <v>43362</v>
      </c>
      <c r="B5777" s="4" t="s">
        <v>13</v>
      </c>
      <c r="C5777" t="s">
        <v>16</v>
      </c>
      <c r="D5777">
        <v>2</v>
      </c>
      <c r="E5777" s="1">
        <f t="shared" si="450"/>
        <v>45</v>
      </c>
      <c r="F5777" s="2">
        <f t="shared" si="451"/>
        <v>18</v>
      </c>
      <c r="G5777" s="2">
        <f t="shared" si="452"/>
        <v>90</v>
      </c>
      <c r="H5777" s="2">
        <f t="shared" si="453"/>
        <v>36</v>
      </c>
      <c r="I5777" s="2">
        <f t="shared" si="454"/>
        <v>54</v>
      </c>
    </row>
    <row r="5778" spans="1:9" x14ac:dyDescent="0.25">
      <c r="A5778" s="3">
        <v>43362</v>
      </c>
      <c r="B5778" s="4" t="s">
        <v>23</v>
      </c>
      <c r="C5778" t="s">
        <v>10</v>
      </c>
      <c r="D5778">
        <v>2</v>
      </c>
      <c r="E5778" s="1">
        <f t="shared" si="450"/>
        <v>35</v>
      </c>
      <c r="F5778" s="2">
        <f t="shared" si="451"/>
        <v>14</v>
      </c>
      <c r="G5778" s="2">
        <f t="shared" si="452"/>
        <v>70</v>
      </c>
      <c r="H5778" s="2">
        <f t="shared" si="453"/>
        <v>28</v>
      </c>
      <c r="I5778" s="2">
        <f t="shared" si="454"/>
        <v>42</v>
      </c>
    </row>
    <row r="5779" spans="1:9" x14ac:dyDescent="0.25">
      <c r="A5779" s="3">
        <v>43362</v>
      </c>
      <c r="B5779" s="4" t="s">
        <v>19</v>
      </c>
      <c r="C5779" t="s">
        <v>16</v>
      </c>
      <c r="D5779">
        <v>8</v>
      </c>
      <c r="E5779" s="1">
        <f t="shared" si="450"/>
        <v>45</v>
      </c>
      <c r="F5779" s="2">
        <f t="shared" si="451"/>
        <v>18</v>
      </c>
      <c r="G5779" s="2">
        <f t="shared" si="452"/>
        <v>360</v>
      </c>
      <c r="H5779" s="2">
        <f t="shared" si="453"/>
        <v>144</v>
      </c>
      <c r="I5779" s="2">
        <f t="shared" si="454"/>
        <v>216</v>
      </c>
    </row>
    <row r="5780" spans="1:9" x14ac:dyDescent="0.25">
      <c r="A5780" s="3">
        <v>43362</v>
      </c>
      <c r="B5780" s="4" t="s">
        <v>23</v>
      </c>
      <c r="C5780" t="s">
        <v>12</v>
      </c>
      <c r="D5780">
        <v>2</v>
      </c>
      <c r="E5780" s="1">
        <f t="shared" si="450"/>
        <v>20</v>
      </c>
      <c r="F5780" s="2">
        <f t="shared" si="451"/>
        <v>8</v>
      </c>
      <c r="G5780" s="2">
        <f t="shared" si="452"/>
        <v>40</v>
      </c>
      <c r="H5780" s="2">
        <f t="shared" si="453"/>
        <v>16</v>
      </c>
      <c r="I5780" s="2">
        <f t="shared" si="454"/>
        <v>24</v>
      </c>
    </row>
    <row r="5781" spans="1:9" x14ac:dyDescent="0.25">
      <c r="A5781" s="3">
        <v>43362</v>
      </c>
      <c r="B5781" s="4" t="s">
        <v>11</v>
      </c>
      <c r="C5781" t="s">
        <v>10</v>
      </c>
      <c r="D5781">
        <v>1</v>
      </c>
      <c r="E5781" s="1">
        <f t="shared" si="450"/>
        <v>35</v>
      </c>
      <c r="F5781" s="2">
        <f t="shared" si="451"/>
        <v>14</v>
      </c>
      <c r="G5781" s="2">
        <f t="shared" si="452"/>
        <v>35</v>
      </c>
      <c r="H5781" s="2">
        <f t="shared" si="453"/>
        <v>14</v>
      </c>
      <c r="I5781" s="2">
        <f t="shared" si="454"/>
        <v>21</v>
      </c>
    </row>
    <row r="5782" spans="1:9" x14ac:dyDescent="0.25">
      <c r="A5782" s="3">
        <v>43362</v>
      </c>
      <c r="B5782" s="4" t="s">
        <v>17</v>
      </c>
      <c r="C5782" t="s">
        <v>10</v>
      </c>
      <c r="D5782">
        <v>1</v>
      </c>
      <c r="E5782" s="1">
        <f t="shared" si="450"/>
        <v>35</v>
      </c>
      <c r="F5782" s="2">
        <f t="shared" si="451"/>
        <v>14</v>
      </c>
      <c r="G5782" s="2">
        <f t="shared" si="452"/>
        <v>35</v>
      </c>
      <c r="H5782" s="2">
        <f t="shared" si="453"/>
        <v>14</v>
      </c>
      <c r="I5782" s="2">
        <f t="shared" si="454"/>
        <v>21</v>
      </c>
    </row>
    <row r="5783" spans="1:9" x14ac:dyDescent="0.25">
      <c r="A5783" s="3">
        <v>43362</v>
      </c>
      <c r="B5783" s="4" t="s">
        <v>11</v>
      </c>
      <c r="C5783" t="s">
        <v>22</v>
      </c>
      <c r="D5783">
        <v>3</v>
      </c>
      <c r="E5783" s="1">
        <f t="shared" si="450"/>
        <v>35</v>
      </c>
      <c r="F5783" s="2">
        <f t="shared" si="451"/>
        <v>14</v>
      </c>
      <c r="G5783" s="2">
        <f t="shared" si="452"/>
        <v>105</v>
      </c>
      <c r="H5783" s="2">
        <f t="shared" si="453"/>
        <v>42</v>
      </c>
      <c r="I5783" s="2">
        <f t="shared" si="454"/>
        <v>63</v>
      </c>
    </row>
    <row r="5784" spans="1:9" x14ac:dyDescent="0.25">
      <c r="A5784" s="3">
        <v>43362</v>
      </c>
      <c r="B5784" s="4" t="s">
        <v>13</v>
      </c>
      <c r="C5784" t="s">
        <v>20</v>
      </c>
      <c r="D5784">
        <v>2</v>
      </c>
      <c r="E5784" s="1">
        <f t="shared" si="450"/>
        <v>50</v>
      </c>
      <c r="F5784" s="2">
        <f t="shared" si="451"/>
        <v>20</v>
      </c>
      <c r="G5784" s="2">
        <f t="shared" si="452"/>
        <v>100</v>
      </c>
      <c r="H5784" s="2">
        <f t="shared" si="453"/>
        <v>40</v>
      </c>
      <c r="I5784" s="2">
        <f t="shared" si="454"/>
        <v>60</v>
      </c>
    </row>
    <row r="5785" spans="1:9" x14ac:dyDescent="0.25">
      <c r="A5785" s="3">
        <v>43362</v>
      </c>
      <c r="B5785" s="4" t="s">
        <v>17</v>
      </c>
      <c r="C5785" t="s">
        <v>12</v>
      </c>
      <c r="D5785">
        <v>8</v>
      </c>
      <c r="E5785" s="1">
        <f t="shared" si="450"/>
        <v>20</v>
      </c>
      <c r="F5785" s="2">
        <f t="shared" si="451"/>
        <v>8</v>
      </c>
      <c r="G5785" s="2">
        <f t="shared" si="452"/>
        <v>160</v>
      </c>
      <c r="H5785" s="2">
        <f t="shared" si="453"/>
        <v>64</v>
      </c>
      <c r="I5785" s="2">
        <f t="shared" si="454"/>
        <v>96</v>
      </c>
    </row>
    <row r="5786" spans="1:9" x14ac:dyDescent="0.25">
      <c r="A5786" s="3">
        <v>43362</v>
      </c>
      <c r="B5786" s="4" t="s">
        <v>9</v>
      </c>
      <c r="C5786" t="s">
        <v>12</v>
      </c>
      <c r="D5786">
        <v>1</v>
      </c>
      <c r="E5786" s="1">
        <f t="shared" si="450"/>
        <v>20</v>
      </c>
      <c r="F5786" s="2">
        <f t="shared" si="451"/>
        <v>8</v>
      </c>
      <c r="G5786" s="2">
        <f t="shared" si="452"/>
        <v>20</v>
      </c>
      <c r="H5786" s="2">
        <f t="shared" si="453"/>
        <v>8</v>
      </c>
      <c r="I5786" s="2">
        <f t="shared" si="454"/>
        <v>12</v>
      </c>
    </row>
    <row r="5787" spans="1:9" x14ac:dyDescent="0.25">
      <c r="A5787" s="3">
        <v>43362</v>
      </c>
      <c r="B5787" s="4" t="s">
        <v>24</v>
      </c>
      <c r="C5787" t="s">
        <v>20</v>
      </c>
      <c r="D5787">
        <v>3</v>
      </c>
      <c r="E5787" s="1">
        <f t="shared" si="450"/>
        <v>50</v>
      </c>
      <c r="F5787" s="2">
        <f t="shared" si="451"/>
        <v>20</v>
      </c>
      <c r="G5787" s="2">
        <f t="shared" si="452"/>
        <v>150</v>
      </c>
      <c r="H5787" s="2">
        <f t="shared" si="453"/>
        <v>60</v>
      </c>
      <c r="I5787" s="2">
        <f t="shared" si="454"/>
        <v>90</v>
      </c>
    </row>
    <row r="5788" spans="1:9" x14ac:dyDescent="0.25">
      <c r="A5788" s="3">
        <v>43362</v>
      </c>
      <c r="B5788" s="4" t="s">
        <v>21</v>
      </c>
      <c r="C5788" t="s">
        <v>18</v>
      </c>
      <c r="D5788">
        <v>1</v>
      </c>
      <c r="E5788" s="1">
        <f t="shared" si="450"/>
        <v>45</v>
      </c>
      <c r="F5788" s="2">
        <f t="shared" si="451"/>
        <v>18</v>
      </c>
      <c r="G5788" s="2">
        <f t="shared" si="452"/>
        <v>45</v>
      </c>
      <c r="H5788" s="2">
        <f t="shared" si="453"/>
        <v>18</v>
      </c>
      <c r="I5788" s="2">
        <f t="shared" si="454"/>
        <v>27</v>
      </c>
    </row>
    <row r="5789" spans="1:9" x14ac:dyDescent="0.25">
      <c r="A5789" s="3">
        <v>43362</v>
      </c>
      <c r="B5789" s="4" t="s">
        <v>17</v>
      </c>
      <c r="C5789" t="s">
        <v>12</v>
      </c>
      <c r="D5789">
        <v>8</v>
      </c>
      <c r="E5789" s="1">
        <f t="shared" si="450"/>
        <v>20</v>
      </c>
      <c r="F5789" s="2">
        <f t="shared" si="451"/>
        <v>8</v>
      </c>
      <c r="G5789" s="2">
        <f t="shared" si="452"/>
        <v>160</v>
      </c>
      <c r="H5789" s="2">
        <f t="shared" si="453"/>
        <v>64</v>
      </c>
      <c r="I5789" s="2">
        <f t="shared" si="454"/>
        <v>96</v>
      </c>
    </row>
    <row r="5790" spans="1:9" x14ac:dyDescent="0.25">
      <c r="A5790" s="3">
        <v>43362</v>
      </c>
      <c r="B5790" s="4" t="s">
        <v>19</v>
      </c>
      <c r="C5790" t="s">
        <v>20</v>
      </c>
      <c r="D5790">
        <v>1</v>
      </c>
      <c r="E5790" s="1">
        <f t="shared" si="450"/>
        <v>50</v>
      </c>
      <c r="F5790" s="2">
        <f t="shared" si="451"/>
        <v>20</v>
      </c>
      <c r="G5790" s="2">
        <f t="shared" si="452"/>
        <v>50</v>
      </c>
      <c r="H5790" s="2">
        <f t="shared" si="453"/>
        <v>20</v>
      </c>
      <c r="I5790" s="2">
        <f t="shared" si="454"/>
        <v>30</v>
      </c>
    </row>
    <row r="5791" spans="1:9" x14ac:dyDescent="0.25">
      <c r="A5791" s="3">
        <v>43362</v>
      </c>
      <c r="B5791" s="4" t="s">
        <v>13</v>
      </c>
      <c r="C5791" t="s">
        <v>10</v>
      </c>
      <c r="D5791">
        <v>1</v>
      </c>
      <c r="E5791" s="1">
        <f t="shared" si="450"/>
        <v>35</v>
      </c>
      <c r="F5791" s="2">
        <f t="shared" si="451"/>
        <v>14</v>
      </c>
      <c r="G5791" s="2">
        <f t="shared" si="452"/>
        <v>35</v>
      </c>
      <c r="H5791" s="2">
        <f t="shared" si="453"/>
        <v>14</v>
      </c>
      <c r="I5791" s="2">
        <f t="shared" si="454"/>
        <v>21</v>
      </c>
    </row>
    <row r="5792" spans="1:9" x14ac:dyDescent="0.25">
      <c r="A5792" s="3">
        <v>43362</v>
      </c>
      <c r="B5792" s="4" t="s">
        <v>17</v>
      </c>
      <c r="C5792" t="s">
        <v>12</v>
      </c>
      <c r="D5792">
        <v>2</v>
      </c>
      <c r="E5792" s="1">
        <f t="shared" si="450"/>
        <v>20</v>
      </c>
      <c r="F5792" s="2">
        <f t="shared" si="451"/>
        <v>8</v>
      </c>
      <c r="G5792" s="2">
        <f t="shared" si="452"/>
        <v>40</v>
      </c>
      <c r="H5792" s="2">
        <f t="shared" si="453"/>
        <v>16</v>
      </c>
      <c r="I5792" s="2">
        <f t="shared" si="454"/>
        <v>24</v>
      </c>
    </row>
    <row r="5793" spans="1:9" x14ac:dyDescent="0.25">
      <c r="A5793" s="3">
        <v>43362</v>
      </c>
      <c r="B5793" s="4" t="s">
        <v>15</v>
      </c>
      <c r="C5793" t="s">
        <v>22</v>
      </c>
      <c r="D5793">
        <v>3</v>
      </c>
      <c r="E5793" s="1">
        <f t="shared" si="450"/>
        <v>35</v>
      </c>
      <c r="F5793" s="2">
        <f t="shared" si="451"/>
        <v>14</v>
      </c>
      <c r="G5793" s="2">
        <f t="shared" si="452"/>
        <v>105</v>
      </c>
      <c r="H5793" s="2">
        <f t="shared" si="453"/>
        <v>42</v>
      </c>
      <c r="I5793" s="2">
        <f t="shared" si="454"/>
        <v>63</v>
      </c>
    </row>
    <row r="5794" spans="1:9" x14ac:dyDescent="0.25">
      <c r="A5794" s="3">
        <v>43362</v>
      </c>
      <c r="B5794" s="4" t="s">
        <v>21</v>
      </c>
      <c r="C5794" t="s">
        <v>14</v>
      </c>
      <c r="D5794">
        <v>3</v>
      </c>
      <c r="E5794" s="1">
        <f t="shared" si="450"/>
        <v>75</v>
      </c>
      <c r="F5794" s="2">
        <f t="shared" si="451"/>
        <v>30</v>
      </c>
      <c r="G5794" s="2">
        <f t="shared" si="452"/>
        <v>225</v>
      </c>
      <c r="H5794" s="2">
        <f t="shared" si="453"/>
        <v>90</v>
      </c>
      <c r="I5794" s="2">
        <f t="shared" si="454"/>
        <v>135</v>
      </c>
    </row>
    <row r="5795" spans="1:9" x14ac:dyDescent="0.25">
      <c r="A5795" s="3">
        <v>43362</v>
      </c>
      <c r="B5795" s="4" t="s">
        <v>24</v>
      </c>
      <c r="C5795" t="s">
        <v>12</v>
      </c>
      <c r="D5795">
        <v>1</v>
      </c>
      <c r="E5795" s="1">
        <f t="shared" si="450"/>
        <v>20</v>
      </c>
      <c r="F5795" s="2">
        <f t="shared" si="451"/>
        <v>8</v>
      </c>
      <c r="G5795" s="2">
        <f t="shared" si="452"/>
        <v>20</v>
      </c>
      <c r="H5795" s="2">
        <f t="shared" si="453"/>
        <v>8</v>
      </c>
      <c r="I5795" s="2">
        <f t="shared" si="454"/>
        <v>12</v>
      </c>
    </row>
    <row r="5796" spans="1:9" x14ac:dyDescent="0.25">
      <c r="A5796" s="3">
        <v>43362</v>
      </c>
      <c r="B5796" s="4" t="s">
        <v>15</v>
      </c>
      <c r="C5796" t="s">
        <v>12</v>
      </c>
      <c r="D5796">
        <v>1</v>
      </c>
      <c r="E5796" s="1">
        <f t="shared" si="450"/>
        <v>20</v>
      </c>
      <c r="F5796" s="2">
        <f t="shared" si="451"/>
        <v>8</v>
      </c>
      <c r="G5796" s="2">
        <f t="shared" si="452"/>
        <v>20</v>
      </c>
      <c r="H5796" s="2">
        <f t="shared" si="453"/>
        <v>8</v>
      </c>
      <c r="I5796" s="2">
        <f t="shared" si="454"/>
        <v>12</v>
      </c>
    </row>
    <row r="5797" spans="1:9" x14ac:dyDescent="0.25">
      <c r="A5797" s="3">
        <v>43362</v>
      </c>
      <c r="B5797" s="4" t="s">
        <v>19</v>
      </c>
      <c r="C5797" t="s">
        <v>12</v>
      </c>
      <c r="D5797">
        <v>8</v>
      </c>
      <c r="E5797" s="1">
        <f t="shared" si="450"/>
        <v>20</v>
      </c>
      <c r="F5797" s="2">
        <f t="shared" si="451"/>
        <v>8</v>
      </c>
      <c r="G5797" s="2">
        <f t="shared" si="452"/>
        <v>160</v>
      </c>
      <c r="H5797" s="2">
        <f t="shared" si="453"/>
        <v>64</v>
      </c>
      <c r="I5797" s="2">
        <f t="shared" si="454"/>
        <v>96</v>
      </c>
    </row>
    <row r="5798" spans="1:9" x14ac:dyDescent="0.25">
      <c r="A5798" s="3">
        <v>43362</v>
      </c>
      <c r="B5798" s="4" t="s">
        <v>17</v>
      </c>
      <c r="C5798" t="s">
        <v>18</v>
      </c>
      <c r="D5798">
        <v>1</v>
      </c>
      <c r="E5798" s="1">
        <f t="shared" si="450"/>
        <v>45</v>
      </c>
      <c r="F5798" s="2">
        <f t="shared" si="451"/>
        <v>18</v>
      </c>
      <c r="G5798" s="2">
        <f t="shared" si="452"/>
        <v>45</v>
      </c>
      <c r="H5798" s="2">
        <f t="shared" si="453"/>
        <v>18</v>
      </c>
      <c r="I5798" s="2">
        <f t="shared" si="454"/>
        <v>27</v>
      </c>
    </row>
    <row r="5799" spans="1:9" x14ac:dyDescent="0.25">
      <c r="A5799" s="3">
        <v>43362</v>
      </c>
      <c r="B5799" s="4" t="s">
        <v>11</v>
      </c>
      <c r="C5799" t="s">
        <v>12</v>
      </c>
      <c r="D5799">
        <v>1</v>
      </c>
      <c r="E5799" s="1">
        <f t="shared" si="450"/>
        <v>20</v>
      </c>
      <c r="F5799" s="2">
        <f t="shared" si="451"/>
        <v>8</v>
      </c>
      <c r="G5799" s="2">
        <f t="shared" si="452"/>
        <v>20</v>
      </c>
      <c r="H5799" s="2">
        <f t="shared" si="453"/>
        <v>8</v>
      </c>
      <c r="I5799" s="2">
        <f t="shared" si="454"/>
        <v>12</v>
      </c>
    </row>
    <row r="5800" spans="1:9" x14ac:dyDescent="0.25">
      <c r="A5800" s="3">
        <v>43363</v>
      </c>
      <c r="B5800" s="4" t="s">
        <v>23</v>
      </c>
      <c r="C5800" t="s">
        <v>12</v>
      </c>
      <c r="D5800">
        <v>10</v>
      </c>
      <c r="E5800" s="1">
        <f t="shared" si="450"/>
        <v>20</v>
      </c>
      <c r="F5800" s="2">
        <f t="shared" si="451"/>
        <v>8</v>
      </c>
      <c r="G5800" s="2">
        <f t="shared" si="452"/>
        <v>200</v>
      </c>
      <c r="H5800" s="2">
        <f t="shared" si="453"/>
        <v>80</v>
      </c>
      <c r="I5800" s="2">
        <f t="shared" si="454"/>
        <v>120</v>
      </c>
    </row>
    <row r="5801" spans="1:9" x14ac:dyDescent="0.25">
      <c r="A5801" s="3">
        <v>43363</v>
      </c>
      <c r="B5801" s="4" t="s">
        <v>13</v>
      </c>
      <c r="C5801" t="s">
        <v>20</v>
      </c>
      <c r="D5801">
        <v>1</v>
      </c>
      <c r="E5801" s="1">
        <f t="shared" si="450"/>
        <v>50</v>
      </c>
      <c r="F5801" s="2">
        <f t="shared" si="451"/>
        <v>20</v>
      </c>
      <c r="G5801" s="2">
        <f t="shared" si="452"/>
        <v>50</v>
      </c>
      <c r="H5801" s="2">
        <f t="shared" si="453"/>
        <v>20</v>
      </c>
      <c r="I5801" s="2">
        <f t="shared" si="454"/>
        <v>30</v>
      </c>
    </row>
    <row r="5802" spans="1:9" x14ac:dyDescent="0.25">
      <c r="A5802" s="3">
        <v>43363</v>
      </c>
      <c r="B5802" s="4" t="s">
        <v>11</v>
      </c>
      <c r="C5802" t="s">
        <v>10</v>
      </c>
      <c r="D5802">
        <v>1</v>
      </c>
      <c r="E5802" s="1">
        <f t="shared" si="450"/>
        <v>35</v>
      </c>
      <c r="F5802" s="2">
        <f t="shared" si="451"/>
        <v>14</v>
      </c>
      <c r="G5802" s="2">
        <f t="shared" si="452"/>
        <v>35</v>
      </c>
      <c r="H5802" s="2">
        <f t="shared" si="453"/>
        <v>14</v>
      </c>
      <c r="I5802" s="2">
        <f t="shared" si="454"/>
        <v>21</v>
      </c>
    </row>
    <row r="5803" spans="1:9" x14ac:dyDescent="0.25">
      <c r="A5803" s="3">
        <v>43363</v>
      </c>
      <c r="B5803" s="4" t="s">
        <v>9</v>
      </c>
      <c r="C5803" t="s">
        <v>10</v>
      </c>
      <c r="D5803">
        <v>3</v>
      </c>
      <c r="E5803" s="1">
        <f t="shared" si="450"/>
        <v>35</v>
      </c>
      <c r="F5803" s="2">
        <f t="shared" si="451"/>
        <v>14</v>
      </c>
      <c r="G5803" s="2">
        <f t="shared" si="452"/>
        <v>105</v>
      </c>
      <c r="H5803" s="2">
        <f t="shared" si="453"/>
        <v>42</v>
      </c>
      <c r="I5803" s="2">
        <f t="shared" si="454"/>
        <v>63</v>
      </c>
    </row>
    <row r="5804" spans="1:9" x14ac:dyDescent="0.25">
      <c r="A5804" s="3">
        <v>43363</v>
      </c>
      <c r="B5804" s="4" t="s">
        <v>17</v>
      </c>
      <c r="C5804" t="s">
        <v>10</v>
      </c>
      <c r="D5804">
        <v>8</v>
      </c>
      <c r="E5804" s="1">
        <f t="shared" si="450"/>
        <v>35</v>
      </c>
      <c r="F5804" s="2">
        <f t="shared" si="451"/>
        <v>14</v>
      </c>
      <c r="G5804" s="2">
        <f t="shared" si="452"/>
        <v>280</v>
      </c>
      <c r="H5804" s="2">
        <f t="shared" si="453"/>
        <v>112</v>
      </c>
      <c r="I5804" s="2">
        <f t="shared" si="454"/>
        <v>168</v>
      </c>
    </row>
    <row r="5805" spans="1:9" x14ac:dyDescent="0.25">
      <c r="A5805" s="3">
        <v>43363</v>
      </c>
      <c r="B5805" s="4" t="s">
        <v>15</v>
      </c>
      <c r="C5805" t="s">
        <v>22</v>
      </c>
      <c r="D5805">
        <v>2</v>
      </c>
      <c r="E5805" s="1">
        <f t="shared" si="450"/>
        <v>35</v>
      </c>
      <c r="F5805" s="2">
        <f t="shared" si="451"/>
        <v>14</v>
      </c>
      <c r="G5805" s="2">
        <f t="shared" si="452"/>
        <v>70</v>
      </c>
      <c r="H5805" s="2">
        <f t="shared" si="453"/>
        <v>28</v>
      </c>
      <c r="I5805" s="2">
        <f t="shared" si="454"/>
        <v>42</v>
      </c>
    </row>
    <row r="5806" spans="1:9" x14ac:dyDescent="0.25">
      <c r="A5806" s="3">
        <v>43363</v>
      </c>
      <c r="B5806" s="4" t="s">
        <v>13</v>
      </c>
      <c r="C5806" t="s">
        <v>14</v>
      </c>
      <c r="D5806">
        <v>2</v>
      </c>
      <c r="E5806" s="1">
        <f t="shared" si="450"/>
        <v>75</v>
      </c>
      <c r="F5806" s="2">
        <f t="shared" si="451"/>
        <v>30</v>
      </c>
      <c r="G5806" s="2">
        <f t="shared" si="452"/>
        <v>150</v>
      </c>
      <c r="H5806" s="2">
        <f t="shared" si="453"/>
        <v>60</v>
      </c>
      <c r="I5806" s="2">
        <f t="shared" si="454"/>
        <v>90</v>
      </c>
    </row>
    <row r="5807" spans="1:9" x14ac:dyDescent="0.25">
      <c r="A5807" s="3">
        <v>43363</v>
      </c>
      <c r="B5807" s="4" t="s">
        <v>9</v>
      </c>
      <c r="C5807" t="s">
        <v>10</v>
      </c>
      <c r="D5807">
        <v>2</v>
      </c>
      <c r="E5807" s="1">
        <f t="shared" si="450"/>
        <v>35</v>
      </c>
      <c r="F5807" s="2">
        <f t="shared" si="451"/>
        <v>14</v>
      </c>
      <c r="G5807" s="2">
        <f t="shared" si="452"/>
        <v>70</v>
      </c>
      <c r="H5807" s="2">
        <f t="shared" si="453"/>
        <v>28</v>
      </c>
      <c r="I5807" s="2">
        <f t="shared" si="454"/>
        <v>42</v>
      </c>
    </row>
    <row r="5808" spans="1:9" x14ac:dyDescent="0.25">
      <c r="A5808" s="3">
        <v>43363</v>
      </c>
      <c r="B5808" s="4" t="s">
        <v>21</v>
      </c>
      <c r="C5808" t="s">
        <v>10</v>
      </c>
      <c r="D5808">
        <v>1</v>
      </c>
      <c r="E5808" s="1">
        <f t="shared" si="450"/>
        <v>35</v>
      </c>
      <c r="F5808" s="2">
        <f t="shared" si="451"/>
        <v>14</v>
      </c>
      <c r="G5808" s="2">
        <f t="shared" si="452"/>
        <v>35</v>
      </c>
      <c r="H5808" s="2">
        <f t="shared" si="453"/>
        <v>14</v>
      </c>
      <c r="I5808" s="2">
        <f t="shared" si="454"/>
        <v>21</v>
      </c>
    </row>
    <row r="5809" spans="1:9" x14ac:dyDescent="0.25">
      <c r="A5809" s="3">
        <v>43364</v>
      </c>
      <c r="B5809" s="4" t="s">
        <v>15</v>
      </c>
      <c r="C5809" t="s">
        <v>14</v>
      </c>
      <c r="D5809">
        <v>1</v>
      </c>
      <c r="E5809" s="1">
        <f t="shared" si="450"/>
        <v>75</v>
      </c>
      <c r="F5809" s="2">
        <f t="shared" si="451"/>
        <v>30</v>
      </c>
      <c r="G5809" s="2">
        <f t="shared" si="452"/>
        <v>75</v>
      </c>
      <c r="H5809" s="2">
        <f t="shared" si="453"/>
        <v>30</v>
      </c>
      <c r="I5809" s="2">
        <f t="shared" si="454"/>
        <v>45</v>
      </c>
    </row>
    <row r="5810" spans="1:9" x14ac:dyDescent="0.25">
      <c r="A5810" s="3">
        <v>43364</v>
      </c>
      <c r="B5810" s="4" t="s">
        <v>13</v>
      </c>
      <c r="C5810" t="s">
        <v>22</v>
      </c>
      <c r="D5810">
        <v>1</v>
      </c>
      <c r="E5810" s="1">
        <f t="shared" si="450"/>
        <v>35</v>
      </c>
      <c r="F5810" s="2">
        <f t="shared" si="451"/>
        <v>14</v>
      </c>
      <c r="G5810" s="2">
        <f t="shared" si="452"/>
        <v>35</v>
      </c>
      <c r="H5810" s="2">
        <f t="shared" si="453"/>
        <v>14</v>
      </c>
      <c r="I5810" s="2">
        <f t="shared" si="454"/>
        <v>21</v>
      </c>
    </row>
    <row r="5811" spans="1:9" x14ac:dyDescent="0.25">
      <c r="A5811" s="3">
        <v>43364</v>
      </c>
      <c r="B5811" s="4" t="s">
        <v>25</v>
      </c>
      <c r="C5811" t="s">
        <v>14</v>
      </c>
      <c r="D5811">
        <v>1</v>
      </c>
      <c r="E5811" s="1">
        <f t="shared" si="450"/>
        <v>75</v>
      </c>
      <c r="F5811" s="2">
        <f t="shared" si="451"/>
        <v>30</v>
      </c>
      <c r="G5811" s="2">
        <f t="shared" si="452"/>
        <v>75</v>
      </c>
      <c r="H5811" s="2">
        <f t="shared" si="453"/>
        <v>30</v>
      </c>
      <c r="I5811" s="2">
        <f t="shared" si="454"/>
        <v>45</v>
      </c>
    </row>
    <row r="5812" spans="1:9" x14ac:dyDescent="0.25">
      <c r="A5812" s="3">
        <v>43364</v>
      </c>
      <c r="B5812" s="4" t="s">
        <v>23</v>
      </c>
      <c r="C5812" t="s">
        <v>14</v>
      </c>
      <c r="D5812">
        <v>2</v>
      </c>
      <c r="E5812" s="1">
        <f t="shared" si="450"/>
        <v>75</v>
      </c>
      <c r="F5812" s="2">
        <f t="shared" si="451"/>
        <v>30</v>
      </c>
      <c r="G5812" s="2">
        <f t="shared" si="452"/>
        <v>150</v>
      </c>
      <c r="H5812" s="2">
        <f t="shared" si="453"/>
        <v>60</v>
      </c>
      <c r="I5812" s="2">
        <f t="shared" si="454"/>
        <v>90</v>
      </c>
    </row>
    <row r="5813" spans="1:9" x14ac:dyDescent="0.25">
      <c r="A5813" s="3">
        <v>43364</v>
      </c>
      <c r="B5813" s="4" t="s">
        <v>21</v>
      </c>
      <c r="C5813" t="s">
        <v>10</v>
      </c>
      <c r="D5813">
        <v>1</v>
      </c>
      <c r="E5813" s="1">
        <f t="shared" si="450"/>
        <v>35</v>
      </c>
      <c r="F5813" s="2">
        <f t="shared" si="451"/>
        <v>14</v>
      </c>
      <c r="G5813" s="2">
        <f t="shared" si="452"/>
        <v>35</v>
      </c>
      <c r="H5813" s="2">
        <f t="shared" si="453"/>
        <v>14</v>
      </c>
      <c r="I5813" s="2">
        <f t="shared" si="454"/>
        <v>21</v>
      </c>
    </row>
    <row r="5814" spans="1:9" x14ac:dyDescent="0.25">
      <c r="A5814" s="3">
        <v>43364</v>
      </c>
      <c r="B5814" s="4" t="s">
        <v>13</v>
      </c>
      <c r="C5814" t="s">
        <v>18</v>
      </c>
      <c r="D5814">
        <v>2</v>
      </c>
      <c r="E5814" s="1">
        <f t="shared" si="450"/>
        <v>45</v>
      </c>
      <c r="F5814" s="2">
        <f t="shared" si="451"/>
        <v>18</v>
      </c>
      <c r="G5814" s="2">
        <f t="shared" si="452"/>
        <v>90</v>
      </c>
      <c r="H5814" s="2">
        <f t="shared" si="453"/>
        <v>36</v>
      </c>
      <c r="I5814" s="2">
        <f t="shared" si="454"/>
        <v>54</v>
      </c>
    </row>
    <row r="5815" spans="1:9" x14ac:dyDescent="0.25">
      <c r="A5815" s="3">
        <v>43364</v>
      </c>
      <c r="B5815" s="4" t="s">
        <v>15</v>
      </c>
      <c r="C5815" t="s">
        <v>26</v>
      </c>
      <c r="D5815">
        <v>2</v>
      </c>
      <c r="E5815" s="1">
        <f t="shared" si="450"/>
        <v>55</v>
      </c>
      <c r="F5815" s="2">
        <f t="shared" si="451"/>
        <v>22</v>
      </c>
      <c r="G5815" s="2">
        <f t="shared" si="452"/>
        <v>110</v>
      </c>
      <c r="H5815" s="2">
        <f t="shared" si="453"/>
        <v>44</v>
      </c>
      <c r="I5815" s="2">
        <f t="shared" si="454"/>
        <v>66</v>
      </c>
    </row>
    <row r="5816" spans="1:9" x14ac:dyDescent="0.25">
      <c r="A5816" s="3">
        <v>43364</v>
      </c>
      <c r="B5816" s="4" t="s">
        <v>15</v>
      </c>
      <c r="C5816" t="s">
        <v>18</v>
      </c>
      <c r="D5816">
        <v>1</v>
      </c>
      <c r="E5816" s="1">
        <f t="shared" si="450"/>
        <v>45</v>
      </c>
      <c r="F5816" s="2">
        <f t="shared" si="451"/>
        <v>18</v>
      </c>
      <c r="G5816" s="2">
        <f t="shared" si="452"/>
        <v>45</v>
      </c>
      <c r="H5816" s="2">
        <f t="shared" si="453"/>
        <v>18</v>
      </c>
      <c r="I5816" s="2">
        <f t="shared" si="454"/>
        <v>27</v>
      </c>
    </row>
    <row r="5817" spans="1:9" x14ac:dyDescent="0.25">
      <c r="A5817" s="3">
        <v>43364</v>
      </c>
      <c r="B5817" s="4" t="s">
        <v>13</v>
      </c>
      <c r="C5817" t="s">
        <v>10</v>
      </c>
      <c r="D5817">
        <v>2</v>
      </c>
      <c r="E5817" s="1">
        <f t="shared" si="450"/>
        <v>35</v>
      </c>
      <c r="F5817" s="2">
        <f t="shared" si="451"/>
        <v>14</v>
      </c>
      <c r="G5817" s="2">
        <f t="shared" si="452"/>
        <v>70</v>
      </c>
      <c r="H5817" s="2">
        <f t="shared" si="453"/>
        <v>28</v>
      </c>
      <c r="I5817" s="2">
        <f t="shared" si="454"/>
        <v>42</v>
      </c>
    </row>
    <row r="5818" spans="1:9" x14ac:dyDescent="0.25">
      <c r="A5818" s="3">
        <v>43364</v>
      </c>
      <c r="B5818" s="4" t="s">
        <v>13</v>
      </c>
      <c r="C5818" t="s">
        <v>14</v>
      </c>
      <c r="D5818">
        <v>2</v>
      </c>
      <c r="E5818" s="1">
        <f t="shared" si="450"/>
        <v>75</v>
      </c>
      <c r="F5818" s="2">
        <f t="shared" si="451"/>
        <v>30</v>
      </c>
      <c r="G5818" s="2">
        <f t="shared" si="452"/>
        <v>150</v>
      </c>
      <c r="H5818" s="2">
        <f t="shared" si="453"/>
        <v>60</v>
      </c>
      <c r="I5818" s="2">
        <f t="shared" si="454"/>
        <v>90</v>
      </c>
    </row>
    <row r="5819" spans="1:9" x14ac:dyDescent="0.25">
      <c r="A5819" s="3">
        <v>43364</v>
      </c>
      <c r="B5819" s="4" t="s">
        <v>23</v>
      </c>
      <c r="C5819" t="s">
        <v>10</v>
      </c>
      <c r="D5819">
        <v>1</v>
      </c>
      <c r="E5819" s="1">
        <f t="shared" si="450"/>
        <v>35</v>
      </c>
      <c r="F5819" s="2">
        <f t="shared" si="451"/>
        <v>14</v>
      </c>
      <c r="G5819" s="2">
        <f t="shared" si="452"/>
        <v>35</v>
      </c>
      <c r="H5819" s="2">
        <f t="shared" si="453"/>
        <v>14</v>
      </c>
      <c r="I5819" s="2">
        <f t="shared" si="454"/>
        <v>21</v>
      </c>
    </row>
    <row r="5820" spans="1:9" x14ac:dyDescent="0.25">
      <c r="A5820" s="3">
        <v>43364</v>
      </c>
      <c r="B5820" s="4" t="s">
        <v>23</v>
      </c>
      <c r="C5820" t="s">
        <v>10</v>
      </c>
      <c r="D5820">
        <v>1</v>
      </c>
      <c r="E5820" s="1">
        <f t="shared" si="450"/>
        <v>35</v>
      </c>
      <c r="F5820" s="2">
        <f t="shared" si="451"/>
        <v>14</v>
      </c>
      <c r="G5820" s="2">
        <f t="shared" si="452"/>
        <v>35</v>
      </c>
      <c r="H5820" s="2">
        <f t="shared" si="453"/>
        <v>14</v>
      </c>
      <c r="I5820" s="2">
        <f t="shared" si="454"/>
        <v>21</v>
      </c>
    </row>
    <row r="5821" spans="1:9" x14ac:dyDescent="0.25">
      <c r="A5821" s="3">
        <v>43364</v>
      </c>
      <c r="B5821" s="4" t="s">
        <v>24</v>
      </c>
      <c r="C5821" t="s">
        <v>22</v>
      </c>
      <c r="D5821">
        <v>1</v>
      </c>
      <c r="E5821" s="1">
        <f t="shared" si="450"/>
        <v>35</v>
      </c>
      <c r="F5821" s="2">
        <f t="shared" si="451"/>
        <v>14</v>
      </c>
      <c r="G5821" s="2">
        <f t="shared" si="452"/>
        <v>35</v>
      </c>
      <c r="H5821" s="2">
        <f t="shared" si="453"/>
        <v>14</v>
      </c>
      <c r="I5821" s="2">
        <f t="shared" si="454"/>
        <v>21</v>
      </c>
    </row>
    <row r="5822" spans="1:9" x14ac:dyDescent="0.25">
      <c r="A5822" s="3">
        <v>43364</v>
      </c>
      <c r="B5822" s="4" t="s">
        <v>9</v>
      </c>
      <c r="C5822" t="s">
        <v>14</v>
      </c>
      <c r="D5822">
        <v>2</v>
      </c>
      <c r="E5822" s="1">
        <f t="shared" si="450"/>
        <v>75</v>
      </c>
      <c r="F5822" s="2">
        <f t="shared" si="451"/>
        <v>30</v>
      </c>
      <c r="G5822" s="2">
        <f t="shared" si="452"/>
        <v>150</v>
      </c>
      <c r="H5822" s="2">
        <f t="shared" si="453"/>
        <v>60</v>
      </c>
      <c r="I5822" s="2">
        <f t="shared" si="454"/>
        <v>90</v>
      </c>
    </row>
    <row r="5823" spans="1:9" x14ac:dyDescent="0.25">
      <c r="A5823" s="3">
        <v>43364</v>
      </c>
      <c r="B5823" s="4" t="s">
        <v>15</v>
      </c>
      <c r="C5823" t="s">
        <v>22</v>
      </c>
      <c r="D5823">
        <v>1</v>
      </c>
      <c r="E5823" s="1">
        <f t="shared" si="450"/>
        <v>35</v>
      </c>
      <c r="F5823" s="2">
        <f t="shared" si="451"/>
        <v>14</v>
      </c>
      <c r="G5823" s="2">
        <f t="shared" si="452"/>
        <v>35</v>
      </c>
      <c r="H5823" s="2">
        <f t="shared" si="453"/>
        <v>14</v>
      </c>
      <c r="I5823" s="2">
        <f t="shared" si="454"/>
        <v>21</v>
      </c>
    </row>
    <row r="5824" spans="1:9" x14ac:dyDescent="0.25">
      <c r="A5824" s="3">
        <v>43364</v>
      </c>
      <c r="B5824" s="4" t="s">
        <v>13</v>
      </c>
      <c r="C5824" t="s">
        <v>12</v>
      </c>
      <c r="D5824">
        <v>1</v>
      </c>
      <c r="E5824" s="1">
        <f t="shared" si="450"/>
        <v>20</v>
      </c>
      <c r="F5824" s="2">
        <f t="shared" si="451"/>
        <v>8</v>
      </c>
      <c r="G5824" s="2">
        <f t="shared" si="452"/>
        <v>20</v>
      </c>
      <c r="H5824" s="2">
        <f t="shared" si="453"/>
        <v>8</v>
      </c>
      <c r="I5824" s="2">
        <f t="shared" si="454"/>
        <v>12</v>
      </c>
    </row>
    <row r="5825" spans="1:9" x14ac:dyDescent="0.25">
      <c r="A5825" s="3">
        <v>43364</v>
      </c>
      <c r="B5825" s="4" t="s">
        <v>23</v>
      </c>
      <c r="C5825" t="s">
        <v>10</v>
      </c>
      <c r="D5825">
        <v>3</v>
      </c>
      <c r="E5825" s="1">
        <f t="shared" si="450"/>
        <v>35</v>
      </c>
      <c r="F5825" s="2">
        <f t="shared" si="451"/>
        <v>14</v>
      </c>
      <c r="G5825" s="2">
        <f t="shared" si="452"/>
        <v>105</v>
      </c>
      <c r="H5825" s="2">
        <f t="shared" si="453"/>
        <v>42</v>
      </c>
      <c r="I5825" s="2">
        <f t="shared" si="454"/>
        <v>63</v>
      </c>
    </row>
    <row r="5826" spans="1:9" x14ac:dyDescent="0.25">
      <c r="A5826" s="3">
        <v>43364</v>
      </c>
      <c r="B5826" s="4" t="s">
        <v>17</v>
      </c>
      <c r="C5826" t="s">
        <v>18</v>
      </c>
      <c r="D5826">
        <v>1</v>
      </c>
      <c r="E5826" s="1">
        <f t="shared" si="450"/>
        <v>45</v>
      </c>
      <c r="F5826" s="2">
        <f t="shared" si="451"/>
        <v>18</v>
      </c>
      <c r="G5826" s="2">
        <f t="shared" si="452"/>
        <v>45</v>
      </c>
      <c r="H5826" s="2">
        <f t="shared" si="453"/>
        <v>18</v>
      </c>
      <c r="I5826" s="2">
        <f t="shared" si="454"/>
        <v>27</v>
      </c>
    </row>
    <row r="5827" spans="1:9" x14ac:dyDescent="0.25">
      <c r="A5827" s="3">
        <v>43364</v>
      </c>
      <c r="B5827" s="4" t="s">
        <v>23</v>
      </c>
      <c r="C5827" t="s">
        <v>22</v>
      </c>
      <c r="D5827">
        <v>8</v>
      </c>
      <c r="E5827" s="1">
        <f t="shared" ref="E5827:E5890" si="455">IF(OR(C5827="Chocolate Cake",C5827="Cheese Cake"),35,IF(C5827="Butter Cake",20,IF(OR(C5827="Red Velvet Cake",C5827="Fruit Cake"),45,IF(C5827="Chocolate Gateau",50,IF(C5827="Cupcake  (10)",75,IF(C5827="Ice Cream Cake",55,0))))))</f>
        <v>35</v>
      </c>
      <c r="F5827" s="2">
        <f t="shared" ref="F5827:F5890" si="456">IF(OR(C5827="Chocolate Cake",C5827="Cheese Cake"),14,IF(C5827="Butter Cake",8,IF(OR(C5827="Red Velvet Cake",C5827="Fruit Cake"),18,IF(C5827="Chocolate Gateau",20,IF(C5827="Cupcake  (10)",30,IF(C5827="Ice Cream Cake",22,0))))))</f>
        <v>14</v>
      </c>
      <c r="G5827" s="2">
        <f t="shared" ref="G5827:G5890" si="457">D5827*E5827</f>
        <v>280</v>
      </c>
      <c r="H5827" s="2">
        <f t="shared" ref="H5827:H5890" si="458">D5827*F5827</f>
        <v>112</v>
      </c>
      <c r="I5827" s="2">
        <f t="shared" ref="I5827:I5890" si="459">G5827-H5827</f>
        <v>168</v>
      </c>
    </row>
    <row r="5828" spans="1:9" x14ac:dyDescent="0.25">
      <c r="A5828" s="3">
        <v>43364</v>
      </c>
      <c r="B5828" s="4" t="s">
        <v>24</v>
      </c>
      <c r="C5828" t="s">
        <v>26</v>
      </c>
      <c r="D5828">
        <v>1</v>
      </c>
      <c r="E5828" s="1">
        <f t="shared" si="455"/>
        <v>55</v>
      </c>
      <c r="F5828" s="2">
        <f t="shared" si="456"/>
        <v>22</v>
      </c>
      <c r="G5828" s="2">
        <f t="shared" si="457"/>
        <v>55</v>
      </c>
      <c r="H5828" s="2">
        <f t="shared" si="458"/>
        <v>22</v>
      </c>
      <c r="I5828" s="2">
        <f t="shared" si="459"/>
        <v>33</v>
      </c>
    </row>
    <row r="5829" spans="1:9" x14ac:dyDescent="0.25">
      <c r="A5829" s="3">
        <v>43365</v>
      </c>
      <c r="B5829" s="4" t="s">
        <v>11</v>
      </c>
      <c r="C5829" t="s">
        <v>18</v>
      </c>
      <c r="D5829">
        <v>2</v>
      </c>
      <c r="E5829" s="1">
        <f t="shared" si="455"/>
        <v>45</v>
      </c>
      <c r="F5829" s="2">
        <f t="shared" si="456"/>
        <v>18</v>
      </c>
      <c r="G5829" s="2">
        <f t="shared" si="457"/>
        <v>90</v>
      </c>
      <c r="H5829" s="2">
        <f t="shared" si="458"/>
        <v>36</v>
      </c>
      <c r="I5829" s="2">
        <f t="shared" si="459"/>
        <v>54</v>
      </c>
    </row>
    <row r="5830" spans="1:9" x14ac:dyDescent="0.25">
      <c r="A5830" s="3">
        <v>43365</v>
      </c>
      <c r="B5830" s="4" t="s">
        <v>13</v>
      </c>
      <c r="C5830" t="s">
        <v>10</v>
      </c>
      <c r="D5830">
        <v>1</v>
      </c>
      <c r="E5830" s="1">
        <f t="shared" si="455"/>
        <v>35</v>
      </c>
      <c r="F5830" s="2">
        <f t="shared" si="456"/>
        <v>14</v>
      </c>
      <c r="G5830" s="2">
        <f t="shared" si="457"/>
        <v>35</v>
      </c>
      <c r="H5830" s="2">
        <f t="shared" si="458"/>
        <v>14</v>
      </c>
      <c r="I5830" s="2">
        <f t="shared" si="459"/>
        <v>21</v>
      </c>
    </row>
    <row r="5831" spans="1:9" x14ac:dyDescent="0.25">
      <c r="A5831" s="3">
        <v>43365</v>
      </c>
      <c r="B5831" s="4" t="s">
        <v>21</v>
      </c>
      <c r="C5831" t="s">
        <v>26</v>
      </c>
      <c r="D5831">
        <v>8</v>
      </c>
      <c r="E5831" s="1">
        <f t="shared" si="455"/>
        <v>55</v>
      </c>
      <c r="F5831" s="2">
        <f t="shared" si="456"/>
        <v>22</v>
      </c>
      <c r="G5831" s="2">
        <f t="shared" si="457"/>
        <v>440</v>
      </c>
      <c r="H5831" s="2">
        <f t="shared" si="458"/>
        <v>176</v>
      </c>
      <c r="I5831" s="2">
        <f t="shared" si="459"/>
        <v>264</v>
      </c>
    </row>
    <row r="5832" spans="1:9" x14ac:dyDescent="0.25">
      <c r="A5832" s="3">
        <v>43365</v>
      </c>
      <c r="B5832" s="4" t="s">
        <v>21</v>
      </c>
      <c r="C5832" t="s">
        <v>16</v>
      </c>
      <c r="D5832">
        <v>2</v>
      </c>
      <c r="E5832" s="1">
        <f t="shared" si="455"/>
        <v>45</v>
      </c>
      <c r="F5832" s="2">
        <f t="shared" si="456"/>
        <v>18</v>
      </c>
      <c r="G5832" s="2">
        <f t="shared" si="457"/>
        <v>90</v>
      </c>
      <c r="H5832" s="2">
        <f t="shared" si="458"/>
        <v>36</v>
      </c>
      <c r="I5832" s="2">
        <f t="shared" si="459"/>
        <v>54</v>
      </c>
    </row>
    <row r="5833" spans="1:9" x14ac:dyDescent="0.25">
      <c r="A5833" s="3">
        <v>43365</v>
      </c>
      <c r="B5833" s="4" t="s">
        <v>9</v>
      </c>
      <c r="C5833" t="s">
        <v>14</v>
      </c>
      <c r="D5833">
        <v>1</v>
      </c>
      <c r="E5833" s="1">
        <f t="shared" si="455"/>
        <v>75</v>
      </c>
      <c r="F5833" s="2">
        <f t="shared" si="456"/>
        <v>30</v>
      </c>
      <c r="G5833" s="2">
        <f t="shared" si="457"/>
        <v>75</v>
      </c>
      <c r="H5833" s="2">
        <f t="shared" si="458"/>
        <v>30</v>
      </c>
      <c r="I5833" s="2">
        <f t="shared" si="459"/>
        <v>45</v>
      </c>
    </row>
    <row r="5834" spans="1:9" x14ac:dyDescent="0.25">
      <c r="A5834" s="3">
        <v>43365</v>
      </c>
      <c r="B5834" s="4" t="s">
        <v>23</v>
      </c>
      <c r="C5834" t="s">
        <v>12</v>
      </c>
      <c r="D5834">
        <v>2</v>
      </c>
      <c r="E5834" s="1">
        <f t="shared" si="455"/>
        <v>20</v>
      </c>
      <c r="F5834" s="2">
        <f t="shared" si="456"/>
        <v>8</v>
      </c>
      <c r="G5834" s="2">
        <f t="shared" si="457"/>
        <v>40</v>
      </c>
      <c r="H5834" s="2">
        <f t="shared" si="458"/>
        <v>16</v>
      </c>
      <c r="I5834" s="2">
        <f t="shared" si="459"/>
        <v>24</v>
      </c>
    </row>
    <row r="5835" spans="1:9" x14ac:dyDescent="0.25">
      <c r="A5835" s="3">
        <v>43365</v>
      </c>
      <c r="B5835" s="4" t="s">
        <v>9</v>
      </c>
      <c r="C5835" t="s">
        <v>12</v>
      </c>
      <c r="D5835">
        <v>2</v>
      </c>
      <c r="E5835" s="1">
        <f t="shared" si="455"/>
        <v>20</v>
      </c>
      <c r="F5835" s="2">
        <f t="shared" si="456"/>
        <v>8</v>
      </c>
      <c r="G5835" s="2">
        <f t="shared" si="457"/>
        <v>40</v>
      </c>
      <c r="H5835" s="2">
        <f t="shared" si="458"/>
        <v>16</v>
      </c>
      <c r="I5835" s="2">
        <f t="shared" si="459"/>
        <v>24</v>
      </c>
    </row>
    <row r="5836" spans="1:9" x14ac:dyDescent="0.25">
      <c r="A5836" s="3">
        <v>43365</v>
      </c>
      <c r="B5836" s="4" t="s">
        <v>15</v>
      </c>
      <c r="C5836" t="s">
        <v>22</v>
      </c>
      <c r="D5836">
        <v>2</v>
      </c>
      <c r="E5836" s="1">
        <f t="shared" si="455"/>
        <v>35</v>
      </c>
      <c r="F5836" s="2">
        <f t="shared" si="456"/>
        <v>14</v>
      </c>
      <c r="G5836" s="2">
        <f t="shared" si="457"/>
        <v>70</v>
      </c>
      <c r="H5836" s="2">
        <f t="shared" si="458"/>
        <v>28</v>
      </c>
      <c r="I5836" s="2">
        <f t="shared" si="459"/>
        <v>42</v>
      </c>
    </row>
    <row r="5837" spans="1:9" x14ac:dyDescent="0.25">
      <c r="A5837" s="3">
        <v>43365</v>
      </c>
      <c r="B5837" s="4" t="s">
        <v>24</v>
      </c>
      <c r="C5837" t="s">
        <v>12</v>
      </c>
      <c r="D5837">
        <v>2</v>
      </c>
      <c r="E5837" s="1">
        <f t="shared" si="455"/>
        <v>20</v>
      </c>
      <c r="F5837" s="2">
        <f t="shared" si="456"/>
        <v>8</v>
      </c>
      <c r="G5837" s="2">
        <f t="shared" si="457"/>
        <v>40</v>
      </c>
      <c r="H5837" s="2">
        <f t="shared" si="458"/>
        <v>16</v>
      </c>
      <c r="I5837" s="2">
        <f t="shared" si="459"/>
        <v>24</v>
      </c>
    </row>
    <row r="5838" spans="1:9" x14ac:dyDescent="0.25">
      <c r="A5838" s="3">
        <v>43365</v>
      </c>
      <c r="B5838" s="4" t="s">
        <v>15</v>
      </c>
      <c r="C5838" t="s">
        <v>12</v>
      </c>
      <c r="D5838">
        <v>1</v>
      </c>
      <c r="E5838" s="1">
        <f t="shared" si="455"/>
        <v>20</v>
      </c>
      <c r="F5838" s="2">
        <f t="shared" si="456"/>
        <v>8</v>
      </c>
      <c r="G5838" s="2">
        <f t="shared" si="457"/>
        <v>20</v>
      </c>
      <c r="H5838" s="2">
        <f t="shared" si="458"/>
        <v>8</v>
      </c>
      <c r="I5838" s="2">
        <f t="shared" si="459"/>
        <v>12</v>
      </c>
    </row>
    <row r="5839" spans="1:9" x14ac:dyDescent="0.25">
      <c r="A5839" s="3">
        <v>43365</v>
      </c>
      <c r="B5839" s="4" t="s">
        <v>23</v>
      </c>
      <c r="C5839" t="s">
        <v>12</v>
      </c>
      <c r="D5839">
        <v>1</v>
      </c>
      <c r="E5839" s="1">
        <f t="shared" si="455"/>
        <v>20</v>
      </c>
      <c r="F5839" s="2">
        <f t="shared" si="456"/>
        <v>8</v>
      </c>
      <c r="G5839" s="2">
        <f t="shared" si="457"/>
        <v>20</v>
      </c>
      <c r="H5839" s="2">
        <f t="shared" si="458"/>
        <v>8</v>
      </c>
      <c r="I5839" s="2">
        <f t="shared" si="459"/>
        <v>12</v>
      </c>
    </row>
    <row r="5840" spans="1:9" x14ac:dyDescent="0.25">
      <c r="A5840" s="3">
        <v>43365</v>
      </c>
      <c r="B5840" s="4" t="s">
        <v>17</v>
      </c>
      <c r="C5840" t="s">
        <v>12</v>
      </c>
      <c r="D5840">
        <v>1</v>
      </c>
      <c r="E5840" s="1">
        <f t="shared" si="455"/>
        <v>20</v>
      </c>
      <c r="F5840" s="2">
        <f t="shared" si="456"/>
        <v>8</v>
      </c>
      <c r="G5840" s="2">
        <f t="shared" si="457"/>
        <v>20</v>
      </c>
      <c r="H5840" s="2">
        <f t="shared" si="458"/>
        <v>8</v>
      </c>
      <c r="I5840" s="2">
        <f t="shared" si="459"/>
        <v>12</v>
      </c>
    </row>
    <row r="5841" spans="1:9" x14ac:dyDescent="0.25">
      <c r="A5841" s="3">
        <v>43365</v>
      </c>
      <c r="B5841" s="4" t="s">
        <v>9</v>
      </c>
      <c r="C5841" t="s">
        <v>22</v>
      </c>
      <c r="D5841">
        <v>1</v>
      </c>
      <c r="E5841" s="1">
        <f t="shared" si="455"/>
        <v>35</v>
      </c>
      <c r="F5841" s="2">
        <f t="shared" si="456"/>
        <v>14</v>
      </c>
      <c r="G5841" s="2">
        <f t="shared" si="457"/>
        <v>35</v>
      </c>
      <c r="H5841" s="2">
        <f t="shared" si="458"/>
        <v>14</v>
      </c>
      <c r="I5841" s="2">
        <f t="shared" si="459"/>
        <v>21</v>
      </c>
    </row>
    <row r="5842" spans="1:9" x14ac:dyDescent="0.25">
      <c r="A5842" s="3">
        <v>43365</v>
      </c>
      <c r="B5842" s="4" t="s">
        <v>23</v>
      </c>
      <c r="C5842" t="s">
        <v>10</v>
      </c>
      <c r="D5842">
        <v>2</v>
      </c>
      <c r="E5842" s="1">
        <f t="shared" si="455"/>
        <v>35</v>
      </c>
      <c r="F5842" s="2">
        <f t="shared" si="456"/>
        <v>14</v>
      </c>
      <c r="G5842" s="2">
        <f t="shared" si="457"/>
        <v>70</v>
      </c>
      <c r="H5842" s="2">
        <f t="shared" si="458"/>
        <v>28</v>
      </c>
      <c r="I5842" s="2">
        <f t="shared" si="459"/>
        <v>42</v>
      </c>
    </row>
    <row r="5843" spans="1:9" x14ac:dyDescent="0.25">
      <c r="A5843" s="3">
        <v>43365</v>
      </c>
      <c r="B5843" s="4" t="s">
        <v>23</v>
      </c>
      <c r="C5843" t="s">
        <v>14</v>
      </c>
      <c r="D5843">
        <v>2</v>
      </c>
      <c r="E5843" s="1">
        <f t="shared" si="455"/>
        <v>75</v>
      </c>
      <c r="F5843" s="2">
        <f t="shared" si="456"/>
        <v>30</v>
      </c>
      <c r="G5843" s="2">
        <f t="shared" si="457"/>
        <v>150</v>
      </c>
      <c r="H5843" s="2">
        <f t="shared" si="458"/>
        <v>60</v>
      </c>
      <c r="I5843" s="2">
        <f t="shared" si="459"/>
        <v>90</v>
      </c>
    </row>
    <row r="5844" spans="1:9" x14ac:dyDescent="0.25">
      <c r="A5844" s="3">
        <v>43365</v>
      </c>
      <c r="B5844" s="4" t="s">
        <v>13</v>
      </c>
      <c r="C5844" t="s">
        <v>12</v>
      </c>
      <c r="D5844">
        <v>2</v>
      </c>
      <c r="E5844" s="1">
        <f t="shared" si="455"/>
        <v>20</v>
      </c>
      <c r="F5844" s="2">
        <f t="shared" si="456"/>
        <v>8</v>
      </c>
      <c r="G5844" s="2">
        <f t="shared" si="457"/>
        <v>40</v>
      </c>
      <c r="H5844" s="2">
        <f t="shared" si="458"/>
        <v>16</v>
      </c>
      <c r="I5844" s="2">
        <f t="shared" si="459"/>
        <v>24</v>
      </c>
    </row>
    <row r="5845" spans="1:9" x14ac:dyDescent="0.25">
      <c r="A5845" s="3">
        <v>43365</v>
      </c>
      <c r="B5845" s="4" t="s">
        <v>15</v>
      </c>
      <c r="C5845" t="s">
        <v>22</v>
      </c>
      <c r="D5845">
        <v>1</v>
      </c>
      <c r="E5845" s="1">
        <f t="shared" si="455"/>
        <v>35</v>
      </c>
      <c r="F5845" s="2">
        <f t="shared" si="456"/>
        <v>14</v>
      </c>
      <c r="G5845" s="2">
        <f t="shared" si="457"/>
        <v>35</v>
      </c>
      <c r="H5845" s="2">
        <f t="shared" si="458"/>
        <v>14</v>
      </c>
      <c r="I5845" s="2">
        <f t="shared" si="459"/>
        <v>21</v>
      </c>
    </row>
    <row r="5846" spans="1:9" x14ac:dyDescent="0.25">
      <c r="A5846" s="3">
        <v>43365</v>
      </c>
      <c r="B5846" s="4" t="s">
        <v>9</v>
      </c>
      <c r="C5846" t="s">
        <v>14</v>
      </c>
      <c r="D5846">
        <v>10</v>
      </c>
      <c r="E5846" s="1">
        <f t="shared" si="455"/>
        <v>75</v>
      </c>
      <c r="F5846" s="2">
        <f t="shared" si="456"/>
        <v>30</v>
      </c>
      <c r="G5846" s="2">
        <f t="shared" si="457"/>
        <v>750</v>
      </c>
      <c r="H5846" s="2">
        <f t="shared" si="458"/>
        <v>300</v>
      </c>
      <c r="I5846" s="2">
        <f t="shared" si="459"/>
        <v>450</v>
      </c>
    </row>
    <row r="5847" spans="1:9" x14ac:dyDescent="0.25">
      <c r="A5847" s="3">
        <v>43365</v>
      </c>
      <c r="B5847" s="4" t="s">
        <v>21</v>
      </c>
      <c r="C5847" t="s">
        <v>12</v>
      </c>
      <c r="D5847">
        <v>2</v>
      </c>
      <c r="E5847" s="1">
        <f t="shared" si="455"/>
        <v>20</v>
      </c>
      <c r="F5847" s="2">
        <f t="shared" si="456"/>
        <v>8</v>
      </c>
      <c r="G5847" s="2">
        <f t="shared" si="457"/>
        <v>40</v>
      </c>
      <c r="H5847" s="2">
        <f t="shared" si="458"/>
        <v>16</v>
      </c>
      <c r="I5847" s="2">
        <f t="shared" si="459"/>
        <v>24</v>
      </c>
    </row>
    <row r="5848" spans="1:9" x14ac:dyDescent="0.25">
      <c r="A5848" s="3">
        <v>43365</v>
      </c>
      <c r="B5848" s="4" t="s">
        <v>9</v>
      </c>
      <c r="C5848" t="s">
        <v>14</v>
      </c>
      <c r="D5848">
        <v>1</v>
      </c>
      <c r="E5848" s="1">
        <f t="shared" si="455"/>
        <v>75</v>
      </c>
      <c r="F5848" s="2">
        <f t="shared" si="456"/>
        <v>30</v>
      </c>
      <c r="G5848" s="2">
        <f t="shared" si="457"/>
        <v>75</v>
      </c>
      <c r="H5848" s="2">
        <f t="shared" si="458"/>
        <v>30</v>
      </c>
      <c r="I5848" s="2">
        <f t="shared" si="459"/>
        <v>45</v>
      </c>
    </row>
    <row r="5849" spans="1:9" x14ac:dyDescent="0.25">
      <c r="A5849" s="3">
        <v>43365</v>
      </c>
      <c r="B5849" s="4" t="s">
        <v>11</v>
      </c>
      <c r="C5849" t="s">
        <v>16</v>
      </c>
      <c r="D5849">
        <v>1</v>
      </c>
      <c r="E5849" s="1">
        <f t="shared" si="455"/>
        <v>45</v>
      </c>
      <c r="F5849" s="2">
        <f t="shared" si="456"/>
        <v>18</v>
      </c>
      <c r="G5849" s="2">
        <f t="shared" si="457"/>
        <v>45</v>
      </c>
      <c r="H5849" s="2">
        <f t="shared" si="458"/>
        <v>18</v>
      </c>
      <c r="I5849" s="2">
        <f t="shared" si="459"/>
        <v>27</v>
      </c>
    </row>
    <row r="5850" spans="1:9" x14ac:dyDescent="0.25">
      <c r="A5850" s="3">
        <v>43365</v>
      </c>
      <c r="B5850" s="4" t="s">
        <v>24</v>
      </c>
      <c r="C5850" t="s">
        <v>12</v>
      </c>
      <c r="D5850">
        <v>8</v>
      </c>
      <c r="E5850" s="1">
        <f t="shared" si="455"/>
        <v>20</v>
      </c>
      <c r="F5850" s="2">
        <f t="shared" si="456"/>
        <v>8</v>
      </c>
      <c r="G5850" s="2">
        <f t="shared" si="457"/>
        <v>160</v>
      </c>
      <c r="H5850" s="2">
        <f t="shared" si="458"/>
        <v>64</v>
      </c>
      <c r="I5850" s="2">
        <f t="shared" si="459"/>
        <v>96</v>
      </c>
    </row>
    <row r="5851" spans="1:9" x14ac:dyDescent="0.25">
      <c r="A5851" s="3">
        <v>43365</v>
      </c>
      <c r="B5851" s="4" t="s">
        <v>21</v>
      </c>
      <c r="C5851" t="s">
        <v>16</v>
      </c>
      <c r="D5851">
        <v>1</v>
      </c>
      <c r="E5851" s="1">
        <f t="shared" si="455"/>
        <v>45</v>
      </c>
      <c r="F5851" s="2">
        <f t="shared" si="456"/>
        <v>18</v>
      </c>
      <c r="G5851" s="2">
        <f t="shared" si="457"/>
        <v>45</v>
      </c>
      <c r="H5851" s="2">
        <f t="shared" si="458"/>
        <v>18</v>
      </c>
      <c r="I5851" s="2">
        <f t="shared" si="459"/>
        <v>27</v>
      </c>
    </row>
    <row r="5852" spans="1:9" x14ac:dyDescent="0.25">
      <c r="A5852" s="3">
        <v>43365</v>
      </c>
      <c r="B5852" s="4" t="s">
        <v>25</v>
      </c>
      <c r="C5852" t="s">
        <v>12</v>
      </c>
      <c r="D5852">
        <v>3</v>
      </c>
      <c r="E5852" s="1">
        <f t="shared" si="455"/>
        <v>20</v>
      </c>
      <c r="F5852" s="2">
        <f t="shared" si="456"/>
        <v>8</v>
      </c>
      <c r="G5852" s="2">
        <f t="shared" si="457"/>
        <v>60</v>
      </c>
      <c r="H5852" s="2">
        <f t="shared" si="458"/>
        <v>24</v>
      </c>
      <c r="I5852" s="2">
        <f t="shared" si="459"/>
        <v>36</v>
      </c>
    </row>
    <row r="5853" spans="1:9" x14ac:dyDescent="0.25">
      <c r="A5853" s="3">
        <v>43366</v>
      </c>
      <c r="B5853" s="4" t="s">
        <v>23</v>
      </c>
      <c r="C5853" t="s">
        <v>22</v>
      </c>
      <c r="D5853">
        <v>1</v>
      </c>
      <c r="E5853" s="1">
        <f t="shared" si="455"/>
        <v>35</v>
      </c>
      <c r="F5853" s="2">
        <f t="shared" si="456"/>
        <v>14</v>
      </c>
      <c r="G5853" s="2">
        <f t="shared" si="457"/>
        <v>35</v>
      </c>
      <c r="H5853" s="2">
        <f t="shared" si="458"/>
        <v>14</v>
      </c>
      <c r="I5853" s="2">
        <f t="shared" si="459"/>
        <v>21</v>
      </c>
    </row>
    <row r="5854" spans="1:9" x14ac:dyDescent="0.25">
      <c r="A5854" s="3">
        <v>43366</v>
      </c>
      <c r="B5854" s="4" t="s">
        <v>15</v>
      </c>
      <c r="C5854" t="s">
        <v>12</v>
      </c>
      <c r="D5854">
        <v>1</v>
      </c>
      <c r="E5854" s="1">
        <f t="shared" si="455"/>
        <v>20</v>
      </c>
      <c r="F5854" s="2">
        <f t="shared" si="456"/>
        <v>8</v>
      </c>
      <c r="G5854" s="2">
        <f t="shared" si="457"/>
        <v>20</v>
      </c>
      <c r="H5854" s="2">
        <f t="shared" si="458"/>
        <v>8</v>
      </c>
      <c r="I5854" s="2">
        <f t="shared" si="459"/>
        <v>12</v>
      </c>
    </row>
    <row r="5855" spans="1:9" x14ac:dyDescent="0.25">
      <c r="A5855" s="3">
        <v>43366</v>
      </c>
      <c r="B5855" s="4" t="s">
        <v>19</v>
      </c>
      <c r="C5855" t="s">
        <v>10</v>
      </c>
      <c r="D5855">
        <v>3</v>
      </c>
      <c r="E5855" s="1">
        <f t="shared" si="455"/>
        <v>35</v>
      </c>
      <c r="F5855" s="2">
        <f t="shared" si="456"/>
        <v>14</v>
      </c>
      <c r="G5855" s="2">
        <f t="shared" si="457"/>
        <v>105</v>
      </c>
      <c r="H5855" s="2">
        <f t="shared" si="458"/>
        <v>42</v>
      </c>
      <c r="I5855" s="2">
        <f t="shared" si="459"/>
        <v>63</v>
      </c>
    </row>
    <row r="5856" spans="1:9" x14ac:dyDescent="0.25">
      <c r="A5856" s="3">
        <v>43366</v>
      </c>
      <c r="B5856" s="4" t="s">
        <v>21</v>
      </c>
      <c r="C5856" t="s">
        <v>16</v>
      </c>
      <c r="D5856">
        <v>1</v>
      </c>
      <c r="E5856" s="1">
        <f t="shared" si="455"/>
        <v>45</v>
      </c>
      <c r="F5856" s="2">
        <f t="shared" si="456"/>
        <v>18</v>
      </c>
      <c r="G5856" s="2">
        <f t="shared" si="457"/>
        <v>45</v>
      </c>
      <c r="H5856" s="2">
        <f t="shared" si="458"/>
        <v>18</v>
      </c>
      <c r="I5856" s="2">
        <f t="shared" si="459"/>
        <v>27</v>
      </c>
    </row>
    <row r="5857" spans="1:9" x14ac:dyDescent="0.25">
      <c r="A5857" s="3">
        <v>43366</v>
      </c>
      <c r="B5857" s="4" t="s">
        <v>11</v>
      </c>
      <c r="C5857" t="s">
        <v>22</v>
      </c>
      <c r="D5857">
        <v>1</v>
      </c>
      <c r="E5857" s="1">
        <f t="shared" si="455"/>
        <v>35</v>
      </c>
      <c r="F5857" s="2">
        <f t="shared" si="456"/>
        <v>14</v>
      </c>
      <c r="G5857" s="2">
        <f t="shared" si="457"/>
        <v>35</v>
      </c>
      <c r="H5857" s="2">
        <f t="shared" si="458"/>
        <v>14</v>
      </c>
      <c r="I5857" s="2">
        <f t="shared" si="459"/>
        <v>21</v>
      </c>
    </row>
    <row r="5858" spans="1:9" x14ac:dyDescent="0.25">
      <c r="A5858" s="3">
        <v>43366</v>
      </c>
      <c r="B5858" s="4" t="s">
        <v>25</v>
      </c>
      <c r="C5858" t="s">
        <v>22</v>
      </c>
      <c r="D5858">
        <v>1</v>
      </c>
      <c r="E5858" s="1">
        <f t="shared" si="455"/>
        <v>35</v>
      </c>
      <c r="F5858" s="2">
        <f t="shared" si="456"/>
        <v>14</v>
      </c>
      <c r="G5858" s="2">
        <f t="shared" si="457"/>
        <v>35</v>
      </c>
      <c r="H5858" s="2">
        <f t="shared" si="458"/>
        <v>14</v>
      </c>
      <c r="I5858" s="2">
        <f t="shared" si="459"/>
        <v>21</v>
      </c>
    </row>
    <row r="5859" spans="1:9" x14ac:dyDescent="0.25">
      <c r="A5859" s="3">
        <v>43366</v>
      </c>
      <c r="B5859" s="4" t="s">
        <v>13</v>
      </c>
      <c r="C5859" t="s">
        <v>22</v>
      </c>
      <c r="D5859">
        <v>8</v>
      </c>
      <c r="E5859" s="1">
        <f t="shared" si="455"/>
        <v>35</v>
      </c>
      <c r="F5859" s="2">
        <f t="shared" si="456"/>
        <v>14</v>
      </c>
      <c r="G5859" s="2">
        <f t="shared" si="457"/>
        <v>280</v>
      </c>
      <c r="H5859" s="2">
        <f t="shared" si="458"/>
        <v>112</v>
      </c>
      <c r="I5859" s="2">
        <f t="shared" si="459"/>
        <v>168</v>
      </c>
    </row>
    <row r="5860" spans="1:9" x14ac:dyDescent="0.25">
      <c r="A5860" s="3">
        <v>43366</v>
      </c>
      <c r="B5860" s="4" t="s">
        <v>25</v>
      </c>
      <c r="C5860" t="s">
        <v>10</v>
      </c>
      <c r="D5860">
        <v>1</v>
      </c>
      <c r="E5860" s="1">
        <f t="shared" si="455"/>
        <v>35</v>
      </c>
      <c r="F5860" s="2">
        <f t="shared" si="456"/>
        <v>14</v>
      </c>
      <c r="G5860" s="2">
        <f t="shared" si="457"/>
        <v>35</v>
      </c>
      <c r="H5860" s="2">
        <f t="shared" si="458"/>
        <v>14</v>
      </c>
      <c r="I5860" s="2">
        <f t="shared" si="459"/>
        <v>21</v>
      </c>
    </row>
    <row r="5861" spans="1:9" x14ac:dyDescent="0.25">
      <c r="A5861" s="3">
        <v>43366</v>
      </c>
      <c r="B5861" s="4" t="s">
        <v>17</v>
      </c>
      <c r="C5861" t="s">
        <v>14</v>
      </c>
      <c r="D5861">
        <v>2</v>
      </c>
      <c r="E5861" s="1">
        <f t="shared" si="455"/>
        <v>75</v>
      </c>
      <c r="F5861" s="2">
        <f t="shared" si="456"/>
        <v>30</v>
      </c>
      <c r="G5861" s="2">
        <f t="shared" si="457"/>
        <v>150</v>
      </c>
      <c r="H5861" s="2">
        <f t="shared" si="458"/>
        <v>60</v>
      </c>
      <c r="I5861" s="2">
        <f t="shared" si="459"/>
        <v>90</v>
      </c>
    </row>
    <row r="5862" spans="1:9" x14ac:dyDescent="0.25">
      <c r="A5862" s="3">
        <v>43366</v>
      </c>
      <c r="B5862" s="4" t="s">
        <v>15</v>
      </c>
      <c r="C5862" t="s">
        <v>12</v>
      </c>
      <c r="D5862">
        <v>1</v>
      </c>
      <c r="E5862" s="1">
        <f t="shared" si="455"/>
        <v>20</v>
      </c>
      <c r="F5862" s="2">
        <f t="shared" si="456"/>
        <v>8</v>
      </c>
      <c r="G5862" s="2">
        <f t="shared" si="457"/>
        <v>20</v>
      </c>
      <c r="H5862" s="2">
        <f t="shared" si="458"/>
        <v>8</v>
      </c>
      <c r="I5862" s="2">
        <f t="shared" si="459"/>
        <v>12</v>
      </c>
    </row>
    <row r="5863" spans="1:9" x14ac:dyDescent="0.25">
      <c r="A5863" s="3">
        <v>43366</v>
      </c>
      <c r="B5863" s="4" t="s">
        <v>23</v>
      </c>
      <c r="C5863" t="s">
        <v>12</v>
      </c>
      <c r="D5863">
        <v>3</v>
      </c>
      <c r="E5863" s="1">
        <f t="shared" si="455"/>
        <v>20</v>
      </c>
      <c r="F5863" s="2">
        <f t="shared" si="456"/>
        <v>8</v>
      </c>
      <c r="G5863" s="2">
        <f t="shared" si="457"/>
        <v>60</v>
      </c>
      <c r="H5863" s="2">
        <f t="shared" si="458"/>
        <v>24</v>
      </c>
      <c r="I5863" s="2">
        <f t="shared" si="459"/>
        <v>36</v>
      </c>
    </row>
    <row r="5864" spans="1:9" x14ac:dyDescent="0.25">
      <c r="A5864" s="3">
        <v>43366</v>
      </c>
      <c r="B5864" s="4" t="s">
        <v>23</v>
      </c>
      <c r="C5864" t="s">
        <v>10</v>
      </c>
      <c r="D5864">
        <v>1</v>
      </c>
      <c r="E5864" s="1">
        <f t="shared" si="455"/>
        <v>35</v>
      </c>
      <c r="F5864" s="2">
        <f t="shared" si="456"/>
        <v>14</v>
      </c>
      <c r="G5864" s="2">
        <f t="shared" si="457"/>
        <v>35</v>
      </c>
      <c r="H5864" s="2">
        <f t="shared" si="458"/>
        <v>14</v>
      </c>
      <c r="I5864" s="2">
        <f t="shared" si="459"/>
        <v>21</v>
      </c>
    </row>
    <row r="5865" spans="1:9" x14ac:dyDescent="0.25">
      <c r="A5865" s="3">
        <v>43366</v>
      </c>
      <c r="B5865" s="4" t="s">
        <v>17</v>
      </c>
      <c r="C5865" t="s">
        <v>12</v>
      </c>
      <c r="D5865">
        <v>3</v>
      </c>
      <c r="E5865" s="1">
        <f t="shared" si="455"/>
        <v>20</v>
      </c>
      <c r="F5865" s="2">
        <f t="shared" si="456"/>
        <v>8</v>
      </c>
      <c r="G5865" s="2">
        <f t="shared" si="457"/>
        <v>60</v>
      </c>
      <c r="H5865" s="2">
        <f t="shared" si="458"/>
        <v>24</v>
      </c>
      <c r="I5865" s="2">
        <f t="shared" si="459"/>
        <v>36</v>
      </c>
    </row>
    <row r="5866" spans="1:9" x14ac:dyDescent="0.25">
      <c r="A5866" s="3">
        <v>43366</v>
      </c>
      <c r="B5866" s="4" t="s">
        <v>23</v>
      </c>
      <c r="C5866" t="s">
        <v>16</v>
      </c>
      <c r="D5866">
        <v>3</v>
      </c>
      <c r="E5866" s="1">
        <f t="shared" si="455"/>
        <v>45</v>
      </c>
      <c r="F5866" s="2">
        <f t="shared" si="456"/>
        <v>18</v>
      </c>
      <c r="G5866" s="2">
        <f t="shared" si="457"/>
        <v>135</v>
      </c>
      <c r="H5866" s="2">
        <f t="shared" si="458"/>
        <v>54</v>
      </c>
      <c r="I5866" s="2">
        <f t="shared" si="459"/>
        <v>81</v>
      </c>
    </row>
    <row r="5867" spans="1:9" x14ac:dyDescent="0.25">
      <c r="A5867" s="3">
        <v>43366</v>
      </c>
      <c r="B5867" s="4" t="s">
        <v>25</v>
      </c>
      <c r="C5867" t="s">
        <v>14</v>
      </c>
      <c r="D5867">
        <v>1</v>
      </c>
      <c r="E5867" s="1">
        <f t="shared" si="455"/>
        <v>75</v>
      </c>
      <c r="F5867" s="2">
        <f t="shared" si="456"/>
        <v>30</v>
      </c>
      <c r="G5867" s="2">
        <f t="shared" si="457"/>
        <v>75</v>
      </c>
      <c r="H5867" s="2">
        <f t="shared" si="458"/>
        <v>30</v>
      </c>
      <c r="I5867" s="2">
        <f t="shared" si="459"/>
        <v>45</v>
      </c>
    </row>
    <row r="5868" spans="1:9" x14ac:dyDescent="0.25">
      <c r="A5868" s="3">
        <v>43366</v>
      </c>
      <c r="B5868" s="4" t="s">
        <v>13</v>
      </c>
      <c r="C5868" t="s">
        <v>10</v>
      </c>
      <c r="D5868">
        <v>1</v>
      </c>
      <c r="E5868" s="1">
        <f t="shared" si="455"/>
        <v>35</v>
      </c>
      <c r="F5868" s="2">
        <f t="shared" si="456"/>
        <v>14</v>
      </c>
      <c r="G5868" s="2">
        <f t="shared" si="457"/>
        <v>35</v>
      </c>
      <c r="H5868" s="2">
        <f t="shared" si="458"/>
        <v>14</v>
      </c>
      <c r="I5868" s="2">
        <f t="shared" si="459"/>
        <v>21</v>
      </c>
    </row>
    <row r="5869" spans="1:9" x14ac:dyDescent="0.25">
      <c r="A5869" s="3">
        <v>43366</v>
      </c>
      <c r="B5869" s="4" t="s">
        <v>24</v>
      </c>
      <c r="C5869" t="s">
        <v>12</v>
      </c>
      <c r="D5869">
        <v>3</v>
      </c>
      <c r="E5869" s="1">
        <f t="shared" si="455"/>
        <v>20</v>
      </c>
      <c r="F5869" s="2">
        <f t="shared" si="456"/>
        <v>8</v>
      </c>
      <c r="G5869" s="2">
        <f t="shared" si="457"/>
        <v>60</v>
      </c>
      <c r="H5869" s="2">
        <f t="shared" si="458"/>
        <v>24</v>
      </c>
      <c r="I5869" s="2">
        <f t="shared" si="459"/>
        <v>36</v>
      </c>
    </row>
    <row r="5870" spans="1:9" x14ac:dyDescent="0.25">
      <c r="A5870" s="3">
        <v>43366</v>
      </c>
      <c r="B5870" s="4" t="s">
        <v>23</v>
      </c>
      <c r="C5870" t="s">
        <v>20</v>
      </c>
      <c r="D5870">
        <v>2</v>
      </c>
      <c r="E5870" s="1">
        <f t="shared" si="455"/>
        <v>50</v>
      </c>
      <c r="F5870" s="2">
        <f t="shared" si="456"/>
        <v>20</v>
      </c>
      <c r="G5870" s="2">
        <f t="shared" si="457"/>
        <v>100</v>
      </c>
      <c r="H5870" s="2">
        <f t="shared" si="458"/>
        <v>40</v>
      </c>
      <c r="I5870" s="2">
        <f t="shared" si="459"/>
        <v>60</v>
      </c>
    </row>
    <row r="5871" spans="1:9" x14ac:dyDescent="0.25">
      <c r="A5871" s="3">
        <v>43366</v>
      </c>
      <c r="B5871" s="4" t="s">
        <v>11</v>
      </c>
      <c r="C5871" t="s">
        <v>22</v>
      </c>
      <c r="D5871">
        <v>1</v>
      </c>
      <c r="E5871" s="1">
        <f t="shared" si="455"/>
        <v>35</v>
      </c>
      <c r="F5871" s="2">
        <f t="shared" si="456"/>
        <v>14</v>
      </c>
      <c r="G5871" s="2">
        <f t="shared" si="457"/>
        <v>35</v>
      </c>
      <c r="H5871" s="2">
        <f t="shared" si="458"/>
        <v>14</v>
      </c>
      <c r="I5871" s="2">
        <f t="shared" si="459"/>
        <v>21</v>
      </c>
    </row>
    <row r="5872" spans="1:9" x14ac:dyDescent="0.25">
      <c r="A5872" s="3">
        <v>43366</v>
      </c>
      <c r="B5872" s="4" t="s">
        <v>13</v>
      </c>
      <c r="C5872" t="s">
        <v>12</v>
      </c>
      <c r="D5872">
        <v>1</v>
      </c>
      <c r="E5872" s="1">
        <f t="shared" si="455"/>
        <v>20</v>
      </c>
      <c r="F5872" s="2">
        <f t="shared" si="456"/>
        <v>8</v>
      </c>
      <c r="G5872" s="2">
        <f t="shared" si="457"/>
        <v>20</v>
      </c>
      <c r="H5872" s="2">
        <f t="shared" si="458"/>
        <v>8</v>
      </c>
      <c r="I5872" s="2">
        <f t="shared" si="459"/>
        <v>12</v>
      </c>
    </row>
    <row r="5873" spans="1:9" x14ac:dyDescent="0.25">
      <c r="A5873" s="3">
        <v>43366</v>
      </c>
      <c r="B5873" s="4" t="s">
        <v>11</v>
      </c>
      <c r="C5873" t="s">
        <v>12</v>
      </c>
      <c r="D5873">
        <v>8</v>
      </c>
      <c r="E5873" s="1">
        <f t="shared" si="455"/>
        <v>20</v>
      </c>
      <c r="F5873" s="2">
        <f t="shared" si="456"/>
        <v>8</v>
      </c>
      <c r="G5873" s="2">
        <f t="shared" si="457"/>
        <v>160</v>
      </c>
      <c r="H5873" s="2">
        <f t="shared" si="458"/>
        <v>64</v>
      </c>
      <c r="I5873" s="2">
        <f t="shared" si="459"/>
        <v>96</v>
      </c>
    </row>
    <row r="5874" spans="1:9" x14ac:dyDescent="0.25">
      <c r="A5874" s="3">
        <v>43367</v>
      </c>
      <c r="B5874" s="4" t="s">
        <v>9</v>
      </c>
      <c r="C5874" t="s">
        <v>14</v>
      </c>
      <c r="D5874">
        <v>1</v>
      </c>
      <c r="E5874" s="1">
        <f t="shared" si="455"/>
        <v>75</v>
      </c>
      <c r="F5874" s="2">
        <f t="shared" si="456"/>
        <v>30</v>
      </c>
      <c r="G5874" s="2">
        <f t="shared" si="457"/>
        <v>75</v>
      </c>
      <c r="H5874" s="2">
        <f t="shared" si="458"/>
        <v>30</v>
      </c>
      <c r="I5874" s="2">
        <f t="shared" si="459"/>
        <v>45</v>
      </c>
    </row>
    <row r="5875" spans="1:9" x14ac:dyDescent="0.25">
      <c r="A5875" s="3">
        <v>43367</v>
      </c>
      <c r="B5875" s="4" t="s">
        <v>24</v>
      </c>
      <c r="C5875" t="s">
        <v>12</v>
      </c>
      <c r="D5875">
        <v>8</v>
      </c>
      <c r="E5875" s="1">
        <f t="shared" si="455"/>
        <v>20</v>
      </c>
      <c r="F5875" s="2">
        <f t="shared" si="456"/>
        <v>8</v>
      </c>
      <c r="G5875" s="2">
        <f t="shared" si="457"/>
        <v>160</v>
      </c>
      <c r="H5875" s="2">
        <f t="shared" si="458"/>
        <v>64</v>
      </c>
      <c r="I5875" s="2">
        <f t="shared" si="459"/>
        <v>96</v>
      </c>
    </row>
    <row r="5876" spans="1:9" x14ac:dyDescent="0.25">
      <c r="A5876" s="3">
        <v>43367</v>
      </c>
      <c r="B5876" s="4" t="s">
        <v>19</v>
      </c>
      <c r="C5876" t="s">
        <v>18</v>
      </c>
      <c r="D5876">
        <v>2</v>
      </c>
      <c r="E5876" s="1">
        <f t="shared" si="455"/>
        <v>45</v>
      </c>
      <c r="F5876" s="2">
        <f t="shared" si="456"/>
        <v>18</v>
      </c>
      <c r="G5876" s="2">
        <f t="shared" si="457"/>
        <v>90</v>
      </c>
      <c r="H5876" s="2">
        <f t="shared" si="458"/>
        <v>36</v>
      </c>
      <c r="I5876" s="2">
        <f t="shared" si="459"/>
        <v>54</v>
      </c>
    </row>
    <row r="5877" spans="1:9" x14ac:dyDescent="0.25">
      <c r="A5877" s="3">
        <v>43367</v>
      </c>
      <c r="B5877" s="4" t="s">
        <v>15</v>
      </c>
      <c r="C5877" t="s">
        <v>12</v>
      </c>
      <c r="D5877">
        <v>8</v>
      </c>
      <c r="E5877" s="1">
        <f t="shared" si="455"/>
        <v>20</v>
      </c>
      <c r="F5877" s="2">
        <f t="shared" si="456"/>
        <v>8</v>
      </c>
      <c r="G5877" s="2">
        <f t="shared" si="457"/>
        <v>160</v>
      </c>
      <c r="H5877" s="2">
        <f t="shared" si="458"/>
        <v>64</v>
      </c>
      <c r="I5877" s="2">
        <f t="shared" si="459"/>
        <v>96</v>
      </c>
    </row>
    <row r="5878" spans="1:9" x14ac:dyDescent="0.25">
      <c r="A5878" s="3">
        <v>43367</v>
      </c>
      <c r="B5878" s="4" t="s">
        <v>19</v>
      </c>
      <c r="C5878" t="s">
        <v>12</v>
      </c>
      <c r="D5878">
        <v>8</v>
      </c>
      <c r="E5878" s="1">
        <f t="shared" si="455"/>
        <v>20</v>
      </c>
      <c r="F5878" s="2">
        <f t="shared" si="456"/>
        <v>8</v>
      </c>
      <c r="G5878" s="2">
        <f t="shared" si="457"/>
        <v>160</v>
      </c>
      <c r="H5878" s="2">
        <f t="shared" si="458"/>
        <v>64</v>
      </c>
      <c r="I5878" s="2">
        <f t="shared" si="459"/>
        <v>96</v>
      </c>
    </row>
    <row r="5879" spans="1:9" x14ac:dyDescent="0.25">
      <c r="A5879" s="3">
        <v>43367</v>
      </c>
      <c r="B5879" s="4" t="s">
        <v>25</v>
      </c>
      <c r="C5879" t="s">
        <v>16</v>
      </c>
      <c r="D5879">
        <v>1</v>
      </c>
      <c r="E5879" s="1">
        <f t="shared" si="455"/>
        <v>45</v>
      </c>
      <c r="F5879" s="2">
        <f t="shared" si="456"/>
        <v>18</v>
      </c>
      <c r="G5879" s="2">
        <f t="shared" si="457"/>
        <v>45</v>
      </c>
      <c r="H5879" s="2">
        <f t="shared" si="458"/>
        <v>18</v>
      </c>
      <c r="I5879" s="2">
        <f t="shared" si="459"/>
        <v>27</v>
      </c>
    </row>
    <row r="5880" spans="1:9" x14ac:dyDescent="0.25">
      <c r="A5880" s="3">
        <v>43367</v>
      </c>
      <c r="B5880" s="4" t="s">
        <v>21</v>
      </c>
      <c r="C5880" t="s">
        <v>20</v>
      </c>
      <c r="D5880">
        <v>8</v>
      </c>
      <c r="E5880" s="1">
        <f t="shared" si="455"/>
        <v>50</v>
      </c>
      <c r="F5880" s="2">
        <f t="shared" si="456"/>
        <v>20</v>
      </c>
      <c r="G5880" s="2">
        <f t="shared" si="457"/>
        <v>400</v>
      </c>
      <c r="H5880" s="2">
        <f t="shared" si="458"/>
        <v>160</v>
      </c>
      <c r="I5880" s="2">
        <f t="shared" si="459"/>
        <v>240</v>
      </c>
    </row>
    <row r="5881" spans="1:9" x14ac:dyDescent="0.25">
      <c r="A5881" s="3">
        <v>43367</v>
      </c>
      <c r="B5881" s="4" t="s">
        <v>9</v>
      </c>
      <c r="C5881" t="s">
        <v>10</v>
      </c>
      <c r="D5881">
        <v>2</v>
      </c>
      <c r="E5881" s="1">
        <f t="shared" si="455"/>
        <v>35</v>
      </c>
      <c r="F5881" s="2">
        <f t="shared" si="456"/>
        <v>14</v>
      </c>
      <c r="G5881" s="2">
        <f t="shared" si="457"/>
        <v>70</v>
      </c>
      <c r="H5881" s="2">
        <f t="shared" si="458"/>
        <v>28</v>
      </c>
      <c r="I5881" s="2">
        <f t="shared" si="459"/>
        <v>42</v>
      </c>
    </row>
    <row r="5882" spans="1:9" x14ac:dyDescent="0.25">
      <c r="A5882" s="3">
        <v>43367</v>
      </c>
      <c r="B5882" s="4" t="s">
        <v>25</v>
      </c>
      <c r="C5882" t="s">
        <v>18</v>
      </c>
      <c r="D5882">
        <v>2</v>
      </c>
      <c r="E5882" s="1">
        <f t="shared" si="455"/>
        <v>45</v>
      </c>
      <c r="F5882" s="2">
        <f t="shared" si="456"/>
        <v>18</v>
      </c>
      <c r="G5882" s="2">
        <f t="shared" si="457"/>
        <v>90</v>
      </c>
      <c r="H5882" s="2">
        <f t="shared" si="458"/>
        <v>36</v>
      </c>
      <c r="I5882" s="2">
        <f t="shared" si="459"/>
        <v>54</v>
      </c>
    </row>
    <row r="5883" spans="1:9" x14ac:dyDescent="0.25">
      <c r="A5883" s="3">
        <v>43367</v>
      </c>
      <c r="B5883" s="4" t="s">
        <v>23</v>
      </c>
      <c r="C5883" t="s">
        <v>12</v>
      </c>
      <c r="D5883">
        <v>1</v>
      </c>
      <c r="E5883" s="1">
        <f t="shared" si="455"/>
        <v>20</v>
      </c>
      <c r="F5883" s="2">
        <f t="shared" si="456"/>
        <v>8</v>
      </c>
      <c r="G5883" s="2">
        <f t="shared" si="457"/>
        <v>20</v>
      </c>
      <c r="H5883" s="2">
        <f t="shared" si="458"/>
        <v>8</v>
      </c>
      <c r="I5883" s="2">
        <f t="shared" si="459"/>
        <v>12</v>
      </c>
    </row>
    <row r="5884" spans="1:9" x14ac:dyDescent="0.25">
      <c r="A5884" s="3">
        <v>43367</v>
      </c>
      <c r="B5884" s="4" t="s">
        <v>11</v>
      </c>
      <c r="C5884" t="s">
        <v>18</v>
      </c>
      <c r="D5884">
        <v>1</v>
      </c>
      <c r="E5884" s="1">
        <f t="shared" si="455"/>
        <v>45</v>
      </c>
      <c r="F5884" s="2">
        <f t="shared" si="456"/>
        <v>18</v>
      </c>
      <c r="G5884" s="2">
        <f t="shared" si="457"/>
        <v>45</v>
      </c>
      <c r="H5884" s="2">
        <f t="shared" si="458"/>
        <v>18</v>
      </c>
      <c r="I5884" s="2">
        <f t="shared" si="459"/>
        <v>27</v>
      </c>
    </row>
    <row r="5885" spans="1:9" x14ac:dyDescent="0.25">
      <c r="A5885" s="3">
        <v>43367</v>
      </c>
      <c r="B5885" s="4" t="s">
        <v>15</v>
      </c>
      <c r="C5885" t="s">
        <v>20</v>
      </c>
      <c r="D5885">
        <v>1</v>
      </c>
      <c r="E5885" s="1">
        <f t="shared" si="455"/>
        <v>50</v>
      </c>
      <c r="F5885" s="2">
        <f t="shared" si="456"/>
        <v>20</v>
      </c>
      <c r="G5885" s="2">
        <f t="shared" si="457"/>
        <v>50</v>
      </c>
      <c r="H5885" s="2">
        <f t="shared" si="458"/>
        <v>20</v>
      </c>
      <c r="I5885" s="2">
        <f t="shared" si="459"/>
        <v>30</v>
      </c>
    </row>
    <row r="5886" spans="1:9" x14ac:dyDescent="0.25">
      <c r="A5886" s="3">
        <v>43367</v>
      </c>
      <c r="B5886" s="4" t="s">
        <v>11</v>
      </c>
      <c r="C5886" t="s">
        <v>18</v>
      </c>
      <c r="D5886">
        <v>8</v>
      </c>
      <c r="E5886" s="1">
        <f t="shared" si="455"/>
        <v>45</v>
      </c>
      <c r="F5886" s="2">
        <f t="shared" si="456"/>
        <v>18</v>
      </c>
      <c r="G5886" s="2">
        <f t="shared" si="457"/>
        <v>360</v>
      </c>
      <c r="H5886" s="2">
        <f t="shared" si="458"/>
        <v>144</v>
      </c>
      <c r="I5886" s="2">
        <f t="shared" si="459"/>
        <v>216</v>
      </c>
    </row>
    <row r="5887" spans="1:9" x14ac:dyDescent="0.25">
      <c r="A5887" s="3">
        <v>43367</v>
      </c>
      <c r="B5887" s="4" t="s">
        <v>9</v>
      </c>
      <c r="C5887" t="s">
        <v>18</v>
      </c>
      <c r="D5887">
        <v>3</v>
      </c>
      <c r="E5887" s="1">
        <f t="shared" si="455"/>
        <v>45</v>
      </c>
      <c r="F5887" s="2">
        <f t="shared" si="456"/>
        <v>18</v>
      </c>
      <c r="G5887" s="2">
        <f t="shared" si="457"/>
        <v>135</v>
      </c>
      <c r="H5887" s="2">
        <f t="shared" si="458"/>
        <v>54</v>
      </c>
      <c r="I5887" s="2">
        <f t="shared" si="459"/>
        <v>81</v>
      </c>
    </row>
    <row r="5888" spans="1:9" x14ac:dyDescent="0.25">
      <c r="A5888" s="3">
        <v>43367</v>
      </c>
      <c r="B5888" s="4" t="s">
        <v>13</v>
      </c>
      <c r="C5888" t="s">
        <v>22</v>
      </c>
      <c r="D5888">
        <v>2</v>
      </c>
      <c r="E5888" s="1">
        <f t="shared" si="455"/>
        <v>35</v>
      </c>
      <c r="F5888" s="2">
        <f t="shared" si="456"/>
        <v>14</v>
      </c>
      <c r="G5888" s="2">
        <f t="shared" si="457"/>
        <v>70</v>
      </c>
      <c r="H5888" s="2">
        <f t="shared" si="458"/>
        <v>28</v>
      </c>
      <c r="I5888" s="2">
        <f t="shared" si="459"/>
        <v>42</v>
      </c>
    </row>
    <row r="5889" spans="1:9" x14ac:dyDescent="0.25">
      <c r="A5889" s="3">
        <v>43367</v>
      </c>
      <c r="B5889" s="4" t="s">
        <v>9</v>
      </c>
      <c r="C5889" t="s">
        <v>16</v>
      </c>
      <c r="D5889">
        <v>8</v>
      </c>
      <c r="E5889" s="1">
        <f t="shared" si="455"/>
        <v>45</v>
      </c>
      <c r="F5889" s="2">
        <f t="shared" si="456"/>
        <v>18</v>
      </c>
      <c r="G5889" s="2">
        <f t="shared" si="457"/>
        <v>360</v>
      </c>
      <c r="H5889" s="2">
        <f t="shared" si="458"/>
        <v>144</v>
      </c>
      <c r="I5889" s="2">
        <f t="shared" si="459"/>
        <v>216</v>
      </c>
    </row>
    <row r="5890" spans="1:9" x14ac:dyDescent="0.25">
      <c r="A5890" s="3">
        <v>43367</v>
      </c>
      <c r="B5890" s="4" t="s">
        <v>9</v>
      </c>
      <c r="C5890" t="s">
        <v>18</v>
      </c>
      <c r="D5890">
        <v>1</v>
      </c>
      <c r="E5890" s="1">
        <f t="shared" si="455"/>
        <v>45</v>
      </c>
      <c r="F5890" s="2">
        <f t="shared" si="456"/>
        <v>18</v>
      </c>
      <c r="G5890" s="2">
        <f t="shared" si="457"/>
        <v>45</v>
      </c>
      <c r="H5890" s="2">
        <f t="shared" si="458"/>
        <v>18</v>
      </c>
      <c r="I5890" s="2">
        <f t="shared" si="459"/>
        <v>27</v>
      </c>
    </row>
    <row r="5891" spans="1:9" x14ac:dyDescent="0.25">
      <c r="A5891" s="3">
        <v>43367</v>
      </c>
      <c r="B5891" s="4" t="s">
        <v>23</v>
      </c>
      <c r="C5891" t="s">
        <v>12</v>
      </c>
      <c r="D5891">
        <v>1</v>
      </c>
      <c r="E5891" s="1">
        <f t="shared" ref="E5891:E5954" si="460">IF(OR(C5891="Chocolate Cake",C5891="Cheese Cake"),35,IF(C5891="Butter Cake",20,IF(OR(C5891="Red Velvet Cake",C5891="Fruit Cake"),45,IF(C5891="Chocolate Gateau",50,IF(C5891="Cupcake  (10)",75,IF(C5891="Ice Cream Cake",55,0))))))</f>
        <v>20</v>
      </c>
      <c r="F5891" s="2">
        <f t="shared" ref="F5891:F5954" si="461">IF(OR(C5891="Chocolate Cake",C5891="Cheese Cake"),14,IF(C5891="Butter Cake",8,IF(OR(C5891="Red Velvet Cake",C5891="Fruit Cake"),18,IF(C5891="Chocolate Gateau",20,IF(C5891="Cupcake  (10)",30,IF(C5891="Ice Cream Cake",22,0))))))</f>
        <v>8</v>
      </c>
      <c r="G5891" s="2">
        <f t="shared" ref="G5891:G5954" si="462">D5891*E5891</f>
        <v>20</v>
      </c>
      <c r="H5891" s="2">
        <f t="shared" ref="H5891:H5954" si="463">D5891*F5891</f>
        <v>8</v>
      </c>
      <c r="I5891" s="2">
        <f t="shared" ref="I5891:I5954" si="464">G5891-H5891</f>
        <v>12</v>
      </c>
    </row>
    <row r="5892" spans="1:9" x14ac:dyDescent="0.25">
      <c r="A5892" s="3">
        <v>43367</v>
      </c>
      <c r="B5892" s="4" t="s">
        <v>24</v>
      </c>
      <c r="C5892" t="s">
        <v>10</v>
      </c>
      <c r="D5892">
        <v>1</v>
      </c>
      <c r="E5892" s="1">
        <f t="shared" si="460"/>
        <v>35</v>
      </c>
      <c r="F5892" s="2">
        <f t="shared" si="461"/>
        <v>14</v>
      </c>
      <c r="G5892" s="2">
        <f t="shared" si="462"/>
        <v>35</v>
      </c>
      <c r="H5892" s="2">
        <f t="shared" si="463"/>
        <v>14</v>
      </c>
      <c r="I5892" s="2">
        <f t="shared" si="464"/>
        <v>21</v>
      </c>
    </row>
    <row r="5893" spans="1:9" x14ac:dyDescent="0.25">
      <c r="A5893" s="3">
        <v>43367</v>
      </c>
      <c r="B5893" s="4" t="s">
        <v>24</v>
      </c>
      <c r="C5893" t="s">
        <v>16</v>
      </c>
      <c r="D5893">
        <v>2</v>
      </c>
      <c r="E5893" s="1">
        <f t="shared" si="460"/>
        <v>45</v>
      </c>
      <c r="F5893" s="2">
        <f t="shared" si="461"/>
        <v>18</v>
      </c>
      <c r="G5893" s="2">
        <f t="shared" si="462"/>
        <v>90</v>
      </c>
      <c r="H5893" s="2">
        <f t="shared" si="463"/>
        <v>36</v>
      </c>
      <c r="I5893" s="2">
        <f t="shared" si="464"/>
        <v>54</v>
      </c>
    </row>
    <row r="5894" spans="1:9" x14ac:dyDescent="0.25">
      <c r="A5894" s="3">
        <v>43367</v>
      </c>
      <c r="B5894" s="4" t="s">
        <v>17</v>
      </c>
      <c r="C5894" t="s">
        <v>22</v>
      </c>
      <c r="D5894">
        <v>1</v>
      </c>
      <c r="E5894" s="1">
        <f t="shared" si="460"/>
        <v>35</v>
      </c>
      <c r="F5894" s="2">
        <f t="shared" si="461"/>
        <v>14</v>
      </c>
      <c r="G5894" s="2">
        <f t="shared" si="462"/>
        <v>35</v>
      </c>
      <c r="H5894" s="2">
        <f t="shared" si="463"/>
        <v>14</v>
      </c>
      <c r="I5894" s="2">
        <f t="shared" si="464"/>
        <v>21</v>
      </c>
    </row>
    <row r="5895" spans="1:9" x14ac:dyDescent="0.25">
      <c r="A5895" s="3">
        <v>43367</v>
      </c>
      <c r="B5895" s="4" t="s">
        <v>13</v>
      </c>
      <c r="C5895" t="s">
        <v>10</v>
      </c>
      <c r="D5895">
        <v>20</v>
      </c>
      <c r="E5895" s="1">
        <f t="shared" si="460"/>
        <v>35</v>
      </c>
      <c r="F5895" s="2">
        <f t="shared" si="461"/>
        <v>14</v>
      </c>
      <c r="G5895" s="2">
        <f t="shared" si="462"/>
        <v>700</v>
      </c>
      <c r="H5895" s="2">
        <f t="shared" si="463"/>
        <v>280</v>
      </c>
      <c r="I5895" s="2">
        <f t="shared" si="464"/>
        <v>420</v>
      </c>
    </row>
    <row r="5896" spans="1:9" x14ac:dyDescent="0.25">
      <c r="A5896" s="3">
        <v>43367</v>
      </c>
      <c r="B5896" s="4" t="s">
        <v>17</v>
      </c>
      <c r="C5896" t="s">
        <v>10</v>
      </c>
      <c r="D5896">
        <v>3</v>
      </c>
      <c r="E5896" s="1">
        <f t="shared" si="460"/>
        <v>35</v>
      </c>
      <c r="F5896" s="2">
        <f t="shared" si="461"/>
        <v>14</v>
      </c>
      <c r="G5896" s="2">
        <f t="shared" si="462"/>
        <v>105</v>
      </c>
      <c r="H5896" s="2">
        <f t="shared" si="463"/>
        <v>42</v>
      </c>
      <c r="I5896" s="2">
        <f t="shared" si="464"/>
        <v>63</v>
      </c>
    </row>
    <row r="5897" spans="1:9" x14ac:dyDescent="0.25">
      <c r="A5897" s="3">
        <v>43367</v>
      </c>
      <c r="B5897" s="4" t="s">
        <v>13</v>
      </c>
      <c r="C5897" t="s">
        <v>12</v>
      </c>
      <c r="D5897">
        <v>3</v>
      </c>
      <c r="E5897" s="1">
        <f t="shared" si="460"/>
        <v>20</v>
      </c>
      <c r="F5897" s="2">
        <f t="shared" si="461"/>
        <v>8</v>
      </c>
      <c r="G5897" s="2">
        <f t="shared" si="462"/>
        <v>60</v>
      </c>
      <c r="H5897" s="2">
        <f t="shared" si="463"/>
        <v>24</v>
      </c>
      <c r="I5897" s="2">
        <f t="shared" si="464"/>
        <v>36</v>
      </c>
    </row>
    <row r="5898" spans="1:9" x14ac:dyDescent="0.25">
      <c r="A5898" s="3">
        <v>43367</v>
      </c>
      <c r="B5898" s="4" t="s">
        <v>13</v>
      </c>
      <c r="C5898" t="s">
        <v>18</v>
      </c>
      <c r="D5898">
        <v>1</v>
      </c>
      <c r="E5898" s="1">
        <f t="shared" si="460"/>
        <v>45</v>
      </c>
      <c r="F5898" s="2">
        <f t="shared" si="461"/>
        <v>18</v>
      </c>
      <c r="G5898" s="2">
        <f t="shared" si="462"/>
        <v>45</v>
      </c>
      <c r="H5898" s="2">
        <f t="shared" si="463"/>
        <v>18</v>
      </c>
      <c r="I5898" s="2">
        <f t="shared" si="464"/>
        <v>27</v>
      </c>
    </row>
    <row r="5899" spans="1:9" x14ac:dyDescent="0.25">
      <c r="A5899" s="3">
        <v>43368</v>
      </c>
      <c r="B5899" s="4" t="s">
        <v>11</v>
      </c>
      <c r="C5899" t="s">
        <v>10</v>
      </c>
      <c r="D5899">
        <v>1</v>
      </c>
      <c r="E5899" s="1">
        <f t="shared" si="460"/>
        <v>35</v>
      </c>
      <c r="F5899" s="2">
        <f t="shared" si="461"/>
        <v>14</v>
      </c>
      <c r="G5899" s="2">
        <f t="shared" si="462"/>
        <v>35</v>
      </c>
      <c r="H5899" s="2">
        <f t="shared" si="463"/>
        <v>14</v>
      </c>
      <c r="I5899" s="2">
        <f t="shared" si="464"/>
        <v>21</v>
      </c>
    </row>
    <row r="5900" spans="1:9" x14ac:dyDescent="0.25">
      <c r="A5900" s="3">
        <v>43368</v>
      </c>
      <c r="B5900" s="4" t="s">
        <v>17</v>
      </c>
      <c r="C5900" t="s">
        <v>18</v>
      </c>
      <c r="D5900">
        <v>1</v>
      </c>
      <c r="E5900" s="1">
        <f t="shared" si="460"/>
        <v>45</v>
      </c>
      <c r="F5900" s="2">
        <f t="shared" si="461"/>
        <v>18</v>
      </c>
      <c r="G5900" s="2">
        <f t="shared" si="462"/>
        <v>45</v>
      </c>
      <c r="H5900" s="2">
        <f t="shared" si="463"/>
        <v>18</v>
      </c>
      <c r="I5900" s="2">
        <f t="shared" si="464"/>
        <v>27</v>
      </c>
    </row>
    <row r="5901" spans="1:9" x14ac:dyDescent="0.25">
      <c r="A5901" s="3">
        <v>43368</v>
      </c>
      <c r="B5901" s="4" t="s">
        <v>24</v>
      </c>
      <c r="C5901" t="s">
        <v>12</v>
      </c>
      <c r="D5901">
        <v>3</v>
      </c>
      <c r="E5901" s="1">
        <f t="shared" si="460"/>
        <v>20</v>
      </c>
      <c r="F5901" s="2">
        <f t="shared" si="461"/>
        <v>8</v>
      </c>
      <c r="G5901" s="2">
        <f t="shared" si="462"/>
        <v>60</v>
      </c>
      <c r="H5901" s="2">
        <f t="shared" si="463"/>
        <v>24</v>
      </c>
      <c r="I5901" s="2">
        <f t="shared" si="464"/>
        <v>36</v>
      </c>
    </row>
    <row r="5902" spans="1:9" x14ac:dyDescent="0.25">
      <c r="A5902" s="3">
        <v>43368</v>
      </c>
      <c r="B5902" s="4" t="s">
        <v>24</v>
      </c>
      <c r="C5902" t="s">
        <v>22</v>
      </c>
      <c r="D5902">
        <v>2</v>
      </c>
      <c r="E5902" s="1">
        <f t="shared" si="460"/>
        <v>35</v>
      </c>
      <c r="F5902" s="2">
        <f t="shared" si="461"/>
        <v>14</v>
      </c>
      <c r="G5902" s="2">
        <f t="shared" si="462"/>
        <v>70</v>
      </c>
      <c r="H5902" s="2">
        <f t="shared" si="463"/>
        <v>28</v>
      </c>
      <c r="I5902" s="2">
        <f t="shared" si="464"/>
        <v>42</v>
      </c>
    </row>
    <row r="5903" spans="1:9" x14ac:dyDescent="0.25">
      <c r="A5903" s="3">
        <v>43368</v>
      </c>
      <c r="B5903" s="4" t="s">
        <v>11</v>
      </c>
      <c r="C5903" t="s">
        <v>12</v>
      </c>
      <c r="D5903">
        <v>3</v>
      </c>
      <c r="E5903" s="1">
        <f t="shared" si="460"/>
        <v>20</v>
      </c>
      <c r="F5903" s="2">
        <f t="shared" si="461"/>
        <v>8</v>
      </c>
      <c r="G5903" s="2">
        <f t="shared" si="462"/>
        <v>60</v>
      </c>
      <c r="H5903" s="2">
        <f t="shared" si="463"/>
        <v>24</v>
      </c>
      <c r="I5903" s="2">
        <f t="shared" si="464"/>
        <v>36</v>
      </c>
    </row>
    <row r="5904" spans="1:9" x14ac:dyDescent="0.25">
      <c r="A5904" s="3">
        <v>43368</v>
      </c>
      <c r="B5904" s="4" t="s">
        <v>17</v>
      </c>
      <c r="C5904" t="s">
        <v>14</v>
      </c>
      <c r="D5904">
        <v>1</v>
      </c>
      <c r="E5904" s="1">
        <f t="shared" si="460"/>
        <v>75</v>
      </c>
      <c r="F5904" s="2">
        <f t="shared" si="461"/>
        <v>30</v>
      </c>
      <c r="G5904" s="2">
        <f t="shared" si="462"/>
        <v>75</v>
      </c>
      <c r="H5904" s="2">
        <f t="shared" si="463"/>
        <v>30</v>
      </c>
      <c r="I5904" s="2">
        <f t="shared" si="464"/>
        <v>45</v>
      </c>
    </row>
    <row r="5905" spans="1:9" x14ac:dyDescent="0.25">
      <c r="A5905" s="3">
        <v>43368</v>
      </c>
      <c r="B5905" s="4" t="s">
        <v>13</v>
      </c>
      <c r="C5905" t="s">
        <v>10</v>
      </c>
      <c r="D5905">
        <v>2</v>
      </c>
      <c r="E5905" s="1">
        <f t="shared" si="460"/>
        <v>35</v>
      </c>
      <c r="F5905" s="2">
        <f t="shared" si="461"/>
        <v>14</v>
      </c>
      <c r="G5905" s="2">
        <f t="shared" si="462"/>
        <v>70</v>
      </c>
      <c r="H5905" s="2">
        <f t="shared" si="463"/>
        <v>28</v>
      </c>
      <c r="I5905" s="2">
        <f t="shared" si="464"/>
        <v>42</v>
      </c>
    </row>
    <row r="5906" spans="1:9" x14ac:dyDescent="0.25">
      <c r="A5906" s="3">
        <v>43368</v>
      </c>
      <c r="B5906" s="4" t="s">
        <v>19</v>
      </c>
      <c r="C5906" t="s">
        <v>12</v>
      </c>
      <c r="D5906">
        <v>2</v>
      </c>
      <c r="E5906" s="1">
        <f t="shared" si="460"/>
        <v>20</v>
      </c>
      <c r="F5906" s="2">
        <f t="shared" si="461"/>
        <v>8</v>
      </c>
      <c r="G5906" s="2">
        <f t="shared" si="462"/>
        <v>40</v>
      </c>
      <c r="H5906" s="2">
        <f t="shared" si="463"/>
        <v>16</v>
      </c>
      <c r="I5906" s="2">
        <f t="shared" si="464"/>
        <v>24</v>
      </c>
    </row>
    <row r="5907" spans="1:9" x14ac:dyDescent="0.25">
      <c r="A5907" s="3">
        <v>43368</v>
      </c>
      <c r="B5907" s="4" t="s">
        <v>17</v>
      </c>
      <c r="C5907" t="s">
        <v>14</v>
      </c>
      <c r="D5907">
        <v>2</v>
      </c>
      <c r="E5907" s="1">
        <f t="shared" si="460"/>
        <v>75</v>
      </c>
      <c r="F5907" s="2">
        <f t="shared" si="461"/>
        <v>30</v>
      </c>
      <c r="G5907" s="2">
        <f t="shared" si="462"/>
        <v>150</v>
      </c>
      <c r="H5907" s="2">
        <f t="shared" si="463"/>
        <v>60</v>
      </c>
      <c r="I5907" s="2">
        <f t="shared" si="464"/>
        <v>90</v>
      </c>
    </row>
    <row r="5908" spans="1:9" x14ac:dyDescent="0.25">
      <c r="A5908" s="3">
        <v>43368</v>
      </c>
      <c r="B5908" s="4" t="s">
        <v>13</v>
      </c>
      <c r="C5908" t="s">
        <v>18</v>
      </c>
      <c r="D5908">
        <v>2</v>
      </c>
      <c r="E5908" s="1">
        <f t="shared" si="460"/>
        <v>45</v>
      </c>
      <c r="F5908" s="2">
        <f t="shared" si="461"/>
        <v>18</v>
      </c>
      <c r="G5908" s="2">
        <f t="shared" si="462"/>
        <v>90</v>
      </c>
      <c r="H5908" s="2">
        <f t="shared" si="463"/>
        <v>36</v>
      </c>
      <c r="I5908" s="2">
        <f t="shared" si="464"/>
        <v>54</v>
      </c>
    </row>
    <row r="5909" spans="1:9" x14ac:dyDescent="0.25">
      <c r="A5909" s="3">
        <v>43368</v>
      </c>
      <c r="B5909" s="4" t="s">
        <v>17</v>
      </c>
      <c r="C5909" t="s">
        <v>12</v>
      </c>
      <c r="D5909">
        <v>1</v>
      </c>
      <c r="E5909" s="1">
        <f t="shared" si="460"/>
        <v>20</v>
      </c>
      <c r="F5909" s="2">
        <f t="shared" si="461"/>
        <v>8</v>
      </c>
      <c r="G5909" s="2">
        <f t="shared" si="462"/>
        <v>20</v>
      </c>
      <c r="H5909" s="2">
        <f t="shared" si="463"/>
        <v>8</v>
      </c>
      <c r="I5909" s="2">
        <f t="shared" si="464"/>
        <v>12</v>
      </c>
    </row>
    <row r="5910" spans="1:9" x14ac:dyDescent="0.25">
      <c r="A5910" s="3">
        <v>43368</v>
      </c>
      <c r="B5910" s="4" t="s">
        <v>9</v>
      </c>
      <c r="C5910" t="s">
        <v>22</v>
      </c>
      <c r="D5910">
        <v>1</v>
      </c>
      <c r="E5910" s="1">
        <f t="shared" si="460"/>
        <v>35</v>
      </c>
      <c r="F5910" s="2">
        <f t="shared" si="461"/>
        <v>14</v>
      </c>
      <c r="G5910" s="2">
        <f t="shared" si="462"/>
        <v>35</v>
      </c>
      <c r="H5910" s="2">
        <f t="shared" si="463"/>
        <v>14</v>
      </c>
      <c r="I5910" s="2">
        <f t="shared" si="464"/>
        <v>21</v>
      </c>
    </row>
    <row r="5911" spans="1:9" x14ac:dyDescent="0.25">
      <c r="A5911" s="3">
        <v>43368</v>
      </c>
      <c r="B5911" s="4" t="s">
        <v>19</v>
      </c>
      <c r="C5911" t="s">
        <v>10</v>
      </c>
      <c r="D5911">
        <v>10</v>
      </c>
      <c r="E5911" s="1">
        <f t="shared" si="460"/>
        <v>35</v>
      </c>
      <c r="F5911" s="2">
        <f t="shared" si="461"/>
        <v>14</v>
      </c>
      <c r="G5911" s="2">
        <f t="shared" si="462"/>
        <v>350</v>
      </c>
      <c r="H5911" s="2">
        <f t="shared" si="463"/>
        <v>140</v>
      </c>
      <c r="I5911" s="2">
        <f t="shared" si="464"/>
        <v>210</v>
      </c>
    </row>
    <row r="5912" spans="1:9" x14ac:dyDescent="0.25">
      <c r="A5912" s="3">
        <v>43368</v>
      </c>
      <c r="B5912" s="4" t="s">
        <v>23</v>
      </c>
      <c r="C5912" t="s">
        <v>22</v>
      </c>
      <c r="D5912">
        <v>1</v>
      </c>
      <c r="E5912" s="1">
        <f t="shared" si="460"/>
        <v>35</v>
      </c>
      <c r="F5912" s="2">
        <f t="shared" si="461"/>
        <v>14</v>
      </c>
      <c r="G5912" s="2">
        <f t="shared" si="462"/>
        <v>35</v>
      </c>
      <c r="H5912" s="2">
        <f t="shared" si="463"/>
        <v>14</v>
      </c>
      <c r="I5912" s="2">
        <f t="shared" si="464"/>
        <v>21</v>
      </c>
    </row>
    <row r="5913" spans="1:9" x14ac:dyDescent="0.25">
      <c r="A5913" s="3">
        <v>43368</v>
      </c>
      <c r="B5913" s="4" t="s">
        <v>13</v>
      </c>
      <c r="C5913" t="s">
        <v>22</v>
      </c>
      <c r="D5913">
        <v>2</v>
      </c>
      <c r="E5913" s="1">
        <f t="shared" si="460"/>
        <v>35</v>
      </c>
      <c r="F5913" s="2">
        <f t="shared" si="461"/>
        <v>14</v>
      </c>
      <c r="G5913" s="2">
        <f t="shared" si="462"/>
        <v>70</v>
      </c>
      <c r="H5913" s="2">
        <f t="shared" si="463"/>
        <v>28</v>
      </c>
      <c r="I5913" s="2">
        <f t="shared" si="464"/>
        <v>42</v>
      </c>
    </row>
    <row r="5914" spans="1:9" x14ac:dyDescent="0.25">
      <c r="A5914" s="3">
        <v>43368</v>
      </c>
      <c r="B5914" s="4" t="s">
        <v>9</v>
      </c>
      <c r="C5914" t="s">
        <v>22</v>
      </c>
      <c r="D5914">
        <v>2</v>
      </c>
      <c r="E5914" s="1">
        <f t="shared" si="460"/>
        <v>35</v>
      </c>
      <c r="F5914" s="2">
        <f t="shared" si="461"/>
        <v>14</v>
      </c>
      <c r="G5914" s="2">
        <f t="shared" si="462"/>
        <v>70</v>
      </c>
      <c r="H5914" s="2">
        <f t="shared" si="463"/>
        <v>28</v>
      </c>
      <c r="I5914" s="2">
        <f t="shared" si="464"/>
        <v>42</v>
      </c>
    </row>
    <row r="5915" spans="1:9" x14ac:dyDescent="0.25">
      <c r="A5915" s="3">
        <v>43368</v>
      </c>
      <c r="B5915" s="4" t="s">
        <v>19</v>
      </c>
      <c r="C5915" t="s">
        <v>26</v>
      </c>
      <c r="D5915">
        <v>1</v>
      </c>
      <c r="E5915" s="1">
        <f t="shared" si="460"/>
        <v>55</v>
      </c>
      <c r="F5915" s="2">
        <f t="shared" si="461"/>
        <v>22</v>
      </c>
      <c r="G5915" s="2">
        <f t="shared" si="462"/>
        <v>55</v>
      </c>
      <c r="H5915" s="2">
        <f t="shared" si="463"/>
        <v>22</v>
      </c>
      <c r="I5915" s="2">
        <f t="shared" si="464"/>
        <v>33</v>
      </c>
    </row>
    <row r="5916" spans="1:9" x14ac:dyDescent="0.25">
      <c r="A5916" s="3">
        <v>43369</v>
      </c>
      <c r="B5916" s="4" t="s">
        <v>23</v>
      </c>
      <c r="C5916" t="s">
        <v>14</v>
      </c>
      <c r="D5916">
        <v>1</v>
      </c>
      <c r="E5916" s="1">
        <f t="shared" si="460"/>
        <v>75</v>
      </c>
      <c r="F5916" s="2">
        <f t="shared" si="461"/>
        <v>30</v>
      </c>
      <c r="G5916" s="2">
        <f t="shared" si="462"/>
        <v>75</v>
      </c>
      <c r="H5916" s="2">
        <f t="shared" si="463"/>
        <v>30</v>
      </c>
      <c r="I5916" s="2">
        <f t="shared" si="464"/>
        <v>45</v>
      </c>
    </row>
    <row r="5917" spans="1:9" x14ac:dyDescent="0.25">
      <c r="A5917" s="3">
        <v>43369</v>
      </c>
      <c r="B5917" s="4" t="s">
        <v>19</v>
      </c>
      <c r="C5917" t="s">
        <v>22</v>
      </c>
      <c r="D5917">
        <v>8</v>
      </c>
      <c r="E5917" s="1">
        <f t="shared" si="460"/>
        <v>35</v>
      </c>
      <c r="F5917" s="2">
        <f t="shared" si="461"/>
        <v>14</v>
      </c>
      <c r="G5917" s="2">
        <f t="shared" si="462"/>
        <v>280</v>
      </c>
      <c r="H5917" s="2">
        <f t="shared" si="463"/>
        <v>112</v>
      </c>
      <c r="I5917" s="2">
        <f t="shared" si="464"/>
        <v>168</v>
      </c>
    </row>
    <row r="5918" spans="1:9" x14ac:dyDescent="0.25">
      <c r="A5918" s="3">
        <v>43369</v>
      </c>
      <c r="B5918" s="4" t="s">
        <v>15</v>
      </c>
      <c r="C5918" t="s">
        <v>20</v>
      </c>
      <c r="D5918">
        <v>2</v>
      </c>
      <c r="E5918" s="1">
        <f t="shared" si="460"/>
        <v>50</v>
      </c>
      <c r="F5918" s="2">
        <f t="shared" si="461"/>
        <v>20</v>
      </c>
      <c r="G5918" s="2">
        <f t="shared" si="462"/>
        <v>100</v>
      </c>
      <c r="H5918" s="2">
        <f t="shared" si="463"/>
        <v>40</v>
      </c>
      <c r="I5918" s="2">
        <f t="shared" si="464"/>
        <v>60</v>
      </c>
    </row>
    <row r="5919" spans="1:9" x14ac:dyDescent="0.25">
      <c r="A5919" s="3">
        <v>43369</v>
      </c>
      <c r="B5919" s="4" t="s">
        <v>25</v>
      </c>
      <c r="C5919" t="s">
        <v>18</v>
      </c>
      <c r="D5919">
        <v>1</v>
      </c>
      <c r="E5919" s="1">
        <f t="shared" si="460"/>
        <v>45</v>
      </c>
      <c r="F5919" s="2">
        <f t="shared" si="461"/>
        <v>18</v>
      </c>
      <c r="G5919" s="2">
        <f t="shared" si="462"/>
        <v>45</v>
      </c>
      <c r="H5919" s="2">
        <f t="shared" si="463"/>
        <v>18</v>
      </c>
      <c r="I5919" s="2">
        <f t="shared" si="464"/>
        <v>27</v>
      </c>
    </row>
    <row r="5920" spans="1:9" x14ac:dyDescent="0.25">
      <c r="A5920" s="3">
        <v>43369</v>
      </c>
      <c r="B5920" s="4" t="s">
        <v>9</v>
      </c>
      <c r="C5920" t="s">
        <v>12</v>
      </c>
      <c r="D5920">
        <v>2</v>
      </c>
      <c r="E5920" s="1">
        <f t="shared" si="460"/>
        <v>20</v>
      </c>
      <c r="F5920" s="2">
        <f t="shared" si="461"/>
        <v>8</v>
      </c>
      <c r="G5920" s="2">
        <f t="shared" si="462"/>
        <v>40</v>
      </c>
      <c r="H5920" s="2">
        <f t="shared" si="463"/>
        <v>16</v>
      </c>
      <c r="I5920" s="2">
        <f t="shared" si="464"/>
        <v>24</v>
      </c>
    </row>
    <row r="5921" spans="1:9" x14ac:dyDescent="0.25">
      <c r="A5921" s="3">
        <v>43369</v>
      </c>
      <c r="B5921" s="4" t="s">
        <v>13</v>
      </c>
      <c r="C5921" t="s">
        <v>12</v>
      </c>
      <c r="D5921">
        <v>1</v>
      </c>
      <c r="E5921" s="1">
        <f t="shared" si="460"/>
        <v>20</v>
      </c>
      <c r="F5921" s="2">
        <f t="shared" si="461"/>
        <v>8</v>
      </c>
      <c r="G5921" s="2">
        <f t="shared" si="462"/>
        <v>20</v>
      </c>
      <c r="H5921" s="2">
        <f t="shared" si="463"/>
        <v>8</v>
      </c>
      <c r="I5921" s="2">
        <f t="shared" si="464"/>
        <v>12</v>
      </c>
    </row>
    <row r="5922" spans="1:9" x14ac:dyDescent="0.25">
      <c r="A5922" s="3">
        <v>43369</v>
      </c>
      <c r="B5922" s="4" t="s">
        <v>13</v>
      </c>
      <c r="C5922" t="s">
        <v>10</v>
      </c>
      <c r="D5922">
        <v>1</v>
      </c>
      <c r="E5922" s="1">
        <f t="shared" si="460"/>
        <v>35</v>
      </c>
      <c r="F5922" s="2">
        <f t="shared" si="461"/>
        <v>14</v>
      </c>
      <c r="G5922" s="2">
        <f t="shared" si="462"/>
        <v>35</v>
      </c>
      <c r="H5922" s="2">
        <f t="shared" si="463"/>
        <v>14</v>
      </c>
      <c r="I5922" s="2">
        <f t="shared" si="464"/>
        <v>21</v>
      </c>
    </row>
    <row r="5923" spans="1:9" x14ac:dyDescent="0.25">
      <c r="A5923" s="3">
        <v>43369</v>
      </c>
      <c r="B5923" s="4" t="s">
        <v>24</v>
      </c>
      <c r="C5923" t="s">
        <v>10</v>
      </c>
      <c r="D5923">
        <v>1</v>
      </c>
      <c r="E5923" s="1">
        <f t="shared" si="460"/>
        <v>35</v>
      </c>
      <c r="F5923" s="2">
        <f t="shared" si="461"/>
        <v>14</v>
      </c>
      <c r="G5923" s="2">
        <f t="shared" si="462"/>
        <v>35</v>
      </c>
      <c r="H5923" s="2">
        <f t="shared" si="463"/>
        <v>14</v>
      </c>
      <c r="I5923" s="2">
        <f t="shared" si="464"/>
        <v>21</v>
      </c>
    </row>
    <row r="5924" spans="1:9" x14ac:dyDescent="0.25">
      <c r="A5924" s="3">
        <v>43369</v>
      </c>
      <c r="B5924" s="4" t="s">
        <v>15</v>
      </c>
      <c r="C5924" t="s">
        <v>22</v>
      </c>
      <c r="D5924">
        <v>1</v>
      </c>
      <c r="E5924" s="1">
        <f t="shared" si="460"/>
        <v>35</v>
      </c>
      <c r="F5924" s="2">
        <f t="shared" si="461"/>
        <v>14</v>
      </c>
      <c r="G5924" s="2">
        <f t="shared" si="462"/>
        <v>35</v>
      </c>
      <c r="H5924" s="2">
        <f t="shared" si="463"/>
        <v>14</v>
      </c>
      <c r="I5924" s="2">
        <f t="shared" si="464"/>
        <v>21</v>
      </c>
    </row>
    <row r="5925" spans="1:9" x14ac:dyDescent="0.25">
      <c r="A5925" s="3">
        <v>43369</v>
      </c>
      <c r="B5925" s="4" t="s">
        <v>13</v>
      </c>
      <c r="C5925" t="s">
        <v>14</v>
      </c>
      <c r="D5925">
        <v>1</v>
      </c>
      <c r="E5925" s="1">
        <f t="shared" si="460"/>
        <v>75</v>
      </c>
      <c r="F5925" s="2">
        <f t="shared" si="461"/>
        <v>30</v>
      </c>
      <c r="G5925" s="2">
        <f t="shared" si="462"/>
        <v>75</v>
      </c>
      <c r="H5925" s="2">
        <f t="shared" si="463"/>
        <v>30</v>
      </c>
      <c r="I5925" s="2">
        <f t="shared" si="464"/>
        <v>45</v>
      </c>
    </row>
    <row r="5926" spans="1:9" x14ac:dyDescent="0.25">
      <c r="A5926" s="3">
        <v>43369</v>
      </c>
      <c r="B5926" s="4" t="s">
        <v>15</v>
      </c>
      <c r="C5926" t="s">
        <v>26</v>
      </c>
      <c r="D5926">
        <v>2</v>
      </c>
      <c r="E5926" s="1">
        <f t="shared" si="460"/>
        <v>55</v>
      </c>
      <c r="F5926" s="2">
        <f t="shared" si="461"/>
        <v>22</v>
      </c>
      <c r="G5926" s="2">
        <f t="shared" si="462"/>
        <v>110</v>
      </c>
      <c r="H5926" s="2">
        <f t="shared" si="463"/>
        <v>44</v>
      </c>
      <c r="I5926" s="2">
        <f t="shared" si="464"/>
        <v>66</v>
      </c>
    </row>
    <row r="5927" spans="1:9" x14ac:dyDescent="0.25">
      <c r="A5927" s="3">
        <v>43369</v>
      </c>
      <c r="B5927" s="4" t="s">
        <v>21</v>
      </c>
      <c r="C5927" t="s">
        <v>18</v>
      </c>
      <c r="D5927">
        <v>1</v>
      </c>
      <c r="E5927" s="1">
        <f t="shared" si="460"/>
        <v>45</v>
      </c>
      <c r="F5927" s="2">
        <f t="shared" si="461"/>
        <v>18</v>
      </c>
      <c r="G5927" s="2">
        <f t="shared" si="462"/>
        <v>45</v>
      </c>
      <c r="H5927" s="2">
        <f t="shared" si="463"/>
        <v>18</v>
      </c>
      <c r="I5927" s="2">
        <f t="shared" si="464"/>
        <v>27</v>
      </c>
    </row>
    <row r="5928" spans="1:9" x14ac:dyDescent="0.25">
      <c r="A5928" s="3">
        <v>43369</v>
      </c>
      <c r="B5928" s="4" t="s">
        <v>21</v>
      </c>
      <c r="C5928" t="s">
        <v>26</v>
      </c>
      <c r="D5928">
        <v>8</v>
      </c>
      <c r="E5928" s="1">
        <f t="shared" si="460"/>
        <v>55</v>
      </c>
      <c r="F5928" s="2">
        <f t="shared" si="461"/>
        <v>22</v>
      </c>
      <c r="G5928" s="2">
        <f t="shared" si="462"/>
        <v>440</v>
      </c>
      <c r="H5928" s="2">
        <f t="shared" si="463"/>
        <v>176</v>
      </c>
      <c r="I5928" s="2">
        <f t="shared" si="464"/>
        <v>264</v>
      </c>
    </row>
    <row r="5929" spans="1:9" x14ac:dyDescent="0.25">
      <c r="A5929" s="3">
        <v>43369</v>
      </c>
      <c r="B5929" s="4" t="s">
        <v>21</v>
      </c>
      <c r="C5929" t="s">
        <v>12</v>
      </c>
      <c r="D5929">
        <v>2</v>
      </c>
      <c r="E5929" s="1">
        <f t="shared" si="460"/>
        <v>20</v>
      </c>
      <c r="F5929" s="2">
        <f t="shared" si="461"/>
        <v>8</v>
      </c>
      <c r="G5929" s="2">
        <f t="shared" si="462"/>
        <v>40</v>
      </c>
      <c r="H5929" s="2">
        <f t="shared" si="463"/>
        <v>16</v>
      </c>
      <c r="I5929" s="2">
        <f t="shared" si="464"/>
        <v>24</v>
      </c>
    </row>
    <row r="5930" spans="1:9" x14ac:dyDescent="0.25">
      <c r="A5930" s="3">
        <v>43369</v>
      </c>
      <c r="B5930" s="4" t="s">
        <v>9</v>
      </c>
      <c r="C5930" t="s">
        <v>18</v>
      </c>
      <c r="D5930">
        <v>2</v>
      </c>
      <c r="E5930" s="1">
        <f t="shared" si="460"/>
        <v>45</v>
      </c>
      <c r="F5930" s="2">
        <f t="shared" si="461"/>
        <v>18</v>
      </c>
      <c r="G5930" s="2">
        <f t="shared" si="462"/>
        <v>90</v>
      </c>
      <c r="H5930" s="2">
        <f t="shared" si="463"/>
        <v>36</v>
      </c>
      <c r="I5930" s="2">
        <f t="shared" si="464"/>
        <v>54</v>
      </c>
    </row>
    <row r="5931" spans="1:9" x14ac:dyDescent="0.25">
      <c r="A5931" s="3">
        <v>43369</v>
      </c>
      <c r="B5931" s="4" t="s">
        <v>25</v>
      </c>
      <c r="C5931" t="s">
        <v>14</v>
      </c>
      <c r="D5931">
        <v>1</v>
      </c>
      <c r="E5931" s="1">
        <f t="shared" si="460"/>
        <v>75</v>
      </c>
      <c r="F5931" s="2">
        <f t="shared" si="461"/>
        <v>30</v>
      </c>
      <c r="G5931" s="2">
        <f t="shared" si="462"/>
        <v>75</v>
      </c>
      <c r="H5931" s="2">
        <f t="shared" si="463"/>
        <v>30</v>
      </c>
      <c r="I5931" s="2">
        <f t="shared" si="464"/>
        <v>45</v>
      </c>
    </row>
    <row r="5932" spans="1:9" x14ac:dyDescent="0.25">
      <c r="A5932" s="3">
        <v>43369</v>
      </c>
      <c r="B5932" s="4" t="s">
        <v>19</v>
      </c>
      <c r="C5932" t="s">
        <v>10</v>
      </c>
      <c r="D5932">
        <v>8</v>
      </c>
      <c r="E5932" s="1">
        <f t="shared" si="460"/>
        <v>35</v>
      </c>
      <c r="F5932" s="2">
        <f t="shared" si="461"/>
        <v>14</v>
      </c>
      <c r="G5932" s="2">
        <f t="shared" si="462"/>
        <v>280</v>
      </c>
      <c r="H5932" s="2">
        <f t="shared" si="463"/>
        <v>112</v>
      </c>
      <c r="I5932" s="2">
        <f t="shared" si="464"/>
        <v>168</v>
      </c>
    </row>
    <row r="5933" spans="1:9" x14ac:dyDescent="0.25">
      <c r="A5933" s="3">
        <v>43369</v>
      </c>
      <c r="B5933" s="4" t="s">
        <v>21</v>
      </c>
      <c r="C5933" t="s">
        <v>18</v>
      </c>
      <c r="D5933">
        <v>2</v>
      </c>
      <c r="E5933" s="1">
        <f t="shared" si="460"/>
        <v>45</v>
      </c>
      <c r="F5933" s="2">
        <f t="shared" si="461"/>
        <v>18</v>
      </c>
      <c r="G5933" s="2">
        <f t="shared" si="462"/>
        <v>90</v>
      </c>
      <c r="H5933" s="2">
        <f t="shared" si="463"/>
        <v>36</v>
      </c>
      <c r="I5933" s="2">
        <f t="shared" si="464"/>
        <v>54</v>
      </c>
    </row>
    <row r="5934" spans="1:9" x14ac:dyDescent="0.25">
      <c r="A5934" s="3">
        <v>43369</v>
      </c>
      <c r="B5934" s="4" t="s">
        <v>13</v>
      </c>
      <c r="C5934" t="s">
        <v>20</v>
      </c>
      <c r="D5934">
        <v>8</v>
      </c>
      <c r="E5934" s="1">
        <f t="shared" si="460"/>
        <v>50</v>
      </c>
      <c r="F5934" s="2">
        <f t="shared" si="461"/>
        <v>20</v>
      </c>
      <c r="G5934" s="2">
        <f t="shared" si="462"/>
        <v>400</v>
      </c>
      <c r="H5934" s="2">
        <f t="shared" si="463"/>
        <v>160</v>
      </c>
      <c r="I5934" s="2">
        <f t="shared" si="464"/>
        <v>240</v>
      </c>
    </row>
    <row r="5935" spans="1:9" x14ac:dyDescent="0.25">
      <c r="A5935" s="3">
        <v>43369</v>
      </c>
      <c r="B5935" s="4" t="s">
        <v>23</v>
      </c>
      <c r="C5935" t="s">
        <v>14</v>
      </c>
      <c r="D5935">
        <v>3</v>
      </c>
      <c r="E5935" s="1">
        <f t="shared" si="460"/>
        <v>75</v>
      </c>
      <c r="F5935" s="2">
        <f t="shared" si="461"/>
        <v>30</v>
      </c>
      <c r="G5935" s="2">
        <f t="shared" si="462"/>
        <v>225</v>
      </c>
      <c r="H5935" s="2">
        <f t="shared" si="463"/>
        <v>90</v>
      </c>
      <c r="I5935" s="2">
        <f t="shared" si="464"/>
        <v>135</v>
      </c>
    </row>
    <row r="5936" spans="1:9" x14ac:dyDescent="0.25">
      <c r="A5936" s="3">
        <v>43369</v>
      </c>
      <c r="B5936" s="4" t="s">
        <v>25</v>
      </c>
      <c r="C5936" t="s">
        <v>16</v>
      </c>
      <c r="D5936">
        <v>1</v>
      </c>
      <c r="E5936" s="1">
        <f t="shared" si="460"/>
        <v>45</v>
      </c>
      <c r="F5936" s="2">
        <f t="shared" si="461"/>
        <v>18</v>
      </c>
      <c r="G5936" s="2">
        <f t="shared" si="462"/>
        <v>45</v>
      </c>
      <c r="H5936" s="2">
        <f t="shared" si="463"/>
        <v>18</v>
      </c>
      <c r="I5936" s="2">
        <f t="shared" si="464"/>
        <v>27</v>
      </c>
    </row>
    <row r="5937" spans="1:9" x14ac:dyDescent="0.25">
      <c r="A5937" s="3">
        <v>43369</v>
      </c>
      <c r="B5937" s="4" t="s">
        <v>15</v>
      </c>
      <c r="C5937" t="s">
        <v>12</v>
      </c>
      <c r="D5937">
        <v>1</v>
      </c>
      <c r="E5937" s="1">
        <f t="shared" si="460"/>
        <v>20</v>
      </c>
      <c r="F5937" s="2">
        <f t="shared" si="461"/>
        <v>8</v>
      </c>
      <c r="G5937" s="2">
        <f t="shared" si="462"/>
        <v>20</v>
      </c>
      <c r="H5937" s="2">
        <f t="shared" si="463"/>
        <v>8</v>
      </c>
      <c r="I5937" s="2">
        <f t="shared" si="464"/>
        <v>12</v>
      </c>
    </row>
    <row r="5938" spans="1:9" x14ac:dyDescent="0.25">
      <c r="A5938" s="3">
        <v>43369</v>
      </c>
      <c r="B5938" s="4" t="s">
        <v>9</v>
      </c>
      <c r="C5938" t="s">
        <v>22</v>
      </c>
      <c r="D5938">
        <v>1</v>
      </c>
      <c r="E5938" s="1">
        <f t="shared" si="460"/>
        <v>35</v>
      </c>
      <c r="F5938" s="2">
        <f t="shared" si="461"/>
        <v>14</v>
      </c>
      <c r="G5938" s="2">
        <f t="shared" si="462"/>
        <v>35</v>
      </c>
      <c r="H5938" s="2">
        <f t="shared" si="463"/>
        <v>14</v>
      </c>
      <c r="I5938" s="2">
        <f t="shared" si="464"/>
        <v>21</v>
      </c>
    </row>
    <row r="5939" spans="1:9" x14ac:dyDescent="0.25">
      <c r="A5939" s="3">
        <v>43369</v>
      </c>
      <c r="B5939" s="4" t="s">
        <v>17</v>
      </c>
      <c r="C5939" t="s">
        <v>22</v>
      </c>
      <c r="D5939">
        <v>1</v>
      </c>
      <c r="E5939" s="1">
        <f t="shared" si="460"/>
        <v>35</v>
      </c>
      <c r="F5939" s="2">
        <f t="shared" si="461"/>
        <v>14</v>
      </c>
      <c r="G5939" s="2">
        <f t="shared" si="462"/>
        <v>35</v>
      </c>
      <c r="H5939" s="2">
        <f t="shared" si="463"/>
        <v>14</v>
      </c>
      <c r="I5939" s="2">
        <f t="shared" si="464"/>
        <v>21</v>
      </c>
    </row>
    <row r="5940" spans="1:9" x14ac:dyDescent="0.25">
      <c r="A5940" s="3">
        <v>43369</v>
      </c>
      <c r="B5940" s="4" t="s">
        <v>19</v>
      </c>
      <c r="C5940" t="s">
        <v>12</v>
      </c>
      <c r="D5940">
        <v>1</v>
      </c>
      <c r="E5940" s="1">
        <f t="shared" si="460"/>
        <v>20</v>
      </c>
      <c r="F5940" s="2">
        <f t="shared" si="461"/>
        <v>8</v>
      </c>
      <c r="G5940" s="2">
        <f t="shared" si="462"/>
        <v>20</v>
      </c>
      <c r="H5940" s="2">
        <f t="shared" si="463"/>
        <v>8</v>
      </c>
      <c r="I5940" s="2">
        <f t="shared" si="464"/>
        <v>12</v>
      </c>
    </row>
    <row r="5941" spans="1:9" x14ac:dyDescent="0.25">
      <c r="A5941" s="3">
        <v>43369</v>
      </c>
      <c r="B5941" s="4" t="s">
        <v>25</v>
      </c>
      <c r="C5941" t="s">
        <v>12</v>
      </c>
      <c r="D5941">
        <v>1</v>
      </c>
      <c r="E5941" s="1">
        <f t="shared" si="460"/>
        <v>20</v>
      </c>
      <c r="F5941" s="2">
        <f t="shared" si="461"/>
        <v>8</v>
      </c>
      <c r="G5941" s="2">
        <f t="shared" si="462"/>
        <v>20</v>
      </c>
      <c r="H5941" s="2">
        <f t="shared" si="463"/>
        <v>8</v>
      </c>
      <c r="I5941" s="2">
        <f t="shared" si="464"/>
        <v>12</v>
      </c>
    </row>
    <row r="5942" spans="1:9" x14ac:dyDescent="0.25">
      <c r="A5942" s="3">
        <v>43369</v>
      </c>
      <c r="B5942" s="4" t="s">
        <v>15</v>
      </c>
      <c r="C5942" t="s">
        <v>10</v>
      </c>
      <c r="D5942">
        <v>1</v>
      </c>
      <c r="E5942" s="1">
        <f t="shared" si="460"/>
        <v>35</v>
      </c>
      <c r="F5942" s="2">
        <f t="shared" si="461"/>
        <v>14</v>
      </c>
      <c r="G5942" s="2">
        <f t="shared" si="462"/>
        <v>35</v>
      </c>
      <c r="H5942" s="2">
        <f t="shared" si="463"/>
        <v>14</v>
      </c>
      <c r="I5942" s="2">
        <f t="shared" si="464"/>
        <v>21</v>
      </c>
    </row>
    <row r="5943" spans="1:9" x14ac:dyDescent="0.25">
      <c r="A5943" s="3">
        <v>43369</v>
      </c>
      <c r="B5943" s="4" t="s">
        <v>11</v>
      </c>
      <c r="C5943" t="s">
        <v>18</v>
      </c>
      <c r="D5943">
        <v>2</v>
      </c>
      <c r="E5943" s="1">
        <f t="shared" si="460"/>
        <v>45</v>
      </c>
      <c r="F5943" s="2">
        <f t="shared" si="461"/>
        <v>18</v>
      </c>
      <c r="G5943" s="2">
        <f t="shared" si="462"/>
        <v>90</v>
      </c>
      <c r="H5943" s="2">
        <f t="shared" si="463"/>
        <v>36</v>
      </c>
      <c r="I5943" s="2">
        <f t="shared" si="464"/>
        <v>54</v>
      </c>
    </row>
    <row r="5944" spans="1:9" x14ac:dyDescent="0.25">
      <c r="A5944" s="3">
        <v>43369</v>
      </c>
      <c r="B5944" s="4" t="s">
        <v>21</v>
      </c>
      <c r="C5944" t="s">
        <v>26</v>
      </c>
      <c r="D5944">
        <v>1</v>
      </c>
      <c r="E5944" s="1">
        <f t="shared" si="460"/>
        <v>55</v>
      </c>
      <c r="F5944" s="2">
        <f t="shared" si="461"/>
        <v>22</v>
      </c>
      <c r="G5944" s="2">
        <f t="shared" si="462"/>
        <v>55</v>
      </c>
      <c r="H5944" s="2">
        <f t="shared" si="463"/>
        <v>22</v>
      </c>
      <c r="I5944" s="2">
        <f t="shared" si="464"/>
        <v>33</v>
      </c>
    </row>
    <row r="5945" spans="1:9" x14ac:dyDescent="0.25">
      <c r="A5945" s="3">
        <v>43370</v>
      </c>
      <c r="B5945" s="4" t="s">
        <v>11</v>
      </c>
      <c r="C5945" t="s">
        <v>16</v>
      </c>
      <c r="D5945">
        <v>2</v>
      </c>
      <c r="E5945" s="1">
        <f t="shared" si="460"/>
        <v>45</v>
      </c>
      <c r="F5945" s="2">
        <f t="shared" si="461"/>
        <v>18</v>
      </c>
      <c r="G5945" s="2">
        <f t="shared" si="462"/>
        <v>90</v>
      </c>
      <c r="H5945" s="2">
        <f t="shared" si="463"/>
        <v>36</v>
      </c>
      <c r="I5945" s="2">
        <f t="shared" si="464"/>
        <v>54</v>
      </c>
    </row>
    <row r="5946" spans="1:9" x14ac:dyDescent="0.25">
      <c r="A5946" s="3">
        <v>43370</v>
      </c>
      <c r="B5946" s="4" t="s">
        <v>17</v>
      </c>
      <c r="C5946" t="s">
        <v>10</v>
      </c>
      <c r="D5946">
        <v>1</v>
      </c>
      <c r="E5946" s="1">
        <f t="shared" si="460"/>
        <v>35</v>
      </c>
      <c r="F5946" s="2">
        <f t="shared" si="461"/>
        <v>14</v>
      </c>
      <c r="G5946" s="2">
        <f t="shared" si="462"/>
        <v>35</v>
      </c>
      <c r="H5946" s="2">
        <f t="shared" si="463"/>
        <v>14</v>
      </c>
      <c r="I5946" s="2">
        <f t="shared" si="464"/>
        <v>21</v>
      </c>
    </row>
    <row r="5947" spans="1:9" x14ac:dyDescent="0.25">
      <c r="A5947" s="3">
        <v>43370</v>
      </c>
      <c r="B5947" s="4" t="s">
        <v>9</v>
      </c>
      <c r="C5947" t="s">
        <v>10</v>
      </c>
      <c r="D5947">
        <v>2</v>
      </c>
      <c r="E5947" s="1">
        <f t="shared" si="460"/>
        <v>35</v>
      </c>
      <c r="F5947" s="2">
        <f t="shared" si="461"/>
        <v>14</v>
      </c>
      <c r="G5947" s="2">
        <f t="shared" si="462"/>
        <v>70</v>
      </c>
      <c r="H5947" s="2">
        <f t="shared" si="463"/>
        <v>28</v>
      </c>
      <c r="I5947" s="2">
        <f t="shared" si="464"/>
        <v>42</v>
      </c>
    </row>
    <row r="5948" spans="1:9" x14ac:dyDescent="0.25">
      <c r="A5948" s="3">
        <v>43370</v>
      </c>
      <c r="B5948" s="4" t="s">
        <v>17</v>
      </c>
      <c r="C5948" t="s">
        <v>12</v>
      </c>
      <c r="D5948">
        <v>2</v>
      </c>
      <c r="E5948" s="1">
        <f t="shared" si="460"/>
        <v>20</v>
      </c>
      <c r="F5948" s="2">
        <f t="shared" si="461"/>
        <v>8</v>
      </c>
      <c r="G5948" s="2">
        <f t="shared" si="462"/>
        <v>40</v>
      </c>
      <c r="H5948" s="2">
        <f t="shared" si="463"/>
        <v>16</v>
      </c>
      <c r="I5948" s="2">
        <f t="shared" si="464"/>
        <v>24</v>
      </c>
    </row>
    <row r="5949" spans="1:9" x14ac:dyDescent="0.25">
      <c r="A5949" s="3">
        <v>43370</v>
      </c>
      <c r="B5949" s="4" t="s">
        <v>15</v>
      </c>
      <c r="C5949" t="s">
        <v>18</v>
      </c>
      <c r="D5949">
        <v>1</v>
      </c>
      <c r="E5949" s="1">
        <f t="shared" si="460"/>
        <v>45</v>
      </c>
      <c r="F5949" s="2">
        <f t="shared" si="461"/>
        <v>18</v>
      </c>
      <c r="G5949" s="2">
        <f t="shared" si="462"/>
        <v>45</v>
      </c>
      <c r="H5949" s="2">
        <f t="shared" si="463"/>
        <v>18</v>
      </c>
      <c r="I5949" s="2">
        <f t="shared" si="464"/>
        <v>27</v>
      </c>
    </row>
    <row r="5950" spans="1:9" x14ac:dyDescent="0.25">
      <c r="A5950" s="3">
        <v>43370</v>
      </c>
      <c r="B5950" s="4" t="s">
        <v>17</v>
      </c>
      <c r="C5950" t="s">
        <v>14</v>
      </c>
      <c r="D5950">
        <v>1</v>
      </c>
      <c r="E5950" s="1">
        <f t="shared" si="460"/>
        <v>75</v>
      </c>
      <c r="F5950" s="2">
        <f t="shared" si="461"/>
        <v>30</v>
      </c>
      <c r="G5950" s="2">
        <f t="shared" si="462"/>
        <v>75</v>
      </c>
      <c r="H5950" s="2">
        <f t="shared" si="463"/>
        <v>30</v>
      </c>
      <c r="I5950" s="2">
        <f t="shared" si="464"/>
        <v>45</v>
      </c>
    </row>
    <row r="5951" spans="1:9" x14ac:dyDescent="0.25">
      <c r="A5951" s="3">
        <v>43370</v>
      </c>
      <c r="B5951" s="4" t="s">
        <v>24</v>
      </c>
      <c r="C5951" t="s">
        <v>10</v>
      </c>
      <c r="D5951">
        <v>1</v>
      </c>
      <c r="E5951" s="1">
        <f t="shared" si="460"/>
        <v>35</v>
      </c>
      <c r="F5951" s="2">
        <f t="shared" si="461"/>
        <v>14</v>
      </c>
      <c r="G5951" s="2">
        <f t="shared" si="462"/>
        <v>35</v>
      </c>
      <c r="H5951" s="2">
        <f t="shared" si="463"/>
        <v>14</v>
      </c>
      <c r="I5951" s="2">
        <f t="shared" si="464"/>
        <v>21</v>
      </c>
    </row>
    <row r="5952" spans="1:9" x14ac:dyDescent="0.25">
      <c r="A5952" s="3">
        <v>43370</v>
      </c>
      <c r="B5952" s="4" t="s">
        <v>17</v>
      </c>
      <c r="C5952" t="s">
        <v>10</v>
      </c>
      <c r="D5952">
        <v>1</v>
      </c>
      <c r="E5952" s="1">
        <f t="shared" si="460"/>
        <v>35</v>
      </c>
      <c r="F5952" s="2">
        <f t="shared" si="461"/>
        <v>14</v>
      </c>
      <c r="G5952" s="2">
        <f t="shared" si="462"/>
        <v>35</v>
      </c>
      <c r="H5952" s="2">
        <f t="shared" si="463"/>
        <v>14</v>
      </c>
      <c r="I5952" s="2">
        <f t="shared" si="464"/>
        <v>21</v>
      </c>
    </row>
    <row r="5953" spans="1:9" x14ac:dyDescent="0.25">
      <c r="A5953" s="3">
        <v>43370</v>
      </c>
      <c r="B5953" s="4" t="s">
        <v>9</v>
      </c>
      <c r="C5953" t="s">
        <v>10</v>
      </c>
      <c r="D5953">
        <v>3</v>
      </c>
      <c r="E5953" s="1">
        <f t="shared" si="460"/>
        <v>35</v>
      </c>
      <c r="F5953" s="2">
        <f t="shared" si="461"/>
        <v>14</v>
      </c>
      <c r="G5953" s="2">
        <f t="shared" si="462"/>
        <v>105</v>
      </c>
      <c r="H5953" s="2">
        <f t="shared" si="463"/>
        <v>42</v>
      </c>
      <c r="I5953" s="2">
        <f t="shared" si="464"/>
        <v>63</v>
      </c>
    </row>
    <row r="5954" spans="1:9" x14ac:dyDescent="0.25">
      <c r="A5954" s="3">
        <v>43370</v>
      </c>
      <c r="B5954" s="4" t="s">
        <v>25</v>
      </c>
      <c r="C5954" t="s">
        <v>10</v>
      </c>
      <c r="D5954">
        <v>1</v>
      </c>
      <c r="E5954" s="1">
        <f t="shared" si="460"/>
        <v>35</v>
      </c>
      <c r="F5954" s="2">
        <f t="shared" si="461"/>
        <v>14</v>
      </c>
      <c r="G5954" s="2">
        <f t="shared" si="462"/>
        <v>35</v>
      </c>
      <c r="H5954" s="2">
        <f t="shared" si="463"/>
        <v>14</v>
      </c>
      <c r="I5954" s="2">
        <f t="shared" si="464"/>
        <v>21</v>
      </c>
    </row>
    <row r="5955" spans="1:9" x14ac:dyDescent="0.25">
      <c r="A5955" s="3">
        <v>43370</v>
      </c>
      <c r="B5955" s="4" t="s">
        <v>15</v>
      </c>
      <c r="C5955" t="s">
        <v>22</v>
      </c>
      <c r="D5955">
        <v>1</v>
      </c>
      <c r="E5955" s="1">
        <f t="shared" ref="E5955:E6018" si="465">IF(OR(C5955="Chocolate Cake",C5955="Cheese Cake"),35,IF(C5955="Butter Cake",20,IF(OR(C5955="Red Velvet Cake",C5955="Fruit Cake"),45,IF(C5955="Chocolate Gateau",50,IF(C5955="Cupcake  (10)",75,IF(C5955="Ice Cream Cake",55,0))))))</f>
        <v>35</v>
      </c>
      <c r="F5955" s="2">
        <f t="shared" ref="F5955:F6018" si="466">IF(OR(C5955="Chocolate Cake",C5955="Cheese Cake"),14,IF(C5955="Butter Cake",8,IF(OR(C5955="Red Velvet Cake",C5955="Fruit Cake"),18,IF(C5955="Chocolate Gateau",20,IF(C5955="Cupcake  (10)",30,IF(C5955="Ice Cream Cake",22,0))))))</f>
        <v>14</v>
      </c>
      <c r="G5955" s="2">
        <f t="shared" ref="G5955:G6018" si="467">D5955*E5955</f>
        <v>35</v>
      </c>
      <c r="H5955" s="2">
        <f t="shared" ref="H5955:H6018" si="468">D5955*F5955</f>
        <v>14</v>
      </c>
      <c r="I5955" s="2">
        <f t="shared" ref="I5955:I6018" si="469">G5955-H5955</f>
        <v>21</v>
      </c>
    </row>
    <row r="5956" spans="1:9" x14ac:dyDescent="0.25">
      <c r="A5956" s="3">
        <v>43370</v>
      </c>
      <c r="B5956" s="4" t="s">
        <v>19</v>
      </c>
      <c r="C5956" t="s">
        <v>10</v>
      </c>
      <c r="D5956">
        <v>8</v>
      </c>
      <c r="E5956" s="1">
        <f t="shared" si="465"/>
        <v>35</v>
      </c>
      <c r="F5956" s="2">
        <f t="shared" si="466"/>
        <v>14</v>
      </c>
      <c r="G5956" s="2">
        <f t="shared" si="467"/>
        <v>280</v>
      </c>
      <c r="H5956" s="2">
        <f t="shared" si="468"/>
        <v>112</v>
      </c>
      <c r="I5956" s="2">
        <f t="shared" si="469"/>
        <v>168</v>
      </c>
    </row>
    <row r="5957" spans="1:9" x14ac:dyDescent="0.25">
      <c r="A5957" s="3">
        <v>43370</v>
      </c>
      <c r="B5957" s="4" t="s">
        <v>23</v>
      </c>
      <c r="C5957" t="s">
        <v>16</v>
      </c>
      <c r="D5957">
        <v>1</v>
      </c>
      <c r="E5957" s="1">
        <f t="shared" si="465"/>
        <v>45</v>
      </c>
      <c r="F5957" s="2">
        <f t="shared" si="466"/>
        <v>18</v>
      </c>
      <c r="G5957" s="2">
        <f t="shared" si="467"/>
        <v>45</v>
      </c>
      <c r="H5957" s="2">
        <f t="shared" si="468"/>
        <v>18</v>
      </c>
      <c r="I5957" s="2">
        <f t="shared" si="469"/>
        <v>27</v>
      </c>
    </row>
    <row r="5958" spans="1:9" x14ac:dyDescent="0.25">
      <c r="A5958" s="3">
        <v>43370</v>
      </c>
      <c r="B5958" s="4" t="s">
        <v>23</v>
      </c>
      <c r="C5958" t="s">
        <v>12</v>
      </c>
      <c r="D5958">
        <v>2</v>
      </c>
      <c r="E5958" s="1">
        <f t="shared" si="465"/>
        <v>20</v>
      </c>
      <c r="F5958" s="2">
        <f t="shared" si="466"/>
        <v>8</v>
      </c>
      <c r="G5958" s="2">
        <f t="shared" si="467"/>
        <v>40</v>
      </c>
      <c r="H5958" s="2">
        <f t="shared" si="468"/>
        <v>16</v>
      </c>
      <c r="I5958" s="2">
        <f t="shared" si="469"/>
        <v>24</v>
      </c>
    </row>
    <row r="5959" spans="1:9" x14ac:dyDescent="0.25">
      <c r="A5959" s="3">
        <v>43370</v>
      </c>
      <c r="B5959" s="4" t="s">
        <v>15</v>
      </c>
      <c r="C5959" t="s">
        <v>16</v>
      </c>
      <c r="D5959">
        <v>1</v>
      </c>
      <c r="E5959" s="1">
        <f t="shared" si="465"/>
        <v>45</v>
      </c>
      <c r="F5959" s="2">
        <f t="shared" si="466"/>
        <v>18</v>
      </c>
      <c r="G5959" s="2">
        <f t="shared" si="467"/>
        <v>45</v>
      </c>
      <c r="H5959" s="2">
        <f t="shared" si="468"/>
        <v>18</v>
      </c>
      <c r="I5959" s="2">
        <f t="shared" si="469"/>
        <v>27</v>
      </c>
    </row>
    <row r="5960" spans="1:9" x14ac:dyDescent="0.25">
      <c r="A5960" s="3">
        <v>43370</v>
      </c>
      <c r="B5960" s="4" t="s">
        <v>25</v>
      </c>
      <c r="C5960" t="s">
        <v>16</v>
      </c>
      <c r="D5960">
        <v>10</v>
      </c>
      <c r="E5960" s="1">
        <f t="shared" si="465"/>
        <v>45</v>
      </c>
      <c r="F5960" s="2">
        <f t="shared" si="466"/>
        <v>18</v>
      </c>
      <c r="G5960" s="2">
        <f t="shared" si="467"/>
        <v>450</v>
      </c>
      <c r="H5960" s="2">
        <f t="shared" si="468"/>
        <v>180</v>
      </c>
      <c r="I5960" s="2">
        <f t="shared" si="469"/>
        <v>270</v>
      </c>
    </row>
    <row r="5961" spans="1:9" x14ac:dyDescent="0.25">
      <c r="A5961" s="3">
        <v>43370</v>
      </c>
      <c r="B5961" s="4" t="s">
        <v>13</v>
      </c>
      <c r="C5961" t="s">
        <v>18</v>
      </c>
      <c r="D5961">
        <v>1</v>
      </c>
      <c r="E5961" s="1">
        <f t="shared" si="465"/>
        <v>45</v>
      </c>
      <c r="F5961" s="2">
        <f t="shared" si="466"/>
        <v>18</v>
      </c>
      <c r="G5961" s="2">
        <f t="shared" si="467"/>
        <v>45</v>
      </c>
      <c r="H5961" s="2">
        <f t="shared" si="468"/>
        <v>18</v>
      </c>
      <c r="I5961" s="2">
        <f t="shared" si="469"/>
        <v>27</v>
      </c>
    </row>
    <row r="5962" spans="1:9" x14ac:dyDescent="0.25">
      <c r="A5962" s="3">
        <v>43370</v>
      </c>
      <c r="B5962" s="4" t="s">
        <v>25</v>
      </c>
      <c r="C5962" t="s">
        <v>16</v>
      </c>
      <c r="D5962">
        <v>8</v>
      </c>
      <c r="E5962" s="1">
        <f t="shared" si="465"/>
        <v>45</v>
      </c>
      <c r="F5962" s="2">
        <f t="shared" si="466"/>
        <v>18</v>
      </c>
      <c r="G5962" s="2">
        <f t="shared" si="467"/>
        <v>360</v>
      </c>
      <c r="H5962" s="2">
        <f t="shared" si="468"/>
        <v>144</v>
      </c>
      <c r="I5962" s="2">
        <f t="shared" si="469"/>
        <v>216</v>
      </c>
    </row>
    <row r="5963" spans="1:9" x14ac:dyDescent="0.25">
      <c r="A5963" s="3">
        <v>43370</v>
      </c>
      <c r="B5963" s="4" t="s">
        <v>15</v>
      </c>
      <c r="C5963" t="s">
        <v>18</v>
      </c>
      <c r="D5963">
        <v>2</v>
      </c>
      <c r="E5963" s="1">
        <f t="shared" si="465"/>
        <v>45</v>
      </c>
      <c r="F5963" s="2">
        <f t="shared" si="466"/>
        <v>18</v>
      </c>
      <c r="G5963" s="2">
        <f t="shared" si="467"/>
        <v>90</v>
      </c>
      <c r="H5963" s="2">
        <f t="shared" si="468"/>
        <v>36</v>
      </c>
      <c r="I5963" s="2">
        <f t="shared" si="469"/>
        <v>54</v>
      </c>
    </row>
    <row r="5964" spans="1:9" x14ac:dyDescent="0.25">
      <c r="A5964" s="3">
        <v>43370</v>
      </c>
      <c r="B5964" s="4" t="s">
        <v>17</v>
      </c>
      <c r="C5964" t="s">
        <v>10</v>
      </c>
      <c r="D5964">
        <v>1</v>
      </c>
      <c r="E5964" s="1">
        <f t="shared" si="465"/>
        <v>35</v>
      </c>
      <c r="F5964" s="2">
        <f t="shared" si="466"/>
        <v>14</v>
      </c>
      <c r="G5964" s="2">
        <f t="shared" si="467"/>
        <v>35</v>
      </c>
      <c r="H5964" s="2">
        <f t="shared" si="468"/>
        <v>14</v>
      </c>
      <c r="I5964" s="2">
        <f t="shared" si="469"/>
        <v>21</v>
      </c>
    </row>
    <row r="5965" spans="1:9" x14ac:dyDescent="0.25">
      <c r="A5965" s="3">
        <v>43370</v>
      </c>
      <c r="B5965" s="4" t="s">
        <v>9</v>
      </c>
      <c r="C5965" t="s">
        <v>20</v>
      </c>
      <c r="D5965">
        <v>1</v>
      </c>
      <c r="E5965" s="1">
        <f t="shared" si="465"/>
        <v>50</v>
      </c>
      <c r="F5965" s="2">
        <f t="shared" si="466"/>
        <v>20</v>
      </c>
      <c r="G5965" s="2">
        <f t="shared" si="467"/>
        <v>50</v>
      </c>
      <c r="H5965" s="2">
        <f t="shared" si="468"/>
        <v>20</v>
      </c>
      <c r="I5965" s="2">
        <f t="shared" si="469"/>
        <v>30</v>
      </c>
    </row>
    <row r="5966" spans="1:9" x14ac:dyDescent="0.25">
      <c r="A5966" s="3">
        <v>43370</v>
      </c>
      <c r="B5966" s="4" t="s">
        <v>19</v>
      </c>
      <c r="C5966" t="s">
        <v>12</v>
      </c>
      <c r="D5966">
        <v>2</v>
      </c>
      <c r="E5966" s="1">
        <f t="shared" si="465"/>
        <v>20</v>
      </c>
      <c r="F5966" s="2">
        <f t="shared" si="466"/>
        <v>8</v>
      </c>
      <c r="G5966" s="2">
        <f t="shared" si="467"/>
        <v>40</v>
      </c>
      <c r="H5966" s="2">
        <f t="shared" si="468"/>
        <v>16</v>
      </c>
      <c r="I5966" s="2">
        <f t="shared" si="469"/>
        <v>24</v>
      </c>
    </row>
    <row r="5967" spans="1:9" x14ac:dyDescent="0.25">
      <c r="A5967" s="3">
        <v>43370</v>
      </c>
      <c r="B5967" s="4" t="s">
        <v>25</v>
      </c>
      <c r="C5967" t="s">
        <v>14</v>
      </c>
      <c r="D5967">
        <v>3</v>
      </c>
      <c r="E5967" s="1">
        <f t="shared" si="465"/>
        <v>75</v>
      </c>
      <c r="F5967" s="2">
        <f t="shared" si="466"/>
        <v>30</v>
      </c>
      <c r="G5967" s="2">
        <f t="shared" si="467"/>
        <v>225</v>
      </c>
      <c r="H5967" s="2">
        <f t="shared" si="468"/>
        <v>90</v>
      </c>
      <c r="I5967" s="2">
        <f t="shared" si="469"/>
        <v>135</v>
      </c>
    </row>
    <row r="5968" spans="1:9" x14ac:dyDescent="0.25">
      <c r="A5968" s="3">
        <v>43370</v>
      </c>
      <c r="B5968" s="4" t="s">
        <v>25</v>
      </c>
      <c r="C5968" t="s">
        <v>22</v>
      </c>
      <c r="D5968">
        <v>1</v>
      </c>
      <c r="E5968" s="1">
        <f t="shared" si="465"/>
        <v>35</v>
      </c>
      <c r="F5968" s="2">
        <f t="shared" si="466"/>
        <v>14</v>
      </c>
      <c r="G5968" s="2">
        <f t="shared" si="467"/>
        <v>35</v>
      </c>
      <c r="H5968" s="2">
        <f t="shared" si="468"/>
        <v>14</v>
      </c>
      <c r="I5968" s="2">
        <f t="shared" si="469"/>
        <v>21</v>
      </c>
    </row>
    <row r="5969" spans="1:9" x14ac:dyDescent="0.25">
      <c r="A5969" s="3">
        <v>43370</v>
      </c>
      <c r="B5969" s="4" t="s">
        <v>19</v>
      </c>
      <c r="C5969" t="s">
        <v>22</v>
      </c>
      <c r="D5969">
        <v>1</v>
      </c>
      <c r="E5969" s="1">
        <f t="shared" si="465"/>
        <v>35</v>
      </c>
      <c r="F5969" s="2">
        <f t="shared" si="466"/>
        <v>14</v>
      </c>
      <c r="G5969" s="2">
        <f t="shared" si="467"/>
        <v>35</v>
      </c>
      <c r="H5969" s="2">
        <f t="shared" si="468"/>
        <v>14</v>
      </c>
      <c r="I5969" s="2">
        <f t="shared" si="469"/>
        <v>21</v>
      </c>
    </row>
    <row r="5970" spans="1:9" x14ac:dyDescent="0.25">
      <c r="A5970" s="3">
        <v>43370</v>
      </c>
      <c r="B5970" s="4" t="s">
        <v>9</v>
      </c>
      <c r="C5970" t="s">
        <v>12</v>
      </c>
      <c r="D5970">
        <v>1</v>
      </c>
      <c r="E5970" s="1">
        <f t="shared" si="465"/>
        <v>20</v>
      </c>
      <c r="F5970" s="2">
        <f t="shared" si="466"/>
        <v>8</v>
      </c>
      <c r="G5970" s="2">
        <f t="shared" si="467"/>
        <v>20</v>
      </c>
      <c r="H5970" s="2">
        <f t="shared" si="468"/>
        <v>8</v>
      </c>
      <c r="I5970" s="2">
        <f t="shared" si="469"/>
        <v>12</v>
      </c>
    </row>
    <row r="5971" spans="1:9" x14ac:dyDescent="0.25">
      <c r="A5971" s="3">
        <v>43370</v>
      </c>
      <c r="B5971" s="4" t="s">
        <v>25</v>
      </c>
      <c r="C5971" t="s">
        <v>12</v>
      </c>
      <c r="D5971">
        <v>1</v>
      </c>
      <c r="E5971" s="1">
        <f t="shared" si="465"/>
        <v>20</v>
      </c>
      <c r="F5971" s="2">
        <f t="shared" si="466"/>
        <v>8</v>
      </c>
      <c r="G5971" s="2">
        <f t="shared" si="467"/>
        <v>20</v>
      </c>
      <c r="H5971" s="2">
        <f t="shared" si="468"/>
        <v>8</v>
      </c>
      <c r="I5971" s="2">
        <f t="shared" si="469"/>
        <v>12</v>
      </c>
    </row>
    <row r="5972" spans="1:9" x14ac:dyDescent="0.25">
      <c r="A5972" s="3">
        <v>43370</v>
      </c>
      <c r="B5972" s="4" t="s">
        <v>15</v>
      </c>
      <c r="C5972" t="s">
        <v>10</v>
      </c>
      <c r="D5972">
        <v>10</v>
      </c>
      <c r="E5972" s="1">
        <f t="shared" si="465"/>
        <v>35</v>
      </c>
      <c r="F5972" s="2">
        <f t="shared" si="466"/>
        <v>14</v>
      </c>
      <c r="G5972" s="2">
        <f t="shared" si="467"/>
        <v>350</v>
      </c>
      <c r="H5972" s="2">
        <f t="shared" si="468"/>
        <v>140</v>
      </c>
      <c r="I5972" s="2">
        <f t="shared" si="469"/>
        <v>210</v>
      </c>
    </row>
    <row r="5973" spans="1:9" x14ac:dyDescent="0.25">
      <c r="A5973" s="3">
        <v>43370</v>
      </c>
      <c r="B5973" s="4" t="s">
        <v>9</v>
      </c>
      <c r="C5973" t="s">
        <v>16</v>
      </c>
      <c r="D5973">
        <v>2</v>
      </c>
      <c r="E5973" s="1">
        <f t="shared" si="465"/>
        <v>45</v>
      </c>
      <c r="F5973" s="2">
        <f t="shared" si="466"/>
        <v>18</v>
      </c>
      <c r="G5973" s="2">
        <f t="shared" si="467"/>
        <v>90</v>
      </c>
      <c r="H5973" s="2">
        <f t="shared" si="468"/>
        <v>36</v>
      </c>
      <c r="I5973" s="2">
        <f t="shared" si="469"/>
        <v>54</v>
      </c>
    </row>
    <row r="5974" spans="1:9" x14ac:dyDescent="0.25">
      <c r="A5974" s="3">
        <v>43370</v>
      </c>
      <c r="B5974" s="4" t="s">
        <v>19</v>
      </c>
      <c r="C5974" t="s">
        <v>14</v>
      </c>
      <c r="D5974">
        <v>1</v>
      </c>
      <c r="E5974" s="1">
        <f t="shared" si="465"/>
        <v>75</v>
      </c>
      <c r="F5974" s="2">
        <f t="shared" si="466"/>
        <v>30</v>
      </c>
      <c r="G5974" s="2">
        <f t="shared" si="467"/>
        <v>75</v>
      </c>
      <c r="H5974" s="2">
        <f t="shared" si="468"/>
        <v>30</v>
      </c>
      <c r="I5974" s="2">
        <f t="shared" si="469"/>
        <v>45</v>
      </c>
    </row>
    <row r="5975" spans="1:9" x14ac:dyDescent="0.25">
      <c r="A5975" s="3">
        <v>43370</v>
      </c>
      <c r="B5975" s="4" t="s">
        <v>24</v>
      </c>
      <c r="C5975" t="s">
        <v>12</v>
      </c>
      <c r="D5975">
        <v>1</v>
      </c>
      <c r="E5975" s="1">
        <f t="shared" si="465"/>
        <v>20</v>
      </c>
      <c r="F5975" s="2">
        <f t="shared" si="466"/>
        <v>8</v>
      </c>
      <c r="G5975" s="2">
        <f t="shared" si="467"/>
        <v>20</v>
      </c>
      <c r="H5975" s="2">
        <f t="shared" si="468"/>
        <v>8</v>
      </c>
      <c r="I5975" s="2">
        <f t="shared" si="469"/>
        <v>12</v>
      </c>
    </row>
    <row r="5976" spans="1:9" x14ac:dyDescent="0.25">
      <c r="A5976" s="3">
        <v>43370</v>
      </c>
      <c r="B5976" s="4" t="s">
        <v>19</v>
      </c>
      <c r="C5976" t="s">
        <v>20</v>
      </c>
      <c r="D5976">
        <v>1</v>
      </c>
      <c r="E5976" s="1">
        <f t="shared" si="465"/>
        <v>50</v>
      </c>
      <c r="F5976" s="2">
        <f t="shared" si="466"/>
        <v>20</v>
      </c>
      <c r="G5976" s="2">
        <f t="shared" si="467"/>
        <v>50</v>
      </c>
      <c r="H5976" s="2">
        <f t="shared" si="468"/>
        <v>20</v>
      </c>
      <c r="I5976" s="2">
        <f t="shared" si="469"/>
        <v>30</v>
      </c>
    </row>
    <row r="5977" spans="1:9" x14ac:dyDescent="0.25">
      <c r="A5977" s="3">
        <v>43371</v>
      </c>
      <c r="B5977" s="4" t="s">
        <v>19</v>
      </c>
      <c r="C5977" t="s">
        <v>22</v>
      </c>
      <c r="D5977">
        <v>3</v>
      </c>
      <c r="E5977" s="1">
        <f t="shared" si="465"/>
        <v>35</v>
      </c>
      <c r="F5977" s="2">
        <f t="shared" si="466"/>
        <v>14</v>
      </c>
      <c r="G5977" s="2">
        <f t="shared" si="467"/>
        <v>105</v>
      </c>
      <c r="H5977" s="2">
        <f t="shared" si="468"/>
        <v>42</v>
      </c>
      <c r="I5977" s="2">
        <f t="shared" si="469"/>
        <v>63</v>
      </c>
    </row>
    <row r="5978" spans="1:9" x14ac:dyDescent="0.25">
      <c r="A5978" s="3">
        <v>43371</v>
      </c>
      <c r="B5978" s="4" t="s">
        <v>25</v>
      </c>
      <c r="C5978" t="s">
        <v>10</v>
      </c>
      <c r="D5978">
        <v>1</v>
      </c>
      <c r="E5978" s="1">
        <f t="shared" si="465"/>
        <v>35</v>
      </c>
      <c r="F5978" s="2">
        <f t="shared" si="466"/>
        <v>14</v>
      </c>
      <c r="G5978" s="2">
        <f t="shared" si="467"/>
        <v>35</v>
      </c>
      <c r="H5978" s="2">
        <f t="shared" si="468"/>
        <v>14</v>
      </c>
      <c r="I5978" s="2">
        <f t="shared" si="469"/>
        <v>21</v>
      </c>
    </row>
    <row r="5979" spans="1:9" x14ac:dyDescent="0.25">
      <c r="A5979" s="3">
        <v>43371</v>
      </c>
      <c r="B5979" s="4" t="s">
        <v>19</v>
      </c>
      <c r="C5979" t="s">
        <v>10</v>
      </c>
      <c r="D5979">
        <v>1</v>
      </c>
      <c r="E5979" s="1">
        <f t="shared" si="465"/>
        <v>35</v>
      </c>
      <c r="F5979" s="2">
        <f t="shared" si="466"/>
        <v>14</v>
      </c>
      <c r="G5979" s="2">
        <f t="shared" si="467"/>
        <v>35</v>
      </c>
      <c r="H5979" s="2">
        <f t="shared" si="468"/>
        <v>14</v>
      </c>
      <c r="I5979" s="2">
        <f t="shared" si="469"/>
        <v>21</v>
      </c>
    </row>
    <row r="5980" spans="1:9" x14ac:dyDescent="0.25">
      <c r="A5980" s="3">
        <v>43371</v>
      </c>
      <c r="B5980" s="4" t="s">
        <v>19</v>
      </c>
      <c r="C5980" t="s">
        <v>12</v>
      </c>
      <c r="D5980">
        <v>1</v>
      </c>
      <c r="E5980" s="1">
        <f t="shared" si="465"/>
        <v>20</v>
      </c>
      <c r="F5980" s="2">
        <f t="shared" si="466"/>
        <v>8</v>
      </c>
      <c r="G5980" s="2">
        <f t="shared" si="467"/>
        <v>20</v>
      </c>
      <c r="H5980" s="2">
        <f t="shared" si="468"/>
        <v>8</v>
      </c>
      <c r="I5980" s="2">
        <f t="shared" si="469"/>
        <v>12</v>
      </c>
    </row>
    <row r="5981" spans="1:9" x14ac:dyDescent="0.25">
      <c r="A5981" s="3">
        <v>43371</v>
      </c>
      <c r="B5981" s="4" t="s">
        <v>11</v>
      </c>
      <c r="C5981" t="s">
        <v>26</v>
      </c>
      <c r="D5981">
        <v>1</v>
      </c>
      <c r="E5981" s="1">
        <f t="shared" si="465"/>
        <v>55</v>
      </c>
      <c r="F5981" s="2">
        <f t="shared" si="466"/>
        <v>22</v>
      </c>
      <c r="G5981" s="2">
        <f t="shared" si="467"/>
        <v>55</v>
      </c>
      <c r="H5981" s="2">
        <f t="shared" si="468"/>
        <v>22</v>
      </c>
      <c r="I5981" s="2">
        <f t="shared" si="469"/>
        <v>33</v>
      </c>
    </row>
    <row r="5982" spans="1:9" x14ac:dyDescent="0.25">
      <c r="A5982" s="3">
        <v>43371</v>
      </c>
      <c r="B5982" s="4" t="s">
        <v>24</v>
      </c>
      <c r="C5982" t="s">
        <v>20</v>
      </c>
      <c r="D5982">
        <v>8</v>
      </c>
      <c r="E5982" s="1">
        <f t="shared" si="465"/>
        <v>50</v>
      </c>
      <c r="F5982" s="2">
        <f t="shared" si="466"/>
        <v>20</v>
      </c>
      <c r="G5982" s="2">
        <f t="shared" si="467"/>
        <v>400</v>
      </c>
      <c r="H5982" s="2">
        <f t="shared" si="468"/>
        <v>160</v>
      </c>
      <c r="I5982" s="2">
        <f t="shared" si="469"/>
        <v>240</v>
      </c>
    </row>
    <row r="5983" spans="1:9" x14ac:dyDescent="0.25">
      <c r="A5983" s="3">
        <v>43371</v>
      </c>
      <c r="B5983" s="4" t="s">
        <v>9</v>
      </c>
      <c r="C5983" t="s">
        <v>14</v>
      </c>
      <c r="D5983">
        <v>3</v>
      </c>
      <c r="E5983" s="1">
        <f t="shared" si="465"/>
        <v>75</v>
      </c>
      <c r="F5983" s="2">
        <f t="shared" si="466"/>
        <v>30</v>
      </c>
      <c r="G5983" s="2">
        <f t="shared" si="467"/>
        <v>225</v>
      </c>
      <c r="H5983" s="2">
        <f t="shared" si="468"/>
        <v>90</v>
      </c>
      <c r="I5983" s="2">
        <f t="shared" si="469"/>
        <v>135</v>
      </c>
    </row>
    <row r="5984" spans="1:9" x14ac:dyDescent="0.25">
      <c r="A5984" s="3">
        <v>43371</v>
      </c>
      <c r="B5984" s="4" t="s">
        <v>17</v>
      </c>
      <c r="C5984" t="s">
        <v>10</v>
      </c>
      <c r="D5984">
        <v>1</v>
      </c>
      <c r="E5984" s="1">
        <f t="shared" si="465"/>
        <v>35</v>
      </c>
      <c r="F5984" s="2">
        <f t="shared" si="466"/>
        <v>14</v>
      </c>
      <c r="G5984" s="2">
        <f t="shared" si="467"/>
        <v>35</v>
      </c>
      <c r="H5984" s="2">
        <f t="shared" si="468"/>
        <v>14</v>
      </c>
      <c r="I5984" s="2">
        <f t="shared" si="469"/>
        <v>21</v>
      </c>
    </row>
    <row r="5985" spans="1:9" x14ac:dyDescent="0.25">
      <c r="A5985" s="3">
        <v>43371</v>
      </c>
      <c r="B5985" s="4" t="s">
        <v>15</v>
      </c>
      <c r="C5985" t="s">
        <v>10</v>
      </c>
      <c r="D5985">
        <v>3</v>
      </c>
      <c r="E5985" s="1">
        <f t="shared" si="465"/>
        <v>35</v>
      </c>
      <c r="F5985" s="2">
        <f t="shared" si="466"/>
        <v>14</v>
      </c>
      <c r="G5985" s="2">
        <f t="shared" si="467"/>
        <v>105</v>
      </c>
      <c r="H5985" s="2">
        <f t="shared" si="468"/>
        <v>42</v>
      </c>
      <c r="I5985" s="2">
        <f t="shared" si="469"/>
        <v>63</v>
      </c>
    </row>
    <row r="5986" spans="1:9" x14ac:dyDescent="0.25">
      <c r="A5986" s="3">
        <v>43371</v>
      </c>
      <c r="B5986" s="4" t="s">
        <v>24</v>
      </c>
      <c r="C5986" t="s">
        <v>22</v>
      </c>
      <c r="D5986">
        <v>1</v>
      </c>
      <c r="E5986" s="1">
        <f t="shared" si="465"/>
        <v>35</v>
      </c>
      <c r="F5986" s="2">
        <f t="shared" si="466"/>
        <v>14</v>
      </c>
      <c r="G5986" s="2">
        <f t="shared" si="467"/>
        <v>35</v>
      </c>
      <c r="H5986" s="2">
        <f t="shared" si="468"/>
        <v>14</v>
      </c>
      <c r="I5986" s="2">
        <f t="shared" si="469"/>
        <v>21</v>
      </c>
    </row>
    <row r="5987" spans="1:9" x14ac:dyDescent="0.25">
      <c r="A5987" s="3">
        <v>43371</v>
      </c>
      <c r="B5987" s="4" t="s">
        <v>17</v>
      </c>
      <c r="C5987" t="s">
        <v>22</v>
      </c>
      <c r="D5987">
        <v>1</v>
      </c>
      <c r="E5987" s="1">
        <f t="shared" si="465"/>
        <v>35</v>
      </c>
      <c r="F5987" s="2">
        <f t="shared" si="466"/>
        <v>14</v>
      </c>
      <c r="G5987" s="2">
        <f t="shared" si="467"/>
        <v>35</v>
      </c>
      <c r="H5987" s="2">
        <f t="shared" si="468"/>
        <v>14</v>
      </c>
      <c r="I5987" s="2">
        <f t="shared" si="469"/>
        <v>21</v>
      </c>
    </row>
    <row r="5988" spans="1:9" x14ac:dyDescent="0.25">
      <c r="A5988" s="3">
        <v>43371</v>
      </c>
      <c r="B5988" s="4" t="s">
        <v>21</v>
      </c>
      <c r="C5988" t="s">
        <v>12</v>
      </c>
      <c r="D5988">
        <v>2</v>
      </c>
      <c r="E5988" s="1">
        <f t="shared" si="465"/>
        <v>20</v>
      </c>
      <c r="F5988" s="2">
        <f t="shared" si="466"/>
        <v>8</v>
      </c>
      <c r="G5988" s="2">
        <f t="shared" si="467"/>
        <v>40</v>
      </c>
      <c r="H5988" s="2">
        <f t="shared" si="468"/>
        <v>16</v>
      </c>
      <c r="I5988" s="2">
        <f t="shared" si="469"/>
        <v>24</v>
      </c>
    </row>
    <row r="5989" spans="1:9" x14ac:dyDescent="0.25">
      <c r="A5989" s="3">
        <v>43371</v>
      </c>
      <c r="B5989" s="4" t="s">
        <v>11</v>
      </c>
      <c r="C5989" t="s">
        <v>20</v>
      </c>
      <c r="D5989">
        <v>1</v>
      </c>
      <c r="E5989" s="1">
        <f t="shared" si="465"/>
        <v>50</v>
      </c>
      <c r="F5989" s="2">
        <f t="shared" si="466"/>
        <v>20</v>
      </c>
      <c r="G5989" s="2">
        <f t="shared" si="467"/>
        <v>50</v>
      </c>
      <c r="H5989" s="2">
        <f t="shared" si="468"/>
        <v>20</v>
      </c>
      <c r="I5989" s="2">
        <f t="shared" si="469"/>
        <v>30</v>
      </c>
    </row>
    <row r="5990" spans="1:9" x14ac:dyDescent="0.25">
      <c r="A5990" s="3">
        <v>43371</v>
      </c>
      <c r="B5990" s="4" t="s">
        <v>15</v>
      </c>
      <c r="C5990" t="s">
        <v>26</v>
      </c>
      <c r="D5990">
        <v>2</v>
      </c>
      <c r="E5990" s="1">
        <f t="shared" si="465"/>
        <v>55</v>
      </c>
      <c r="F5990" s="2">
        <f t="shared" si="466"/>
        <v>22</v>
      </c>
      <c r="G5990" s="2">
        <f t="shared" si="467"/>
        <v>110</v>
      </c>
      <c r="H5990" s="2">
        <f t="shared" si="468"/>
        <v>44</v>
      </c>
      <c r="I5990" s="2">
        <f t="shared" si="469"/>
        <v>66</v>
      </c>
    </row>
    <row r="5991" spans="1:9" x14ac:dyDescent="0.25">
      <c r="A5991" s="3">
        <v>43371</v>
      </c>
      <c r="B5991" s="4" t="s">
        <v>13</v>
      </c>
      <c r="C5991" t="s">
        <v>22</v>
      </c>
      <c r="D5991">
        <v>1</v>
      </c>
      <c r="E5991" s="1">
        <f t="shared" si="465"/>
        <v>35</v>
      </c>
      <c r="F5991" s="2">
        <f t="shared" si="466"/>
        <v>14</v>
      </c>
      <c r="G5991" s="2">
        <f t="shared" si="467"/>
        <v>35</v>
      </c>
      <c r="H5991" s="2">
        <f t="shared" si="468"/>
        <v>14</v>
      </c>
      <c r="I5991" s="2">
        <f t="shared" si="469"/>
        <v>21</v>
      </c>
    </row>
    <row r="5992" spans="1:9" x14ac:dyDescent="0.25">
      <c r="A5992" s="3">
        <v>43371</v>
      </c>
      <c r="B5992" s="4" t="s">
        <v>21</v>
      </c>
      <c r="C5992" t="s">
        <v>12</v>
      </c>
      <c r="D5992">
        <v>3</v>
      </c>
      <c r="E5992" s="1">
        <f t="shared" si="465"/>
        <v>20</v>
      </c>
      <c r="F5992" s="2">
        <f t="shared" si="466"/>
        <v>8</v>
      </c>
      <c r="G5992" s="2">
        <f t="shared" si="467"/>
        <v>60</v>
      </c>
      <c r="H5992" s="2">
        <f t="shared" si="468"/>
        <v>24</v>
      </c>
      <c r="I5992" s="2">
        <f t="shared" si="469"/>
        <v>36</v>
      </c>
    </row>
    <row r="5993" spans="1:9" x14ac:dyDescent="0.25">
      <c r="A5993" s="3">
        <v>43371</v>
      </c>
      <c r="B5993" s="4" t="s">
        <v>19</v>
      </c>
      <c r="C5993" t="s">
        <v>22</v>
      </c>
      <c r="D5993">
        <v>10</v>
      </c>
      <c r="E5993" s="1">
        <f t="shared" si="465"/>
        <v>35</v>
      </c>
      <c r="F5993" s="2">
        <f t="shared" si="466"/>
        <v>14</v>
      </c>
      <c r="G5993" s="2">
        <f t="shared" si="467"/>
        <v>350</v>
      </c>
      <c r="H5993" s="2">
        <f t="shared" si="468"/>
        <v>140</v>
      </c>
      <c r="I5993" s="2">
        <f t="shared" si="469"/>
        <v>210</v>
      </c>
    </row>
    <row r="5994" spans="1:9" x14ac:dyDescent="0.25">
      <c r="A5994" s="3">
        <v>43371</v>
      </c>
      <c r="B5994" s="4" t="s">
        <v>19</v>
      </c>
      <c r="C5994" t="s">
        <v>14</v>
      </c>
      <c r="D5994">
        <v>2</v>
      </c>
      <c r="E5994" s="1">
        <f t="shared" si="465"/>
        <v>75</v>
      </c>
      <c r="F5994" s="2">
        <f t="shared" si="466"/>
        <v>30</v>
      </c>
      <c r="G5994" s="2">
        <f t="shared" si="467"/>
        <v>150</v>
      </c>
      <c r="H5994" s="2">
        <f t="shared" si="468"/>
        <v>60</v>
      </c>
      <c r="I5994" s="2">
        <f t="shared" si="469"/>
        <v>90</v>
      </c>
    </row>
    <row r="5995" spans="1:9" x14ac:dyDescent="0.25">
      <c r="A5995" s="3">
        <v>43371</v>
      </c>
      <c r="B5995" s="4" t="s">
        <v>9</v>
      </c>
      <c r="C5995" t="s">
        <v>12</v>
      </c>
      <c r="D5995">
        <v>2</v>
      </c>
      <c r="E5995" s="1">
        <f t="shared" si="465"/>
        <v>20</v>
      </c>
      <c r="F5995" s="2">
        <f t="shared" si="466"/>
        <v>8</v>
      </c>
      <c r="G5995" s="2">
        <f t="shared" si="467"/>
        <v>40</v>
      </c>
      <c r="H5995" s="2">
        <f t="shared" si="468"/>
        <v>16</v>
      </c>
      <c r="I5995" s="2">
        <f t="shared" si="469"/>
        <v>24</v>
      </c>
    </row>
    <row r="5996" spans="1:9" x14ac:dyDescent="0.25">
      <c r="A5996" s="3">
        <v>43371</v>
      </c>
      <c r="B5996" s="4" t="s">
        <v>24</v>
      </c>
      <c r="C5996" t="s">
        <v>12</v>
      </c>
      <c r="D5996">
        <v>10</v>
      </c>
      <c r="E5996" s="1">
        <f t="shared" si="465"/>
        <v>20</v>
      </c>
      <c r="F5996" s="2">
        <f t="shared" si="466"/>
        <v>8</v>
      </c>
      <c r="G5996" s="2">
        <f t="shared" si="467"/>
        <v>200</v>
      </c>
      <c r="H5996" s="2">
        <f t="shared" si="468"/>
        <v>80</v>
      </c>
      <c r="I5996" s="2">
        <f t="shared" si="469"/>
        <v>120</v>
      </c>
    </row>
    <row r="5997" spans="1:9" x14ac:dyDescent="0.25">
      <c r="A5997" s="3">
        <v>43371</v>
      </c>
      <c r="B5997" s="4" t="s">
        <v>11</v>
      </c>
      <c r="C5997" t="s">
        <v>14</v>
      </c>
      <c r="D5997">
        <v>1</v>
      </c>
      <c r="E5997" s="1">
        <f t="shared" si="465"/>
        <v>75</v>
      </c>
      <c r="F5997" s="2">
        <f t="shared" si="466"/>
        <v>30</v>
      </c>
      <c r="G5997" s="2">
        <f t="shared" si="467"/>
        <v>75</v>
      </c>
      <c r="H5997" s="2">
        <f t="shared" si="468"/>
        <v>30</v>
      </c>
      <c r="I5997" s="2">
        <f t="shared" si="469"/>
        <v>45</v>
      </c>
    </row>
    <row r="5998" spans="1:9" x14ac:dyDescent="0.25">
      <c r="A5998" s="3">
        <v>43371</v>
      </c>
      <c r="B5998" s="4" t="s">
        <v>11</v>
      </c>
      <c r="C5998" t="s">
        <v>12</v>
      </c>
      <c r="D5998">
        <v>1</v>
      </c>
      <c r="E5998" s="1">
        <f t="shared" si="465"/>
        <v>20</v>
      </c>
      <c r="F5998" s="2">
        <f t="shared" si="466"/>
        <v>8</v>
      </c>
      <c r="G5998" s="2">
        <f t="shared" si="467"/>
        <v>20</v>
      </c>
      <c r="H5998" s="2">
        <f t="shared" si="468"/>
        <v>8</v>
      </c>
      <c r="I5998" s="2">
        <f t="shared" si="469"/>
        <v>12</v>
      </c>
    </row>
    <row r="5999" spans="1:9" x14ac:dyDescent="0.25">
      <c r="A5999" s="3">
        <v>43371</v>
      </c>
      <c r="B5999" s="4" t="s">
        <v>25</v>
      </c>
      <c r="C5999" t="s">
        <v>10</v>
      </c>
      <c r="D5999">
        <v>1</v>
      </c>
      <c r="E5999" s="1">
        <f t="shared" si="465"/>
        <v>35</v>
      </c>
      <c r="F5999" s="2">
        <f t="shared" si="466"/>
        <v>14</v>
      </c>
      <c r="G5999" s="2">
        <f t="shared" si="467"/>
        <v>35</v>
      </c>
      <c r="H5999" s="2">
        <f t="shared" si="468"/>
        <v>14</v>
      </c>
      <c r="I5999" s="2">
        <f t="shared" si="469"/>
        <v>21</v>
      </c>
    </row>
    <row r="6000" spans="1:9" x14ac:dyDescent="0.25">
      <c r="A6000" s="3">
        <v>43371</v>
      </c>
      <c r="B6000" s="4" t="s">
        <v>19</v>
      </c>
      <c r="C6000" t="s">
        <v>18</v>
      </c>
      <c r="D6000">
        <v>2</v>
      </c>
      <c r="E6000" s="1">
        <f t="shared" si="465"/>
        <v>45</v>
      </c>
      <c r="F6000" s="2">
        <f t="shared" si="466"/>
        <v>18</v>
      </c>
      <c r="G6000" s="2">
        <f t="shared" si="467"/>
        <v>90</v>
      </c>
      <c r="H6000" s="2">
        <f t="shared" si="468"/>
        <v>36</v>
      </c>
      <c r="I6000" s="2">
        <f t="shared" si="469"/>
        <v>54</v>
      </c>
    </row>
    <row r="6001" spans="1:9" x14ac:dyDescent="0.25">
      <c r="A6001" s="3">
        <v>43371</v>
      </c>
      <c r="B6001" s="4" t="s">
        <v>24</v>
      </c>
      <c r="C6001" t="s">
        <v>14</v>
      </c>
      <c r="D6001">
        <v>8</v>
      </c>
      <c r="E6001" s="1">
        <f t="shared" si="465"/>
        <v>75</v>
      </c>
      <c r="F6001" s="2">
        <f t="shared" si="466"/>
        <v>30</v>
      </c>
      <c r="G6001" s="2">
        <f t="shared" si="467"/>
        <v>600</v>
      </c>
      <c r="H6001" s="2">
        <f t="shared" si="468"/>
        <v>240</v>
      </c>
      <c r="I6001" s="2">
        <f t="shared" si="469"/>
        <v>360</v>
      </c>
    </row>
    <row r="6002" spans="1:9" x14ac:dyDescent="0.25">
      <c r="A6002" s="3">
        <v>43371</v>
      </c>
      <c r="B6002" s="4" t="s">
        <v>15</v>
      </c>
      <c r="C6002" t="s">
        <v>14</v>
      </c>
      <c r="D6002">
        <v>3</v>
      </c>
      <c r="E6002" s="1">
        <f t="shared" si="465"/>
        <v>75</v>
      </c>
      <c r="F6002" s="2">
        <f t="shared" si="466"/>
        <v>30</v>
      </c>
      <c r="G6002" s="2">
        <f t="shared" si="467"/>
        <v>225</v>
      </c>
      <c r="H6002" s="2">
        <f t="shared" si="468"/>
        <v>90</v>
      </c>
      <c r="I6002" s="2">
        <f t="shared" si="469"/>
        <v>135</v>
      </c>
    </row>
    <row r="6003" spans="1:9" x14ac:dyDescent="0.25">
      <c r="A6003" s="3">
        <v>43371</v>
      </c>
      <c r="B6003" s="4" t="s">
        <v>13</v>
      </c>
      <c r="C6003" t="s">
        <v>10</v>
      </c>
      <c r="D6003">
        <v>1</v>
      </c>
      <c r="E6003" s="1">
        <f t="shared" si="465"/>
        <v>35</v>
      </c>
      <c r="F6003" s="2">
        <f t="shared" si="466"/>
        <v>14</v>
      </c>
      <c r="G6003" s="2">
        <f t="shared" si="467"/>
        <v>35</v>
      </c>
      <c r="H6003" s="2">
        <f t="shared" si="468"/>
        <v>14</v>
      </c>
      <c r="I6003" s="2">
        <f t="shared" si="469"/>
        <v>21</v>
      </c>
    </row>
    <row r="6004" spans="1:9" x14ac:dyDescent="0.25">
      <c r="A6004" s="3">
        <v>43371</v>
      </c>
      <c r="B6004" s="4" t="s">
        <v>21</v>
      </c>
      <c r="C6004" t="s">
        <v>10</v>
      </c>
      <c r="D6004">
        <v>8</v>
      </c>
      <c r="E6004" s="1">
        <f t="shared" si="465"/>
        <v>35</v>
      </c>
      <c r="F6004" s="2">
        <f t="shared" si="466"/>
        <v>14</v>
      </c>
      <c r="G6004" s="2">
        <f t="shared" si="467"/>
        <v>280</v>
      </c>
      <c r="H6004" s="2">
        <f t="shared" si="468"/>
        <v>112</v>
      </c>
      <c r="I6004" s="2">
        <f t="shared" si="469"/>
        <v>168</v>
      </c>
    </row>
    <row r="6005" spans="1:9" x14ac:dyDescent="0.25">
      <c r="A6005" s="3">
        <v>43372</v>
      </c>
      <c r="B6005" s="4" t="s">
        <v>21</v>
      </c>
      <c r="C6005" t="s">
        <v>16</v>
      </c>
      <c r="D6005">
        <v>2</v>
      </c>
      <c r="E6005" s="1">
        <f t="shared" si="465"/>
        <v>45</v>
      </c>
      <c r="F6005" s="2">
        <f t="shared" si="466"/>
        <v>18</v>
      </c>
      <c r="G6005" s="2">
        <f t="shared" si="467"/>
        <v>90</v>
      </c>
      <c r="H6005" s="2">
        <f t="shared" si="468"/>
        <v>36</v>
      </c>
      <c r="I6005" s="2">
        <f t="shared" si="469"/>
        <v>54</v>
      </c>
    </row>
    <row r="6006" spans="1:9" x14ac:dyDescent="0.25">
      <c r="A6006" s="3">
        <v>43372</v>
      </c>
      <c r="B6006" s="4" t="s">
        <v>23</v>
      </c>
      <c r="C6006" t="s">
        <v>12</v>
      </c>
      <c r="D6006">
        <v>1</v>
      </c>
      <c r="E6006" s="1">
        <f t="shared" si="465"/>
        <v>20</v>
      </c>
      <c r="F6006" s="2">
        <f t="shared" si="466"/>
        <v>8</v>
      </c>
      <c r="G6006" s="2">
        <f t="shared" si="467"/>
        <v>20</v>
      </c>
      <c r="H6006" s="2">
        <f t="shared" si="468"/>
        <v>8</v>
      </c>
      <c r="I6006" s="2">
        <f t="shared" si="469"/>
        <v>12</v>
      </c>
    </row>
    <row r="6007" spans="1:9" x14ac:dyDescent="0.25">
      <c r="A6007" s="3">
        <v>43372</v>
      </c>
      <c r="B6007" s="4" t="s">
        <v>21</v>
      </c>
      <c r="C6007" t="s">
        <v>10</v>
      </c>
      <c r="D6007">
        <v>1</v>
      </c>
      <c r="E6007" s="1">
        <f t="shared" si="465"/>
        <v>35</v>
      </c>
      <c r="F6007" s="2">
        <f t="shared" si="466"/>
        <v>14</v>
      </c>
      <c r="G6007" s="2">
        <f t="shared" si="467"/>
        <v>35</v>
      </c>
      <c r="H6007" s="2">
        <f t="shared" si="468"/>
        <v>14</v>
      </c>
      <c r="I6007" s="2">
        <f t="shared" si="469"/>
        <v>21</v>
      </c>
    </row>
    <row r="6008" spans="1:9" x14ac:dyDescent="0.25">
      <c r="A6008" s="3">
        <v>43372</v>
      </c>
      <c r="B6008" s="4" t="s">
        <v>19</v>
      </c>
      <c r="C6008" t="s">
        <v>26</v>
      </c>
      <c r="D6008">
        <v>2</v>
      </c>
      <c r="E6008" s="1">
        <f t="shared" si="465"/>
        <v>55</v>
      </c>
      <c r="F6008" s="2">
        <f t="shared" si="466"/>
        <v>22</v>
      </c>
      <c r="G6008" s="2">
        <f t="shared" si="467"/>
        <v>110</v>
      </c>
      <c r="H6008" s="2">
        <f t="shared" si="468"/>
        <v>44</v>
      </c>
      <c r="I6008" s="2">
        <f t="shared" si="469"/>
        <v>66</v>
      </c>
    </row>
    <row r="6009" spans="1:9" x14ac:dyDescent="0.25">
      <c r="A6009" s="3">
        <v>43372</v>
      </c>
      <c r="B6009" s="4" t="s">
        <v>15</v>
      </c>
      <c r="C6009" t="s">
        <v>12</v>
      </c>
      <c r="D6009">
        <v>10</v>
      </c>
      <c r="E6009" s="1">
        <f t="shared" si="465"/>
        <v>20</v>
      </c>
      <c r="F6009" s="2">
        <f t="shared" si="466"/>
        <v>8</v>
      </c>
      <c r="G6009" s="2">
        <f t="shared" si="467"/>
        <v>200</v>
      </c>
      <c r="H6009" s="2">
        <f t="shared" si="468"/>
        <v>80</v>
      </c>
      <c r="I6009" s="2">
        <f t="shared" si="469"/>
        <v>120</v>
      </c>
    </row>
    <row r="6010" spans="1:9" x14ac:dyDescent="0.25">
      <c r="A6010" s="3">
        <v>43372</v>
      </c>
      <c r="B6010" s="4" t="s">
        <v>19</v>
      </c>
      <c r="C6010" t="s">
        <v>10</v>
      </c>
      <c r="D6010">
        <v>1</v>
      </c>
      <c r="E6010" s="1">
        <f t="shared" si="465"/>
        <v>35</v>
      </c>
      <c r="F6010" s="2">
        <f t="shared" si="466"/>
        <v>14</v>
      </c>
      <c r="G6010" s="2">
        <f t="shared" si="467"/>
        <v>35</v>
      </c>
      <c r="H6010" s="2">
        <f t="shared" si="468"/>
        <v>14</v>
      </c>
      <c r="I6010" s="2">
        <f t="shared" si="469"/>
        <v>21</v>
      </c>
    </row>
    <row r="6011" spans="1:9" x14ac:dyDescent="0.25">
      <c r="A6011" s="3">
        <v>43372</v>
      </c>
      <c r="B6011" s="4" t="s">
        <v>11</v>
      </c>
      <c r="C6011" t="s">
        <v>26</v>
      </c>
      <c r="D6011">
        <v>1</v>
      </c>
      <c r="E6011" s="1">
        <f t="shared" si="465"/>
        <v>55</v>
      </c>
      <c r="F6011" s="2">
        <f t="shared" si="466"/>
        <v>22</v>
      </c>
      <c r="G6011" s="2">
        <f t="shared" si="467"/>
        <v>55</v>
      </c>
      <c r="H6011" s="2">
        <f t="shared" si="468"/>
        <v>22</v>
      </c>
      <c r="I6011" s="2">
        <f t="shared" si="469"/>
        <v>33</v>
      </c>
    </row>
    <row r="6012" spans="1:9" x14ac:dyDescent="0.25">
      <c r="A6012" s="3">
        <v>43372</v>
      </c>
      <c r="B6012" s="4" t="s">
        <v>19</v>
      </c>
      <c r="C6012" t="s">
        <v>12</v>
      </c>
      <c r="D6012">
        <v>1</v>
      </c>
      <c r="E6012" s="1">
        <f t="shared" si="465"/>
        <v>20</v>
      </c>
      <c r="F6012" s="2">
        <f t="shared" si="466"/>
        <v>8</v>
      </c>
      <c r="G6012" s="2">
        <f t="shared" si="467"/>
        <v>20</v>
      </c>
      <c r="H6012" s="2">
        <f t="shared" si="468"/>
        <v>8</v>
      </c>
      <c r="I6012" s="2">
        <f t="shared" si="469"/>
        <v>12</v>
      </c>
    </row>
    <row r="6013" spans="1:9" x14ac:dyDescent="0.25">
      <c r="A6013" s="3">
        <v>43372</v>
      </c>
      <c r="B6013" s="4" t="s">
        <v>19</v>
      </c>
      <c r="C6013" t="s">
        <v>12</v>
      </c>
      <c r="D6013">
        <v>3</v>
      </c>
      <c r="E6013" s="1">
        <f t="shared" si="465"/>
        <v>20</v>
      </c>
      <c r="F6013" s="2">
        <f t="shared" si="466"/>
        <v>8</v>
      </c>
      <c r="G6013" s="2">
        <f t="shared" si="467"/>
        <v>60</v>
      </c>
      <c r="H6013" s="2">
        <f t="shared" si="468"/>
        <v>24</v>
      </c>
      <c r="I6013" s="2">
        <f t="shared" si="469"/>
        <v>36</v>
      </c>
    </row>
    <row r="6014" spans="1:9" x14ac:dyDescent="0.25">
      <c r="A6014" s="3">
        <v>43372</v>
      </c>
      <c r="B6014" s="4" t="s">
        <v>9</v>
      </c>
      <c r="C6014" t="s">
        <v>14</v>
      </c>
      <c r="D6014">
        <v>1</v>
      </c>
      <c r="E6014" s="1">
        <f t="shared" si="465"/>
        <v>75</v>
      </c>
      <c r="F6014" s="2">
        <f t="shared" si="466"/>
        <v>30</v>
      </c>
      <c r="G6014" s="2">
        <f t="shared" si="467"/>
        <v>75</v>
      </c>
      <c r="H6014" s="2">
        <f t="shared" si="468"/>
        <v>30</v>
      </c>
      <c r="I6014" s="2">
        <f t="shared" si="469"/>
        <v>45</v>
      </c>
    </row>
    <row r="6015" spans="1:9" x14ac:dyDescent="0.25">
      <c r="A6015" s="3">
        <v>43372</v>
      </c>
      <c r="B6015" s="4" t="s">
        <v>23</v>
      </c>
      <c r="C6015" t="s">
        <v>18</v>
      </c>
      <c r="D6015">
        <v>8</v>
      </c>
      <c r="E6015" s="1">
        <f t="shared" si="465"/>
        <v>45</v>
      </c>
      <c r="F6015" s="2">
        <f t="shared" si="466"/>
        <v>18</v>
      </c>
      <c r="G6015" s="2">
        <f t="shared" si="467"/>
        <v>360</v>
      </c>
      <c r="H6015" s="2">
        <f t="shared" si="468"/>
        <v>144</v>
      </c>
      <c r="I6015" s="2">
        <f t="shared" si="469"/>
        <v>216</v>
      </c>
    </row>
    <row r="6016" spans="1:9" x14ac:dyDescent="0.25">
      <c r="A6016" s="3">
        <v>43372</v>
      </c>
      <c r="B6016" s="4" t="s">
        <v>23</v>
      </c>
      <c r="C6016" t="s">
        <v>10</v>
      </c>
      <c r="D6016">
        <v>1</v>
      </c>
      <c r="E6016" s="1">
        <f t="shared" si="465"/>
        <v>35</v>
      </c>
      <c r="F6016" s="2">
        <f t="shared" si="466"/>
        <v>14</v>
      </c>
      <c r="G6016" s="2">
        <f t="shared" si="467"/>
        <v>35</v>
      </c>
      <c r="H6016" s="2">
        <f t="shared" si="468"/>
        <v>14</v>
      </c>
      <c r="I6016" s="2">
        <f t="shared" si="469"/>
        <v>21</v>
      </c>
    </row>
    <row r="6017" spans="1:9" x14ac:dyDescent="0.25">
      <c r="A6017" s="3">
        <v>43372</v>
      </c>
      <c r="B6017" s="4" t="s">
        <v>25</v>
      </c>
      <c r="C6017" t="s">
        <v>10</v>
      </c>
      <c r="D6017">
        <v>2</v>
      </c>
      <c r="E6017" s="1">
        <f t="shared" si="465"/>
        <v>35</v>
      </c>
      <c r="F6017" s="2">
        <f t="shared" si="466"/>
        <v>14</v>
      </c>
      <c r="G6017" s="2">
        <f t="shared" si="467"/>
        <v>70</v>
      </c>
      <c r="H6017" s="2">
        <f t="shared" si="468"/>
        <v>28</v>
      </c>
      <c r="I6017" s="2">
        <f t="shared" si="469"/>
        <v>42</v>
      </c>
    </row>
    <row r="6018" spans="1:9" x14ac:dyDescent="0.25">
      <c r="A6018" s="3">
        <v>43372</v>
      </c>
      <c r="B6018" s="4" t="s">
        <v>23</v>
      </c>
      <c r="C6018" t="s">
        <v>10</v>
      </c>
      <c r="D6018">
        <v>1</v>
      </c>
      <c r="E6018" s="1">
        <f t="shared" si="465"/>
        <v>35</v>
      </c>
      <c r="F6018" s="2">
        <f t="shared" si="466"/>
        <v>14</v>
      </c>
      <c r="G6018" s="2">
        <f t="shared" si="467"/>
        <v>35</v>
      </c>
      <c r="H6018" s="2">
        <f t="shared" si="468"/>
        <v>14</v>
      </c>
      <c r="I6018" s="2">
        <f t="shared" si="469"/>
        <v>21</v>
      </c>
    </row>
    <row r="6019" spans="1:9" x14ac:dyDescent="0.25">
      <c r="A6019" s="3">
        <v>43372</v>
      </c>
      <c r="B6019" s="4" t="s">
        <v>24</v>
      </c>
      <c r="C6019" t="s">
        <v>22</v>
      </c>
      <c r="D6019">
        <v>2</v>
      </c>
      <c r="E6019" s="1">
        <f t="shared" ref="E6019:E6082" si="470">IF(OR(C6019="Chocolate Cake",C6019="Cheese Cake"),35,IF(C6019="Butter Cake",20,IF(OR(C6019="Red Velvet Cake",C6019="Fruit Cake"),45,IF(C6019="Chocolate Gateau",50,IF(C6019="Cupcake  (10)",75,IF(C6019="Ice Cream Cake",55,0))))))</f>
        <v>35</v>
      </c>
      <c r="F6019" s="2">
        <f t="shared" ref="F6019:F6082" si="471">IF(OR(C6019="Chocolate Cake",C6019="Cheese Cake"),14,IF(C6019="Butter Cake",8,IF(OR(C6019="Red Velvet Cake",C6019="Fruit Cake"),18,IF(C6019="Chocolate Gateau",20,IF(C6019="Cupcake  (10)",30,IF(C6019="Ice Cream Cake",22,0))))))</f>
        <v>14</v>
      </c>
      <c r="G6019" s="2">
        <f t="shared" ref="G6019:G6082" si="472">D6019*E6019</f>
        <v>70</v>
      </c>
      <c r="H6019" s="2">
        <f t="shared" ref="H6019:H6082" si="473">D6019*F6019</f>
        <v>28</v>
      </c>
      <c r="I6019" s="2">
        <f t="shared" ref="I6019:I6082" si="474">G6019-H6019</f>
        <v>42</v>
      </c>
    </row>
    <row r="6020" spans="1:9" x14ac:dyDescent="0.25">
      <c r="A6020" s="3">
        <v>43372</v>
      </c>
      <c r="B6020" s="4" t="s">
        <v>11</v>
      </c>
      <c r="C6020" t="s">
        <v>22</v>
      </c>
      <c r="D6020">
        <v>8</v>
      </c>
      <c r="E6020" s="1">
        <f t="shared" si="470"/>
        <v>35</v>
      </c>
      <c r="F6020" s="2">
        <f t="shared" si="471"/>
        <v>14</v>
      </c>
      <c r="G6020" s="2">
        <f t="shared" si="472"/>
        <v>280</v>
      </c>
      <c r="H6020" s="2">
        <f t="shared" si="473"/>
        <v>112</v>
      </c>
      <c r="I6020" s="2">
        <f t="shared" si="474"/>
        <v>168</v>
      </c>
    </row>
    <row r="6021" spans="1:9" x14ac:dyDescent="0.25">
      <c r="A6021" s="3">
        <v>43372</v>
      </c>
      <c r="B6021" s="4" t="s">
        <v>11</v>
      </c>
      <c r="C6021" t="s">
        <v>22</v>
      </c>
      <c r="D6021">
        <v>2</v>
      </c>
      <c r="E6021" s="1">
        <f t="shared" si="470"/>
        <v>35</v>
      </c>
      <c r="F6021" s="2">
        <f t="shared" si="471"/>
        <v>14</v>
      </c>
      <c r="G6021" s="2">
        <f t="shared" si="472"/>
        <v>70</v>
      </c>
      <c r="H6021" s="2">
        <f t="shared" si="473"/>
        <v>28</v>
      </c>
      <c r="I6021" s="2">
        <f t="shared" si="474"/>
        <v>42</v>
      </c>
    </row>
    <row r="6022" spans="1:9" x14ac:dyDescent="0.25">
      <c r="A6022" s="3">
        <v>43372</v>
      </c>
      <c r="B6022" s="4" t="s">
        <v>15</v>
      </c>
      <c r="C6022" t="s">
        <v>16</v>
      </c>
      <c r="D6022">
        <v>3</v>
      </c>
      <c r="E6022" s="1">
        <f t="shared" si="470"/>
        <v>45</v>
      </c>
      <c r="F6022" s="2">
        <f t="shared" si="471"/>
        <v>18</v>
      </c>
      <c r="G6022" s="2">
        <f t="shared" si="472"/>
        <v>135</v>
      </c>
      <c r="H6022" s="2">
        <f t="shared" si="473"/>
        <v>54</v>
      </c>
      <c r="I6022" s="2">
        <f t="shared" si="474"/>
        <v>81</v>
      </c>
    </row>
    <row r="6023" spans="1:9" x14ac:dyDescent="0.25">
      <c r="A6023" s="3">
        <v>43372</v>
      </c>
      <c r="B6023" s="4" t="s">
        <v>17</v>
      </c>
      <c r="C6023" t="s">
        <v>12</v>
      </c>
      <c r="D6023">
        <v>1</v>
      </c>
      <c r="E6023" s="1">
        <f t="shared" si="470"/>
        <v>20</v>
      </c>
      <c r="F6023" s="2">
        <f t="shared" si="471"/>
        <v>8</v>
      </c>
      <c r="G6023" s="2">
        <f t="shared" si="472"/>
        <v>20</v>
      </c>
      <c r="H6023" s="2">
        <f t="shared" si="473"/>
        <v>8</v>
      </c>
      <c r="I6023" s="2">
        <f t="shared" si="474"/>
        <v>12</v>
      </c>
    </row>
    <row r="6024" spans="1:9" x14ac:dyDescent="0.25">
      <c r="A6024" s="3">
        <v>43372</v>
      </c>
      <c r="B6024" s="4" t="s">
        <v>25</v>
      </c>
      <c r="C6024" t="s">
        <v>12</v>
      </c>
      <c r="D6024">
        <v>3</v>
      </c>
      <c r="E6024" s="1">
        <f t="shared" si="470"/>
        <v>20</v>
      </c>
      <c r="F6024" s="2">
        <f t="shared" si="471"/>
        <v>8</v>
      </c>
      <c r="G6024" s="2">
        <f t="shared" si="472"/>
        <v>60</v>
      </c>
      <c r="H6024" s="2">
        <f t="shared" si="473"/>
        <v>24</v>
      </c>
      <c r="I6024" s="2">
        <f t="shared" si="474"/>
        <v>36</v>
      </c>
    </row>
    <row r="6025" spans="1:9" x14ac:dyDescent="0.25">
      <c r="A6025" s="3">
        <v>43372</v>
      </c>
      <c r="B6025" s="4" t="s">
        <v>15</v>
      </c>
      <c r="C6025" t="s">
        <v>20</v>
      </c>
      <c r="D6025">
        <v>2</v>
      </c>
      <c r="E6025" s="1">
        <f t="shared" si="470"/>
        <v>50</v>
      </c>
      <c r="F6025" s="2">
        <f t="shared" si="471"/>
        <v>20</v>
      </c>
      <c r="G6025" s="2">
        <f t="shared" si="472"/>
        <v>100</v>
      </c>
      <c r="H6025" s="2">
        <f t="shared" si="473"/>
        <v>40</v>
      </c>
      <c r="I6025" s="2">
        <f t="shared" si="474"/>
        <v>60</v>
      </c>
    </row>
    <row r="6026" spans="1:9" x14ac:dyDescent="0.25">
      <c r="A6026" s="3">
        <v>43372</v>
      </c>
      <c r="B6026" s="4" t="s">
        <v>11</v>
      </c>
      <c r="C6026" t="s">
        <v>22</v>
      </c>
      <c r="D6026">
        <v>2</v>
      </c>
      <c r="E6026" s="1">
        <f t="shared" si="470"/>
        <v>35</v>
      </c>
      <c r="F6026" s="2">
        <f t="shared" si="471"/>
        <v>14</v>
      </c>
      <c r="G6026" s="2">
        <f t="shared" si="472"/>
        <v>70</v>
      </c>
      <c r="H6026" s="2">
        <f t="shared" si="473"/>
        <v>28</v>
      </c>
      <c r="I6026" s="2">
        <f t="shared" si="474"/>
        <v>42</v>
      </c>
    </row>
    <row r="6027" spans="1:9" x14ac:dyDescent="0.25">
      <c r="A6027" s="3">
        <v>43372</v>
      </c>
      <c r="B6027" s="4" t="s">
        <v>17</v>
      </c>
      <c r="C6027" t="s">
        <v>22</v>
      </c>
      <c r="D6027">
        <v>1</v>
      </c>
      <c r="E6027" s="1">
        <f t="shared" si="470"/>
        <v>35</v>
      </c>
      <c r="F6027" s="2">
        <f t="shared" si="471"/>
        <v>14</v>
      </c>
      <c r="G6027" s="2">
        <f t="shared" si="472"/>
        <v>35</v>
      </c>
      <c r="H6027" s="2">
        <f t="shared" si="473"/>
        <v>14</v>
      </c>
      <c r="I6027" s="2">
        <f t="shared" si="474"/>
        <v>21</v>
      </c>
    </row>
    <row r="6028" spans="1:9" x14ac:dyDescent="0.25">
      <c r="A6028" s="3">
        <v>43372</v>
      </c>
      <c r="B6028" s="4" t="s">
        <v>21</v>
      </c>
      <c r="C6028" t="s">
        <v>16</v>
      </c>
      <c r="D6028">
        <v>2</v>
      </c>
      <c r="E6028" s="1">
        <f t="shared" si="470"/>
        <v>45</v>
      </c>
      <c r="F6028" s="2">
        <f t="shared" si="471"/>
        <v>18</v>
      </c>
      <c r="G6028" s="2">
        <f t="shared" si="472"/>
        <v>90</v>
      </c>
      <c r="H6028" s="2">
        <f t="shared" si="473"/>
        <v>36</v>
      </c>
      <c r="I6028" s="2">
        <f t="shared" si="474"/>
        <v>54</v>
      </c>
    </row>
    <row r="6029" spans="1:9" x14ac:dyDescent="0.25">
      <c r="A6029" s="3">
        <v>43373</v>
      </c>
      <c r="B6029" s="4" t="s">
        <v>15</v>
      </c>
      <c r="C6029" t="s">
        <v>18</v>
      </c>
      <c r="D6029">
        <v>1</v>
      </c>
      <c r="E6029" s="1">
        <f t="shared" si="470"/>
        <v>45</v>
      </c>
      <c r="F6029" s="2">
        <f t="shared" si="471"/>
        <v>18</v>
      </c>
      <c r="G6029" s="2">
        <f t="shared" si="472"/>
        <v>45</v>
      </c>
      <c r="H6029" s="2">
        <f t="shared" si="473"/>
        <v>18</v>
      </c>
      <c r="I6029" s="2">
        <f t="shared" si="474"/>
        <v>27</v>
      </c>
    </row>
    <row r="6030" spans="1:9" x14ac:dyDescent="0.25">
      <c r="A6030" s="3">
        <v>43373</v>
      </c>
      <c r="B6030" s="4" t="s">
        <v>24</v>
      </c>
      <c r="C6030" t="s">
        <v>22</v>
      </c>
      <c r="D6030">
        <v>1</v>
      </c>
      <c r="E6030" s="1">
        <f t="shared" si="470"/>
        <v>35</v>
      </c>
      <c r="F6030" s="2">
        <f t="shared" si="471"/>
        <v>14</v>
      </c>
      <c r="G6030" s="2">
        <f t="shared" si="472"/>
        <v>35</v>
      </c>
      <c r="H6030" s="2">
        <f t="shared" si="473"/>
        <v>14</v>
      </c>
      <c r="I6030" s="2">
        <f t="shared" si="474"/>
        <v>21</v>
      </c>
    </row>
    <row r="6031" spans="1:9" x14ac:dyDescent="0.25">
      <c r="A6031" s="3">
        <v>43373</v>
      </c>
      <c r="B6031" s="4" t="s">
        <v>23</v>
      </c>
      <c r="C6031" t="s">
        <v>26</v>
      </c>
      <c r="D6031">
        <v>1</v>
      </c>
      <c r="E6031" s="1">
        <f t="shared" si="470"/>
        <v>55</v>
      </c>
      <c r="F6031" s="2">
        <f t="shared" si="471"/>
        <v>22</v>
      </c>
      <c r="G6031" s="2">
        <f t="shared" si="472"/>
        <v>55</v>
      </c>
      <c r="H6031" s="2">
        <f t="shared" si="473"/>
        <v>22</v>
      </c>
      <c r="I6031" s="2">
        <f t="shared" si="474"/>
        <v>33</v>
      </c>
    </row>
    <row r="6032" spans="1:9" x14ac:dyDescent="0.25">
      <c r="A6032" s="3">
        <v>43373</v>
      </c>
      <c r="B6032" s="4" t="s">
        <v>11</v>
      </c>
      <c r="C6032" t="s">
        <v>18</v>
      </c>
      <c r="D6032">
        <v>2</v>
      </c>
      <c r="E6032" s="1">
        <f t="shared" si="470"/>
        <v>45</v>
      </c>
      <c r="F6032" s="2">
        <f t="shared" si="471"/>
        <v>18</v>
      </c>
      <c r="G6032" s="2">
        <f t="shared" si="472"/>
        <v>90</v>
      </c>
      <c r="H6032" s="2">
        <f t="shared" si="473"/>
        <v>36</v>
      </c>
      <c r="I6032" s="2">
        <f t="shared" si="474"/>
        <v>54</v>
      </c>
    </row>
    <row r="6033" spans="1:9" x14ac:dyDescent="0.25">
      <c r="A6033" s="3">
        <v>43373</v>
      </c>
      <c r="B6033" s="4" t="s">
        <v>19</v>
      </c>
      <c r="C6033" t="s">
        <v>12</v>
      </c>
      <c r="D6033">
        <v>1</v>
      </c>
      <c r="E6033" s="1">
        <f t="shared" si="470"/>
        <v>20</v>
      </c>
      <c r="F6033" s="2">
        <f t="shared" si="471"/>
        <v>8</v>
      </c>
      <c r="G6033" s="2">
        <f t="shared" si="472"/>
        <v>20</v>
      </c>
      <c r="H6033" s="2">
        <f t="shared" si="473"/>
        <v>8</v>
      </c>
      <c r="I6033" s="2">
        <f t="shared" si="474"/>
        <v>12</v>
      </c>
    </row>
    <row r="6034" spans="1:9" x14ac:dyDescent="0.25">
      <c r="A6034" s="3">
        <v>43373</v>
      </c>
      <c r="B6034" s="4" t="s">
        <v>17</v>
      </c>
      <c r="C6034" t="s">
        <v>14</v>
      </c>
      <c r="D6034">
        <v>3</v>
      </c>
      <c r="E6034" s="1">
        <f t="shared" si="470"/>
        <v>75</v>
      </c>
      <c r="F6034" s="2">
        <f t="shared" si="471"/>
        <v>30</v>
      </c>
      <c r="G6034" s="2">
        <f t="shared" si="472"/>
        <v>225</v>
      </c>
      <c r="H6034" s="2">
        <f t="shared" si="473"/>
        <v>90</v>
      </c>
      <c r="I6034" s="2">
        <f t="shared" si="474"/>
        <v>135</v>
      </c>
    </row>
    <row r="6035" spans="1:9" x14ac:dyDescent="0.25">
      <c r="A6035" s="3">
        <v>43373</v>
      </c>
      <c r="B6035" s="4" t="s">
        <v>23</v>
      </c>
      <c r="C6035" t="s">
        <v>10</v>
      </c>
      <c r="D6035">
        <v>2</v>
      </c>
      <c r="E6035" s="1">
        <f t="shared" si="470"/>
        <v>35</v>
      </c>
      <c r="F6035" s="2">
        <f t="shared" si="471"/>
        <v>14</v>
      </c>
      <c r="G6035" s="2">
        <f t="shared" si="472"/>
        <v>70</v>
      </c>
      <c r="H6035" s="2">
        <f t="shared" si="473"/>
        <v>28</v>
      </c>
      <c r="I6035" s="2">
        <f t="shared" si="474"/>
        <v>42</v>
      </c>
    </row>
    <row r="6036" spans="1:9" x14ac:dyDescent="0.25">
      <c r="A6036" s="3">
        <v>43373</v>
      </c>
      <c r="B6036" s="4" t="s">
        <v>19</v>
      </c>
      <c r="C6036" t="s">
        <v>18</v>
      </c>
      <c r="D6036">
        <v>1</v>
      </c>
      <c r="E6036" s="1">
        <f t="shared" si="470"/>
        <v>45</v>
      </c>
      <c r="F6036" s="2">
        <f t="shared" si="471"/>
        <v>18</v>
      </c>
      <c r="G6036" s="2">
        <f t="shared" si="472"/>
        <v>45</v>
      </c>
      <c r="H6036" s="2">
        <f t="shared" si="473"/>
        <v>18</v>
      </c>
      <c r="I6036" s="2">
        <f t="shared" si="474"/>
        <v>27</v>
      </c>
    </row>
    <row r="6037" spans="1:9" x14ac:dyDescent="0.25">
      <c r="A6037" s="3">
        <v>43373</v>
      </c>
      <c r="B6037" s="4" t="s">
        <v>23</v>
      </c>
      <c r="C6037" t="s">
        <v>18</v>
      </c>
      <c r="D6037">
        <v>8</v>
      </c>
      <c r="E6037" s="1">
        <f t="shared" si="470"/>
        <v>45</v>
      </c>
      <c r="F6037" s="2">
        <f t="shared" si="471"/>
        <v>18</v>
      </c>
      <c r="G6037" s="2">
        <f t="shared" si="472"/>
        <v>360</v>
      </c>
      <c r="H6037" s="2">
        <f t="shared" si="473"/>
        <v>144</v>
      </c>
      <c r="I6037" s="2">
        <f t="shared" si="474"/>
        <v>216</v>
      </c>
    </row>
    <row r="6038" spans="1:9" x14ac:dyDescent="0.25">
      <c r="A6038" s="3">
        <v>43373</v>
      </c>
      <c r="B6038" s="4" t="s">
        <v>19</v>
      </c>
      <c r="C6038" t="s">
        <v>22</v>
      </c>
      <c r="D6038">
        <v>2</v>
      </c>
      <c r="E6038" s="1">
        <f t="shared" si="470"/>
        <v>35</v>
      </c>
      <c r="F6038" s="2">
        <f t="shared" si="471"/>
        <v>14</v>
      </c>
      <c r="G6038" s="2">
        <f t="shared" si="472"/>
        <v>70</v>
      </c>
      <c r="H6038" s="2">
        <f t="shared" si="473"/>
        <v>28</v>
      </c>
      <c r="I6038" s="2">
        <f t="shared" si="474"/>
        <v>42</v>
      </c>
    </row>
    <row r="6039" spans="1:9" x14ac:dyDescent="0.25">
      <c r="A6039" s="3">
        <v>43373</v>
      </c>
      <c r="B6039" s="4" t="s">
        <v>21</v>
      </c>
      <c r="C6039" t="s">
        <v>14</v>
      </c>
      <c r="D6039">
        <v>1</v>
      </c>
      <c r="E6039" s="1">
        <f t="shared" si="470"/>
        <v>75</v>
      </c>
      <c r="F6039" s="2">
        <f t="shared" si="471"/>
        <v>30</v>
      </c>
      <c r="G6039" s="2">
        <f t="shared" si="472"/>
        <v>75</v>
      </c>
      <c r="H6039" s="2">
        <f t="shared" si="473"/>
        <v>30</v>
      </c>
      <c r="I6039" s="2">
        <f t="shared" si="474"/>
        <v>45</v>
      </c>
    </row>
    <row r="6040" spans="1:9" x14ac:dyDescent="0.25">
      <c r="A6040" s="3">
        <v>43373</v>
      </c>
      <c r="B6040" s="4" t="s">
        <v>25</v>
      </c>
      <c r="C6040" t="s">
        <v>18</v>
      </c>
      <c r="D6040">
        <v>1</v>
      </c>
      <c r="E6040" s="1">
        <f t="shared" si="470"/>
        <v>45</v>
      </c>
      <c r="F6040" s="2">
        <f t="shared" si="471"/>
        <v>18</v>
      </c>
      <c r="G6040" s="2">
        <f t="shared" si="472"/>
        <v>45</v>
      </c>
      <c r="H6040" s="2">
        <f t="shared" si="473"/>
        <v>18</v>
      </c>
      <c r="I6040" s="2">
        <f t="shared" si="474"/>
        <v>27</v>
      </c>
    </row>
    <row r="6041" spans="1:9" x14ac:dyDescent="0.25">
      <c r="A6041" s="3">
        <v>43373</v>
      </c>
      <c r="B6041" s="4" t="s">
        <v>25</v>
      </c>
      <c r="C6041" t="s">
        <v>12</v>
      </c>
      <c r="D6041">
        <v>1</v>
      </c>
      <c r="E6041" s="1">
        <f t="shared" si="470"/>
        <v>20</v>
      </c>
      <c r="F6041" s="2">
        <f t="shared" si="471"/>
        <v>8</v>
      </c>
      <c r="G6041" s="2">
        <f t="shared" si="472"/>
        <v>20</v>
      </c>
      <c r="H6041" s="2">
        <f t="shared" si="473"/>
        <v>8</v>
      </c>
      <c r="I6041" s="2">
        <f t="shared" si="474"/>
        <v>12</v>
      </c>
    </row>
    <row r="6042" spans="1:9" x14ac:dyDescent="0.25">
      <c r="A6042" s="3">
        <v>43373</v>
      </c>
      <c r="B6042" s="4" t="s">
        <v>24</v>
      </c>
      <c r="C6042" t="s">
        <v>10</v>
      </c>
      <c r="D6042">
        <v>3</v>
      </c>
      <c r="E6042" s="1">
        <f t="shared" si="470"/>
        <v>35</v>
      </c>
      <c r="F6042" s="2">
        <f t="shared" si="471"/>
        <v>14</v>
      </c>
      <c r="G6042" s="2">
        <f t="shared" si="472"/>
        <v>105</v>
      </c>
      <c r="H6042" s="2">
        <f t="shared" si="473"/>
        <v>42</v>
      </c>
      <c r="I6042" s="2">
        <f t="shared" si="474"/>
        <v>63</v>
      </c>
    </row>
    <row r="6043" spans="1:9" x14ac:dyDescent="0.25">
      <c r="A6043" s="3">
        <v>43373</v>
      </c>
      <c r="B6043" s="4" t="s">
        <v>9</v>
      </c>
      <c r="C6043" t="s">
        <v>10</v>
      </c>
      <c r="D6043">
        <v>3</v>
      </c>
      <c r="E6043" s="1">
        <f t="shared" si="470"/>
        <v>35</v>
      </c>
      <c r="F6043" s="2">
        <f t="shared" si="471"/>
        <v>14</v>
      </c>
      <c r="G6043" s="2">
        <f t="shared" si="472"/>
        <v>105</v>
      </c>
      <c r="H6043" s="2">
        <f t="shared" si="473"/>
        <v>42</v>
      </c>
      <c r="I6043" s="2">
        <f t="shared" si="474"/>
        <v>63</v>
      </c>
    </row>
    <row r="6044" spans="1:9" x14ac:dyDescent="0.25">
      <c r="A6044" s="3">
        <v>43373</v>
      </c>
      <c r="B6044" s="4" t="s">
        <v>19</v>
      </c>
      <c r="C6044" t="s">
        <v>14</v>
      </c>
      <c r="D6044">
        <v>2</v>
      </c>
      <c r="E6044" s="1">
        <f t="shared" si="470"/>
        <v>75</v>
      </c>
      <c r="F6044" s="2">
        <f t="shared" si="471"/>
        <v>30</v>
      </c>
      <c r="G6044" s="2">
        <f t="shared" si="472"/>
        <v>150</v>
      </c>
      <c r="H6044" s="2">
        <f t="shared" si="473"/>
        <v>60</v>
      </c>
      <c r="I6044" s="2">
        <f t="shared" si="474"/>
        <v>90</v>
      </c>
    </row>
    <row r="6045" spans="1:9" x14ac:dyDescent="0.25">
      <c r="A6045" s="3">
        <v>43373</v>
      </c>
      <c r="B6045" s="4" t="s">
        <v>15</v>
      </c>
      <c r="C6045" t="s">
        <v>10</v>
      </c>
      <c r="D6045">
        <v>3</v>
      </c>
      <c r="E6045" s="1">
        <f t="shared" si="470"/>
        <v>35</v>
      </c>
      <c r="F6045" s="2">
        <f t="shared" si="471"/>
        <v>14</v>
      </c>
      <c r="G6045" s="2">
        <f t="shared" si="472"/>
        <v>105</v>
      </c>
      <c r="H6045" s="2">
        <f t="shared" si="473"/>
        <v>42</v>
      </c>
      <c r="I6045" s="2">
        <f t="shared" si="474"/>
        <v>63</v>
      </c>
    </row>
    <row r="6046" spans="1:9" x14ac:dyDescent="0.25">
      <c r="A6046" s="3">
        <v>43373</v>
      </c>
      <c r="B6046" s="4" t="s">
        <v>21</v>
      </c>
      <c r="C6046" t="s">
        <v>18</v>
      </c>
      <c r="D6046">
        <v>10</v>
      </c>
      <c r="E6046" s="1">
        <f t="shared" si="470"/>
        <v>45</v>
      </c>
      <c r="F6046" s="2">
        <f t="shared" si="471"/>
        <v>18</v>
      </c>
      <c r="G6046" s="2">
        <f t="shared" si="472"/>
        <v>450</v>
      </c>
      <c r="H6046" s="2">
        <f t="shared" si="473"/>
        <v>180</v>
      </c>
      <c r="I6046" s="2">
        <f t="shared" si="474"/>
        <v>270</v>
      </c>
    </row>
    <row r="6047" spans="1:9" x14ac:dyDescent="0.25">
      <c r="A6047" s="3">
        <v>43373</v>
      </c>
      <c r="B6047" s="4" t="s">
        <v>15</v>
      </c>
      <c r="C6047" t="s">
        <v>14</v>
      </c>
      <c r="D6047">
        <v>1</v>
      </c>
      <c r="E6047" s="1">
        <f t="shared" si="470"/>
        <v>75</v>
      </c>
      <c r="F6047" s="2">
        <f t="shared" si="471"/>
        <v>30</v>
      </c>
      <c r="G6047" s="2">
        <f t="shared" si="472"/>
        <v>75</v>
      </c>
      <c r="H6047" s="2">
        <f t="shared" si="473"/>
        <v>30</v>
      </c>
      <c r="I6047" s="2">
        <f t="shared" si="474"/>
        <v>45</v>
      </c>
    </row>
    <row r="6048" spans="1:9" x14ac:dyDescent="0.25">
      <c r="A6048" s="3">
        <v>43373</v>
      </c>
      <c r="B6048" s="4" t="s">
        <v>17</v>
      </c>
      <c r="C6048" t="s">
        <v>22</v>
      </c>
      <c r="D6048">
        <v>1</v>
      </c>
      <c r="E6048" s="1">
        <f t="shared" si="470"/>
        <v>35</v>
      </c>
      <c r="F6048" s="2">
        <f t="shared" si="471"/>
        <v>14</v>
      </c>
      <c r="G6048" s="2">
        <f t="shared" si="472"/>
        <v>35</v>
      </c>
      <c r="H6048" s="2">
        <f t="shared" si="473"/>
        <v>14</v>
      </c>
      <c r="I6048" s="2">
        <f t="shared" si="474"/>
        <v>21</v>
      </c>
    </row>
    <row r="6049" spans="1:9" x14ac:dyDescent="0.25">
      <c r="A6049" s="3">
        <v>43373</v>
      </c>
      <c r="B6049" s="4" t="s">
        <v>25</v>
      </c>
      <c r="C6049" t="s">
        <v>10</v>
      </c>
      <c r="D6049">
        <v>1</v>
      </c>
      <c r="E6049" s="1">
        <f t="shared" si="470"/>
        <v>35</v>
      </c>
      <c r="F6049" s="2">
        <f t="shared" si="471"/>
        <v>14</v>
      </c>
      <c r="G6049" s="2">
        <f t="shared" si="472"/>
        <v>35</v>
      </c>
      <c r="H6049" s="2">
        <f t="shared" si="473"/>
        <v>14</v>
      </c>
      <c r="I6049" s="2">
        <f t="shared" si="474"/>
        <v>21</v>
      </c>
    </row>
    <row r="6050" spans="1:9" x14ac:dyDescent="0.25">
      <c r="A6050" s="3">
        <v>43373</v>
      </c>
      <c r="B6050" s="4" t="s">
        <v>19</v>
      </c>
      <c r="C6050" t="s">
        <v>26</v>
      </c>
      <c r="D6050">
        <v>15</v>
      </c>
      <c r="E6050" s="1">
        <f t="shared" si="470"/>
        <v>55</v>
      </c>
      <c r="F6050" s="2">
        <f t="shared" si="471"/>
        <v>22</v>
      </c>
      <c r="G6050" s="2">
        <f t="shared" si="472"/>
        <v>825</v>
      </c>
      <c r="H6050" s="2">
        <f t="shared" si="473"/>
        <v>330</v>
      </c>
      <c r="I6050" s="2">
        <f t="shared" si="474"/>
        <v>495</v>
      </c>
    </row>
    <row r="6051" spans="1:9" x14ac:dyDescent="0.25">
      <c r="A6051" s="3">
        <v>43373</v>
      </c>
      <c r="B6051" s="4" t="s">
        <v>25</v>
      </c>
      <c r="C6051" t="s">
        <v>10</v>
      </c>
      <c r="D6051">
        <v>3</v>
      </c>
      <c r="E6051" s="1">
        <f t="shared" si="470"/>
        <v>35</v>
      </c>
      <c r="F6051" s="2">
        <f t="shared" si="471"/>
        <v>14</v>
      </c>
      <c r="G6051" s="2">
        <f t="shared" si="472"/>
        <v>105</v>
      </c>
      <c r="H6051" s="2">
        <f t="shared" si="473"/>
        <v>42</v>
      </c>
      <c r="I6051" s="2">
        <f t="shared" si="474"/>
        <v>63</v>
      </c>
    </row>
    <row r="6052" spans="1:9" x14ac:dyDescent="0.25">
      <c r="A6052" s="3">
        <v>43373</v>
      </c>
      <c r="B6052" s="4" t="s">
        <v>19</v>
      </c>
      <c r="C6052" t="s">
        <v>22</v>
      </c>
      <c r="D6052">
        <v>2</v>
      </c>
      <c r="E6052" s="1">
        <f t="shared" si="470"/>
        <v>35</v>
      </c>
      <c r="F6052" s="2">
        <f t="shared" si="471"/>
        <v>14</v>
      </c>
      <c r="G6052" s="2">
        <f t="shared" si="472"/>
        <v>70</v>
      </c>
      <c r="H6052" s="2">
        <f t="shared" si="473"/>
        <v>28</v>
      </c>
      <c r="I6052" s="2">
        <f t="shared" si="474"/>
        <v>42</v>
      </c>
    </row>
    <row r="6053" spans="1:9" x14ac:dyDescent="0.25">
      <c r="A6053" s="3">
        <v>43373</v>
      </c>
      <c r="B6053" s="4" t="s">
        <v>23</v>
      </c>
      <c r="C6053" t="s">
        <v>12</v>
      </c>
      <c r="D6053">
        <v>15</v>
      </c>
      <c r="E6053" s="1">
        <f t="shared" si="470"/>
        <v>20</v>
      </c>
      <c r="F6053" s="2">
        <f t="shared" si="471"/>
        <v>8</v>
      </c>
      <c r="G6053" s="2">
        <f t="shared" si="472"/>
        <v>300</v>
      </c>
      <c r="H6053" s="2">
        <f t="shared" si="473"/>
        <v>120</v>
      </c>
      <c r="I6053" s="2">
        <f t="shared" si="474"/>
        <v>180</v>
      </c>
    </row>
    <row r="6054" spans="1:9" x14ac:dyDescent="0.25">
      <c r="A6054" s="3">
        <v>43374</v>
      </c>
      <c r="B6054" s="4" t="s">
        <v>23</v>
      </c>
      <c r="C6054" t="s">
        <v>14</v>
      </c>
      <c r="D6054">
        <v>2</v>
      </c>
      <c r="E6054" s="1">
        <f t="shared" si="470"/>
        <v>75</v>
      </c>
      <c r="F6054" s="2">
        <f t="shared" si="471"/>
        <v>30</v>
      </c>
      <c r="G6054" s="2">
        <f t="shared" si="472"/>
        <v>150</v>
      </c>
      <c r="H6054" s="2">
        <f t="shared" si="473"/>
        <v>60</v>
      </c>
      <c r="I6054" s="2">
        <f t="shared" si="474"/>
        <v>90</v>
      </c>
    </row>
    <row r="6055" spans="1:9" x14ac:dyDescent="0.25">
      <c r="A6055" s="3">
        <v>43374</v>
      </c>
      <c r="B6055" s="4" t="s">
        <v>13</v>
      </c>
      <c r="C6055" t="s">
        <v>16</v>
      </c>
      <c r="D6055">
        <v>3</v>
      </c>
      <c r="E6055" s="1">
        <f t="shared" si="470"/>
        <v>45</v>
      </c>
      <c r="F6055" s="2">
        <f t="shared" si="471"/>
        <v>18</v>
      </c>
      <c r="G6055" s="2">
        <f t="shared" si="472"/>
        <v>135</v>
      </c>
      <c r="H6055" s="2">
        <f t="shared" si="473"/>
        <v>54</v>
      </c>
      <c r="I6055" s="2">
        <f t="shared" si="474"/>
        <v>81</v>
      </c>
    </row>
    <row r="6056" spans="1:9" x14ac:dyDescent="0.25">
      <c r="A6056" s="3">
        <v>43374</v>
      </c>
      <c r="B6056" s="4" t="s">
        <v>25</v>
      </c>
      <c r="C6056" t="s">
        <v>14</v>
      </c>
      <c r="D6056">
        <v>1</v>
      </c>
      <c r="E6056" s="1">
        <f t="shared" si="470"/>
        <v>75</v>
      </c>
      <c r="F6056" s="2">
        <f t="shared" si="471"/>
        <v>30</v>
      </c>
      <c r="G6056" s="2">
        <f t="shared" si="472"/>
        <v>75</v>
      </c>
      <c r="H6056" s="2">
        <f t="shared" si="473"/>
        <v>30</v>
      </c>
      <c r="I6056" s="2">
        <f t="shared" si="474"/>
        <v>45</v>
      </c>
    </row>
    <row r="6057" spans="1:9" x14ac:dyDescent="0.25">
      <c r="A6057" s="3">
        <v>43374</v>
      </c>
      <c r="B6057" s="4" t="s">
        <v>11</v>
      </c>
      <c r="C6057" t="s">
        <v>10</v>
      </c>
      <c r="D6057">
        <v>3</v>
      </c>
      <c r="E6057" s="1">
        <f t="shared" si="470"/>
        <v>35</v>
      </c>
      <c r="F6057" s="2">
        <f t="shared" si="471"/>
        <v>14</v>
      </c>
      <c r="G6057" s="2">
        <f t="shared" si="472"/>
        <v>105</v>
      </c>
      <c r="H6057" s="2">
        <f t="shared" si="473"/>
        <v>42</v>
      </c>
      <c r="I6057" s="2">
        <f t="shared" si="474"/>
        <v>63</v>
      </c>
    </row>
    <row r="6058" spans="1:9" x14ac:dyDescent="0.25">
      <c r="A6058" s="3">
        <v>43374</v>
      </c>
      <c r="B6058" s="4" t="s">
        <v>21</v>
      </c>
      <c r="C6058" t="s">
        <v>16</v>
      </c>
      <c r="D6058">
        <v>1</v>
      </c>
      <c r="E6058" s="1">
        <f t="shared" si="470"/>
        <v>45</v>
      </c>
      <c r="F6058" s="2">
        <f t="shared" si="471"/>
        <v>18</v>
      </c>
      <c r="G6058" s="2">
        <f t="shared" si="472"/>
        <v>45</v>
      </c>
      <c r="H6058" s="2">
        <f t="shared" si="473"/>
        <v>18</v>
      </c>
      <c r="I6058" s="2">
        <f t="shared" si="474"/>
        <v>27</v>
      </c>
    </row>
    <row r="6059" spans="1:9" x14ac:dyDescent="0.25">
      <c r="A6059" s="3">
        <v>43374</v>
      </c>
      <c r="B6059" s="4" t="s">
        <v>13</v>
      </c>
      <c r="C6059" t="s">
        <v>10</v>
      </c>
      <c r="D6059">
        <v>8</v>
      </c>
      <c r="E6059" s="1">
        <f t="shared" si="470"/>
        <v>35</v>
      </c>
      <c r="F6059" s="2">
        <f t="shared" si="471"/>
        <v>14</v>
      </c>
      <c r="G6059" s="2">
        <f t="shared" si="472"/>
        <v>280</v>
      </c>
      <c r="H6059" s="2">
        <f t="shared" si="473"/>
        <v>112</v>
      </c>
      <c r="I6059" s="2">
        <f t="shared" si="474"/>
        <v>168</v>
      </c>
    </row>
    <row r="6060" spans="1:9" x14ac:dyDescent="0.25">
      <c r="A6060" s="3">
        <v>43374</v>
      </c>
      <c r="B6060" s="4" t="s">
        <v>11</v>
      </c>
      <c r="C6060" t="s">
        <v>10</v>
      </c>
      <c r="D6060">
        <v>3</v>
      </c>
      <c r="E6060" s="1">
        <f t="shared" si="470"/>
        <v>35</v>
      </c>
      <c r="F6060" s="2">
        <f t="shared" si="471"/>
        <v>14</v>
      </c>
      <c r="G6060" s="2">
        <f t="shared" si="472"/>
        <v>105</v>
      </c>
      <c r="H6060" s="2">
        <f t="shared" si="473"/>
        <v>42</v>
      </c>
      <c r="I6060" s="2">
        <f t="shared" si="474"/>
        <v>63</v>
      </c>
    </row>
    <row r="6061" spans="1:9" x14ac:dyDescent="0.25">
      <c r="A6061" s="3">
        <v>43374</v>
      </c>
      <c r="B6061" s="4" t="s">
        <v>17</v>
      </c>
      <c r="C6061" t="s">
        <v>10</v>
      </c>
      <c r="D6061">
        <v>3</v>
      </c>
      <c r="E6061" s="1">
        <f t="shared" si="470"/>
        <v>35</v>
      </c>
      <c r="F6061" s="2">
        <f t="shared" si="471"/>
        <v>14</v>
      </c>
      <c r="G6061" s="2">
        <f t="shared" si="472"/>
        <v>105</v>
      </c>
      <c r="H6061" s="2">
        <f t="shared" si="473"/>
        <v>42</v>
      </c>
      <c r="I6061" s="2">
        <f t="shared" si="474"/>
        <v>63</v>
      </c>
    </row>
    <row r="6062" spans="1:9" x14ac:dyDescent="0.25">
      <c r="A6062" s="3">
        <v>43374</v>
      </c>
      <c r="B6062" s="4" t="s">
        <v>19</v>
      </c>
      <c r="C6062" t="s">
        <v>22</v>
      </c>
      <c r="D6062">
        <v>8</v>
      </c>
      <c r="E6062" s="1">
        <f t="shared" si="470"/>
        <v>35</v>
      </c>
      <c r="F6062" s="2">
        <f t="shared" si="471"/>
        <v>14</v>
      </c>
      <c r="G6062" s="2">
        <f t="shared" si="472"/>
        <v>280</v>
      </c>
      <c r="H6062" s="2">
        <f t="shared" si="473"/>
        <v>112</v>
      </c>
      <c r="I6062" s="2">
        <f t="shared" si="474"/>
        <v>168</v>
      </c>
    </row>
    <row r="6063" spans="1:9" x14ac:dyDescent="0.25">
      <c r="A6063" s="3">
        <v>43374</v>
      </c>
      <c r="B6063" s="4" t="s">
        <v>11</v>
      </c>
      <c r="C6063" t="s">
        <v>18</v>
      </c>
      <c r="D6063">
        <v>3</v>
      </c>
      <c r="E6063" s="1">
        <f t="shared" si="470"/>
        <v>45</v>
      </c>
      <c r="F6063" s="2">
        <f t="shared" si="471"/>
        <v>18</v>
      </c>
      <c r="G6063" s="2">
        <f t="shared" si="472"/>
        <v>135</v>
      </c>
      <c r="H6063" s="2">
        <f t="shared" si="473"/>
        <v>54</v>
      </c>
      <c r="I6063" s="2">
        <f t="shared" si="474"/>
        <v>81</v>
      </c>
    </row>
    <row r="6064" spans="1:9" x14ac:dyDescent="0.25">
      <c r="A6064" s="3">
        <v>43374</v>
      </c>
      <c r="B6064" s="4" t="s">
        <v>13</v>
      </c>
      <c r="C6064" t="s">
        <v>12</v>
      </c>
      <c r="D6064">
        <v>2</v>
      </c>
      <c r="E6064" s="1">
        <f t="shared" si="470"/>
        <v>20</v>
      </c>
      <c r="F6064" s="2">
        <f t="shared" si="471"/>
        <v>8</v>
      </c>
      <c r="G6064" s="2">
        <f t="shared" si="472"/>
        <v>40</v>
      </c>
      <c r="H6064" s="2">
        <f t="shared" si="473"/>
        <v>16</v>
      </c>
      <c r="I6064" s="2">
        <f t="shared" si="474"/>
        <v>24</v>
      </c>
    </row>
    <row r="6065" spans="1:9" x14ac:dyDescent="0.25">
      <c r="A6065" s="3">
        <v>43374</v>
      </c>
      <c r="B6065" s="4" t="s">
        <v>17</v>
      </c>
      <c r="C6065" t="s">
        <v>10</v>
      </c>
      <c r="D6065">
        <v>2</v>
      </c>
      <c r="E6065" s="1">
        <f t="shared" si="470"/>
        <v>35</v>
      </c>
      <c r="F6065" s="2">
        <f t="shared" si="471"/>
        <v>14</v>
      </c>
      <c r="G6065" s="2">
        <f t="shared" si="472"/>
        <v>70</v>
      </c>
      <c r="H6065" s="2">
        <f t="shared" si="473"/>
        <v>28</v>
      </c>
      <c r="I6065" s="2">
        <f t="shared" si="474"/>
        <v>42</v>
      </c>
    </row>
    <row r="6066" spans="1:9" x14ac:dyDescent="0.25">
      <c r="A6066" s="3">
        <v>43374</v>
      </c>
      <c r="B6066" s="4" t="s">
        <v>25</v>
      </c>
      <c r="C6066" t="s">
        <v>22</v>
      </c>
      <c r="D6066">
        <v>2</v>
      </c>
      <c r="E6066" s="1">
        <f t="shared" si="470"/>
        <v>35</v>
      </c>
      <c r="F6066" s="2">
        <f t="shared" si="471"/>
        <v>14</v>
      </c>
      <c r="G6066" s="2">
        <f t="shared" si="472"/>
        <v>70</v>
      </c>
      <c r="H6066" s="2">
        <f t="shared" si="473"/>
        <v>28</v>
      </c>
      <c r="I6066" s="2">
        <f t="shared" si="474"/>
        <v>42</v>
      </c>
    </row>
    <row r="6067" spans="1:9" x14ac:dyDescent="0.25">
      <c r="A6067" s="3">
        <v>43374</v>
      </c>
      <c r="B6067" s="4" t="s">
        <v>21</v>
      </c>
      <c r="C6067" t="s">
        <v>12</v>
      </c>
      <c r="D6067">
        <v>1</v>
      </c>
      <c r="E6067" s="1">
        <f t="shared" si="470"/>
        <v>20</v>
      </c>
      <c r="F6067" s="2">
        <f t="shared" si="471"/>
        <v>8</v>
      </c>
      <c r="G6067" s="2">
        <f t="shared" si="472"/>
        <v>20</v>
      </c>
      <c r="H6067" s="2">
        <f t="shared" si="473"/>
        <v>8</v>
      </c>
      <c r="I6067" s="2">
        <f t="shared" si="474"/>
        <v>12</v>
      </c>
    </row>
    <row r="6068" spans="1:9" x14ac:dyDescent="0.25">
      <c r="A6068" s="3">
        <v>43374</v>
      </c>
      <c r="B6068" s="4" t="s">
        <v>11</v>
      </c>
      <c r="C6068" t="s">
        <v>22</v>
      </c>
      <c r="D6068">
        <v>1</v>
      </c>
      <c r="E6068" s="1">
        <f t="shared" si="470"/>
        <v>35</v>
      </c>
      <c r="F6068" s="2">
        <f t="shared" si="471"/>
        <v>14</v>
      </c>
      <c r="G6068" s="2">
        <f t="shared" si="472"/>
        <v>35</v>
      </c>
      <c r="H6068" s="2">
        <f t="shared" si="473"/>
        <v>14</v>
      </c>
      <c r="I6068" s="2">
        <f t="shared" si="474"/>
        <v>21</v>
      </c>
    </row>
    <row r="6069" spans="1:9" x14ac:dyDescent="0.25">
      <c r="A6069" s="3">
        <v>43374</v>
      </c>
      <c r="B6069" s="4" t="s">
        <v>9</v>
      </c>
      <c r="C6069" t="s">
        <v>14</v>
      </c>
      <c r="D6069">
        <v>2</v>
      </c>
      <c r="E6069" s="1">
        <f t="shared" si="470"/>
        <v>75</v>
      </c>
      <c r="F6069" s="2">
        <f t="shared" si="471"/>
        <v>30</v>
      </c>
      <c r="G6069" s="2">
        <f t="shared" si="472"/>
        <v>150</v>
      </c>
      <c r="H6069" s="2">
        <f t="shared" si="473"/>
        <v>60</v>
      </c>
      <c r="I6069" s="2">
        <f t="shared" si="474"/>
        <v>90</v>
      </c>
    </row>
    <row r="6070" spans="1:9" x14ac:dyDescent="0.25">
      <c r="A6070" s="3">
        <v>43374</v>
      </c>
      <c r="B6070" s="4" t="s">
        <v>15</v>
      </c>
      <c r="C6070" t="s">
        <v>20</v>
      </c>
      <c r="D6070">
        <v>1</v>
      </c>
      <c r="E6070" s="1">
        <f t="shared" si="470"/>
        <v>50</v>
      </c>
      <c r="F6070" s="2">
        <f t="shared" si="471"/>
        <v>20</v>
      </c>
      <c r="G6070" s="2">
        <f t="shared" si="472"/>
        <v>50</v>
      </c>
      <c r="H6070" s="2">
        <f t="shared" si="473"/>
        <v>20</v>
      </c>
      <c r="I6070" s="2">
        <f t="shared" si="474"/>
        <v>30</v>
      </c>
    </row>
    <row r="6071" spans="1:9" x14ac:dyDescent="0.25">
      <c r="A6071" s="3">
        <v>43374</v>
      </c>
      <c r="B6071" s="4" t="s">
        <v>21</v>
      </c>
      <c r="C6071" t="s">
        <v>22</v>
      </c>
      <c r="D6071">
        <v>8</v>
      </c>
      <c r="E6071" s="1">
        <f t="shared" si="470"/>
        <v>35</v>
      </c>
      <c r="F6071" s="2">
        <f t="shared" si="471"/>
        <v>14</v>
      </c>
      <c r="G6071" s="2">
        <f t="shared" si="472"/>
        <v>280</v>
      </c>
      <c r="H6071" s="2">
        <f t="shared" si="473"/>
        <v>112</v>
      </c>
      <c r="I6071" s="2">
        <f t="shared" si="474"/>
        <v>168</v>
      </c>
    </row>
    <row r="6072" spans="1:9" x14ac:dyDescent="0.25">
      <c r="A6072" s="3">
        <v>43374</v>
      </c>
      <c r="B6072" s="4" t="s">
        <v>19</v>
      </c>
      <c r="C6072" t="s">
        <v>22</v>
      </c>
      <c r="D6072">
        <v>2</v>
      </c>
      <c r="E6072" s="1">
        <f t="shared" si="470"/>
        <v>35</v>
      </c>
      <c r="F6072" s="2">
        <f t="shared" si="471"/>
        <v>14</v>
      </c>
      <c r="G6072" s="2">
        <f t="shared" si="472"/>
        <v>70</v>
      </c>
      <c r="H6072" s="2">
        <f t="shared" si="473"/>
        <v>28</v>
      </c>
      <c r="I6072" s="2">
        <f t="shared" si="474"/>
        <v>42</v>
      </c>
    </row>
    <row r="6073" spans="1:9" x14ac:dyDescent="0.25">
      <c r="A6073" s="3">
        <v>43374</v>
      </c>
      <c r="B6073" s="4" t="s">
        <v>9</v>
      </c>
      <c r="C6073" t="s">
        <v>22</v>
      </c>
      <c r="D6073">
        <v>2</v>
      </c>
      <c r="E6073" s="1">
        <f t="shared" si="470"/>
        <v>35</v>
      </c>
      <c r="F6073" s="2">
        <f t="shared" si="471"/>
        <v>14</v>
      </c>
      <c r="G6073" s="2">
        <f t="shared" si="472"/>
        <v>70</v>
      </c>
      <c r="H6073" s="2">
        <f t="shared" si="473"/>
        <v>28</v>
      </c>
      <c r="I6073" s="2">
        <f t="shared" si="474"/>
        <v>42</v>
      </c>
    </row>
    <row r="6074" spans="1:9" x14ac:dyDescent="0.25">
      <c r="A6074" s="3">
        <v>43374</v>
      </c>
      <c r="B6074" s="4" t="s">
        <v>17</v>
      </c>
      <c r="C6074" t="s">
        <v>10</v>
      </c>
      <c r="D6074">
        <v>3</v>
      </c>
      <c r="E6074" s="1">
        <f t="shared" si="470"/>
        <v>35</v>
      </c>
      <c r="F6074" s="2">
        <f t="shared" si="471"/>
        <v>14</v>
      </c>
      <c r="G6074" s="2">
        <f t="shared" si="472"/>
        <v>105</v>
      </c>
      <c r="H6074" s="2">
        <f t="shared" si="473"/>
        <v>42</v>
      </c>
      <c r="I6074" s="2">
        <f t="shared" si="474"/>
        <v>63</v>
      </c>
    </row>
    <row r="6075" spans="1:9" x14ac:dyDescent="0.25">
      <c r="A6075" s="3">
        <v>43374</v>
      </c>
      <c r="B6075" s="4" t="s">
        <v>9</v>
      </c>
      <c r="C6075" t="s">
        <v>16</v>
      </c>
      <c r="D6075">
        <v>2</v>
      </c>
      <c r="E6075" s="1">
        <f t="shared" si="470"/>
        <v>45</v>
      </c>
      <c r="F6075" s="2">
        <f t="shared" si="471"/>
        <v>18</v>
      </c>
      <c r="G6075" s="2">
        <f t="shared" si="472"/>
        <v>90</v>
      </c>
      <c r="H6075" s="2">
        <f t="shared" si="473"/>
        <v>36</v>
      </c>
      <c r="I6075" s="2">
        <f t="shared" si="474"/>
        <v>54</v>
      </c>
    </row>
    <row r="6076" spans="1:9" x14ac:dyDescent="0.25">
      <c r="A6076" s="3">
        <v>43374</v>
      </c>
      <c r="B6076" s="4" t="s">
        <v>15</v>
      </c>
      <c r="C6076" t="s">
        <v>10</v>
      </c>
      <c r="D6076">
        <v>3</v>
      </c>
      <c r="E6076" s="1">
        <f t="shared" si="470"/>
        <v>35</v>
      </c>
      <c r="F6076" s="2">
        <f t="shared" si="471"/>
        <v>14</v>
      </c>
      <c r="G6076" s="2">
        <f t="shared" si="472"/>
        <v>105</v>
      </c>
      <c r="H6076" s="2">
        <f t="shared" si="473"/>
        <v>42</v>
      </c>
      <c r="I6076" s="2">
        <f t="shared" si="474"/>
        <v>63</v>
      </c>
    </row>
    <row r="6077" spans="1:9" x14ac:dyDescent="0.25">
      <c r="A6077" s="3">
        <v>43374</v>
      </c>
      <c r="B6077" s="4" t="s">
        <v>11</v>
      </c>
      <c r="C6077" t="s">
        <v>20</v>
      </c>
      <c r="D6077">
        <v>8</v>
      </c>
      <c r="E6077" s="1">
        <f t="shared" si="470"/>
        <v>50</v>
      </c>
      <c r="F6077" s="2">
        <f t="shared" si="471"/>
        <v>20</v>
      </c>
      <c r="G6077" s="2">
        <f t="shared" si="472"/>
        <v>400</v>
      </c>
      <c r="H6077" s="2">
        <f t="shared" si="473"/>
        <v>160</v>
      </c>
      <c r="I6077" s="2">
        <f t="shared" si="474"/>
        <v>240</v>
      </c>
    </row>
    <row r="6078" spans="1:9" x14ac:dyDescent="0.25">
      <c r="A6078" s="3">
        <v>43375</v>
      </c>
      <c r="B6078" s="4" t="s">
        <v>21</v>
      </c>
      <c r="C6078" t="s">
        <v>18</v>
      </c>
      <c r="D6078">
        <v>2</v>
      </c>
      <c r="E6078" s="1">
        <f t="shared" si="470"/>
        <v>45</v>
      </c>
      <c r="F6078" s="2">
        <f t="shared" si="471"/>
        <v>18</v>
      </c>
      <c r="G6078" s="2">
        <f t="shared" si="472"/>
        <v>90</v>
      </c>
      <c r="H6078" s="2">
        <f t="shared" si="473"/>
        <v>36</v>
      </c>
      <c r="I6078" s="2">
        <f t="shared" si="474"/>
        <v>54</v>
      </c>
    </row>
    <row r="6079" spans="1:9" x14ac:dyDescent="0.25">
      <c r="A6079" s="3">
        <v>43375</v>
      </c>
      <c r="B6079" s="4" t="s">
        <v>11</v>
      </c>
      <c r="C6079" t="s">
        <v>12</v>
      </c>
      <c r="D6079">
        <v>1</v>
      </c>
      <c r="E6079" s="1">
        <f t="shared" si="470"/>
        <v>20</v>
      </c>
      <c r="F6079" s="2">
        <f t="shared" si="471"/>
        <v>8</v>
      </c>
      <c r="G6079" s="2">
        <f t="shared" si="472"/>
        <v>20</v>
      </c>
      <c r="H6079" s="2">
        <f t="shared" si="473"/>
        <v>8</v>
      </c>
      <c r="I6079" s="2">
        <f t="shared" si="474"/>
        <v>12</v>
      </c>
    </row>
    <row r="6080" spans="1:9" x14ac:dyDescent="0.25">
      <c r="A6080" s="3">
        <v>43375</v>
      </c>
      <c r="B6080" s="4" t="s">
        <v>21</v>
      </c>
      <c r="C6080" t="s">
        <v>10</v>
      </c>
      <c r="D6080">
        <v>1</v>
      </c>
      <c r="E6080" s="1">
        <f t="shared" si="470"/>
        <v>35</v>
      </c>
      <c r="F6080" s="2">
        <f t="shared" si="471"/>
        <v>14</v>
      </c>
      <c r="G6080" s="2">
        <f t="shared" si="472"/>
        <v>35</v>
      </c>
      <c r="H6080" s="2">
        <f t="shared" si="473"/>
        <v>14</v>
      </c>
      <c r="I6080" s="2">
        <f t="shared" si="474"/>
        <v>21</v>
      </c>
    </row>
    <row r="6081" spans="1:9" x14ac:dyDescent="0.25">
      <c r="A6081" s="3">
        <v>43375</v>
      </c>
      <c r="B6081" s="4" t="s">
        <v>11</v>
      </c>
      <c r="C6081" t="s">
        <v>22</v>
      </c>
      <c r="D6081">
        <v>3</v>
      </c>
      <c r="E6081" s="1">
        <f t="shared" si="470"/>
        <v>35</v>
      </c>
      <c r="F6081" s="2">
        <f t="shared" si="471"/>
        <v>14</v>
      </c>
      <c r="G6081" s="2">
        <f t="shared" si="472"/>
        <v>105</v>
      </c>
      <c r="H6081" s="2">
        <f t="shared" si="473"/>
        <v>42</v>
      </c>
      <c r="I6081" s="2">
        <f t="shared" si="474"/>
        <v>63</v>
      </c>
    </row>
    <row r="6082" spans="1:9" x14ac:dyDescent="0.25">
      <c r="A6082" s="3">
        <v>43375</v>
      </c>
      <c r="B6082" s="4" t="s">
        <v>19</v>
      </c>
      <c r="C6082" t="s">
        <v>16</v>
      </c>
      <c r="D6082">
        <v>2</v>
      </c>
      <c r="E6082" s="1">
        <f t="shared" si="470"/>
        <v>45</v>
      </c>
      <c r="F6082" s="2">
        <f t="shared" si="471"/>
        <v>18</v>
      </c>
      <c r="G6082" s="2">
        <f t="shared" si="472"/>
        <v>90</v>
      </c>
      <c r="H6082" s="2">
        <f t="shared" si="473"/>
        <v>36</v>
      </c>
      <c r="I6082" s="2">
        <f t="shared" si="474"/>
        <v>54</v>
      </c>
    </row>
    <row r="6083" spans="1:9" x14ac:dyDescent="0.25">
      <c r="A6083" s="3">
        <v>43375</v>
      </c>
      <c r="B6083" s="4" t="s">
        <v>17</v>
      </c>
      <c r="C6083" t="s">
        <v>10</v>
      </c>
      <c r="D6083">
        <v>2</v>
      </c>
      <c r="E6083" s="1">
        <f t="shared" ref="E6083:E6146" si="475">IF(OR(C6083="Chocolate Cake",C6083="Cheese Cake"),35,IF(C6083="Butter Cake",20,IF(OR(C6083="Red Velvet Cake",C6083="Fruit Cake"),45,IF(C6083="Chocolate Gateau",50,IF(C6083="Cupcake  (10)",75,IF(C6083="Ice Cream Cake",55,0))))))</f>
        <v>35</v>
      </c>
      <c r="F6083" s="2">
        <f t="shared" ref="F6083:F6146" si="476">IF(OR(C6083="Chocolate Cake",C6083="Cheese Cake"),14,IF(C6083="Butter Cake",8,IF(OR(C6083="Red Velvet Cake",C6083="Fruit Cake"),18,IF(C6083="Chocolate Gateau",20,IF(C6083="Cupcake  (10)",30,IF(C6083="Ice Cream Cake",22,0))))))</f>
        <v>14</v>
      </c>
      <c r="G6083" s="2">
        <f t="shared" ref="G6083:G6146" si="477">D6083*E6083</f>
        <v>70</v>
      </c>
      <c r="H6083" s="2">
        <f t="shared" ref="H6083:H6146" si="478">D6083*F6083</f>
        <v>28</v>
      </c>
      <c r="I6083" s="2">
        <f t="shared" ref="I6083:I6146" si="479">G6083-H6083</f>
        <v>42</v>
      </c>
    </row>
    <row r="6084" spans="1:9" x14ac:dyDescent="0.25">
      <c r="A6084" s="3">
        <v>43375</v>
      </c>
      <c r="B6084" s="4" t="s">
        <v>25</v>
      </c>
      <c r="C6084" t="s">
        <v>16</v>
      </c>
      <c r="D6084">
        <v>1</v>
      </c>
      <c r="E6084" s="1">
        <f t="shared" si="475"/>
        <v>45</v>
      </c>
      <c r="F6084" s="2">
        <f t="shared" si="476"/>
        <v>18</v>
      </c>
      <c r="G6084" s="2">
        <f t="shared" si="477"/>
        <v>45</v>
      </c>
      <c r="H6084" s="2">
        <f t="shared" si="478"/>
        <v>18</v>
      </c>
      <c r="I6084" s="2">
        <f t="shared" si="479"/>
        <v>27</v>
      </c>
    </row>
    <row r="6085" spans="1:9" x14ac:dyDescent="0.25">
      <c r="A6085" s="3">
        <v>43375</v>
      </c>
      <c r="B6085" s="4" t="s">
        <v>11</v>
      </c>
      <c r="C6085" t="s">
        <v>12</v>
      </c>
      <c r="D6085">
        <v>3</v>
      </c>
      <c r="E6085" s="1">
        <f t="shared" si="475"/>
        <v>20</v>
      </c>
      <c r="F6085" s="2">
        <f t="shared" si="476"/>
        <v>8</v>
      </c>
      <c r="G6085" s="2">
        <f t="shared" si="477"/>
        <v>60</v>
      </c>
      <c r="H6085" s="2">
        <f t="shared" si="478"/>
        <v>24</v>
      </c>
      <c r="I6085" s="2">
        <f t="shared" si="479"/>
        <v>36</v>
      </c>
    </row>
    <row r="6086" spans="1:9" x14ac:dyDescent="0.25">
      <c r="A6086" s="3">
        <v>43375</v>
      </c>
      <c r="B6086" s="4" t="s">
        <v>15</v>
      </c>
      <c r="C6086" t="s">
        <v>26</v>
      </c>
      <c r="D6086">
        <v>2</v>
      </c>
      <c r="E6086" s="1">
        <f t="shared" si="475"/>
        <v>55</v>
      </c>
      <c r="F6086" s="2">
        <f t="shared" si="476"/>
        <v>22</v>
      </c>
      <c r="G6086" s="2">
        <f t="shared" si="477"/>
        <v>110</v>
      </c>
      <c r="H6086" s="2">
        <f t="shared" si="478"/>
        <v>44</v>
      </c>
      <c r="I6086" s="2">
        <f t="shared" si="479"/>
        <v>66</v>
      </c>
    </row>
    <row r="6087" spans="1:9" x14ac:dyDescent="0.25">
      <c r="A6087" s="3">
        <v>43375</v>
      </c>
      <c r="B6087" s="4" t="s">
        <v>19</v>
      </c>
      <c r="C6087" t="s">
        <v>12</v>
      </c>
      <c r="D6087">
        <v>3</v>
      </c>
      <c r="E6087" s="1">
        <f t="shared" si="475"/>
        <v>20</v>
      </c>
      <c r="F6087" s="2">
        <f t="shared" si="476"/>
        <v>8</v>
      </c>
      <c r="G6087" s="2">
        <f t="shared" si="477"/>
        <v>60</v>
      </c>
      <c r="H6087" s="2">
        <f t="shared" si="478"/>
        <v>24</v>
      </c>
      <c r="I6087" s="2">
        <f t="shared" si="479"/>
        <v>36</v>
      </c>
    </row>
    <row r="6088" spans="1:9" x14ac:dyDescent="0.25">
      <c r="A6088" s="3">
        <v>43375</v>
      </c>
      <c r="B6088" s="4" t="s">
        <v>9</v>
      </c>
      <c r="C6088" t="s">
        <v>12</v>
      </c>
      <c r="D6088">
        <v>1</v>
      </c>
      <c r="E6088" s="1">
        <f t="shared" si="475"/>
        <v>20</v>
      </c>
      <c r="F6088" s="2">
        <f t="shared" si="476"/>
        <v>8</v>
      </c>
      <c r="G6088" s="2">
        <f t="shared" si="477"/>
        <v>20</v>
      </c>
      <c r="H6088" s="2">
        <f t="shared" si="478"/>
        <v>8</v>
      </c>
      <c r="I6088" s="2">
        <f t="shared" si="479"/>
        <v>12</v>
      </c>
    </row>
    <row r="6089" spans="1:9" x14ac:dyDescent="0.25">
      <c r="A6089" s="3">
        <v>43375</v>
      </c>
      <c r="B6089" s="4" t="s">
        <v>9</v>
      </c>
      <c r="C6089" t="s">
        <v>14</v>
      </c>
      <c r="D6089">
        <v>8</v>
      </c>
      <c r="E6089" s="1">
        <f t="shared" si="475"/>
        <v>75</v>
      </c>
      <c r="F6089" s="2">
        <f t="shared" si="476"/>
        <v>30</v>
      </c>
      <c r="G6089" s="2">
        <f t="shared" si="477"/>
        <v>600</v>
      </c>
      <c r="H6089" s="2">
        <f t="shared" si="478"/>
        <v>240</v>
      </c>
      <c r="I6089" s="2">
        <f t="shared" si="479"/>
        <v>360</v>
      </c>
    </row>
    <row r="6090" spans="1:9" x14ac:dyDescent="0.25">
      <c r="A6090" s="3">
        <v>43375</v>
      </c>
      <c r="B6090" s="4" t="s">
        <v>11</v>
      </c>
      <c r="C6090" t="s">
        <v>16</v>
      </c>
      <c r="D6090">
        <v>1</v>
      </c>
      <c r="E6090" s="1">
        <f t="shared" si="475"/>
        <v>45</v>
      </c>
      <c r="F6090" s="2">
        <f t="shared" si="476"/>
        <v>18</v>
      </c>
      <c r="G6090" s="2">
        <f t="shared" si="477"/>
        <v>45</v>
      </c>
      <c r="H6090" s="2">
        <f t="shared" si="478"/>
        <v>18</v>
      </c>
      <c r="I6090" s="2">
        <f t="shared" si="479"/>
        <v>27</v>
      </c>
    </row>
    <row r="6091" spans="1:9" x14ac:dyDescent="0.25">
      <c r="A6091" s="3">
        <v>43375</v>
      </c>
      <c r="B6091" s="4" t="s">
        <v>19</v>
      </c>
      <c r="C6091" t="s">
        <v>10</v>
      </c>
      <c r="D6091">
        <v>15</v>
      </c>
      <c r="E6091" s="1">
        <f t="shared" si="475"/>
        <v>35</v>
      </c>
      <c r="F6091" s="2">
        <f t="shared" si="476"/>
        <v>14</v>
      </c>
      <c r="G6091" s="2">
        <f t="shared" si="477"/>
        <v>525</v>
      </c>
      <c r="H6091" s="2">
        <f t="shared" si="478"/>
        <v>210</v>
      </c>
      <c r="I6091" s="2">
        <f t="shared" si="479"/>
        <v>315</v>
      </c>
    </row>
    <row r="6092" spans="1:9" x14ac:dyDescent="0.25">
      <c r="A6092" s="3">
        <v>43375</v>
      </c>
      <c r="B6092" s="4" t="s">
        <v>11</v>
      </c>
      <c r="C6092" t="s">
        <v>26</v>
      </c>
      <c r="D6092">
        <v>8</v>
      </c>
      <c r="E6092" s="1">
        <f t="shared" si="475"/>
        <v>55</v>
      </c>
      <c r="F6092" s="2">
        <f t="shared" si="476"/>
        <v>22</v>
      </c>
      <c r="G6092" s="2">
        <f t="shared" si="477"/>
        <v>440</v>
      </c>
      <c r="H6092" s="2">
        <f t="shared" si="478"/>
        <v>176</v>
      </c>
      <c r="I6092" s="2">
        <f t="shared" si="479"/>
        <v>264</v>
      </c>
    </row>
    <row r="6093" spans="1:9" x14ac:dyDescent="0.25">
      <c r="A6093" s="3">
        <v>43375</v>
      </c>
      <c r="B6093" s="4" t="s">
        <v>11</v>
      </c>
      <c r="C6093" t="s">
        <v>16</v>
      </c>
      <c r="D6093">
        <v>15</v>
      </c>
      <c r="E6093" s="1">
        <f t="shared" si="475"/>
        <v>45</v>
      </c>
      <c r="F6093" s="2">
        <f t="shared" si="476"/>
        <v>18</v>
      </c>
      <c r="G6093" s="2">
        <f t="shared" si="477"/>
        <v>675</v>
      </c>
      <c r="H6093" s="2">
        <f t="shared" si="478"/>
        <v>270</v>
      </c>
      <c r="I6093" s="2">
        <f t="shared" si="479"/>
        <v>405</v>
      </c>
    </row>
    <row r="6094" spans="1:9" x14ac:dyDescent="0.25">
      <c r="A6094" s="3">
        <v>43375</v>
      </c>
      <c r="B6094" s="4" t="s">
        <v>11</v>
      </c>
      <c r="C6094" t="s">
        <v>22</v>
      </c>
      <c r="D6094">
        <v>3</v>
      </c>
      <c r="E6094" s="1">
        <f t="shared" si="475"/>
        <v>35</v>
      </c>
      <c r="F6094" s="2">
        <f t="shared" si="476"/>
        <v>14</v>
      </c>
      <c r="G6094" s="2">
        <f t="shared" si="477"/>
        <v>105</v>
      </c>
      <c r="H6094" s="2">
        <f t="shared" si="478"/>
        <v>42</v>
      </c>
      <c r="I6094" s="2">
        <f t="shared" si="479"/>
        <v>63</v>
      </c>
    </row>
    <row r="6095" spans="1:9" x14ac:dyDescent="0.25">
      <c r="A6095" s="3">
        <v>43375</v>
      </c>
      <c r="B6095" s="4" t="s">
        <v>17</v>
      </c>
      <c r="C6095" t="s">
        <v>14</v>
      </c>
      <c r="D6095">
        <v>8</v>
      </c>
      <c r="E6095" s="1">
        <f t="shared" si="475"/>
        <v>75</v>
      </c>
      <c r="F6095" s="2">
        <f t="shared" si="476"/>
        <v>30</v>
      </c>
      <c r="G6095" s="2">
        <f t="shared" si="477"/>
        <v>600</v>
      </c>
      <c r="H6095" s="2">
        <f t="shared" si="478"/>
        <v>240</v>
      </c>
      <c r="I6095" s="2">
        <f t="shared" si="479"/>
        <v>360</v>
      </c>
    </row>
    <row r="6096" spans="1:9" x14ac:dyDescent="0.25">
      <c r="A6096" s="3">
        <v>43375</v>
      </c>
      <c r="B6096" s="4" t="s">
        <v>17</v>
      </c>
      <c r="C6096" t="s">
        <v>10</v>
      </c>
      <c r="D6096">
        <v>1</v>
      </c>
      <c r="E6096" s="1">
        <f t="shared" si="475"/>
        <v>35</v>
      </c>
      <c r="F6096" s="2">
        <f t="shared" si="476"/>
        <v>14</v>
      </c>
      <c r="G6096" s="2">
        <f t="shared" si="477"/>
        <v>35</v>
      </c>
      <c r="H6096" s="2">
        <f t="shared" si="478"/>
        <v>14</v>
      </c>
      <c r="I6096" s="2">
        <f t="shared" si="479"/>
        <v>21</v>
      </c>
    </row>
    <row r="6097" spans="1:9" x14ac:dyDescent="0.25">
      <c r="A6097" s="3">
        <v>43375</v>
      </c>
      <c r="B6097" s="4" t="s">
        <v>21</v>
      </c>
      <c r="C6097" t="s">
        <v>12</v>
      </c>
      <c r="D6097">
        <v>1</v>
      </c>
      <c r="E6097" s="1">
        <f t="shared" si="475"/>
        <v>20</v>
      </c>
      <c r="F6097" s="2">
        <f t="shared" si="476"/>
        <v>8</v>
      </c>
      <c r="G6097" s="2">
        <f t="shared" si="477"/>
        <v>20</v>
      </c>
      <c r="H6097" s="2">
        <f t="shared" si="478"/>
        <v>8</v>
      </c>
      <c r="I6097" s="2">
        <f t="shared" si="479"/>
        <v>12</v>
      </c>
    </row>
    <row r="6098" spans="1:9" x14ac:dyDescent="0.25">
      <c r="A6098" s="3">
        <v>43375</v>
      </c>
      <c r="B6098" s="4" t="s">
        <v>23</v>
      </c>
      <c r="C6098" t="s">
        <v>12</v>
      </c>
      <c r="D6098">
        <v>1</v>
      </c>
      <c r="E6098" s="1">
        <f t="shared" si="475"/>
        <v>20</v>
      </c>
      <c r="F6098" s="2">
        <f t="shared" si="476"/>
        <v>8</v>
      </c>
      <c r="G6098" s="2">
        <f t="shared" si="477"/>
        <v>20</v>
      </c>
      <c r="H6098" s="2">
        <f t="shared" si="478"/>
        <v>8</v>
      </c>
      <c r="I6098" s="2">
        <f t="shared" si="479"/>
        <v>12</v>
      </c>
    </row>
    <row r="6099" spans="1:9" x14ac:dyDescent="0.25">
      <c r="A6099" s="3">
        <v>43375</v>
      </c>
      <c r="B6099" s="4" t="s">
        <v>21</v>
      </c>
      <c r="C6099" t="s">
        <v>22</v>
      </c>
      <c r="D6099">
        <v>2</v>
      </c>
      <c r="E6099" s="1">
        <f t="shared" si="475"/>
        <v>35</v>
      </c>
      <c r="F6099" s="2">
        <f t="shared" si="476"/>
        <v>14</v>
      </c>
      <c r="G6099" s="2">
        <f t="shared" si="477"/>
        <v>70</v>
      </c>
      <c r="H6099" s="2">
        <f t="shared" si="478"/>
        <v>28</v>
      </c>
      <c r="I6099" s="2">
        <f t="shared" si="479"/>
        <v>42</v>
      </c>
    </row>
    <row r="6100" spans="1:9" x14ac:dyDescent="0.25">
      <c r="A6100" s="3">
        <v>43375</v>
      </c>
      <c r="B6100" s="4" t="s">
        <v>23</v>
      </c>
      <c r="C6100" t="s">
        <v>14</v>
      </c>
      <c r="D6100">
        <v>1</v>
      </c>
      <c r="E6100" s="1">
        <f t="shared" si="475"/>
        <v>75</v>
      </c>
      <c r="F6100" s="2">
        <f t="shared" si="476"/>
        <v>30</v>
      </c>
      <c r="G6100" s="2">
        <f t="shared" si="477"/>
        <v>75</v>
      </c>
      <c r="H6100" s="2">
        <f t="shared" si="478"/>
        <v>30</v>
      </c>
      <c r="I6100" s="2">
        <f t="shared" si="479"/>
        <v>45</v>
      </c>
    </row>
    <row r="6101" spans="1:9" x14ac:dyDescent="0.25">
      <c r="A6101" s="3">
        <v>43375</v>
      </c>
      <c r="B6101" s="4" t="s">
        <v>11</v>
      </c>
      <c r="C6101" t="s">
        <v>12</v>
      </c>
      <c r="D6101">
        <v>3</v>
      </c>
      <c r="E6101" s="1">
        <f t="shared" si="475"/>
        <v>20</v>
      </c>
      <c r="F6101" s="2">
        <f t="shared" si="476"/>
        <v>8</v>
      </c>
      <c r="G6101" s="2">
        <f t="shared" si="477"/>
        <v>60</v>
      </c>
      <c r="H6101" s="2">
        <f t="shared" si="478"/>
        <v>24</v>
      </c>
      <c r="I6101" s="2">
        <f t="shared" si="479"/>
        <v>36</v>
      </c>
    </row>
    <row r="6102" spans="1:9" x14ac:dyDescent="0.25">
      <c r="A6102" s="3">
        <v>43375</v>
      </c>
      <c r="B6102" s="4" t="s">
        <v>17</v>
      </c>
      <c r="C6102" t="s">
        <v>16</v>
      </c>
      <c r="D6102">
        <v>1</v>
      </c>
      <c r="E6102" s="1">
        <f t="shared" si="475"/>
        <v>45</v>
      </c>
      <c r="F6102" s="2">
        <f t="shared" si="476"/>
        <v>18</v>
      </c>
      <c r="G6102" s="2">
        <f t="shared" si="477"/>
        <v>45</v>
      </c>
      <c r="H6102" s="2">
        <f t="shared" si="478"/>
        <v>18</v>
      </c>
      <c r="I6102" s="2">
        <f t="shared" si="479"/>
        <v>27</v>
      </c>
    </row>
    <row r="6103" spans="1:9" x14ac:dyDescent="0.25">
      <c r="A6103" s="3">
        <v>43375</v>
      </c>
      <c r="B6103" s="4" t="s">
        <v>25</v>
      </c>
      <c r="C6103" t="s">
        <v>16</v>
      </c>
      <c r="D6103">
        <v>3</v>
      </c>
      <c r="E6103" s="1">
        <f t="shared" si="475"/>
        <v>45</v>
      </c>
      <c r="F6103" s="2">
        <f t="shared" si="476"/>
        <v>18</v>
      </c>
      <c r="G6103" s="2">
        <f t="shared" si="477"/>
        <v>135</v>
      </c>
      <c r="H6103" s="2">
        <f t="shared" si="478"/>
        <v>54</v>
      </c>
      <c r="I6103" s="2">
        <f t="shared" si="479"/>
        <v>81</v>
      </c>
    </row>
    <row r="6104" spans="1:9" x14ac:dyDescent="0.25">
      <c r="A6104" s="3">
        <v>43375</v>
      </c>
      <c r="B6104" s="4" t="s">
        <v>9</v>
      </c>
      <c r="C6104" t="s">
        <v>12</v>
      </c>
      <c r="D6104">
        <v>1</v>
      </c>
      <c r="E6104" s="1">
        <f t="shared" si="475"/>
        <v>20</v>
      </c>
      <c r="F6104" s="2">
        <f t="shared" si="476"/>
        <v>8</v>
      </c>
      <c r="G6104" s="2">
        <f t="shared" si="477"/>
        <v>20</v>
      </c>
      <c r="H6104" s="2">
        <f t="shared" si="478"/>
        <v>8</v>
      </c>
      <c r="I6104" s="2">
        <f t="shared" si="479"/>
        <v>12</v>
      </c>
    </row>
    <row r="6105" spans="1:9" x14ac:dyDescent="0.25">
      <c r="A6105" s="3">
        <v>43375</v>
      </c>
      <c r="B6105" s="4" t="s">
        <v>23</v>
      </c>
      <c r="C6105" t="s">
        <v>10</v>
      </c>
      <c r="D6105">
        <v>1</v>
      </c>
      <c r="E6105" s="1">
        <f t="shared" si="475"/>
        <v>35</v>
      </c>
      <c r="F6105" s="2">
        <f t="shared" si="476"/>
        <v>14</v>
      </c>
      <c r="G6105" s="2">
        <f t="shared" si="477"/>
        <v>35</v>
      </c>
      <c r="H6105" s="2">
        <f t="shared" si="478"/>
        <v>14</v>
      </c>
      <c r="I6105" s="2">
        <f t="shared" si="479"/>
        <v>21</v>
      </c>
    </row>
    <row r="6106" spans="1:9" x14ac:dyDescent="0.25">
      <c r="A6106" s="3">
        <v>43375</v>
      </c>
      <c r="B6106" s="4" t="s">
        <v>17</v>
      </c>
      <c r="C6106" t="s">
        <v>18</v>
      </c>
      <c r="D6106">
        <v>3</v>
      </c>
      <c r="E6106" s="1">
        <f t="shared" si="475"/>
        <v>45</v>
      </c>
      <c r="F6106" s="2">
        <f t="shared" si="476"/>
        <v>18</v>
      </c>
      <c r="G6106" s="2">
        <f t="shared" si="477"/>
        <v>135</v>
      </c>
      <c r="H6106" s="2">
        <f t="shared" si="478"/>
        <v>54</v>
      </c>
      <c r="I6106" s="2">
        <f t="shared" si="479"/>
        <v>81</v>
      </c>
    </row>
    <row r="6107" spans="1:9" x14ac:dyDescent="0.25">
      <c r="A6107" s="3">
        <v>43376</v>
      </c>
      <c r="B6107" s="4" t="s">
        <v>13</v>
      </c>
      <c r="C6107" t="s">
        <v>26</v>
      </c>
      <c r="D6107">
        <v>2</v>
      </c>
      <c r="E6107" s="1">
        <f t="shared" si="475"/>
        <v>55</v>
      </c>
      <c r="F6107" s="2">
        <f t="shared" si="476"/>
        <v>22</v>
      </c>
      <c r="G6107" s="2">
        <f t="shared" si="477"/>
        <v>110</v>
      </c>
      <c r="H6107" s="2">
        <f t="shared" si="478"/>
        <v>44</v>
      </c>
      <c r="I6107" s="2">
        <f t="shared" si="479"/>
        <v>66</v>
      </c>
    </row>
    <row r="6108" spans="1:9" x14ac:dyDescent="0.25">
      <c r="A6108" s="3">
        <v>43376</v>
      </c>
      <c r="B6108" s="4" t="s">
        <v>24</v>
      </c>
      <c r="C6108" t="s">
        <v>16</v>
      </c>
      <c r="D6108">
        <v>2</v>
      </c>
      <c r="E6108" s="1">
        <f t="shared" si="475"/>
        <v>45</v>
      </c>
      <c r="F6108" s="2">
        <f t="shared" si="476"/>
        <v>18</v>
      </c>
      <c r="G6108" s="2">
        <f t="shared" si="477"/>
        <v>90</v>
      </c>
      <c r="H6108" s="2">
        <f t="shared" si="478"/>
        <v>36</v>
      </c>
      <c r="I6108" s="2">
        <f t="shared" si="479"/>
        <v>54</v>
      </c>
    </row>
    <row r="6109" spans="1:9" x14ac:dyDescent="0.25">
      <c r="A6109" s="3">
        <v>43376</v>
      </c>
      <c r="B6109" s="4" t="s">
        <v>11</v>
      </c>
      <c r="C6109" t="s">
        <v>16</v>
      </c>
      <c r="D6109">
        <v>1</v>
      </c>
      <c r="E6109" s="1">
        <f t="shared" si="475"/>
        <v>45</v>
      </c>
      <c r="F6109" s="2">
        <f t="shared" si="476"/>
        <v>18</v>
      </c>
      <c r="G6109" s="2">
        <f t="shared" si="477"/>
        <v>45</v>
      </c>
      <c r="H6109" s="2">
        <f t="shared" si="478"/>
        <v>18</v>
      </c>
      <c r="I6109" s="2">
        <f t="shared" si="479"/>
        <v>27</v>
      </c>
    </row>
    <row r="6110" spans="1:9" x14ac:dyDescent="0.25">
      <c r="A6110" s="3">
        <v>43376</v>
      </c>
      <c r="B6110" s="4" t="s">
        <v>9</v>
      </c>
      <c r="C6110" t="s">
        <v>12</v>
      </c>
      <c r="D6110">
        <v>1</v>
      </c>
      <c r="E6110" s="1">
        <f t="shared" si="475"/>
        <v>20</v>
      </c>
      <c r="F6110" s="2">
        <f t="shared" si="476"/>
        <v>8</v>
      </c>
      <c r="G6110" s="2">
        <f t="shared" si="477"/>
        <v>20</v>
      </c>
      <c r="H6110" s="2">
        <f t="shared" si="478"/>
        <v>8</v>
      </c>
      <c r="I6110" s="2">
        <f t="shared" si="479"/>
        <v>12</v>
      </c>
    </row>
    <row r="6111" spans="1:9" x14ac:dyDescent="0.25">
      <c r="A6111" s="3">
        <v>43376</v>
      </c>
      <c r="B6111" s="4" t="s">
        <v>13</v>
      </c>
      <c r="C6111" t="s">
        <v>16</v>
      </c>
      <c r="D6111">
        <v>3</v>
      </c>
      <c r="E6111" s="1">
        <f t="shared" si="475"/>
        <v>45</v>
      </c>
      <c r="F6111" s="2">
        <f t="shared" si="476"/>
        <v>18</v>
      </c>
      <c r="G6111" s="2">
        <f t="shared" si="477"/>
        <v>135</v>
      </c>
      <c r="H6111" s="2">
        <f t="shared" si="478"/>
        <v>54</v>
      </c>
      <c r="I6111" s="2">
        <f t="shared" si="479"/>
        <v>81</v>
      </c>
    </row>
    <row r="6112" spans="1:9" x14ac:dyDescent="0.25">
      <c r="A6112" s="3">
        <v>43376</v>
      </c>
      <c r="B6112" s="4" t="s">
        <v>9</v>
      </c>
      <c r="C6112" t="s">
        <v>20</v>
      </c>
      <c r="D6112">
        <v>2</v>
      </c>
      <c r="E6112" s="1">
        <f t="shared" si="475"/>
        <v>50</v>
      </c>
      <c r="F6112" s="2">
        <f t="shared" si="476"/>
        <v>20</v>
      </c>
      <c r="G6112" s="2">
        <f t="shared" si="477"/>
        <v>100</v>
      </c>
      <c r="H6112" s="2">
        <f t="shared" si="478"/>
        <v>40</v>
      </c>
      <c r="I6112" s="2">
        <f t="shared" si="479"/>
        <v>60</v>
      </c>
    </row>
    <row r="6113" spans="1:9" x14ac:dyDescent="0.25">
      <c r="A6113" s="3">
        <v>43376</v>
      </c>
      <c r="B6113" s="4" t="s">
        <v>24</v>
      </c>
      <c r="C6113" t="s">
        <v>26</v>
      </c>
      <c r="D6113">
        <v>2</v>
      </c>
      <c r="E6113" s="1">
        <f t="shared" si="475"/>
        <v>55</v>
      </c>
      <c r="F6113" s="2">
        <f t="shared" si="476"/>
        <v>22</v>
      </c>
      <c r="G6113" s="2">
        <f t="shared" si="477"/>
        <v>110</v>
      </c>
      <c r="H6113" s="2">
        <f t="shared" si="478"/>
        <v>44</v>
      </c>
      <c r="I6113" s="2">
        <f t="shared" si="479"/>
        <v>66</v>
      </c>
    </row>
    <row r="6114" spans="1:9" x14ac:dyDescent="0.25">
      <c r="A6114" s="3">
        <v>43376</v>
      </c>
      <c r="B6114" s="4" t="s">
        <v>13</v>
      </c>
      <c r="C6114" t="s">
        <v>18</v>
      </c>
      <c r="D6114">
        <v>1</v>
      </c>
      <c r="E6114" s="1">
        <f t="shared" si="475"/>
        <v>45</v>
      </c>
      <c r="F6114" s="2">
        <f t="shared" si="476"/>
        <v>18</v>
      </c>
      <c r="G6114" s="2">
        <f t="shared" si="477"/>
        <v>45</v>
      </c>
      <c r="H6114" s="2">
        <f t="shared" si="478"/>
        <v>18</v>
      </c>
      <c r="I6114" s="2">
        <f t="shared" si="479"/>
        <v>27</v>
      </c>
    </row>
    <row r="6115" spans="1:9" x14ac:dyDescent="0.25">
      <c r="A6115" s="3">
        <v>43376</v>
      </c>
      <c r="B6115" s="4" t="s">
        <v>15</v>
      </c>
      <c r="C6115" t="s">
        <v>16</v>
      </c>
      <c r="D6115">
        <v>1</v>
      </c>
      <c r="E6115" s="1">
        <f t="shared" si="475"/>
        <v>45</v>
      </c>
      <c r="F6115" s="2">
        <f t="shared" si="476"/>
        <v>18</v>
      </c>
      <c r="G6115" s="2">
        <f t="shared" si="477"/>
        <v>45</v>
      </c>
      <c r="H6115" s="2">
        <f t="shared" si="478"/>
        <v>18</v>
      </c>
      <c r="I6115" s="2">
        <f t="shared" si="479"/>
        <v>27</v>
      </c>
    </row>
    <row r="6116" spans="1:9" x14ac:dyDescent="0.25">
      <c r="A6116" s="3">
        <v>43376</v>
      </c>
      <c r="B6116" s="4" t="s">
        <v>19</v>
      </c>
      <c r="C6116" t="s">
        <v>22</v>
      </c>
      <c r="D6116">
        <v>1</v>
      </c>
      <c r="E6116" s="1">
        <f t="shared" si="475"/>
        <v>35</v>
      </c>
      <c r="F6116" s="2">
        <f t="shared" si="476"/>
        <v>14</v>
      </c>
      <c r="G6116" s="2">
        <f t="shared" si="477"/>
        <v>35</v>
      </c>
      <c r="H6116" s="2">
        <f t="shared" si="478"/>
        <v>14</v>
      </c>
      <c r="I6116" s="2">
        <f t="shared" si="479"/>
        <v>21</v>
      </c>
    </row>
    <row r="6117" spans="1:9" x14ac:dyDescent="0.25">
      <c r="A6117" s="3">
        <v>43376</v>
      </c>
      <c r="B6117" s="4" t="s">
        <v>13</v>
      </c>
      <c r="C6117" t="s">
        <v>14</v>
      </c>
      <c r="D6117">
        <v>1</v>
      </c>
      <c r="E6117" s="1">
        <f t="shared" si="475"/>
        <v>75</v>
      </c>
      <c r="F6117" s="2">
        <f t="shared" si="476"/>
        <v>30</v>
      </c>
      <c r="G6117" s="2">
        <f t="shared" si="477"/>
        <v>75</v>
      </c>
      <c r="H6117" s="2">
        <f t="shared" si="478"/>
        <v>30</v>
      </c>
      <c r="I6117" s="2">
        <f t="shared" si="479"/>
        <v>45</v>
      </c>
    </row>
    <row r="6118" spans="1:9" x14ac:dyDescent="0.25">
      <c r="A6118" s="3">
        <v>43376</v>
      </c>
      <c r="B6118" s="4" t="s">
        <v>17</v>
      </c>
      <c r="C6118" t="s">
        <v>14</v>
      </c>
      <c r="D6118">
        <v>2</v>
      </c>
      <c r="E6118" s="1">
        <f t="shared" si="475"/>
        <v>75</v>
      </c>
      <c r="F6118" s="2">
        <f t="shared" si="476"/>
        <v>30</v>
      </c>
      <c r="G6118" s="2">
        <f t="shared" si="477"/>
        <v>150</v>
      </c>
      <c r="H6118" s="2">
        <f t="shared" si="478"/>
        <v>60</v>
      </c>
      <c r="I6118" s="2">
        <f t="shared" si="479"/>
        <v>90</v>
      </c>
    </row>
    <row r="6119" spans="1:9" x14ac:dyDescent="0.25">
      <c r="A6119" s="3">
        <v>43376</v>
      </c>
      <c r="B6119" s="4" t="s">
        <v>9</v>
      </c>
      <c r="C6119" t="s">
        <v>12</v>
      </c>
      <c r="D6119">
        <v>8</v>
      </c>
      <c r="E6119" s="1">
        <f t="shared" si="475"/>
        <v>20</v>
      </c>
      <c r="F6119" s="2">
        <f t="shared" si="476"/>
        <v>8</v>
      </c>
      <c r="G6119" s="2">
        <f t="shared" si="477"/>
        <v>160</v>
      </c>
      <c r="H6119" s="2">
        <f t="shared" si="478"/>
        <v>64</v>
      </c>
      <c r="I6119" s="2">
        <f t="shared" si="479"/>
        <v>96</v>
      </c>
    </row>
    <row r="6120" spans="1:9" x14ac:dyDescent="0.25">
      <c r="A6120" s="3">
        <v>43376</v>
      </c>
      <c r="B6120" s="4" t="s">
        <v>24</v>
      </c>
      <c r="C6120" t="s">
        <v>14</v>
      </c>
      <c r="D6120">
        <v>1</v>
      </c>
      <c r="E6120" s="1">
        <f t="shared" si="475"/>
        <v>75</v>
      </c>
      <c r="F6120" s="2">
        <f t="shared" si="476"/>
        <v>30</v>
      </c>
      <c r="G6120" s="2">
        <f t="shared" si="477"/>
        <v>75</v>
      </c>
      <c r="H6120" s="2">
        <f t="shared" si="478"/>
        <v>30</v>
      </c>
      <c r="I6120" s="2">
        <f t="shared" si="479"/>
        <v>45</v>
      </c>
    </row>
    <row r="6121" spans="1:9" x14ac:dyDescent="0.25">
      <c r="A6121" s="3">
        <v>43376</v>
      </c>
      <c r="B6121" s="4" t="s">
        <v>17</v>
      </c>
      <c r="C6121" t="s">
        <v>10</v>
      </c>
      <c r="D6121">
        <v>1</v>
      </c>
      <c r="E6121" s="1">
        <f t="shared" si="475"/>
        <v>35</v>
      </c>
      <c r="F6121" s="2">
        <f t="shared" si="476"/>
        <v>14</v>
      </c>
      <c r="G6121" s="2">
        <f t="shared" si="477"/>
        <v>35</v>
      </c>
      <c r="H6121" s="2">
        <f t="shared" si="478"/>
        <v>14</v>
      </c>
      <c r="I6121" s="2">
        <f t="shared" si="479"/>
        <v>21</v>
      </c>
    </row>
    <row r="6122" spans="1:9" x14ac:dyDescent="0.25">
      <c r="A6122" s="3">
        <v>43376</v>
      </c>
      <c r="B6122" s="4" t="s">
        <v>11</v>
      </c>
      <c r="C6122" t="s">
        <v>16</v>
      </c>
      <c r="D6122">
        <v>1</v>
      </c>
      <c r="E6122" s="1">
        <f t="shared" si="475"/>
        <v>45</v>
      </c>
      <c r="F6122" s="2">
        <f t="shared" si="476"/>
        <v>18</v>
      </c>
      <c r="G6122" s="2">
        <f t="shared" si="477"/>
        <v>45</v>
      </c>
      <c r="H6122" s="2">
        <f t="shared" si="478"/>
        <v>18</v>
      </c>
      <c r="I6122" s="2">
        <f t="shared" si="479"/>
        <v>27</v>
      </c>
    </row>
    <row r="6123" spans="1:9" x14ac:dyDescent="0.25">
      <c r="A6123" s="3">
        <v>43376</v>
      </c>
      <c r="B6123" s="4" t="s">
        <v>25</v>
      </c>
      <c r="C6123" t="s">
        <v>12</v>
      </c>
      <c r="D6123">
        <v>2</v>
      </c>
      <c r="E6123" s="1">
        <f t="shared" si="475"/>
        <v>20</v>
      </c>
      <c r="F6123" s="2">
        <f t="shared" si="476"/>
        <v>8</v>
      </c>
      <c r="G6123" s="2">
        <f t="shared" si="477"/>
        <v>40</v>
      </c>
      <c r="H6123" s="2">
        <f t="shared" si="478"/>
        <v>16</v>
      </c>
      <c r="I6123" s="2">
        <f t="shared" si="479"/>
        <v>24</v>
      </c>
    </row>
    <row r="6124" spans="1:9" x14ac:dyDescent="0.25">
      <c r="A6124" s="3">
        <v>43376</v>
      </c>
      <c r="B6124" s="4" t="s">
        <v>13</v>
      </c>
      <c r="C6124" t="s">
        <v>10</v>
      </c>
      <c r="D6124">
        <v>2</v>
      </c>
      <c r="E6124" s="1">
        <f t="shared" si="475"/>
        <v>35</v>
      </c>
      <c r="F6124" s="2">
        <f t="shared" si="476"/>
        <v>14</v>
      </c>
      <c r="G6124" s="2">
        <f t="shared" si="477"/>
        <v>70</v>
      </c>
      <c r="H6124" s="2">
        <f t="shared" si="478"/>
        <v>28</v>
      </c>
      <c r="I6124" s="2">
        <f t="shared" si="479"/>
        <v>42</v>
      </c>
    </row>
    <row r="6125" spans="1:9" x14ac:dyDescent="0.25">
      <c r="A6125" s="3">
        <v>43377</v>
      </c>
      <c r="B6125" s="4" t="s">
        <v>24</v>
      </c>
      <c r="C6125" t="s">
        <v>14</v>
      </c>
      <c r="D6125">
        <v>3</v>
      </c>
      <c r="E6125" s="1">
        <f t="shared" si="475"/>
        <v>75</v>
      </c>
      <c r="F6125" s="2">
        <f t="shared" si="476"/>
        <v>30</v>
      </c>
      <c r="G6125" s="2">
        <f t="shared" si="477"/>
        <v>225</v>
      </c>
      <c r="H6125" s="2">
        <f t="shared" si="478"/>
        <v>90</v>
      </c>
      <c r="I6125" s="2">
        <f t="shared" si="479"/>
        <v>135</v>
      </c>
    </row>
    <row r="6126" spans="1:9" x14ac:dyDescent="0.25">
      <c r="A6126" s="3">
        <v>43377</v>
      </c>
      <c r="B6126" s="4" t="s">
        <v>19</v>
      </c>
      <c r="C6126" t="s">
        <v>12</v>
      </c>
      <c r="D6126">
        <v>8</v>
      </c>
      <c r="E6126" s="1">
        <f t="shared" si="475"/>
        <v>20</v>
      </c>
      <c r="F6126" s="2">
        <f t="shared" si="476"/>
        <v>8</v>
      </c>
      <c r="G6126" s="2">
        <f t="shared" si="477"/>
        <v>160</v>
      </c>
      <c r="H6126" s="2">
        <f t="shared" si="478"/>
        <v>64</v>
      </c>
      <c r="I6126" s="2">
        <f t="shared" si="479"/>
        <v>96</v>
      </c>
    </row>
    <row r="6127" spans="1:9" x14ac:dyDescent="0.25">
      <c r="A6127" s="3">
        <v>43377</v>
      </c>
      <c r="B6127" s="4" t="s">
        <v>21</v>
      </c>
      <c r="C6127" t="s">
        <v>26</v>
      </c>
      <c r="D6127">
        <v>1</v>
      </c>
      <c r="E6127" s="1">
        <f t="shared" si="475"/>
        <v>55</v>
      </c>
      <c r="F6127" s="2">
        <f t="shared" si="476"/>
        <v>22</v>
      </c>
      <c r="G6127" s="2">
        <f t="shared" si="477"/>
        <v>55</v>
      </c>
      <c r="H6127" s="2">
        <f t="shared" si="478"/>
        <v>22</v>
      </c>
      <c r="I6127" s="2">
        <f t="shared" si="479"/>
        <v>33</v>
      </c>
    </row>
    <row r="6128" spans="1:9" x14ac:dyDescent="0.25">
      <c r="A6128" s="3">
        <v>43377</v>
      </c>
      <c r="B6128" s="4" t="s">
        <v>9</v>
      </c>
      <c r="C6128" t="s">
        <v>10</v>
      </c>
      <c r="D6128">
        <v>1</v>
      </c>
      <c r="E6128" s="1">
        <f t="shared" si="475"/>
        <v>35</v>
      </c>
      <c r="F6128" s="2">
        <f t="shared" si="476"/>
        <v>14</v>
      </c>
      <c r="G6128" s="2">
        <f t="shared" si="477"/>
        <v>35</v>
      </c>
      <c r="H6128" s="2">
        <f t="shared" si="478"/>
        <v>14</v>
      </c>
      <c r="I6128" s="2">
        <f t="shared" si="479"/>
        <v>21</v>
      </c>
    </row>
    <row r="6129" spans="1:9" x14ac:dyDescent="0.25">
      <c r="A6129" s="3">
        <v>43377</v>
      </c>
      <c r="B6129" s="4" t="s">
        <v>23</v>
      </c>
      <c r="C6129" t="s">
        <v>10</v>
      </c>
      <c r="D6129">
        <v>1</v>
      </c>
      <c r="E6129" s="1">
        <f t="shared" si="475"/>
        <v>35</v>
      </c>
      <c r="F6129" s="2">
        <f t="shared" si="476"/>
        <v>14</v>
      </c>
      <c r="G6129" s="2">
        <f t="shared" si="477"/>
        <v>35</v>
      </c>
      <c r="H6129" s="2">
        <f t="shared" si="478"/>
        <v>14</v>
      </c>
      <c r="I6129" s="2">
        <f t="shared" si="479"/>
        <v>21</v>
      </c>
    </row>
    <row r="6130" spans="1:9" x14ac:dyDescent="0.25">
      <c r="A6130" s="3">
        <v>43377</v>
      </c>
      <c r="B6130" s="4" t="s">
        <v>17</v>
      </c>
      <c r="C6130" t="s">
        <v>22</v>
      </c>
      <c r="D6130">
        <v>1</v>
      </c>
      <c r="E6130" s="1">
        <f t="shared" si="475"/>
        <v>35</v>
      </c>
      <c r="F6130" s="2">
        <f t="shared" si="476"/>
        <v>14</v>
      </c>
      <c r="G6130" s="2">
        <f t="shared" si="477"/>
        <v>35</v>
      </c>
      <c r="H6130" s="2">
        <f t="shared" si="478"/>
        <v>14</v>
      </c>
      <c r="I6130" s="2">
        <f t="shared" si="479"/>
        <v>21</v>
      </c>
    </row>
    <row r="6131" spans="1:9" x14ac:dyDescent="0.25">
      <c r="A6131" s="3">
        <v>43377</v>
      </c>
      <c r="B6131" s="4" t="s">
        <v>19</v>
      </c>
      <c r="C6131" t="s">
        <v>10</v>
      </c>
      <c r="D6131">
        <v>2</v>
      </c>
      <c r="E6131" s="1">
        <f t="shared" si="475"/>
        <v>35</v>
      </c>
      <c r="F6131" s="2">
        <f t="shared" si="476"/>
        <v>14</v>
      </c>
      <c r="G6131" s="2">
        <f t="shared" si="477"/>
        <v>70</v>
      </c>
      <c r="H6131" s="2">
        <f t="shared" si="478"/>
        <v>28</v>
      </c>
      <c r="I6131" s="2">
        <f t="shared" si="479"/>
        <v>42</v>
      </c>
    </row>
    <row r="6132" spans="1:9" x14ac:dyDescent="0.25">
      <c r="A6132" s="3">
        <v>43377</v>
      </c>
      <c r="B6132" s="4" t="s">
        <v>23</v>
      </c>
      <c r="C6132" t="s">
        <v>22</v>
      </c>
      <c r="D6132">
        <v>1</v>
      </c>
      <c r="E6132" s="1">
        <f t="shared" si="475"/>
        <v>35</v>
      </c>
      <c r="F6132" s="2">
        <f t="shared" si="476"/>
        <v>14</v>
      </c>
      <c r="G6132" s="2">
        <f t="shared" si="477"/>
        <v>35</v>
      </c>
      <c r="H6132" s="2">
        <f t="shared" si="478"/>
        <v>14</v>
      </c>
      <c r="I6132" s="2">
        <f t="shared" si="479"/>
        <v>21</v>
      </c>
    </row>
    <row r="6133" spans="1:9" x14ac:dyDescent="0.25">
      <c r="A6133" s="3">
        <v>43377</v>
      </c>
      <c r="B6133" s="4" t="s">
        <v>13</v>
      </c>
      <c r="C6133" t="s">
        <v>10</v>
      </c>
      <c r="D6133">
        <v>2</v>
      </c>
      <c r="E6133" s="1">
        <f t="shared" si="475"/>
        <v>35</v>
      </c>
      <c r="F6133" s="2">
        <f t="shared" si="476"/>
        <v>14</v>
      </c>
      <c r="G6133" s="2">
        <f t="shared" si="477"/>
        <v>70</v>
      </c>
      <c r="H6133" s="2">
        <f t="shared" si="478"/>
        <v>28</v>
      </c>
      <c r="I6133" s="2">
        <f t="shared" si="479"/>
        <v>42</v>
      </c>
    </row>
    <row r="6134" spans="1:9" x14ac:dyDescent="0.25">
      <c r="A6134" s="3">
        <v>43377</v>
      </c>
      <c r="B6134" s="4" t="s">
        <v>15</v>
      </c>
      <c r="C6134" t="s">
        <v>10</v>
      </c>
      <c r="D6134">
        <v>1</v>
      </c>
      <c r="E6134" s="1">
        <f t="shared" si="475"/>
        <v>35</v>
      </c>
      <c r="F6134" s="2">
        <f t="shared" si="476"/>
        <v>14</v>
      </c>
      <c r="G6134" s="2">
        <f t="shared" si="477"/>
        <v>35</v>
      </c>
      <c r="H6134" s="2">
        <f t="shared" si="478"/>
        <v>14</v>
      </c>
      <c r="I6134" s="2">
        <f t="shared" si="479"/>
        <v>21</v>
      </c>
    </row>
    <row r="6135" spans="1:9" x14ac:dyDescent="0.25">
      <c r="A6135" s="3">
        <v>43377</v>
      </c>
      <c r="B6135" s="4" t="s">
        <v>19</v>
      </c>
      <c r="C6135" t="s">
        <v>10</v>
      </c>
      <c r="D6135">
        <v>3</v>
      </c>
      <c r="E6135" s="1">
        <f t="shared" si="475"/>
        <v>35</v>
      </c>
      <c r="F6135" s="2">
        <f t="shared" si="476"/>
        <v>14</v>
      </c>
      <c r="G6135" s="2">
        <f t="shared" si="477"/>
        <v>105</v>
      </c>
      <c r="H6135" s="2">
        <f t="shared" si="478"/>
        <v>42</v>
      </c>
      <c r="I6135" s="2">
        <f t="shared" si="479"/>
        <v>63</v>
      </c>
    </row>
    <row r="6136" spans="1:9" x14ac:dyDescent="0.25">
      <c r="A6136" s="3">
        <v>43377</v>
      </c>
      <c r="B6136" s="4" t="s">
        <v>15</v>
      </c>
      <c r="C6136" t="s">
        <v>16</v>
      </c>
      <c r="D6136">
        <v>2</v>
      </c>
      <c r="E6136" s="1">
        <f t="shared" si="475"/>
        <v>45</v>
      </c>
      <c r="F6136" s="2">
        <f t="shared" si="476"/>
        <v>18</v>
      </c>
      <c r="G6136" s="2">
        <f t="shared" si="477"/>
        <v>90</v>
      </c>
      <c r="H6136" s="2">
        <f t="shared" si="478"/>
        <v>36</v>
      </c>
      <c r="I6136" s="2">
        <f t="shared" si="479"/>
        <v>54</v>
      </c>
    </row>
    <row r="6137" spans="1:9" x14ac:dyDescent="0.25">
      <c r="A6137" s="3">
        <v>43377</v>
      </c>
      <c r="B6137" s="4" t="s">
        <v>21</v>
      </c>
      <c r="C6137" t="s">
        <v>10</v>
      </c>
      <c r="D6137">
        <v>2</v>
      </c>
      <c r="E6137" s="1">
        <f t="shared" si="475"/>
        <v>35</v>
      </c>
      <c r="F6137" s="2">
        <f t="shared" si="476"/>
        <v>14</v>
      </c>
      <c r="G6137" s="2">
        <f t="shared" si="477"/>
        <v>70</v>
      </c>
      <c r="H6137" s="2">
        <f t="shared" si="478"/>
        <v>28</v>
      </c>
      <c r="I6137" s="2">
        <f t="shared" si="479"/>
        <v>42</v>
      </c>
    </row>
    <row r="6138" spans="1:9" x14ac:dyDescent="0.25">
      <c r="A6138" s="3">
        <v>43377</v>
      </c>
      <c r="B6138" s="4" t="s">
        <v>15</v>
      </c>
      <c r="C6138" t="s">
        <v>20</v>
      </c>
      <c r="D6138">
        <v>1</v>
      </c>
      <c r="E6138" s="1">
        <f t="shared" si="475"/>
        <v>50</v>
      </c>
      <c r="F6138" s="2">
        <f t="shared" si="476"/>
        <v>20</v>
      </c>
      <c r="G6138" s="2">
        <f t="shared" si="477"/>
        <v>50</v>
      </c>
      <c r="H6138" s="2">
        <f t="shared" si="478"/>
        <v>20</v>
      </c>
      <c r="I6138" s="2">
        <f t="shared" si="479"/>
        <v>30</v>
      </c>
    </row>
    <row r="6139" spans="1:9" x14ac:dyDescent="0.25">
      <c r="A6139" s="3">
        <v>43377</v>
      </c>
      <c r="B6139" s="4" t="s">
        <v>17</v>
      </c>
      <c r="C6139" t="s">
        <v>22</v>
      </c>
      <c r="D6139">
        <v>1</v>
      </c>
      <c r="E6139" s="1">
        <f t="shared" si="475"/>
        <v>35</v>
      </c>
      <c r="F6139" s="2">
        <f t="shared" si="476"/>
        <v>14</v>
      </c>
      <c r="G6139" s="2">
        <f t="shared" si="477"/>
        <v>35</v>
      </c>
      <c r="H6139" s="2">
        <f t="shared" si="478"/>
        <v>14</v>
      </c>
      <c r="I6139" s="2">
        <f t="shared" si="479"/>
        <v>21</v>
      </c>
    </row>
    <row r="6140" spans="1:9" x14ac:dyDescent="0.25">
      <c r="A6140" s="3">
        <v>43377</v>
      </c>
      <c r="B6140" s="4" t="s">
        <v>11</v>
      </c>
      <c r="C6140" t="s">
        <v>14</v>
      </c>
      <c r="D6140">
        <v>8</v>
      </c>
      <c r="E6140" s="1">
        <f t="shared" si="475"/>
        <v>75</v>
      </c>
      <c r="F6140" s="2">
        <f t="shared" si="476"/>
        <v>30</v>
      </c>
      <c r="G6140" s="2">
        <f t="shared" si="477"/>
        <v>600</v>
      </c>
      <c r="H6140" s="2">
        <f t="shared" si="478"/>
        <v>240</v>
      </c>
      <c r="I6140" s="2">
        <f t="shared" si="479"/>
        <v>360</v>
      </c>
    </row>
    <row r="6141" spans="1:9" x14ac:dyDescent="0.25">
      <c r="A6141" s="3">
        <v>43377</v>
      </c>
      <c r="B6141" s="4" t="s">
        <v>25</v>
      </c>
      <c r="C6141" t="s">
        <v>10</v>
      </c>
      <c r="D6141">
        <v>1</v>
      </c>
      <c r="E6141" s="1">
        <f t="shared" si="475"/>
        <v>35</v>
      </c>
      <c r="F6141" s="2">
        <f t="shared" si="476"/>
        <v>14</v>
      </c>
      <c r="G6141" s="2">
        <f t="shared" si="477"/>
        <v>35</v>
      </c>
      <c r="H6141" s="2">
        <f t="shared" si="478"/>
        <v>14</v>
      </c>
      <c r="I6141" s="2">
        <f t="shared" si="479"/>
        <v>21</v>
      </c>
    </row>
    <row r="6142" spans="1:9" x14ac:dyDescent="0.25">
      <c r="A6142" s="3">
        <v>43377</v>
      </c>
      <c r="B6142" s="4" t="s">
        <v>9</v>
      </c>
      <c r="C6142" t="s">
        <v>16</v>
      </c>
      <c r="D6142">
        <v>1</v>
      </c>
      <c r="E6142" s="1">
        <f t="shared" si="475"/>
        <v>45</v>
      </c>
      <c r="F6142" s="2">
        <f t="shared" si="476"/>
        <v>18</v>
      </c>
      <c r="G6142" s="2">
        <f t="shared" si="477"/>
        <v>45</v>
      </c>
      <c r="H6142" s="2">
        <f t="shared" si="478"/>
        <v>18</v>
      </c>
      <c r="I6142" s="2">
        <f t="shared" si="479"/>
        <v>27</v>
      </c>
    </row>
    <row r="6143" spans="1:9" x14ac:dyDescent="0.25">
      <c r="A6143" s="3">
        <v>43378</v>
      </c>
      <c r="B6143" s="4" t="s">
        <v>25</v>
      </c>
      <c r="C6143" t="s">
        <v>20</v>
      </c>
      <c r="D6143">
        <v>3</v>
      </c>
      <c r="E6143" s="1">
        <f t="shared" si="475"/>
        <v>50</v>
      </c>
      <c r="F6143" s="2">
        <f t="shared" si="476"/>
        <v>20</v>
      </c>
      <c r="G6143" s="2">
        <f t="shared" si="477"/>
        <v>150</v>
      </c>
      <c r="H6143" s="2">
        <f t="shared" si="478"/>
        <v>60</v>
      </c>
      <c r="I6143" s="2">
        <f t="shared" si="479"/>
        <v>90</v>
      </c>
    </row>
    <row r="6144" spans="1:9" x14ac:dyDescent="0.25">
      <c r="A6144" s="3">
        <v>43378</v>
      </c>
      <c r="B6144" s="4" t="s">
        <v>13</v>
      </c>
      <c r="C6144" t="s">
        <v>26</v>
      </c>
      <c r="D6144">
        <v>1</v>
      </c>
      <c r="E6144" s="1">
        <f t="shared" si="475"/>
        <v>55</v>
      </c>
      <c r="F6144" s="2">
        <f t="shared" si="476"/>
        <v>22</v>
      </c>
      <c r="G6144" s="2">
        <f t="shared" si="477"/>
        <v>55</v>
      </c>
      <c r="H6144" s="2">
        <f t="shared" si="478"/>
        <v>22</v>
      </c>
      <c r="I6144" s="2">
        <f t="shared" si="479"/>
        <v>33</v>
      </c>
    </row>
    <row r="6145" spans="1:9" x14ac:dyDescent="0.25">
      <c r="A6145" s="3">
        <v>43378</v>
      </c>
      <c r="B6145" s="4" t="s">
        <v>24</v>
      </c>
      <c r="C6145" t="s">
        <v>16</v>
      </c>
      <c r="D6145">
        <v>1</v>
      </c>
      <c r="E6145" s="1">
        <f t="shared" si="475"/>
        <v>45</v>
      </c>
      <c r="F6145" s="2">
        <f t="shared" si="476"/>
        <v>18</v>
      </c>
      <c r="G6145" s="2">
        <f t="shared" si="477"/>
        <v>45</v>
      </c>
      <c r="H6145" s="2">
        <f t="shared" si="478"/>
        <v>18</v>
      </c>
      <c r="I6145" s="2">
        <f t="shared" si="479"/>
        <v>27</v>
      </c>
    </row>
    <row r="6146" spans="1:9" x14ac:dyDescent="0.25">
      <c r="A6146" s="3">
        <v>43378</v>
      </c>
      <c r="B6146" s="4" t="s">
        <v>11</v>
      </c>
      <c r="C6146" t="s">
        <v>12</v>
      </c>
      <c r="D6146">
        <v>2</v>
      </c>
      <c r="E6146" s="1">
        <f t="shared" si="475"/>
        <v>20</v>
      </c>
      <c r="F6146" s="2">
        <f t="shared" si="476"/>
        <v>8</v>
      </c>
      <c r="G6146" s="2">
        <f t="shared" si="477"/>
        <v>40</v>
      </c>
      <c r="H6146" s="2">
        <f t="shared" si="478"/>
        <v>16</v>
      </c>
      <c r="I6146" s="2">
        <f t="shared" si="479"/>
        <v>24</v>
      </c>
    </row>
    <row r="6147" spans="1:9" x14ac:dyDescent="0.25">
      <c r="A6147" s="3">
        <v>43378</v>
      </c>
      <c r="B6147" s="4" t="s">
        <v>21</v>
      </c>
      <c r="C6147" t="s">
        <v>10</v>
      </c>
      <c r="D6147">
        <v>2</v>
      </c>
      <c r="E6147" s="1">
        <f t="shared" ref="E6147:E6210" si="480">IF(OR(C6147="Chocolate Cake",C6147="Cheese Cake"),35,IF(C6147="Butter Cake",20,IF(OR(C6147="Red Velvet Cake",C6147="Fruit Cake"),45,IF(C6147="Chocolate Gateau",50,IF(C6147="Cupcake  (10)",75,IF(C6147="Ice Cream Cake",55,0))))))</f>
        <v>35</v>
      </c>
      <c r="F6147" s="2">
        <f t="shared" ref="F6147:F6210" si="481">IF(OR(C6147="Chocolate Cake",C6147="Cheese Cake"),14,IF(C6147="Butter Cake",8,IF(OR(C6147="Red Velvet Cake",C6147="Fruit Cake"),18,IF(C6147="Chocolate Gateau",20,IF(C6147="Cupcake  (10)",30,IF(C6147="Ice Cream Cake",22,0))))))</f>
        <v>14</v>
      </c>
      <c r="G6147" s="2">
        <f t="shared" ref="G6147:G6210" si="482">D6147*E6147</f>
        <v>70</v>
      </c>
      <c r="H6147" s="2">
        <f t="shared" ref="H6147:H6210" si="483">D6147*F6147</f>
        <v>28</v>
      </c>
      <c r="I6147" s="2">
        <f t="shared" ref="I6147:I6210" si="484">G6147-H6147</f>
        <v>42</v>
      </c>
    </row>
    <row r="6148" spans="1:9" x14ac:dyDescent="0.25">
      <c r="A6148" s="3">
        <v>43378</v>
      </c>
      <c r="B6148" s="4" t="s">
        <v>11</v>
      </c>
      <c r="C6148" t="s">
        <v>10</v>
      </c>
      <c r="D6148">
        <v>1</v>
      </c>
      <c r="E6148" s="1">
        <f t="shared" si="480"/>
        <v>35</v>
      </c>
      <c r="F6148" s="2">
        <f t="shared" si="481"/>
        <v>14</v>
      </c>
      <c r="G6148" s="2">
        <f t="shared" si="482"/>
        <v>35</v>
      </c>
      <c r="H6148" s="2">
        <f t="shared" si="483"/>
        <v>14</v>
      </c>
      <c r="I6148" s="2">
        <f t="shared" si="484"/>
        <v>21</v>
      </c>
    </row>
    <row r="6149" spans="1:9" x14ac:dyDescent="0.25">
      <c r="A6149" s="3">
        <v>43378</v>
      </c>
      <c r="B6149" s="4" t="s">
        <v>9</v>
      </c>
      <c r="C6149" t="s">
        <v>10</v>
      </c>
      <c r="D6149">
        <v>1</v>
      </c>
      <c r="E6149" s="1">
        <f t="shared" si="480"/>
        <v>35</v>
      </c>
      <c r="F6149" s="2">
        <f t="shared" si="481"/>
        <v>14</v>
      </c>
      <c r="G6149" s="2">
        <f t="shared" si="482"/>
        <v>35</v>
      </c>
      <c r="H6149" s="2">
        <f t="shared" si="483"/>
        <v>14</v>
      </c>
      <c r="I6149" s="2">
        <f t="shared" si="484"/>
        <v>21</v>
      </c>
    </row>
    <row r="6150" spans="1:9" x14ac:dyDescent="0.25">
      <c r="A6150" s="3">
        <v>43378</v>
      </c>
      <c r="B6150" s="4" t="s">
        <v>19</v>
      </c>
      <c r="C6150" t="s">
        <v>22</v>
      </c>
      <c r="D6150">
        <v>2</v>
      </c>
      <c r="E6150" s="1">
        <f t="shared" si="480"/>
        <v>35</v>
      </c>
      <c r="F6150" s="2">
        <f t="shared" si="481"/>
        <v>14</v>
      </c>
      <c r="G6150" s="2">
        <f t="shared" si="482"/>
        <v>70</v>
      </c>
      <c r="H6150" s="2">
        <f t="shared" si="483"/>
        <v>28</v>
      </c>
      <c r="I6150" s="2">
        <f t="shared" si="484"/>
        <v>42</v>
      </c>
    </row>
    <row r="6151" spans="1:9" x14ac:dyDescent="0.25">
      <c r="A6151" s="3">
        <v>43378</v>
      </c>
      <c r="B6151" s="4" t="s">
        <v>9</v>
      </c>
      <c r="C6151" t="s">
        <v>14</v>
      </c>
      <c r="D6151">
        <v>15</v>
      </c>
      <c r="E6151" s="1">
        <f t="shared" si="480"/>
        <v>75</v>
      </c>
      <c r="F6151" s="2">
        <f t="shared" si="481"/>
        <v>30</v>
      </c>
      <c r="G6151" s="2">
        <f t="shared" si="482"/>
        <v>1125</v>
      </c>
      <c r="H6151" s="2">
        <f t="shared" si="483"/>
        <v>450</v>
      </c>
      <c r="I6151" s="2">
        <f t="shared" si="484"/>
        <v>675</v>
      </c>
    </row>
    <row r="6152" spans="1:9" x14ac:dyDescent="0.25">
      <c r="A6152" s="3">
        <v>43378</v>
      </c>
      <c r="B6152" s="4" t="s">
        <v>19</v>
      </c>
      <c r="C6152" t="s">
        <v>12</v>
      </c>
      <c r="D6152">
        <v>3</v>
      </c>
      <c r="E6152" s="1">
        <f t="shared" si="480"/>
        <v>20</v>
      </c>
      <c r="F6152" s="2">
        <f t="shared" si="481"/>
        <v>8</v>
      </c>
      <c r="G6152" s="2">
        <f t="shared" si="482"/>
        <v>60</v>
      </c>
      <c r="H6152" s="2">
        <f t="shared" si="483"/>
        <v>24</v>
      </c>
      <c r="I6152" s="2">
        <f t="shared" si="484"/>
        <v>36</v>
      </c>
    </row>
    <row r="6153" spans="1:9" x14ac:dyDescent="0.25">
      <c r="A6153" s="3">
        <v>43378</v>
      </c>
      <c r="B6153" s="4" t="s">
        <v>23</v>
      </c>
      <c r="C6153" t="s">
        <v>12</v>
      </c>
      <c r="D6153">
        <v>3</v>
      </c>
      <c r="E6153" s="1">
        <f t="shared" si="480"/>
        <v>20</v>
      </c>
      <c r="F6153" s="2">
        <f t="shared" si="481"/>
        <v>8</v>
      </c>
      <c r="G6153" s="2">
        <f t="shared" si="482"/>
        <v>60</v>
      </c>
      <c r="H6153" s="2">
        <f t="shared" si="483"/>
        <v>24</v>
      </c>
      <c r="I6153" s="2">
        <f t="shared" si="484"/>
        <v>36</v>
      </c>
    </row>
    <row r="6154" spans="1:9" x14ac:dyDescent="0.25">
      <c r="A6154" s="3">
        <v>43378</v>
      </c>
      <c r="B6154" s="4" t="s">
        <v>25</v>
      </c>
      <c r="C6154" t="s">
        <v>18</v>
      </c>
      <c r="D6154">
        <v>10</v>
      </c>
      <c r="E6154" s="1">
        <f t="shared" si="480"/>
        <v>45</v>
      </c>
      <c r="F6154" s="2">
        <f t="shared" si="481"/>
        <v>18</v>
      </c>
      <c r="G6154" s="2">
        <f t="shared" si="482"/>
        <v>450</v>
      </c>
      <c r="H6154" s="2">
        <f t="shared" si="483"/>
        <v>180</v>
      </c>
      <c r="I6154" s="2">
        <f t="shared" si="484"/>
        <v>270</v>
      </c>
    </row>
    <row r="6155" spans="1:9" x14ac:dyDescent="0.25">
      <c r="A6155" s="3">
        <v>43378</v>
      </c>
      <c r="B6155" s="4" t="s">
        <v>11</v>
      </c>
      <c r="C6155" t="s">
        <v>16</v>
      </c>
      <c r="D6155">
        <v>8</v>
      </c>
      <c r="E6155" s="1">
        <f t="shared" si="480"/>
        <v>45</v>
      </c>
      <c r="F6155" s="2">
        <f t="shared" si="481"/>
        <v>18</v>
      </c>
      <c r="G6155" s="2">
        <f t="shared" si="482"/>
        <v>360</v>
      </c>
      <c r="H6155" s="2">
        <f t="shared" si="483"/>
        <v>144</v>
      </c>
      <c r="I6155" s="2">
        <f t="shared" si="484"/>
        <v>216</v>
      </c>
    </row>
    <row r="6156" spans="1:9" x14ac:dyDescent="0.25">
      <c r="A6156" s="3">
        <v>43378</v>
      </c>
      <c r="B6156" s="4" t="s">
        <v>11</v>
      </c>
      <c r="C6156" t="s">
        <v>18</v>
      </c>
      <c r="D6156">
        <v>1</v>
      </c>
      <c r="E6156" s="1">
        <f t="shared" si="480"/>
        <v>45</v>
      </c>
      <c r="F6156" s="2">
        <f t="shared" si="481"/>
        <v>18</v>
      </c>
      <c r="G6156" s="2">
        <f t="shared" si="482"/>
        <v>45</v>
      </c>
      <c r="H6156" s="2">
        <f t="shared" si="483"/>
        <v>18</v>
      </c>
      <c r="I6156" s="2">
        <f t="shared" si="484"/>
        <v>27</v>
      </c>
    </row>
    <row r="6157" spans="1:9" x14ac:dyDescent="0.25">
      <c r="A6157" s="3">
        <v>43378</v>
      </c>
      <c r="B6157" s="4" t="s">
        <v>24</v>
      </c>
      <c r="C6157" t="s">
        <v>18</v>
      </c>
      <c r="D6157">
        <v>1</v>
      </c>
      <c r="E6157" s="1">
        <f t="shared" si="480"/>
        <v>45</v>
      </c>
      <c r="F6157" s="2">
        <f t="shared" si="481"/>
        <v>18</v>
      </c>
      <c r="G6157" s="2">
        <f t="shared" si="482"/>
        <v>45</v>
      </c>
      <c r="H6157" s="2">
        <f t="shared" si="483"/>
        <v>18</v>
      </c>
      <c r="I6157" s="2">
        <f t="shared" si="484"/>
        <v>27</v>
      </c>
    </row>
    <row r="6158" spans="1:9" x14ac:dyDescent="0.25">
      <c r="A6158" s="3">
        <v>43378</v>
      </c>
      <c r="B6158" s="4" t="s">
        <v>23</v>
      </c>
      <c r="C6158" t="s">
        <v>14</v>
      </c>
      <c r="D6158">
        <v>1</v>
      </c>
      <c r="E6158" s="1">
        <f t="shared" si="480"/>
        <v>75</v>
      </c>
      <c r="F6158" s="2">
        <f t="shared" si="481"/>
        <v>30</v>
      </c>
      <c r="G6158" s="2">
        <f t="shared" si="482"/>
        <v>75</v>
      </c>
      <c r="H6158" s="2">
        <f t="shared" si="483"/>
        <v>30</v>
      </c>
      <c r="I6158" s="2">
        <f t="shared" si="484"/>
        <v>45</v>
      </c>
    </row>
    <row r="6159" spans="1:9" x14ac:dyDescent="0.25">
      <c r="A6159" s="3">
        <v>43378</v>
      </c>
      <c r="B6159" s="4" t="s">
        <v>21</v>
      </c>
      <c r="C6159" t="s">
        <v>16</v>
      </c>
      <c r="D6159">
        <v>1</v>
      </c>
      <c r="E6159" s="1">
        <f t="shared" si="480"/>
        <v>45</v>
      </c>
      <c r="F6159" s="2">
        <f t="shared" si="481"/>
        <v>18</v>
      </c>
      <c r="G6159" s="2">
        <f t="shared" si="482"/>
        <v>45</v>
      </c>
      <c r="H6159" s="2">
        <f t="shared" si="483"/>
        <v>18</v>
      </c>
      <c r="I6159" s="2">
        <f t="shared" si="484"/>
        <v>27</v>
      </c>
    </row>
    <row r="6160" spans="1:9" x14ac:dyDescent="0.25">
      <c r="A6160" s="3">
        <v>43378</v>
      </c>
      <c r="B6160" s="4" t="s">
        <v>24</v>
      </c>
      <c r="C6160" t="s">
        <v>16</v>
      </c>
      <c r="D6160">
        <v>3</v>
      </c>
      <c r="E6160" s="1">
        <f t="shared" si="480"/>
        <v>45</v>
      </c>
      <c r="F6160" s="2">
        <f t="shared" si="481"/>
        <v>18</v>
      </c>
      <c r="G6160" s="2">
        <f t="shared" si="482"/>
        <v>135</v>
      </c>
      <c r="H6160" s="2">
        <f t="shared" si="483"/>
        <v>54</v>
      </c>
      <c r="I6160" s="2">
        <f t="shared" si="484"/>
        <v>81</v>
      </c>
    </row>
    <row r="6161" spans="1:9" x14ac:dyDescent="0.25">
      <c r="A6161" s="3">
        <v>43378</v>
      </c>
      <c r="B6161" s="4" t="s">
        <v>21</v>
      </c>
      <c r="C6161" t="s">
        <v>14</v>
      </c>
      <c r="D6161">
        <v>1</v>
      </c>
      <c r="E6161" s="1">
        <f t="shared" si="480"/>
        <v>75</v>
      </c>
      <c r="F6161" s="2">
        <f t="shared" si="481"/>
        <v>30</v>
      </c>
      <c r="G6161" s="2">
        <f t="shared" si="482"/>
        <v>75</v>
      </c>
      <c r="H6161" s="2">
        <f t="shared" si="483"/>
        <v>30</v>
      </c>
      <c r="I6161" s="2">
        <f t="shared" si="484"/>
        <v>45</v>
      </c>
    </row>
    <row r="6162" spans="1:9" x14ac:dyDescent="0.25">
      <c r="A6162" s="3">
        <v>43378</v>
      </c>
      <c r="B6162" s="4" t="s">
        <v>25</v>
      </c>
      <c r="C6162" t="s">
        <v>22</v>
      </c>
      <c r="D6162">
        <v>3</v>
      </c>
      <c r="E6162" s="1">
        <f t="shared" si="480"/>
        <v>35</v>
      </c>
      <c r="F6162" s="2">
        <f t="shared" si="481"/>
        <v>14</v>
      </c>
      <c r="G6162" s="2">
        <f t="shared" si="482"/>
        <v>105</v>
      </c>
      <c r="H6162" s="2">
        <f t="shared" si="483"/>
        <v>42</v>
      </c>
      <c r="I6162" s="2">
        <f t="shared" si="484"/>
        <v>63</v>
      </c>
    </row>
    <row r="6163" spans="1:9" x14ac:dyDescent="0.25">
      <c r="A6163" s="3">
        <v>43378</v>
      </c>
      <c r="B6163" s="4" t="s">
        <v>13</v>
      </c>
      <c r="C6163" t="s">
        <v>12</v>
      </c>
      <c r="D6163">
        <v>8</v>
      </c>
      <c r="E6163" s="1">
        <f t="shared" si="480"/>
        <v>20</v>
      </c>
      <c r="F6163" s="2">
        <f t="shared" si="481"/>
        <v>8</v>
      </c>
      <c r="G6163" s="2">
        <f t="shared" si="482"/>
        <v>160</v>
      </c>
      <c r="H6163" s="2">
        <f t="shared" si="483"/>
        <v>64</v>
      </c>
      <c r="I6163" s="2">
        <f t="shared" si="484"/>
        <v>96</v>
      </c>
    </row>
    <row r="6164" spans="1:9" x14ac:dyDescent="0.25">
      <c r="A6164" s="3">
        <v>43379</v>
      </c>
      <c r="B6164" s="4" t="s">
        <v>13</v>
      </c>
      <c r="C6164" t="s">
        <v>12</v>
      </c>
      <c r="D6164">
        <v>10</v>
      </c>
      <c r="E6164" s="1">
        <f t="shared" si="480"/>
        <v>20</v>
      </c>
      <c r="F6164" s="2">
        <f t="shared" si="481"/>
        <v>8</v>
      </c>
      <c r="G6164" s="2">
        <f t="shared" si="482"/>
        <v>200</v>
      </c>
      <c r="H6164" s="2">
        <f t="shared" si="483"/>
        <v>80</v>
      </c>
      <c r="I6164" s="2">
        <f t="shared" si="484"/>
        <v>120</v>
      </c>
    </row>
    <row r="6165" spans="1:9" x14ac:dyDescent="0.25">
      <c r="A6165" s="3">
        <v>43379</v>
      </c>
      <c r="B6165" s="4" t="s">
        <v>13</v>
      </c>
      <c r="C6165" t="s">
        <v>22</v>
      </c>
      <c r="D6165">
        <v>1</v>
      </c>
      <c r="E6165" s="1">
        <f t="shared" si="480"/>
        <v>35</v>
      </c>
      <c r="F6165" s="2">
        <f t="shared" si="481"/>
        <v>14</v>
      </c>
      <c r="G6165" s="2">
        <f t="shared" si="482"/>
        <v>35</v>
      </c>
      <c r="H6165" s="2">
        <f t="shared" si="483"/>
        <v>14</v>
      </c>
      <c r="I6165" s="2">
        <f t="shared" si="484"/>
        <v>21</v>
      </c>
    </row>
    <row r="6166" spans="1:9" x14ac:dyDescent="0.25">
      <c r="A6166" s="3">
        <v>43379</v>
      </c>
      <c r="B6166" s="4" t="s">
        <v>11</v>
      </c>
      <c r="C6166" t="s">
        <v>22</v>
      </c>
      <c r="D6166">
        <v>1</v>
      </c>
      <c r="E6166" s="1">
        <f t="shared" si="480"/>
        <v>35</v>
      </c>
      <c r="F6166" s="2">
        <f t="shared" si="481"/>
        <v>14</v>
      </c>
      <c r="G6166" s="2">
        <f t="shared" si="482"/>
        <v>35</v>
      </c>
      <c r="H6166" s="2">
        <f t="shared" si="483"/>
        <v>14</v>
      </c>
      <c r="I6166" s="2">
        <f t="shared" si="484"/>
        <v>21</v>
      </c>
    </row>
    <row r="6167" spans="1:9" x14ac:dyDescent="0.25">
      <c r="A6167" s="3">
        <v>43379</v>
      </c>
      <c r="B6167" s="4" t="s">
        <v>11</v>
      </c>
      <c r="C6167" t="s">
        <v>18</v>
      </c>
      <c r="D6167">
        <v>2</v>
      </c>
      <c r="E6167" s="1">
        <f t="shared" si="480"/>
        <v>45</v>
      </c>
      <c r="F6167" s="2">
        <f t="shared" si="481"/>
        <v>18</v>
      </c>
      <c r="G6167" s="2">
        <f t="shared" si="482"/>
        <v>90</v>
      </c>
      <c r="H6167" s="2">
        <f t="shared" si="483"/>
        <v>36</v>
      </c>
      <c r="I6167" s="2">
        <f t="shared" si="484"/>
        <v>54</v>
      </c>
    </row>
    <row r="6168" spans="1:9" x14ac:dyDescent="0.25">
      <c r="A6168" s="3">
        <v>43379</v>
      </c>
      <c r="B6168" s="4" t="s">
        <v>11</v>
      </c>
      <c r="C6168" t="s">
        <v>12</v>
      </c>
      <c r="D6168">
        <v>3</v>
      </c>
      <c r="E6168" s="1">
        <f t="shared" si="480"/>
        <v>20</v>
      </c>
      <c r="F6168" s="2">
        <f t="shared" si="481"/>
        <v>8</v>
      </c>
      <c r="G6168" s="2">
        <f t="shared" si="482"/>
        <v>60</v>
      </c>
      <c r="H6168" s="2">
        <f t="shared" si="483"/>
        <v>24</v>
      </c>
      <c r="I6168" s="2">
        <f t="shared" si="484"/>
        <v>36</v>
      </c>
    </row>
    <row r="6169" spans="1:9" x14ac:dyDescent="0.25">
      <c r="A6169" s="3">
        <v>43379</v>
      </c>
      <c r="B6169" s="4" t="s">
        <v>9</v>
      </c>
      <c r="C6169" t="s">
        <v>18</v>
      </c>
      <c r="D6169">
        <v>1</v>
      </c>
      <c r="E6169" s="1">
        <f t="shared" si="480"/>
        <v>45</v>
      </c>
      <c r="F6169" s="2">
        <f t="shared" si="481"/>
        <v>18</v>
      </c>
      <c r="G6169" s="2">
        <f t="shared" si="482"/>
        <v>45</v>
      </c>
      <c r="H6169" s="2">
        <f t="shared" si="483"/>
        <v>18</v>
      </c>
      <c r="I6169" s="2">
        <f t="shared" si="484"/>
        <v>27</v>
      </c>
    </row>
    <row r="6170" spans="1:9" x14ac:dyDescent="0.25">
      <c r="A6170" s="3">
        <v>43379</v>
      </c>
      <c r="B6170" s="4" t="s">
        <v>21</v>
      </c>
      <c r="C6170" t="s">
        <v>22</v>
      </c>
      <c r="D6170">
        <v>2</v>
      </c>
      <c r="E6170" s="1">
        <f t="shared" si="480"/>
        <v>35</v>
      </c>
      <c r="F6170" s="2">
        <f t="shared" si="481"/>
        <v>14</v>
      </c>
      <c r="G6170" s="2">
        <f t="shared" si="482"/>
        <v>70</v>
      </c>
      <c r="H6170" s="2">
        <f t="shared" si="483"/>
        <v>28</v>
      </c>
      <c r="I6170" s="2">
        <f t="shared" si="484"/>
        <v>42</v>
      </c>
    </row>
    <row r="6171" spans="1:9" x14ac:dyDescent="0.25">
      <c r="A6171" s="3">
        <v>43379</v>
      </c>
      <c r="B6171" s="4" t="s">
        <v>23</v>
      </c>
      <c r="C6171" t="s">
        <v>14</v>
      </c>
      <c r="D6171">
        <v>2</v>
      </c>
      <c r="E6171" s="1">
        <f t="shared" si="480"/>
        <v>75</v>
      </c>
      <c r="F6171" s="2">
        <f t="shared" si="481"/>
        <v>30</v>
      </c>
      <c r="G6171" s="2">
        <f t="shared" si="482"/>
        <v>150</v>
      </c>
      <c r="H6171" s="2">
        <f t="shared" si="483"/>
        <v>60</v>
      </c>
      <c r="I6171" s="2">
        <f t="shared" si="484"/>
        <v>90</v>
      </c>
    </row>
    <row r="6172" spans="1:9" x14ac:dyDescent="0.25">
      <c r="A6172" s="3">
        <v>43379</v>
      </c>
      <c r="B6172" s="4" t="s">
        <v>25</v>
      </c>
      <c r="C6172" t="s">
        <v>18</v>
      </c>
      <c r="D6172">
        <v>2</v>
      </c>
      <c r="E6172" s="1">
        <f t="shared" si="480"/>
        <v>45</v>
      </c>
      <c r="F6172" s="2">
        <f t="shared" si="481"/>
        <v>18</v>
      </c>
      <c r="G6172" s="2">
        <f t="shared" si="482"/>
        <v>90</v>
      </c>
      <c r="H6172" s="2">
        <f t="shared" si="483"/>
        <v>36</v>
      </c>
      <c r="I6172" s="2">
        <f t="shared" si="484"/>
        <v>54</v>
      </c>
    </row>
    <row r="6173" spans="1:9" x14ac:dyDescent="0.25">
      <c r="A6173" s="3">
        <v>43379</v>
      </c>
      <c r="B6173" s="4" t="s">
        <v>13</v>
      </c>
      <c r="C6173" t="s">
        <v>12</v>
      </c>
      <c r="D6173">
        <v>2</v>
      </c>
      <c r="E6173" s="1">
        <f t="shared" si="480"/>
        <v>20</v>
      </c>
      <c r="F6173" s="2">
        <f t="shared" si="481"/>
        <v>8</v>
      </c>
      <c r="G6173" s="2">
        <f t="shared" si="482"/>
        <v>40</v>
      </c>
      <c r="H6173" s="2">
        <f t="shared" si="483"/>
        <v>16</v>
      </c>
      <c r="I6173" s="2">
        <f t="shared" si="484"/>
        <v>24</v>
      </c>
    </row>
    <row r="6174" spans="1:9" x14ac:dyDescent="0.25">
      <c r="A6174" s="3">
        <v>43379</v>
      </c>
      <c r="B6174" s="4" t="s">
        <v>24</v>
      </c>
      <c r="C6174" t="s">
        <v>12</v>
      </c>
      <c r="D6174">
        <v>8</v>
      </c>
      <c r="E6174" s="1">
        <f t="shared" si="480"/>
        <v>20</v>
      </c>
      <c r="F6174" s="2">
        <f t="shared" si="481"/>
        <v>8</v>
      </c>
      <c r="G6174" s="2">
        <f t="shared" si="482"/>
        <v>160</v>
      </c>
      <c r="H6174" s="2">
        <f t="shared" si="483"/>
        <v>64</v>
      </c>
      <c r="I6174" s="2">
        <f t="shared" si="484"/>
        <v>96</v>
      </c>
    </row>
    <row r="6175" spans="1:9" x14ac:dyDescent="0.25">
      <c r="A6175" s="3">
        <v>43379</v>
      </c>
      <c r="B6175" s="4" t="s">
        <v>15</v>
      </c>
      <c r="C6175" t="s">
        <v>16</v>
      </c>
      <c r="D6175">
        <v>3</v>
      </c>
      <c r="E6175" s="1">
        <f t="shared" si="480"/>
        <v>45</v>
      </c>
      <c r="F6175" s="2">
        <f t="shared" si="481"/>
        <v>18</v>
      </c>
      <c r="G6175" s="2">
        <f t="shared" si="482"/>
        <v>135</v>
      </c>
      <c r="H6175" s="2">
        <f t="shared" si="483"/>
        <v>54</v>
      </c>
      <c r="I6175" s="2">
        <f t="shared" si="484"/>
        <v>81</v>
      </c>
    </row>
    <row r="6176" spans="1:9" x14ac:dyDescent="0.25">
      <c r="A6176" s="3">
        <v>43379</v>
      </c>
      <c r="B6176" s="4" t="s">
        <v>19</v>
      </c>
      <c r="C6176" t="s">
        <v>10</v>
      </c>
      <c r="D6176">
        <v>1</v>
      </c>
      <c r="E6176" s="1">
        <f t="shared" si="480"/>
        <v>35</v>
      </c>
      <c r="F6176" s="2">
        <f t="shared" si="481"/>
        <v>14</v>
      </c>
      <c r="G6176" s="2">
        <f t="shared" si="482"/>
        <v>35</v>
      </c>
      <c r="H6176" s="2">
        <f t="shared" si="483"/>
        <v>14</v>
      </c>
      <c r="I6176" s="2">
        <f t="shared" si="484"/>
        <v>21</v>
      </c>
    </row>
    <row r="6177" spans="1:9" x14ac:dyDescent="0.25">
      <c r="A6177" s="3">
        <v>43379</v>
      </c>
      <c r="B6177" s="4" t="s">
        <v>17</v>
      </c>
      <c r="C6177" t="s">
        <v>20</v>
      </c>
      <c r="D6177">
        <v>3</v>
      </c>
      <c r="E6177" s="1">
        <f t="shared" si="480"/>
        <v>50</v>
      </c>
      <c r="F6177" s="2">
        <f t="shared" si="481"/>
        <v>20</v>
      </c>
      <c r="G6177" s="2">
        <f t="shared" si="482"/>
        <v>150</v>
      </c>
      <c r="H6177" s="2">
        <f t="shared" si="483"/>
        <v>60</v>
      </c>
      <c r="I6177" s="2">
        <f t="shared" si="484"/>
        <v>90</v>
      </c>
    </row>
    <row r="6178" spans="1:9" x14ac:dyDescent="0.25">
      <c r="A6178" s="3">
        <v>43380</v>
      </c>
      <c r="B6178" s="4" t="s">
        <v>24</v>
      </c>
      <c r="C6178" t="s">
        <v>14</v>
      </c>
      <c r="D6178">
        <v>2</v>
      </c>
      <c r="E6178" s="1">
        <f t="shared" si="480"/>
        <v>75</v>
      </c>
      <c r="F6178" s="2">
        <f t="shared" si="481"/>
        <v>30</v>
      </c>
      <c r="G6178" s="2">
        <f t="shared" si="482"/>
        <v>150</v>
      </c>
      <c r="H6178" s="2">
        <f t="shared" si="483"/>
        <v>60</v>
      </c>
      <c r="I6178" s="2">
        <f t="shared" si="484"/>
        <v>90</v>
      </c>
    </row>
    <row r="6179" spans="1:9" x14ac:dyDescent="0.25">
      <c r="A6179" s="3">
        <v>43380</v>
      </c>
      <c r="B6179" s="4" t="s">
        <v>24</v>
      </c>
      <c r="C6179" t="s">
        <v>16</v>
      </c>
      <c r="D6179">
        <v>1</v>
      </c>
      <c r="E6179" s="1">
        <f t="shared" si="480"/>
        <v>45</v>
      </c>
      <c r="F6179" s="2">
        <f t="shared" si="481"/>
        <v>18</v>
      </c>
      <c r="G6179" s="2">
        <f t="shared" si="482"/>
        <v>45</v>
      </c>
      <c r="H6179" s="2">
        <f t="shared" si="483"/>
        <v>18</v>
      </c>
      <c r="I6179" s="2">
        <f t="shared" si="484"/>
        <v>27</v>
      </c>
    </row>
    <row r="6180" spans="1:9" x14ac:dyDescent="0.25">
      <c r="A6180" s="3">
        <v>43380</v>
      </c>
      <c r="B6180" s="4" t="s">
        <v>23</v>
      </c>
      <c r="C6180" t="s">
        <v>26</v>
      </c>
      <c r="D6180">
        <v>1</v>
      </c>
      <c r="E6180" s="1">
        <f t="shared" si="480"/>
        <v>55</v>
      </c>
      <c r="F6180" s="2">
        <f t="shared" si="481"/>
        <v>22</v>
      </c>
      <c r="G6180" s="2">
        <f t="shared" si="482"/>
        <v>55</v>
      </c>
      <c r="H6180" s="2">
        <f t="shared" si="483"/>
        <v>22</v>
      </c>
      <c r="I6180" s="2">
        <f t="shared" si="484"/>
        <v>33</v>
      </c>
    </row>
    <row r="6181" spans="1:9" x14ac:dyDescent="0.25">
      <c r="A6181" s="3">
        <v>43380</v>
      </c>
      <c r="B6181" s="4" t="s">
        <v>15</v>
      </c>
      <c r="C6181" t="s">
        <v>10</v>
      </c>
      <c r="D6181">
        <v>1</v>
      </c>
      <c r="E6181" s="1">
        <f t="shared" si="480"/>
        <v>35</v>
      </c>
      <c r="F6181" s="2">
        <f t="shared" si="481"/>
        <v>14</v>
      </c>
      <c r="G6181" s="2">
        <f t="shared" si="482"/>
        <v>35</v>
      </c>
      <c r="H6181" s="2">
        <f t="shared" si="483"/>
        <v>14</v>
      </c>
      <c r="I6181" s="2">
        <f t="shared" si="484"/>
        <v>21</v>
      </c>
    </row>
    <row r="6182" spans="1:9" x14ac:dyDescent="0.25">
      <c r="A6182" s="3">
        <v>43380</v>
      </c>
      <c r="B6182" s="4" t="s">
        <v>17</v>
      </c>
      <c r="C6182" t="s">
        <v>12</v>
      </c>
      <c r="D6182">
        <v>1</v>
      </c>
      <c r="E6182" s="1">
        <f t="shared" si="480"/>
        <v>20</v>
      </c>
      <c r="F6182" s="2">
        <f t="shared" si="481"/>
        <v>8</v>
      </c>
      <c r="G6182" s="2">
        <f t="shared" si="482"/>
        <v>20</v>
      </c>
      <c r="H6182" s="2">
        <f t="shared" si="483"/>
        <v>8</v>
      </c>
      <c r="I6182" s="2">
        <f t="shared" si="484"/>
        <v>12</v>
      </c>
    </row>
    <row r="6183" spans="1:9" x14ac:dyDescent="0.25">
      <c r="A6183" s="3">
        <v>43380</v>
      </c>
      <c r="B6183" s="4" t="s">
        <v>13</v>
      </c>
      <c r="C6183" t="s">
        <v>12</v>
      </c>
      <c r="D6183">
        <v>8</v>
      </c>
      <c r="E6183" s="1">
        <f t="shared" si="480"/>
        <v>20</v>
      </c>
      <c r="F6183" s="2">
        <f t="shared" si="481"/>
        <v>8</v>
      </c>
      <c r="G6183" s="2">
        <f t="shared" si="482"/>
        <v>160</v>
      </c>
      <c r="H6183" s="2">
        <f t="shared" si="483"/>
        <v>64</v>
      </c>
      <c r="I6183" s="2">
        <f t="shared" si="484"/>
        <v>96</v>
      </c>
    </row>
    <row r="6184" spans="1:9" x14ac:dyDescent="0.25">
      <c r="A6184" s="3">
        <v>43380</v>
      </c>
      <c r="B6184" s="4" t="s">
        <v>23</v>
      </c>
      <c r="C6184" t="s">
        <v>14</v>
      </c>
      <c r="D6184">
        <v>3</v>
      </c>
      <c r="E6184" s="1">
        <f t="shared" si="480"/>
        <v>75</v>
      </c>
      <c r="F6184" s="2">
        <f t="shared" si="481"/>
        <v>30</v>
      </c>
      <c r="G6184" s="2">
        <f t="shared" si="482"/>
        <v>225</v>
      </c>
      <c r="H6184" s="2">
        <f t="shared" si="483"/>
        <v>90</v>
      </c>
      <c r="I6184" s="2">
        <f t="shared" si="484"/>
        <v>135</v>
      </c>
    </row>
    <row r="6185" spans="1:9" x14ac:dyDescent="0.25">
      <c r="A6185" s="3">
        <v>43380</v>
      </c>
      <c r="B6185" s="4" t="s">
        <v>13</v>
      </c>
      <c r="C6185" t="s">
        <v>16</v>
      </c>
      <c r="D6185">
        <v>1</v>
      </c>
      <c r="E6185" s="1">
        <f t="shared" si="480"/>
        <v>45</v>
      </c>
      <c r="F6185" s="2">
        <f t="shared" si="481"/>
        <v>18</v>
      </c>
      <c r="G6185" s="2">
        <f t="shared" si="482"/>
        <v>45</v>
      </c>
      <c r="H6185" s="2">
        <f t="shared" si="483"/>
        <v>18</v>
      </c>
      <c r="I6185" s="2">
        <f t="shared" si="484"/>
        <v>27</v>
      </c>
    </row>
    <row r="6186" spans="1:9" x14ac:dyDescent="0.25">
      <c r="A6186" s="3">
        <v>43380</v>
      </c>
      <c r="B6186" s="4" t="s">
        <v>21</v>
      </c>
      <c r="C6186" t="s">
        <v>18</v>
      </c>
      <c r="D6186">
        <v>1</v>
      </c>
      <c r="E6186" s="1">
        <f t="shared" si="480"/>
        <v>45</v>
      </c>
      <c r="F6186" s="2">
        <f t="shared" si="481"/>
        <v>18</v>
      </c>
      <c r="G6186" s="2">
        <f t="shared" si="482"/>
        <v>45</v>
      </c>
      <c r="H6186" s="2">
        <f t="shared" si="483"/>
        <v>18</v>
      </c>
      <c r="I6186" s="2">
        <f t="shared" si="484"/>
        <v>27</v>
      </c>
    </row>
    <row r="6187" spans="1:9" x14ac:dyDescent="0.25">
      <c r="A6187" s="3">
        <v>43380</v>
      </c>
      <c r="B6187" s="4" t="s">
        <v>23</v>
      </c>
      <c r="C6187" t="s">
        <v>22</v>
      </c>
      <c r="D6187">
        <v>1</v>
      </c>
      <c r="E6187" s="1">
        <f t="shared" si="480"/>
        <v>35</v>
      </c>
      <c r="F6187" s="2">
        <f t="shared" si="481"/>
        <v>14</v>
      </c>
      <c r="G6187" s="2">
        <f t="shared" si="482"/>
        <v>35</v>
      </c>
      <c r="H6187" s="2">
        <f t="shared" si="483"/>
        <v>14</v>
      </c>
      <c r="I6187" s="2">
        <f t="shared" si="484"/>
        <v>21</v>
      </c>
    </row>
    <row r="6188" spans="1:9" x14ac:dyDescent="0.25">
      <c r="A6188" s="3">
        <v>43380</v>
      </c>
      <c r="B6188" s="4" t="s">
        <v>19</v>
      </c>
      <c r="C6188" t="s">
        <v>12</v>
      </c>
      <c r="D6188">
        <v>2</v>
      </c>
      <c r="E6188" s="1">
        <f t="shared" si="480"/>
        <v>20</v>
      </c>
      <c r="F6188" s="2">
        <f t="shared" si="481"/>
        <v>8</v>
      </c>
      <c r="G6188" s="2">
        <f t="shared" si="482"/>
        <v>40</v>
      </c>
      <c r="H6188" s="2">
        <f t="shared" si="483"/>
        <v>16</v>
      </c>
      <c r="I6188" s="2">
        <f t="shared" si="484"/>
        <v>24</v>
      </c>
    </row>
    <row r="6189" spans="1:9" x14ac:dyDescent="0.25">
      <c r="A6189" s="3">
        <v>43380</v>
      </c>
      <c r="B6189" s="4" t="s">
        <v>15</v>
      </c>
      <c r="C6189" t="s">
        <v>14</v>
      </c>
      <c r="D6189">
        <v>2</v>
      </c>
      <c r="E6189" s="1">
        <f t="shared" si="480"/>
        <v>75</v>
      </c>
      <c r="F6189" s="2">
        <f t="shared" si="481"/>
        <v>30</v>
      </c>
      <c r="G6189" s="2">
        <f t="shared" si="482"/>
        <v>150</v>
      </c>
      <c r="H6189" s="2">
        <f t="shared" si="483"/>
        <v>60</v>
      </c>
      <c r="I6189" s="2">
        <f t="shared" si="484"/>
        <v>90</v>
      </c>
    </row>
    <row r="6190" spans="1:9" x14ac:dyDescent="0.25">
      <c r="A6190" s="3">
        <v>43380</v>
      </c>
      <c r="B6190" s="4" t="s">
        <v>15</v>
      </c>
      <c r="C6190" t="s">
        <v>10</v>
      </c>
      <c r="D6190">
        <v>1</v>
      </c>
      <c r="E6190" s="1">
        <f t="shared" si="480"/>
        <v>35</v>
      </c>
      <c r="F6190" s="2">
        <f t="shared" si="481"/>
        <v>14</v>
      </c>
      <c r="G6190" s="2">
        <f t="shared" si="482"/>
        <v>35</v>
      </c>
      <c r="H6190" s="2">
        <f t="shared" si="483"/>
        <v>14</v>
      </c>
      <c r="I6190" s="2">
        <f t="shared" si="484"/>
        <v>21</v>
      </c>
    </row>
    <row r="6191" spans="1:9" x14ac:dyDescent="0.25">
      <c r="A6191" s="3">
        <v>43380</v>
      </c>
      <c r="B6191" s="4" t="s">
        <v>13</v>
      </c>
      <c r="C6191" t="s">
        <v>12</v>
      </c>
      <c r="D6191">
        <v>1</v>
      </c>
      <c r="E6191" s="1">
        <f t="shared" si="480"/>
        <v>20</v>
      </c>
      <c r="F6191" s="2">
        <f t="shared" si="481"/>
        <v>8</v>
      </c>
      <c r="G6191" s="2">
        <f t="shared" si="482"/>
        <v>20</v>
      </c>
      <c r="H6191" s="2">
        <f t="shared" si="483"/>
        <v>8</v>
      </c>
      <c r="I6191" s="2">
        <f t="shared" si="484"/>
        <v>12</v>
      </c>
    </row>
    <row r="6192" spans="1:9" x14ac:dyDescent="0.25">
      <c r="A6192" s="3">
        <v>43380</v>
      </c>
      <c r="B6192" s="4" t="s">
        <v>13</v>
      </c>
      <c r="C6192" t="s">
        <v>18</v>
      </c>
      <c r="D6192">
        <v>1</v>
      </c>
      <c r="E6192" s="1">
        <f t="shared" si="480"/>
        <v>45</v>
      </c>
      <c r="F6192" s="2">
        <f t="shared" si="481"/>
        <v>18</v>
      </c>
      <c r="G6192" s="2">
        <f t="shared" si="482"/>
        <v>45</v>
      </c>
      <c r="H6192" s="2">
        <f t="shared" si="483"/>
        <v>18</v>
      </c>
      <c r="I6192" s="2">
        <f t="shared" si="484"/>
        <v>27</v>
      </c>
    </row>
    <row r="6193" spans="1:9" x14ac:dyDescent="0.25">
      <c r="A6193" s="3">
        <v>43380</v>
      </c>
      <c r="B6193" s="4" t="s">
        <v>25</v>
      </c>
      <c r="C6193" t="s">
        <v>10</v>
      </c>
      <c r="D6193">
        <v>1</v>
      </c>
      <c r="E6193" s="1">
        <f t="shared" si="480"/>
        <v>35</v>
      </c>
      <c r="F6193" s="2">
        <f t="shared" si="481"/>
        <v>14</v>
      </c>
      <c r="G6193" s="2">
        <f t="shared" si="482"/>
        <v>35</v>
      </c>
      <c r="H6193" s="2">
        <f t="shared" si="483"/>
        <v>14</v>
      </c>
      <c r="I6193" s="2">
        <f t="shared" si="484"/>
        <v>21</v>
      </c>
    </row>
    <row r="6194" spans="1:9" x14ac:dyDescent="0.25">
      <c r="A6194" s="3">
        <v>43380</v>
      </c>
      <c r="B6194" s="4" t="s">
        <v>9</v>
      </c>
      <c r="C6194" t="s">
        <v>10</v>
      </c>
      <c r="D6194">
        <v>2</v>
      </c>
      <c r="E6194" s="1">
        <f t="shared" si="480"/>
        <v>35</v>
      </c>
      <c r="F6194" s="2">
        <f t="shared" si="481"/>
        <v>14</v>
      </c>
      <c r="G6194" s="2">
        <f t="shared" si="482"/>
        <v>70</v>
      </c>
      <c r="H6194" s="2">
        <f t="shared" si="483"/>
        <v>28</v>
      </c>
      <c r="I6194" s="2">
        <f t="shared" si="484"/>
        <v>42</v>
      </c>
    </row>
    <row r="6195" spans="1:9" x14ac:dyDescent="0.25">
      <c r="A6195" s="3">
        <v>43380</v>
      </c>
      <c r="B6195" s="4" t="s">
        <v>19</v>
      </c>
      <c r="C6195" t="s">
        <v>18</v>
      </c>
      <c r="D6195">
        <v>8</v>
      </c>
      <c r="E6195" s="1">
        <f t="shared" si="480"/>
        <v>45</v>
      </c>
      <c r="F6195" s="2">
        <f t="shared" si="481"/>
        <v>18</v>
      </c>
      <c r="G6195" s="2">
        <f t="shared" si="482"/>
        <v>360</v>
      </c>
      <c r="H6195" s="2">
        <f t="shared" si="483"/>
        <v>144</v>
      </c>
      <c r="I6195" s="2">
        <f t="shared" si="484"/>
        <v>216</v>
      </c>
    </row>
    <row r="6196" spans="1:9" x14ac:dyDescent="0.25">
      <c r="A6196" s="3">
        <v>43380</v>
      </c>
      <c r="B6196" s="4" t="s">
        <v>21</v>
      </c>
      <c r="C6196" t="s">
        <v>10</v>
      </c>
      <c r="D6196">
        <v>1</v>
      </c>
      <c r="E6196" s="1">
        <f t="shared" si="480"/>
        <v>35</v>
      </c>
      <c r="F6196" s="2">
        <f t="shared" si="481"/>
        <v>14</v>
      </c>
      <c r="G6196" s="2">
        <f t="shared" si="482"/>
        <v>35</v>
      </c>
      <c r="H6196" s="2">
        <f t="shared" si="483"/>
        <v>14</v>
      </c>
      <c r="I6196" s="2">
        <f t="shared" si="484"/>
        <v>21</v>
      </c>
    </row>
    <row r="6197" spans="1:9" x14ac:dyDescent="0.25">
      <c r="A6197" s="3">
        <v>43380</v>
      </c>
      <c r="B6197" s="4" t="s">
        <v>21</v>
      </c>
      <c r="C6197" t="s">
        <v>22</v>
      </c>
      <c r="D6197">
        <v>3</v>
      </c>
      <c r="E6197" s="1">
        <f t="shared" si="480"/>
        <v>35</v>
      </c>
      <c r="F6197" s="2">
        <f t="shared" si="481"/>
        <v>14</v>
      </c>
      <c r="G6197" s="2">
        <f t="shared" si="482"/>
        <v>105</v>
      </c>
      <c r="H6197" s="2">
        <f t="shared" si="483"/>
        <v>42</v>
      </c>
      <c r="I6197" s="2">
        <f t="shared" si="484"/>
        <v>63</v>
      </c>
    </row>
    <row r="6198" spans="1:9" x14ac:dyDescent="0.25">
      <c r="A6198" s="3">
        <v>43380</v>
      </c>
      <c r="B6198" s="4" t="s">
        <v>17</v>
      </c>
      <c r="C6198" t="s">
        <v>16</v>
      </c>
      <c r="D6198">
        <v>3</v>
      </c>
      <c r="E6198" s="1">
        <f t="shared" si="480"/>
        <v>45</v>
      </c>
      <c r="F6198" s="2">
        <f t="shared" si="481"/>
        <v>18</v>
      </c>
      <c r="G6198" s="2">
        <f t="shared" si="482"/>
        <v>135</v>
      </c>
      <c r="H6198" s="2">
        <f t="shared" si="483"/>
        <v>54</v>
      </c>
      <c r="I6198" s="2">
        <f t="shared" si="484"/>
        <v>81</v>
      </c>
    </row>
    <row r="6199" spans="1:9" x14ac:dyDescent="0.25">
      <c r="A6199" s="3">
        <v>43380</v>
      </c>
      <c r="B6199" s="4" t="s">
        <v>9</v>
      </c>
      <c r="C6199" t="s">
        <v>16</v>
      </c>
      <c r="D6199">
        <v>1</v>
      </c>
      <c r="E6199" s="1">
        <f t="shared" si="480"/>
        <v>45</v>
      </c>
      <c r="F6199" s="2">
        <f t="shared" si="481"/>
        <v>18</v>
      </c>
      <c r="G6199" s="2">
        <f t="shared" si="482"/>
        <v>45</v>
      </c>
      <c r="H6199" s="2">
        <f t="shared" si="483"/>
        <v>18</v>
      </c>
      <c r="I6199" s="2">
        <f t="shared" si="484"/>
        <v>27</v>
      </c>
    </row>
    <row r="6200" spans="1:9" x14ac:dyDescent="0.25">
      <c r="A6200" s="3">
        <v>43380</v>
      </c>
      <c r="B6200" s="4" t="s">
        <v>24</v>
      </c>
      <c r="C6200" t="s">
        <v>12</v>
      </c>
      <c r="D6200">
        <v>2</v>
      </c>
      <c r="E6200" s="1">
        <f t="shared" si="480"/>
        <v>20</v>
      </c>
      <c r="F6200" s="2">
        <f t="shared" si="481"/>
        <v>8</v>
      </c>
      <c r="G6200" s="2">
        <f t="shared" si="482"/>
        <v>40</v>
      </c>
      <c r="H6200" s="2">
        <f t="shared" si="483"/>
        <v>16</v>
      </c>
      <c r="I6200" s="2">
        <f t="shared" si="484"/>
        <v>24</v>
      </c>
    </row>
    <row r="6201" spans="1:9" x14ac:dyDescent="0.25">
      <c r="A6201" s="3">
        <v>43380</v>
      </c>
      <c r="B6201" s="4" t="s">
        <v>21</v>
      </c>
      <c r="C6201" t="s">
        <v>12</v>
      </c>
      <c r="D6201">
        <v>2</v>
      </c>
      <c r="E6201" s="1">
        <f t="shared" si="480"/>
        <v>20</v>
      </c>
      <c r="F6201" s="2">
        <f t="shared" si="481"/>
        <v>8</v>
      </c>
      <c r="G6201" s="2">
        <f t="shared" si="482"/>
        <v>40</v>
      </c>
      <c r="H6201" s="2">
        <f t="shared" si="483"/>
        <v>16</v>
      </c>
      <c r="I6201" s="2">
        <f t="shared" si="484"/>
        <v>24</v>
      </c>
    </row>
    <row r="6202" spans="1:9" x14ac:dyDescent="0.25">
      <c r="A6202" s="3">
        <v>43380</v>
      </c>
      <c r="B6202" s="4" t="s">
        <v>13</v>
      </c>
      <c r="C6202" t="s">
        <v>12</v>
      </c>
      <c r="D6202">
        <v>1</v>
      </c>
      <c r="E6202" s="1">
        <f t="shared" si="480"/>
        <v>20</v>
      </c>
      <c r="F6202" s="2">
        <f t="shared" si="481"/>
        <v>8</v>
      </c>
      <c r="G6202" s="2">
        <f t="shared" si="482"/>
        <v>20</v>
      </c>
      <c r="H6202" s="2">
        <f t="shared" si="483"/>
        <v>8</v>
      </c>
      <c r="I6202" s="2">
        <f t="shared" si="484"/>
        <v>12</v>
      </c>
    </row>
    <row r="6203" spans="1:9" x14ac:dyDescent="0.25">
      <c r="A6203" s="3">
        <v>43381</v>
      </c>
      <c r="B6203" s="4" t="s">
        <v>9</v>
      </c>
      <c r="C6203" t="s">
        <v>12</v>
      </c>
      <c r="D6203">
        <v>1</v>
      </c>
      <c r="E6203" s="1">
        <f t="shared" si="480"/>
        <v>20</v>
      </c>
      <c r="F6203" s="2">
        <f t="shared" si="481"/>
        <v>8</v>
      </c>
      <c r="G6203" s="2">
        <f t="shared" si="482"/>
        <v>20</v>
      </c>
      <c r="H6203" s="2">
        <f t="shared" si="483"/>
        <v>8</v>
      </c>
      <c r="I6203" s="2">
        <f t="shared" si="484"/>
        <v>12</v>
      </c>
    </row>
    <row r="6204" spans="1:9" x14ac:dyDescent="0.25">
      <c r="A6204" s="3">
        <v>43381</v>
      </c>
      <c r="B6204" s="4" t="s">
        <v>15</v>
      </c>
      <c r="C6204" t="s">
        <v>16</v>
      </c>
      <c r="D6204">
        <v>1</v>
      </c>
      <c r="E6204" s="1">
        <f t="shared" si="480"/>
        <v>45</v>
      </c>
      <c r="F6204" s="2">
        <f t="shared" si="481"/>
        <v>18</v>
      </c>
      <c r="G6204" s="2">
        <f t="shared" si="482"/>
        <v>45</v>
      </c>
      <c r="H6204" s="2">
        <f t="shared" si="483"/>
        <v>18</v>
      </c>
      <c r="I6204" s="2">
        <f t="shared" si="484"/>
        <v>27</v>
      </c>
    </row>
    <row r="6205" spans="1:9" x14ac:dyDescent="0.25">
      <c r="A6205" s="3">
        <v>43381</v>
      </c>
      <c r="B6205" s="4" t="s">
        <v>13</v>
      </c>
      <c r="C6205" t="s">
        <v>20</v>
      </c>
      <c r="D6205">
        <v>1</v>
      </c>
      <c r="E6205" s="1">
        <f t="shared" si="480"/>
        <v>50</v>
      </c>
      <c r="F6205" s="2">
        <f t="shared" si="481"/>
        <v>20</v>
      </c>
      <c r="G6205" s="2">
        <f t="shared" si="482"/>
        <v>50</v>
      </c>
      <c r="H6205" s="2">
        <f t="shared" si="483"/>
        <v>20</v>
      </c>
      <c r="I6205" s="2">
        <f t="shared" si="484"/>
        <v>30</v>
      </c>
    </row>
    <row r="6206" spans="1:9" x14ac:dyDescent="0.25">
      <c r="A6206" s="3">
        <v>43381</v>
      </c>
      <c r="B6206" s="4" t="s">
        <v>15</v>
      </c>
      <c r="C6206" t="s">
        <v>10</v>
      </c>
      <c r="D6206">
        <v>1</v>
      </c>
      <c r="E6206" s="1">
        <f t="shared" si="480"/>
        <v>35</v>
      </c>
      <c r="F6206" s="2">
        <f t="shared" si="481"/>
        <v>14</v>
      </c>
      <c r="G6206" s="2">
        <f t="shared" si="482"/>
        <v>35</v>
      </c>
      <c r="H6206" s="2">
        <f t="shared" si="483"/>
        <v>14</v>
      </c>
      <c r="I6206" s="2">
        <f t="shared" si="484"/>
        <v>21</v>
      </c>
    </row>
    <row r="6207" spans="1:9" x14ac:dyDescent="0.25">
      <c r="A6207" s="3">
        <v>43381</v>
      </c>
      <c r="B6207" s="4" t="s">
        <v>9</v>
      </c>
      <c r="C6207" t="s">
        <v>10</v>
      </c>
      <c r="D6207">
        <v>1</v>
      </c>
      <c r="E6207" s="1">
        <f t="shared" si="480"/>
        <v>35</v>
      </c>
      <c r="F6207" s="2">
        <f t="shared" si="481"/>
        <v>14</v>
      </c>
      <c r="G6207" s="2">
        <f t="shared" si="482"/>
        <v>35</v>
      </c>
      <c r="H6207" s="2">
        <f t="shared" si="483"/>
        <v>14</v>
      </c>
      <c r="I6207" s="2">
        <f t="shared" si="484"/>
        <v>21</v>
      </c>
    </row>
    <row r="6208" spans="1:9" x14ac:dyDescent="0.25">
      <c r="A6208" s="3">
        <v>43381</v>
      </c>
      <c r="B6208" s="4" t="s">
        <v>21</v>
      </c>
      <c r="C6208" t="s">
        <v>10</v>
      </c>
      <c r="D6208">
        <v>1</v>
      </c>
      <c r="E6208" s="1">
        <f t="shared" si="480"/>
        <v>35</v>
      </c>
      <c r="F6208" s="2">
        <f t="shared" si="481"/>
        <v>14</v>
      </c>
      <c r="G6208" s="2">
        <f t="shared" si="482"/>
        <v>35</v>
      </c>
      <c r="H6208" s="2">
        <f t="shared" si="483"/>
        <v>14</v>
      </c>
      <c r="I6208" s="2">
        <f t="shared" si="484"/>
        <v>21</v>
      </c>
    </row>
    <row r="6209" spans="1:9" x14ac:dyDescent="0.25">
      <c r="A6209" s="3">
        <v>43381</v>
      </c>
      <c r="B6209" s="4" t="s">
        <v>23</v>
      </c>
      <c r="C6209" t="s">
        <v>12</v>
      </c>
      <c r="D6209">
        <v>1</v>
      </c>
      <c r="E6209" s="1">
        <f t="shared" si="480"/>
        <v>20</v>
      </c>
      <c r="F6209" s="2">
        <f t="shared" si="481"/>
        <v>8</v>
      </c>
      <c r="G6209" s="2">
        <f t="shared" si="482"/>
        <v>20</v>
      </c>
      <c r="H6209" s="2">
        <f t="shared" si="483"/>
        <v>8</v>
      </c>
      <c r="I6209" s="2">
        <f t="shared" si="484"/>
        <v>12</v>
      </c>
    </row>
    <row r="6210" spans="1:9" x14ac:dyDescent="0.25">
      <c r="A6210" s="3">
        <v>43381</v>
      </c>
      <c r="B6210" s="4" t="s">
        <v>19</v>
      </c>
      <c r="C6210" t="s">
        <v>20</v>
      </c>
      <c r="D6210">
        <v>1</v>
      </c>
      <c r="E6210" s="1">
        <f t="shared" si="480"/>
        <v>50</v>
      </c>
      <c r="F6210" s="2">
        <f t="shared" si="481"/>
        <v>20</v>
      </c>
      <c r="G6210" s="2">
        <f t="shared" si="482"/>
        <v>50</v>
      </c>
      <c r="H6210" s="2">
        <f t="shared" si="483"/>
        <v>20</v>
      </c>
      <c r="I6210" s="2">
        <f t="shared" si="484"/>
        <v>30</v>
      </c>
    </row>
    <row r="6211" spans="1:9" x14ac:dyDescent="0.25">
      <c r="A6211" s="3">
        <v>43381</v>
      </c>
      <c r="B6211" s="4" t="s">
        <v>11</v>
      </c>
      <c r="C6211" t="s">
        <v>14</v>
      </c>
      <c r="D6211">
        <v>3</v>
      </c>
      <c r="E6211" s="1">
        <f t="shared" ref="E6211:E6274" si="485">IF(OR(C6211="Chocolate Cake",C6211="Cheese Cake"),35,IF(C6211="Butter Cake",20,IF(OR(C6211="Red Velvet Cake",C6211="Fruit Cake"),45,IF(C6211="Chocolate Gateau",50,IF(C6211="Cupcake  (10)",75,IF(C6211="Ice Cream Cake",55,0))))))</f>
        <v>75</v>
      </c>
      <c r="F6211" s="2">
        <f t="shared" ref="F6211:F6274" si="486">IF(OR(C6211="Chocolate Cake",C6211="Cheese Cake"),14,IF(C6211="Butter Cake",8,IF(OR(C6211="Red Velvet Cake",C6211="Fruit Cake"),18,IF(C6211="Chocolate Gateau",20,IF(C6211="Cupcake  (10)",30,IF(C6211="Ice Cream Cake",22,0))))))</f>
        <v>30</v>
      </c>
      <c r="G6211" s="2">
        <f t="shared" ref="G6211:G6274" si="487">D6211*E6211</f>
        <v>225</v>
      </c>
      <c r="H6211" s="2">
        <f t="shared" ref="H6211:H6274" si="488">D6211*F6211</f>
        <v>90</v>
      </c>
      <c r="I6211" s="2">
        <f t="shared" ref="I6211:I6274" si="489">G6211-H6211</f>
        <v>135</v>
      </c>
    </row>
    <row r="6212" spans="1:9" x14ac:dyDescent="0.25">
      <c r="A6212" s="3">
        <v>43381</v>
      </c>
      <c r="B6212" s="4" t="s">
        <v>9</v>
      </c>
      <c r="C6212" t="s">
        <v>18</v>
      </c>
      <c r="D6212">
        <v>1</v>
      </c>
      <c r="E6212" s="1">
        <f t="shared" si="485"/>
        <v>45</v>
      </c>
      <c r="F6212" s="2">
        <f t="shared" si="486"/>
        <v>18</v>
      </c>
      <c r="G6212" s="2">
        <f t="shared" si="487"/>
        <v>45</v>
      </c>
      <c r="H6212" s="2">
        <f t="shared" si="488"/>
        <v>18</v>
      </c>
      <c r="I6212" s="2">
        <f t="shared" si="489"/>
        <v>27</v>
      </c>
    </row>
    <row r="6213" spans="1:9" x14ac:dyDescent="0.25">
      <c r="A6213" s="3">
        <v>43381</v>
      </c>
      <c r="B6213" s="4" t="s">
        <v>9</v>
      </c>
      <c r="C6213" t="s">
        <v>10</v>
      </c>
      <c r="D6213">
        <v>1</v>
      </c>
      <c r="E6213" s="1">
        <f t="shared" si="485"/>
        <v>35</v>
      </c>
      <c r="F6213" s="2">
        <f t="shared" si="486"/>
        <v>14</v>
      </c>
      <c r="G6213" s="2">
        <f t="shared" si="487"/>
        <v>35</v>
      </c>
      <c r="H6213" s="2">
        <f t="shared" si="488"/>
        <v>14</v>
      </c>
      <c r="I6213" s="2">
        <f t="shared" si="489"/>
        <v>21</v>
      </c>
    </row>
    <row r="6214" spans="1:9" x14ac:dyDescent="0.25">
      <c r="A6214" s="3">
        <v>43381</v>
      </c>
      <c r="B6214" s="4" t="s">
        <v>13</v>
      </c>
      <c r="C6214" t="s">
        <v>22</v>
      </c>
      <c r="D6214">
        <v>3</v>
      </c>
      <c r="E6214" s="1">
        <f t="shared" si="485"/>
        <v>35</v>
      </c>
      <c r="F6214" s="2">
        <f t="shared" si="486"/>
        <v>14</v>
      </c>
      <c r="G6214" s="2">
        <f t="shared" si="487"/>
        <v>105</v>
      </c>
      <c r="H6214" s="2">
        <f t="shared" si="488"/>
        <v>42</v>
      </c>
      <c r="I6214" s="2">
        <f t="shared" si="489"/>
        <v>63</v>
      </c>
    </row>
    <row r="6215" spans="1:9" x14ac:dyDescent="0.25">
      <c r="A6215" s="3">
        <v>43381</v>
      </c>
      <c r="B6215" s="4" t="s">
        <v>24</v>
      </c>
      <c r="C6215" t="s">
        <v>18</v>
      </c>
      <c r="D6215">
        <v>1</v>
      </c>
      <c r="E6215" s="1">
        <f t="shared" si="485"/>
        <v>45</v>
      </c>
      <c r="F6215" s="2">
        <f t="shared" si="486"/>
        <v>18</v>
      </c>
      <c r="G6215" s="2">
        <f t="shared" si="487"/>
        <v>45</v>
      </c>
      <c r="H6215" s="2">
        <f t="shared" si="488"/>
        <v>18</v>
      </c>
      <c r="I6215" s="2">
        <f t="shared" si="489"/>
        <v>27</v>
      </c>
    </row>
    <row r="6216" spans="1:9" x14ac:dyDescent="0.25">
      <c r="A6216" s="3">
        <v>43381</v>
      </c>
      <c r="B6216" s="4" t="s">
        <v>11</v>
      </c>
      <c r="C6216" t="s">
        <v>20</v>
      </c>
      <c r="D6216">
        <v>2</v>
      </c>
      <c r="E6216" s="1">
        <f t="shared" si="485"/>
        <v>50</v>
      </c>
      <c r="F6216" s="2">
        <f t="shared" si="486"/>
        <v>20</v>
      </c>
      <c r="G6216" s="2">
        <f t="shared" si="487"/>
        <v>100</v>
      </c>
      <c r="H6216" s="2">
        <f t="shared" si="488"/>
        <v>40</v>
      </c>
      <c r="I6216" s="2">
        <f t="shared" si="489"/>
        <v>60</v>
      </c>
    </row>
    <row r="6217" spans="1:9" x14ac:dyDescent="0.25">
      <c r="A6217" s="3">
        <v>43381</v>
      </c>
      <c r="B6217" s="4" t="s">
        <v>25</v>
      </c>
      <c r="C6217" t="s">
        <v>16</v>
      </c>
      <c r="D6217">
        <v>1</v>
      </c>
      <c r="E6217" s="1">
        <f t="shared" si="485"/>
        <v>45</v>
      </c>
      <c r="F6217" s="2">
        <f t="shared" si="486"/>
        <v>18</v>
      </c>
      <c r="G6217" s="2">
        <f t="shared" si="487"/>
        <v>45</v>
      </c>
      <c r="H6217" s="2">
        <f t="shared" si="488"/>
        <v>18</v>
      </c>
      <c r="I6217" s="2">
        <f t="shared" si="489"/>
        <v>27</v>
      </c>
    </row>
    <row r="6218" spans="1:9" x14ac:dyDescent="0.25">
      <c r="A6218" s="3">
        <v>43381</v>
      </c>
      <c r="B6218" s="4" t="s">
        <v>17</v>
      </c>
      <c r="C6218" t="s">
        <v>10</v>
      </c>
      <c r="D6218">
        <v>2</v>
      </c>
      <c r="E6218" s="1">
        <f t="shared" si="485"/>
        <v>35</v>
      </c>
      <c r="F6218" s="2">
        <f t="shared" si="486"/>
        <v>14</v>
      </c>
      <c r="G6218" s="2">
        <f t="shared" si="487"/>
        <v>70</v>
      </c>
      <c r="H6218" s="2">
        <f t="shared" si="488"/>
        <v>28</v>
      </c>
      <c r="I6218" s="2">
        <f t="shared" si="489"/>
        <v>42</v>
      </c>
    </row>
    <row r="6219" spans="1:9" x14ac:dyDescent="0.25">
      <c r="A6219" s="3">
        <v>43381</v>
      </c>
      <c r="B6219" s="4" t="s">
        <v>23</v>
      </c>
      <c r="C6219" t="s">
        <v>12</v>
      </c>
      <c r="D6219">
        <v>2</v>
      </c>
      <c r="E6219" s="1">
        <f t="shared" si="485"/>
        <v>20</v>
      </c>
      <c r="F6219" s="2">
        <f t="shared" si="486"/>
        <v>8</v>
      </c>
      <c r="G6219" s="2">
        <f t="shared" si="487"/>
        <v>40</v>
      </c>
      <c r="H6219" s="2">
        <f t="shared" si="488"/>
        <v>16</v>
      </c>
      <c r="I6219" s="2">
        <f t="shared" si="489"/>
        <v>24</v>
      </c>
    </row>
    <row r="6220" spans="1:9" x14ac:dyDescent="0.25">
      <c r="A6220" s="3">
        <v>43381</v>
      </c>
      <c r="B6220" s="4" t="s">
        <v>23</v>
      </c>
      <c r="C6220" t="s">
        <v>14</v>
      </c>
      <c r="D6220">
        <v>3</v>
      </c>
      <c r="E6220" s="1">
        <f t="shared" si="485"/>
        <v>75</v>
      </c>
      <c r="F6220" s="2">
        <f t="shared" si="486"/>
        <v>30</v>
      </c>
      <c r="G6220" s="2">
        <f t="shared" si="487"/>
        <v>225</v>
      </c>
      <c r="H6220" s="2">
        <f t="shared" si="488"/>
        <v>90</v>
      </c>
      <c r="I6220" s="2">
        <f t="shared" si="489"/>
        <v>135</v>
      </c>
    </row>
    <row r="6221" spans="1:9" x14ac:dyDescent="0.25">
      <c r="A6221" s="3">
        <v>43381</v>
      </c>
      <c r="B6221" s="4" t="s">
        <v>25</v>
      </c>
      <c r="C6221" t="s">
        <v>10</v>
      </c>
      <c r="D6221">
        <v>1</v>
      </c>
      <c r="E6221" s="1">
        <f t="shared" si="485"/>
        <v>35</v>
      </c>
      <c r="F6221" s="2">
        <f t="shared" si="486"/>
        <v>14</v>
      </c>
      <c r="G6221" s="2">
        <f t="shared" si="487"/>
        <v>35</v>
      </c>
      <c r="H6221" s="2">
        <f t="shared" si="488"/>
        <v>14</v>
      </c>
      <c r="I6221" s="2">
        <f t="shared" si="489"/>
        <v>21</v>
      </c>
    </row>
    <row r="6222" spans="1:9" x14ac:dyDescent="0.25">
      <c r="A6222" s="3">
        <v>43381</v>
      </c>
      <c r="B6222" s="4" t="s">
        <v>23</v>
      </c>
      <c r="C6222" t="s">
        <v>12</v>
      </c>
      <c r="D6222">
        <v>1</v>
      </c>
      <c r="E6222" s="1">
        <f t="shared" si="485"/>
        <v>20</v>
      </c>
      <c r="F6222" s="2">
        <f t="shared" si="486"/>
        <v>8</v>
      </c>
      <c r="G6222" s="2">
        <f t="shared" si="487"/>
        <v>20</v>
      </c>
      <c r="H6222" s="2">
        <f t="shared" si="488"/>
        <v>8</v>
      </c>
      <c r="I6222" s="2">
        <f t="shared" si="489"/>
        <v>12</v>
      </c>
    </row>
    <row r="6223" spans="1:9" x14ac:dyDescent="0.25">
      <c r="A6223" s="3">
        <v>43381</v>
      </c>
      <c r="B6223" s="4" t="s">
        <v>25</v>
      </c>
      <c r="C6223" t="s">
        <v>16</v>
      </c>
      <c r="D6223">
        <v>1</v>
      </c>
      <c r="E6223" s="1">
        <f t="shared" si="485"/>
        <v>45</v>
      </c>
      <c r="F6223" s="2">
        <f t="shared" si="486"/>
        <v>18</v>
      </c>
      <c r="G6223" s="2">
        <f t="shared" si="487"/>
        <v>45</v>
      </c>
      <c r="H6223" s="2">
        <f t="shared" si="488"/>
        <v>18</v>
      </c>
      <c r="I6223" s="2">
        <f t="shared" si="489"/>
        <v>27</v>
      </c>
    </row>
    <row r="6224" spans="1:9" x14ac:dyDescent="0.25">
      <c r="A6224" s="3">
        <v>43381</v>
      </c>
      <c r="B6224" s="4" t="s">
        <v>17</v>
      </c>
      <c r="C6224" t="s">
        <v>22</v>
      </c>
      <c r="D6224">
        <v>10</v>
      </c>
      <c r="E6224" s="1">
        <f t="shared" si="485"/>
        <v>35</v>
      </c>
      <c r="F6224" s="2">
        <f t="shared" si="486"/>
        <v>14</v>
      </c>
      <c r="G6224" s="2">
        <f t="shared" si="487"/>
        <v>350</v>
      </c>
      <c r="H6224" s="2">
        <f t="shared" si="488"/>
        <v>140</v>
      </c>
      <c r="I6224" s="2">
        <f t="shared" si="489"/>
        <v>210</v>
      </c>
    </row>
    <row r="6225" spans="1:9" x14ac:dyDescent="0.25">
      <c r="A6225" s="3">
        <v>43381</v>
      </c>
      <c r="B6225" s="4" t="s">
        <v>19</v>
      </c>
      <c r="C6225" t="s">
        <v>14</v>
      </c>
      <c r="D6225">
        <v>1</v>
      </c>
      <c r="E6225" s="1">
        <f t="shared" si="485"/>
        <v>75</v>
      </c>
      <c r="F6225" s="2">
        <f t="shared" si="486"/>
        <v>30</v>
      </c>
      <c r="G6225" s="2">
        <f t="shared" si="487"/>
        <v>75</v>
      </c>
      <c r="H6225" s="2">
        <f t="shared" si="488"/>
        <v>30</v>
      </c>
      <c r="I6225" s="2">
        <f t="shared" si="489"/>
        <v>45</v>
      </c>
    </row>
    <row r="6226" spans="1:9" x14ac:dyDescent="0.25">
      <c r="A6226" s="3">
        <v>43381</v>
      </c>
      <c r="B6226" s="4" t="s">
        <v>9</v>
      </c>
      <c r="C6226" t="s">
        <v>22</v>
      </c>
      <c r="D6226">
        <v>3</v>
      </c>
      <c r="E6226" s="1">
        <f t="shared" si="485"/>
        <v>35</v>
      </c>
      <c r="F6226" s="2">
        <f t="shared" si="486"/>
        <v>14</v>
      </c>
      <c r="G6226" s="2">
        <f t="shared" si="487"/>
        <v>105</v>
      </c>
      <c r="H6226" s="2">
        <f t="shared" si="488"/>
        <v>42</v>
      </c>
      <c r="I6226" s="2">
        <f t="shared" si="489"/>
        <v>63</v>
      </c>
    </row>
    <row r="6227" spans="1:9" x14ac:dyDescent="0.25">
      <c r="A6227" s="3">
        <v>43381</v>
      </c>
      <c r="B6227" s="4" t="s">
        <v>24</v>
      </c>
      <c r="C6227" t="s">
        <v>22</v>
      </c>
      <c r="D6227">
        <v>1</v>
      </c>
      <c r="E6227" s="1">
        <f t="shared" si="485"/>
        <v>35</v>
      </c>
      <c r="F6227" s="2">
        <f t="shared" si="486"/>
        <v>14</v>
      </c>
      <c r="G6227" s="2">
        <f t="shared" si="487"/>
        <v>35</v>
      </c>
      <c r="H6227" s="2">
        <f t="shared" si="488"/>
        <v>14</v>
      </c>
      <c r="I6227" s="2">
        <f t="shared" si="489"/>
        <v>21</v>
      </c>
    </row>
    <row r="6228" spans="1:9" x14ac:dyDescent="0.25">
      <c r="A6228" s="3">
        <v>43382</v>
      </c>
      <c r="B6228" s="4" t="s">
        <v>21</v>
      </c>
      <c r="C6228" t="s">
        <v>16</v>
      </c>
      <c r="D6228">
        <v>1</v>
      </c>
      <c r="E6228" s="1">
        <f t="shared" si="485"/>
        <v>45</v>
      </c>
      <c r="F6228" s="2">
        <f t="shared" si="486"/>
        <v>18</v>
      </c>
      <c r="G6228" s="2">
        <f t="shared" si="487"/>
        <v>45</v>
      </c>
      <c r="H6228" s="2">
        <f t="shared" si="488"/>
        <v>18</v>
      </c>
      <c r="I6228" s="2">
        <f t="shared" si="489"/>
        <v>27</v>
      </c>
    </row>
    <row r="6229" spans="1:9" x14ac:dyDescent="0.25">
      <c r="A6229" s="3">
        <v>43382</v>
      </c>
      <c r="B6229" s="4" t="s">
        <v>17</v>
      </c>
      <c r="C6229" t="s">
        <v>20</v>
      </c>
      <c r="D6229">
        <v>1</v>
      </c>
      <c r="E6229" s="1">
        <f t="shared" si="485"/>
        <v>50</v>
      </c>
      <c r="F6229" s="2">
        <f t="shared" si="486"/>
        <v>20</v>
      </c>
      <c r="G6229" s="2">
        <f t="shared" si="487"/>
        <v>50</v>
      </c>
      <c r="H6229" s="2">
        <f t="shared" si="488"/>
        <v>20</v>
      </c>
      <c r="I6229" s="2">
        <f t="shared" si="489"/>
        <v>30</v>
      </c>
    </row>
    <row r="6230" spans="1:9" x14ac:dyDescent="0.25">
      <c r="A6230" s="3">
        <v>43382</v>
      </c>
      <c r="B6230" s="4" t="s">
        <v>19</v>
      </c>
      <c r="C6230" t="s">
        <v>16</v>
      </c>
      <c r="D6230">
        <v>1</v>
      </c>
      <c r="E6230" s="1">
        <f t="shared" si="485"/>
        <v>45</v>
      </c>
      <c r="F6230" s="2">
        <f t="shared" si="486"/>
        <v>18</v>
      </c>
      <c r="G6230" s="2">
        <f t="shared" si="487"/>
        <v>45</v>
      </c>
      <c r="H6230" s="2">
        <f t="shared" si="488"/>
        <v>18</v>
      </c>
      <c r="I6230" s="2">
        <f t="shared" si="489"/>
        <v>27</v>
      </c>
    </row>
    <row r="6231" spans="1:9" x14ac:dyDescent="0.25">
      <c r="A6231" s="3">
        <v>43382</v>
      </c>
      <c r="B6231" s="4" t="s">
        <v>13</v>
      </c>
      <c r="C6231" t="s">
        <v>12</v>
      </c>
      <c r="D6231">
        <v>1</v>
      </c>
      <c r="E6231" s="1">
        <f t="shared" si="485"/>
        <v>20</v>
      </c>
      <c r="F6231" s="2">
        <f t="shared" si="486"/>
        <v>8</v>
      </c>
      <c r="G6231" s="2">
        <f t="shared" si="487"/>
        <v>20</v>
      </c>
      <c r="H6231" s="2">
        <f t="shared" si="488"/>
        <v>8</v>
      </c>
      <c r="I6231" s="2">
        <f t="shared" si="489"/>
        <v>12</v>
      </c>
    </row>
    <row r="6232" spans="1:9" x14ac:dyDescent="0.25">
      <c r="A6232" s="3">
        <v>43382</v>
      </c>
      <c r="B6232" s="4" t="s">
        <v>24</v>
      </c>
      <c r="C6232" t="s">
        <v>22</v>
      </c>
      <c r="D6232">
        <v>1</v>
      </c>
      <c r="E6232" s="1">
        <f t="shared" si="485"/>
        <v>35</v>
      </c>
      <c r="F6232" s="2">
        <f t="shared" si="486"/>
        <v>14</v>
      </c>
      <c r="G6232" s="2">
        <f t="shared" si="487"/>
        <v>35</v>
      </c>
      <c r="H6232" s="2">
        <f t="shared" si="488"/>
        <v>14</v>
      </c>
      <c r="I6232" s="2">
        <f t="shared" si="489"/>
        <v>21</v>
      </c>
    </row>
    <row r="6233" spans="1:9" x14ac:dyDescent="0.25">
      <c r="A6233" s="3">
        <v>43382</v>
      </c>
      <c r="B6233" s="4" t="s">
        <v>13</v>
      </c>
      <c r="C6233" t="s">
        <v>12</v>
      </c>
      <c r="D6233">
        <v>2</v>
      </c>
      <c r="E6233" s="1">
        <f t="shared" si="485"/>
        <v>20</v>
      </c>
      <c r="F6233" s="2">
        <f t="shared" si="486"/>
        <v>8</v>
      </c>
      <c r="G6233" s="2">
        <f t="shared" si="487"/>
        <v>40</v>
      </c>
      <c r="H6233" s="2">
        <f t="shared" si="488"/>
        <v>16</v>
      </c>
      <c r="I6233" s="2">
        <f t="shared" si="489"/>
        <v>24</v>
      </c>
    </row>
    <row r="6234" spans="1:9" x14ac:dyDescent="0.25">
      <c r="A6234" s="3">
        <v>43382</v>
      </c>
      <c r="B6234" s="4" t="s">
        <v>11</v>
      </c>
      <c r="C6234" t="s">
        <v>16</v>
      </c>
      <c r="D6234">
        <v>2</v>
      </c>
      <c r="E6234" s="1">
        <f t="shared" si="485"/>
        <v>45</v>
      </c>
      <c r="F6234" s="2">
        <f t="shared" si="486"/>
        <v>18</v>
      </c>
      <c r="G6234" s="2">
        <f t="shared" si="487"/>
        <v>90</v>
      </c>
      <c r="H6234" s="2">
        <f t="shared" si="488"/>
        <v>36</v>
      </c>
      <c r="I6234" s="2">
        <f t="shared" si="489"/>
        <v>54</v>
      </c>
    </row>
    <row r="6235" spans="1:9" x14ac:dyDescent="0.25">
      <c r="A6235" s="3">
        <v>43382</v>
      </c>
      <c r="B6235" s="4" t="s">
        <v>19</v>
      </c>
      <c r="C6235" t="s">
        <v>10</v>
      </c>
      <c r="D6235">
        <v>1</v>
      </c>
      <c r="E6235" s="1">
        <f t="shared" si="485"/>
        <v>35</v>
      </c>
      <c r="F6235" s="2">
        <f t="shared" si="486"/>
        <v>14</v>
      </c>
      <c r="G6235" s="2">
        <f t="shared" si="487"/>
        <v>35</v>
      </c>
      <c r="H6235" s="2">
        <f t="shared" si="488"/>
        <v>14</v>
      </c>
      <c r="I6235" s="2">
        <f t="shared" si="489"/>
        <v>21</v>
      </c>
    </row>
    <row r="6236" spans="1:9" x14ac:dyDescent="0.25">
      <c r="A6236" s="3">
        <v>43382</v>
      </c>
      <c r="B6236" s="4" t="s">
        <v>19</v>
      </c>
      <c r="C6236" t="s">
        <v>20</v>
      </c>
      <c r="D6236">
        <v>2</v>
      </c>
      <c r="E6236" s="1">
        <f t="shared" si="485"/>
        <v>50</v>
      </c>
      <c r="F6236" s="2">
        <f t="shared" si="486"/>
        <v>20</v>
      </c>
      <c r="G6236" s="2">
        <f t="shared" si="487"/>
        <v>100</v>
      </c>
      <c r="H6236" s="2">
        <f t="shared" si="488"/>
        <v>40</v>
      </c>
      <c r="I6236" s="2">
        <f t="shared" si="489"/>
        <v>60</v>
      </c>
    </row>
    <row r="6237" spans="1:9" x14ac:dyDescent="0.25">
      <c r="A6237" s="3">
        <v>43382</v>
      </c>
      <c r="B6237" s="4" t="s">
        <v>23</v>
      </c>
      <c r="C6237" t="s">
        <v>14</v>
      </c>
      <c r="D6237">
        <v>1</v>
      </c>
      <c r="E6237" s="1">
        <f t="shared" si="485"/>
        <v>75</v>
      </c>
      <c r="F6237" s="2">
        <f t="shared" si="486"/>
        <v>30</v>
      </c>
      <c r="G6237" s="2">
        <f t="shared" si="487"/>
        <v>75</v>
      </c>
      <c r="H6237" s="2">
        <f t="shared" si="488"/>
        <v>30</v>
      </c>
      <c r="I6237" s="2">
        <f t="shared" si="489"/>
        <v>45</v>
      </c>
    </row>
    <row r="6238" spans="1:9" x14ac:dyDescent="0.25">
      <c r="A6238" s="3">
        <v>43382</v>
      </c>
      <c r="B6238" s="4" t="s">
        <v>24</v>
      </c>
      <c r="C6238" t="s">
        <v>26</v>
      </c>
      <c r="D6238">
        <v>2</v>
      </c>
      <c r="E6238" s="1">
        <f t="shared" si="485"/>
        <v>55</v>
      </c>
      <c r="F6238" s="2">
        <f t="shared" si="486"/>
        <v>22</v>
      </c>
      <c r="G6238" s="2">
        <f t="shared" si="487"/>
        <v>110</v>
      </c>
      <c r="H6238" s="2">
        <f t="shared" si="488"/>
        <v>44</v>
      </c>
      <c r="I6238" s="2">
        <f t="shared" si="489"/>
        <v>66</v>
      </c>
    </row>
    <row r="6239" spans="1:9" x14ac:dyDescent="0.25">
      <c r="A6239" s="3">
        <v>43382</v>
      </c>
      <c r="B6239" s="4" t="s">
        <v>15</v>
      </c>
      <c r="C6239" t="s">
        <v>14</v>
      </c>
      <c r="D6239">
        <v>1</v>
      </c>
      <c r="E6239" s="1">
        <f t="shared" si="485"/>
        <v>75</v>
      </c>
      <c r="F6239" s="2">
        <f t="shared" si="486"/>
        <v>30</v>
      </c>
      <c r="G6239" s="2">
        <f t="shared" si="487"/>
        <v>75</v>
      </c>
      <c r="H6239" s="2">
        <f t="shared" si="488"/>
        <v>30</v>
      </c>
      <c r="I6239" s="2">
        <f t="shared" si="489"/>
        <v>45</v>
      </c>
    </row>
    <row r="6240" spans="1:9" x14ac:dyDescent="0.25">
      <c r="A6240" s="3">
        <v>43382</v>
      </c>
      <c r="B6240" s="4" t="s">
        <v>21</v>
      </c>
      <c r="C6240" t="s">
        <v>12</v>
      </c>
      <c r="D6240">
        <v>1</v>
      </c>
      <c r="E6240" s="1">
        <f t="shared" si="485"/>
        <v>20</v>
      </c>
      <c r="F6240" s="2">
        <f t="shared" si="486"/>
        <v>8</v>
      </c>
      <c r="G6240" s="2">
        <f t="shared" si="487"/>
        <v>20</v>
      </c>
      <c r="H6240" s="2">
        <f t="shared" si="488"/>
        <v>8</v>
      </c>
      <c r="I6240" s="2">
        <f t="shared" si="489"/>
        <v>12</v>
      </c>
    </row>
    <row r="6241" spans="1:9" x14ac:dyDescent="0.25">
      <c r="A6241" s="3">
        <v>43382</v>
      </c>
      <c r="B6241" s="4" t="s">
        <v>25</v>
      </c>
      <c r="C6241" t="s">
        <v>14</v>
      </c>
      <c r="D6241">
        <v>1</v>
      </c>
      <c r="E6241" s="1">
        <f t="shared" si="485"/>
        <v>75</v>
      </c>
      <c r="F6241" s="2">
        <f t="shared" si="486"/>
        <v>30</v>
      </c>
      <c r="G6241" s="2">
        <f t="shared" si="487"/>
        <v>75</v>
      </c>
      <c r="H6241" s="2">
        <f t="shared" si="488"/>
        <v>30</v>
      </c>
      <c r="I6241" s="2">
        <f t="shared" si="489"/>
        <v>45</v>
      </c>
    </row>
    <row r="6242" spans="1:9" x14ac:dyDescent="0.25">
      <c r="A6242" s="3">
        <v>43382</v>
      </c>
      <c r="B6242" s="4" t="s">
        <v>17</v>
      </c>
      <c r="C6242" t="s">
        <v>12</v>
      </c>
      <c r="D6242">
        <v>2</v>
      </c>
      <c r="E6242" s="1">
        <f t="shared" si="485"/>
        <v>20</v>
      </c>
      <c r="F6242" s="2">
        <f t="shared" si="486"/>
        <v>8</v>
      </c>
      <c r="G6242" s="2">
        <f t="shared" si="487"/>
        <v>40</v>
      </c>
      <c r="H6242" s="2">
        <f t="shared" si="488"/>
        <v>16</v>
      </c>
      <c r="I6242" s="2">
        <f t="shared" si="489"/>
        <v>24</v>
      </c>
    </row>
    <row r="6243" spans="1:9" x14ac:dyDescent="0.25">
      <c r="A6243" s="3">
        <v>43382</v>
      </c>
      <c r="B6243" s="4" t="s">
        <v>17</v>
      </c>
      <c r="C6243" t="s">
        <v>12</v>
      </c>
      <c r="D6243">
        <v>1</v>
      </c>
      <c r="E6243" s="1">
        <f t="shared" si="485"/>
        <v>20</v>
      </c>
      <c r="F6243" s="2">
        <f t="shared" si="486"/>
        <v>8</v>
      </c>
      <c r="G6243" s="2">
        <f t="shared" si="487"/>
        <v>20</v>
      </c>
      <c r="H6243" s="2">
        <f t="shared" si="488"/>
        <v>8</v>
      </c>
      <c r="I6243" s="2">
        <f t="shared" si="489"/>
        <v>12</v>
      </c>
    </row>
    <row r="6244" spans="1:9" x14ac:dyDescent="0.25">
      <c r="A6244" s="3">
        <v>43382</v>
      </c>
      <c r="B6244" s="4" t="s">
        <v>11</v>
      </c>
      <c r="C6244" t="s">
        <v>16</v>
      </c>
      <c r="D6244">
        <v>1</v>
      </c>
      <c r="E6244" s="1">
        <f t="shared" si="485"/>
        <v>45</v>
      </c>
      <c r="F6244" s="2">
        <f t="shared" si="486"/>
        <v>18</v>
      </c>
      <c r="G6244" s="2">
        <f t="shared" si="487"/>
        <v>45</v>
      </c>
      <c r="H6244" s="2">
        <f t="shared" si="488"/>
        <v>18</v>
      </c>
      <c r="I6244" s="2">
        <f t="shared" si="489"/>
        <v>27</v>
      </c>
    </row>
    <row r="6245" spans="1:9" x14ac:dyDescent="0.25">
      <c r="A6245" s="3">
        <v>43382</v>
      </c>
      <c r="B6245" s="4" t="s">
        <v>13</v>
      </c>
      <c r="C6245" t="s">
        <v>18</v>
      </c>
      <c r="D6245">
        <v>3</v>
      </c>
      <c r="E6245" s="1">
        <f t="shared" si="485"/>
        <v>45</v>
      </c>
      <c r="F6245" s="2">
        <f t="shared" si="486"/>
        <v>18</v>
      </c>
      <c r="G6245" s="2">
        <f t="shared" si="487"/>
        <v>135</v>
      </c>
      <c r="H6245" s="2">
        <f t="shared" si="488"/>
        <v>54</v>
      </c>
      <c r="I6245" s="2">
        <f t="shared" si="489"/>
        <v>81</v>
      </c>
    </row>
    <row r="6246" spans="1:9" x14ac:dyDescent="0.25">
      <c r="A6246" s="3">
        <v>43382</v>
      </c>
      <c r="B6246" s="4" t="s">
        <v>17</v>
      </c>
      <c r="C6246" t="s">
        <v>12</v>
      </c>
      <c r="D6246">
        <v>1</v>
      </c>
      <c r="E6246" s="1">
        <f t="shared" si="485"/>
        <v>20</v>
      </c>
      <c r="F6246" s="2">
        <f t="shared" si="486"/>
        <v>8</v>
      </c>
      <c r="G6246" s="2">
        <f t="shared" si="487"/>
        <v>20</v>
      </c>
      <c r="H6246" s="2">
        <f t="shared" si="488"/>
        <v>8</v>
      </c>
      <c r="I6246" s="2">
        <f t="shared" si="489"/>
        <v>12</v>
      </c>
    </row>
    <row r="6247" spans="1:9" x14ac:dyDescent="0.25">
      <c r="A6247" s="3">
        <v>43382</v>
      </c>
      <c r="B6247" s="4" t="s">
        <v>24</v>
      </c>
      <c r="C6247" t="s">
        <v>10</v>
      </c>
      <c r="D6247">
        <v>1</v>
      </c>
      <c r="E6247" s="1">
        <f t="shared" si="485"/>
        <v>35</v>
      </c>
      <c r="F6247" s="2">
        <f t="shared" si="486"/>
        <v>14</v>
      </c>
      <c r="G6247" s="2">
        <f t="shared" si="487"/>
        <v>35</v>
      </c>
      <c r="H6247" s="2">
        <f t="shared" si="488"/>
        <v>14</v>
      </c>
      <c r="I6247" s="2">
        <f t="shared" si="489"/>
        <v>21</v>
      </c>
    </row>
    <row r="6248" spans="1:9" x14ac:dyDescent="0.25">
      <c r="A6248" s="3">
        <v>43382</v>
      </c>
      <c r="B6248" s="4" t="s">
        <v>19</v>
      </c>
      <c r="C6248" t="s">
        <v>12</v>
      </c>
      <c r="D6248">
        <v>10</v>
      </c>
      <c r="E6248" s="1">
        <f t="shared" si="485"/>
        <v>20</v>
      </c>
      <c r="F6248" s="2">
        <f t="shared" si="486"/>
        <v>8</v>
      </c>
      <c r="G6248" s="2">
        <f t="shared" si="487"/>
        <v>200</v>
      </c>
      <c r="H6248" s="2">
        <f t="shared" si="488"/>
        <v>80</v>
      </c>
      <c r="I6248" s="2">
        <f t="shared" si="489"/>
        <v>120</v>
      </c>
    </row>
    <row r="6249" spans="1:9" x14ac:dyDescent="0.25">
      <c r="A6249" s="3">
        <v>43382</v>
      </c>
      <c r="B6249" s="4" t="s">
        <v>17</v>
      </c>
      <c r="C6249" t="s">
        <v>14</v>
      </c>
      <c r="D6249">
        <v>2</v>
      </c>
      <c r="E6249" s="1">
        <f t="shared" si="485"/>
        <v>75</v>
      </c>
      <c r="F6249" s="2">
        <f t="shared" si="486"/>
        <v>30</v>
      </c>
      <c r="G6249" s="2">
        <f t="shared" si="487"/>
        <v>150</v>
      </c>
      <c r="H6249" s="2">
        <f t="shared" si="488"/>
        <v>60</v>
      </c>
      <c r="I6249" s="2">
        <f t="shared" si="489"/>
        <v>90</v>
      </c>
    </row>
    <row r="6250" spans="1:9" x14ac:dyDescent="0.25">
      <c r="A6250" s="3">
        <v>43382</v>
      </c>
      <c r="B6250" s="4" t="s">
        <v>15</v>
      </c>
      <c r="C6250" t="s">
        <v>20</v>
      </c>
      <c r="D6250">
        <v>3</v>
      </c>
      <c r="E6250" s="1">
        <f t="shared" si="485"/>
        <v>50</v>
      </c>
      <c r="F6250" s="2">
        <f t="shared" si="486"/>
        <v>20</v>
      </c>
      <c r="G6250" s="2">
        <f t="shared" si="487"/>
        <v>150</v>
      </c>
      <c r="H6250" s="2">
        <f t="shared" si="488"/>
        <v>60</v>
      </c>
      <c r="I6250" s="2">
        <f t="shared" si="489"/>
        <v>90</v>
      </c>
    </row>
    <row r="6251" spans="1:9" x14ac:dyDescent="0.25">
      <c r="A6251" s="3">
        <v>43382</v>
      </c>
      <c r="B6251" s="4" t="s">
        <v>21</v>
      </c>
      <c r="C6251" t="s">
        <v>26</v>
      </c>
      <c r="D6251">
        <v>1</v>
      </c>
      <c r="E6251" s="1">
        <f t="shared" si="485"/>
        <v>55</v>
      </c>
      <c r="F6251" s="2">
        <f t="shared" si="486"/>
        <v>22</v>
      </c>
      <c r="G6251" s="2">
        <f t="shared" si="487"/>
        <v>55</v>
      </c>
      <c r="H6251" s="2">
        <f t="shared" si="488"/>
        <v>22</v>
      </c>
      <c r="I6251" s="2">
        <f t="shared" si="489"/>
        <v>33</v>
      </c>
    </row>
    <row r="6252" spans="1:9" x14ac:dyDescent="0.25">
      <c r="A6252" s="3">
        <v>43383</v>
      </c>
      <c r="B6252" s="4" t="s">
        <v>21</v>
      </c>
      <c r="C6252" t="s">
        <v>10</v>
      </c>
      <c r="D6252">
        <v>1</v>
      </c>
      <c r="E6252" s="1">
        <f t="shared" si="485"/>
        <v>35</v>
      </c>
      <c r="F6252" s="2">
        <f t="shared" si="486"/>
        <v>14</v>
      </c>
      <c r="G6252" s="2">
        <f t="shared" si="487"/>
        <v>35</v>
      </c>
      <c r="H6252" s="2">
        <f t="shared" si="488"/>
        <v>14</v>
      </c>
      <c r="I6252" s="2">
        <f t="shared" si="489"/>
        <v>21</v>
      </c>
    </row>
    <row r="6253" spans="1:9" x14ac:dyDescent="0.25">
      <c r="A6253" s="3">
        <v>43383</v>
      </c>
      <c r="B6253" s="4" t="s">
        <v>25</v>
      </c>
      <c r="C6253" t="s">
        <v>18</v>
      </c>
      <c r="D6253">
        <v>1</v>
      </c>
      <c r="E6253" s="1">
        <f t="shared" si="485"/>
        <v>45</v>
      </c>
      <c r="F6253" s="2">
        <f t="shared" si="486"/>
        <v>18</v>
      </c>
      <c r="G6253" s="2">
        <f t="shared" si="487"/>
        <v>45</v>
      </c>
      <c r="H6253" s="2">
        <f t="shared" si="488"/>
        <v>18</v>
      </c>
      <c r="I6253" s="2">
        <f t="shared" si="489"/>
        <v>27</v>
      </c>
    </row>
    <row r="6254" spans="1:9" x14ac:dyDescent="0.25">
      <c r="A6254" s="3">
        <v>43383</v>
      </c>
      <c r="B6254" s="4" t="s">
        <v>13</v>
      </c>
      <c r="C6254" t="s">
        <v>12</v>
      </c>
      <c r="D6254">
        <v>1</v>
      </c>
      <c r="E6254" s="1">
        <f t="shared" si="485"/>
        <v>20</v>
      </c>
      <c r="F6254" s="2">
        <f t="shared" si="486"/>
        <v>8</v>
      </c>
      <c r="G6254" s="2">
        <f t="shared" si="487"/>
        <v>20</v>
      </c>
      <c r="H6254" s="2">
        <f t="shared" si="488"/>
        <v>8</v>
      </c>
      <c r="I6254" s="2">
        <f t="shared" si="489"/>
        <v>12</v>
      </c>
    </row>
    <row r="6255" spans="1:9" x14ac:dyDescent="0.25">
      <c r="A6255" s="3">
        <v>43383</v>
      </c>
      <c r="B6255" s="4" t="s">
        <v>13</v>
      </c>
      <c r="C6255" t="s">
        <v>22</v>
      </c>
      <c r="D6255">
        <v>2</v>
      </c>
      <c r="E6255" s="1">
        <f t="shared" si="485"/>
        <v>35</v>
      </c>
      <c r="F6255" s="2">
        <f t="shared" si="486"/>
        <v>14</v>
      </c>
      <c r="G6255" s="2">
        <f t="shared" si="487"/>
        <v>70</v>
      </c>
      <c r="H6255" s="2">
        <f t="shared" si="488"/>
        <v>28</v>
      </c>
      <c r="I6255" s="2">
        <f t="shared" si="489"/>
        <v>42</v>
      </c>
    </row>
    <row r="6256" spans="1:9" x14ac:dyDescent="0.25">
      <c r="A6256" s="3">
        <v>43383</v>
      </c>
      <c r="B6256" s="4" t="s">
        <v>17</v>
      </c>
      <c r="C6256" t="s">
        <v>22</v>
      </c>
      <c r="D6256">
        <v>3</v>
      </c>
      <c r="E6256" s="1">
        <f t="shared" si="485"/>
        <v>35</v>
      </c>
      <c r="F6256" s="2">
        <f t="shared" si="486"/>
        <v>14</v>
      </c>
      <c r="G6256" s="2">
        <f t="shared" si="487"/>
        <v>105</v>
      </c>
      <c r="H6256" s="2">
        <f t="shared" si="488"/>
        <v>42</v>
      </c>
      <c r="I6256" s="2">
        <f t="shared" si="489"/>
        <v>63</v>
      </c>
    </row>
    <row r="6257" spans="1:9" x14ac:dyDescent="0.25">
      <c r="A6257" s="3">
        <v>43383</v>
      </c>
      <c r="B6257" s="4" t="s">
        <v>17</v>
      </c>
      <c r="C6257" t="s">
        <v>14</v>
      </c>
      <c r="D6257">
        <v>2</v>
      </c>
      <c r="E6257" s="1">
        <f t="shared" si="485"/>
        <v>75</v>
      </c>
      <c r="F6257" s="2">
        <f t="shared" si="486"/>
        <v>30</v>
      </c>
      <c r="G6257" s="2">
        <f t="shared" si="487"/>
        <v>150</v>
      </c>
      <c r="H6257" s="2">
        <f t="shared" si="488"/>
        <v>60</v>
      </c>
      <c r="I6257" s="2">
        <f t="shared" si="489"/>
        <v>90</v>
      </c>
    </row>
    <row r="6258" spans="1:9" x14ac:dyDescent="0.25">
      <c r="A6258" s="3">
        <v>43383</v>
      </c>
      <c r="B6258" s="4" t="s">
        <v>9</v>
      </c>
      <c r="C6258" t="s">
        <v>22</v>
      </c>
      <c r="D6258">
        <v>2</v>
      </c>
      <c r="E6258" s="1">
        <f t="shared" si="485"/>
        <v>35</v>
      </c>
      <c r="F6258" s="2">
        <f t="shared" si="486"/>
        <v>14</v>
      </c>
      <c r="G6258" s="2">
        <f t="shared" si="487"/>
        <v>70</v>
      </c>
      <c r="H6258" s="2">
        <f t="shared" si="488"/>
        <v>28</v>
      </c>
      <c r="I6258" s="2">
        <f t="shared" si="489"/>
        <v>42</v>
      </c>
    </row>
    <row r="6259" spans="1:9" x14ac:dyDescent="0.25">
      <c r="A6259" s="3">
        <v>43383</v>
      </c>
      <c r="B6259" s="4" t="s">
        <v>19</v>
      </c>
      <c r="C6259" t="s">
        <v>12</v>
      </c>
      <c r="D6259">
        <v>8</v>
      </c>
      <c r="E6259" s="1">
        <f t="shared" si="485"/>
        <v>20</v>
      </c>
      <c r="F6259" s="2">
        <f t="shared" si="486"/>
        <v>8</v>
      </c>
      <c r="G6259" s="2">
        <f t="shared" si="487"/>
        <v>160</v>
      </c>
      <c r="H6259" s="2">
        <f t="shared" si="488"/>
        <v>64</v>
      </c>
      <c r="I6259" s="2">
        <f t="shared" si="489"/>
        <v>96</v>
      </c>
    </row>
    <row r="6260" spans="1:9" x14ac:dyDescent="0.25">
      <c r="A6260" s="3">
        <v>43383</v>
      </c>
      <c r="B6260" s="4" t="s">
        <v>11</v>
      </c>
      <c r="C6260" t="s">
        <v>10</v>
      </c>
      <c r="D6260">
        <v>2</v>
      </c>
      <c r="E6260" s="1">
        <f t="shared" si="485"/>
        <v>35</v>
      </c>
      <c r="F6260" s="2">
        <f t="shared" si="486"/>
        <v>14</v>
      </c>
      <c r="G6260" s="2">
        <f t="shared" si="487"/>
        <v>70</v>
      </c>
      <c r="H6260" s="2">
        <f t="shared" si="488"/>
        <v>28</v>
      </c>
      <c r="I6260" s="2">
        <f t="shared" si="489"/>
        <v>42</v>
      </c>
    </row>
    <row r="6261" spans="1:9" x14ac:dyDescent="0.25">
      <c r="A6261" s="3">
        <v>43383</v>
      </c>
      <c r="B6261" s="4" t="s">
        <v>9</v>
      </c>
      <c r="C6261" t="s">
        <v>14</v>
      </c>
      <c r="D6261">
        <v>1</v>
      </c>
      <c r="E6261" s="1">
        <f t="shared" si="485"/>
        <v>75</v>
      </c>
      <c r="F6261" s="2">
        <f t="shared" si="486"/>
        <v>30</v>
      </c>
      <c r="G6261" s="2">
        <f t="shared" si="487"/>
        <v>75</v>
      </c>
      <c r="H6261" s="2">
        <f t="shared" si="488"/>
        <v>30</v>
      </c>
      <c r="I6261" s="2">
        <f t="shared" si="489"/>
        <v>45</v>
      </c>
    </row>
    <row r="6262" spans="1:9" x14ac:dyDescent="0.25">
      <c r="A6262" s="3">
        <v>43383</v>
      </c>
      <c r="B6262" s="4" t="s">
        <v>17</v>
      </c>
      <c r="C6262" t="s">
        <v>10</v>
      </c>
      <c r="D6262">
        <v>2</v>
      </c>
      <c r="E6262" s="1">
        <f t="shared" si="485"/>
        <v>35</v>
      </c>
      <c r="F6262" s="2">
        <f t="shared" si="486"/>
        <v>14</v>
      </c>
      <c r="G6262" s="2">
        <f t="shared" si="487"/>
        <v>70</v>
      </c>
      <c r="H6262" s="2">
        <f t="shared" si="488"/>
        <v>28</v>
      </c>
      <c r="I6262" s="2">
        <f t="shared" si="489"/>
        <v>42</v>
      </c>
    </row>
    <row r="6263" spans="1:9" x14ac:dyDescent="0.25">
      <c r="A6263" s="3">
        <v>43383</v>
      </c>
      <c r="B6263" s="4" t="s">
        <v>9</v>
      </c>
      <c r="C6263" t="s">
        <v>22</v>
      </c>
      <c r="D6263">
        <v>10</v>
      </c>
      <c r="E6263" s="1">
        <f t="shared" si="485"/>
        <v>35</v>
      </c>
      <c r="F6263" s="2">
        <f t="shared" si="486"/>
        <v>14</v>
      </c>
      <c r="G6263" s="2">
        <f t="shared" si="487"/>
        <v>350</v>
      </c>
      <c r="H6263" s="2">
        <f t="shared" si="488"/>
        <v>140</v>
      </c>
      <c r="I6263" s="2">
        <f t="shared" si="489"/>
        <v>210</v>
      </c>
    </row>
    <row r="6264" spans="1:9" x14ac:dyDescent="0.25">
      <c r="A6264" s="3">
        <v>43384</v>
      </c>
      <c r="B6264" s="4" t="s">
        <v>21</v>
      </c>
      <c r="C6264" t="s">
        <v>14</v>
      </c>
      <c r="D6264">
        <v>1</v>
      </c>
      <c r="E6264" s="1">
        <f t="shared" si="485"/>
        <v>75</v>
      </c>
      <c r="F6264" s="2">
        <f t="shared" si="486"/>
        <v>30</v>
      </c>
      <c r="G6264" s="2">
        <f t="shared" si="487"/>
        <v>75</v>
      </c>
      <c r="H6264" s="2">
        <f t="shared" si="488"/>
        <v>30</v>
      </c>
      <c r="I6264" s="2">
        <f t="shared" si="489"/>
        <v>45</v>
      </c>
    </row>
    <row r="6265" spans="1:9" x14ac:dyDescent="0.25">
      <c r="A6265" s="3">
        <v>43384</v>
      </c>
      <c r="B6265" s="4" t="s">
        <v>17</v>
      </c>
      <c r="C6265" t="s">
        <v>16</v>
      </c>
      <c r="D6265">
        <v>2</v>
      </c>
      <c r="E6265" s="1">
        <f t="shared" si="485"/>
        <v>45</v>
      </c>
      <c r="F6265" s="2">
        <f t="shared" si="486"/>
        <v>18</v>
      </c>
      <c r="G6265" s="2">
        <f t="shared" si="487"/>
        <v>90</v>
      </c>
      <c r="H6265" s="2">
        <f t="shared" si="488"/>
        <v>36</v>
      </c>
      <c r="I6265" s="2">
        <f t="shared" si="489"/>
        <v>54</v>
      </c>
    </row>
    <row r="6266" spans="1:9" x14ac:dyDescent="0.25">
      <c r="A6266" s="3">
        <v>43384</v>
      </c>
      <c r="B6266" s="4" t="s">
        <v>11</v>
      </c>
      <c r="C6266" t="s">
        <v>10</v>
      </c>
      <c r="D6266">
        <v>1</v>
      </c>
      <c r="E6266" s="1">
        <f t="shared" si="485"/>
        <v>35</v>
      </c>
      <c r="F6266" s="2">
        <f t="shared" si="486"/>
        <v>14</v>
      </c>
      <c r="G6266" s="2">
        <f t="shared" si="487"/>
        <v>35</v>
      </c>
      <c r="H6266" s="2">
        <f t="shared" si="488"/>
        <v>14</v>
      </c>
      <c r="I6266" s="2">
        <f t="shared" si="489"/>
        <v>21</v>
      </c>
    </row>
    <row r="6267" spans="1:9" x14ac:dyDescent="0.25">
      <c r="A6267" s="3">
        <v>43384</v>
      </c>
      <c r="B6267" s="4" t="s">
        <v>21</v>
      </c>
      <c r="C6267" t="s">
        <v>12</v>
      </c>
      <c r="D6267">
        <v>2</v>
      </c>
      <c r="E6267" s="1">
        <f t="shared" si="485"/>
        <v>20</v>
      </c>
      <c r="F6267" s="2">
        <f t="shared" si="486"/>
        <v>8</v>
      </c>
      <c r="G6267" s="2">
        <f t="shared" si="487"/>
        <v>40</v>
      </c>
      <c r="H6267" s="2">
        <f t="shared" si="488"/>
        <v>16</v>
      </c>
      <c r="I6267" s="2">
        <f t="shared" si="489"/>
        <v>24</v>
      </c>
    </row>
    <row r="6268" spans="1:9" x14ac:dyDescent="0.25">
      <c r="A6268" s="3">
        <v>43384</v>
      </c>
      <c r="B6268" s="4" t="s">
        <v>9</v>
      </c>
      <c r="C6268" t="s">
        <v>18</v>
      </c>
      <c r="D6268">
        <v>2</v>
      </c>
      <c r="E6268" s="1">
        <f t="shared" si="485"/>
        <v>45</v>
      </c>
      <c r="F6268" s="2">
        <f t="shared" si="486"/>
        <v>18</v>
      </c>
      <c r="G6268" s="2">
        <f t="shared" si="487"/>
        <v>90</v>
      </c>
      <c r="H6268" s="2">
        <f t="shared" si="488"/>
        <v>36</v>
      </c>
      <c r="I6268" s="2">
        <f t="shared" si="489"/>
        <v>54</v>
      </c>
    </row>
    <row r="6269" spans="1:9" x14ac:dyDescent="0.25">
      <c r="A6269" s="3">
        <v>43384</v>
      </c>
      <c r="B6269" s="4" t="s">
        <v>24</v>
      </c>
      <c r="C6269" t="s">
        <v>18</v>
      </c>
      <c r="D6269">
        <v>1</v>
      </c>
      <c r="E6269" s="1">
        <f t="shared" si="485"/>
        <v>45</v>
      </c>
      <c r="F6269" s="2">
        <f t="shared" si="486"/>
        <v>18</v>
      </c>
      <c r="G6269" s="2">
        <f t="shared" si="487"/>
        <v>45</v>
      </c>
      <c r="H6269" s="2">
        <f t="shared" si="488"/>
        <v>18</v>
      </c>
      <c r="I6269" s="2">
        <f t="shared" si="489"/>
        <v>27</v>
      </c>
    </row>
    <row r="6270" spans="1:9" x14ac:dyDescent="0.25">
      <c r="A6270" s="3">
        <v>43384</v>
      </c>
      <c r="B6270" s="4" t="s">
        <v>11</v>
      </c>
      <c r="C6270" t="s">
        <v>12</v>
      </c>
      <c r="D6270">
        <v>1</v>
      </c>
      <c r="E6270" s="1">
        <f t="shared" si="485"/>
        <v>20</v>
      </c>
      <c r="F6270" s="2">
        <f t="shared" si="486"/>
        <v>8</v>
      </c>
      <c r="G6270" s="2">
        <f t="shared" si="487"/>
        <v>20</v>
      </c>
      <c r="H6270" s="2">
        <f t="shared" si="488"/>
        <v>8</v>
      </c>
      <c r="I6270" s="2">
        <f t="shared" si="489"/>
        <v>12</v>
      </c>
    </row>
    <row r="6271" spans="1:9" x14ac:dyDescent="0.25">
      <c r="A6271" s="3">
        <v>43384</v>
      </c>
      <c r="B6271" s="4" t="s">
        <v>11</v>
      </c>
      <c r="C6271" t="s">
        <v>20</v>
      </c>
      <c r="D6271">
        <v>1</v>
      </c>
      <c r="E6271" s="1">
        <f t="shared" si="485"/>
        <v>50</v>
      </c>
      <c r="F6271" s="2">
        <f t="shared" si="486"/>
        <v>20</v>
      </c>
      <c r="G6271" s="2">
        <f t="shared" si="487"/>
        <v>50</v>
      </c>
      <c r="H6271" s="2">
        <f t="shared" si="488"/>
        <v>20</v>
      </c>
      <c r="I6271" s="2">
        <f t="shared" si="489"/>
        <v>30</v>
      </c>
    </row>
    <row r="6272" spans="1:9" x14ac:dyDescent="0.25">
      <c r="A6272" s="3">
        <v>43384</v>
      </c>
      <c r="B6272" s="4" t="s">
        <v>9</v>
      </c>
      <c r="C6272" t="s">
        <v>16</v>
      </c>
      <c r="D6272">
        <v>2</v>
      </c>
      <c r="E6272" s="1">
        <f t="shared" si="485"/>
        <v>45</v>
      </c>
      <c r="F6272" s="2">
        <f t="shared" si="486"/>
        <v>18</v>
      </c>
      <c r="G6272" s="2">
        <f t="shared" si="487"/>
        <v>90</v>
      </c>
      <c r="H6272" s="2">
        <f t="shared" si="488"/>
        <v>36</v>
      </c>
      <c r="I6272" s="2">
        <f t="shared" si="489"/>
        <v>54</v>
      </c>
    </row>
    <row r="6273" spans="1:9" x14ac:dyDescent="0.25">
      <c r="A6273" s="3">
        <v>43384</v>
      </c>
      <c r="B6273" s="4" t="s">
        <v>15</v>
      </c>
      <c r="C6273" t="s">
        <v>10</v>
      </c>
      <c r="D6273">
        <v>1</v>
      </c>
      <c r="E6273" s="1">
        <f t="shared" si="485"/>
        <v>35</v>
      </c>
      <c r="F6273" s="2">
        <f t="shared" si="486"/>
        <v>14</v>
      </c>
      <c r="G6273" s="2">
        <f t="shared" si="487"/>
        <v>35</v>
      </c>
      <c r="H6273" s="2">
        <f t="shared" si="488"/>
        <v>14</v>
      </c>
      <c r="I6273" s="2">
        <f t="shared" si="489"/>
        <v>21</v>
      </c>
    </row>
    <row r="6274" spans="1:9" x14ac:dyDescent="0.25">
      <c r="A6274" s="3">
        <v>43384</v>
      </c>
      <c r="B6274" s="4" t="s">
        <v>25</v>
      </c>
      <c r="C6274" t="s">
        <v>14</v>
      </c>
      <c r="D6274">
        <v>1</v>
      </c>
      <c r="E6274" s="1">
        <f t="shared" si="485"/>
        <v>75</v>
      </c>
      <c r="F6274" s="2">
        <f t="shared" si="486"/>
        <v>30</v>
      </c>
      <c r="G6274" s="2">
        <f t="shared" si="487"/>
        <v>75</v>
      </c>
      <c r="H6274" s="2">
        <f t="shared" si="488"/>
        <v>30</v>
      </c>
      <c r="I6274" s="2">
        <f t="shared" si="489"/>
        <v>45</v>
      </c>
    </row>
    <row r="6275" spans="1:9" x14ac:dyDescent="0.25">
      <c r="A6275" s="3">
        <v>43384</v>
      </c>
      <c r="B6275" s="4" t="s">
        <v>17</v>
      </c>
      <c r="C6275" t="s">
        <v>12</v>
      </c>
      <c r="D6275">
        <v>1</v>
      </c>
      <c r="E6275" s="1">
        <f t="shared" ref="E6275:E6338" si="490">IF(OR(C6275="Chocolate Cake",C6275="Cheese Cake"),35,IF(C6275="Butter Cake",20,IF(OR(C6275="Red Velvet Cake",C6275="Fruit Cake"),45,IF(C6275="Chocolate Gateau",50,IF(C6275="Cupcake  (10)",75,IF(C6275="Ice Cream Cake",55,0))))))</f>
        <v>20</v>
      </c>
      <c r="F6275" s="2">
        <f t="shared" ref="F6275:F6338" si="491">IF(OR(C6275="Chocolate Cake",C6275="Cheese Cake"),14,IF(C6275="Butter Cake",8,IF(OR(C6275="Red Velvet Cake",C6275="Fruit Cake"),18,IF(C6275="Chocolate Gateau",20,IF(C6275="Cupcake  (10)",30,IF(C6275="Ice Cream Cake",22,0))))))</f>
        <v>8</v>
      </c>
      <c r="G6275" s="2">
        <f t="shared" ref="G6275:G6338" si="492">D6275*E6275</f>
        <v>20</v>
      </c>
      <c r="H6275" s="2">
        <f t="shared" ref="H6275:H6338" si="493">D6275*F6275</f>
        <v>8</v>
      </c>
      <c r="I6275" s="2">
        <f t="shared" ref="I6275:I6338" si="494">G6275-H6275</f>
        <v>12</v>
      </c>
    </row>
    <row r="6276" spans="1:9" x14ac:dyDescent="0.25">
      <c r="A6276" s="3">
        <v>43384</v>
      </c>
      <c r="B6276" s="4" t="s">
        <v>17</v>
      </c>
      <c r="C6276" t="s">
        <v>10</v>
      </c>
      <c r="D6276">
        <v>1</v>
      </c>
      <c r="E6276" s="1">
        <f t="shared" si="490"/>
        <v>35</v>
      </c>
      <c r="F6276" s="2">
        <f t="shared" si="491"/>
        <v>14</v>
      </c>
      <c r="G6276" s="2">
        <f t="shared" si="492"/>
        <v>35</v>
      </c>
      <c r="H6276" s="2">
        <f t="shared" si="493"/>
        <v>14</v>
      </c>
      <c r="I6276" s="2">
        <f t="shared" si="494"/>
        <v>21</v>
      </c>
    </row>
    <row r="6277" spans="1:9" x14ac:dyDescent="0.25">
      <c r="A6277" s="3">
        <v>43384</v>
      </c>
      <c r="B6277" s="4" t="s">
        <v>19</v>
      </c>
      <c r="C6277" t="s">
        <v>12</v>
      </c>
      <c r="D6277">
        <v>1</v>
      </c>
      <c r="E6277" s="1">
        <f t="shared" si="490"/>
        <v>20</v>
      </c>
      <c r="F6277" s="2">
        <f t="shared" si="491"/>
        <v>8</v>
      </c>
      <c r="G6277" s="2">
        <f t="shared" si="492"/>
        <v>20</v>
      </c>
      <c r="H6277" s="2">
        <f t="shared" si="493"/>
        <v>8</v>
      </c>
      <c r="I6277" s="2">
        <f t="shared" si="494"/>
        <v>12</v>
      </c>
    </row>
    <row r="6278" spans="1:9" x14ac:dyDescent="0.25">
      <c r="A6278" s="3">
        <v>43384</v>
      </c>
      <c r="B6278" s="4" t="s">
        <v>11</v>
      </c>
      <c r="C6278" t="s">
        <v>26</v>
      </c>
      <c r="D6278">
        <v>1</v>
      </c>
      <c r="E6278" s="1">
        <f t="shared" si="490"/>
        <v>55</v>
      </c>
      <c r="F6278" s="2">
        <f t="shared" si="491"/>
        <v>22</v>
      </c>
      <c r="G6278" s="2">
        <f t="shared" si="492"/>
        <v>55</v>
      </c>
      <c r="H6278" s="2">
        <f t="shared" si="493"/>
        <v>22</v>
      </c>
      <c r="I6278" s="2">
        <f t="shared" si="494"/>
        <v>33</v>
      </c>
    </row>
    <row r="6279" spans="1:9" x14ac:dyDescent="0.25">
      <c r="A6279" s="3">
        <v>43384</v>
      </c>
      <c r="B6279" s="4" t="s">
        <v>13</v>
      </c>
      <c r="C6279" t="s">
        <v>22</v>
      </c>
      <c r="D6279">
        <v>2</v>
      </c>
      <c r="E6279" s="1">
        <f t="shared" si="490"/>
        <v>35</v>
      </c>
      <c r="F6279" s="2">
        <f t="shared" si="491"/>
        <v>14</v>
      </c>
      <c r="G6279" s="2">
        <f t="shared" si="492"/>
        <v>70</v>
      </c>
      <c r="H6279" s="2">
        <f t="shared" si="493"/>
        <v>28</v>
      </c>
      <c r="I6279" s="2">
        <f t="shared" si="494"/>
        <v>42</v>
      </c>
    </row>
    <row r="6280" spans="1:9" x14ac:dyDescent="0.25">
      <c r="A6280" s="3">
        <v>43384</v>
      </c>
      <c r="B6280" s="4" t="s">
        <v>25</v>
      </c>
      <c r="C6280" t="s">
        <v>20</v>
      </c>
      <c r="D6280">
        <v>1</v>
      </c>
      <c r="E6280" s="1">
        <f t="shared" si="490"/>
        <v>50</v>
      </c>
      <c r="F6280" s="2">
        <f t="shared" si="491"/>
        <v>20</v>
      </c>
      <c r="G6280" s="2">
        <f t="shared" si="492"/>
        <v>50</v>
      </c>
      <c r="H6280" s="2">
        <f t="shared" si="493"/>
        <v>20</v>
      </c>
      <c r="I6280" s="2">
        <f t="shared" si="494"/>
        <v>30</v>
      </c>
    </row>
    <row r="6281" spans="1:9" x14ac:dyDescent="0.25">
      <c r="A6281" s="3">
        <v>43384</v>
      </c>
      <c r="B6281" s="4" t="s">
        <v>24</v>
      </c>
      <c r="C6281" t="s">
        <v>22</v>
      </c>
      <c r="D6281">
        <v>1</v>
      </c>
      <c r="E6281" s="1">
        <f t="shared" si="490"/>
        <v>35</v>
      </c>
      <c r="F6281" s="2">
        <f t="shared" si="491"/>
        <v>14</v>
      </c>
      <c r="G6281" s="2">
        <f t="shared" si="492"/>
        <v>35</v>
      </c>
      <c r="H6281" s="2">
        <f t="shared" si="493"/>
        <v>14</v>
      </c>
      <c r="I6281" s="2">
        <f t="shared" si="494"/>
        <v>21</v>
      </c>
    </row>
    <row r="6282" spans="1:9" x14ac:dyDescent="0.25">
      <c r="A6282" s="3">
        <v>43384</v>
      </c>
      <c r="B6282" s="4" t="s">
        <v>25</v>
      </c>
      <c r="C6282" t="s">
        <v>26</v>
      </c>
      <c r="D6282">
        <v>2</v>
      </c>
      <c r="E6282" s="1">
        <f t="shared" si="490"/>
        <v>55</v>
      </c>
      <c r="F6282" s="2">
        <f t="shared" si="491"/>
        <v>22</v>
      </c>
      <c r="G6282" s="2">
        <f t="shared" si="492"/>
        <v>110</v>
      </c>
      <c r="H6282" s="2">
        <f t="shared" si="493"/>
        <v>44</v>
      </c>
      <c r="I6282" s="2">
        <f t="shared" si="494"/>
        <v>66</v>
      </c>
    </row>
    <row r="6283" spans="1:9" x14ac:dyDescent="0.25">
      <c r="A6283" s="3">
        <v>43384</v>
      </c>
      <c r="B6283" s="4" t="s">
        <v>9</v>
      </c>
      <c r="C6283" t="s">
        <v>16</v>
      </c>
      <c r="D6283">
        <v>2</v>
      </c>
      <c r="E6283" s="1">
        <f t="shared" si="490"/>
        <v>45</v>
      </c>
      <c r="F6283" s="2">
        <f t="shared" si="491"/>
        <v>18</v>
      </c>
      <c r="G6283" s="2">
        <f t="shared" si="492"/>
        <v>90</v>
      </c>
      <c r="H6283" s="2">
        <f t="shared" si="493"/>
        <v>36</v>
      </c>
      <c r="I6283" s="2">
        <f t="shared" si="494"/>
        <v>54</v>
      </c>
    </row>
    <row r="6284" spans="1:9" x14ac:dyDescent="0.25">
      <c r="A6284" s="3">
        <v>43384</v>
      </c>
      <c r="B6284" s="4" t="s">
        <v>25</v>
      </c>
      <c r="C6284" t="s">
        <v>16</v>
      </c>
      <c r="D6284">
        <v>1</v>
      </c>
      <c r="E6284" s="1">
        <f t="shared" si="490"/>
        <v>45</v>
      </c>
      <c r="F6284" s="2">
        <f t="shared" si="491"/>
        <v>18</v>
      </c>
      <c r="G6284" s="2">
        <f t="shared" si="492"/>
        <v>45</v>
      </c>
      <c r="H6284" s="2">
        <f t="shared" si="493"/>
        <v>18</v>
      </c>
      <c r="I6284" s="2">
        <f t="shared" si="494"/>
        <v>27</v>
      </c>
    </row>
    <row r="6285" spans="1:9" x14ac:dyDescent="0.25">
      <c r="A6285" s="3">
        <v>43385</v>
      </c>
      <c r="B6285" s="4" t="s">
        <v>19</v>
      </c>
      <c r="C6285" t="s">
        <v>14</v>
      </c>
      <c r="D6285">
        <v>1</v>
      </c>
      <c r="E6285" s="1">
        <f t="shared" si="490"/>
        <v>75</v>
      </c>
      <c r="F6285" s="2">
        <f t="shared" si="491"/>
        <v>30</v>
      </c>
      <c r="G6285" s="2">
        <f t="shared" si="492"/>
        <v>75</v>
      </c>
      <c r="H6285" s="2">
        <f t="shared" si="493"/>
        <v>30</v>
      </c>
      <c r="I6285" s="2">
        <f t="shared" si="494"/>
        <v>45</v>
      </c>
    </row>
    <row r="6286" spans="1:9" x14ac:dyDescent="0.25">
      <c r="A6286" s="3">
        <v>43385</v>
      </c>
      <c r="B6286" s="4" t="s">
        <v>17</v>
      </c>
      <c r="C6286" t="s">
        <v>22</v>
      </c>
      <c r="D6286">
        <v>8</v>
      </c>
      <c r="E6286" s="1">
        <f t="shared" si="490"/>
        <v>35</v>
      </c>
      <c r="F6286" s="2">
        <f t="shared" si="491"/>
        <v>14</v>
      </c>
      <c r="G6286" s="2">
        <f t="shared" si="492"/>
        <v>280</v>
      </c>
      <c r="H6286" s="2">
        <f t="shared" si="493"/>
        <v>112</v>
      </c>
      <c r="I6286" s="2">
        <f t="shared" si="494"/>
        <v>168</v>
      </c>
    </row>
    <row r="6287" spans="1:9" x14ac:dyDescent="0.25">
      <c r="A6287" s="3">
        <v>43385</v>
      </c>
      <c r="B6287" s="4" t="s">
        <v>24</v>
      </c>
      <c r="C6287" t="s">
        <v>14</v>
      </c>
      <c r="D6287">
        <v>1</v>
      </c>
      <c r="E6287" s="1">
        <f t="shared" si="490"/>
        <v>75</v>
      </c>
      <c r="F6287" s="2">
        <f t="shared" si="491"/>
        <v>30</v>
      </c>
      <c r="G6287" s="2">
        <f t="shared" si="492"/>
        <v>75</v>
      </c>
      <c r="H6287" s="2">
        <f t="shared" si="493"/>
        <v>30</v>
      </c>
      <c r="I6287" s="2">
        <f t="shared" si="494"/>
        <v>45</v>
      </c>
    </row>
    <row r="6288" spans="1:9" x14ac:dyDescent="0.25">
      <c r="A6288" s="3">
        <v>43385</v>
      </c>
      <c r="B6288" s="4" t="s">
        <v>9</v>
      </c>
      <c r="C6288" t="s">
        <v>14</v>
      </c>
      <c r="D6288">
        <v>1</v>
      </c>
      <c r="E6288" s="1">
        <f t="shared" si="490"/>
        <v>75</v>
      </c>
      <c r="F6288" s="2">
        <f t="shared" si="491"/>
        <v>30</v>
      </c>
      <c r="G6288" s="2">
        <f t="shared" si="492"/>
        <v>75</v>
      </c>
      <c r="H6288" s="2">
        <f t="shared" si="493"/>
        <v>30</v>
      </c>
      <c r="I6288" s="2">
        <f t="shared" si="494"/>
        <v>45</v>
      </c>
    </row>
    <row r="6289" spans="1:9" x14ac:dyDescent="0.25">
      <c r="A6289" s="3">
        <v>43385</v>
      </c>
      <c r="B6289" s="4" t="s">
        <v>19</v>
      </c>
      <c r="C6289" t="s">
        <v>12</v>
      </c>
      <c r="D6289">
        <v>1</v>
      </c>
      <c r="E6289" s="1">
        <f t="shared" si="490"/>
        <v>20</v>
      </c>
      <c r="F6289" s="2">
        <f t="shared" si="491"/>
        <v>8</v>
      </c>
      <c r="G6289" s="2">
        <f t="shared" si="492"/>
        <v>20</v>
      </c>
      <c r="H6289" s="2">
        <f t="shared" si="493"/>
        <v>8</v>
      </c>
      <c r="I6289" s="2">
        <f t="shared" si="494"/>
        <v>12</v>
      </c>
    </row>
    <row r="6290" spans="1:9" x14ac:dyDescent="0.25">
      <c r="A6290" s="3">
        <v>43385</v>
      </c>
      <c r="B6290" s="4" t="s">
        <v>17</v>
      </c>
      <c r="C6290" t="s">
        <v>10</v>
      </c>
      <c r="D6290">
        <v>8</v>
      </c>
      <c r="E6290" s="1">
        <f t="shared" si="490"/>
        <v>35</v>
      </c>
      <c r="F6290" s="2">
        <f t="shared" si="491"/>
        <v>14</v>
      </c>
      <c r="G6290" s="2">
        <f t="shared" si="492"/>
        <v>280</v>
      </c>
      <c r="H6290" s="2">
        <f t="shared" si="493"/>
        <v>112</v>
      </c>
      <c r="I6290" s="2">
        <f t="shared" si="494"/>
        <v>168</v>
      </c>
    </row>
    <row r="6291" spans="1:9" x14ac:dyDescent="0.25">
      <c r="A6291" s="3">
        <v>43385</v>
      </c>
      <c r="B6291" s="4" t="s">
        <v>15</v>
      </c>
      <c r="C6291" t="s">
        <v>12</v>
      </c>
      <c r="D6291">
        <v>3</v>
      </c>
      <c r="E6291" s="1">
        <f t="shared" si="490"/>
        <v>20</v>
      </c>
      <c r="F6291" s="2">
        <f t="shared" si="491"/>
        <v>8</v>
      </c>
      <c r="G6291" s="2">
        <f t="shared" si="492"/>
        <v>60</v>
      </c>
      <c r="H6291" s="2">
        <f t="shared" si="493"/>
        <v>24</v>
      </c>
      <c r="I6291" s="2">
        <f t="shared" si="494"/>
        <v>36</v>
      </c>
    </row>
    <row r="6292" spans="1:9" x14ac:dyDescent="0.25">
      <c r="A6292" s="3">
        <v>43385</v>
      </c>
      <c r="B6292" s="4" t="s">
        <v>19</v>
      </c>
      <c r="C6292" t="s">
        <v>12</v>
      </c>
      <c r="D6292">
        <v>1</v>
      </c>
      <c r="E6292" s="1">
        <f t="shared" si="490"/>
        <v>20</v>
      </c>
      <c r="F6292" s="2">
        <f t="shared" si="491"/>
        <v>8</v>
      </c>
      <c r="G6292" s="2">
        <f t="shared" si="492"/>
        <v>20</v>
      </c>
      <c r="H6292" s="2">
        <f t="shared" si="493"/>
        <v>8</v>
      </c>
      <c r="I6292" s="2">
        <f t="shared" si="494"/>
        <v>12</v>
      </c>
    </row>
    <row r="6293" spans="1:9" x14ac:dyDescent="0.25">
      <c r="A6293" s="3">
        <v>43385</v>
      </c>
      <c r="B6293" s="4" t="s">
        <v>23</v>
      </c>
      <c r="C6293" t="s">
        <v>10</v>
      </c>
      <c r="D6293">
        <v>3</v>
      </c>
      <c r="E6293" s="1">
        <f t="shared" si="490"/>
        <v>35</v>
      </c>
      <c r="F6293" s="2">
        <f t="shared" si="491"/>
        <v>14</v>
      </c>
      <c r="G6293" s="2">
        <f t="shared" si="492"/>
        <v>105</v>
      </c>
      <c r="H6293" s="2">
        <f t="shared" si="493"/>
        <v>42</v>
      </c>
      <c r="I6293" s="2">
        <f t="shared" si="494"/>
        <v>63</v>
      </c>
    </row>
    <row r="6294" spans="1:9" x14ac:dyDescent="0.25">
      <c r="A6294" s="3">
        <v>43385</v>
      </c>
      <c r="B6294" s="4" t="s">
        <v>25</v>
      </c>
      <c r="C6294" t="s">
        <v>22</v>
      </c>
      <c r="D6294">
        <v>3</v>
      </c>
      <c r="E6294" s="1">
        <f t="shared" si="490"/>
        <v>35</v>
      </c>
      <c r="F6294" s="2">
        <f t="shared" si="491"/>
        <v>14</v>
      </c>
      <c r="G6294" s="2">
        <f t="shared" si="492"/>
        <v>105</v>
      </c>
      <c r="H6294" s="2">
        <f t="shared" si="493"/>
        <v>42</v>
      </c>
      <c r="I6294" s="2">
        <f t="shared" si="494"/>
        <v>63</v>
      </c>
    </row>
    <row r="6295" spans="1:9" x14ac:dyDescent="0.25">
      <c r="A6295" s="3">
        <v>43385</v>
      </c>
      <c r="B6295" s="4" t="s">
        <v>21</v>
      </c>
      <c r="C6295" t="s">
        <v>12</v>
      </c>
      <c r="D6295">
        <v>2</v>
      </c>
      <c r="E6295" s="1">
        <f t="shared" si="490"/>
        <v>20</v>
      </c>
      <c r="F6295" s="2">
        <f t="shared" si="491"/>
        <v>8</v>
      </c>
      <c r="G6295" s="2">
        <f t="shared" si="492"/>
        <v>40</v>
      </c>
      <c r="H6295" s="2">
        <f t="shared" si="493"/>
        <v>16</v>
      </c>
      <c r="I6295" s="2">
        <f t="shared" si="494"/>
        <v>24</v>
      </c>
    </row>
    <row r="6296" spans="1:9" x14ac:dyDescent="0.25">
      <c r="A6296" s="3">
        <v>43385</v>
      </c>
      <c r="B6296" s="4" t="s">
        <v>24</v>
      </c>
      <c r="C6296" t="s">
        <v>14</v>
      </c>
      <c r="D6296">
        <v>3</v>
      </c>
      <c r="E6296" s="1">
        <f t="shared" si="490"/>
        <v>75</v>
      </c>
      <c r="F6296" s="2">
        <f t="shared" si="491"/>
        <v>30</v>
      </c>
      <c r="G6296" s="2">
        <f t="shared" si="492"/>
        <v>225</v>
      </c>
      <c r="H6296" s="2">
        <f t="shared" si="493"/>
        <v>90</v>
      </c>
      <c r="I6296" s="2">
        <f t="shared" si="494"/>
        <v>135</v>
      </c>
    </row>
    <row r="6297" spans="1:9" x14ac:dyDescent="0.25">
      <c r="A6297" s="3">
        <v>43385</v>
      </c>
      <c r="B6297" s="4" t="s">
        <v>24</v>
      </c>
      <c r="C6297" t="s">
        <v>14</v>
      </c>
      <c r="D6297">
        <v>1</v>
      </c>
      <c r="E6297" s="1">
        <f t="shared" si="490"/>
        <v>75</v>
      </c>
      <c r="F6297" s="2">
        <f t="shared" si="491"/>
        <v>30</v>
      </c>
      <c r="G6297" s="2">
        <f t="shared" si="492"/>
        <v>75</v>
      </c>
      <c r="H6297" s="2">
        <f t="shared" si="493"/>
        <v>30</v>
      </c>
      <c r="I6297" s="2">
        <f t="shared" si="494"/>
        <v>45</v>
      </c>
    </row>
    <row r="6298" spans="1:9" x14ac:dyDescent="0.25">
      <c r="A6298" s="3">
        <v>43385</v>
      </c>
      <c r="B6298" s="4" t="s">
        <v>24</v>
      </c>
      <c r="C6298" t="s">
        <v>20</v>
      </c>
      <c r="D6298">
        <v>2</v>
      </c>
      <c r="E6298" s="1">
        <f t="shared" si="490"/>
        <v>50</v>
      </c>
      <c r="F6298" s="2">
        <f t="shared" si="491"/>
        <v>20</v>
      </c>
      <c r="G6298" s="2">
        <f t="shared" si="492"/>
        <v>100</v>
      </c>
      <c r="H6298" s="2">
        <f t="shared" si="493"/>
        <v>40</v>
      </c>
      <c r="I6298" s="2">
        <f t="shared" si="494"/>
        <v>60</v>
      </c>
    </row>
    <row r="6299" spans="1:9" x14ac:dyDescent="0.25">
      <c r="A6299" s="3">
        <v>43385</v>
      </c>
      <c r="B6299" s="4" t="s">
        <v>19</v>
      </c>
      <c r="C6299" t="s">
        <v>16</v>
      </c>
      <c r="D6299">
        <v>1</v>
      </c>
      <c r="E6299" s="1">
        <f t="shared" si="490"/>
        <v>45</v>
      </c>
      <c r="F6299" s="2">
        <f t="shared" si="491"/>
        <v>18</v>
      </c>
      <c r="G6299" s="2">
        <f t="shared" si="492"/>
        <v>45</v>
      </c>
      <c r="H6299" s="2">
        <f t="shared" si="493"/>
        <v>18</v>
      </c>
      <c r="I6299" s="2">
        <f t="shared" si="494"/>
        <v>27</v>
      </c>
    </row>
    <row r="6300" spans="1:9" x14ac:dyDescent="0.25">
      <c r="A6300" s="3">
        <v>43385</v>
      </c>
      <c r="B6300" s="4" t="s">
        <v>11</v>
      </c>
      <c r="C6300" t="s">
        <v>12</v>
      </c>
      <c r="D6300">
        <v>1</v>
      </c>
      <c r="E6300" s="1">
        <f t="shared" si="490"/>
        <v>20</v>
      </c>
      <c r="F6300" s="2">
        <f t="shared" si="491"/>
        <v>8</v>
      </c>
      <c r="G6300" s="2">
        <f t="shared" si="492"/>
        <v>20</v>
      </c>
      <c r="H6300" s="2">
        <f t="shared" si="493"/>
        <v>8</v>
      </c>
      <c r="I6300" s="2">
        <f t="shared" si="494"/>
        <v>12</v>
      </c>
    </row>
    <row r="6301" spans="1:9" x14ac:dyDescent="0.25">
      <c r="A6301" s="3">
        <v>43385</v>
      </c>
      <c r="B6301" s="4" t="s">
        <v>17</v>
      </c>
      <c r="C6301" t="s">
        <v>16</v>
      </c>
      <c r="D6301">
        <v>8</v>
      </c>
      <c r="E6301" s="1">
        <f t="shared" si="490"/>
        <v>45</v>
      </c>
      <c r="F6301" s="2">
        <f t="shared" si="491"/>
        <v>18</v>
      </c>
      <c r="G6301" s="2">
        <f t="shared" si="492"/>
        <v>360</v>
      </c>
      <c r="H6301" s="2">
        <f t="shared" si="493"/>
        <v>144</v>
      </c>
      <c r="I6301" s="2">
        <f t="shared" si="494"/>
        <v>216</v>
      </c>
    </row>
    <row r="6302" spans="1:9" x14ac:dyDescent="0.25">
      <c r="A6302" s="3">
        <v>43385</v>
      </c>
      <c r="B6302" s="4" t="s">
        <v>17</v>
      </c>
      <c r="C6302" t="s">
        <v>10</v>
      </c>
      <c r="D6302">
        <v>1</v>
      </c>
      <c r="E6302" s="1">
        <f t="shared" si="490"/>
        <v>35</v>
      </c>
      <c r="F6302" s="2">
        <f t="shared" si="491"/>
        <v>14</v>
      </c>
      <c r="G6302" s="2">
        <f t="shared" si="492"/>
        <v>35</v>
      </c>
      <c r="H6302" s="2">
        <f t="shared" si="493"/>
        <v>14</v>
      </c>
      <c r="I6302" s="2">
        <f t="shared" si="494"/>
        <v>21</v>
      </c>
    </row>
    <row r="6303" spans="1:9" x14ac:dyDescent="0.25">
      <c r="A6303" s="3">
        <v>43385</v>
      </c>
      <c r="B6303" s="4" t="s">
        <v>23</v>
      </c>
      <c r="C6303" t="s">
        <v>10</v>
      </c>
      <c r="D6303">
        <v>2</v>
      </c>
      <c r="E6303" s="1">
        <f t="shared" si="490"/>
        <v>35</v>
      </c>
      <c r="F6303" s="2">
        <f t="shared" si="491"/>
        <v>14</v>
      </c>
      <c r="G6303" s="2">
        <f t="shared" si="492"/>
        <v>70</v>
      </c>
      <c r="H6303" s="2">
        <f t="shared" si="493"/>
        <v>28</v>
      </c>
      <c r="I6303" s="2">
        <f t="shared" si="494"/>
        <v>42</v>
      </c>
    </row>
    <row r="6304" spans="1:9" x14ac:dyDescent="0.25">
      <c r="A6304" s="3">
        <v>43385</v>
      </c>
      <c r="B6304" s="4" t="s">
        <v>11</v>
      </c>
      <c r="C6304" t="s">
        <v>20</v>
      </c>
      <c r="D6304">
        <v>1</v>
      </c>
      <c r="E6304" s="1">
        <f t="shared" si="490"/>
        <v>50</v>
      </c>
      <c r="F6304" s="2">
        <f t="shared" si="491"/>
        <v>20</v>
      </c>
      <c r="G6304" s="2">
        <f t="shared" si="492"/>
        <v>50</v>
      </c>
      <c r="H6304" s="2">
        <f t="shared" si="493"/>
        <v>20</v>
      </c>
      <c r="I6304" s="2">
        <f t="shared" si="494"/>
        <v>30</v>
      </c>
    </row>
    <row r="6305" spans="1:9" x14ac:dyDescent="0.25">
      <c r="A6305" s="3">
        <v>43385</v>
      </c>
      <c r="B6305" s="4" t="s">
        <v>11</v>
      </c>
      <c r="C6305" t="s">
        <v>10</v>
      </c>
      <c r="D6305">
        <v>3</v>
      </c>
      <c r="E6305" s="1">
        <f t="shared" si="490"/>
        <v>35</v>
      </c>
      <c r="F6305" s="2">
        <f t="shared" si="491"/>
        <v>14</v>
      </c>
      <c r="G6305" s="2">
        <f t="shared" si="492"/>
        <v>105</v>
      </c>
      <c r="H6305" s="2">
        <f t="shared" si="493"/>
        <v>42</v>
      </c>
      <c r="I6305" s="2">
        <f t="shared" si="494"/>
        <v>63</v>
      </c>
    </row>
    <row r="6306" spans="1:9" x14ac:dyDescent="0.25">
      <c r="A6306" s="3">
        <v>43385</v>
      </c>
      <c r="B6306" s="4" t="s">
        <v>25</v>
      </c>
      <c r="C6306" t="s">
        <v>10</v>
      </c>
      <c r="D6306">
        <v>1</v>
      </c>
      <c r="E6306" s="1">
        <f t="shared" si="490"/>
        <v>35</v>
      </c>
      <c r="F6306" s="2">
        <f t="shared" si="491"/>
        <v>14</v>
      </c>
      <c r="G6306" s="2">
        <f t="shared" si="492"/>
        <v>35</v>
      </c>
      <c r="H6306" s="2">
        <f t="shared" si="493"/>
        <v>14</v>
      </c>
      <c r="I6306" s="2">
        <f t="shared" si="494"/>
        <v>21</v>
      </c>
    </row>
    <row r="6307" spans="1:9" x14ac:dyDescent="0.25">
      <c r="A6307" s="3">
        <v>43385</v>
      </c>
      <c r="B6307" s="4" t="s">
        <v>19</v>
      </c>
      <c r="C6307" t="s">
        <v>26</v>
      </c>
      <c r="D6307">
        <v>1</v>
      </c>
      <c r="E6307" s="1">
        <f t="shared" si="490"/>
        <v>55</v>
      </c>
      <c r="F6307" s="2">
        <f t="shared" si="491"/>
        <v>22</v>
      </c>
      <c r="G6307" s="2">
        <f t="shared" si="492"/>
        <v>55</v>
      </c>
      <c r="H6307" s="2">
        <f t="shared" si="493"/>
        <v>22</v>
      </c>
      <c r="I6307" s="2">
        <f t="shared" si="494"/>
        <v>33</v>
      </c>
    </row>
    <row r="6308" spans="1:9" x14ac:dyDescent="0.25">
      <c r="A6308" s="3">
        <v>43386</v>
      </c>
      <c r="B6308" s="4" t="s">
        <v>9</v>
      </c>
      <c r="C6308" t="s">
        <v>26</v>
      </c>
      <c r="D6308">
        <v>2</v>
      </c>
      <c r="E6308" s="1">
        <f t="shared" si="490"/>
        <v>55</v>
      </c>
      <c r="F6308" s="2">
        <f t="shared" si="491"/>
        <v>22</v>
      </c>
      <c r="G6308" s="2">
        <f t="shared" si="492"/>
        <v>110</v>
      </c>
      <c r="H6308" s="2">
        <f t="shared" si="493"/>
        <v>44</v>
      </c>
      <c r="I6308" s="2">
        <f t="shared" si="494"/>
        <v>66</v>
      </c>
    </row>
    <row r="6309" spans="1:9" x14ac:dyDescent="0.25">
      <c r="A6309" s="3">
        <v>43386</v>
      </c>
      <c r="B6309" s="4" t="s">
        <v>19</v>
      </c>
      <c r="C6309" t="s">
        <v>22</v>
      </c>
      <c r="D6309">
        <v>1</v>
      </c>
      <c r="E6309" s="1">
        <f t="shared" si="490"/>
        <v>35</v>
      </c>
      <c r="F6309" s="2">
        <f t="shared" si="491"/>
        <v>14</v>
      </c>
      <c r="G6309" s="2">
        <f t="shared" si="492"/>
        <v>35</v>
      </c>
      <c r="H6309" s="2">
        <f t="shared" si="493"/>
        <v>14</v>
      </c>
      <c r="I6309" s="2">
        <f t="shared" si="494"/>
        <v>21</v>
      </c>
    </row>
    <row r="6310" spans="1:9" x14ac:dyDescent="0.25">
      <c r="A6310" s="3">
        <v>43386</v>
      </c>
      <c r="B6310" s="4" t="s">
        <v>9</v>
      </c>
      <c r="C6310" t="s">
        <v>22</v>
      </c>
      <c r="D6310">
        <v>2</v>
      </c>
      <c r="E6310" s="1">
        <f t="shared" si="490"/>
        <v>35</v>
      </c>
      <c r="F6310" s="2">
        <f t="shared" si="491"/>
        <v>14</v>
      </c>
      <c r="G6310" s="2">
        <f t="shared" si="492"/>
        <v>70</v>
      </c>
      <c r="H6310" s="2">
        <f t="shared" si="493"/>
        <v>28</v>
      </c>
      <c r="I6310" s="2">
        <f t="shared" si="494"/>
        <v>42</v>
      </c>
    </row>
    <row r="6311" spans="1:9" x14ac:dyDescent="0.25">
      <c r="A6311" s="3">
        <v>43386</v>
      </c>
      <c r="B6311" s="4" t="s">
        <v>9</v>
      </c>
      <c r="C6311" t="s">
        <v>16</v>
      </c>
      <c r="D6311">
        <v>3</v>
      </c>
      <c r="E6311" s="1">
        <f t="shared" si="490"/>
        <v>45</v>
      </c>
      <c r="F6311" s="2">
        <f t="shared" si="491"/>
        <v>18</v>
      </c>
      <c r="G6311" s="2">
        <f t="shared" si="492"/>
        <v>135</v>
      </c>
      <c r="H6311" s="2">
        <f t="shared" si="493"/>
        <v>54</v>
      </c>
      <c r="I6311" s="2">
        <f t="shared" si="494"/>
        <v>81</v>
      </c>
    </row>
    <row r="6312" spans="1:9" x14ac:dyDescent="0.25">
      <c r="A6312" s="3">
        <v>43386</v>
      </c>
      <c r="B6312" s="4" t="s">
        <v>21</v>
      </c>
      <c r="C6312" t="s">
        <v>22</v>
      </c>
      <c r="D6312">
        <v>2</v>
      </c>
      <c r="E6312" s="1">
        <f t="shared" si="490"/>
        <v>35</v>
      </c>
      <c r="F6312" s="2">
        <f t="shared" si="491"/>
        <v>14</v>
      </c>
      <c r="G6312" s="2">
        <f t="shared" si="492"/>
        <v>70</v>
      </c>
      <c r="H6312" s="2">
        <f t="shared" si="493"/>
        <v>28</v>
      </c>
      <c r="I6312" s="2">
        <f t="shared" si="494"/>
        <v>42</v>
      </c>
    </row>
    <row r="6313" spans="1:9" x14ac:dyDescent="0.25">
      <c r="A6313" s="3">
        <v>43386</v>
      </c>
      <c r="B6313" s="4" t="s">
        <v>17</v>
      </c>
      <c r="C6313" t="s">
        <v>10</v>
      </c>
      <c r="D6313">
        <v>10</v>
      </c>
      <c r="E6313" s="1">
        <f t="shared" si="490"/>
        <v>35</v>
      </c>
      <c r="F6313" s="2">
        <f t="shared" si="491"/>
        <v>14</v>
      </c>
      <c r="G6313" s="2">
        <f t="shared" si="492"/>
        <v>350</v>
      </c>
      <c r="H6313" s="2">
        <f t="shared" si="493"/>
        <v>140</v>
      </c>
      <c r="I6313" s="2">
        <f t="shared" si="494"/>
        <v>210</v>
      </c>
    </row>
    <row r="6314" spans="1:9" x14ac:dyDescent="0.25">
      <c r="A6314" s="3">
        <v>43386</v>
      </c>
      <c r="B6314" s="4" t="s">
        <v>25</v>
      </c>
      <c r="C6314" t="s">
        <v>14</v>
      </c>
      <c r="D6314">
        <v>3</v>
      </c>
      <c r="E6314" s="1">
        <f t="shared" si="490"/>
        <v>75</v>
      </c>
      <c r="F6314" s="2">
        <f t="shared" si="491"/>
        <v>30</v>
      </c>
      <c r="G6314" s="2">
        <f t="shared" si="492"/>
        <v>225</v>
      </c>
      <c r="H6314" s="2">
        <f t="shared" si="493"/>
        <v>90</v>
      </c>
      <c r="I6314" s="2">
        <f t="shared" si="494"/>
        <v>135</v>
      </c>
    </row>
    <row r="6315" spans="1:9" x14ac:dyDescent="0.25">
      <c r="A6315" s="3">
        <v>43386</v>
      </c>
      <c r="B6315" s="4" t="s">
        <v>13</v>
      </c>
      <c r="C6315" t="s">
        <v>22</v>
      </c>
      <c r="D6315">
        <v>1</v>
      </c>
      <c r="E6315" s="1">
        <f t="shared" si="490"/>
        <v>35</v>
      </c>
      <c r="F6315" s="2">
        <f t="shared" si="491"/>
        <v>14</v>
      </c>
      <c r="G6315" s="2">
        <f t="shared" si="492"/>
        <v>35</v>
      </c>
      <c r="H6315" s="2">
        <f t="shared" si="493"/>
        <v>14</v>
      </c>
      <c r="I6315" s="2">
        <f t="shared" si="494"/>
        <v>21</v>
      </c>
    </row>
    <row r="6316" spans="1:9" x14ac:dyDescent="0.25">
      <c r="A6316" s="3">
        <v>43386</v>
      </c>
      <c r="B6316" s="4" t="s">
        <v>23</v>
      </c>
      <c r="C6316" t="s">
        <v>12</v>
      </c>
      <c r="D6316">
        <v>1</v>
      </c>
      <c r="E6316" s="1">
        <f t="shared" si="490"/>
        <v>20</v>
      </c>
      <c r="F6316" s="2">
        <f t="shared" si="491"/>
        <v>8</v>
      </c>
      <c r="G6316" s="2">
        <f t="shared" si="492"/>
        <v>20</v>
      </c>
      <c r="H6316" s="2">
        <f t="shared" si="493"/>
        <v>8</v>
      </c>
      <c r="I6316" s="2">
        <f t="shared" si="494"/>
        <v>12</v>
      </c>
    </row>
    <row r="6317" spans="1:9" x14ac:dyDescent="0.25">
      <c r="A6317" s="3">
        <v>43386</v>
      </c>
      <c r="B6317" s="4" t="s">
        <v>13</v>
      </c>
      <c r="C6317" t="s">
        <v>10</v>
      </c>
      <c r="D6317">
        <v>1</v>
      </c>
      <c r="E6317" s="1">
        <f t="shared" si="490"/>
        <v>35</v>
      </c>
      <c r="F6317" s="2">
        <f t="shared" si="491"/>
        <v>14</v>
      </c>
      <c r="G6317" s="2">
        <f t="shared" si="492"/>
        <v>35</v>
      </c>
      <c r="H6317" s="2">
        <f t="shared" si="493"/>
        <v>14</v>
      </c>
      <c r="I6317" s="2">
        <f t="shared" si="494"/>
        <v>21</v>
      </c>
    </row>
    <row r="6318" spans="1:9" x14ac:dyDescent="0.25">
      <c r="A6318" s="3">
        <v>43386</v>
      </c>
      <c r="B6318" s="4" t="s">
        <v>25</v>
      </c>
      <c r="C6318" t="s">
        <v>26</v>
      </c>
      <c r="D6318">
        <v>1</v>
      </c>
      <c r="E6318" s="1">
        <f t="shared" si="490"/>
        <v>55</v>
      </c>
      <c r="F6318" s="2">
        <f t="shared" si="491"/>
        <v>22</v>
      </c>
      <c r="G6318" s="2">
        <f t="shared" si="492"/>
        <v>55</v>
      </c>
      <c r="H6318" s="2">
        <f t="shared" si="493"/>
        <v>22</v>
      </c>
      <c r="I6318" s="2">
        <f t="shared" si="494"/>
        <v>33</v>
      </c>
    </row>
    <row r="6319" spans="1:9" x14ac:dyDescent="0.25">
      <c r="A6319" s="3">
        <v>43386</v>
      </c>
      <c r="B6319" s="4" t="s">
        <v>24</v>
      </c>
      <c r="C6319" t="s">
        <v>22</v>
      </c>
      <c r="D6319">
        <v>8</v>
      </c>
      <c r="E6319" s="1">
        <f t="shared" si="490"/>
        <v>35</v>
      </c>
      <c r="F6319" s="2">
        <f t="shared" si="491"/>
        <v>14</v>
      </c>
      <c r="G6319" s="2">
        <f t="shared" si="492"/>
        <v>280</v>
      </c>
      <c r="H6319" s="2">
        <f t="shared" si="493"/>
        <v>112</v>
      </c>
      <c r="I6319" s="2">
        <f t="shared" si="494"/>
        <v>168</v>
      </c>
    </row>
    <row r="6320" spans="1:9" x14ac:dyDescent="0.25">
      <c r="A6320" s="3">
        <v>43386</v>
      </c>
      <c r="B6320" s="4" t="s">
        <v>25</v>
      </c>
      <c r="C6320" t="s">
        <v>18</v>
      </c>
      <c r="D6320">
        <v>1</v>
      </c>
      <c r="E6320" s="1">
        <f t="shared" si="490"/>
        <v>45</v>
      </c>
      <c r="F6320" s="2">
        <f t="shared" si="491"/>
        <v>18</v>
      </c>
      <c r="G6320" s="2">
        <f t="shared" si="492"/>
        <v>45</v>
      </c>
      <c r="H6320" s="2">
        <f t="shared" si="493"/>
        <v>18</v>
      </c>
      <c r="I6320" s="2">
        <f t="shared" si="494"/>
        <v>27</v>
      </c>
    </row>
    <row r="6321" spans="1:9" x14ac:dyDescent="0.25">
      <c r="A6321" s="3">
        <v>43386</v>
      </c>
      <c r="B6321" s="4" t="s">
        <v>25</v>
      </c>
      <c r="C6321" t="s">
        <v>16</v>
      </c>
      <c r="D6321">
        <v>2</v>
      </c>
      <c r="E6321" s="1">
        <f t="shared" si="490"/>
        <v>45</v>
      </c>
      <c r="F6321" s="2">
        <f t="shared" si="491"/>
        <v>18</v>
      </c>
      <c r="G6321" s="2">
        <f t="shared" si="492"/>
        <v>90</v>
      </c>
      <c r="H6321" s="2">
        <f t="shared" si="493"/>
        <v>36</v>
      </c>
      <c r="I6321" s="2">
        <f t="shared" si="494"/>
        <v>54</v>
      </c>
    </row>
    <row r="6322" spans="1:9" x14ac:dyDescent="0.25">
      <c r="A6322" s="3">
        <v>43386</v>
      </c>
      <c r="B6322" s="4" t="s">
        <v>25</v>
      </c>
      <c r="C6322" t="s">
        <v>20</v>
      </c>
      <c r="D6322">
        <v>10</v>
      </c>
      <c r="E6322" s="1">
        <f t="shared" si="490"/>
        <v>50</v>
      </c>
      <c r="F6322" s="2">
        <f t="shared" si="491"/>
        <v>20</v>
      </c>
      <c r="G6322" s="2">
        <f t="shared" si="492"/>
        <v>500</v>
      </c>
      <c r="H6322" s="2">
        <f t="shared" si="493"/>
        <v>200</v>
      </c>
      <c r="I6322" s="2">
        <f t="shared" si="494"/>
        <v>300</v>
      </c>
    </row>
    <row r="6323" spans="1:9" x14ac:dyDescent="0.25">
      <c r="A6323" s="3">
        <v>43386</v>
      </c>
      <c r="B6323" s="4" t="s">
        <v>24</v>
      </c>
      <c r="C6323" t="s">
        <v>14</v>
      </c>
      <c r="D6323">
        <v>2</v>
      </c>
      <c r="E6323" s="1">
        <f t="shared" si="490"/>
        <v>75</v>
      </c>
      <c r="F6323" s="2">
        <f t="shared" si="491"/>
        <v>30</v>
      </c>
      <c r="G6323" s="2">
        <f t="shared" si="492"/>
        <v>150</v>
      </c>
      <c r="H6323" s="2">
        <f t="shared" si="493"/>
        <v>60</v>
      </c>
      <c r="I6323" s="2">
        <f t="shared" si="494"/>
        <v>90</v>
      </c>
    </row>
    <row r="6324" spans="1:9" x14ac:dyDescent="0.25">
      <c r="A6324" s="3">
        <v>43386</v>
      </c>
      <c r="B6324" s="4" t="s">
        <v>13</v>
      </c>
      <c r="C6324" t="s">
        <v>16</v>
      </c>
      <c r="D6324">
        <v>1</v>
      </c>
      <c r="E6324" s="1">
        <f t="shared" si="490"/>
        <v>45</v>
      </c>
      <c r="F6324" s="2">
        <f t="shared" si="491"/>
        <v>18</v>
      </c>
      <c r="G6324" s="2">
        <f t="shared" si="492"/>
        <v>45</v>
      </c>
      <c r="H6324" s="2">
        <f t="shared" si="493"/>
        <v>18</v>
      </c>
      <c r="I6324" s="2">
        <f t="shared" si="494"/>
        <v>27</v>
      </c>
    </row>
    <row r="6325" spans="1:9" x14ac:dyDescent="0.25">
      <c r="A6325" s="3">
        <v>43386</v>
      </c>
      <c r="B6325" s="4" t="s">
        <v>15</v>
      </c>
      <c r="C6325" t="s">
        <v>14</v>
      </c>
      <c r="D6325">
        <v>1</v>
      </c>
      <c r="E6325" s="1">
        <f t="shared" si="490"/>
        <v>75</v>
      </c>
      <c r="F6325" s="2">
        <f t="shared" si="491"/>
        <v>30</v>
      </c>
      <c r="G6325" s="2">
        <f t="shared" si="492"/>
        <v>75</v>
      </c>
      <c r="H6325" s="2">
        <f t="shared" si="493"/>
        <v>30</v>
      </c>
      <c r="I6325" s="2">
        <f t="shared" si="494"/>
        <v>45</v>
      </c>
    </row>
    <row r="6326" spans="1:9" x14ac:dyDescent="0.25">
      <c r="A6326" s="3">
        <v>43386</v>
      </c>
      <c r="B6326" s="4" t="s">
        <v>13</v>
      </c>
      <c r="C6326" t="s">
        <v>18</v>
      </c>
      <c r="D6326">
        <v>1</v>
      </c>
      <c r="E6326" s="1">
        <f t="shared" si="490"/>
        <v>45</v>
      </c>
      <c r="F6326" s="2">
        <f t="shared" si="491"/>
        <v>18</v>
      </c>
      <c r="G6326" s="2">
        <f t="shared" si="492"/>
        <v>45</v>
      </c>
      <c r="H6326" s="2">
        <f t="shared" si="493"/>
        <v>18</v>
      </c>
      <c r="I6326" s="2">
        <f t="shared" si="494"/>
        <v>27</v>
      </c>
    </row>
    <row r="6327" spans="1:9" x14ac:dyDescent="0.25">
      <c r="A6327" s="3">
        <v>43387</v>
      </c>
      <c r="B6327" s="4" t="s">
        <v>11</v>
      </c>
      <c r="C6327" t="s">
        <v>22</v>
      </c>
      <c r="D6327">
        <v>1</v>
      </c>
      <c r="E6327" s="1">
        <f t="shared" si="490"/>
        <v>35</v>
      </c>
      <c r="F6327" s="2">
        <f t="shared" si="491"/>
        <v>14</v>
      </c>
      <c r="G6327" s="2">
        <f t="shared" si="492"/>
        <v>35</v>
      </c>
      <c r="H6327" s="2">
        <f t="shared" si="493"/>
        <v>14</v>
      </c>
      <c r="I6327" s="2">
        <f t="shared" si="494"/>
        <v>21</v>
      </c>
    </row>
    <row r="6328" spans="1:9" x14ac:dyDescent="0.25">
      <c r="A6328" s="3">
        <v>43387</v>
      </c>
      <c r="B6328" s="4" t="s">
        <v>25</v>
      </c>
      <c r="C6328" t="s">
        <v>14</v>
      </c>
      <c r="D6328">
        <v>2</v>
      </c>
      <c r="E6328" s="1">
        <f t="shared" si="490"/>
        <v>75</v>
      </c>
      <c r="F6328" s="2">
        <f t="shared" si="491"/>
        <v>30</v>
      </c>
      <c r="G6328" s="2">
        <f t="shared" si="492"/>
        <v>150</v>
      </c>
      <c r="H6328" s="2">
        <f t="shared" si="493"/>
        <v>60</v>
      </c>
      <c r="I6328" s="2">
        <f t="shared" si="494"/>
        <v>90</v>
      </c>
    </row>
    <row r="6329" spans="1:9" x14ac:dyDescent="0.25">
      <c r="A6329" s="3">
        <v>43387</v>
      </c>
      <c r="B6329" s="4" t="s">
        <v>17</v>
      </c>
      <c r="C6329" t="s">
        <v>16</v>
      </c>
      <c r="D6329">
        <v>1</v>
      </c>
      <c r="E6329" s="1">
        <f t="shared" si="490"/>
        <v>45</v>
      </c>
      <c r="F6329" s="2">
        <f t="shared" si="491"/>
        <v>18</v>
      </c>
      <c r="G6329" s="2">
        <f t="shared" si="492"/>
        <v>45</v>
      </c>
      <c r="H6329" s="2">
        <f t="shared" si="493"/>
        <v>18</v>
      </c>
      <c r="I6329" s="2">
        <f t="shared" si="494"/>
        <v>27</v>
      </c>
    </row>
    <row r="6330" spans="1:9" x14ac:dyDescent="0.25">
      <c r="A6330" s="3">
        <v>43387</v>
      </c>
      <c r="B6330" s="4" t="s">
        <v>21</v>
      </c>
      <c r="C6330" t="s">
        <v>10</v>
      </c>
      <c r="D6330">
        <v>8</v>
      </c>
      <c r="E6330" s="1">
        <f t="shared" si="490"/>
        <v>35</v>
      </c>
      <c r="F6330" s="2">
        <f t="shared" si="491"/>
        <v>14</v>
      </c>
      <c r="G6330" s="2">
        <f t="shared" si="492"/>
        <v>280</v>
      </c>
      <c r="H6330" s="2">
        <f t="shared" si="493"/>
        <v>112</v>
      </c>
      <c r="I6330" s="2">
        <f t="shared" si="494"/>
        <v>168</v>
      </c>
    </row>
    <row r="6331" spans="1:9" x14ac:dyDescent="0.25">
      <c r="A6331" s="3">
        <v>43387</v>
      </c>
      <c r="B6331" s="4" t="s">
        <v>21</v>
      </c>
      <c r="C6331" t="s">
        <v>10</v>
      </c>
      <c r="D6331">
        <v>1</v>
      </c>
      <c r="E6331" s="1">
        <f t="shared" si="490"/>
        <v>35</v>
      </c>
      <c r="F6331" s="2">
        <f t="shared" si="491"/>
        <v>14</v>
      </c>
      <c r="G6331" s="2">
        <f t="shared" si="492"/>
        <v>35</v>
      </c>
      <c r="H6331" s="2">
        <f t="shared" si="493"/>
        <v>14</v>
      </c>
      <c r="I6331" s="2">
        <f t="shared" si="494"/>
        <v>21</v>
      </c>
    </row>
    <row r="6332" spans="1:9" x14ac:dyDescent="0.25">
      <c r="A6332" s="3">
        <v>43387</v>
      </c>
      <c r="B6332" s="4" t="s">
        <v>13</v>
      </c>
      <c r="C6332" t="s">
        <v>26</v>
      </c>
      <c r="D6332">
        <v>1</v>
      </c>
      <c r="E6332" s="1">
        <f t="shared" si="490"/>
        <v>55</v>
      </c>
      <c r="F6332" s="2">
        <f t="shared" si="491"/>
        <v>22</v>
      </c>
      <c r="G6332" s="2">
        <f t="shared" si="492"/>
        <v>55</v>
      </c>
      <c r="H6332" s="2">
        <f t="shared" si="493"/>
        <v>22</v>
      </c>
      <c r="I6332" s="2">
        <f t="shared" si="494"/>
        <v>33</v>
      </c>
    </row>
    <row r="6333" spans="1:9" x14ac:dyDescent="0.25">
      <c r="A6333" s="3">
        <v>43387</v>
      </c>
      <c r="B6333" s="4" t="s">
        <v>17</v>
      </c>
      <c r="C6333" t="s">
        <v>14</v>
      </c>
      <c r="D6333">
        <v>1</v>
      </c>
      <c r="E6333" s="1">
        <f t="shared" si="490"/>
        <v>75</v>
      </c>
      <c r="F6333" s="2">
        <f t="shared" si="491"/>
        <v>30</v>
      </c>
      <c r="G6333" s="2">
        <f t="shared" si="492"/>
        <v>75</v>
      </c>
      <c r="H6333" s="2">
        <f t="shared" si="493"/>
        <v>30</v>
      </c>
      <c r="I6333" s="2">
        <f t="shared" si="494"/>
        <v>45</v>
      </c>
    </row>
    <row r="6334" spans="1:9" x14ac:dyDescent="0.25">
      <c r="A6334" s="3">
        <v>43387</v>
      </c>
      <c r="B6334" s="4" t="s">
        <v>25</v>
      </c>
      <c r="C6334" t="s">
        <v>14</v>
      </c>
      <c r="D6334">
        <v>1</v>
      </c>
      <c r="E6334" s="1">
        <f t="shared" si="490"/>
        <v>75</v>
      </c>
      <c r="F6334" s="2">
        <f t="shared" si="491"/>
        <v>30</v>
      </c>
      <c r="G6334" s="2">
        <f t="shared" si="492"/>
        <v>75</v>
      </c>
      <c r="H6334" s="2">
        <f t="shared" si="493"/>
        <v>30</v>
      </c>
      <c r="I6334" s="2">
        <f t="shared" si="494"/>
        <v>45</v>
      </c>
    </row>
    <row r="6335" spans="1:9" x14ac:dyDescent="0.25">
      <c r="A6335" s="3">
        <v>43387</v>
      </c>
      <c r="B6335" s="4" t="s">
        <v>23</v>
      </c>
      <c r="C6335" t="s">
        <v>12</v>
      </c>
      <c r="D6335">
        <v>1</v>
      </c>
      <c r="E6335" s="1">
        <f t="shared" si="490"/>
        <v>20</v>
      </c>
      <c r="F6335" s="2">
        <f t="shared" si="491"/>
        <v>8</v>
      </c>
      <c r="G6335" s="2">
        <f t="shared" si="492"/>
        <v>20</v>
      </c>
      <c r="H6335" s="2">
        <f t="shared" si="493"/>
        <v>8</v>
      </c>
      <c r="I6335" s="2">
        <f t="shared" si="494"/>
        <v>12</v>
      </c>
    </row>
    <row r="6336" spans="1:9" x14ac:dyDescent="0.25">
      <c r="A6336" s="3">
        <v>43387</v>
      </c>
      <c r="B6336" s="4" t="s">
        <v>9</v>
      </c>
      <c r="C6336" t="s">
        <v>22</v>
      </c>
      <c r="D6336">
        <v>1</v>
      </c>
      <c r="E6336" s="1">
        <f t="shared" si="490"/>
        <v>35</v>
      </c>
      <c r="F6336" s="2">
        <f t="shared" si="491"/>
        <v>14</v>
      </c>
      <c r="G6336" s="2">
        <f t="shared" si="492"/>
        <v>35</v>
      </c>
      <c r="H6336" s="2">
        <f t="shared" si="493"/>
        <v>14</v>
      </c>
      <c r="I6336" s="2">
        <f t="shared" si="494"/>
        <v>21</v>
      </c>
    </row>
    <row r="6337" spans="1:9" x14ac:dyDescent="0.25">
      <c r="A6337" s="3">
        <v>43387</v>
      </c>
      <c r="B6337" s="4" t="s">
        <v>24</v>
      </c>
      <c r="C6337" t="s">
        <v>14</v>
      </c>
      <c r="D6337">
        <v>1</v>
      </c>
      <c r="E6337" s="1">
        <f t="shared" si="490"/>
        <v>75</v>
      </c>
      <c r="F6337" s="2">
        <f t="shared" si="491"/>
        <v>30</v>
      </c>
      <c r="G6337" s="2">
        <f t="shared" si="492"/>
        <v>75</v>
      </c>
      <c r="H6337" s="2">
        <f t="shared" si="493"/>
        <v>30</v>
      </c>
      <c r="I6337" s="2">
        <f t="shared" si="494"/>
        <v>45</v>
      </c>
    </row>
    <row r="6338" spans="1:9" x14ac:dyDescent="0.25">
      <c r="A6338" s="3">
        <v>43387</v>
      </c>
      <c r="B6338" s="4" t="s">
        <v>24</v>
      </c>
      <c r="C6338" t="s">
        <v>22</v>
      </c>
      <c r="D6338">
        <v>2</v>
      </c>
      <c r="E6338" s="1">
        <f t="shared" si="490"/>
        <v>35</v>
      </c>
      <c r="F6338" s="2">
        <f t="shared" si="491"/>
        <v>14</v>
      </c>
      <c r="G6338" s="2">
        <f t="shared" si="492"/>
        <v>70</v>
      </c>
      <c r="H6338" s="2">
        <f t="shared" si="493"/>
        <v>28</v>
      </c>
      <c r="I6338" s="2">
        <f t="shared" si="494"/>
        <v>42</v>
      </c>
    </row>
    <row r="6339" spans="1:9" x14ac:dyDescent="0.25">
      <c r="A6339" s="3">
        <v>43387</v>
      </c>
      <c r="B6339" s="4" t="s">
        <v>24</v>
      </c>
      <c r="C6339" t="s">
        <v>10</v>
      </c>
      <c r="D6339">
        <v>1</v>
      </c>
      <c r="E6339" s="1">
        <f t="shared" ref="E6339:E6402" si="495">IF(OR(C6339="Chocolate Cake",C6339="Cheese Cake"),35,IF(C6339="Butter Cake",20,IF(OR(C6339="Red Velvet Cake",C6339="Fruit Cake"),45,IF(C6339="Chocolate Gateau",50,IF(C6339="Cupcake  (10)",75,IF(C6339="Ice Cream Cake",55,0))))))</f>
        <v>35</v>
      </c>
      <c r="F6339" s="2">
        <f t="shared" ref="F6339:F6402" si="496">IF(OR(C6339="Chocolate Cake",C6339="Cheese Cake"),14,IF(C6339="Butter Cake",8,IF(OR(C6339="Red Velvet Cake",C6339="Fruit Cake"),18,IF(C6339="Chocolate Gateau",20,IF(C6339="Cupcake  (10)",30,IF(C6339="Ice Cream Cake",22,0))))))</f>
        <v>14</v>
      </c>
      <c r="G6339" s="2">
        <f t="shared" ref="G6339:G6402" si="497">D6339*E6339</f>
        <v>35</v>
      </c>
      <c r="H6339" s="2">
        <f t="shared" ref="H6339:H6402" si="498">D6339*F6339</f>
        <v>14</v>
      </c>
      <c r="I6339" s="2">
        <f t="shared" ref="I6339:I6402" si="499">G6339-H6339</f>
        <v>21</v>
      </c>
    </row>
    <row r="6340" spans="1:9" x14ac:dyDescent="0.25">
      <c r="A6340" s="3">
        <v>43387</v>
      </c>
      <c r="B6340" s="4" t="s">
        <v>17</v>
      </c>
      <c r="C6340" t="s">
        <v>14</v>
      </c>
      <c r="D6340">
        <v>2</v>
      </c>
      <c r="E6340" s="1">
        <f t="shared" si="495"/>
        <v>75</v>
      </c>
      <c r="F6340" s="2">
        <f t="shared" si="496"/>
        <v>30</v>
      </c>
      <c r="G6340" s="2">
        <f t="shared" si="497"/>
        <v>150</v>
      </c>
      <c r="H6340" s="2">
        <f t="shared" si="498"/>
        <v>60</v>
      </c>
      <c r="I6340" s="2">
        <f t="shared" si="499"/>
        <v>90</v>
      </c>
    </row>
    <row r="6341" spans="1:9" x14ac:dyDescent="0.25">
      <c r="A6341" s="3">
        <v>43387</v>
      </c>
      <c r="B6341" s="4" t="s">
        <v>23</v>
      </c>
      <c r="C6341" t="s">
        <v>18</v>
      </c>
      <c r="D6341">
        <v>2</v>
      </c>
      <c r="E6341" s="1">
        <f t="shared" si="495"/>
        <v>45</v>
      </c>
      <c r="F6341" s="2">
        <f t="shared" si="496"/>
        <v>18</v>
      </c>
      <c r="G6341" s="2">
        <f t="shared" si="497"/>
        <v>90</v>
      </c>
      <c r="H6341" s="2">
        <f t="shared" si="498"/>
        <v>36</v>
      </c>
      <c r="I6341" s="2">
        <f t="shared" si="499"/>
        <v>54</v>
      </c>
    </row>
    <row r="6342" spans="1:9" x14ac:dyDescent="0.25">
      <c r="A6342" s="3">
        <v>43387</v>
      </c>
      <c r="B6342" s="4" t="s">
        <v>17</v>
      </c>
      <c r="C6342" t="s">
        <v>22</v>
      </c>
      <c r="D6342">
        <v>3</v>
      </c>
      <c r="E6342" s="1">
        <f t="shared" si="495"/>
        <v>35</v>
      </c>
      <c r="F6342" s="2">
        <f t="shared" si="496"/>
        <v>14</v>
      </c>
      <c r="G6342" s="2">
        <f t="shared" si="497"/>
        <v>105</v>
      </c>
      <c r="H6342" s="2">
        <f t="shared" si="498"/>
        <v>42</v>
      </c>
      <c r="I6342" s="2">
        <f t="shared" si="499"/>
        <v>63</v>
      </c>
    </row>
    <row r="6343" spans="1:9" x14ac:dyDescent="0.25">
      <c r="A6343" s="3">
        <v>43387</v>
      </c>
      <c r="B6343" s="4" t="s">
        <v>23</v>
      </c>
      <c r="C6343" t="s">
        <v>22</v>
      </c>
      <c r="D6343">
        <v>2</v>
      </c>
      <c r="E6343" s="1">
        <f t="shared" si="495"/>
        <v>35</v>
      </c>
      <c r="F6343" s="2">
        <f t="shared" si="496"/>
        <v>14</v>
      </c>
      <c r="G6343" s="2">
        <f t="shared" si="497"/>
        <v>70</v>
      </c>
      <c r="H6343" s="2">
        <f t="shared" si="498"/>
        <v>28</v>
      </c>
      <c r="I6343" s="2">
        <f t="shared" si="499"/>
        <v>42</v>
      </c>
    </row>
    <row r="6344" spans="1:9" x14ac:dyDescent="0.25">
      <c r="A6344" s="3">
        <v>43387</v>
      </c>
      <c r="B6344" s="4" t="s">
        <v>13</v>
      </c>
      <c r="C6344" t="s">
        <v>26</v>
      </c>
      <c r="D6344">
        <v>1</v>
      </c>
      <c r="E6344" s="1">
        <f t="shared" si="495"/>
        <v>55</v>
      </c>
      <c r="F6344" s="2">
        <f t="shared" si="496"/>
        <v>22</v>
      </c>
      <c r="G6344" s="2">
        <f t="shared" si="497"/>
        <v>55</v>
      </c>
      <c r="H6344" s="2">
        <f t="shared" si="498"/>
        <v>22</v>
      </c>
      <c r="I6344" s="2">
        <f t="shared" si="499"/>
        <v>33</v>
      </c>
    </row>
    <row r="6345" spans="1:9" x14ac:dyDescent="0.25">
      <c r="A6345" s="3">
        <v>43387</v>
      </c>
      <c r="B6345" s="4" t="s">
        <v>17</v>
      </c>
      <c r="C6345" t="s">
        <v>22</v>
      </c>
      <c r="D6345">
        <v>1</v>
      </c>
      <c r="E6345" s="1">
        <f t="shared" si="495"/>
        <v>35</v>
      </c>
      <c r="F6345" s="2">
        <f t="shared" si="496"/>
        <v>14</v>
      </c>
      <c r="G6345" s="2">
        <f t="shared" si="497"/>
        <v>35</v>
      </c>
      <c r="H6345" s="2">
        <f t="shared" si="498"/>
        <v>14</v>
      </c>
      <c r="I6345" s="2">
        <f t="shared" si="499"/>
        <v>21</v>
      </c>
    </row>
    <row r="6346" spans="1:9" x14ac:dyDescent="0.25">
      <c r="A6346" s="3">
        <v>43388</v>
      </c>
      <c r="B6346" s="4" t="s">
        <v>15</v>
      </c>
      <c r="C6346" t="s">
        <v>10</v>
      </c>
      <c r="D6346">
        <v>3</v>
      </c>
      <c r="E6346" s="1">
        <f t="shared" si="495"/>
        <v>35</v>
      </c>
      <c r="F6346" s="2">
        <f t="shared" si="496"/>
        <v>14</v>
      </c>
      <c r="G6346" s="2">
        <f t="shared" si="497"/>
        <v>105</v>
      </c>
      <c r="H6346" s="2">
        <f t="shared" si="498"/>
        <v>42</v>
      </c>
      <c r="I6346" s="2">
        <f t="shared" si="499"/>
        <v>63</v>
      </c>
    </row>
    <row r="6347" spans="1:9" x14ac:dyDescent="0.25">
      <c r="A6347" s="3">
        <v>43388</v>
      </c>
      <c r="B6347" s="4" t="s">
        <v>24</v>
      </c>
      <c r="C6347" t="s">
        <v>10</v>
      </c>
      <c r="D6347">
        <v>1</v>
      </c>
      <c r="E6347" s="1">
        <f t="shared" si="495"/>
        <v>35</v>
      </c>
      <c r="F6347" s="2">
        <f t="shared" si="496"/>
        <v>14</v>
      </c>
      <c r="G6347" s="2">
        <f t="shared" si="497"/>
        <v>35</v>
      </c>
      <c r="H6347" s="2">
        <f t="shared" si="498"/>
        <v>14</v>
      </c>
      <c r="I6347" s="2">
        <f t="shared" si="499"/>
        <v>21</v>
      </c>
    </row>
    <row r="6348" spans="1:9" x14ac:dyDescent="0.25">
      <c r="A6348" s="3">
        <v>43388</v>
      </c>
      <c r="B6348" s="4" t="s">
        <v>24</v>
      </c>
      <c r="C6348" t="s">
        <v>22</v>
      </c>
      <c r="D6348">
        <v>1</v>
      </c>
      <c r="E6348" s="1">
        <f t="shared" si="495"/>
        <v>35</v>
      </c>
      <c r="F6348" s="2">
        <f t="shared" si="496"/>
        <v>14</v>
      </c>
      <c r="G6348" s="2">
        <f t="shared" si="497"/>
        <v>35</v>
      </c>
      <c r="H6348" s="2">
        <f t="shared" si="498"/>
        <v>14</v>
      </c>
      <c r="I6348" s="2">
        <f t="shared" si="499"/>
        <v>21</v>
      </c>
    </row>
    <row r="6349" spans="1:9" x14ac:dyDescent="0.25">
      <c r="A6349" s="3">
        <v>43388</v>
      </c>
      <c r="B6349" s="4" t="s">
        <v>13</v>
      </c>
      <c r="C6349" t="s">
        <v>10</v>
      </c>
      <c r="D6349">
        <v>2</v>
      </c>
      <c r="E6349" s="1">
        <f t="shared" si="495"/>
        <v>35</v>
      </c>
      <c r="F6349" s="2">
        <f t="shared" si="496"/>
        <v>14</v>
      </c>
      <c r="G6349" s="2">
        <f t="shared" si="497"/>
        <v>70</v>
      </c>
      <c r="H6349" s="2">
        <f t="shared" si="498"/>
        <v>28</v>
      </c>
      <c r="I6349" s="2">
        <f t="shared" si="499"/>
        <v>42</v>
      </c>
    </row>
    <row r="6350" spans="1:9" x14ac:dyDescent="0.25">
      <c r="A6350" s="3">
        <v>43388</v>
      </c>
      <c r="B6350" s="4" t="s">
        <v>11</v>
      </c>
      <c r="C6350" t="s">
        <v>16</v>
      </c>
      <c r="D6350">
        <v>1</v>
      </c>
      <c r="E6350" s="1">
        <f t="shared" si="495"/>
        <v>45</v>
      </c>
      <c r="F6350" s="2">
        <f t="shared" si="496"/>
        <v>18</v>
      </c>
      <c r="G6350" s="2">
        <f t="shared" si="497"/>
        <v>45</v>
      </c>
      <c r="H6350" s="2">
        <f t="shared" si="498"/>
        <v>18</v>
      </c>
      <c r="I6350" s="2">
        <f t="shared" si="499"/>
        <v>27</v>
      </c>
    </row>
    <row r="6351" spans="1:9" x14ac:dyDescent="0.25">
      <c r="A6351" s="3">
        <v>43388</v>
      </c>
      <c r="B6351" s="4" t="s">
        <v>21</v>
      </c>
      <c r="C6351" t="s">
        <v>26</v>
      </c>
      <c r="D6351">
        <v>1</v>
      </c>
      <c r="E6351" s="1">
        <f t="shared" si="495"/>
        <v>55</v>
      </c>
      <c r="F6351" s="2">
        <f t="shared" si="496"/>
        <v>22</v>
      </c>
      <c r="G6351" s="2">
        <f t="shared" si="497"/>
        <v>55</v>
      </c>
      <c r="H6351" s="2">
        <f t="shared" si="498"/>
        <v>22</v>
      </c>
      <c r="I6351" s="2">
        <f t="shared" si="499"/>
        <v>33</v>
      </c>
    </row>
    <row r="6352" spans="1:9" x14ac:dyDescent="0.25">
      <c r="A6352" s="3">
        <v>43388</v>
      </c>
      <c r="B6352" s="4" t="s">
        <v>15</v>
      </c>
      <c r="C6352" t="s">
        <v>22</v>
      </c>
      <c r="D6352">
        <v>1</v>
      </c>
      <c r="E6352" s="1">
        <f t="shared" si="495"/>
        <v>35</v>
      </c>
      <c r="F6352" s="2">
        <f t="shared" si="496"/>
        <v>14</v>
      </c>
      <c r="G6352" s="2">
        <f t="shared" si="497"/>
        <v>35</v>
      </c>
      <c r="H6352" s="2">
        <f t="shared" si="498"/>
        <v>14</v>
      </c>
      <c r="I6352" s="2">
        <f t="shared" si="499"/>
        <v>21</v>
      </c>
    </row>
    <row r="6353" spans="1:9" x14ac:dyDescent="0.25">
      <c r="A6353" s="3">
        <v>43388</v>
      </c>
      <c r="B6353" s="4" t="s">
        <v>24</v>
      </c>
      <c r="C6353" t="s">
        <v>20</v>
      </c>
      <c r="D6353">
        <v>1</v>
      </c>
      <c r="E6353" s="1">
        <f t="shared" si="495"/>
        <v>50</v>
      </c>
      <c r="F6353" s="2">
        <f t="shared" si="496"/>
        <v>20</v>
      </c>
      <c r="G6353" s="2">
        <f t="shared" si="497"/>
        <v>50</v>
      </c>
      <c r="H6353" s="2">
        <f t="shared" si="498"/>
        <v>20</v>
      </c>
      <c r="I6353" s="2">
        <f t="shared" si="499"/>
        <v>30</v>
      </c>
    </row>
    <row r="6354" spans="1:9" x14ac:dyDescent="0.25">
      <c r="A6354" s="3">
        <v>43388</v>
      </c>
      <c r="B6354" s="4" t="s">
        <v>19</v>
      </c>
      <c r="C6354" t="s">
        <v>10</v>
      </c>
      <c r="D6354">
        <v>1</v>
      </c>
      <c r="E6354" s="1">
        <f t="shared" si="495"/>
        <v>35</v>
      </c>
      <c r="F6354" s="2">
        <f t="shared" si="496"/>
        <v>14</v>
      </c>
      <c r="G6354" s="2">
        <f t="shared" si="497"/>
        <v>35</v>
      </c>
      <c r="H6354" s="2">
        <f t="shared" si="498"/>
        <v>14</v>
      </c>
      <c r="I6354" s="2">
        <f t="shared" si="499"/>
        <v>21</v>
      </c>
    </row>
    <row r="6355" spans="1:9" x14ac:dyDescent="0.25">
      <c r="A6355" s="3">
        <v>43388</v>
      </c>
      <c r="B6355" s="4" t="s">
        <v>24</v>
      </c>
      <c r="C6355" t="s">
        <v>12</v>
      </c>
      <c r="D6355">
        <v>1</v>
      </c>
      <c r="E6355" s="1">
        <f t="shared" si="495"/>
        <v>20</v>
      </c>
      <c r="F6355" s="2">
        <f t="shared" si="496"/>
        <v>8</v>
      </c>
      <c r="G6355" s="2">
        <f t="shared" si="497"/>
        <v>20</v>
      </c>
      <c r="H6355" s="2">
        <f t="shared" si="498"/>
        <v>8</v>
      </c>
      <c r="I6355" s="2">
        <f t="shared" si="499"/>
        <v>12</v>
      </c>
    </row>
    <row r="6356" spans="1:9" x14ac:dyDescent="0.25">
      <c r="A6356" s="3">
        <v>43388</v>
      </c>
      <c r="B6356" s="4" t="s">
        <v>19</v>
      </c>
      <c r="C6356" t="s">
        <v>22</v>
      </c>
      <c r="D6356">
        <v>3</v>
      </c>
      <c r="E6356" s="1">
        <f t="shared" si="495"/>
        <v>35</v>
      </c>
      <c r="F6356" s="2">
        <f t="shared" si="496"/>
        <v>14</v>
      </c>
      <c r="G6356" s="2">
        <f t="shared" si="497"/>
        <v>105</v>
      </c>
      <c r="H6356" s="2">
        <f t="shared" si="498"/>
        <v>42</v>
      </c>
      <c r="I6356" s="2">
        <f t="shared" si="499"/>
        <v>63</v>
      </c>
    </row>
    <row r="6357" spans="1:9" x14ac:dyDescent="0.25">
      <c r="A6357" s="3">
        <v>43388</v>
      </c>
      <c r="B6357" s="4" t="s">
        <v>21</v>
      </c>
      <c r="C6357" t="s">
        <v>16</v>
      </c>
      <c r="D6357">
        <v>1</v>
      </c>
      <c r="E6357" s="1">
        <f t="shared" si="495"/>
        <v>45</v>
      </c>
      <c r="F6357" s="2">
        <f t="shared" si="496"/>
        <v>18</v>
      </c>
      <c r="G6357" s="2">
        <f t="shared" si="497"/>
        <v>45</v>
      </c>
      <c r="H6357" s="2">
        <f t="shared" si="498"/>
        <v>18</v>
      </c>
      <c r="I6357" s="2">
        <f t="shared" si="499"/>
        <v>27</v>
      </c>
    </row>
    <row r="6358" spans="1:9" x14ac:dyDescent="0.25">
      <c r="A6358" s="3">
        <v>43388</v>
      </c>
      <c r="B6358" s="4" t="s">
        <v>19</v>
      </c>
      <c r="C6358" t="s">
        <v>12</v>
      </c>
      <c r="D6358">
        <v>8</v>
      </c>
      <c r="E6358" s="1">
        <f t="shared" si="495"/>
        <v>20</v>
      </c>
      <c r="F6358" s="2">
        <f t="shared" si="496"/>
        <v>8</v>
      </c>
      <c r="G6358" s="2">
        <f t="shared" si="497"/>
        <v>160</v>
      </c>
      <c r="H6358" s="2">
        <f t="shared" si="498"/>
        <v>64</v>
      </c>
      <c r="I6358" s="2">
        <f t="shared" si="499"/>
        <v>96</v>
      </c>
    </row>
    <row r="6359" spans="1:9" x14ac:dyDescent="0.25">
      <c r="A6359" s="3">
        <v>43388</v>
      </c>
      <c r="B6359" s="4" t="s">
        <v>23</v>
      </c>
      <c r="C6359" t="s">
        <v>14</v>
      </c>
      <c r="D6359">
        <v>2</v>
      </c>
      <c r="E6359" s="1">
        <f t="shared" si="495"/>
        <v>75</v>
      </c>
      <c r="F6359" s="2">
        <f t="shared" si="496"/>
        <v>30</v>
      </c>
      <c r="G6359" s="2">
        <f t="shared" si="497"/>
        <v>150</v>
      </c>
      <c r="H6359" s="2">
        <f t="shared" si="498"/>
        <v>60</v>
      </c>
      <c r="I6359" s="2">
        <f t="shared" si="499"/>
        <v>90</v>
      </c>
    </row>
    <row r="6360" spans="1:9" x14ac:dyDescent="0.25">
      <c r="A6360" s="3">
        <v>43388</v>
      </c>
      <c r="B6360" s="4" t="s">
        <v>24</v>
      </c>
      <c r="C6360" t="s">
        <v>22</v>
      </c>
      <c r="D6360">
        <v>1</v>
      </c>
      <c r="E6360" s="1">
        <f t="shared" si="495"/>
        <v>35</v>
      </c>
      <c r="F6360" s="2">
        <f t="shared" si="496"/>
        <v>14</v>
      </c>
      <c r="G6360" s="2">
        <f t="shared" si="497"/>
        <v>35</v>
      </c>
      <c r="H6360" s="2">
        <f t="shared" si="498"/>
        <v>14</v>
      </c>
      <c r="I6360" s="2">
        <f t="shared" si="499"/>
        <v>21</v>
      </c>
    </row>
    <row r="6361" spans="1:9" x14ac:dyDescent="0.25">
      <c r="A6361" s="3">
        <v>43388</v>
      </c>
      <c r="B6361" s="4" t="s">
        <v>24</v>
      </c>
      <c r="C6361" t="s">
        <v>22</v>
      </c>
      <c r="D6361">
        <v>1</v>
      </c>
      <c r="E6361" s="1">
        <f t="shared" si="495"/>
        <v>35</v>
      </c>
      <c r="F6361" s="2">
        <f t="shared" si="496"/>
        <v>14</v>
      </c>
      <c r="G6361" s="2">
        <f t="shared" si="497"/>
        <v>35</v>
      </c>
      <c r="H6361" s="2">
        <f t="shared" si="498"/>
        <v>14</v>
      </c>
      <c r="I6361" s="2">
        <f t="shared" si="499"/>
        <v>21</v>
      </c>
    </row>
    <row r="6362" spans="1:9" x14ac:dyDescent="0.25">
      <c r="A6362" s="3">
        <v>43388</v>
      </c>
      <c r="B6362" s="4" t="s">
        <v>13</v>
      </c>
      <c r="C6362" t="s">
        <v>20</v>
      </c>
      <c r="D6362">
        <v>3</v>
      </c>
      <c r="E6362" s="1">
        <f t="shared" si="495"/>
        <v>50</v>
      </c>
      <c r="F6362" s="2">
        <f t="shared" si="496"/>
        <v>20</v>
      </c>
      <c r="G6362" s="2">
        <f t="shared" si="497"/>
        <v>150</v>
      </c>
      <c r="H6362" s="2">
        <f t="shared" si="498"/>
        <v>60</v>
      </c>
      <c r="I6362" s="2">
        <f t="shared" si="499"/>
        <v>90</v>
      </c>
    </row>
    <row r="6363" spans="1:9" x14ac:dyDescent="0.25">
      <c r="A6363" s="3">
        <v>43388</v>
      </c>
      <c r="B6363" s="4" t="s">
        <v>13</v>
      </c>
      <c r="C6363" t="s">
        <v>18</v>
      </c>
      <c r="D6363">
        <v>2</v>
      </c>
      <c r="E6363" s="1">
        <f t="shared" si="495"/>
        <v>45</v>
      </c>
      <c r="F6363" s="2">
        <f t="shared" si="496"/>
        <v>18</v>
      </c>
      <c r="G6363" s="2">
        <f t="shared" si="497"/>
        <v>90</v>
      </c>
      <c r="H6363" s="2">
        <f t="shared" si="498"/>
        <v>36</v>
      </c>
      <c r="I6363" s="2">
        <f t="shared" si="499"/>
        <v>54</v>
      </c>
    </row>
    <row r="6364" spans="1:9" x14ac:dyDescent="0.25">
      <c r="A6364" s="3">
        <v>43388</v>
      </c>
      <c r="B6364" s="4" t="s">
        <v>23</v>
      </c>
      <c r="C6364" t="s">
        <v>16</v>
      </c>
      <c r="D6364">
        <v>1</v>
      </c>
      <c r="E6364" s="1">
        <f t="shared" si="495"/>
        <v>45</v>
      </c>
      <c r="F6364" s="2">
        <f t="shared" si="496"/>
        <v>18</v>
      </c>
      <c r="G6364" s="2">
        <f t="shared" si="497"/>
        <v>45</v>
      </c>
      <c r="H6364" s="2">
        <f t="shared" si="498"/>
        <v>18</v>
      </c>
      <c r="I6364" s="2">
        <f t="shared" si="499"/>
        <v>27</v>
      </c>
    </row>
    <row r="6365" spans="1:9" x14ac:dyDescent="0.25">
      <c r="A6365" s="3">
        <v>43388</v>
      </c>
      <c r="B6365" s="4" t="s">
        <v>21</v>
      </c>
      <c r="C6365" t="s">
        <v>12</v>
      </c>
      <c r="D6365">
        <v>1</v>
      </c>
      <c r="E6365" s="1">
        <f t="shared" si="495"/>
        <v>20</v>
      </c>
      <c r="F6365" s="2">
        <f t="shared" si="496"/>
        <v>8</v>
      </c>
      <c r="G6365" s="2">
        <f t="shared" si="497"/>
        <v>20</v>
      </c>
      <c r="H6365" s="2">
        <f t="shared" si="498"/>
        <v>8</v>
      </c>
      <c r="I6365" s="2">
        <f t="shared" si="499"/>
        <v>12</v>
      </c>
    </row>
    <row r="6366" spans="1:9" x14ac:dyDescent="0.25">
      <c r="A6366" s="3">
        <v>43388</v>
      </c>
      <c r="B6366" s="4" t="s">
        <v>17</v>
      </c>
      <c r="C6366" t="s">
        <v>14</v>
      </c>
      <c r="D6366">
        <v>10</v>
      </c>
      <c r="E6366" s="1">
        <f t="shared" si="495"/>
        <v>75</v>
      </c>
      <c r="F6366" s="2">
        <f t="shared" si="496"/>
        <v>30</v>
      </c>
      <c r="G6366" s="2">
        <f t="shared" si="497"/>
        <v>750</v>
      </c>
      <c r="H6366" s="2">
        <f t="shared" si="498"/>
        <v>300</v>
      </c>
      <c r="I6366" s="2">
        <f t="shared" si="499"/>
        <v>450</v>
      </c>
    </row>
    <row r="6367" spans="1:9" x14ac:dyDescent="0.25">
      <c r="A6367" s="3">
        <v>43388</v>
      </c>
      <c r="B6367" s="4" t="s">
        <v>15</v>
      </c>
      <c r="C6367" t="s">
        <v>26</v>
      </c>
      <c r="D6367">
        <v>2</v>
      </c>
      <c r="E6367" s="1">
        <f t="shared" si="495"/>
        <v>55</v>
      </c>
      <c r="F6367" s="2">
        <f t="shared" si="496"/>
        <v>22</v>
      </c>
      <c r="G6367" s="2">
        <f t="shared" si="497"/>
        <v>110</v>
      </c>
      <c r="H6367" s="2">
        <f t="shared" si="498"/>
        <v>44</v>
      </c>
      <c r="I6367" s="2">
        <f t="shared" si="499"/>
        <v>66</v>
      </c>
    </row>
    <row r="6368" spans="1:9" x14ac:dyDescent="0.25">
      <c r="A6368" s="3">
        <v>43388</v>
      </c>
      <c r="B6368" s="4" t="s">
        <v>23</v>
      </c>
      <c r="C6368" t="s">
        <v>20</v>
      </c>
      <c r="D6368">
        <v>2</v>
      </c>
      <c r="E6368" s="1">
        <f t="shared" si="495"/>
        <v>50</v>
      </c>
      <c r="F6368" s="2">
        <f t="shared" si="496"/>
        <v>20</v>
      </c>
      <c r="G6368" s="2">
        <f t="shared" si="497"/>
        <v>100</v>
      </c>
      <c r="H6368" s="2">
        <f t="shared" si="498"/>
        <v>40</v>
      </c>
      <c r="I6368" s="2">
        <f t="shared" si="499"/>
        <v>60</v>
      </c>
    </row>
    <row r="6369" spans="1:9" x14ac:dyDescent="0.25">
      <c r="A6369" s="3">
        <v>43388</v>
      </c>
      <c r="B6369" s="4" t="s">
        <v>11</v>
      </c>
      <c r="C6369" t="s">
        <v>14</v>
      </c>
      <c r="D6369">
        <v>2</v>
      </c>
      <c r="E6369" s="1">
        <f t="shared" si="495"/>
        <v>75</v>
      </c>
      <c r="F6369" s="2">
        <f t="shared" si="496"/>
        <v>30</v>
      </c>
      <c r="G6369" s="2">
        <f t="shared" si="497"/>
        <v>150</v>
      </c>
      <c r="H6369" s="2">
        <f t="shared" si="498"/>
        <v>60</v>
      </c>
      <c r="I6369" s="2">
        <f t="shared" si="499"/>
        <v>90</v>
      </c>
    </row>
    <row r="6370" spans="1:9" x14ac:dyDescent="0.25">
      <c r="A6370" s="3">
        <v>43388</v>
      </c>
      <c r="B6370" s="4" t="s">
        <v>17</v>
      </c>
      <c r="C6370" t="s">
        <v>22</v>
      </c>
      <c r="D6370">
        <v>1</v>
      </c>
      <c r="E6370" s="1">
        <f t="shared" si="495"/>
        <v>35</v>
      </c>
      <c r="F6370" s="2">
        <f t="shared" si="496"/>
        <v>14</v>
      </c>
      <c r="G6370" s="2">
        <f t="shared" si="497"/>
        <v>35</v>
      </c>
      <c r="H6370" s="2">
        <f t="shared" si="498"/>
        <v>14</v>
      </c>
      <c r="I6370" s="2">
        <f t="shared" si="499"/>
        <v>21</v>
      </c>
    </row>
    <row r="6371" spans="1:9" x14ac:dyDescent="0.25">
      <c r="A6371" s="3">
        <v>43388</v>
      </c>
      <c r="B6371" s="4" t="s">
        <v>9</v>
      </c>
      <c r="C6371" t="s">
        <v>12</v>
      </c>
      <c r="D6371">
        <v>8</v>
      </c>
      <c r="E6371" s="1">
        <f t="shared" si="495"/>
        <v>20</v>
      </c>
      <c r="F6371" s="2">
        <f t="shared" si="496"/>
        <v>8</v>
      </c>
      <c r="G6371" s="2">
        <f t="shared" si="497"/>
        <v>160</v>
      </c>
      <c r="H6371" s="2">
        <f t="shared" si="498"/>
        <v>64</v>
      </c>
      <c r="I6371" s="2">
        <f t="shared" si="499"/>
        <v>96</v>
      </c>
    </row>
    <row r="6372" spans="1:9" x14ac:dyDescent="0.25">
      <c r="A6372" s="3">
        <v>43389</v>
      </c>
      <c r="B6372" s="4" t="s">
        <v>13</v>
      </c>
      <c r="C6372" t="s">
        <v>14</v>
      </c>
      <c r="D6372">
        <v>1</v>
      </c>
      <c r="E6372" s="1">
        <f t="shared" si="495"/>
        <v>75</v>
      </c>
      <c r="F6372" s="2">
        <f t="shared" si="496"/>
        <v>30</v>
      </c>
      <c r="G6372" s="2">
        <f t="shared" si="497"/>
        <v>75</v>
      </c>
      <c r="H6372" s="2">
        <f t="shared" si="498"/>
        <v>30</v>
      </c>
      <c r="I6372" s="2">
        <f t="shared" si="499"/>
        <v>45</v>
      </c>
    </row>
    <row r="6373" spans="1:9" x14ac:dyDescent="0.25">
      <c r="A6373" s="3">
        <v>43389</v>
      </c>
      <c r="B6373" s="4" t="s">
        <v>25</v>
      </c>
      <c r="C6373" t="s">
        <v>16</v>
      </c>
      <c r="D6373">
        <v>15</v>
      </c>
      <c r="E6373" s="1">
        <f t="shared" si="495"/>
        <v>45</v>
      </c>
      <c r="F6373" s="2">
        <f t="shared" si="496"/>
        <v>18</v>
      </c>
      <c r="G6373" s="2">
        <f t="shared" si="497"/>
        <v>675</v>
      </c>
      <c r="H6373" s="2">
        <f t="shared" si="498"/>
        <v>270</v>
      </c>
      <c r="I6373" s="2">
        <f t="shared" si="499"/>
        <v>405</v>
      </c>
    </row>
    <row r="6374" spans="1:9" x14ac:dyDescent="0.25">
      <c r="A6374" s="3">
        <v>43389</v>
      </c>
      <c r="B6374" s="4" t="s">
        <v>13</v>
      </c>
      <c r="C6374" t="s">
        <v>12</v>
      </c>
      <c r="D6374">
        <v>2</v>
      </c>
      <c r="E6374" s="1">
        <f t="shared" si="495"/>
        <v>20</v>
      </c>
      <c r="F6374" s="2">
        <f t="shared" si="496"/>
        <v>8</v>
      </c>
      <c r="G6374" s="2">
        <f t="shared" si="497"/>
        <v>40</v>
      </c>
      <c r="H6374" s="2">
        <f t="shared" si="498"/>
        <v>16</v>
      </c>
      <c r="I6374" s="2">
        <f t="shared" si="499"/>
        <v>24</v>
      </c>
    </row>
    <row r="6375" spans="1:9" x14ac:dyDescent="0.25">
      <c r="A6375" s="3">
        <v>43389</v>
      </c>
      <c r="B6375" s="4" t="s">
        <v>11</v>
      </c>
      <c r="C6375" t="s">
        <v>14</v>
      </c>
      <c r="D6375">
        <v>1</v>
      </c>
      <c r="E6375" s="1">
        <f t="shared" si="495"/>
        <v>75</v>
      </c>
      <c r="F6375" s="2">
        <f t="shared" si="496"/>
        <v>30</v>
      </c>
      <c r="G6375" s="2">
        <f t="shared" si="497"/>
        <v>75</v>
      </c>
      <c r="H6375" s="2">
        <f t="shared" si="498"/>
        <v>30</v>
      </c>
      <c r="I6375" s="2">
        <f t="shared" si="499"/>
        <v>45</v>
      </c>
    </row>
    <row r="6376" spans="1:9" x14ac:dyDescent="0.25">
      <c r="A6376" s="3">
        <v>43389</v>
      </c>
      <c r="B6376" s="4" t="s">
        <v>11</v>
      </c>
      <c r="C6376" t="s">
        <v>12</v>
      </c>
      <c r="D6376">
        <v>8</v>
      </c>
      <c r="E6376" s="1">
        <f t="shared" si="495"/>
        <v>20</v>
      </c>
      <c r="F6376" s="2">
        <f t="shared" si="496"/>
        <v>8</v>
      </c>
      <c r="G6376" s="2">
        <f t="shared" si="497"/>
        <v>160</v>
      </c>
      <c r="H6376" s="2">
        <f t="shared" si="498"/>
        <v>64</v>
      </c>
      <c r="I6376" s="2">
        <f t="shared" si="499"/>
        <v>96</v>
      </c>
    </row>
    <row r="6377" spans="1:9" x14ac:dyDescent="0.25">
      <c r="A6377" s="3">
        <v>43389</v>
      </c>
      <c r="B6377" s="4" t="s">
        <v>19</v>
      </c>
      <c r="C6377" t="s">
        <v>12</v>
      </c>
      <c r="D6377">
        <v>8</v>
      </c>
      <c r="E6377" s="1">
        <f t="shared" si="495"/>
        <v>20</v>
      </c>
      <c r="F6377" s="2">
        <f t="shared" si="496"/>
        <v>8</v>
      </c>
      <c r="G6377" s="2">
        <f t="shared" si="497"/>
        <v>160</v>
      </c>
      <c r="H6377" s="2">
        <f t="shared" si="498"/>
        <v>64</v>
      </c>
      <c r="I6377" s="2">
        <f t="shared" si="499"/>
        <v>96</v>
      </c>
    </row>
    <row r="6378" spans="1:9" x14ac:dyDescent="0.25">
      <c r="A6378" s="3">
        <v>43389</v>
      </c>
      <c r="B6378" s="4" t="s">
        <v>11</v>
      </c>
      <c r="C6378" t="s">
        <v>10</v>
      </c>
      <c r="D6378">
        <v>1</v>
      </c>
      <c r="E6378" s="1">
        <f t="shared" si="495"/>
        <v>35</v>
      </c>
      <c r="F6378" s="2">
        <f t="shared" si="496"/>
        <v>14</v>
      </c>
      <c r="G6378" s="2">
        <f t="shared" si="497"/>
        <v>35</v>
      </c>
      <c r="H6378" s="2">
        <f t="shared" si="498"/>
        <v>14</v>
      </c>
      <c r="I6378" s="2">
        <f t="shared" si="499"/>
        <v>21</v>
      </c>
    </row>
    <row r="6379" spans="1:9" x14ac:dyDescent="0.25">
      <c r="A6379" s="3">
        <v>43389</v>
      </c>
      <c r="B6379" s="4" t="s">
        <v>19</v>
      </c>
      <c r="C6379" t="s">
        <v>14</v>
      </c>
      <c r="D6379">
        <v>10</v>
      </c>
      <c r="E6379" s="1">
        <f t="shared" si="495"/>
        <v>75</v>
      </c>
      <c r="F6379" s="2">
        <f t="shared" si="496"/>
        <v>30</v>
      </c>
      <c r="G6379" s="2">
        <f t="shared" si="497"/>
        <v>750</v>
      </c>
      <c r="H6379" s="2">
        <f t="shared" si="498"/>
        <v>300</v>
      </c>
      <c r="I6379" s="2">
        <f t="shared" si="499"/>
        <v>450</v>
      </c>
    </row>
    <row r="6380" spans="1:9" x14ac:dyDescent="0.25">
      <c r="A6380" s="3">
        <v>43389</v>
      </c>
      <c r="B6380" s="4" t="s">
        <v>17</v>
      </c>
      <c r="C6380" t="s">
        <v>20</v>
      </c>
      <c r="D6380">
        <v>3</v>
      </c>
      <c r="E6380" s="1">
        <f t="shared" si="495"/>
        <v>50</v>
      </c>
      <c r="F6380" s="2">
        <f t="shared" si="496"/>
        <v>20</v>
      </c>
      <c r="G6380" s="2">
        <f t="shared" si="497"/>
        <v>150</v>
      </c>
      <c r="H6380" s="2">
        <f t="shared" si="498"/>
        <v>60</v>
      </c>
      <c r="I6380" s="2">
        <f t="shared" si="499"/>
        <v>90</v>
      </c>
    </row>
    <row r="6381" spans="1:9" x14ac:dyDescent="0.25">
      <c r="A6381" s="3">
        <v>43389</v>
      </c>
      <c r="B6381" s="4" t="s">
        <v>21</v>
      </c>
      <c r="C6381" t="s">
        <v>22</v>
      </c>
      <c r="D6381">
        <v>2</v>
      </c>
      <c r="E6381" s="1">
        <f t="shared" si="495"/>
        <v>35</v>
      </c>
      <c r="F6381" s="2">
        <f t="shared" si="496"/>
        <v>14</v>
      </c>
      <c r="G6381" s="2">
        <f t="shared" si="497"/>
        <v>70</v>
      </c>
      <c r="H6381" s="2">
        <f t="shared" si="498"/>
        <v>28</v>
      </c>
      <c r="I6381" s="2">
        <f t="shared" si="499"/>
        <v>42</v>
      </c>
    </row>
    <row r="6382" spans="1:9" x14ac:dyDescent="0.25">
      <c r="A6382" s="3">
        <v>43389</v>
      </c>
      <c r="B6382" s="4" t="s">
        <v>17</v>
      </c>
      <c r="C6382" t="s">
        <v>12</v>
      </c>
      <c r="D6382">
        <v>8</v>
      </c>
      <c r="E6382" s="1">
        <f t="shared" si="495"/>
        <v>20</v>
      </c>
      <c r="F6382" s="2">
        <f t="shared" si="496"/>
        <v>8</v>
      </c>
      <c r="G6382" s="2">
        <f t="shared" si="497"/>
        <v>160</v>
      </c>
      <c r="H6382" s="2">
        <f t="shared" si="498"/>
        <v>64</v>
      </c>
      <c r="I6382" s="2">
        <f t="shared" si="499"/>
        <v>96</v>
      </c>
    </row>
    <row r="6383" spans="1:9" x14ac:dyDescent="0.25">
      <c r="A6383" s="3">
        <v>43389</v>
      </c>
      <c r="B6383" s="4" t="s">
        <v>19</v>
      </c>
      <c r="C6383" t="s">
        <v>18</v>
      </c>
      <c r="D6383">
        <v>2</v>
      </c>
      <c r="E6383" s="1">
        <f t="shared" si="495"/>
        <v>45</v>
      </c>
      <c r="F6383" s="2">
        <f t="shared" si="496"/>
        <v>18</v>
      </c>
      <c r="G6383" s="2">
        <f t="shared" si="497"/>
        <v>90</v>
      </c>
      <c r="H6383" s="2">
        <f t="shared" si="498"/>
        <v>36</v>
      </c>
      <c r="I6383" s="2">
        <f t="shared" si="499"/>
        <v>54</v>
      </c>
    </row>
    <row r="6384" spans="1:9" x14ac:dyDescent="0.25">
      <c r="A6384" s="3">
        <v>43389</v>
      </c>
      <c r="B6384" s="4" t="s">
        <v>25</v>
      </c>
      <c r="C6384" t="s">
        <v>26</v>
      </c>
      <c r="D6384">
        <v>2</v>
      </c>
      <c r="E6384" s="1">
        <f t="shared" si="495"/>
        <v>55</v>
      </c>
      <c r="F6384" s="2">
        <f t="shared" si="496"/>
        <v>22</v>
      </c>
      <c r="G6384" s="2">
        <f t="shared" si="497"/>
        <v>110</v>
      </c>
      <c r="H6384" s="2">
        <f t="shared" si="498"/>
        <v>44</v>
      </c>
      <c r="I6384" s="2">
        <f t="shared" si="499"/>
        <v>66</v>
      </c>
    </row>
    <row r="6385" spans="1:9" x14ac:dyDescent="0.25">
      <c r="A6385" s="3">
        <v>43389</v>
      </c>
      <c r="B6385" s="4" t="s">
        <v>21</v>
      </c>
      <c r="C6385" t="s">
        <v>22</v>
      </c>
      <c r="D6385">
        <v>1</v>
      </c>
      <c r="E6385" s="1">
        <f t="shared" si="495"/>
        <v>35</v>
      </c>
      <c r="F6385" s="2">
        <f t="shared" si="496"/>
        <v>14</v>
      </c>
      <c r="G6385" s="2">
        <f t="shared" si="497"/>
        <v>35</v>
      </c>
      <c r="H6385" s="2">
        <f t="shared" si="498"/>
        <v>14</v>
      </c>
      <c r="I6385" s="2">
        <f t="shared" si="499"/>
        <v>21</v>
      </c>
    </row>
    <row r="6386" spans="1:9" x14ac:dyDescent="0.25">
      <c r="A6386" s="3">
        <v>43389</v>
      </c>
      <c r="B6386" s="4" t="s">
        <v>15</v>
      </c>
      <c r="C6386" t="s">
        <v>12</v>
      </c>
      <c r="D6386">
        <v>8</v>
      </c>
      <c r="E6386" s="1">
        <f t="shared" si="495"/>
        <v>20</v>
      </c>
      <c r="F6386" s="2">
        <f t="shared" si="496"/>
        <v>8</v>
      </c>
      <c r="G6386" s="2">
        <f t="shared" si="497"/>
        <v>160</v>
      </c>
      <c r="H6386" s="2">
        <f t="shared" si="498"/>
        <v>64</v>
      </c>
      <c r="I6386" s="2">
        <f t="shared" si="499"/>
        <v>96</v>
      </c>
    </row>
    <row r="6387" spans="1:9" x14ac:dyDescent="0.25">
      <c r="A6387" s="3">
        <v>43389</v>
      </c>
      <c r="B6387" s="4" t="s">
        <v>21</v>
      </c>
      <c r="C6387" t="s">
        <v>22</v>
      </c>
      <c r="D6387">
        <v>3</v>
      </c>
      <c r="E6387" s="1">
        <f t="shared" si="495"/>
        <v>35</v>
      </c>
      <c r="F6387" s="2">
        <f t="shared" si="496"/>
        <v>14</v>
      </c>
      <c r="G6387" s="2">
        <f t="shared" si="497"/>
        <v>105</v>
      </c>
      <c r="H6387" s="2">
        <f t="shared" si="498"/>
        <v>42</v>
      </c>
      <c r="I6387" s="2">
        <f t="shared" si="499"/>
        <v>63</v>
      </c>
    </row>
    <row r="6388" spans="1:9" x14ac:dyDescent="0.25">
      <c r="A6388" s="3">
        <v>43389</v>
      </c>
      <c r="B6388" s="4" t="s">
        <v>15</v>
      </c>
      <c r="C6388" t="s">
        <v>12</v>
      </c>
      <c r="D6388">
        <v>1</v>
      </c>
      <c r="E6388" s="1">
        <f t="shared" si="495"/>
        <v>20</v>
      </c>
      <c r="F6388" s="2">
        <f t="shared" si="496"/>
        <v>8</v>
      </c>
      <c r="G6388" s="2">
        <f t="shared" si="497"/>
        <v>20</v>
      </c>
      <c r="H6388" s="2">
        <f t="shared" si="498"/>
        <v>8</v>
      </c>
      <c r="I6388" s="2">
        <f t="shared" si="499"/>
        <v>12</v>
      </c>
    </row>
    <row r="6389" spans="1:9" x14ac:dyDescent="0.25">
      <c r="A6389" s="3">
        <v>43389</v>
      </c>
      <c r="B6389" s="4" t="s">
        <v>23</v>
      </c>
      <c r="C6389" t="s">
        <v>26</v>
      </c>
      <c r="D6389">
        <v>1</v>
      </c>
      <c r="E6389" s="1">
        <f t="shared" si="495"/>
        <v>55</v>
      </c>
      <c r="F6389" s="2">
        <f t="shared" si="496"/>
        <v>22</v>
      </c>
      <c r="G6389" s="2">
        <f t="shared" si="497"/>
        <v>55</v>
      </c>
      <c r="H6389" s="2">
        <f t="shared" si="498"/>
        <v>22</v>
      </c>
      <c r="I6389" s="2">
        <f t="shared" si="499"/>
        <v>33</v>
      </c>
    </row>
    <row r="6390" spans="1:9" x14ac:dyDescent="0.25">
      <c r="A6390" s="3">
        <v>43389</v>
      </c>
      <c r="B6390" s="4" t="s">
        <v>17</v>
      </c>
      <c r="C6390" t="s">
        <v>14</v>
      </c>
      <c r="D6390">
        <v>2</v>
      </c>
      <c r="E6390" s="1">
        <f t="shared" si="495"/>
        <v>75</v>
      </c>
      <c r="F6390" s="2">
        <f t="shared" si="496"/>
        <v>30</v>
      </c>
      <c r="G6390" s="2">
        <f t="shared" si="497"/>
        <v>150</v>
      </c>
      <c r="H6390" s="2">
        <f t="shared" si="498"/>
        <v>60</v>
      </c>
      <c r="I6390" s="2">
        <f t="shared" si="499"/>
        <v>90</v>
      </c>
    </row>
    <row r="6391" spans="1:9" x14ac:dyDescent="0.25">
      <c r="A6391" s="3">
        <v>43389</v>
      </c>
      <c r="B6391" s="4" t="s">
        <v>23</v>
      </c>
      <c r="C6391" t="s">
        <v>12</v>
      </c>
      <c r="D6391">
        <v>8</v>
      </c>
      <c r="E6391" s="1">
        <f t="shared" si="495"/>
        <v>20</v>
      </c>
      <c r="F6391" s="2">
        <f t="shared" si="496"/>
        <v>8</v>
      </c>
      <c r="G6391" s="2">
        <f t="shared" si="497"/>
        <v>160</v>
      </c>
      <c r="H6391" s="2">
        <f t="shared" si="498"/>
        <v>64</v>
      </c>
      <c r="I6391" s="2">
        <f t="shared" si="499"/>
        <v>96</v>
      </c>
    </row>
    <row r="6392" spans="1:9" x14ac:dyDescent="0.25">
      <c r="A6392" s="3">
        <v>43389</v>
      </c>
      <c r="B6392" s="4" t="s">
        <v>9</v>
      </c>
      <c r="C6392" t="s">
        <v>14</v>
      </c>
      <c r="D6392">
        <v>1</v>
      </c>
      <c r="E6392" s="1">
        <f t="shared" si="495"/>
        <v>75</v>
      </c>
      <c r="F6392" s="2">
        <f t="shared" si="496"/>
        <v>30</v>
      </c>
      <c r="G6392" s="2">
        <f t="shared" si="497"/>
        <v>75</v>
      </c>
      <c r="H6392" s="2">
        <f t="shared" si="498"/>
        <v>30</v>
      </c>
      <c r="I6392" s="2">
        <f t="shared" si="499"/>
        <v>45</v>
      </c>
    </row>
    <row r="6393" spans="1:9" x14ac:dyDescent="0.25">
      <c r="A6393" s="3">
        <v>43389</v>
      </c>
      <c r="B6393" s="4" t="s">
        <v>13</v>
      </c>
      <c r="C6393" t="s">
        <v>22</v>
      </c>
      <c r="D6393">
        <v>2</v>
      </c>
      <c r="E6393" s="1">
        <f t="shared" si="495"/>
        <v>35</v>
      </c>
      <c r="F6393" s="2">
        <f t="shared" si="496"/>
        <v>14</v>
      </c>
      <c r="G6393" s="2">
        <f t="shared" si="497"/>
        <v>70</v>
      </c>
      <c r="H6393" s="2">
        <f t="shared" si="498"/>
        <v>28</v>
      </c>
      <c r="I6393" s="2">
        <f t="shared" si="499"/>
        <v>42</v>
      </c>
    </row>
    <row r="6394" spans="1:9" x14ac:dyDescent="0.25">
      <c r="A6394" s="3">
        <v>43389</v>
      </c>
      <c r="B6394" s="4" t="s">
        <v>17</v>
      </c>
      <c r="C6394" t="s">
        <v>10</v>
      </c>
      <c r="D6394">
        <v>2</v>
      </c>
      <c r="E6394" s="1">
        <f t="shared" si="495"/>
        <v>35</v>
      </c>
      <c r="F6394" s="2">
        <f t="shared" si="496"/>
        <v>14</v>
      </c>
      <c r="G6394" s="2">
        <f t="shared" si="497"/>
        <v>70</v>
      </c>
      <c r="H6394" s="2">
        <f t="shared" si="498"/>
        <v>28</v>
      </c>
      <c r="I6394" s="2">
        <f t="shared" si="499"/>
        <v>42</v>
      </c>
    </row>
    <row r="6395" spans="1:9" x14ac:dyDescent="0.25">
      <c r="A6395" s="3">
        <v>43389</v>
      </c>
      <c r="B6395" s="4" t="s">
        <v>17</v>
      </c>
      <c r="C6395" t="s">
        <v>12</v>
      </c>
      <c r="D6395">
        <v>1</v>
      </c>
      <c r="E6395" s="1">
        <f t="shared" si="495"/>
        <v>20</v>
      </c>
      <c r="F6395" s="2">
        <f t="shared" si="496"/>
        <v>8</v>
      </c>
      <c r="G6395" s="2">
        <f t="shared" si="497"/>
        <v>20</v>
      </c>
      <c r="H6395" s="2">
        <f t="shared" si="498"/>
        <v>8</v>
      </c>
      <c r="I6395" s="2">
        <f t="shared" si="499"/>
        <v>12</v>
      </c>
    </row>
    <row r="6396" spans="1:9" x14ac:dyDescent="0.25">
      <c r="A6396" s="3">
        <v>43389</v>
      </c>
      <c r="B6396" s="4" t="s">
        <v>19</v>
      </c>
      <c r="C6396" t="s">
        <v>26</v>
      </c>
      <c r="D6396">
        <v>2</v>
      </c>
      <c r="E6396" s="1">
        <f t="shared" si="495"/>
        <v>55</v>
      </c>
      <c r="F6396" s="2">
        <f t="shared" si="496"/>
        <v>22</v>
      </c>
      <c r="G6396" s="2">
        <f t="shared" si="497"/>
        <v>110</v>
      </c>
      <c r="H6396" s="2">
        <f t="shared" si="498"/>
        <v>44</v>
      </c>
      <c r="I6396" s="2">
        <f t="shared" si="499"/>
        <v>66</v>
      </c>
    </row>
    <row r="6397" spans="1:9" x14ac:dyDescent="0.25">
      <c r="A6397" s="3">
        <v>43389</v>
      </c>
      <c r="B6397" s="4" t="s">
        <v>24</v>
      </c>
      <c r="C6397" t="s">
        <v>22</v>
      </c>
      <c r="D6397">
        <v>3</v>
      </c>
      <c r="E6397" s="1">
        <f t="shared" si="495"/>
        <v>35</v>
      </c>
      <c r="F6397" s="2">
        <f t="shared" si="496"/>
        <v>14</v>
      </c>
      <c r="G6397" s="2">
        <f t="shared" si="497"/>
        <v>105</v>
      </c>
      <c r="H6397" s="2">
        <f t="shared" si="498"/>
        <v>42</v>
      </c>
      <c r="I6397" s="2">
        <f t="shared" si="499"/>
        <v>63</v>
      </c>
    </row>
    <row r="6398" spans="1:9" x14ac:dyDescent="0.25">
      <c r="A6398" s="3">
        <v>43389</v>
      </c>
      <c r="B6398" s="4" t="s">
        <v>23</v>
      </c>
      <c r="C6398" t="s">
        <v>16</v>
      </c>
      <c r="D6398">
        <v>2</v>
      </c>
      <c r="E6398" s="1">
        <f t="shared" si="495"/>
        <v>45</v>
      </c>
      <c r="F6398" s="2">
        <f t="shared" si="496"/>
        <v>18</v>
      </c>
      <c r="G6398" s="2">
        <f t="shared" si="497"/>
        <v>90</v>
      </c>
      <c r="H6398" s="2">
        <f t="shared" si="498"/>
        <v>36</v>
      </c>
      <c r="I6398" s="2">
        <f t="shared" si="499"/>
        <v>54</v>
      </c>
    </row>
    <row r="6399" spans="1:9" x14ac:dyDescent="0.25">
      <c r="A6399" s="3">
        <v>43389</v>
      </c>
      <c r="B6399" s="4" t="s">
        <v>9</v>
      </c>
      <c r="C6399" t="s">
        <v>26</v>
      </c>
      <c r="D6399">
        <v>1</v>
      </c>
      <c r="E6399" s="1">
        <f t="shared" si="495"/>
        <v>55</v>
      </c>
      <c r="F6399" s="2">
        <f t="shared" si="496"/>
        <v>22</v>
      </c>
      <c r="G6399" s="2">
        <f t="shared" si="497"/>
        <v>55</v>
      </c>
      <c r="H6399" s="2">
        <f t="shared" si="498"/>
        <v>22</v>
      </c>
      <c r="I6399" s="2">
        <f t="shared" si="499"/>
        <v>33</v>
      </c>
    </row>
    <row r="6400" spans="1:9" x14ac:dyDescent="0.25">
      <c r="A6400" s="3">
        <v>43389</v>
      </c>
      <c r="B6400" s="4" t="s">
        <v>13</v>
      </c>
      <c r="C6400" t="s">
        <v>14</v>
      </c>
      <c r="D6400">
        <v>1</v>
      </c>
      <c r="E6400" s="1">
        <f t="shared" si="495"/>
        <v>75</v>
      </c>
      <c r="F6400" s="2">
        <f t="shared" si="496"/>
        <v>30</v>
      </c>
      <c r="G6400" s="2">
        <f t="shared" si="497"/>
        <v>75</v>
      </c>
      <c r="H6400" s="2">
        <f t="shared" si="498"/>
        <v>30</v>
      </c>
      <c r="I6400" s="2">
        <f t="shared" si="499"/>
        <v>45</v>
      </c>
    </row>
    <row r="6401" spans="1:9" x14ac:dyDescent="0.25">
      <c r="A6401" s="3">
        <v>43390</v>
      </c>
      <c r="B6401" s="4" t="s">
        <v>25</v>
      </c>
      <c r="C6401" t="s">
        <v>10</v>
      </c>
      <c r="D6401">
        <v>2</v>
      </c>
      <c r="E6401" s="1">
        <f t="shared" si="495"/>
        <v>35</v>
      </c>
      <c r="F6401" s="2">
        <f t="shared" si="496"/>
        <v>14</v>
      </c>
      <c r="G6401" s="2">
        <f t="shared" si="497"/>
        <v>70</v>
      </c>
      <c r="H6401" s="2">
        <f t="shared" si="498"/>
        <v>28</v>
      </c>
      <c r="I6401" s="2">
        <f t="shared" si="499"/>
        <v>42</v>
      </c>
    </row>
    <row r="6402" spans="1:9" x14ac:dyDescent="0.25">
      <c r="A6402" s="3">
        <v>43390</v>
      </c>
      <c r="B6402" s="4" t="s">
        <v>13</v>
      </c>
      <c r="C6402" t="s">
        <v>26</v>
      </c>
      <c r="D6402">
        <v>3</v>
      </c>
      <c r="E6402" s="1">
        <f t="shared" si="495"/>
        <v>55</v>
      </c>
      <c r="F6402" s="2">
        <f t="shared" si="496"/>
        <v>22</v>
      </c>
      <c r="G6402" s="2">
        <f t="shared" si="497"/>
        <v>165</v>
      </c>
      <c r="H6402" s="2">
        <f t="shared" si="498"/>
        <v>66</v>
      </c>
      <c r="I6402" s="2">
        <f t="shared" si="499"/>
        <v>99</v>
      </c>
    </row>
    <row r="6403" spans="1:9" x14ac:dyDescent="0.25">
      <c r="A6403" s="3">
        <v>43390</v>
      </c>
      <c r="B6403" s="4" t="s">
        <v>15</v>
      </c>
      <c r="C6403" t="s">
        <v>16</v>
      </c>
      <c r="D6403">
        <v>1</v>
      </c>
      <c r="E6403" s="1">
        <f t="shared" ref="E6403:E6466" si="500">IF(OR(C6403="Chocolate Cake",C6403="Cheese Cake"),35,IF(C6403="Butter Cake",20,IF(OR(C6403="Red Velvet Cake",C6403="Fruit Cake"),45,IF(C6403="Chocolate Gateau",50,IF(C6403="Cupcake  (10)",75,IF(C6403="Ice Cream Cake",55,0))))))</f>
        <v>45</v>
      </c>
      <c r="F6403" s="2">
        <f t="shared" ref="F6403:F6466" si="501">IF(OR(C6403="Chocolate Cake",C6403="Cheese Cake"),14,IF(C6403="Butter Cake",8,IF(OR(C6403="Red Velvet Cake",C6403="Fruit Cake"),18,IF(C6403="Chocolate Gateau",20,IF(C6403="Cupcake  (10)",30,IF(C6403="Ice Cream Cake",22,0))))))</f>
        <v>18</v>
      </c>
      <c r="G6403" s="2">
        <f t="shared" ref="G6403:G6466" si="502">D6403*E6403</f>
        <v>45</v>
      </c>
      <c r="H6403" s="2">
        <f t="shared" ref="H6403:H6466" si="503">D6403*F6403</f>
        <v>18</v>
      </c>
      <c r="I6403" s="2">
        <f t="shared" ref="I6403:I6466" si="504">G6403-H6403</f>
        <v>27</v>
      </c>
    </row>
    <row r="6404" spans="1:9" x14ac:dyDescent="0.25">
      <c r="A6404" s="3">
        <v>43390</v>
      </c>
      <c r="B6404" s="4" t="s">
        <v>24</v>
      </c>
      <c r="C6404" t="s">
        <v>12</v>
      </c>
      <c r="D6404">
        <v>1</v>
      </c>
      <c r="E6404" s="1">
        <f t="shared" si="500"/>
        <v>20</v>
      </c>
      <c r="F6404" s="2">
        <f t="shared" si="501"/>
        <v>8</v>
      </c>
      <c r="G6404" s="2">
        <f t="shared" si="502"/>
        <v>20</v>
      </c>
      <c r="H6404" s="2">
        <f t="shared" si="503"/>
        <v>8</v>
      </c>
      <c r="I6404" s="2">
        <f t="shared" si="504"/>
        <v>12</v>
      </c>
    </row>
    <row r="6405" spans="1:9" x14ac:dyDescent="0.25">
      <c r="A6405" s="3">
        <v>43390</v>
      </c>
      <c r="B6405" s="4" t="s">
        <v>13</v>
      </c>
      <c r="C6405" t="s">
        <v>14</v>
      </c>
      <c r="D6405">
        <v>2</v>
      </c>
      <c r="E6405" s="1">
        <f t="shared" si="500"/>
        <v>75</v>
      </c>
      <c r="F6405" s="2">
        <f t="shared" si="501"/>
        <v>30</v>
      </c>
      <c r="G6405" s="2">
        <f t="shared" si="502"/>
        <v>150</v>
      </c>
      <c r="H6405" s="2">
        <f t="shared" si="503"/>
        <v>60</v>
      </c>
      <c r="I6405" s="2">
        <f t="shared" si="504"/>
        <v>90</v>
      </c>
    </row>
    <row r="6406" spans="1:9" x14ac:dyDescent="0.25">
      <c r="A6406" s="3">
        <v>43390</v>
      </c>
      <c r="B6406" s="4" t="s">
        <v>11</v>
      </c>
      <c r="C6406" t="s">
        <v>14</v>
      </c>
      <c r="D6406">
        <v>1</v>
      </c>
      <c r="E6406" s="1">
        <f t="shared" si="500"/>
        <v>75</v>
      </c>
      <c r="F6406" s="2">
        <f t="shared" si="501"/>
        <v>30</v>
      </c>
      <c r="G6406" s="2">
        <f t="shared" si="502"/>
        <v>75</v>
      </c>
      <c r="H6406" s="2">
        <f t="shared" si="503"/>
        <v>30</v>
      </c>
      <c r="I6406" s="2">
        <f t="shared" si="504"/>
        <v>45</v>
      </c>
    </row>
    <row r="6407" spans="1:9" x14ac:dyDescent="0.25">
      <c r="A6407" s="3">
        <v>43390</v>
      </c>
      <c r="B6407" s="4" t="s">
        <v>24</v>
      </c>
      <c r="C6407" t="s">
        <v>14</v>
      </c>
      <c r="D6407">
        <v>1</v>
      </c>
      <c r="E6407" s="1">
        <f t="shared" si="500"/>
        <v>75</v>
      </c>
      <c r="F6407" s="2">
        <f t="shared" si="501"/>
        <v>30</v>
      </c>
      <c r="G6407" s="2">
        <f t="shared" si="502"/>
        <v>75</v>
      </c>
      <c r="H6407" s="2">
        <f t="shared" si="503"/>
        <v>30</v>
      </c>
      <c r="I6407" s="2">
        <f t="shared" si="504"/>
        <v>45</v>
      </c>
    </row>
    <row r="6408" spans="1:9" x14ac:dyDescent="0.25">
      <c r="A6408" s="3">
        <v>43390</v>
      </c>
      <c r="B6408" s="4" t="s">
        <v>24</v>
      </c>
      <c r="C6408" t="s">
        <v>18</v>
      </c>
      <c r="D6408">
        <v>1</v>
      </c>
      <c r="E6408" s="1">
        <f t="shared" si="500"/>
        <v>45</v>
      </c>
      <c r="F6408" s="2">
        <f t="shared" si="501"/>
        <v>18</v>
      </c>
      <c r="G6408" s="2">
        <f t="shared" si="502"/>
        <v>45</v>
      </c>
      <c r="H6408" s="2">
        <f t="shared" si="503"/>
        <v>18</v>
      </c>
      <c r="I6408" s="2">
        <f t="shared" si="504"/>
        <v>27</v>
      </c>
    </row>
    <row r="6409" spans="1:9" x14ac:dyDescent="0.25">
      <c r="A6409" s="3">
        <v>43390</v>
      </c>
      <c r="B6409" s="4" t="s">
        <v>23</v>
      </c>
      <c r="C6409" t="s">
        <v>12</v>
      </c>
      <c r="D6409">
        <v>8</v>
      </c>
      <c r="E6409" s="1">
        <f t="shared" si="500"/>
        <v>20</v>
      </c>
      <c r="F6409" s="2">
        <f t="shared" si="501"/>
        <v>8</v>
      </c>
      <c r="G6409" s="2">
        <f t="shared" si="502"/>
        <v>160</v>
      </c>
      <c r="H6409" s="2">
        <f t="shared" si="503"/>
        <v>64</v>
      </c>
      <c r="I6409" s="2">
        <f t="shared" si="504"/>
        <v>96</v>
      </c>
    </row>
    <row r="6410" spans="1:9" x14ac:dyDescent="0.25">
      <c r="A6410" s="3">
        <v>43390</v>
      </c>
      <c r="B6410" s="4" t="s">
        <v>17</v>
      </c>
      <c r="C6410" t="s">
        <v>22</v>
      </c>
      <c r="D6410">
        <v>1</v>
      </c>
      <c r="E6410" s="1">
        <f t="shared" si="500"/>
        <v>35</v>
      </c>
      <c r="F6410" s="2">
        <f t="shared" si="501"/>
        <v>14</v>
      </c>
      <c r="G6410" s="2">
        <f t="shared" si="502"/>
        <v>35</v>
      </c>
      <c r="H6410" s="2">
        <f t="shared" si="503"/>
        <v>14</v>
      </c>
      <c r="I6410" s="2">
        <f t="shared" si="504"/>
        <v>21</v>
      </c>
    </row>
    <row r="6411" spans="1:9" x14ac:dyDescent="0.25">
      <c r="A6411" s="3">
        <v>43390</v>
      </c>
      <c r="B6411" s="4" t="s">
        <v>13</v>
      </c>
      <c r="C6411" t="s">
        <v>10</v>
      </c>
      <c r="D6411">
        <v>8</v>
      </c>
      <c r="E6411" s="1">
        <f t="shared" si="500"/>
        <v>35</v>
      </c>
      <c r="F6411" s="2">
        <f t="shared" si="501"/>
        <v>14</v>
      </c>
      <c r="G6411" s="2">
        <f t="shared" si="502"/>
        <v>280</v>
      </c>
      <c r="H6411" s="2">
        <f t="shared" si="503"/>
        <v>112</v>
      </c>
      <c r="I6411" s="2">
        <f t="shared" si="504"/>
        <v>168</v>
      </c>
    </row>
    <row r="6412" spans="1:9" x14ac:dyDescent="0.25">
      <c r="A6412" s="3">
        <v>43390</v>
      </c>
      <c r="B6412" s="4" t="s">
        <v>15</v>
      </c>
      <c r="C6412" t="s">
        <v>10</v>
      </c>
      <c r="D6412">
        <v>1</v>
      </c>
      <c r="E6412" s="1">
        <f t="shared" si="500"/>
        <v>35</v>
      </c>
      <c r="F6412" s="2">
        <f t="shared" si="501"/>
        <v>14</v>
      </c>
      <c r="G6412" s="2">
        <f t="shared" si="502"/>
        <v>35</v>
      </c>
      <c r="H6412" s="2">
        <f t="shared" si="503"/>
        <v>14</v>
      </c>
      <c r="I6412" s="2">
        <f t="shared" si="504"/>
        <v>21</v>
      </c>
    </row>
    <row r="6413" spans="1:9" x14ac:dyDescent="0.25">
      <c r="A6413" s="3">
        <v>43390</v>
      </c>
      <c r="B6413" s="4" t="s">
        <v>13</v>
      </c>
      <c r="C6413" t="s">
        <v>10</v>
      </c>
      <c r="D6413">
        <v>1</v>
      </c>
      <c r="E6413" s="1">
        <f t="shared" si="500"/>
        <v>35</v>
      </c>
      <c r="F6413" s="2">
        <f t="shared" si="501"/>
        <v>14</v>
      </c>
      <c r="G6413" s="2">
        <f t="shared" si="502"/>
        <v>35</v>
      </c>
      <c r="H6413" s="2">
        <f t="shared" si="503"/>
        <v>14</v>
      </c>
      <c r="I6413" s="2">
        <f t="shared" si="504"/>
        <v>21</v>
      </c>
    </row>
    <row r="6414" spans="1:9" x14ac:dyDescent="0.25">
      <c r="A6414" s="3">
        <v>43390</v>
      </c>
      <c r="B6414" s="4" t="s">
        <v>17</v>
      </c>
      <c r="C6414" t="s">
        <v>12</v>
      </c>
      <c r="D6414">
        <v>1</v>
      </c>
      <c r="E6414" s="1">
        <f t="shared" si="500"/>
        <v>20</v>
      </c>
      <c r="F6414" s="2">
        <f t="shared" si="501"/>
        <v>8</v>
      </c>
      <c r="G6414" s="2">
        <f t="shared" si="502"/>
        <v>20</v>
      </c>
      <c r="H6414" s="2">
        <f t="shared" si="503"/>
        <v>8</v>
      </c>
      <c r="I6414" s="2">
        <f t="shared" si="504"/>
        <v>12</v>
      </c>
    </row>
    <row r="6415" spans="1:9" x14ac:dyDescent="0.25">
      <c r="A6415" s="3">
        <v>43390</v>
      </c>
      <c r="B6415" s="4" t="s">
        <v>24</v>
      </c>
      <c r="C6415" t="s">
        <v>22</v>
      </c>
      <c r="D6415">
        <v>2</v>
      </c>
      <c r="E6415" s="1">
        <f t="shared" si="500"/>
        <v>35</v>
      </c>
      <c r="F6415" s="2">
        <f t="shared" si="501"/>
        <v>14</v>
      </c>
      <c r="G6415" s="2">
        <f t="shared" si="502"/>
        <v>70</v>
      </c>
      <c r="H6415" s="2">
        <f t="shared" si="503"/>
        <v>28</v>
      </c>
      <c r="I6415" s="2">
        <f t="shared" si="504"/>
        <v>42</v>
      </c>
    </row>
    <row r="6416" spans="1:9" x14ac:dyDescent="0.25">
      <c r="A6416" s="3">
        <v>43390</v>
      </c>
      <c r="B6416" s="4" t="s">
        <v>23</v>
      </c>
      <c r="C6416" t="s">
        <v>10</v>
      </c>
      <c r="D6416">
        <v>2</v>
      </c>
      <c r="E6416" s="1">
        <f t="shared" si="500"/>
        <v>35</v>
      </c>
      <c r="F6416" s="2">
        <f t="shared" si="501"/>
        <v>14</v>
      </c>
      <c r="G6416" s="2">
        <f t="shared" si="502"/>
        <v>70</v>
      </c>
      <c r="H6416" s="2">
        <f t="shared" si="503"/>
        <v>28</v>
      </c>
      <c r="I6416" s="2">
        <f t="shared" si="504"/>
        <v>42</v>
      </c>
    </row>
    <row r="6417" spans="1:9" x14ac:dyDescent="0.25">
      <c r="A6417" s="3">
        <v>43390</v>
      </c>
      <c r="B6417" s="4" t="s">
        <v>25</v>
      </c>
      <c r="C6417" t="s">
        <v>12</v>
      </c>
      <c r="D6417">
        <v>8</v>
      </c>
      <c r="E6417" s="1">
        <f t="shared" si="500"/>
        <v>20</v>
      </c>
      <c r="F6417" s="2">
        <f t="shared" si="501"/>
        <v>8</v>
      </c>
      <c r="G6417" s="2">
        <f t="shared" si="502"/>
        <v>160</v>
      </c>
      <c r="H6417" s="2">
        <f t="shared" si="503"/>
        <v>64</v>
      </c>
      <c r="I6417" s="2">
        <f t="shared" si="504"/>
        <v>96</v>
      </c>
    </row>
    <row r="6418" spans="1:9" x14ac:dyDescent="0.25">
      <c r="A6418" s="3">
        <v>43390</v>
      </c>
      <c r="B6418" s="4" t="s">
        <v>19</v>
      </c>
      <c r="C6418" t="s">
        <v>18</v>
      </c>
      <c r="D6418">
        <v>8</v>
      </c>
      <c r="E6418" s="1">
        <f t="shared" si="500"/>
        <v>45</v>
      </c>
      <c r="F6418" s="2">
        <f t="shared" si="501"/>
        <v>18</v>
      </c>
      <c r="G6418" s="2">
        <f t="shared" si="502"/>
        <v>360</v>
      </c>
      <c r="H6418" s="2">
        <f t="shared" si="503"/>
        <v>144</v>
      </c>
      <c r="I6418" s="2">
        <f t="shared" si="504"/>
        <v>216</v>
      </c>
    </row>
    <row r="6419" spans="1:9" x14ac:dyDescent="0.25">
      <c r="A6419" s="3">
        <v>43390</v>
      </c>
      <c r="B6419" s="4" t="s">
        <v>21</v>
      </c>
      <c r="C6419" t="s">
        <v>12</v>
      </c>
      <c r="D6419">
        <v>1</v>
      </c>
      <c r="E6419" s="1">
        <f t="shared" si="500"/>
        <v>20</v>
      </c>
      <c r="F6419" s="2">
        <f t="shared" si="501"/>
        <v>8</v>
      </c>
      <c r="G6419" s="2">
        <f t="shared" si="502"/>
        <v>20</v>
      </c>
      <c r="H6419" s="2">
        <f t="shared" si="503"/>
        <v>8</v>
      </c>
      <c r="I6419" s="2">
        <f t="shared" si="504"/>
        <v>12</v>
      </c>
    </row>
    <row r="6420" spans="1:9" x14ac:dyDescent="0.25">
      <c r="A6420" s="3">
        <v>43390</v>
      </c>
      <c r="B6420" s="4" t="s">
        <v>19</v>
      </c>
      <c r="C6420" t="s">
        <v>22</v>
      </c>
      <c r="D6420">
        <v>1</v>
      </c>
      <c r="E6420" s="1">
        <f t="shared" si="500"/>
        <v>35</v>
      </c>
      <c r="F6420" s="2">
        <f t="shared" si="501"/>
        <v>14</v>
      </c>
      <c r="G6420" s="2">
        <f t="shared" si="502"/>
        <v>35</v>
      </c>
      <c r="H6420" s="2">
        <f t="shared" si="503"/>
        <v>14</v>
      </c>
      <c r="I6420" s="2">
        <f t="shared" si="504"/>
        <v>21</v>
      </c>
    </row>
    <row r="6421" spans="1:9" x14ac:dyDescent="0.25">
      <c r="A6421" s="3">
        <v>43390</v>
      </c>
      <c r="B6421" s="4" t="s">
        <v>19</v>
      </c>
      <c r="C6421" t="s">
        <v>20</v>
      </c>
      <c r="D6421">
        <v>1</v>
      </c>
      <c r="E6421" s="1">
        <f t="shared" si="500"/>
        <v>50</v>
      </c>
      <c r="F6421" s="2">
        <f t="shared" si="501"/>
        <v>20</v>
      </c>
      <c r="G6421" s="2">
        <f t="shared" si="502"/>
        <v>50</v>
      </c>
      <c r="H6421" s="2">
        <f t="shared" si="503"/>
        <v>20</v>
      </c>
      <c r="I6421" s="2">
        <f t="shared" si="504"/>
        <v>30</v>
      </c>
    </row>
    <row r="6422" spans="1:9" x14ac:dyDescent="0.25">
      <c r="A6422" s="3">
        <v>43390</v>
      </c>
      <c r="B6422" s="4" t="s">
        <v>13</v>
      </c>
      <c r="C6422" t="s">
        <v>18</v>
      </c>
      <c r="D6422">
        <v>1</v>
      </c>
      <c r="E6422" s="1">
        <f t="shared" si="500"/>
        <v>45</v>
      </c>
      <c r="F6422" s="2">
        <f t="shared" si="501"/>
        <v>18</v>
      </c>
      <c r="G6422" s="2">
        <f t="shared" si="502"/>
        <v>45</v>
      </c>
      <c r="H6422" s="2">
        <f t="shared" si="503"/>
        <v>18</v>
      </c>
      <c r="I6422" s="2">
        <f t="shared" si="504"/>
        <v>27</v>
      </c>
    </row>
    <row r="6423" spans="1:9" x14ac:dyDescent="0.25">
      <c r="A6423" s="3">
        <v>43390</v>
      </c>
      <c r="B6423" s="4" t="s">
        <v>9</v>
      </c>
      <c r="C6423" t="s">
        <v>18</v>
      </c>
      <c r="D6423">
        <v>1</v>
      </c>
      <c r="E6423" s="1">
        <f t="shared" si="500"/>
        <v>45</v>
      </c>
      <c r="F6423" s="2">
        <f t="shared" si="501"/>
        <v>18</v>
      </c>
      <c r="G6423" s="2">
        <f t="shared" si="502"/>
        <v>45</v>
      </c>
      <c r="H6423" s="2">
        <f t="shared" si="503"/>
        <v>18</v>
      </c>
      <c r="I6423" s="2">
        <f t="shared" si="504"/>
        <v>27</v>
      </c>
    </row>
    <row r="6424" spans="1:9" x14ac:dyDescent="0.25">
      <c r="A6424" s="3">
        <v>43390</v>
      </c>
      <c r="B6424" s="4" t="s">
        <v>19</v>
      </c>
      <c r="C6424" t="s">
        <v>12</v>
      </c>
      <c r="D6424">
        <v>1</v>
      </c>
      <c r="E6424" s="1">
        <f t="shared" si="500"/>
        <v>20</v>
      </c>
      <c r="F6424" s="2">
        <f t="shared" si="501"/>
        <v>8</v>
      </c>
      <c r="G6424" s="2">
        <f t="shared" si="502"/>
        <v>20</v>
      </c>
      <c r="H6424" s="2">
        <f t="shared" si="503"/>
        <v>8</v>
      </c>
      <c r="I6424" s="2">
        <f t="shared" si="504"/>
        <v>12</v>
      </c>
    </row>
    <row r="6425" spans="1:9" x14ac:dyDescent="0.25">
      <c r="A6425" s="3">
        <v>43390</v>
      </c>
      <c r="B6425" s="4" t="s">
        <v>19</v>
      </c>
      <c r="C6425" t="s">
        <v>22</v>
      </c>
      <c r="D6425">
        <v>1</v>
      </c>
      <c r="E6425" s="1">
        <f t="shared" si="500"/>
        <v>35</v>
      </c>
      <c r="F6425" s="2">
        <f t="shared" si="501"/>
        <v>14</v>
      </c>
      <c r="G6425" s="2">
        <f t="shared" si="502"/>
        <v>35</v>
      </c>
      <c r="H6425" s="2">
        <f t="shared" si="503"/>
        <v>14</v>
      </c>
      <c r="I6425" s="2">
        <f t="shared" si="504"/>
        <v>21</v>
      </c>
    </row>
    <row r="6426" spans="1:9" x14ac:dyDescent="0.25">
      <c r="A6426" s="3">
        <v>43391</v>
      </c>
      <c r="B6426" s="4" t="s">
        <v>17</v>
      </c>
      <c r="C6426" t="s">
        <v>22</v>
      </c>
      <c r="D6426">
        <v>8</v>
      </c>
      <c r="E6426" s="1">
        <f t="shared" si="500"/>
        <v>35</v>
      </c>
      <c r="F6426" s="2">
        <f t="shared" si="501"/>
        <v>14</v>
      </c>
      <c r="G6426" s="2">
        <f t="shared" si="502"/>
        <v>280</v>
      </c>
      <c r="H6426" s="2">
        <f t="shared" si="503"/>
        <v>112</v>
      </c>
      <c r="I6426" s="2">
        <f t="shared" si="504"/>
        <v>168</v>
      </c>
    </row>
    <row r="6427" spans="1:9" x14ac:dyDescent="0.25">
      <c r="A6427" s="3">
        <v>43391</v>
      </c>
      <c r="B6427" s="4" t="s">
        <v>9</v>
      </c>
      <c r="C6427" t="s">
        <v>22</v>
      </c>
      <c r="D6427">
        <v>1</v>
      </c>
      <c r="E6427" s="1">
        <f t="shared" si="500"/>
        <v>35</v>
      </c>
      <c r="F6427" s="2">
        <f t="shared" si="501"/>
        <v>14</v>
      </c>
      <c r="G6427" s="2">
        <f t="shared" si="502"/>
        <v>35</v>
      </c>
      <c r="H6427" s="2">
        <f t="shared" si="503"/>
        <v>14</v>
      </c>
      <c r="I6427" s="2">
        <f t="shared" si="504"/>
        <v>21</v>
      </c>
    </row>
    <row r="6428" spans="1:9" x14ac:dyDescent="0.25">
      <c r="A6428" s="3">
        <v>43391</v>
      </c>
      <c r="B6428" s="4" t="s">
        <v>23</v>
      </c>
      <c r="C6428" t="s">
        <v>16</v>
      </c>
      <c r="D6428">
        <v>2</v>
      </c>
      <c r="E6428" s="1">
        <f t="shared" si="500"/>
        <v>45</v>
      </c>
      <c r="F6428" s="2">
        <f t="shared" si="501"/>
        <v>18</v>
      </c>
      <c r="G6428" s="2">
        <f t="shared" si="502"/>
        <v>90</v>
      </c>
      <c r="H6428" s="2">
        <f t="shared" si="503"/>
        <v>36</v>
      </c>
      <c r="I6428" s="2">
        <f t="shared" si="504"/>
        <v>54</v>
      </c>
    </row>
    <row r="6429" spans="1:9" x14ac:dyDescent="0.25">
      <c r="A6429" s="3">
        <v>43391</v>
      </c>
      <c r="B6429" s="4" t="s">
        <v>25</v>
      </c>
      <c r="C6429" t="s">
        <v>22</v>
      </c>
      <c r="D6429">
        <v>10</v>
      </c>
      <c r="E6429" s="1">
        <f t="shared" si="500"/>
        <v>35</v>
      </c>
      <c r="F6429" s="2">
        <f t="shared" si="501"/>
        <v>14</v>
      </c>
      <c r="G6429" s="2">
        <f t="shared" si="502"/>
        <v>350</v>
      </c>
      <c r="H6429" s="2">
        <f t="shared" si="503"/>
        <v>140</v>
      </c>
      <c r="I6429" s="2">
        <f t="shared" si="504"/>
        <v>210</v>
      </c>
    </row>
    <row r="6430" spans="1:9" x14ac:dyDescent="0.25">
      <c r="A6430" s="3">
        <v>43391</v>
      </c>
      <c r="B6430" s="4" t="s">
        <v>25</v>
      </c>
      <c r="C6430" t="s">
        <v>10</v>
      </c>
      <c r="D6430">
        <v>2</v>
      </c>
      <c r="E6430" s="1">
        <f t="shared" si="500"/>
        <v>35</v>
      </c>
      <c r="F6430" s="2">
        <f t="shared" si="501"/>
        <v>14</v>
      </c>
      <c r="G6430" s="2">
        <f t="shared" si="502"/>
        <v>70</v>
      </c>
      <c r="H6430" s="2">
        <f t="shared" si="503"/>
        <v>28</v>
      </c>
      <c r="I6430" s="2">
        <f t="shared" si="504"/>
        <v>42</v>
      </c>
    </row>
    <row r="6431" spans="1:9" x14ac:dyDescent="0.25">
      <c r="A6431" s="3">
        <v>43391</v>
      </c>
      <c r="B6431" s="4" t="s">
        <v>9</v>
      </c>
      <c r="C6431" t="s">
        <v>18</v>
      </c>
      <c r="D6431">
        <v>1</v>
      </c>
      <c r="E6431" s="1">
        <f t="shared" si="500"/>
        <v>45</v>
      </c>
      <c r="F6431" s="2">
        <f t="shared" si="501"/>
        <v>18</v>
      </c>
      <c r="G6431" s="2">
        <f t="shared" si="502"/>
        <v>45</v>
      </c>
      <c r="H6431" s="2">
        <f t="shared" si="503"/>
        <v>18</v>
      </c>
      <c r="I6431" s="2">
        <f t="shared" si="504"/>
        <v>27</v>
      </c>
    </row>
    <row r="6432" spans="1:9" x14ac:dyDescent="0.25">
      <c r="A6432" s="3">
        <v>43391</v>
      </c>
      <c r="B6432" s="4" t="s">
        <v>24</v>
      </c>
      <c r="C6432" t="s">
        <v>12</v>
      </c>
      <c r="D6432">
        <v>1</v>
      </c>
      <c r="E6432" s="1">
        <f t="shared" si="500"/>
        <v>20</v>
      </c>
      <c r="F6432" s="2">
        <f t="shared" si="501"/>
        <v>8</v>
      </c>
      <c r="G6432" s="2">
        <f t="shared" si="502"/>
        <v>20</v>
      </c>
      <c r="H6432" s="2">
        <f t="shared" si="503"/>
        <v>8</v>
      </c>
      <c r="I6432" s="2">
        <f t="shared" si="504"/>
        <v>12</v>
      </c>
    </row>
    <row r="6433" spans="1:9" x14ac:dyDescent="0.25">
      <c r="A6433" s="3">
        <v>43391</v>
      </c>
      <c r="B6433" s="4" t="s">
        <v>19</v>
      </c>
      <c r="C6433" t="s">
        <v>22</v>
      </c>
      <c r="D6433">
        <v>1</v>
      </c>
      <c r="E6433" s="1">
        <f t="shared" si="500"/>
        <v>35</v>
      </c>
      <c r="F6433" s="2">
        <f t="shared" si="501"/>
        <v>14</v>
      </c>
      <c r="G6433" s="2">
        <f t="shared" si="502"/>
        <v>35</v>
      </c>
      <c r="H6433" s="2">
        <f t="shared" si="503"/>
        <v>14</v>
      </c>
      <c r="I6433" s="2">
        <f t="shared" si="504"/>
        <v>21</v>
      </c>
    </row>
    <row r="6434" spans="1:9" x14ac:dyDescent="0.25">
      <c r="A6434" s="3">
        <v>43391</v>
      </c>
      <c r="B6434" s="4" t="s">
        <v>13</v>
      </c>
      <c r="C6434" t="s">
        <v>22</v>
      </c>
      <c r="D6434">
        <v>1</v>
      </c>
      <c r="E6434" s="1">
        <f t="shared" si="500"/>
        <v>35</v>
      </c>
      <c r="F6434" s="2">
        <f t="shared" si="501"/>
        <v>14</v>
      </c>
      <c r="G6434" s="2">
        <f t="shared" si="502"/>
        <v>35</v>
      </c>
      <c r="H6434" s="2">
        <f t="shared" si="503"/>
        <v>14</v>
      </c>
      <c r="I6434" s="2">
        <f t="shared" si="504"/>
        <v>21</v>
      </c>
    </row>
    <row r="6435" spans="1:9" x14ac:dyDescent="0.25">
      <c r="A6435" s="3">
        <v>43391</v>
      </c>
      <c r="B6435" s="4" t="s">
        <v>24</v>
      </c>
      <c r="C6435" t="s">
        <v>16</v>
      </c>
      <c r="D6435">
        <v>2</v>
      </c>
      <c r="E6435" s="1">
        <f t="shared" si="500"/>
        <v>45</v>
      </c>
      <c r="F6435" s="2">
        <f t="shared" si="501"/>
        <v>18</v>
      </c>
      <c r="G6435" s="2">
        <f t="shared" si="502"/>
        <v>90</v>
      </c>
      <c r="H6435" s="2">
        <f t="shared" si="503"/>
        <v>36</v>
      </c>
      <c r="I6435" s="2">
        <f t="shared" si="504"/>
        <v>54</v>
      </c>
    </row>
    <row r="6436" spans="1:9" x14ac:dyDescent="0.25">
      <c r="A6436" s="3">
        <v>43391</v>
      </c>
      <c r="B6436" s="4" t="s">
        <v>25</v>
      </c>
      <c r="C6436" t="s">
        <v>18</v>
      </c>
      <c r="D6436">
        <v>3</v>
      </c>
      <c r="E6436" s="1">
        <f t="shared" si="500"/>
        <v>45</v>
      </c>
      <c r="F6436" s="2">
        <f t="shared" si="501"/>
        <v>18</v>
      </c>
      <c r="G6436" s="2">
        <f t="shared" si="502"/>
        <v>135</v>
      </c>
      <c r="H6436" s="2">
        <f t="shared" si="503"/>
        <v>54</v>
      </c>
      <c r="I6436" s="2">
        <f t="shared" si="504"/>
        <v>81</v>
      </c>
    </row>
    <row r="6437" spans="1:9" x14ac:dyDescent="0.25">
      <c r="A6437" s="3">
        <v>43391</v>
      </c>
      <c r="B6437" s="4" t="s">
        <v>13</v>
      </c>
      <c r="C6437" t="s">
        <v>16</v>
      </c>
      <c r="D6437">
        <v>10</v>
      </c>
      <c r="E6437" s="1">
        <f t="shared" si="500"/>
        <v>45</v>
      </c>
      <c r="F6437" s="2">
        <f t="shared" si="501"/>
        <v>18</v>
      </c>
      <c r="G6437" s="2">
        <f t="shared" si="502"/>
        <v>450</v>
      </c>
      <c r="H6437" s="2">
        <f t="shared" si="503"/>
        <v>180</v>
      </c>
      <c r="I6437" s="2">
        <f t="shared" si="504"/>
        <v>270</v>
      </c>
    </row>
    <row r="6438" spans="1:9" x14ac:dyDescent="0.25">
      <c r="A6438" s="3">
        <v>43391</v>
      </c>
      <c r="B6438" s="4" t="s">
        <v>15</v>
      </c>
      <c r="C6438" t="s">
        <v>12</v>
      </c>
      <c r="D6438">
        <v>1</v>
      </c>
      <c r="E6438" s="1">
        <f t="shared" si="500"/>
        <v>20</v>
      </c>
      <c r="F6438" s="2">
        <f t="shared" si="501"/>
        <v>8</v>
      </c>
      <c r="G6438" s="2">
        <f t="shared" si="502"/>
        <v>20</v>
      </c>
      <c r="H6438" s="2">
        <f t="shared" si="503"/>
        <v>8</v>
      </c>
      <c r="I6438" s="2">
        <f t="shared" si="504"/>
        <v>12</v>
      </c>
    </row>
    <row r="6439" spans="1:9" x14ac:dyDescent="0.25">
      <c r="A6439" s="3">
        <v>43391</v>
      </c>
      <c r="B6439" s="4" t="s">
        <v>23</v>
      </c>
      <c r="C6439" t="s">
        <v>10</v>
      </c>
      <c r="D6439">
        <v>2</v>
      </c>
      <c r="E6439" s="1">
        <f t="shared" si="500"/>
        <v>35</v>
      </c>
      <c r="F6439" s="2">
        <f t="shared" si="501"/>
        <v>14</v>
      </c>
      <c r="G6439" s="2">
        <f t="shared" si="502"/>
        <v>70</v>
      </c>
      <c r="H6439" s="2">
        <f t="shared" si="503"/>
        <v>28</v>
      </c>
      <c r="I6439" s="2">
        <f t="shared" si="504"/>
        <v>42</v>
      </c>
    </row>
    <row r="6440" spans="1:9" x14ac:dyDescent="0.25">
      <c r="A6440" s="3">
        <v>43391</v>
      </c>
      <c r="B6440" s="4" t="s">
        <v>21</v>
      </c>
      <c r="C6440" t="s">
        <v>18</v>
      </c>
      <c r="D6440">
        <v>2</v>
      </c>
      <c r="E6440" s="1">
        <f t="shared" si="500"/>
        <v>45</v>
      </c>
      <c r="F6440" s="2">
        <f t="shared" si="501"/>
        <v>18</v>
      </c>
      <c r="G6440" s="2">
        <f t="shared" si="502"/>
        <v>90</v>
      </c>
      <c r="H6440" s="2">
        <f t="shared" si="503"/>
        <v>36</v>
      </c>
      <c r="I6440" s="2">
        <f t="shared" si="504"/>
        <v>54</v>
      </c>
    </row>
    <row r="6441" spans="1:9" x14ac:dyDescent="0.25">
      <c r="A6441" s="3">
        <v>43391</v>
      </c>
      <c r="B6441" s="4" t="s">
        <v>9</v>
      </c>
      <c r="C6441" t="s">
        <v>12</v>
      </c>
      <c r="D6441">
        <v>1</v>
      </c>
      <c r="E6441" s="1">
        <f t="shared" si="500"/>
        <v>20</v>
      </c>
      <c r="F6441" s="2">
        <f t="shared" si="501"/>
        <v>8</v>
      </c>
      <c r="G6441" s="2">
        <f t="shared" si="502"/>
        <v>20</v>
      </c>
      <c r="H6441" s="2">
        <f t="shared" si="503"/>
        <v>8</v>
      </c>
      <c r="I6441" s="2">
        <f t="shared" si="504"/>
        <v>12</v>
      </c>
    </row>
    <row r="6442" spans="1:9" x14ac:dyDescent="0.25">
      <c r="A6442" s="3">
        <v>43391</v>
      </c>
      <c r="B6442" s="4" t="s">
        <v>23</v>
      </c>
      <c r="C6442" t="s">
        <v>22</v>
      </c>
      <c r="D6442">
        <v>2</v>
      </c>
      <c r="E6442" s="1">
        <f t="shared" si="500"/>
        <v>35</v>
      </c>
      <c r="F6442" s="2">
        <f t="shared" si="501"/>
        <v>14</v>
      </c>
      <c r="G6442" s="2">
        <f t="shared" si="502"/>
        <v>70</v>
      </c>
      <c r="H6442" s="2">
        <f t="shared" si="503"/>
        <v>28</v>
      </c>
      <c r="I6442" s="2">
        <f t="shared" si="504"/>
        <v>42</v>
      </c>
    </row>
    <row r="6443" spans="1:9" x14ac:dyDescent="0.25">
      <c r="A6443" s="3">
        <v>43391</v>
      </c>
      <c r="B6443" s="4" t="s">
        <v>19</v>
      </c>
      <c r="C6443" t="s">
        <v>10</v>
      </c>
      <c r="D6443">
        <v>8</v>
      </c>
      <c r="E6443" s="1">
        <f t="shared" si="500"/>
        <v>35</v>
      </c>
      <c r="F6443" s="2">
        <f t="shared" si="501"/>
        <v>14</v>
      </c>
      <c r="G6443" s="2">
        <f t="shared" si="502"/>
        <v>280</v>
      </c>
      <c r="H6443" s="2">
        <f t="shared" si="503"/>
        <v>112</v>
      </c>
      <c r="I6443" s="2">
        <f t="shared" si="504"/>
        <v>168</v>
      </c>
    </row>
    <row r="6444" spans="1:9" x14ac:dyDescent="0.25">
      <c r="A6444" s="3">
        <v>43391</v>
      </c>
      <c r="B6444" s="4" t="s">
        <v>24</v>
      </c>
      <c r="C6444" t="s">
        <v>22</v>
      </c>
      <c r="D6444">
        <v>1</v>
      </c>
      <c r="E6444" s="1">
        <f t="shared" si="500"/>
        <v>35</v>
      </c>
      <c r="F6444" s="2">
        <f t="shared" si="501"/>
        <v>14</v>
      </c>
      <c r="G6444" s="2">
        <f t="shared" si="502"/>
        <v>35</v>
      </c>
      <c r="H6444" s="2">
        <f t="shared" si="503"/>
        <v>14</v>
      </c>
      <c r="I6444" s="2">
        <f t="shared" si="504"/>
        <v>21</v>
      </c>
    </row>
    <row r="6445" spans="1:9" x14ac:dyDescent="0.25">
      <c r="A6445" s="3">
        <v>43391</v>
      </c>
      <c r="B6445" s="4" t="s">
        <v>25</v>
      </c>
      <c r="C6445" t="s">
        <v>12</v>
      </c>
      <c r="D6445">
        <v>1</v>
      </c>
      <c r="E6445" s="1">
        <f t="shared" si="500"/>
        <v>20</v>
      </c>
      <c r="F6445" s="2">
        <f t="shared" si="501"/>
        <v>8</v>
      </c>
      <c r="G6445" s="2">
        <f t="shared" si="502"/>
        <v>20</v>
      </c>
      <c r="H6445" s="2">
        <f t="shared" si="503"/>
        <v>8</v>
      </c>
      <c r="I6445" s="2">
        <f t="shared" si="504"/>
        <v>12</v>
      </c>
    </row>
    <row r="6446" spans="1:9" x14ac:dyDescent="0.25">
      <c r="A6446" s="3">
        <v>43391</v>
      </c>
      <c r="B6446" s="4" t="s">
        <v>17</v>
      </c>
      <c r="C6446" t="s">
        <v>14</v>
      </c>
      <c r="D6446">
        <v>3</v>
      </c>
      <c r="E6446" s="1">
        <f t="shared" si="500"/>
        <v>75</v>
      </c>
      <c r="F6446" s="2">
        <f t="shared" si="501"/>
        <v>30</v>
      </c>
      <c r="G6446" s="2">
        <f t="shared" si="502"/>
        <v>225</v>
      </c>
      <c r="H6446" s="2">
        <f t="shared" si="503"/>
        <v>90</v>
      </c>
      <c r="I6446" s="2">
        <f t="shared" si="504"/>
        <v>135</v>
      </c>
    </row>
    <row r="6447" spans="1:9" x14ac:dyDescent="0.25">
      <c r="A6447" s="3">
        <v>43392</v>
      </c>
      <c r="B6447" s="4" t="s">
        <v>9</v>
      </c>
      <c r="C6447" t="s">
        <v>20</v>
      </c>
      <c r="D6447">
        <v>1</v>
      </c>
      <c r="E6447" s="1">
        <f t="shared" si="500"/>
        <v>50</v>
      </c>
      <c r="F6447" s="2">
        <f t="shared" si="501"/>
        <v>20</v>
      </c>
      <c r="G6447" s="2">
        <f t="shared" si="502"/>
        <v>50</v>
      </c>
      <c r="H6447" s="2">
        <f t="shared" si="503"/>
        <v>20</v>
      </c>
      <c r="I6447" s="2">
        <f t="shared" si="504"/>
        <v>30</v>
      </c>
    </row>
    <row r="6448" spans="1:9" x14ac:dyDescent="0.25">
      <c r="A6448" s="3">
        <v>43392</v>
      </c>
      <c r="B6448" s="4" t="s">
        <v>11</v>
      </c>
      <c r="C6448" t="s">
        <v>14</v>
      </c>
      <c r="D6448">
        <v>1</v>
      </c>
      <c r="E6448" s="1">
        <f t="shared" si="500"/>
        <v>75</v>
      </c>
      <c r="F6448" s="2">
        <f t="shared" si="501"/>
        <v>30</v>
      </c>
      <c r="G6448" s="2">
        <f t="shared" si="502"/>
        <v>75</v>
      </c>
      <c r="H6448" s="2">
        <f t="shared" si="503"/>
        <v>30</v>
      </c>
      <c r="I6448" s="2">
        <f t="shared" si="504"/>
        <v>45</v>
      </c>
    </row>
    <row r="6449" spans="1:9" x14ac:dyDescent="0.25">
      <c r="A6449" s="3">
        <v>43392</v>
      </c>
      <c r="B6449" s="4" t="s">
        <v>11</v>
      </c>
      <c r="C6449" t="s">
        <v>14</v>
      </c>
      <c r="D6449">
        <v>1</v>
      </c>
      <c r="E6449" s="1">
        <f t="shared" si="500"/>
        <v>75</v>
      </c>
      <c r="F6449" s="2">
        <f t="shared" si="501"/>
        <v>30</v>
      </c>
      <c r="G6449" s="2">
        <f t="shared" si="502"/>
        <v>75</v>
      </c>
      <c r="H6449" s="2">
        <f t="shared" si="503"/>
        <v>30</v>
      </c>
      <c r="I6449" s="2">
        <f t="shared" si="504"/>
        <v>45</v>
      </c>
    </row>
    <row r="6450" spans="1:9" x14ac:dyDescent="0.25">
      <c r="A6450" s="3">
        <v>43392</v>
      </c>
      <c r="B6450" s="4" t="s">
        <v>25</v>
      </c>
      <c r="C6450" t="s">
        <v>12</v>
      </c>
      <c r="D6450">
        <v>2</v>
      </c>
      <c r="E6450" s="1">
        <f t="shared" si="500"/>
        <v>20</v>
      </c>
      <c r="F6450" s="2">
        <f t="shared" si="501"/>
        <v>8</v>
      </c>
      <c r="G6450" s="2">
        <f t="shared" si="502"/>
        <v>40</v>
      </c>
      <c r="H6450" s="2">
        <f t="shared" si="503"/>
        <v>16</v>
      </c>
      <c r="I6450" s="2">
        <f t="shared" si="504"/>
        <v>24</v>
      </c>
    </row>
    <row r="6451" spans="1:9" x14ac:dyDescent="0.25">
      <c r="A6451" s="3">
        <v>43392</v>
      </c>
      <c r="B6451" s="4" t="s">
        <v>9</v>
      </c>
      <c r="C6451" t="s">
        <v>22</v>
      </c>
      <c r="D6451">
        <v>2</v>
      </c>
      <c r="E6451" s="1">
        <f t="shared" si="500"/>
        <v>35</v>
      </c>
      <c r="F6451" s="2">
        <f t="shared" si="501"/>
        <v>14</v>
      </c>
      <c r="G6451" s="2">
        <f t="shared" si="502"/>
        <v>70</v>
      </c>
      <c r="H6451" s="2">
        <f t="shared" si="503"/>
        <v>28</v>
      </c>
      <c r="I6451" s="2">
        <f t="shared" si="504"/>
        <v>42</v>
      </c>
    </row>
    <row r="6452" spans="1:9" x14ac:dyDescent="0.25">
      <c r="A6452" s="3">
        <v>43392</v>
      </c>
      <c r="B6452" s="4" t="s">
        <v>19</v>
      </c>
      <c r="C6452" t="s">
        <v>14</v>
      </c>
      <c r="D6452">
        <v>3</v>
      </c>
      <c r="E6452" s="1">
        <f t="shared" si="500"/>
        <v>75</v>
      </c>
      <c r="F6452" s="2">
        <f t="shared" si="501"/>
        <v>30</v>
      </c>
      <c r="G6452" s="2">
        <f t="shared" si="502"/>
        <v>225</v>
      </c>
      <c r="H6452" s="2">
        <f t="shared" si="503"/>
        <v>90</v>
      </c>
      <c r="I6452" s="2">
        <f t="shared" si="504"/>
        <v>135</v>
      </c>
    </row>
    <row r="6453" spans="1:9" x14ac:dyDescent="0.25">
      <c r="A6453" s="3">
        <v>43392</v>
      </c>
      <c r="B6453" s="4" t="s">
        <v>13</v>
      </c>
      <c r="C6453" t="s">
        <v>26</v>
      </c>
      <c r="D6453">
        <v>3</v>
      </c>
      <c r="E6453" s="1">
        <f t="shared" si="500"/>
        <v>55</v>
      </c>
      <c r="F6453" s="2">
        <f t="shared" si="501"/>
        <v>22</v>
      </c>
      <c r="G6453" s="2">
        <f t="shared" si="502"/>
        <v>165</v>
      </c>
      <c r="H6453" s="2">
        <f t="shared" si="503"/>
        <v>66</v>
      </c>
      <c r="I6453" s="2">
        <f t="shared" si="504"/>
        <v>99</v>
      </c>
    </row>
    <row r="6454" spans="1:9" x14ac:dyDescent="0.25">
      <c r="A6454" s="3">
        <v>43392</v>
      </c>
      <c r="B6454" s="4" t="s">
        <v>23</v>
      </c>
      <c r="C6454" t="s">
        <v>16</v>
      </c>
      <c r="D6454">
        <v>2</v>
      </c>
      <c r="E6454" s="1">
        <f t="shared" si="500"/>
        <v>45</v>
      </c>
      <c r="F6454" s="2">
        <f t="shared" si="501"/>
        <v>18</v>
      </c>
      <c r="G6454" s="2">
        <f t="shared" si="502"/>
        <v>90</v>
      </c>
      <c r="H6454" s="2">
        <f t="shared" si="503"/>
        <v>36</v>
      </c>
      <c r="I6454" s="2">
        <f t="shared" si="504"/>
        <v>54</v>
      </c>
    </row>
    <row r="6455" spans="1:9" x14ac:dyDescent="0.25">
      <c r="A6455" s="3">
        <v>43392</v>
      </c>
      <c r="B6455" s="4" t="s">
        <v>25</v>
      </c>
      <c r="C6455" t="s">
        <v>10</v>
      </c>
      <c r="D6455">
        <v>1</v>
      </c>
      <c r="E6455" s="1">
        <f t="shared" si="500"/>
        <v>35</v>
      </c>
      <c r="F6455" s="2">
        <f t="shared" si="501"/>
        <v>14</v>
      </c>
      <c r="G6455" s="2">
        <f t="shared" si="502"/>
        <v>35</v>
      </c>
      <c r="H6455" s="2">
        <f t="shared" si="503"/>
        <v>14</v>
      </c>
      <c r="I6455" s="2">
        <f t="shared" si="504"/>
        <v>21</v>
      </c>
    </row>
    <row r="6456" spans="1:9" x14ac:dyDescent="0.25">
      <c r="A6456" s="3">
        <v>43392</v>
      </c>
      <c r="B6456" s="4" t="s">
        <v>9</v>
      </c>
      <c r="C6456" t="s">
        <v>12</v>
      </c>
      <c r="D6456">
        <v>2</v>
      </c>
      <c r="E6456" s="1">
        <f t="shared" si="500"/>
        <v>20</v>
      </c>
      <c r="F6456" s="2">
        <f t="shared" si="501"/>
        <v>8</v>
      </c>
      <c r="G6456" s="2">
        <f t="shared" si="502"/>
        <v>40</v>
      </c>
      <c r="H6456" s="2">
        <f t="shared" si="503"/>
        <v>16</v>
      </c>
      <c r="I6456" s="2">
        <f t="shared" si="504"/>
        <v>24</v>
      </c>
    </row>
    <row r="6457" spans="1:9" x14ac:dyDescent="0.25">
      <c r="A6457" s="3">
        <v>43392</v>
      </c>
      <c r="B6457" s="4" t="s">
        <v>17</v>
      </c>
      <c r="C6457" t="s">
        <v>20</v>
      </c>
      <c r="D6457">
        <v>1</v>
      </c>
      <c r="E6457" s="1">
        <f t="shared" si="500"/>
        <v>50</v>
      </c>
      <c r="F6457" s="2">
        <f t="shared" si="501"/>
        <v>20</v>
      </c>
      <c r="G6457" s="2">
        <f t="shared" si="502"/>
        <v>50</v>
      </c>
      <c r="H6457" s="2">
        <f t="shared" si="503"/>
        <v>20</v>
      </c>
      <c r="I6457" s="2">
        <f t="shared" si="504"/>
        <v>30</v>
      </c>
    </row>
    <row r="6458" spans="1:9" x14ac:dyDescent="0.25">
      <c r="A6458" s="3">
        <v>43392</v>
      </c>
      <c r="B6458" s="4" t="s">
        <v>25</v>
      </c>
      <c r="C6458" t="s">
        <v>12</v>
      </c>
      <c r="D6458">
        <v>2</v>
      </c>
      <c r="E6458" s="1">
        <f t="shared" si="500"/>
        <v>20</v>
      </c>
      <c r="F6458" s="2">
        <f t="shared" si="501"/>
        <v>8</v>
      </c>
      <c r="G6458" s="2">
        <f t="shared" si="502"/>
        <v>40</v>
      </c>
      <c r="H6458" s="2">
        <f t="shared" si="503"/>
        <v>16</v>
      </c>
      <c r="I6458" s="2">
        <f t="shared" si="504"/>
        <v>24</v>
      </c>
    </row>
    <row r="6459" spans="1:9" x14ac:dyDescent="0.25">
      <c r="A6459" s="3">
        <v>43392</v>
      </c>
      <c r="B6459" s="4" t="s">
        <v>25</v>
      </c>
      <c r="C6459" t="s">
        <v>10</v>
      </c>
      <c r="D6459">
        <v>2</v>
      </c>
      <c r="E6459" s="1">
        <f t="shared" si="500"/>
        <v>35</v>
      </c>
      <c r="F6459" s="2">
        <f t="shared" si="501"/>
        <v>14</v>
      </c>
      <c r="G6459" s="2">
        <f t="shared" si="502"/>
        <v>70</v>
      </c>
      <c r="H6459" s="2">
        <f t="shared" si="503"/>
        <v>28</v>
      </c>
      <c r="I6459" s="2">
        <f t="shared" si="504"/>
        <v>42</v>
      </c>
    </row>
    <row r="6460" spans="1:9" x14ac:dyDescent="0.25">
      <c r="A6460" s="3">
        <v>43392</v>
      </c>
      <c r="B6460" s="4" t="s">
        <v>23</v>
      </c>
      <c r="C6460" t="s">
        <v>14</v>
      </c>
      <c r="D6460">
        <v>30</v>
      </c>
      <c r="E6460" s="1">
        <f t="shared" si="500"/>
        <v>75</v>
      </c>
      <c r="F6460" s="2">
        <f t="shared" si="501"/>
        <v>30</v>
      </c>
      <c r="G6460" s="2">
        <f t="shared" si="502"/>
        <v>2250</v>
      </c>
      <c r="H6460" s="2">
        <f t="shared" si="503"/>
        <v>900</v>
      </c>
      <c r="I6460" s="2">
        <f t="shared" si="504"/>
        <v>1350</v>
      </c>
    </row>
    <row r="6461" spans="1:9" x14ac:dyDescent="0.25">
      <c r="A6461" s="3">
        <v>43392</v>
      </c>
      <c r="B6461" s="4" t="s">
        <v>23</v>
      </c>
      <c r="C6461" t="s">
        <v>26</v>
      </c>
      <c r="D6461">
        <v>10</v>
      </c>
      <c r="E6461" s="1">
        <f t="shared" si="500"/>
        <v>55</v>
      </c>
      <c r="F6461" s="2">
        <f t="shared" si="501"/>
        <v>22</v>
      </c>
      <c r="G6461" s="2">
        <f t="shared" si="502"/>
        <v>550</v>
      </c>
      <c r="H6461" s="2">
        <f t="shared" si="503"/>
        <v>220</v>
      </c>
      <c r="I6461" s="2">
        <f t="shared" si="504"/>
        <v>330</v>
      </c>
    </row>
    <row r="6462" spans="1:9" x14ac:dyDescent="0.25">
      <c r="A6462" s="3">
        <v>43392</v>
      </c>
      <c r="B6462" s="4" t="s">
        <v>17</v>
      </c>
      <c r="C6462" t="s">
        <v>16</v>
      </c>
      <c r="D6462">
        <v>8</v>
      </c>
      <c r="E6462" s="1">
        <f t="shared" si="500"/>
        <v>45</v>
      </c>
      <c r="F6462" s="2">
        <f t="shared" si="501"/>
        <v>18</v>
      </c>
      <c r="G6462" s="2">
        <f t="shared" si="502"/>
        <v>360</v>
      </c>
      <c r="H6462" s="2">
        <f t="shared" si="503"/>
        <v>144</v>
      </c>
      <c r="I6462" s="2">
        <f t="shared" si="504"/>
        <v>216</v>
      </c>
    </row>
    <row r="6463" spans="1:9" x14ac:dyDescent="0.25">
      <c r="A6463" s="3">
        <v>43392</v>
      </c>
      <c r="B6463" s="4" t="s">
        <v>9</v>
      </c>
      <c r="C6463" t="s">
        <v>14</v>
      </c>
      <c r="D6463">
        <v>2</v>
      </c>
      <c r="E6463" s="1">
        <f t="shared" si="500"/>
        <v>75</v>
      </c>
      <c r="F6463" s="2">
        <f t="shared" si="501"/>
        <v>30</v>
      </c>
      <c r="G6463" s="2">
        <f t="shared" si="502"/>
        <v>150</v>
      </c>
      <c r="H6463" s="2">
        <f t="shared" si="503"/>
        <v>60</v>
      </c>
      <c r="I6463" s="2">
        <f t="shared" si="504"/>
        <v>90</v>
      </c>
    </row>
    <row r="6464" spans="1:9" x14ac:dyDescent="0.25">
      <c r="A6464" s="3">
        <v>43392</v>
      </c>
      <c r="B6464" s="4" t="s">
        <v>21</v>
      </c>
      <c r="C6464" t="s">
        <v>14</v>
      </c>
      <c r="D6464">
        <v>1</v>
      </c>
      <c r="E6464" s="1">
        <f t="shared" si="500"/>
        <v>75</v>
      </c>
      <c r="F6464" s="2">
        <f t="shared" si="501"/>
        <v>30</v>
      </c>
      <c r="G6464" s="2">
        <f t="shared" si="502"/>
        <v>75</v>
      </c>
      <c r="H6464" s="2">
        <f t="shared" si="503"/>
        <v>30</v>
      </c>
      <c r="I6464" s="2">
        <f t="shared" si="504"/>
        <v>45</v>
      </c>
    </row>
    <row r="6465" spans="1:9" x14ac:dyDescent="0.25">
      <c r="A6465" s="3">
        <v>43392</v>
      </c>
      <c r="B6465" s="4" t="s">
        <v>25</v>
      </c>
      <c r="C6465" t="s">
        <v>20</v>
      </c>
      <c r="D6465">
        <v>10</v>
      </c>
      <c r="E6465" s="1">
        <f t="shared" si="500"/>
        <v>50</v>
      </c>
      <c r="F6465" s="2">
        <f t="shared" si="501"/>
        <v>20</v>
      </c>
      <c r="G6465" s="2">
        <f t="shared" si="502"/>
        <v>500</v>
      </c>
      <c r="H6465" s="2">
        <f t="shared" si="503"/>
        <v>200</v>
      </c>
      <c r="I6465" s="2">
        <f t="shared" si="504"/>
        <v>300</v>
      </c>
    </row>
    <row r="6466" spans="1:9" x14ac:dyDescent="0.25">
      <c r="A6466" s="3">
        <v>43392</v>
      </c>
      <c r="B6466" s="4" t="s">
        <v>11</v>
      </c>
      <c r="C6466" t="s">
        <v>12</v>
      </c>
      <c r="D6466">
        <v>1</v>
      </c>
      <c r="E6466" s="1">
        <f t="shared" si="500"/>
        <v>20</v>
      </c>
      <c r="F6466" s="2">
        <f t="shared" si="501"/>
        <v>8</v>
      </c>
      <c r="G6466" s="2">
        <f t="shared" si="502"/>
        <v>20</v>
      </c>
      <c r="H6466" s="2">
        <f t="shared" si="503"/>
        <v>8</v>
      </c>
      <c r="I6466" s="2">
        <f t="shared" si="504"/>
        <v>12</v>
      </c>
    </row>
    <row r="6467" spans="1:9" x14ac:dyDescent="0.25">
      <c r="A6467" s="3">
        <v>43392</v>
      </c>
      <c r="B6467" s="4" t="s">
        <v>11</v>
      </c>
      <c r="C6467" t="s">
        <v>12</v>
      </c>
      <c r="D6467">
        <v>1</v>
      </c>
      <c r="E6467" s="1">
        <f t="shared" ref="E6467:E6530" si="505">IF(OR(C6467="Chocolate Cake",C6467="Cheese Cake"),35,IF(C6467="Butter Cake",20,IF(OR(C6467="Red Velvet Cake",C6467="Fruit Cake"),45,IF(C6467="Chocolate Gateau",50,IF(C6467="Cupcake  (10)",75,IF(C6467="Ice Cream Cake",55,0))))))</f>
        <v>20</v>
      </c>
      <c r="F6467" s="2">
        <f t="shared" ref="F6467:F6530" si="506">IF(OR(C6467="Chocolate Cake",C6467="Cheese Cake"),14,IF(C6467="Butter Cake",8,IF(OR(C6467="Red Velvet Cake",C6467="Fruit Cake"),18,IF(C6467="Chocolate Gateau",20,IF(C6467="Cupcake  (10)",30,IF(C6467="Ice Cream Cake",22,0))))))</f>
        <v>8</v>
      </c>
      <c r="G6467" s="2">
        <f t="shared" ref="G6467:G6530" si="507">D6467*E6467</f>
        <v>20</v>
      </c>
      <c r="H6467" s="2">
        <f t="shared" ref="H6467:H6530" si="508">D6467*F6467</f>
        <v>8</v>
      </c>
      <c r="I6467" s="2">
        <f t="shared" ref="I6467:I6530" si="509">G6467-H6467</f>
        <v>12</v>
      </c>
    </row>
    <row r="6468" spans="1:9" x14ac:dyDescent="0.25">
      <c r="A6468" s="3">
        <v>43393</v>
      </c>
      <c r="B6468" s="4" t="s">
        <v>21</v>
      </c>
      <c r="C6468" t="s">
        <v>16</v>
      </c>
      <c r="D6468">
        <v>8</v>
      </c>
      <c r="E6468" s="1">
        <f t="shared" si="505"/>
        <v>45</v>
      </c>
      <c r="F6468" s="2">
        <f t="shared" si="506"/>
        <v>18</v>
      </c>
      <c r="G6468" s="2">
        <f t="shared" si="507"/>
        <v>360</v>
      </c>
      <c r="H6468" s="2">
        <f t="shared" si="508"/>
        <v>144</v>
      </c>
      <c r="I6468" s="2">
        <f t="shared" si="509"/>
        <v>216</v>
      </c>
    </row>
    <row r="6469" spans="1:9" x14ac:dyDescent="0.25">
      <c r="A6469" s="3">
        <v>43393</v>
      </c>
      <c r="B6469" s="4" t="s">
        <v>25</v>
      </c>
      <c r="C6469" t="s">
        <v>14</v>
      </c>
      <c r="D6469">
        <v>2</v>
      </c>
      <c r="E6469" s="1">
        <f t="shared" si="505"/>
        <v>75</v>
      </c>
      <c r="F6469" s="2">
        <f t="shared" si="506"/>
        <v>30</v>
      </c>
      <c r="G6469" s="2">
        <f t="shared" si="507"/>
        <v>150</v>
      </c>
      <c r="H6469" s="2">
        <f t="shared" si="508"/>
        <v>60</v>
      </c>
      <c r="I6469" s="2">
        <f t="shared" si="509"/>
        <v>90</v>
      </c>
    </row>
    <row r="6470" spans="1:9" x14ac:dyDescent="0.25">
      <c r="A6470" s="3">
        <v>43393</v>
      </c>
      <c r="B6470" s="4" t="s">
        <v>13</v>
      </c>
      <c r="C6470" t="s">
        <v>12</v>
      </c>
      <c r="D6470">
        <v>1</v>
      </c>
      <c r="E6470" s="1">
        <f t="shared" si="505"/>
        <v>20</v>
      </c>
      <c r="F6470" s="2">
        <f t="shared" si="506"/>
        <v>8</v>
      </c>
      <c r="G6470" s="2">
        <f t="shared" si="507"/>
        <v>20</v>
      </c>
      <c r="H6470" s="2">
        <f t="shared" si="508"/>
        <v>8</v>
      </c>
      <c r="I6470" s="2">
        <f t="shared" si="509"/>
        <v>12</v>
      </c>
    </row>
    <row r="6471" spans="1:9" x14ac:dyDescent="0.25">
      <c r="A6471" s="3">
        <v>43393</v>
      </c>
      <c r="B6471" s="4" t="s">
        <v>23</v>
      </c>
      <c r="C6471" t="s">
        <v>10</v>
      </c>
      <c r="D6471">
        <v>2</v>
      </c>
      <c r="E6471" s="1">
        <f t="shared" si="505"/>
        <v>35</v>
      </c>
      <c r="F6471" s="2">
        <f t="shared" si="506"/>
        <v>14</v>
      </c>
      <c r="G6471" s="2">
        <f t="shared" si="507"/>
        <v>70</v>
      </c>
      <c r="H6471" s="2">
        <f t="shared" si="508"/>
        <v>28</v>
      </c>
      <c r="I6471" s="2">
        <f t="shared" si="509"/>
        <v>42</v>
      </c>
    </row>
    <row r="6472" spans="1:9" x14ac:dyDescent="0.25">
      <c r="A6472" s="3">
        <v>43393</v>
      </c>
      <c r="B6472" s="4" t="s">
        <v>23</v>
      </c>
      <c r="C6472" t="s">
        <v>14</v>
      </c>
      <c r="D6472">
        <v>10</v>
      </c>
      <c r="E6472" s="1">
        <f t="shared" si="505"/>
        <v>75</v>
      </c>
      <c r="F6472" s="2">
        <f t="shared" si="506"/>
        <v>30</v>
      </c>
      <c r="G6472" s="2">
        <f t="shared" si="507"/>
        <v>750</v>
      </c>
      <c r="H6472" s="2">
        <f t="shared" si="508"/>
        <v>300</v>
      </c>
      <c r="I6472" s="2">
        <f t="shared" si="509"/>
        <v>450</v>
      </c>
    </row>
    <row r="6473" spans="1:9" x14ac:dyDescent="0.25">
      <c r="A6473" s="3">
        <v>43393</v>
      </c>
      <c r="B6473" s="4" t="s">
        <v>25</v>
      </c>
      <c r="C6473" t="s">
        <v>10</v>
      </c>
      <c r="D6473">
        <v>3</v>
      </c>
      <c r="E6473" s="1">
        <f t="shared" si="505"/>
        <v>35</v>
      </c>
      <c r="F6473" s="2">
        <f t="shared" si="506"/>
        <v>14</v>
      </c>
      <c r="G6473" s="2">
        <f t="shared" si="507"/>
        <v>105</v>
      </c>
      <c r="H6473" s="2">
        <f t="shared" si="508"/>
        <v>42</v>
      </c>
      <c r="I6473" s="2">
        <f t="shared" si="509"/>
        <v>63</v>
      </c>
    </row>
    <row r="6474" spans="1:9" x14ac:dyDescent="0.25">
      <c r="A6474" s="3">
        <v>43393</v>
      </c>
      <c r="B6474" s="4" t="s">
        <v>23</v>
      </c>
      <c r="C6474" t="s">
        <v>26</v>
      </c>
      <c r="D6474">
        <v>1</v>
      </c>
      <c r="E6474" s="1">
        <f t="shared" si="505"/>
        <v>55</v>
      </c>
      <c r="F6474" s="2">
        <f t="shared" si="506"/>
        <v>22</v>
      </c>
      <c r="G6474" s="2">
        <f t="shared" si="507"/>
        <v>55</v>
      </c>
      <c r="H6474" s="2">
        <f t="shared" si="508"/>
        <v>22</v>
      </c>
      <c r="I6474" s="2">
        <f t="shared" si="509"/>
        <v>33</v>
      </c>
    </row>
    <row r="6475" spans="1:9" x14ac:dyDescent="0.25">
      <c r="A6475" s="3">
        <v>43393</v>
      </c>
      <c r="B6475" s="4" t="s">
        <v>17</v>
      </c>
      <c r="C6475" t="s">
        <v>20</v>
      </c>
      <c r="D6475">
        <v>1</v>
      </c>
      <c r="E6475" s="1">
        <f t="shared" si="505"/>
        <v>50</v>
      </c>
      <c r="F6475" s="2">
        <f t="shared" si="506"/>
        <v>20</v>
      </c>
      <c r="G6475" s="2">
        <f t="shared" si="507"/>
        <v>50</v>
      </c>
      <c r="H6475" s="2">
        <f t="shared" si="508"/>
        <v>20</v>
      </c>
      <c r="I6475" s="2">
        <f t="shared" si="509"/>
        <v>30</v>
      </c>
    </row>
    <row r="6476" spans="1:9" x14ac:dyDescent="0.25">
      <c r="A6476" s="3">
        <v>43393</v>
      </c>
      <c r="B6476" s="4" t="s">
        <v>24</v>
      </c>
      <c r="C6476" t="s">
        <v>14</v>
      </c>
      <c r="D6476">
        <v>1</v>
      </c>
      <c r="E6476" s="1">
        <f t="shared" si="505"/>
        <v>75</v>
      </c>
      <c r="F6476" s="2">
        <f t="shared" si="506"/>
        <v>30</v>
      </c>
      <c r="G6476" s="2">
        <f t="shared" si="507"/>
        <v>75</v>
      </c>
      <c r="H6476" s="2">
        <f t="shared" si="508"/>
        <v>30</v>
      </c>
      <c r="I6476" s="2">
        <f t="shared" si="509"/>
        <v>45</v>
      </c>
    </row>
    <row r="6477" spans="1:9" x14ac:dyDescent="0.25">
      <c r="A6477" s="3">
        <v>43393</v>
      </c>
      <c r="B6477" s="4" t="s">
        <v>9</v>
      </c>
      <c r="C6477" t="s">
        <v>26</v>
      </c>
      <c r="D6477">
        <v>20</v>
      </c>
      <c r="E6477" s="1">
        <f t="shared" si="505"/>
        <v>55</v>
      </c>
      <c r="F6477" s="2">
        <f t="shared" si="506"/>
        <v>22</v>
      </c>
      <c r="G6477" s="2">
        <f t="shared" si="507"/>
        <v>1100</v>
      </c>
      <c r="H6477" s="2">
        <f t="shared" si="508"/>
        <v>440</v>
      </c>
      <c r="I6477" s="2">
        <f t="shared" si="509"/>
        <v>660</v>
      </c>
    </row>
    <row r="6478" spans="1:9" x14ac:dyDescent="0.25">
      <c r="A6478" s="3">
        <v>43393</v>
      </c>
      <c r="B6478" s="4" t="s">
        <v>13</v>
      </c>
      <c r="C6478" t="s">
        <v>22</v>
      </c>
      <c r="D6478">
        <v>1</v>
      </c>
      <c r="E6478" s="1">
        <f t="shared" si="505"/>
        <v>35</v>
      </c>
      <c r="F6478" s="2">
        <f t="shared" si="506"/>
        <v>14</v>
      </c>
      <c r="G6478" s="2">
        <f t="shared" si="507"/>
        <v>35</v>
      </c>
      <c r="H6478" s="2">
        <f t="shared" si="508"/>
        <v>14</v>
      </c>
      <c r="I6478" s="2">
        <f t="shared" si="509"/>
        <v>21</v>
      </c>
    </row>
    <row r="6479" spans="1:9" x14ac:dyDescent="0.25">
      <c r="A6479" s="3">
        <v>43393</v>
      </c>
      <c r="B6479" s="4" t="s">
        <v>24</v>
      </c>
      <c r="C6479" t="s">
        <v>16</v>
      </c>
      <c r="D6479">
        <v>2</v>
      </c>
      <c r="E6479" s="1">
        <f t="shared" si="505"/>
        <v>45</v>
      </c>
      <c r="F6479" s="2">
        <f t="shared" si="506"/>
        <v>18</v>
      </c>
      <c r="G6479" s="2">
        <f t="shared" si="507"/>
        <v>90</v>
      </c>
      <c r="H6479" s="2">
        <f t="shared" si="508"/>
        <v>36</v>
      </c>
      <c r="I6479" s="2">
        <f t="shared" si="509"/>
        <v>54</v>
      </c>
    </row>
    <row r="6480" spans="1:9" x14ac:dyDescent="0.25">
      <c r="A6480" s="3">
        <v>43393</v>
      </c>
      <c r="B6480" s="4" t="s">
        <v>13</v>
      </c>
      <c r="C6480" t="s">
        <v>10</v>
      </c>
      <c r="D6480">
        <v>1</v>
      </c>
      <c r="E6480" s="1">
        <f t="shared" si="505"/>
        <v>35</v>
      </c>
      <c r="F6480" s="2">
        <f t="shared" si="506"/>
        <v>14</v>
      </c>
      <c r="G6480" s="2">
        <f t="shared" si="507"/>
        <v>35</v>
      </c>
      <c r="H6480" s="2">
        <f t="shared" si="508"/>
        <v>14</v>
      </c>
      <c r="I6480" s="2">
        <f t="shared" si="509"/>
        <v>21</v>
      </c>
    </row>
    <row r="6481" spans="1:9" x14ac:dyDescent="0.25">
      <c r="A6481" s="3">
        <v>43393</v>
      </c>
      <c r="B6481" s="4" t="s">
        <v>25</v>
      </c>
      <c r="C6481" t="s">
        <v>18</v>
      </c>
      <c r="D6481">
        <v>2</v>
      </c>
      <c r="E6481" s="1">
        <f t="shared" si="505"/>
        <v>45</v>
      </c>
      <c r="F6481" s="2">
        <f t="shared" si="506"/>
        <v>18</v>
      </c>
      <c r="G6481" s="2">
        <f t="shared" si="507"/>
        <v>90</v>
      </c>
      <c r="H6481" s="2">
        <f t="shared" si="508"/>
        <v>36</v>
      </c>
      <c r="I6481" s="2">
        <f t="shared" si="509"/>
        <v>54</v>
      </c>
    </row>
    <row r="6482" spans="1:9" x14ac:dyDescent="0.25">
      <c r="A6482" s="3">
        <v>43393</v>
      </c>
      <c r="B6482" s="4" t="s">
        <v>19</v>
      </c>
      <c r="C6482" t="s">
        <v>16</v>
      </c>
      <c r="D6482">
        <v>3</v>
      </c>
      <c r="E6482" s="1">
        <f t="shared" si="505"/>
        <v>45</v>
      </c>
      <c r="F6482" s="2">
        <f t="shared" si="506"/>
        <v>18</v>
      </c>
      <c r="G6482" s="2">
        <f t="shared" si="507"/>
        <v>135</v>
      </c>
      <c r="H6482" s="2">
        <f t="shared" si="508"/>
        <v>54</v>
      </c>
      <c r="I6482" s="2">
        <f t="shared" si="509"/>
        <v>81</v>
      </c>
    </row>
    <row r="6483" spans="1:9" x14ac:dyDescent="0.25">
      <c r="A6483" s="3">
        <v>43393</v>
      </c>
      <c r="B6483" s="4" t="s">
        <v>23</v>
      </c>
      <c r="C6483" t="s">
        <v>12</v>
      </c>
      <c r="D6483">
        <v>2</v>
      </c>
      <c r="E6483" s="1">
        <f t="shared" si="505"/>
        <v>20</v>
      </c>
      <c r="F6483" s="2">
        <f t="shared" si="506"/>
        <v>8</v>
      </c>
      <c r="G6483" s="2">
        <f t="shared" si="507"/>
        <v>40</v>
      </c>
      <c r="H6483" s="2">
        <f t="shared" si="508"/>
        <v>16</v>
      </c>
      <c r="I6483" s="2">
        <f t="shared" si="509"/>
        <v>24</v>
      </c>
    </row>
    <row r="6484" spans="1:9" x14ac:dyDescent="0.25">
      <c r="A6484" s="3">
        <v>43393</v>
      </c>
      <c r="B6484" s="4" t="s">
        <v>21</v>
      </c>
      <c r="C6484" t="s">
        <v>10</v>
      </c>
      <c r="D6484">
        <v>2</v>
      </c>
      <c r="E6484" s="1">
        <f t="shared" si="505"/>
        <v>35</v>
      </c>
      <c r="F6484" s="2">
        <f t="shared" si="506"/>
        <v>14</v>
      </c>
      <c r="G6484" s="2">
        <f t="shared" si="507"/>
        <v>70</v>
      </c>
      <c r="H6484" s="2">
        <f t="shared" si="508"/>
        <v>28</v>
      </c>
      <c r="I6484" s="2">
        <f t="shared" si="509"/>
        <v>42</v>
      </c>
    </row>
    <row r="6485" spans="1:9" x14ac:dyDescent="0.25">
      <c r="A6485" s="3">
        <v>43393</v>
      </c>
      <c r="B6485" s="4" t="s">
        <v>9</v>
      </c>
      <c r="C6485" t="s">
        <v>18</v>
      </c>
      <c r="D6485">
        <v>3</v>
      </c>
      <c r="E6485" s="1">
        <f t="shared" si="505"/>
        <v>45</v>
      </c>
      <c r="F6485" s="2">
        <f t="shared" si="506"/>
        <v>18</v>
      </c>
      <c r="G6485" s="2">
        <f t="shared" si="507"/>
        <v>135</v>
      </c>
      <c r="H6485" s="2">
        <f t="shared" si="508"/>
        <v>54</v>
      </c>
      <c r="I6485" s="2">
        <f t="shared" si="509"/>
        <v>81</v>
      </c>
    </row>
    <row r="6486" spans="1:9" x14ac:dyDescent="0.25">
      <c r="A6486" s="3">
        <v>43393</v>
      </c>
      <c r="B6486" s="4" t="s">
        <v>19</v>
      </c>
      <c r="C6486" t="s">
        <v>26</v>
      </c>
      <c r="D6486">
        <v>10</v>
      </c>
      <c r="E6486" s="1">
        <f t="shared" si="505"/>
        <v>55</v>
      </c>
      <c r="F6486" s="2">
        <f t="shared" si="506"/>
        <v>22</v>
      </c>
      <c r="G6486" s="2">
        <f t="shared" si="507"/>
        <v>550</v>
      </c>
      <c r="H6486" s="2">
        <f t="shared" si="508"/>
        <v>220</v>
      </c>
      <c r="I6486" s="2">
        <f t="shared" si="509"/>
        <v>330</v>
      </c>
    </row>
    <row r="6487" spans="1:9" x14ac:dyDescent="0.25">
      <c r="A6487" s="3">
        <v>43393</v>
      </c>
      <c r="B6487" s="4" t="s">
        <v>11</v>
      </c>
      <c r="C6487" t="s">
        <v>18</v>
      </c>
      <c r="D6487">
        <v>1</v>
      </c>
      <c r="E6487" s="1">
        <f t="shared" si="505"/>
        <v>45</v>
      </c>
      <c r="F6487" s="2">
        <f t="shared" si="506"/>
        <v>18</v>
      </c>
      <c r="G6487" s="2">
        <f t="shared" si="507"/>
        <v>45</v>
      </c>
      <c r="H6487" s="2">
        <f t="shared" si="508"/>
        <v>18</v>
      </c>
      <c r="I6487" s="2">
        <f t="shared" si="509"/>
        <v>27</v>
      </c>
    </row>
    <row r="6488" spans="1:9" x14ac:dyDescent="0.25">
      <c r="A6488" s="3">
        <v>43393</v>
      </c>
      <c r="B6488" s="4" t="s">
        <v>11</v>
      </c>
      <c r="C6488" t="s">
        <v>10</v>
      </c>
      <c r="D6488">
        <v>1</v>
      </c>
      <c r="E6488" s="1">
        <f t="shared" si="505"/>
        <v>35</v>
      </c>
      <c r="F6488" s="2">
        <f t="shared" si="506"/>
        <v>14</v>
      </c>
      <c r="G6488" s="2">
        <f t="shared" si="507"/>
        <v>35</v>
      </c>
      <c r="H6488" s="2">
        <f t="shared" si="508"/>
        <v>14</v>
      </c>
      <c r="I6488" s="2">
        <f t="shared" si="509"/>
        <v>21</v>
      </c>
    </row>
    <row r="6489" spans="1:9" x14ac:dyDescent="0.25">
      <c r="A6489" s="3">
        <v>43393</v>
      </c>
      <c r="B6489" s="4" t="s">
        <v>17</v>
      </c>
      <c r="C6489" t="s">
        <v>14</v>
      </c>
      <c r="D6489">
        <v>30</v>
      </c>
      <c r="E6489" s="1">
        <f t="shared" si="505"/>
        <v>75</v>
      </c>
      <c r="F6489" s="2">
        <f t="shared" si="506"/>
        <v>30</v>
      </c>
      <c r="G6489" s="2">
        <f t="shared" si="507"/>
        <v>2250</v>
      </c>
      <c r="H6489" s="2">
        <f t="shared" si="508"/>
        <v>900</v>
      </c>
      <c r="I6489" s="2">
        <f t="shared" si="509"/>
        <v>1350</v>
      </c>
    </row>
    <row r="6490" spans="1:9" x14ac:dyDescent="0.25">
      <c r="A6490" s="3">
        <v>43393</v>
      </c>
      <c r="B6490" s="4" t="s">
        <v>15</v>
      </c>
      <c r="C6490" t="s">
        <v>12</v>
      </c>
      <c r="D6490">
        <v>1</v>
      </c>
      <c r="E6490" s="1">
        <f t="shared" si="505"/>
        <v>20</v>
      </c>
      <c r="F6490" s="2">
        <f t="shared" si="506"/>
        <v>8</v>
      </c>
      <c r="G6490" s="2">
        <f t="shared" si="507"/>
        <v>20</v>
      </c>
      <c r="H6490" s="2">
        <f t="shared" si="508"/>
        <v>8</v>
      </c>
      <c r="I6490" s="2">
        <f t="shared" si="509"/>
        <v>12</v>
      </c>
    </row>
    <row r="6491" spans="1:9" x14ac:dyDescent="0.25">
      <c r="A6491" s="3">
        <v>43393</v>
      </c>
      <c r="B6491" s="4" t="s">
        <v>24</v>
      </c>
      <c r="C6491" t="s">
        <v>22</v>
      </c>
      <c r="D6491">
        <v>2</v>
      </c>
      <c r="E6491" s="1">
        <f t="shared" si="505"/>
        <v>35</v>
      </c>
      <c r="F6491" s="2">
        <f t="shared" si="506"/>
        <v>14</v>
      </c>
      <c r="G6491" s="2">
        <f t="shared" si="507"/>
        <v>70</v>
      </c>
      <c r="H6491" s="2">
        <f t="shared" si="508"/>
        <v>28</v>
      </c>
      <c r="I6491" s="2">
        <f t="shared" si="509"/>
        <v>42</v>
      </c>
    </row>
    <row r="6492" spans="1:9" x14ac:dyDescent="0.25">
      <c r="A6492" s="3">
        <v>43393</v>
      </c>
      <c r="B6492" s="4" t="s">
        <v>23</v>
      </c>
      <c r="C6492" t="s">
        <v>16</v>
      </c>
      <c r="D6492">
        <v>2</v>
      </c>
      <c r="E6492" s="1">
        <f t="shared" si="505"/>
        <v>45</v>
      </c>
      <c r="F6492" s="2">
        <f t="shared" si="506"/>
        <v>18</v>
      </c>
      <c r="G6492" s="2">
        <f t="shared" si="507"/>
        <v>90</v>
      </c>
      <c r="H6492" s="2">
        <f t="shared" si="508"/>
        <v>36</v>
      </c>
      <c r="I6492" s="2">
        <f t="shared" si="509"/>
        <v>54</v>
      </c>
    </row>
    <row r="6493" spans="1:9" x14ac:dyDescent="0.25">
      <c r="A6493" s="3">
        <v>43393</v>
      </c>
      <c r="B6493" s="4" t="s">
        <v>25</v>
      </c>
      <c r="C6493" t="s">
        <v>16</v>
      </c>
      <c r="D6493">
        <v>1</v>
      </c>
      <c r="E6493" s="1">
        <f t="shared" si="505"/>
        <v>45</v>
      </c>
      <c r="F6493" s="2">
        <f t="shared" si="506"/>
        <v>18</v>
      </c>
      <c r="G6493" s="2">
        <f t="shared" si="507"/>
        <v>45</v>
      </c>
      <c r="H6493" s="2">
        <f t="shared" si="508"/>
        <v>18</v>
      </c>
      <c r="I6493" s="2">
        <f t="shared" si="509"/>
        <v>27</v>
      </c>
    </row>
    <row r="6494" spans="1:9" x14ac:dyDescent="0.25">
      <c r="A6494" s="3">
        <v>43393</v>
      </c>
      <c r="B6494" s="4" t="s">
        <v>24</v>
      </c>
      <c r="C6494" t="s">
        <v>16</v>
      </c>
      <c r="D6494">
        <v>1</v>
      </c>
      <c r="E6494" s="1">
        <f t="shared" si="505"/>
        <v>45</v>
      </c>
      <c r="F6494" s="2">
        <f t="shared" si="506"/>
        <v>18</v>
      </c>
      <c r="G6494" s="2">
        <f t="shared" si="507"/>
        <v>45</v>
      </c>
      <c r="H6494" s="2">
        <f t="shared" si="508"/>
        <v>18</v>
      </c>
      <c r="I6494" s="2">
        <f t="shared" si="509"/>
        <v>27</v>
      </c>
    </row>
    <row r="6495" spans="1:9" x14ac:dyDescent="0.25">
      <c r="A6495" s="3">
        <v>43393</v>
      </c>
      <c r="B6495" s="4" t="s">
        <v>21</v>
      </c>
      <c r="C6495" t="s">
        <v>14</v>
      </c>
      <c r="D6495">
        <v>1</v>
      </c>
      <c r="E6495" s="1">
        <f t="shared" si="505"/>
        <v>75</v>
      </c>
      <c r="F6495" s="2">
        <f t="shared" si="506"/>
        <v>30</v>
      </c>
      <c r="G6495" s="2">
        <f t="shared" si="507"/>
        <v>75</v>
      </c>
      <c r="H6495" s="2">
        <f t="shared" si="508"/>
        <v>30</v>
      </c>
      <c r="I6495" s="2">
        <f t="shared" si="509"/>
        <v>45</v>
      </c>
    </row>
    <row r="6496" spans="1:9" x14ac:dyDescent="0.25">
      <c r="A6496" s="3">
        <v>43394</v>
      </c>
      <c r="B6496" s="4" t="s">
        <v>13</v>
      </c>
      <c r="C6496" t="s">
        <v>14</v>
      </c>
      <c r="D6496">
        <v>1</v>
      </c>
      <c r="E6496" s="1">
        <f t="shared" si="505"/>
        <v>75</v>
      </c>
      <c r="F6496" s="2">
        <f t="shared" si="506"/>
        <v>30</v>
      </c>
      <c r="G6496" s="2">
        <f t="shared" si="507"/>
        <v>75</v>
      </c>
      <c r="H6496" s="2">
        <f t="shared" si="508"/>
        <v>30</v>
      </c>
      <c r="I6496" s="2">
        <f t="shared" si="509"/>
        <v>45</v>
      </c>
    </row>
    <row r="6497" spans="1:9" x14ac:dyDescent="0.25">
      <c r="A6497" s="3">
        <v>43394</v>
      </c>
      <c r="B6497" s="4" t="s">
        <v>24</v>
      </c>
      <c r="C6497" t="s">
        <v>10</v>
      </c>
      <c r="D6497">
        <v>1</v>
      </c>
      <c r="E6497" s="1">
        <f t="shared" si="505"/>
        <v>35</v>
      </c>
      <c r="F6497" s="2">
        <f t="shared" si="506"/>
        <v>14</v>
      </c>
      <c r="G6497" s="2">
        <f t="shared" si="507"/>
        <v>35</v>
      </c>
      <c r="H6497" s="2">
        <f t="shared" si="508"/>
        <v>14</v>
      </c>
      <c r="I6497" s="2">
        <f t="shared" si="509"/>
        <v>21</v>
      </c>
    </row>
    <row r="6498" spans="1:9" x14ac:dyDescent="0.25">
      <c r="A6498" s="3">
        <v>43394</v>
      </c>
      <c r="B6498" s="4" t="s">
        <v>9</v>
      </c>
      <c r="C6498" t="s">
        <v>16</v>
      </c>
      <c r="D6498">
        <v>1</v>
      </c>
      <c r="E6498" s="1">
        <f t="shared" si="505"/>
        <v>45</v>
      </c>
      <c r="F6498" s="2">
        <f t="shared" si="506"/>
        <v>18</v>
      </c>
      <c r="G6498" s="2">
        <f t="shared" si="507"/>
        <v>45</v>
      </c>
      <c r="H6498" s="2">
        <f t="shared" si="508"/>
        <v>18</v>
      </c>
      <c r="I6498" s="2">
        <f t="shared" si="509"/>
        <v>27</v>
      </c>
    </row>
    <row r="6499" spans="1:9" x14ac:dyDescent="0.25">
      <c r="A6499" s="3">
        <v>43394</v>
      </c>
      <c r="B6499" s="4" t="s">
        <v>23</v>
      </c>
      <c r="C6499" t="s">
        <v>22</v>
      </c>
      <c r="D6499">
        <v>1</v>
      </c>
      <c r="E6499" s="1">
        <f t="shared" si="505"/>
        <v>35</v>
      </c>
      <c r="F6499" s="2">
        <f t="shared" si="506"/>
        <v>14</v>
      </c>
      <c r="G6499" s="2">
        <f t="shared" si="507"/>
        <v>35</v>
      </c>
      <c r="H6499" s="2">
        <f t="shared" si="508"/>
        <v>14</v>
      </c>
      <c r="I6499" s="2">
        <f t="shared" si="509"/>
        <v>21</v>
      </c>
    </row>
    <row r="6500" spans="1:9" x14ac:dyDescent="0.25">
      <c r="A6500" s="3">
        <v>43394</v>
      </c>
      <c r="B6500" s="4" t="s">
        <v>19</v>
      </c>
      <c r="C6500" t="s">
        <v>12</v>
      </c>
      <c r="D6500">
        <v>2</v>
      </c>
      <c r="E6500" s="1">
        <f t="shared" si="505"/>
        <v>20</v>
      </c>
      <c r="F6500" s="2">
        <f t="shared" si="506"/>
        <v>8</v>
      </c>
      <c r="G6500" s="2">
        <f t="shared" si="507"/>
        <v>40</v>
      </c>
      <c r="H6500" s="2">
        <f t="shared" si="508"/>
        <v>16</v>
      </c>
      <c r="I6500" s="2">
        <f t="shared" si="509"/>
        <v>24</v>
      </c>
    </row>
    <row r="6501" spans="1:9" x14ac:dyDescent="0.25">
      <c r="A6501" s="3">
        <v>43394</v>
      </c>
      <c r="B6501" s="4" t="s">
        <v>19</v>
      </c>
      <c r="C6501" t="s">
        <v>10</v>
      </c>
      <c r="D6501">
        <v>1</v>
      </c>
      <c r="E6501" s="1">
        <f t="shared" si="505"/>
        <v>35</v>
      </c>
      <c r="F6501" s="2">
        <f t="shared" si="506"/>
        <v>14</v>
      </c>
      <c r="G6501" s="2">
        <f t="shared" si="507"/>
        <v>35</v>
      </c>
      <c r="H6501" s="2">
        <f t="shared" si="508"/>
        <v>14</v>
      </c>
      <c r="I6501" s="2">
        <f t="shared" si="509"/>
        <v>21</v>
      </c>
    </row>
    <row r="6502" spans="1:9" x14ac:dyDescent="0.25">
      <c r="A6502" s="3">
        <v>43394</v>
      </c>
      <c r="B6502" s="4" t="s">
        <v>17</v>
      </c>
      <c r="C6502" t="s">
        <v>12</v>
      </c>
      <c r="D6502">
        <v>1</v>
      </c>
      <c r="E6502" s="1">
        <f t="shared" si="505"/>
        <v>20</v>
      </c>
      <c r="F6502" s="2">
        <f t="shared" si="506"/>
        <v>8</v>
      </c>
      <c r="G6502" s="2">
        <f t="shared" si="507"/>
        <v>20</v>
      </c>
      <c r="H6502" s="2">
        <f t="shared" si="508"/>
        <v>8</v>
      </c>
      <c r="I6502" s="2">
        <f t="shared" si="509"/>
        <v>12</v>
      </c>
    </row>
    <row r="6503" spans="1:9" x14ac:dyDescent="0.25">
      <c r="A6503" s="3">
        <v>43394</v>
      </c>
      <c r="B6503" s="4" t="s">
        <v>13</v>
      </c>
      <c r="C6503" t="s">
        <v>14</v>
      </c>
      <c r="D6503">
        <v>3</v>
      </c>
      <c r="E6503" s="1">
        <f t="shared" si="505"/>
        <v>75</v>
      </c>
      <c r="F6503" s="2">
        <f t="shared" si="506"/>
        <v>30</v>
      </c>
      <c r="G6503" s="2">
        <f t="shared" si="507"/>
        <v>225</v>
      </c>
      <c r="H6503" s="2">
        <f t="shared" si="508"/>
        <v>90</v>
      </c>
      <c r="I6503" s="2">
        <f t="shared" si="509"/>
        <v>135</v>
      </c>
    </row>
    <row r="6504" spans="1:9" x14ac:dyDescent="0.25">
      <c r="A6504" s="3">
        <v>43394</v>
      </c>
      <c r="B6504" s="4" t="s">
        <v>23</v>
      </c>
      <c r="C6504" t="s">
        <v>12</v>
      </c>
      <c r="D6504">
        <v>3</v>
      </c>
      <c r="E6504" s="1">
        <f t="shared" si="505"/>
        <v>20</v>
      </c>
      <c r="F6504" s="2">
        <f t="shared" si="506"/>
        <v>8</v>
      </c>
      <c r="G6504" s="2">
        <f t="shared" si="507"/>
        <v>60</v>
      </c>
      <c r="H6504" s="2">
        <f t="shared" si="508"/>
        <v>24</v>
      </c>
      <c r="I6504" s="2">
        <f t="shared" si="509"/>
        <v>36</v>
      </c>
    </row>
    <row r="6505" spans="1:9" x14ac:dyDescent="0.25">
      <c r="A6505" s="3">
        <v>43394</v>
      </c>
      <c r="B6505" s="4" t="s">
        <v>21</v>
      </c>
      <c r="C6505" t="s">
        <v>14</v>
      </c>
      <c r="D6505">
        <v>1</v>
      </c>
      <c r="E6505" s="1">
        <f t="shared" si="505"/>
        <v>75</v>
      </c>
      <c r="F6505" s="2">
        <f t="shared" si="506"/>
        <v>30</v>
      </c>
      <c r="G6505" s="2">
        <f t="shared" si="507"/>
        <v>75</v>
      </c>
      <c r="H6505" s="2">
        <f t="shared" si="508"/>
        <v>30</v>
      </c>
      <c r="I6505" s="2">
        <f t="shared" si="509"/>
        <v>45</v>
      </c>
    </row>
    <row r="6506" spans="1:9" x14ac:dyDescent="0.25">
      <c r="A6506" s="3">
        <v>43394</v>
      </c>
      <c r="B6506" s="4" t="s">
        <v>19</v>
      </c>
      <c r="C6506" t="s">
        <v>10</v>
      </c>
      <c r="D6506">
        <v>1</v>
      </c>
      <c r="E6506" s="1">
        <f t="shared" si="505"/>
        <v>35</v>
      </c>
      <c r="F6506" s="2">
        <f t="shared" si="506"/>
        <v>14</v>
      </c>
      <c r="G6506" s="2">
        <f t="shared" si="507"/>
        <v>35</v>
      </c>
      <c r="H6506" s="2">
        <f t="shared" si="508"/>
        <v>14</v>
      </c>
      <c r="I6506" s="2">
        <f t="shared" si="509"/>
        <v>21</v>
      </c>
    </row>
    <row r="6507" spans="1:9" x14ac:dyDescent="0.25">
      <c r="A6507" s="3">
        <v>43394</v>
      </c>
      <c r="B6507" s="4" t="s">
        <v>19</v>
      </c>
      <c r="C6507" t="s">
        <v>14</v>
      </c>
      <c r="D6507">
        <v>1</v>
      </c>
      <c r="E6507" s="1">
        <f t="shared" si="505"/>
        <v>75</v>
      </c>
      <c r="F6507" s="2">
        <f t="shared" si="506"/>
        <v>30</v>
      </c>
      <c r="G6507" s="2">
        <f t="shared" si="507"/>
        <v>75</v>
      </c>
      <c r="H6507" s="2">
        <f t="shared" si="508"/>
        <v>30</v>
      </c>
      <c r="I6507" s="2">
        <f t="shared" si="509"/>
        <v>45</v>
      </c>
    </row>
    <row r="6508" spans="1:9" x14ac:dyDescent="0.25">
      <c r="A6508" s="3">
        <v>43394</v>
      </c>
      <c r="B6508" s="4" t="s">
        <v>21</v>
      </c>
      <c r="C6508" t="s">
        <v>26</v>
      </c>
      <c r="D6508">
        <v>2</v>
      </c>
      <c r="E6508" s="1">
        <f t="shared" si="505"/>
        <v>55</v>
      </c>
      <c r="F6508" s="2">
        <f t="shared" si="506"/>
        <v>22</v>
      </c>
      <c r="G6508" s="2">
        <f t="shared" si="507"/>
        <v>110</v>
      </c>
      <c r="H6508" s="2">
        <f t="shared" si="508"/>
        <v>44</v>
      </c>
      <c r="I6508" s="2">
        <f t="shared" si="509"/>
        <v>66</v>
      </c>
    </row>
    <row r="6509" spans="1:9" x14ac:dyDescent="0.25">
      <c r="A6509" s="3">
        <v>43394</v>
      </c>
      <c r="B6509" s="4" t="s">
        <v>19</v>
      </c>
      <c r="C6509" t="s">
        <v>22</v>
      </c>
      <c r="D6509">
        <v>1</v>
      </c>
      <c r="E6509" s="1">
        <f t="shared" si="505"/>
        <v>35</v>
      </c>
      <c r="F6509" s="2">
        <f t="shared" si="506"/>
        <v>14</v>
      </c>
      <c r="G6509" s="2">
        <f t="shared" si="507"/>
        <v>35</v>
      </c>
      <c r="H6509" s="2">
        <f t="shared" si="508"/>
        <v>14</v>
      </c>
      <c r="I6509" s="2">
        <f t="shared" si="509"/>
        <v>21</v>
      </c>
    </row>
    <row r="6510" spans="1:9" x14ac:dyDescent="0.25">
      <c r="A6510" s="3">
        <v>43394</v>
      </c>
      <c r="B6510" s="4" t="s">
        <v>15</v>
      </c>
      <c r="C6510" t="s">
        <v>22</v>
      </c>
      <c r="D6510">
        <v>3</v>
      </c>
      <c r="E6510" s="1">
        <f t="shared" si="505"/>
        <v>35</v>
      </c>
      <c r="F6510" s="2">
        <f t="shared" si="506"/>
        <v>14</v>
      </c>
      <c r="G6510" s="2">
        <f t="shared" si="507"/>
        <v>105</v>
      </c>
      <c r="H6510" s="2">
        <f t="shared" si="508"/>
        <v>42</v>
      </c>
      <c r="I6510" s="2">
        <f t="shared" si="509"/>
        <v>63</v>
      </c>
    </row>
    <row r="6511" spans="1:9" x14ac:dyDescent="0.25">
      <c r="A6511" s="3">
        <v>43394</v>
      </c>
      <c r="B6511" s="4" t="s">
        <v>25</v>
      </c>
      <c r="C6511" t="s">
        <v>12</v>
      </c>
      <c r="D6511">
        <v>1</v>
      </c>
      <c r="E6511" s="1">
        <f t="shared" si="505"/>
        <v>20</v>
      </c>
      <c r="F6511" s="2">
        <f t="shared" si="506"/>
        <v>8</v>
      </c>
      <c r="G6511" s="2">
        <f t="shared" si="507"/>
        <v>20</v>
      </c>
      <c r="H6511" s="2">
        <f t="shared" si="508"/>
        <v>8</v>
      </c>
      <c r="I6511" s="2">
        <f t="shared" si="509"/>
        <v>12</v>
      </c>
    </row>
    <row r="6512" spans="1:9" x14ac:dyDescent="0.25">
      <c r="A6512" s="3">
        <v>43394</v>
      </c>
      <c r="B6512" s="4" t="s">
        <v>24</v>
      </c>
      <c r="C6512" t="s">
        <v>12</v>
      </c>
      <c r="D6512">
        <v>1</v>
      </c>
      <c r="E6512" s="1">
        <f t="shared" si="505"/>
        <v>20</v>
      </c>
      <c r="F6512" s="2">
        <f t="shared" si="506"/>
        <v>8</v>
      </c>
      <c r="G6512" s="2">
        <f t="shared" si="507"/>
        <v>20</v>
      </c>
      <c r="H6512" s="2">
        <f t="shared" si="508"/>
        <v>8</v>
      </c>
      <c r="I6512" s="2">
        <f t="shared" si="509"/>
        <v>12</v>
      </c>
    </row>
    <row r="6513" spans="1:9" x14ac:dyDescent="0.25">
      <c r="A6513" s="3">
        <v>43394</v>
      </c>
      <c r="B6513" s="4" t="s">
        <v>13</v>
      </c>
      <c r="C6513" t="s">
        <v>12</v>
      </c>
      <c r="D6513">
        <v>3</v>
      </c>
      <c r="E6513" s="1">
        <f t="shared" si="505"/>
        <v>20</v>
      </c>
      <c r="F6513" s="2">
        <f t="shared" si="506"/>
        <v>8</v>
      </c>
      <c r="G6513" s="2">
        <f t="shared" si="507"/>
        <v>60</v>
      </c>
      <c r="H6513" s="2">
        <f t="shared" si="508"/>
        <v>24</v>
      </c>
      <c r="I6513" s="2">
        <f t="shared" si="509"/>
        <v>36</v>
      </c>
    </row>
    <row r="6514" spans="1:9" x14ac:dyDescent="0.25">
      <c r="A6514" s="3">
        <v>43394</v>
      </c>
      <c r="B6514" s="4" t="s">
        <v>19</v>
      </c>
      <c r="C6514" t="s">
        <v>22</v>
      </c>
      <c r="D6514">
        <v>1</v>
      </c>
      <c r="E6514" s="1">
        <f t="shared" si="505"/>
        <v>35</v>
      </c>
      <c r="F6514" s="2">
        <f t="shared" si="506"/>
        <v>14</v>
      </c>
      <c r="G6514" s="2">
        <f t="shared" si="507"/>
        <v>35</v>
      </c>
      <c r="H6514" s="2">
        <f t="shared" si="508"/>
        <v>14</v>
      </c>
      <c r="I6514" s="2">
        <f t="shared" si="509"/>
        <v>21</v>
      </c>
    </row>
    <row r="6515" spans="1:9" x14ac:dyDescent="0.25">
      <c r="A6515" s="3">
        <v>43394</v>
      </c>
      <c r="B6515" s="4" t="s">
        <v>25</v>
      </c>
      <c r="C6515" t="s">
        <v>14</v>
      </c>
      <c r="D6515">
        <v>3</v>
      </c>
      <c r="E6515" s="1">
        <f t="shared" si="505"/>
        <v>75</v>
      </c>
      <c r="F6515" s="2">
        <f t="shared" si="506"/>
        <v>30</v>
      </c>
      <c r="G6515" s="2">
        <f t="shared" si="507"/>
        <v>225</v>
      </c>
      <c r="H6515" s="2">
        <f t="shared" si="508"/>
        <v>90</v>
      </c>
      <c r="I6515" s="2">
        <f t="shared" si="509"/>
        <v>135</v>
      </c>
    </row>
    <row r="6516" spans="1:9" x14ac:dyDescent="0.25">
      <c r="A6516" s="3">
        <v>43395</v>
      </c>
      <c r="B6516" s="4" t="s">
        <v>24</v>
      </c>
      <c r="C6516" t="s">
        <v>14</v>
      </c>
      <c r="D6516">
        <v>1</v>
      </c>
      <c r="E6516" s="1">
        <f t="shared" si="505"/>
        <v>75</v>
      </c>
      <c r="F6516" s="2">
        <f t="shared" si="506"/>
        <v>30</v>
      </c>
      <c r="G6516" s="2">
        <f t="shared" si="507"/>
        <v>75</v>
      </c>
      <c r="H6516" s="2">
        <f t="shared" si="508"/>
        <v>30</v>
      </c>
      <c r="I6516" s="2">
        <f t="shared" si="509"/>
        <v>45</v>
      </c>
    </row>
    <row r="6517" spans="1:9" x14ac:dyDescent="0.25">
      <c r="A6517" s="3">
        <v>43395</v>
      </c>
      <c r="B6517" s="4" t="s">
        <v>13</v>
      </c>
      <c r="C6517" t="s">
        <v>10</v>
      </c>
      <c r="D6517">
        <v>1</v>
      </c>
      <c r="E6517" s="1">
        <f t="shared" si="505"/>
        <v>35</v>
      </c>
      <c r="F6517" s="2">
        <f t="shared" si="506"/>
        <v>14</v>
      </c>
      <c r="G6517" s="2">
        <f t="shared" si="507"/>
        <v>35</v>
      </c>
      <c r="H6517" s="2">
        <f t="shared" si="508"/>
        <v>14</v>
      </c>
      <c r="I6517" s="2">
        <f t="shared" si="509"/>
        <v>21</v>
      </c>
    </row>
    <row r="6518" spans="1:9" x14ac:dyDescent="0.25">
      <c r="A6518" s="3">
        <v>43395</v>
      </c>
      <c r="B6518" s="4" t="s">
        <v>13</v>
      </c>
      <c r="C6518" t="s">
        <v>14</v>
      </c>
      <c r="D6518">
        <v>8</v>
      </c>
      <c r="E6518" s="1">
        <f t="shared" si="505"/>
        <v>75</v>
      </c>
      <c r="F6518" s="2">
        <f t="shared" si="506"/>
        <v>30</v>
      </c>
      <c r="G6518" s="2">
        <f t="shared" si="507"/>
        <v>600</v>
      </c>
      <c r="H6518" s="2">
        <f t="shared" si="508"/>
        <v>240</v>
      </c>
      <c r="I6518" s="2">
        <f t="shared" si="509"/>
        <v>360</v>
      </c>
    </row>
    <row r="6519" spans="1:9" x14ac:dyDescent="0.25">
      <c r="A6519" s="3">
        <v>43395</v>
      </c>
      <c r="B6519" s="4" t="s">
        <v>13</v>
      </c>
      <c r="C6519" t="s">
        <v>16</v>
      </c>
      <c r="D6519">
        <v>1</v>
      </c>
      <c r="E6519" s="1">
        <f t="shared" si="505"/>
        <v>45</v>
      </c>
      <c r="F6519" s="2">
        <f t="shared" si="506"/>
        <v>18</v>
      </c>
      <c r="G6519" s="2">
        <f t="shared" si="507"/>
        <v>45</v>
      </c>
      <c r="H6519" s="2">
        <f t="shared" si="508"/>
        <v>18</v>
      </c>
      <c r="I6519" s="2">
        <f t="shared" si="509"/>
        <v>27</v>
      </c>
    </row>
    <row r="6520" spans="1:9" x14ac:dyDescent="0.25">
      <c r="A6520" s="3">
        <v>43395</v>
      </c>
      <c r="B6520" s="4" t="s">
        <v>11</v>
      </c>
      <c r="C6520" t="s">
        <v>16</v>
      </c>
      <c r="D6520">
        <v>2</v>
      </c>
      <c r="E6520" s="1">
        <f t="shared" si="505"/>
        <v>45</v>
      </c>
      <c r="F6520" s="2">
        <f t="shared" si="506"/>
        <v>18</v>
      </c>
      <c r="G6520" s="2">
        <f t="shared" si="507"/>
        <v>90</v>
      </c>
      <c r="H6520" s="2">
        <f t="shared" si="508"/>
        <v>36</v>
      </c>
      <c r="I6520" s="2">
        <f t="shared" si="509"/>
        <v>54</v>
      </c>
    </row>
    <row r="6521" spans="1:9" x14ac:dyDescent="0.25">
      <c r="A6521" s="3">
        <v>43395</v>
      </c>
      <c r="B6521" s="4" t="s">
        <v>23</v>
      </c>
      <c r="C6521" t="s">
        <v>10</v>
      </c>
      <c r="D6521">
        <v>2</v>
      </c>
      <c r="E6521" s="1">
        <f t="shared" si="505"/>
        <v>35</v>
      </c>
      <c r="F6521" s="2">
        <f t="shared" si="506"/>
        <v>14</v>
      </c>
      <c r="G6521" s="2">
        <f t="shared" si="507"/>
        <v>70</v>
      </c>
      <c r="H6521" s="2">
        <f t="shared" si="508"/>
        <v>28</v>
      </c>
      <c r="I6521" s="2">
        <f t="shared" si="509"/>
        <v>42</v>
      </c>
    </row>
    <row r="6522" spans="1:9" x14ac:dyDescent="0.25">
      <c r="A6522" s="3">
        <v>43395</v>
      </c>
      <c r="B6522" s="4" t="s">
        <v>23</v>
      </c>
      <c r="C6522" t="s">
        <v>22</v>
      </c>
      <c r="D6522">
        <v>2</v>
      </c>
      <c r="E6522" s="1">
        <f t="shared" si="505"/>
        <v>35</v>
      </c>
      <c r="F6522" s="2">
        <f t="shared" si="506"/>
        <v>14</v>
      </c>
      <c r="G6522" s="2">
        <f t="shared" si="507"/>
        <v>70</v>
      </c>
      <c r="H6522" s="2">
        <f t="shared" si="508"/>
        <v>28</v>
      </c>
      <c r="I6522" s="2">
        <f t="shared" si="509"/>
        <v>42</v>
      </c>
    </row>
    <row r="6523" spans="1:9" x14ac:dyDescent="0.25">
      <c r="A6523" s="3">
        <v>43395</v>
      </c>
      <c r="B6523" s="4" t="s">
        <v>11</v>
      </c>
      <c r="C6523" t="s">
        <v>16</v>
      </c>
      <c r="D6523">
        <v>3</v>
      </c>
      <c r="E6523" s="1">
        <f t="shared" si="505"/>
        <v>45</v>
      </c>
      <c r="F6523" s="2">
        <f t="shared" si="506"/>
        <v>18</v>
      </c>
      <c r="G6523" s="2">
        <f t="shared" si="507"/>
        <v>135</v>
      </c>
      <c r="H6523" s="2">
        <f t="shared" si="508"/>
        <v>54</v>
      </c>
      <c r="I6523" s="2">
        <f t="shared" si="509"/>
        <v>81</v>
      </c>
    </row>
    <row r="6524" spans="1:9" x14ac:dyDescent="0.25">
      <c r="A6524" s="3">
        <v>43395</v>
      </c>
      <c r="B6524" s="4" t="s">
        <v>13</v>
      </c>
      <c r="C6524" t="s">
        <v>26</v>
      </c>
      <c r="D6524">
        <v>2</v>
      </c>
      <c r="E6524" s="1">
        <f t="shared" si="505"/>
        <v>55</v>
      </c>
      <c r="F6524" s="2">
        <f t="shared" si="506"/>
        <v>22</v>
      </c>
      <c r="G6524" s="2">
        <f t="shared" si="507"/>
        <v>110</v>
      </c>
      <c r="H6524" s="2">
        <f t="shared" si="508"/>
        <v>44</v>
      </c>
      <c r="I6524" s="2">
        <f t="shared" si="509"/>
        <v>66</v>
      </c>
    </row>
    <row r="6525" spans="1:9" x14ac:dyDescent="0.25">
      <c r="A6525" s="3">
        <v>43395</v>
      </c>
      <c r="B6525" s="4" t="s">
        <v>13</v>
      </c>
      <c r="C6525" t="s">
        <v>14</v>
      </c>
      <c r="D6525">
        <v>2</v>
      </c>
      <c r="E6525" s="1">
        <f t="shared" si="505"/>
        <v>75</v>
      </c>
      <c r="F6525" s="2">
        <f t="shared" si="506"/>
        <v>30</v>
      </c>
      <c r="G6525" s="2">
        <f t="shared" si="507"/>
        <v>150</v>
      </c>
      <c r="H6525" s="2">
        <f t="shared" si="508"/>
        <v>60</v>
      </c>
      <c r="I6525" s="2">
        <f t="shared" si="509"/>
        <v>90</v>
      </c>
    </row>
    <row r="6526" spans="1:9" x14ac:dyDescent="0.25">
      <c r="A6526" s="3">
        <v>43395</v>
      </c>
      <c r="B6526" s="4" t="s">
        <v>19</v>
      </c>
      <c r="C6526" t="s">
        <v>14</v>
      </c>
      <c r="D6526">
        <v>1</v>
      </c>
      <c r="E6526" s="1">
        <f t="shared" si="505"/>
        <v>75</v>
      </c>
      <c r="F6526" s="2">
        <f t="shared" si="506"/>
        <v>30</v>
      </c>
      <c r="G6526" s="2">
        <f t="shared" si="507"/>
        <v>75</v>
      </c>
      <c r="H6526" s="2">
        <f t="shared" si="508"/>
        <v>30</v>
      </c>
      <c r="I6526" s="2">
        <f t="shared" si="509"/>
        <v>45</v>
      </c>
    </row>
    <row r="6527" spans="1:9" x14ac:dyDescent="0.25">
      <c r="A6527" s="3">
        <v>43395</v>
      </c>
      <c r="B6527" s="4" t="s">
        <v>24</v>
      </c>
      <c r="C6527" t="s">
        <v>10</v>
      </c>
      <c r="D6527">
        <v>2</v>
      </c>
      <c r="E6527" s="1">
        <f t="shared" si="505"/>
        <v>35</v>
      </c>
      <c r="F6527" s="2">
        <f t="shared" si="506"/>
        <v>14</v>
      </c>
      <c r="G6527" s="2">
        <f t="shared" si="507"/>
        <v>70</v>
      </c>
      <c r="H6527" s="2">
        <f t="shared" si="508"/>
        <v>28</v>
      </c>
      <c r="I6527" s="2">
        <f t="shared" si="509"/>
        <v>42</v>
      </c>
    </row>
    <row r="6528" spans="1:9" x14ac:dyDescent="0.25">
      <c r="A6528" s="3">
        <v>43395</v>
      </c>
      <c r="B6528" s="4" t="s">
        <v>24</v>
      </c>
      <c r="C6528" t="s">
        <v>14</v>
      </c>
      <c r="D6528">
        <v>2</v>
      </c>
      <c r="E6528" s="1">
        <f t="shared" si="505"/>
        <v>75</v>
      </c>
      <c r="F6528" s="2">
        <f t="shared" si="506"/>
        <v>30</v>
      </c>
      <c r="G6528" s="2">
        <f t="shared" si="507"/>
        <v>150</v>
      </c>
      <c r="H6528" s="2">
        <f t="shared" si="508"/>
        <v>60</v>
      </c>
      <c r="I6528" s="2">
        <f t="shared" si="509"/>
        <v>90</v>
      </c>
    </row>
    <row r="6529" spans="1:9" x14ac:dyDescent="0.25">
      <c r="A6529" s="3">
        <v>43395</v>
      </c>
      <c r="B6529" s="4" t="s">
        <v>11</v>
      </c>
      <c r="C6529" t="s">
        <v>18</v>
      </c>
      <c r="D6529">
        <v>1</v>
      </c>
      <c r="E6529" s="1">
        <f t="shared" si="505"/>
        <v>45</v>
      </c>
      <c r="F6529" s="2">
        <f t="shared" si="506"/>
        <v>18</v>
      </c>
      <c r="G6529" s="2">
        <f t="shared" si="507"/>
        <v>45</v>
      </c>
      <c r="H6529" s="2">
        <f t="shared" si="508"/>
        <v>18</v>
      </c>
      <c r="I6529" s="2">
        <f t="shared" si="509"/>
        <v>27</v>
      </c>
    </row>
    <row r="6530" spans="1:9" x14ac:dyDescent="0.25">
      <c r="A6530" s="3">
        <v>43395</v>
      </c>
      <c r="B6530" s="4" t="s">
        <v>9</v>
      </c>
      <c r="C6530" t="s">
        <v>12</v>
      </c>
      <c r="D6530">
        <v>1</v>
      </c>
      <c r="E6530" s="1">
        <f t="shared" si="505"/>
        <v>20</v>
      </c>
      <c r="F6530" s="2">
        <f t="shared" si="506"/>
        <v>8</v>
      </c>
      <c r="G6530" s="2">
        <f t="shared" si="507"/>
        <v>20</v>
      </c>
      <c r="H6530" s="2">
        <f t="shared" si="508"/>
        <v>8</v>
      </c>
      <c r="I6530" s="2">
        <f t="shared" si="509"/>
        <v>12</v>
      </c>
    </row>
    <row r="6531" spans="1:9" x14ac:dyDescent="0.25">
      <c r="A6531" s="3">
        <v>43395</v>
      </c>
      <c r="B6531" s="4" t="s">
        <v>11</v>
      </c>
      <c r="C6531" t="s">
        <v>18</v>
      </c>
      <c r="D6531">
        <v>1</v>
      </c>
      <c r="E6531" s="1">
        <f t="shared" ref="E6531:E6594" si="510">IF(OR(C6531="Chocolate Cake",C6531="Cheese Cake"),35,IF(C6531="Butter Cake",20,IF(OR(C6531="Red Velvet Cake",C6531="Fruit Cake"),45,IF(C6531="Chocolate Gateau",50,IF(C6531="Cupcake  (10)",75,IF(C6531="Ice Cream Cake",55,0))))))</f>
        <v>45</v>
      </c>
      <c r="F6531" s="2">
        <f t="shared" ref="F6531:F6594" si="511">IF(OR(C6531="Chocolate Cake",C6531="Cheese Cake"),14,IF(C6531="Butter Cake",8,IF(OR(C6531="Red Velvet Cake",C6531="Fruit Cake"),18,IF(C6531="Chocolate Gateau",20,IF(C6531="Cupcake  (10)",30,IF(C6531="Ice Cream Cake",22,0))))))</f>
        <v>18</v>
      </c>
      <c r="G6531" s="2">
        <f t="shared" ref="G6531:G6594" si="512">D6531*E6531</f>
        <v>45</v>
      </c>
      <c r="H6531" s="2">
        <f t="shared" ref="H6531:H6594" si="513">D6531*F6531</f>
        <v>18</v>
      </c>
      <c r="I6531" s="2">
        <f t="shared" ref="I6531:I6594" si="514">G6531-H6531</f>
        <v>27</v>
      </c>
    </row>
    <row r="6532" spans="1:9" x14ac:dyDescent="0.25">
      <c r="A6532" s="3">
        <v>43395</v>
      </c>
      <c r="B6532" s="4" t="s">
        <v>11</v>
      </c>
      <c r="C6532" t="s">
        <v>22</v>
      </c>
      <c r="D6532">
        <v>2</v>
      </c>
      <c r="E6532" s="1">
        <f t="shared" si="510"/>
        <v>35</v>
      </c>
      <c r="F6532" s="2">
        <f t="shared" si="511"/>
        <v>14</v>
      </c>
      <c r="G6532" s="2">
        <f t="shared" si="512"/>
        <v>70</v>
      </c>
      <c r="H6532" s="2">
        <f t="shared" si="513"/>
        <v>28</v>
      </c>
      <c r="I6532" s="2">
        <f t="shared" si="514"/>
        <v>42</v>
      </c>
    </row>
    <row r="6533" spans="1:9" x14ac:dyDescent="0.25">
      <c r="A6533" s="3">
        <v>43395</v>
      </c>
      <c r="B6533" s="4" t="s">
        <v>19</v>
      </c>
      <c r="C6533" t="s">
        <v>10</v>
      </c>
      <c r="D6533">
        <v>2</v>
      </c>
      <c r="E6533" s="1">
        <f t="shared" si="510"/>
        <v>35</v>
      </c>
      <c r="F6533" s="2">
        <f t="shared" si="511"/>
        <v>14</v>
      </c>
      <c r="G6533" s="2">
        <f t="shared" si="512"/>
        <v>70</v>
      </c>
      <c r="H6533" s="2">
        <f t="shared" si="513"/>
        <v>28</v>
      </c>
      <c r="I6533" s="2">
        <f t="shared" si="514"/>
        <v>42</v>
      </c>
    </row>
    <row r="6534" spans="1:9" x14ac:dyDescent="0.25">
      <c r="A6534" s="3">
        <v>43395</v>
      </c>
      <c r="B6534" s="4" t="s">
        <v>21</v>
      </c>
      <c r="C6534" t="s">
        <v>14</v>
      </c>
      <c r="D6534">
        <v>1</v>
      </c>
      <c r="E6534" s="1">
        <f t="shared" si="510"/>
        <v>75</v>
      </c>
      <c r="F6534" s="2">
        <f t="shared" si="511"/>
        <v>30</v>
      </c>
      <c r="G6534" s="2">
        <f t="shared" si="512"/>
        <v>75</v>
      </c>
      <c r="H6534" s="2">
        <f t="shared" si="513"/>
        <v>30</v>
      </c>
      <c r="I6534" s="2">
        <f t="shared" si="514"/>
        <v>45</v>
      </c>
    </row>
    <row r="6535" spans="1:9" x14ac:dyDescent="0.25">
      <c r="A6535" s="3">
        <v>43395</v>
      </c>
      <c r="B6535" s="4" t="s">
        <v>15</v>
      </c>
      <c r="C6535" t="s">
        <v>22</v>
      </c>
      <c r="D6535">
        <v>1</v>
      </c>
      <c r="E6535" s="1">
        <f t="shared" si="510"/>
        <v>35</v>
      </c>
      <c r="F6535" s="2">
        <f t="shared" si="511"/>
        <v>14</v>
      </c>
      <c r="G6535" s="2">
        <f t="shared" si="512"/>
        <v>35</v>
      </c>
      <c r="H6535" s="2">
        <f t="shared" si="513"/>
        <v>14</v>
      </c>
      <c r="I6535" s="2">
        <f t="shared" si="514"/>
        <v>21</v>
      </c>
    </row>
    <row r="6536" spans="1:9" x14ac:dyDescent="0.25">
      <c r="A6536" s="3">
        <v>43395</v>
      </c>
      <c r="B6536" s="4" t="s">
        <v>19</v>
      </c>
      <c r="C6536" t="s">
        <v>22</v>
      </c>
      <c r="D6536">
        <v>3</v>
      </c>
      <c r="E6536" s="1">
        <f t="shared" si="510"/>
        <v>35</v>
      </c>
      <c r="F6536" s="2">
        <f t="shared" si="511"/>
        <v>14</v>
      </c>
      <c r="G6536" s="2">
        <f t="shared" si="512"/>
        <v>105</v>
      </c>
      <c r="H6536" s="2">
        <f t="shared" si="513"/>
        <v>42</v>
      </c>
      <c r="I6536" s="2">
        <f t="shared" si="514"/>
        <v>63</v>
      </c>
    </row>
    <row r="6537" spans="1:9" x14ac:dyDescent="0.25">
      <c r="A6537" s="3">
        <v>43395</v>
      </c>
      <c r="B6537" s="4" t="s">
        <v>11</v>
      </c>
      <c r="C6537" t="s">
        <v>10</v>
      </c>
      <c r="D6537">
        <v>3</v>
      </c>
      <c r="E6537" s="1">
        <f t="shared" si="510"/>
        <v>35</v>
      </c>
      <c r="F6537" s="2">
        <f t="shared" si="511"/>
        <v>14</v>
      </c>
      <c r="G6537" s="2">
        <f t="shared" si="512"/>
        <v>105</v>
      </c>
      <c r="H6537" s="2">
        <f t="shared" si="513"/>
        <v>42</v>
      </c>
      <c r="I6537" s="2">
        <f t="shared" si="514"/>
        <v>63</v>
      </c>
    </row>
    <row r="6538" spans="1:9" x14ac:dyDescent="0.25">
      <c r="A6538" s="3">
        <v>43395</v>
      </c>
      <c r="B6538" s="4" t="s">
        <v>19</v>
      </c>
      <c r="C6538" t="s">
        <v>10</v>
      </c>
      <c r="D6538">
        <v>2</v>
      </c>
      <c r="E6538" s="1">
        <f t="shared" si="510"/>
        <v>35</v>
      </c>
      <c r="F6538" s="2">
        <f t="shared" si="511"/>
        <v>14</v>
      </c>
      <c r="G6538" s="2">
        <f t="shared" si="512"/>
        <v>70</v>
      </c>
      <c r="H6538" s="2">
        <f t="shared" si="513"/>
        <v>28</v>
      </c>
      <c r="I6538" s="2">
        <f t="shared" si="514"/>
        <v>42</v>
      </c>
    </row>
    <row r="6539" spans="1:9" x14ac:dyDescent="0.25">
      <c r="A6539" s="3">
        <v>43395</v>
      </c>
      <c r="B6539" s="4" t="s">
        <v>15</v>
      </c>
      <c r="C6539" t="s">
        <v>12</v>
      </c>
      <c r="D6539">
        <v>1</v>
      </c>
      <c r="E6539" s="1">
        <f t="shared" si="510"/>
        <v>20</v>
      </c>
      <c r="F6539" s="2">
        <f t="shared" si="511"/>
        <v>8</v>
      </c>
      <c r="G6539" s="2">
        <f t="shared" si="512"/>
        <v>20</v>
      </c>
      <c r="H6539" s="2">
        <f t="shared" si="513"/>
        <v>8</v>
      </c>
      <c r="I6539" s="2">
        <f t="shared" si="514"/>
        <v>12</v>
      </c>
    </row>
    <row r="6540" spans="1:9" x14ac:dyDescent="0.25">
      <c r="A6540" s="3">
        <v>43395</v>
      </c>
      <c r="B6540" s="4" t="s">
        <v>9</v>
      </c>
      <c r="C6540" t="s">
        <v>14</v>
      </c>
      <c r="D6540">
        <v>1</v>
      </c>
      <c r="E6540" s="1">
        <f t="shared" si="510"/>
        <v>75</v>
      </c>
      <c r="F6540" s="2">
        <f t="shared" si="511"/>
        <v>30</v>
      </c>
      <c r="G6540" s="2">
        <f t="shared" si="512"/>
        <v>75</v>
      </c>
      <c r="H6540" s="2">
        <f t="shared" si="513"/>
        <v>30</v>
      </c>
      <c r="I6540" s="2">
        <f t="shared" si="514"/>
        <v>45</v>
      </c>
    </row>
    <row r="6541" spans="1:9" x14ac:dyDescent="0.25">
      <c r="A6541" s="3">
        <v>43395</v>
      </c>
      <c r="B6541" s="4" t="s">
        <v>19</v>
      </c>
      <c r="C6541" t="s">
        <v>10</v>
      </c>
      <c r="D6541">
        <v>8</v>
      </c>
      <c r="E6541" s="1">
        <f t="shared" si="510"/>
        <v>35</v>
      </c>
      <c r="F6541" s="2">
        <f t="shared" si="511"/>
        <v>14</v>
      </c>
      <c r="G6541" s="2">
        <f t="shared" si="512"/>
        <v>280</v>
      </c>
      <c r="H6541" s="2">
        <f t="shared" si="513"/>
        <v>112</v>
      </c>
      <c r="I6541" s="2">
        <f t="shared" si="514"/>
        <v>168</v>
      </c>
    </row>
    <row r="6542" spans="1:9" x14ac:dyDescent="0.25">
      <c r="A6542" s="3">
        <v>43395</v>
      </c>
      <c r="B6542" s="4" t="s">
        <v>19</v>
      </c>
      <c r="C6542" t="s">
        <v>10</v>
      </c>
      <c r="D6542">
        <v>1</v>
      </c>
      <c r="E6542" s="1">
        <f t="shared" si="510"/>
        <v>35</v>
      </c>
      <c r="F6542" s="2">
        <f t="shared" si="511"/>
        <v>14</v>
      </c>
      <c r="G6542" s="2">
        <f t="shared" si="512"/>
        <v>35</v>
      </c>
      <c r="H6542" s="2">
        <f t="shared" si="513"/>
        <v>14</v>
      </c>
      <c r="I6542" s="2">
        <f t="shared" si="514"/>
        <v>21</v>
      </c>
    </row>
    <row r="6543" spans="1:9" x14ac:dyDescent="0.25">
      <c r="A6543" s="3">
        <v>43395</v>
      </c>
      <c r="B6543" s="4" t="s">
        <v>9</v>
      </c>
      <c r="C6543" t="s">
        <v>26</v>
      </c>
      <c r="D6543">
        <v>8</v>
      </c>
      <c r="E6543" s="1">
        <f t="shared" si="510"/>
        <v>55</v>
      </c>
      <c r="F6543" s="2">
        <f t="shared" si="511"/>
        <v>22</v>
      </c>
      <c r="G6543" s="2">
        <f t="shared" si="512"/>
        <v>440</v>
      </c>
      <c r="H6543" s="2">
        <f t="shared" si="513"/>
        <v>176</v>
      </c>
      <c r="I6543" s="2">
        <f t="shared" si="514"/>
        <v>264</v>
      </c>
    </row>
    <row r="6544" spans="1:9" x14ac:dyDescent="0.25">
      <c r="A6544" s="3">
        <v>43395</v>
      </c>
      <c r="B6544" s="4" t="s">
        <v>9</v>
      </c>
      <c r="C6544" t="s">
        <v>10</v>
      </c>
      <c r="D6544">
        <v>8</v>
      </c>
      <c r="E6544" s="1">
        <f t="shared" si="510"/>
        <v>35</v>
      </c>
      <c r="F6544" s="2">
        <f t="shared" si="511"/>
        <v>14</v>
      </c>
      <c r="G6544" s="2">
        <f t="shared" si="512"/>
        <v>280</v>
      </c>
      <c r="H6544" s="2">
        <f t="shared" si="513"/>
        <v>112</v>
      </c>
      <c r="I6544" s="2">
        <f t="shared" si="514"/>
        <v>168</v>
      </c>
    </row>
    <row r="6545" spans="1:9" x14ac:dyDescent="0.25">
      <c r="A6545" s="3">
        <v>43395</v>
      </c>
      <c r="B6545" s="4" t="s">
        <v>21</v>
      </c>
      <c r="C6545" t="s">
        <v>14</v>
      </c>
      <c r="D6545">
        <v>1</v>
      </c>
      <c r="E6545" s="1">
        <f t="shared" si="510"/>
        <v>75</v>
      </c>
      <c r="F6545" s="2">
        <f t="shared" si="511"/>
        <v>30</v>
      </c>
      <c r="G6545" s="2">
        <f t="shared" si="512"/>
        <v>75</v>
      </c>
      <c r="H6545" s="2">
        <f t="shared" si="513"/>
        <v>30</v>
      </c>
      <c r="I6545" s="2">
        <f t="shared" si="514"/>
        <v>45</v>
      </c>
    </row>
    <row r="6546" spans="1:9" x14ac:dyDescent="0.25">
      <c r="A6546" s="3">
        <v>43395</v>
      </c>
      <c r="B6546" s="4" t="s">
        <v>25</v>
      </c>
      <c r="C6546" t="s">
        <v>26</v>
      </c>
      <c r="D6546">
        <v>2</v>
      </c>
      <c r="E6546" s="1">
        <f t="shared" si="510"/>
        <v>55</v>
      </c>
      <c r="F6546" s="2">
        <f t="shared" si="511"/>
        <v>22</v>
      </c>
      <c r="G6546" s="2">
        <f t="shared" si="512"/>
        <v>110</v>
      </c>
      <c r="H6546" s="2">
        <f t="shared" si="513"/>
        <v>44</v>
      </c>
      <c r="I6546" s="2">
        <f t="shared" si="514"/>
        <v>66</v>
      </c>
    </row>
    <row r="6547" spans="1:9" x14ac:dyDescent="0.25">
      <c r="A6547" s="3">
        <v>43396</v>
      </c>
      <c r="B6547" s="4" t="s">
        <v>13</v>
      </c>
      <c r="C6547" t="s">
        <v>18</v>
      </c>
      <c r="D6547">
        <v>1</v>
      </c>
      <c r="E6547" s="1">
        <f t="shared" si="510"/>
        <v>45</v>
      </c>
      <c r="F6547" s="2">
        <f t="shared" si="511"/>
        <v>18</v>
      </c>
      <c r="G6547" s="2">
        <f t="shared" si="512"/>
        <v>45</v>
      </c>
      <c r="H6547" s="2">
        <f t="shared" si="513"/>
        <v>18</v>
      </c>
      <c r="I6547" s="2">
        <f t="shared" si="514"/>
        <v>27</v>
      </c>
    </row>
    <row r="6548" spans="1:9" x14ac:dyDescent="0.25">
      <c r="A6548" s="3">
        <v>43396</v>
      </c>
      <c r="B6548" s="4" t="s">
        <v>25</v>
      </c>
      <c r="C6548" t="s">
        <v>14</v>
      </c>
      <c r="D6548">
        <v>1</v>
      </c>
      <c r="E6548" s="1">
        <f t="shared" si="510"/>
        <v>75</v>
      </c>
      <c r="F6548" s="2">
        <f t="shared" si="511"/>
        <v>30</v>
      </c>
      <c r="G6548" s="2">
        <f t="shared" si="512"/>
        <v>75</v>
      </c>
      <c r="H6548" s="2">
        <f t="shared" si="513"/>
        <v>30</v>
      </c>
      <c r="I6548" s="2">
        <f t="shared" si="514"/>
        <v>45</v>
      </c>
    </row>
    <row r="6549" spans="1:9" x14ac:dyDescent="0.25">
      <c r="A6549" s="3">
        <v>43396</v>
      </c>
      <c r="B6549" s="4" t="s">
        <v>25</v>
      </c>
      <c r="C6549" t="s">
        <v>12</v>
      </c>
      <c r="D6549">
        <v>30</v>
      </c>
      <c r="E6549" s="1">
        <f t="shared" si="510"/>
        <v>20</v>
      </c>
      <c r="F6549" s="2">
        <f t="shared" si="511"/>
        <v>8</v>
      </c>
      <c r="G6549" s="2">
        <f t="shared" si="512"/>
        <v>600</v>
      </c>
      <c r="H6549" s="2">
        <f t="shared" si="513"/>
        <v>240</v>
      </c>
      <c r="I6549" s="2">
        <f t="shared" si="514"/>
        <v>360</v>
      </c>
    </row>
    <row r="6550" spans="1:9" x14ac:dyDescent="0.25">
      <c r="A6550" s="3">
        <v>43396</v>
      </c>
      <c r="B6550" s="4" t="s">
        <v>11</v>
      </c>
      <c r="C6550" t="s">
        <v>10</v>
      </c>
      <c r="D6550">
        <v>1</v>
      </c>
      <c r="E6550" s="1">
        <f t="shared" si="510"/>
        <v>35</v>
      </c>
      <c r="F6550" s="2">
        <f t="shared" si="511"/>
        <v>14</v>
      </c>
      <c r="G6550" s="2">
        <f t="shared" si="512"/>
        <v>35</v>
      </c>
      <c r="H6550" s="2">
        <f t="shared" si="513"/>
        <v>14</v>
      </c>
      <c r="I6550" s="2">
        <f t="shared" si="514"/>
        <v>21</v>
      </c>
    </row>
    <row r="6551" spans="1:9" x14ac:dyDescent="0.25">
      <c r="A6551" s="3">
        <v>43396</v>
      </c>
      <c r="B6551" s="4" t="s">
        <v>15</v>
      </c>
      <c r="C6551" t="s">
        <v>26</v>
      </c>
      <c r="D6551">
        <v>1</v>
      </c>
      <c r="E6551" s="1">
        <f t="shared" si="510"/>
        <v>55</v>
      </c>
      <c r="F6551" s="2">
        <f t="shared" si="511"/>
        <v>22</v>
      </c>
      <c r="G6551" s="2">
        <f t="shared" si="512"/>
        <v>55</v>
      </c>
      <c r="H6551" s="2">
        <f t="shared" si="513"/>
        <v>22</v>
      </c>
      <c r="I6551" s="2">
        <f t="shared" si="514"/>
        <v>33</v>
      </c>
    </row>
    <row r="6552" spans="1:9" x14ac:dyDescent="0.25">
      <c r="A6552" s="3">
        <v>43396</v>
      </c>
      <c r="B6552" s="4" t="s">
        <v>19</v>
      </c>
      <c r="C6552" t="s">
        <v>12</v>
      </c>
      <c r="D6552">
        <v>2</v>
      </c>
      <c r="E6552" s="1">
        <f t="shared" si="510"/>
        <v>20</v>
      </c>
      <c r="F6552" s="2">
        <f t="shared" si="511"/>
        <v>8</v>
      </c>
      <c r="G6552" s="2">
        <f t="shared" si="512"/>
        <v>40</v>
      </c>
      <c r="H6552" s="2">
        <f t="shared" si="513"/>
        <v>16</v>
      </c>
      <c r="I6552" s="2">
        <f t="shared" si="514"/>
        <v>24</v>
      </c>
    </row>
    <row r="6553" spans="1:9" x14ac:dyDescent="0.25">
      <c r="A6553" s="3">
        <v>43396</v>
      </c>
      <c r="B6553" s="4" t="s">
        <v>23</v>
      </c>
      <c r="C6553" t="s">
        <v>16</v>
      </c>
      <c r="D6553">
        <v>2</v>
      </c>
      <c r="E6553" s="1">
        <f t="shared" si="510"/>
        <v>45</v>
      </c>
      <c r="F6553" s="2">
        <f t="shared" si="511"/>
        <v>18</v>
      </c>
      <c r="G6553" s="2">
        <f t="shared" si="512"/>
        <v>90</v>
      </c>
      <c r="H6553" s="2">
        <f t="shared" si="513"/>
        <v>36</v>
      </c>
      <c r="I6553" s="2">
        <f t="shared" si="514"/>
        <v>54</v>
      </c>
    </row>
    <row r="6554" spans="1:9" x14ac:dyDescent="0.25">
      <c r="A6554" s="3">
        <v>43396</v>
      </c>
      <c r="B6554" s="4" t="s">
        <v>24</v>
      </c>
      <c r="C6554" t="s">
        <v>10</v>
      </c>
      <c r="D6554">
        <v>1</v>
      </c>
      <c r="E6554" s="1">
        <f t="shared" si="510"/>
        <v>35</v>
      </c>
      <c r="F6554" s="2">
        <f t="shared" si="511"/>
        <v>14</v>
      </c>
      <c r="G6554" s="2">
        <f t="shared" si="512"/>
        <v>35</v>
      </c>
      <c r="H6554" s="2">
        <f t="shared" si="513"/>
        <v>14</v>
      </c>
      <c r="I6554" s="2">
        <f t="shared" si="514"/>
        <v>21</v>
      </c>
    </row>
    <row r="6555" spans="1:9" x14ac:dyDescent="0.25">
      <c r="A6555" s="3">
        <v>43396</v>
      </c>
      <c r="B6555" s="4" t="s">
        <v>13</v>
      </c>
      <c r="C6555" t="s">
        <v>10</v>
      </c>
      <c r="D6555">
        <v>1</v>
      </c>
      <c r="E6555" s="1">
        <f t="shared" si="510"/>
        <v>35</v>
      </c>
      <c r="F6555" s="2">
        <f t="shared" si="511"/>
        <v>14</v>
      </c>
      <c r="G6555" s="2">
        <f t="shared" si="512"/>
        <v>35</v>
      </c>
      <c r="H6555" s="2">
        <f t="shared" si="513"/>
        <v>14</v>
      </c>
      <c r="I6555" s="2">
        <f t="shared" si="514"/>
        <v>21</v>
      </c>
    </row>
    <row r="6556" spans="1:9" x14ac:dyDescent="0.25">
      <c r="A6556" s="3">
        <v>43396</v>
      </c>
      <c r="B6556" s="4" t="s">
        <v>15</v>
      </c>
      <c r="C6556" t="s">
        <v>12</v>
      </c>
      <c r="D6556">
        <v>2</v>
      </c>
      <c r="E6556" s="1">
        <f t="shared" si="510"/>
        <v>20</v>
      </c>
      <c r="F6556" s="2">
        <f t="shared" si="511"/>
        <v>8</v>
      </c>
      <c r="G6556" s="2">
        <f t="shared" si="512"/>
        <v>40</v>
      </c>
      <c r="H6556" s="2">
        <f t="shared" si="513"/>
        <v>16</v>
      </c>
      <c r="I6556" s="2">
        <f t="shared" si="514"/>
        <v>24</v>
      </c>
    </row>
    <row r="6557" spans="1:9" x14ac:dyDescent="0.25">
      <c r="A6557" s="3">
        <v>43396</v>
      </c>
      <c r="B6557" s="4" t="s">
        <v>23</v>
      </c>
      <c r="C6557" t="s">
        <v>18</v>
      </c>
      <c r="D6557">
        <v>1</v>
      </c>
      <c r="E6557" s="1">
        <f t="shared" si="510"/>
        <v>45</v>
      </c>
      <c r="F6557" s="2">
        <f t="shared" si="511"/>
        <v>18</v>
      </c>
      <c r="G6557" s="2">
        <f t="shared" si="512"/>
        <v>45</v>
      </c>
      <c r="H6557" s="2">
        <f t="shared" si="513"/>
        <v>18</v>
      </c>
      <c r="I6557" s="2">
        <f t="shared" si="514"/>
        <v>27</v>
      </c>
    </row>
    <row r="6558" spans="1:9" x14ac:dyDescent="0.25">
      <c r="A6558" s="3">
        <v>43396</v>
      </c>
      <c r="B6558" s="4" t="s">
        <v>9</v>
      </c>
      <c r="C6558" t="s">
        <v>22</v>
      </c>
      <c r="D6558">
        <v>3</v>
      </c>
      <c r="E6558" s="1">
        <f t="shared" si="510"/>
        <v>35</v>
      </c>
      <c r="F6558" s="2">
        <f t="shared" si="511"/>
        <v>14</v>
      </c>
      <c r="G6558" s="2">
        <f t="shared" si="512"/>
        <v>105</v>
      </c>
      <c r="H6558" s="2">
        <f t="shared" si="513"/>
        <v>42</v>
      </c>
      <c r="I6558" s="2">
        <f t="shared" si="514"/>
        <v>63</v>
      </c>
    </row>
    <row r="6559" spans="1:9" x14ac:dyDescent="0.25">
      <c r="A6559" s="3">
        <v>43396</v>
      </c>
      <c r="B6559" s="4" t="s">
        <v>9</v>
      </c>
      <c r="C6559" t="s">
        <v>12</v>
      </c>
      <c r="D6559">
        <v>2</v>
      </c>
      <c r="E6559" s="1">
        <f t="shared" si="510"/>
        <v>20</v>
      </c>
      <c r="F6559" s="2">
        <f t="shared" si="511"/>
        <v>8</v>
      </c>
      <c r="G6559" s="2">
        <f t="shared" si="512"/>
        <v>40</v>
      </c>
      <c r="H6559" s="2">
        <f t="shared" si="513"/>
        <v>16</v>
      </c>
      <c r="I6559" s="2">
        <f t="shared" si="514"/>
        <v>24</v>
      </c>
    </row>
    <row r="6560" spans="1:9" x14ac:dyDescent="0.25">
      <c r="A6560" s="3">
        <v>43396</v>
      </c>
      <c r="B6560" s="4" t="s">
        <v>15</v>
      </c>
      <c r="C6560" t="s">
        <v>18</v>
      </c>
      <c r="D6560">
        <v>3</v>
      </c>
      <c r="E6560" s="1">
        <f t="shared" si="510"/>
        <v>45</v>
      </c>
      <c r="F6560" s="2">
        <f t="shared" si="511"/>
        <v>18</v>
      </c>
      <c r="G6560" s="2">
        <f t="shared" si="512"/>
        <v>135</v>
      </c>
      <c r="H6560" s="2">
        <f t="shared" si="513"/>
        <v>54</v>
      </c>
      <c r="I6560" s="2">
        <f t="shared" si="514"/>
        <v>81</v>
      </c>
    </row>
    <row r="6561" spans="1:9" x14ac:dyDescent="0.25">
      <c r="A6561" s="3">
        <v>43396</v>
      </c>
      <c r="B6561" s="4" t="s">
        <v>9</v>
      </c>
      <c r="C6561" t="s">
        <v>10</v>
      </c>
      <c r="D6561">
        <v>2</v>
      </c>
      <c r="E6561" s="1">
        <f t="shared" si="510"/>
        <v>35</v>
      </c>
      <c r="F6561" s="2">
        <f t="shared" si="511"/>
        <v>14</v>
      </c>
      <c r="G6561" s="2">
        <f t="shared" si="512"/>
        <v>70</v>
      </c>
      <c r="H6561" s="2">
        <f t="shared" si="513"/>
        <v>28</v>
      </c>
      <c r="I6561" s="2">
        <f t="shared" si="514"/>
        <v>42</v>
      </c>
    </row>
    <row r="6562" spans="1:9" x14ac:dyDescent="0.25">
      <c r="A6562" s="3">
        <v>43397</v>
      </c>
      <c r="B6562" s="4" t="s">
        <v>17</v>
      </c>
      <c r="C6562" t="s">
        <v>22</v>
      </c>
      <c r="D6562">
        <v>1</v>
      </c>
      <c r="E6562" s="1">
        <f t="shared" si="510"/>
        <v>35</v>
      </c>
      <c r="F6562" s="2">
        <f t="shared" si="511"/>
        <v>14</v>
      </c>
      <c r="G6562" s="2">
        <f t="shared" si="512"/>
        <v>35</v>
      </c>
      <c r="H6562" s="2">
        <f t="shared" si="513"/>
        <v>14</v>
      </c>
      <c r="I6562" s="2">
        <f t="shared" si="514"/>
        <v>21</v>
      </c>
    </row>
    <row r="6563" spans="1:9" x14ac:dyDescent="0.25">
      <c r="A6563" s="3">
        <v>43397</v>
      </c>
      <c r="B6563" s="4" t="s">
        <v>15</v>
      </c>
      <c r="C6563" t="s">
        <v>16</v>
      </c>
      <c r="D6563">
        <v>1</v>
      </c>
      <c r="E6563" s="1">
        <f t="shared" si="510"/>
        <v>45</v>
      </c>
      <c r="F6563" s="2">
        <f t="shared" si="511"/>
        <v>18</v>
      </c>
      <c r="G6563" s="2">
        <f t="shared" si="512"/>
        <v>45</v>
      </c>
      <c r="H6563" s="2">
        <f t="shared" si="513"/>
        <v>18</v>
      </c>
      <c r="I6563" s="2">
        <f t="shared" si="514"/>
        <v>27</v>
      </c>
    </row>
    <row r="6564" spans="1:9" x14ac:dyDescent="0.25">
      <c r="A6564" s="3">
        <v>43397</v>
      </c>
      <c r="B6564" s="4" t="s">
        <v>17</v>
      </c>
      <c r="C6564" t="s">
        <v>12</v>
      </c>
      <c r="D6564">
        <v>2</v>
      </c>
      <c r="E6564" s="1">
        <f t="shared" si="510"/>
        <v>20</v>
      </c>
      <c r="F6564" s="2">
        <f t="shared" si="511"/>
        <v>8</v>
      </c>
      <c r="G6564" s="2">
        <f t="shared" si="512"/>
        <v>40</v>
      </c>
      <c r="H6564" s="2">
        <f t="shared" si="513"/>
        <v>16</v>
      </c>
      <c r="I6564" s="2">
        <f t="shared" si="514"/>
        <v>24</v>
      </c>
    </row>
    <row r="6565" spans="1:9" x14ac:dyDescent="0.25">
      <c r="A6565" s="3">
        <v>43397</v>
      </c>
      <c r="B6565" s="4" t="s">
        <v>23</v>
      </c>
      <c r="C6565" t="s">
        <v>18</v>
      </c>
      <c r="D6565">
        <v>1</v>
      </c>
      <c r="E6565" s="1">
        <f t="shared" si="510"/>
        <v>45</v>
      </c>
      <c r="F6565" s="2">
        <f t="shared" si="511"/>
        <v>18</v>
      </c>
      <c r="G6565" s="2">
        <f t="shared" si="512"/>
        <v>45</v>
      </c>
      <c r="H6565" s="2">
        <f t="shared" si="513"/>
        <v>18</v>
      </c>
      <c r="I6565" s="2">
        <f t="shared" si="514"/>
        <v>27</v>
      </c>
    </row>
    <row r="6566" spans="1:9" x14ac:dyDescent="0.25">
      <c r="A6566" s="3">
        <v>43397</v>
      </c>
      <c r="B6566" s="4" t="s">
        <v>13</v>
      </c>
      <c r="C6566" t="s">
        <v>14</v>
      </c>
      <c r="D6566">
        <v>1</v>
      </c>
      <c r="E6566" s="1">
        <f t="shared" si="510"/>
        <v>75</v>
      </c>
      <c r="F6566" s="2">
        <f t="shared" si="511"/>
        <v>30</v>
      </c>
      <c r="G6566" s="2">
        <f t="shared" si="512"/>
        <v>75</v>
      </c>
      <c r="H6566" s="2">
        <f t="shared" si="513"/>
        <v>30</v>
      </c>
      <c r="I6566" s="2">
        <f t="shared" si="514"/>
        <v>45</v>
      </c>
    </row>
    <row r="6567" spans="1:9" x14ac:dyDescent="0.25">
      <c r="A6567" s="3">
        <v>43397</v>
      </c>
      <c r="B6567" s="4" t="s">
        <v>13</v>
      </c>
      <c r="C6567" t="s">
        <v>18</v>
      </c>
      <c r="D6567">
        <v>15</v>
      </c>
      <c r="E6567" s="1">
        <f t="shared" si="510"/>
        <v>45</v>
      </c>
      <c r="F6567" s="2">
        <f t="shared" si="511"/>
        <v>18</v>
      </c>
      <c r="G6567" s="2">
        <f t="shared" si="512"/>
        <v>675</v>
      </c>
      <c r="H6567" s="2">
        <f t="shared" si="513"/>
        <v>270</v>
      </c>
      <c r="I6567" s="2">
        <f t="shared" si="514"/>
        <v>405</v>
      </c>
    </row>
    <row r="6568" spans="1:9" x14ac:dyDescent="0.25">
      <c r="A6568" s="3">
        <v>43397</v>
      </c>
      <c r="B6568" s="4" t="s">
        <v>15</v>
      </c>
      <c r="C6568" t="s">
        <v>16</v>
      </c>
      <c r="D6568">
        <v>1</v>
      </c>
      <c r="E6568" s="1">
        <f t="shared" si="510"/>
        <v>45</v>
      </c>
      <c r="F6568" s="2">
        <f t="shared" si="511"/>
        <v>18</v>
      </c>
      <c r="G6568" s="2">
        <f t="shared" si="512"/>
        <v>45</v>
      </c>
      <c r="H6568" s="2">
        <f t="shared" si="513"/>
        <v>18</v>
      </c>
      <c r="I6568" s="2">
        <f t="shared" si="514"/>
        <v>27</v>
      </c>
    </row>
    <row r="6569" spans="1:9" x14ac:dyDescent="0.25">
      <c r="A6569" s="3">
        <v>43397</v>
      </c>
      <c r="B6569" s="4" t="s">
        <v>15</v>
      </c>
      <c r="C6569" t="s">
        <v>22</v>
      </c>
      <c r="D6569">
        <v>1</v>
      </c>
      <c r="E6569" s="1">
        <f t="shared" si="510"/>
        <v>35</v>
      </c>
      <c r="F6569" s="2">
        <f t="shared" si="511"/>
        <v>14</v>
      </c>
      <c r="G6569" s="2">
        <f t="shared" si="512"/>
        <v>35</v>
      </c>
      <c r="H6569" s="2">
        <f t="shared" si="513"/>
        <v>14</v>
      </c>
      <c r="I6569" s="2">
        <f t="shared" si="514"/>
        <v>21</v>
      </c>
    </row>
    <row r="6570" spans="1:9" x14ac:dyDescent="0.25">
      <c r="A6570" s="3">
        <v>43397</v>
      </c>
      <c r="B6570" s="4" t="s">
        <v>15</v>
      </c>
      <c r="C6570" t="s">
        <v>16</v>
      </c>
      <c r="D6570">
        <v>1</v>
      </c>
      <c r="E6570" s="1">
        <f t="shared" si="510"/>
        <v>45</v>
      </c>
      <c r="F6570" s="2">
        <f t="shared" si="511"/>
        <v>18</v>
      </c>
      <c r="G6570" s="2">
        <f t="shared" si="512"/>
        <v>45</v>
      </c>
      <c r="H6570" s="2">
        <f t="shared" si="513"/>
        <v>18</v>
      </c>
      <c r="I6570" s="2">
        <f t="shared" si="514"/>
        <v>27</v>
      </c>
    </row>
    <row r="6571" spans="1:9" x14ac:dyDescent="0.25">
      <c r="A6571" s="3">
        <v>43397</v>
      </c>
      <c r="B6571" s="4" t="s">
        <v>9</v>
      </c>
      <c r="C6571" t="s">
        <v>18</v>
      </c>
      <c r="D6571">
        <v>2</v>
      </c>
      <c r="E6571" s="1">
        <f t="shared" si="510"/>
        <v>45</v>
      </c>
      <c r="F6571" s="2">
        <f t="shared" si="511"/>
        <v>18</v>
      </c>
      <c r="G6571" s="2">
        <f t="shared" si="512"/>
        <v>90</v>
      </c>
      <c r="H6571" s="2">
        <f t="shared" si="513"/>
        <v>36</v>
      </c>
      <c r="I6571" s="2">
        <f t="shared" si="514"/>
        <v>54</v>
      </c>
    </row>
    <row r="6572" spans="1:9" x14ac:dyDescent="0.25">
      <c r="A6572" s="3">
        <v>43397</v>
      </c>
      <c r="B6572" s="4" t="s">
        <v>9</v>
      </c>
      <c r="C6572" t="s">
        <v>10</v>
      </c>
      <c r="D6572">
        <v>10</v>
      </c>
      <c r="E6572" s="1">
        <f t="shared" si="510"/>
        <v>35</v>
      </c>
      <c r="F6572" s="2">
        <f t="shared" si="511"/>
        <v>14</v>
      </c>
      <c r="G6572" s="2">
        <f t="shared" si="512"/>
        <v>350</v>
      </c>
      <c r="H6572" s="2">
        <f t="shared" si="513"/>
        <v>140</v>
      </c>
      <c r="I6572" s="2">
        <f t="shared" si="514"/>
        <v>210</v>
      </c>
    </row>
    <row r="6573" spans="1:9" x14ac:dyDescent="0.25">
      <c r="A6573" s="3">
        <v>43397</v>
      </c>
      <c r="B6573" s="4" t="s">
        <v>9</v>
      </c>
      <c r="C6573" t="s">
        <v>18</v>
      </c>
      <c r="D6573">
        <v>3</v>
      </c>
      <c r="E6573" s="1">
        <f t="shared" si="510"/>
        <v>45</v>
      </c>
      <c r="F6573" s="2">
        <f t="shared" si="511"/>
        <v>18</v>
      </c>
      <c r="G6573" s="2">
        <f t="shared" si="512"/>
        <v>135</v>
      </c>
      <c r="H6573" s="2">
        <f t="shared" si="513"/>
        <v>54</v>
      </c>
      <c r="I6573" s="2">
        <f t="shared" si="514"/>
        <v>81</v>
      </c>
    </row>
    <row r="6574" spans="1:9" x14ac:dyDescent="0.25">
      <c r="A6574" s="3">
        <v>43397</v>
      </c>
      <c r="B6574" s="4" t="s">
        <v>17</v>
      </c>
      <c r="C6574" t="s">
        <v>12</v>
      </c>
      <c r="D6574">
        <v>1</v>
      </c>
      <c r="E6574" s="1">
        <f t="shared" si="510"/>
        <v>20</v>
      </c>
      <c r="F6574" s="2">
        <f t="shared" si="511"/>
        <v>8</v>
      </c>
      <c r="G6574" s="2">
        <f t="shared" si="512"/>
        <v>20</v>
      </c>
      <c r="H6574" s="2">
        <f t="shared" si="513"/>
        <v>8</v>
      </c>
      <c r="I6574" s="2">
        <f t="shared" si="514"/>
        <v>12</v>
      </c>
    </row>
    <row r="6575" spans="1:9" x14ac:dyDescent="0.25">
      <c r="A6575" s="3">
        <v>43397</v>
      </c>
      <c r="B6575" s="4" t="s">
        <v>23</v>
      </c>
      <c r="C6575" t="s">
        <v>10</v>
      </c>
      <c r="D6575">
        <v>3</v>
      </c>
      <c r="E6575" s="1">
        <f t="shared" si="510"/>
        <v>35</v>
      </c>
      <c r="F6575" s="2">
        <f t="shared" si="511"/>
        <v>14</v>
      </c>
      <c r="G6575" s="2">
        <f t="shared" si="512"/>
        <v>105</v>
      </c>
      <c r="H6575" s="2">
        <f t="shared" si="513"/>
        <v>42</v>
      </c>
      <c r="I6575" s="2">
        <f t="shared" si="514"/>
        <v>63</v>
      </c>
    </row>
    <row r="6576" spans="1:9" x14ac:dyDescent="0.25">
      <c r="A6576" s="3">
        <v>43397</v>
      </c>
      <c r="B6576" s="4" t="s">
        <v>17</v>
      </c>
      <c r="C6576" t="s">
        <v>14</v>
      </c>
      <c r="D6576">
        <v>8</v>
      </c>
      <c r="E6576" s="1">
        <f t="shared" si="510"/>
        <v>75</v>
      </c>
      <c r="F6576" s="2">
        <f t="shared" si="511"/>
        <v>30</v>
      </c>
      <c r="G6576" s="2">
        <f t="shared" si="512"/>
        <v>600</v>
      </c>
      <c r="H6576" s="2">
        <f t="shared" si="513"/>
        <v>240</v>
      </c>
      <c r="I6576" s="2">
        <f t="shared" si="514"/>
        <v>360</v>
      </c>
    </row>
    <row r="6577" spans="1:9" x14ac:dyDescent="0.25">
      <c r="A6577" s="3">
        <v>43398</v>
      </c>
      <c r="B6577" s="4" t="s">
        <v>23</v>
      </c>
      <c r="C6577" t="s">
        <v>10</v>
      </c>
      <c r="D6577">
        <v>1</v>
      </c>
      <c r="E6577" s="1">
        <f t="shared" si="510"/>
        <v>35</v>
      </c>
      <c r="F6577" s="2">
        <f t="shared" si="511"/>
        <v>14</v>
      </c>
      <c r="G6577" s="2">
        <f t="shared" si="512"/>
        <v>35</v>
      </c>
      <c r="H6577" s="2">
        <f t="shared" si="513"/>
        <v>14</v>
      </c>
      <c r="I6577" s="2">
        <f t="shared" si="514"/>
        <v>21</v>
      </c>
    </row>
    <row r="6578" spans="1:9" x14ac:dyDescent="0.25">
      <c r="A6578" s="3">
        <v>43398</v>
      </c>
      <c r="B6578" s="4" t="s">
        <v>23</v>
      </c>
      <c r="C6578" t="s">
        <v>14</v>
      </c>
      <c r="D6578">
        <v>2</v>
      </c>
      <c r="E6578" s="1">
        <f t="shared" si="510"/>
        <v>75</v>
      </c>
      <c r="F6578" s="2">
        <f t="shared" si="511"/>
        <v>30</v>
      </c>
      <c r="G6578" s="2">
        <f t="shared" si="512"/>
        <v>150</v>
      </c>
      <c r="H6578" s="2">
        <f t="shared" si="513"/>
        <v>60</v>
      </c>
      <c r="I6578" s="2">
        <f t="shared" si="514"/>
        <v>90</v>
      </c>
    </row>
    <row r="6579" spans="1:9" x14ac:dyDescent="0.25">
      <c r="A6579" s="3">
        <v>43398</v>
      </c>
      <c r="B6579" s="4" t="s">
        <v>23</v>
      </c>
      <c r="C6579" t="s">
        <v>10</v>
      </c>
      <c r="D6579">
        <v>8</v>
      </c>
      <c r="E6579" s="1">
        <f t="shared" si="510"/>
        <v>35</v>
      </c>
      <c r="F6579" s="2">
        <f t="shared" si="511"/>
        <v>14</v>
      </c>
      <c r="G6579" s="2">
        <f t="shared" si="512"/>
        <v>280</v>
      </c>
      <c r="H6579" s="2">
        <f t="shared" si="513"/>
        <v>112</v>
      </c>
      <c r="I6579" s="2">
        <f t="shared" si="514"/>
        <v>168</v>
      </c>
    </row>
    <row r="6580" spans="1:9" x14ac:dyDescent="0.25">
      <c r="A6580" s="3">
        <v>43398</v>
      </c>
      <c r="B6580" s="4" t="s">
        <v>24</v>
      </c>
      <c r="C6580" t="s">
        <v>16</v>
      </c>
      <c r="D6580">
        <v>2</v>
      </c>
      <c r="E6580" s="1">
        <f t="shared" si="510"/>
        <v>45</v>
      </c>
      <c r="F6580" s="2">
        <f t="shared" si="511"/>
        <v>18</v>
      </c>
      <c r="G6580" s="2">
        <f t="shared" si="512"/>
        <v>90</v>
      </c>
      <c r="H6580" s="2">
        <f t="shared" si="513"/>
        <v>36</v>
      </c>
      <c r="I6580" s="2">
        <f t="shared" si="514"/>
        <v>54</v>
      </c>
    </row>
    <row r="6581" spans="1:9" x14ac:dyDescent="0.25">
      <c r="A6581" s="3">
        <v>43398</v>
      </c>
      <c r="B6581" s="4" t="s">
        <v>19</v>
      </c>
      <c r="C6581" t="s">
        <v>12</v>
      </c>
      <c r="D6581">
        <v>1</v>
      </c>
      <c r="E6581" s="1">
        <f t="shared" si="510"/>
        <v>20</v>
      </c>
      <c r="F6581" s="2">
        <f t="shared" si="511"/>
        <v>8</v>
      </c>
      <c r="G6581" s="2">
        <f t="shared" si="512"/>
        <v>20</v>
      </c>
      <c r="H6581" s="2">
        <f t="shared" si="513"/>
        <v>8</v>
      </c>
      <c r="I6581" s="2">
        <f t="shared" si="514"/>
        <v>12</v>
      </c>
    </row>
    <row r="6582" spans="1:9" x14ac:dyDescent="0.25">
      <c r="A6582" s="3">
        <v>43398</v>
      </c>
      <c r="B6582" s="4" t="s">
        <v>25</v>
      </c>
      <c r="C6582" t="s">
        <v>10</v>
      </c>
      <c r="D6582">
        <v>1</v>
      </c>
      <c r="E6582" s="1">
        <f t="shared" si="510"/>
        <v>35</v>
      </c>
      <c r="F6582" s="2">
        <f t="shared" si="511"/>
        <v>14</v>
      </c>
      <c r="G6582" s="2">
        <f t="shared" si="512"/>
        <v>35</v>
      </c>
      <c r="H6582" s="2">
        <f t="shared" si="513"/>
        <v>14</v>
      </c>
      <c r="I6582" s="2">
        <f t="shared" si="514"/>
        <v>21</v>
      </c>
    </row>
    <row r="6583" spans="1:9" x14ac:dyDescent="0.25">
      <c r="A6583" s="3">
        <v>43398</v>
      </c>
      <c r="B6583" s="4" t="s">
        <v>23</v>
      </c>
      <c r="C6583" t="s">
        <v>12</v>
      </c>
      <c r="D6583">
        <v>3</v>
      </c>
      <c r="E6583" s="1">
        <f t="shared" si="510"/>
        <v>20</v>
      </c>
      <c r="F6583" s="2">
        <f t="shared" si="511"/>
        <v>8</v>
      </c>
      <c r="G6583" s="2">
        <f t="shared" si="512"/>
        <v>60</v>
      </c>
      <c r="H6583" s="2">
        <f t="shared" si="513"/>
        <v>24</v>
      </c>
      <c r="I6583" s="2">
        <f t="shared" si="514"/>
        <v>36</v>
      </c>
    </row>
    <row r="6584" spans="1:9" x14ac:dyDescent="0.25">
      <c r="A6584" s="3">
        <v>43398</v>
      </c>
      <c r="B6584" s="4" t="s">
        <v>21</v>
      </c>
      <c r="C6584" t="s">
        <v>26</v>
      </c>
      <c r="D6584">
        <v>1</v>
      </c>
      <c r="E6584" s="1">
        <f t="shared" si="510"/>
        <v>55</v>
      </c>
      <c r="F6584" s="2">
        <f t="shared" si="511"/>
        <v>22</v>
      </c>
      <c r="G6584" s="2">
        <f t="shared" si="512"/>
        <v>55</v>
      </c>
      <c r="H6584" s="2">
        <f t="shared" si="513"/>
        <v>22</v>
      </c>
      <c r="I6584" s="2">
        <f t="shared" si="514"/>
        <v>33</v>
      </c>
    </row>
    <row r="6585" spans="1:9" x14ac:dyDescent="0.25">
      <c r="A6585" s="3">
        <v>43398</v>
      </c>
      <c r="B6585" s="4" t="s">
        <v>23</v>
      </c>
      <c r="C6585" t="s">
        <v>14</v>
      </c>
      <c r="D6585">
        <v>2</v>
      </c>
      <c r="E6585" s="1">
        <f t="shared" si="510"/>
        <v>75</v>
      </c>
      <c r="F6585" s="2">
        <f t="shared" si="511"/>
        <v>30</v>
      </c>
      <c r="G6585" s="2">
        <f t="shared" si="512"/>
        <v>150</v>
      </c>
      <c r="H6585" s="2">
        <f t="shared" si="513"/>
        <v>60</v>
      </c>
      <c r="I6585" s="2">
        <f t="shared" si="514"/>
        <v>90</v>
      </c>
    </row>
    <row r="6586" spans="1:9" x14ac:dyDescent="0.25">
      <c r="A6586" s="3">
        <v>43398</v>
      </c>
      <c r="B6586" s="4" t="s">
        <v>25</v>
      </c>
      <c r="C6586" t="s">
        <v>16</v>
      </c>
      <c r="D6586">
        <v>3</v>
      </c>
      <c r="E6586" s="1">
        <f t="shared" si="510"/>
        <v>45</v>
      </c>
      <c r="F6586" s="2">
        <f t="shared" si="511"/>
        <v>18</v>
      </c>
      <c r="G6586" s="2">
        <f t="shared" si="512"/>
        <v>135</v>
      </c>
      <c r="H6586" s="2">
        <f t="shared" si="513"/>
        <v>54</v>
      </c>
      <c r="I6586" s="2">
        <f t="shared" si="514"/>
        <v>81</v>
      </c>
    </row>
    <row r="6587" spans="1:9" x14ac:dyDescent="0.25">
      <c r="A6587" s="3">
        <v>43398</v>
      </c>
      <c r="B6587" s="4" t="s">
        <v>24</v>
      </c>
      <c r="C6587" t="s">
        <v>12</v>
      </c>
      <c r="D6587">
        <v>1</v>
      </c>
      <c r="E6587" s="1">
        <f t="shared" si="510"/>
        <v>20</v>
      </c>
      <c r="F6587" s="2">
        <f t="shared" si="511"/>
        <v>8</v>
      </c>
      <c r="G6587" s="2">
        <f t="shared" si="512"/>
        <v>20</v>
      </c>
      <c r="H6587" s="2">
        <f t="shared" si="513"/>
        <v>8</v>
      </c>
      <c r="I6587" s="2">
        <f t="shared" si="514"/>
        <v>12</v>
      </c>
    </row>
    <row r="6588" spans="1:9" x14ac:dyDescent="0.25">
      <c r="A6588" s="3">
        <v>43398</v>
      </c>
      <c r="B6588" s="4" t="s">
        <v>19</v>
      </c>
      <c r="C6588" t="s">
        <v>20</v>
      </c>
      <c r="D6588">
        <v>1</v>
      </c>
      <c r="E6588" s="1">
        <f t="shared" si="510"/>
        <v>50</v>
      </c>
      <c r="F6588" s="2">
        <f t="shared" si="511"/>
        <v>20</v>
      </c>
      <c r="G6588" s="2">
        <f t="shared" si="512"/>
        <v>50</v>
      </c>
      <c r="H6588" s="2">
        <f t="shared" si="513"/>
        <v>20</v>
      </c>
      <c r="I6588" s="2">
        <f t="shared" si="514"/>
        <v>30</v>
      </c>
    </row>
    <row r="6589" spans="1:9" x14ac:dyDescent="0.25">
      <c r="A6589" s="3">
        <v>43398</v>
      </c>
      <c r="B6589" s="4" t="s">
        <v>21</v>
      </c>
      <c r="C6589" t="s">
        <v>12</v>
      </c>
      <c r="D6589">
        <v>2</v>
      </c>
      <c r="E6589" s="1">
        <f t="shared" si="510"/>
        <v>20</v>
      </c>
      <c r="F6589" s="2">
        <f t="shared" si="511"/>
        <v>8</v>
      </c>
      <c r="G6589" s="2">
        <f t="shared" si="512"/>
        <v>40</v>
      </c>
      <c r="H6589" s="2">
        <f t="shared" si="513"/>
        <v>16</v>
      </c>
      <c r="I6589" s="2">
        <f t="shared" si="514"/>
        <v>24</v>
      </c>
    </row>
    <row r="6590" spans="1:9" x14ac:dyDescent="0.25">
      <c r="A6590" s="3">
        <v>43398</v>
      </c>
      <c r="B6590" s="4" t="s">
        <v>11</v>
      </c>
      <c r="C6590" t="s">
        <v>16</v>
      </c>
      <c r="D6590">
        <v>1</v>
      </c>
      <c r="E6590" s="1">
        <f t="shared" si="510"/>
        <v>45</v>
      </c>
      <c r="F6590" s="2">
        <f t="shared" si="511"/>
        <v>18</v>
      </c>
      <c r="G6590" s="2">
        <f t="shared" si="512"/>
        <v>45</v>
      </c>
      <c r="H6590" s="2">
        <f t="shared" si="513"/>
        <v>18</v>
      </c>
      <c r="I6590" s="2">
        <f t="shared" si="514"/>
        <v>27</v>
      </c>
    </row>
    <row r="6591" spans="1:9" x14ac:dyDescent="0.25">
      <c r="A6591" s="3">
        <v>43398</v>
      </c>
      <c r="B6591" s="4" t="s">
        <v>24</v>
      </c>
      <c r="C6591" t="s">
        <v>16</v>
      </c>
      <c r="D6591">
        <v>15</v>
      </c>
      <c r="E6591" s="1">
        <f t="shared" si="510"/>
        <v>45</v>
      </c>
      <c r="F6591" s="2">
        <f t="shared" si="511"/>
        <v>18</v>
      </c>
      <c r="G6591" s="2">
        <f t="shared" si="512"/>
        <v>675</v>
      </c>
      <c r="H6591" s="2">
        <f t="shared" si="513"/>
        <v>270</v>
      </c>
      <c r="I6591" s="2">
        <f t="shared" si="514"/>
        <v>405</v>
      </c>
    </row>
    <row r="6592" spans="1:9" x14ac:dyDescent="0.25">
      <c r="A6592" s="3">
        <v>43398</v>
      </c>
      <c r="B6592" s="4" t="s">
        <v>17</v>
      </c>
      <c r="C6592" t="s">
        <v>22</v>
      </c>
      <c r="D6592">
        <v>1</v>
      </c>
      <c r="E6592" s="1">
        <f t="shared" si="510"/>
        <v>35</v>
      </c>
      <c r="F6592" s="2">
        <f t="shared" si="511"/>
        <v>14</v>
      </c>
      <c r="G6592" s="2">
        <f t="shared" si="512"/>
        <v>35</v>
      </c>
      <c r="H6592" s="2">
        <f t="shared" si="513"/>
        <v>14</v>
      </c>
      <c r="I6592" s="2">
        <f t="shared" si="514"/>
        <v>21</v>
      </c>
    </row>
    <row r="6593" spans="1:9" x14ac:dyDescent="0.25">
      <c r="A6593" s="3">
        <v>43398</v>
      </c>
      <c r="B6593" s="4" t="s">
        <v>19</v>
      </c>
      <c r="C6593" t="s">
        <v>10</v>
      </c>
      <c r="D6593">
        <v>1</v>
      </c>
      <c r="E6593" s="1">
        <f t="shared" si="510"/>
        <v>35</v>
      </c>
      <c r="F6593" s="2">
        <f t="shared" si="511"/>
        <v>14</v>
      </c>
      <c r="G6593" s="2">
        <f t="shared" si="512"/>
        <v>35</v>
      </c>
      <c r="H6593" s="2">
        <f t="shared" si="513"/>
        <v>14</v>
      </c>
      <c r="I6593" s="2">
        <f t="shared" si="514"/>
        <v>21</v>
      </c>
    </row>
    <row r="6594" spans="1:9" x14ac:dyDescent="0.25">
      <c r="A6594" s="3">
        <v>43398</v>
      </c>
      <c r="B6594" s="4" t="s">
        <v>25</v>
      </c>
      <c r="C6594" t="s">
        <v>10</v>
      </c>
      <c r="D6594">
        <v>3</v>
      </c>
      <c r="E6594" s="1">
        <f t="shared" si="510"/>
        <v>35</v>
      </c>
      <c r="F6594" s="2">
        <f t="shared" si="511"/>
        <v>14</v>
      </c>
      <c r="G6594" s="2">
        <f t="shared" si="512"/>
        <v>105</v>
      </c>
      <c r="H6594" s="2">
        <f t="shared" si="513"/>
        <v>42</v>
      </c>
      <c r="I6594" s="2">
        <f t="shared" si="514"/>
        <v>63</v>
      </c>
    </row>
    <row r="6595" spans="1:9" x14ac:dyDescent="0.25">
      <c r="A6595" s="3">
        <v>43398</v>
      </c>
      <c r="B6595" s="4" t="s">
        <v>15</v>
      </c>
      <c r="C6595" t="s">
        <v>12</v>
      </c>
      <c r="D6595">
        <v>2</v>
      </c>
      <c r="E6595" s="1">
        <f t="shared" ref="E6595:E6658" si="515">IF(OR(C6595="Chocolate Cake",C6595="Cheese Cake"),35,IF(C6595="Butter Cake",20,IF(OR(C6595="Red Velvet Cake",C6595="Fruit Cake"),45,IF(C6595="Chocolate Gateau",50,IF(C6595="Cupcake  (10)",75,IF(C6595="Ice Cream Cake",55,0))))))</f>
        <v>20</v>
      </c>
      <c r="F6595" s="2">
        <f t="shared" ref="F6595:F6658" si="516">IF(OR(C6595="Chocolate Cake",C6595="Cheese Cake"),14,IF(C6595="Butter Cake",8,IF(OR(C6595="Red Velvet Cake",C6595="Fruit Cake"),18,IF(C6595="Chocolate Gateau",20,IF(C6595="Cupcake  (10)",30,IF(C6595="Ice Cream Cake",22,0))))))</f>
        <v>8</v>
      </c>
      <c r="G6595" s="2">
        <f t="shared" ref="G6595:G6658" si="517">D6595*E6595</f>
        <v>40</v>
      </c>
      <c r="H6595" s="2">
        <f t="shared" ref="H6595:H6658" si="518">D6595*F6595</f>
        <v>16</v>
      </c>
      <c r="I6595" s="2">
        <f t="shared" ref="I6595:I6658" si="519">G6595-H6595</f>
        <v>24</v>
      </c>
    </row>
    <row r="6596" spans="1:9" x14ac:dyDescent="0.25">
      <c r="A6596" s="3">
        <v>43398</v>
      </c>
      <c r="B6596" s="4" t="s">
        <v>19</v>
      </c>
      <c r="C6596" t="s">
        <v>18</v>
      </c>
      <c r="D6596">
        <v>3</v>
      </c>
      <c r="E6596" s="1">
        <f t="shared" si="515"/>
        <v>45</v>
      </c>
      <c r="F6596" s="2">
        <f t="shared" si="516"/>
        <v>18</v>
      </c>
      <c r="G6596" s="2">
        <f t="shared" si="517"/>
        <v>135</v>
      </c>
      <c r="H6596" s="2">
        <f t="shared" si="518"/>
        <v>54</v>
      </c>
      <c r="I6596" s="2">
        <f t="shared" si="519"/>
        <v>81</v>
      </c>
    </row>
    <row r="6597" spans="1:9" x14ac:dyDescent="0.25">
      <c r="A6597" s="3">
        <v>43399</v>
      </c>
      <c r="B6597" s="4" t="s">
        <v>21</v>
      </c>
      <c r="C6597" t="s">
        <v>16</v>
      </c>
      <c r="D6597">
        <v>2</v>
      </c>
      <c r="E6597" s="1">
        <f t="shared" si="515"/>
        <v>45</v>
      </c>
      <c r="F6597" s="2">
        <f t="shared" si="516"/>
        <v>18</v>
      </c>
      <c r="G6597" s="2">
        <f t="shared" si="517"/>
        <v>90</v>
      </c>
      <c r="H6597" s="2">
        <f t="shared" si="518"/>
        <v>36</v>
      </c>
      <c r="I6597" s="2">
        <f t="shared" si="519"/>
        <v>54</v>
      </c>
    </row>
    <row r="6598" spans="1:9" x14ac:dyDescent="0.25">
      <c r="A6598" s="3">
        <v>43399</v>
      </c>
      <c r="B6598" s="4" t="s">
        <v>21</v>
      </c>
      <c r="C6598" t="s">
        <v>18</v>
      </c>
      <c r="D6598">
        <v>1</v>
      </c>
      <c r="E6598" s="1">
        <f t="shared" si="515"/>
        <v>45</v>
      </c>
      <c r="F6598" s="2">
        <f t="shared" si="516"/>
        <v>18</v>
      </c>
      <c r="G6598" s="2">
        <f t="shared" si="517"/>
        <v>45</v>
      </c>
      <c r="H6598" s="2">
        <f t="shared" si="518"/>
        <v>18</v>
      </c>
      <c r="I6598" s="2">
        <f t="shared" si="519"/>
        <v>27</v>
      </c>
    </row>
    <row r="6599" spans="1:9" x14ac:dyDescent="0.25">
      <c r="A6599" s="3">
        <v>43399</v>
      </c>
      <c r="B6599" s="4" t="s">
        <v>11</v>
      </c>
      <c r="C6599" t="s">
        <v>26</v>
      </c>
      <c r="D6599">
        <v>2</v>
      </c>
      <c r="E6599" s="1">
        <f t="shared" si="515"/>
        <v>55</v>
      </c>
      <c r="F6599" s="2">
        <f t="shared" si="516"/>
        <v>22</v>
      </c>
      <c r="G6599" s="2">
        <f t="shared" si="517"/>
        <v>110</v>
      </c>
      <c r="H6599" s="2">
        <f t="shared" si="518"/>
        <v>44</v>
      </c>
      <c r="I6599" s="2">
        <f t="shared" si="519"/>
        <v>66</v>
      </c>
    </row>
    <row r="6600" spans="1:9" x14ac:dyDescent="0.25">
      <c r="A6600" s="3">
        <v>43399</v>
      </c>
      <c r="B6600" s="4" t="s">
        <v>15</v>
      </c>
      <c r="C6600" t="s">
        <v>12</v>
      </c>
      <c r="D6600">
        <v>8</v>
      </c>
      <c r="E6600" s="1">
        <f t="shared" si="515"/>
        <v>20</v>
      </c>
      <c r="F6600" s="2">
        <f t="shared" si="516"/>
        <v>8</v>
      </c>
      <c r="G6600" s="2">
        <f t="shared" si="517"/>
        <v>160</v>
      </c>
      <c r="H6600" s="2">
        <f t="shared" si="518"/>
        <v>64</v>
      </c>
      <c r="I6600" s="2">
        <f t="shared" si="519"/>
        <v>96</v>
      </c>
    </row>
    <row r="6601" spans="1:9" x14ac:dyDescent="0.25">
      <c r="A6601" s="3">
        <v>43399</v>
      </c>
      <c r="B6601" s="4" t="s">
        <v>25</v>
      </c>
      <c r="C6601" t="s">
        <v>26</v>
      </c>
      <c r="D6601">
        <v>1</v>
      </c>
      <c r="E6601" s="1">
        <f t="shared" si="515"/>
        <v>55</v>
      </c>
      <c r="F6601" s="2">
        <f t="shared" si="516"/>
        <v>22</v>
      </c>
      <c r="G6601" s="2">
        <f t="shared" si="517"/>
        <v>55</v>
      </c>
      <c r="H6601" s="2">
        <f t="shared" si="518"/>
        <v>22</v>
      </c>
      <c r="I6601" s="2">
        <f t="shared" si="519"/>
        <v>33</v>
      </c>
    </row>
    <row r="6602" spans="1:9" x14ac:dyDescent="0.25">
      <c r="A6602" s="3">
        <v>43399</v>
      </c>
      <c r="B6602" s="4" t="s">
        <v>13</v>
      </c>
      <c r="C6602" t="s">
        <v>22</v>
      </c>
      <c r="D6602">
        <v>1</v>
      </c>
      <c r="E6602" s="1">
        <f t="shared" si="515"/>
        <v>35</v>
      </c>
      <c r="F6602" s="2">
        <f t="shared" si="516"/>
        <v>14</v>
      </c>
      <c r="G6602" s="2">
        <f t="shared" si="517"/>
        <v>35</v>
      </c>
      <c r="H6602" s="2">
        <f t="shared" si="518"/>
        <v>14</v>
      </c>
      <c r="I6602" s="2">
        <f t="shared" si="519"/>
        <v>21</v>
      </c>
    </row>
    <row r="6603" spans="1:9" x14ac:dyDescent="0.25">
      <c r="A6603" s="3">
        <v>43399</v>
      </c>
      <c r="B6603" s="4" t="s">
        <v>13</v>
      </c>
      <c r="C6603" t="s">
        <v>12</v>
      </c>
      <c r="D6603">
        <v>2</v>
      </c>
      <c r="E6603" s="1">
        <f t="shared" si="515"/>
        <v>20</v>
      </c>
      <c r="F6603" s="2">
        <f t="shared" si="516"/>
        <v>8</v>
      </c>
      <c r="G6603" s="2">
        <f t="shared" si="517"/>
        <v>40</v>
      </c>
      <c r="H6603" s="2">
        <f t="shared" si="518"/>
        <v>16</v>
      </c>
      <c r="I6603" s="2">
        <f t="shared" si="519"/>
        <v>24</v>
      </c>
    </row>
    <row r="6604" spans="1:9" x14ac:dyDescent="0.25">
      <c r="A6604" s="3">
        <v>43399</v>
      </c>
      <c r="B6604" s="4" t="s">
        <v>15</v>
      </c>
      <c r="C6604" t="s">
        <v>10</v>
      </c>
      <c r="D6604">
        <v>1</v>
      </c>
      <c r="E6604" s="1">
        <f t="shared" si="515"/>
        <v>35</v>
      </c>
      <c r="F6604" s="2">
        <f t="shared" si="516"/>
        <v>14</v>
      </c>
      <c r="G6604" s="2">
        <f t="shared" si="517"/>
        <v>35</v>
      </c>
      <c r="H6604" s="2">
        <f t="shared" si="518"/>
        <v>14</v>
      </c>
      <c r="I6604" s="2">
        <f t="shared" si="519"/>
        <v>21</v>
      </c>
    </row>
    <row r="6605" spans="1:9" x14ac:dyDescent="0.25">
      <c r="A6605" s="3">
        <v>43399</v>
      </c>
      <c r="B6605" s="4" t="s">
        <v>13</v>
      </c>
      <c r="C6605" t="s">
        <v>18</v>
      </c>
      <c r="D6605">
        <v>1</v>
      </c>
      <c r="E6605" s="1">
        <f t="shared" si="515"/>
        <v>45</v>
      </c>
      <c r="F6605" s="2">
        <f t="shared" si="516"/>
        <v>18</v>
      </c>
      <c r="G6605" s="2">
        <f t="shared" si="517"/>
        <v>45</v>
      </c>
      <c r="H6605" s="2">
        <f t="shared" si="518"/>
        <v>18</v>
      </c>
      <c r="I6605" s="2">
        <f t="shared" si="519"/>
        <v>27</v>
      </c>
    </row>
    <row r="6606" spans="1:9" x14ac:dyDescent="0.25">
      <c r="A6606" s="3">
        <v>43399</v>
      </c>
      <c r="B6606" s="4" t="s">
        <v>17</v>
      </c>
      <c r="C6606" t="s">
        <v>12</v>
      </c>
      <c r="D6606">
        <v>1</v>
      </c>
      <c r="E6606" s="1">
        <f t="shared" si="515"/>
        <v>20</v>
      </c>
      <c r="F6606" s="2">
        <f t="shared" si="516"/>
        <v>8</v>
      </c>
      <c r="G6606" s="2">
        <f t="shared" si="517"/>
        <v>20</v>
      </c>
      <c r="H6606" s="2">
        <f t="shared" si="518"/>
        <v>8</v>
      </c>
      <c r="I6606" s="2">
        <f t="shared" si="519"/>
        <v>12</v>
      </c>
    </row>
    <row r="6607" spans="1:9" x14ac:dyDescent="0.25">
      <c r="A6607" s="3">
        <v>43399</v>
      </c>
      <c r="B6607" s="4" t="s">
        <v>23</v>
      </c>
      <c r="C6607" t="s">
        <v>14</v>
      </c>
      <c r="D6607">
        <v>2</v>
      </c>
      <c r="E6607" s="1">
        <f t="shared" si="515"/>
        <v>75</v>
      </c>
      <c r="F6607" s="2">
        <f t="shared" si="516"/>
        <v>30</v>
      </c>
      <c r="G6607" s="2">
        <f t="shared" si="517"/>
        <v>150</v>
      </c>
      <c r="H6607" s="2">
        <f t="shared" si="518"/>
        <v>60</v>
      </c>
      <c r="I6607" s="2">
        <f t="shared" si="519"/>
        <v>90</v>
      </c>
    </row>
    <row r="6608" spans="1:9" x14ac:dyDescent="0.25">
      <c r="A6608" s="3">
        <v>43399</v>
      </c>
      <c r="B6608" s="4" t="s">
        <v>17</v>
      </c>
      <c r="C6608" t="s">
        <v>12</v>
      </c>
      <c r="D6608">
        <v>8</v>
      </c>
      <c r="E6608" s="1">
        <f t="shared" si="515"/>
        <v>20</v>
      </c>
      <c r="F6608" s="2">
        <f t="shared" si="516"/>
        <v>8</v>
      </c>
      <c r="G6608" s="2">
        <f t="shared" si="517"/>
        <v>160</v>
      </c>
      <c r="H6608" s="2">
        <f t="shared" si="518"/>
        <v>64</v>
      </c>
      <c r="I6608" s="2">
        <f t="shared" si="519"/>
        <v>96</v>
      </c>
    </row>
    <row r="6609" spans="1:9" x14ac:dyDescent="0.25">
      <c r="A6609" s="3">
        <v>43399</v>
      </c>
      <c r="B6609" s="4" t="s">
        <v>25</v>
      </c>
      <c r="C6609" t="s">
        <v>12</v>
      </c>
      <c r="D6609">
        <v>2</v>
      </c>
      <c r="E6609" s="1">
        <f t="shared" si="515"/>
        <v>20</v>
      </c>
      <c r="F6609" s="2">
        <f t="shared" si="516"/>
        <v>8</v>
      </c>
      <c r="G6609" s="2">
        <f t="shared" si="517"/>
        <v>40</v>
      </c>
      <c r="H6609" s="2">
        <f t="shared" si="518"/>
        <v>16</v>
      </c>
      <c r="I6609" s="2">
        <f t="shared" si="519"/>
        <v>24</v>
      </c>
    </row>
    <row r="6610" spans="1:9" x14ac:dyDescent="0.25">
      <c r="A6610" s="3">
        <v>43399</v>
      </c>
      <c r="B6610" s="4" t="s">
        <v>24</v>
      </c>
      <c r="C6610" t="s">
        <v>10</v>
      </c>
      <c r="D6610">
        <v>2</v>
      </c>
      <c r="E6610" s="1">
        <f t="shared" si="515"/>
        <v>35</v>
      </c>
      <c r="F6610" s="2">
        <f t="shared" si="516"/>
        <v>14</v>
      </c>
      <c r="G6610" s="2">
        <f t="shared" si="517"/>
        <v>70</v>
      </c>
      <c r="H6610" s="2">
        <f t="shared" si="518"/>
        <v>28</v>
      </c>
      <c r="I6610" s="2">
        <f t="shared" si="519"/>
        <v>42</v>
      </c>
    </row>
    <row r="6611" spans="1:9" x14ac:dyDescent="0.25">
      <c r="A6611" s="3">
        <v>43399</v>
      </c>
      <c r="B6611" s="4" t="s">
        <v>25</v>
      </c>
      <c r="C6611" t="s">
        <v>10</v>
      </c>
      <c r="D6611">
        <v>1</v>
      </c>
      <c r="E6611" s="1">
        <f t="shared" si="515"/>
        <v>35</v>
      </c>
      <c r="F6611" s="2">
        <f t="shared" si="516"/>
        <v>14</v>
      </c>
      <c r="G6611" s="2">
        <f t="shared" si="517"/>
        <v>35</v>
      </c>
      <c r="H6611" s="2">
        <f t="shared" si="518"/>
        <v>14</v>
      </c>
      <c r="I6611" s="2">
        <f t="shared" si="519"/>
        <v>21</v>
      </c>
    </row>
    <row r="6612" spans="1:9" x14ac:dyDescent="0.25">
      <c r="A6612" s="3">
        <v>43399</v>
      </c>
      <c r="B6612" s="4" t="s">
        <v>19</v>
      </c>
      <c r="C6612" t="s">
        <v>20</v>
      </c>
      <c r="D6612">
        <v>2</v>
      </c>
      <c r="E6612" s="1">
        <f t="shared" si="515"/>
        <v>50</v>
      </c>
      <c r="F6612" s="2">
        <f t="shared" si="516"/>
        <v>20</v>
      </c>
      <c r="G6612" s="2">
        <f t="shared" si="517"/>
        <v>100</v>
      </c>
      <c r="H6612" s="2">
        <f t="shared" si="518"/>
        <v>40</v>
      </c>
      <c r="I6612" s="2">
        <f t="shared" si="519"/>
        <v>60</v>
      </c>
    </row>
    <row r="6613" spans="1:9" x14ac:dyDescent="0.25">
      <c r="A6613" s="3">
        <v>43399</v>
      </c>
      <c r="B6613" s="4" t="s">
        <v>21</v>
      </c>
      <c r="C6613" t="s">
        <v>22</v>
      </c>
      <c r="D6613">
        <v>3</v>
      </c>
      <c r="E6613" s="1">
        <f t="shared" si="515"/>
        <v>35</v>
      </c>
      <c r="F6613" s="2">
        <f t="shared" si="516"/>
        <v>14</v>
      </c>
      <c r="G6613" s="2">
        <f t="shared" si="517"/>
        <v>105</v>
      </c>
      <c r="H6613" s="2">
        <f t="shared" si="518"/>
        <v>42</v>
      </c>
      <c r="I6613" s="2">
        <f t="shared" si="519"/>
        <v>63</v>
      </c>
    </row>
    <row r="6614" spans="1:9" x14ac:dyDescent="0.25">
      <c r="A6614" s="3">
        <v>43399</v>
      </c>
      <c r="B6614" s="4" t="s">
        <v>13</v>
      </c>
      <c r="C6614" t="s">
        <v>10</v>
      </c>
      <c r="D6614">
        <v>10</v>
      </c>
      <c r="E6614" s="1">
        <f t="shared" si="515"/>
        <v>35</v>
      </c>
      <c r="F6614" s="2">
        <f t="shared" si="516"/>
        <v>14</v>
      </c>
      <c r="G6614" s="2">
        <f t="shared" si="517"/>
        <v>350</v>
      </c>
      <c r="H6614" s="2">
        <f t="shared" si="518"/>
        <v>140</v>
      </c>
      <c r="I6614" s="2">
        <f t="shared" si="519"/>
        <v>210</v>
      </c>
    </row>
    <row r="6615" spans="1:9" x14ac:dyDescent="0.25">
      <c r="A6615" s="3">
        <v>43399</v>
      </c>
      <c r="B6615" s="4" t="s">
        <v>9</v>
      </c>
      <c r="C6615" t="s">
        <v>10</v>
      </c>
      <c r="D6615">
        <v>2</v>
      </c>
      <c r="E6615" s="1">
        <f t="shared" si="515"/>
        <v>35</v>
      </c>
      <c r="F6615" s="2">
        <f t="shared" si="516"/>
        <v>14</v>
      </c>
      <c r="G6615" s="2">
        <f t="shared" si="517"/>
        <v>70</v>
      </c>
      <c r="H6615" s="2">
        <f t="shared" si="518"/>
        <v>28</v>
      </c>
      <c r="I6615" s="2">
        <f t="shared" si="519"/>
        <v>42</v>
      </c>
    </row>
    <row r="6616" spans="1:9" x14ac:dyDescent="0.25">
      <c r="A6616" s="3">
        <v>43399</v>
      </c>
      <c r="B6616" s="4" t="s">
        <v>15</v>
      </c>
      <c r="C6616" t="s">
        <v>10</v>
      </c>
      <c r="D6616">
        <v>8</v>
      </c>
      <c r="E6616" s="1">
        <f t="shared" si="515"/>
        <v>35</v>
      </c>
      <c r="F6616" s="2">
        <f t="shared" si="516"/>
        <v>14</v>
      </c>
      <c r="G6616" s="2">
        <f t="shared" si="517"/>
        <v>280</v>
      </c>
      <c r="H6616" s="2">
        <f t="shared" si="518"/>
        <v>112</v>
      </c>
      <c r="I6616" s="2">
        <f t="shared" si="519"/>
        <v>168</v>
      </c>
    </row>
    <row r="6617" spans="1:9" x14ac:dyDescent="0.25">
      <c r="A6617" s="3">
        <v>43399</v>
      </c>
      <c r="B6617" s="4" t="s">
        <v>21</v>
      </c>
      <c r="C6617" t="s">
        <v>16</v>
      </c>
      <c r="D6617">
        <v>1</v>
      </c>
      <c r="E6617" s="1">
        <f t="shared" si="515"/>
        <v>45</v>
      </c>
      <c r="F6617" s="2">
        <f t="shared" si="516"/>
        <v>18</v>
      </c>
      <c r="G6617" s="2">
        <f t="shared" si="517"/>
        <v>45</v>
      </c>
      <c r="H6617" s="2">
        <f t="shared" si="518"/>
        <v>18</v>
      </c>
      <c r="I6617" s="2">
        <f t="shared" si="519"/>
        <v>27</v>
      </c>
    </row>
    <row r="6618" spans="1:9" x14ac:dyDescent="0.25">
      <c r="A6618" s="3">
        <v>43400</v>
      </c>
      <c r="B6618" s="4" t="s">
        <v>19</v>
      </c>
      <c r="C6618" t="s">
        <v>14</v>
      </c>
      <c r="D6618">
        <v>8</v>
      </c>
      <c r="E6618" s="1">
        <f t="shared" si="515"/>
        <v>75</v>
      </c>
      <c r="F6618" s="2">
        <f t="shared" si="516"/>
        <v>30</v>
      </c>
      <c r="G6618" s="2">
        <f t="shared" si="517"/>
        <v>600</v>
      </c>
      <c r="H6618" s="2">
        <f t="shared" si="518"/>
        <v>240</v>
      </c>
      <c r="I6618" s="2">
        <f t="shared" si="519"/>
        <v>360</v>
      </c>
    </row>
    <row r="6619" spans="1:9" x14ac:dyDescent="0.25">
      <c r="A6619" s="3">
        <v>43400</v>
      </c>
      <c r="B6619" s="4" t="s">
        <v>13</v>
      </c>
      <c r="C6619" t="s">
        <v>10</v>
      </c>
      <c r="D6619">
        <v>2</v>
      </c>
      <c r="E6619" s="1">
        <f t="shared" si="515"/>
        <v>35</v>
      </c>
      <c r="F6619" s="2">
        <f t="shared" si="516"/>
        <v>14</v>
      </c>
      <c r="G6619" s="2">
        <f t="shared" si="517"/>
        <v>70</v>
      </c>
      <c r="H6619" s="2">
        <f t="shared" si="518"/>
        <v>28</v>
      </c>
      <c r="I6619" s="2">
        <f t="shared" si="519"/>
        <v>42</v>
      </c>
    </row>
    <row r="6620" spans="1:9" x14ac:dyDescent="0.25">
      <c r="A6620" s="3">
        <v>43400</v>
      </c>
      <c r="B6620" s="4" t="s">
        <v>21</v>
      </c>
      <c r="C6620" t="s">
        <v>22</v>
      </c>
      <c r="D6620">
        <v>3</v>
      </c>
      <c r="E6620" s="1">
        <f t="shared" si="515"/>
        <v>35</v>
      </c>
      <c r="F6620" s="2">
        <f t="shared" si="516"/>
        <v>14</v>
      </c>
      <c r="G6620" s="2">
        <f t="shared" si="517"/>
        <v>105</v>
      </c>
      <c r="H6620" s="2">
        <f t="shared" si="518"/>
        <v>42</v>
      </c>
      <c r="I6620" s="2">
        <f t="shared" si="519"/>
        <v>63</v>
      </c>
    </row>
    <row r="6621" spans="1:9" x14ac:dyDescent="0.25">
      <c r="A6621" s="3">
        <v>43400</v>
      </c>
      <c r="B6621" s="4" t="s">
        <v>9</v>
      </c>
      <c r="C6621" t="s">
        <v>14</v>
      </c>
      <c r="D6621">
        <v>3</v>
      </c>
      <c r="E6621" s="1">
        <f t="shared" si="515"/>
        <v>75</v>
      </c>
      <c r="F6621" s="2">
        <f t="shared" si="516"/>
        <v>30</v>
      </c>
      <c r="G6621" s="2">
        <f t="shared" si="517"/>
        <v>225</v>
      </c>
      <c r="H6621" s="2">
        <f t="shared" si="518"/>
        <v>90</v>
      </c>
      <c r="I6621" s="2">
        <f t="shared" si="519"/>
        <v>135</v>
      </c>
    </row>
    <row r="6622" spans="1:9" x14ac:dyDescent="0.25">
      <c r="A6622" s="3">
        <v>43400</v>
      </c>
      <c r="B6622" s="4" t="s">
        <v>24</v>
      </c>
      <c r="C6622" t="s">
        <v>18</v>
      </c>
      <c r="D6622">
        <v>1</v>
      </c>
      <c r="E6622" s="1">
        <f t="shared" si="515"/>
        <v>45</v>
      </c>
      <c r="F6622" s="2">
        <f t="shared" si="516"/>
        <v>18</v>
      </c>
      <c r="G6622" s="2">
        <f t="shared" si="517"/>
        <v>45</v>
      </c>
      <c r="H6622" s="2">
        <f t="shared" si="518"/>
        <v>18</v>
      </c>
      <c r="I6622" s="2">
        <f t="shared" si="519"/>
        <v>27</v>
      </c>
    </row>
    <row r="6623" spans="1:9" x14ac:dyDescent="0.25">
      <c r="A6623" s="3">
        <v>43400</v>
      </c>
      <c r="B6623" s="4" t="s">
        <v>15</v>
      </c>
      <c r="C6623" t="s">
        <v>10</v>
      </c>
      <c r="D6623">
        <v>8</v>
      </c>
      <c r="E6623" s="1">
        <f t="shared" si="515"/>
        <v>35</v>
      </c>
      <c r="F6623" s="2">
        <f t="shared" si="516"/>
        <v>14</v>
      </c>
      <c r="G6623" s="2">
        <f t="shared" si="517"/>
        <v>280</v>
      </c>
      <c r="H6623" s="2">
        <f t="shared" si="518"/>
        <v>112</v>
      </c>
      <c r="I6623" s="2">
        <f t="shared" si="519"/>
        <v>168</v>
      </c>
    </row>
    <row r="6624" spans="1:9" x14ac:dyDescent="0.25">
      <c r="A6624" s="3">
        <v>43400</v>
      </c>
      <c r="B6624" s="4" t="s">
        <v>13</v>
      </c>
      <c r="C6624" t="s">
        <v>18</v>
      </c>
      <c r="D6624">
        <v>2</v>
      </c>
      <c r="E6624" s="1">
        <f t="shared" si="515"/>
        <v>45</v>
      </c>
      <c r="F6624" s="2">
        <f t="shared" si="516"/>
        <v>18</v>
      </c>
      <c r="G6624" s="2">
        <f t="shared" si="517"/>
        <v>90</v>
      </c>
      <c r="H6624" s="2">
        <f t="shared" si="518"/>
        <v>36</v>
      </c>
      <c r="I6624" s="2">
        <f t="shared" si="519"/>
        <v>54</v>
      </c>
    </row>
    <row r="6625" spans="1:9" x14ac:dyDescent="0.25">
      <c r="A6625" s="3">
        <v>43400</v>
      </c>
      <c r="B6625" s="4" t="s">
        <v>17</v>
      </c>
      <c r="C6625" t="s">
        <v>10</v>
      </c>
      <c r="D6625">
        <v>2</v>
      </c>
      <c r="E6625" s="1">
        <f t="shared" si="515"/>
        <v>35</v>
      </c>
      <c r="F6625" s="2">
        <f t="shared" si="516"/>
        <v>14</v>
      </c>
      <c r="G6625" s="2">
        <f t="shared" si="517"/>
        <v>70</v>
      </c>
      <c r="H6625" s="2">
        <f t="shared" si="518"/>
        <v>28</v>
      </c>
      <c r="I6625" s="2">
        <f t="shared" si="519"/>
        <v>42</v>
      </c>
    </row>
    <row r="6626" spans="1:9" x14ac:dyDescent="0.25">
      <c r="A6626" s="3">
        <v>43400</v>
      </c>
      <c r="B6626" s="4" t="s">
        <v>25</v>
      </c>
      <c r="C6626" t="s">
        <v>16</v>
      </c>
      <c r="D6626">
        <v>2</v>
      </c>
      <c r="E6626" s="1">
        <f t="shared" si="515"/>
        <v>45</v>
      </c>
      <c r="F6626" s="2">
        <f t="shared" si="516"/>
        <v>18</v>
      </c>
      <c r="G6626" s="2">
        <f t="shared" si="517"/>
        <v>90</v>
      </c>
      <c r="H6626" s="2">
        <f t="shared" si="518"/>
        <v>36</v>
      </c>
      <c r="I6626" s="2">
        <f t="shared" si="519"/>
        <v>54</v>
      </c>
    </row>
    <row r="6627" spans="1:9" x14ac:dyDescent="0.25">
      <c r="A6627" s="3">
        <v>43400</v>
      </c>
      <c r="B6627" s="4" t="s">
        <v>13</v>
      </c>
      <c r="C6627" t="s">
        <v>10</v>
      </c>
      <c r="D6627">
        <v>2</v>
      </c>
      <c r="E6627" s="1">
        <f t="shared" si="515"/>
        <v>35</v>
      </c>
      <c r="F6627" s="2">
        <f t="shared" si="516"/>
        <v>14</v>
      </c>
      <c r="G6627" s="2">
        <f t="shared" si="517"/>
        <v>70</v>
      </c>
      <c r="H6627" s="2">
        <f t="shared" si="518"/>
        <v>28</v>
      </c>
      <c r="I6627" s="2">
        <f t="shared" si="519"/>
        <v>42</v>
      </c>
    </row>
    <row r="6628" spans="1:9" x14ac:dyDescent="0.25">
      <c r="A6628" s="3">
        <v>43400</v>
      </c>
      <c r="B6628" s="4" t="s">
        <v>19</v>
      </c>
      <c r="C6628" t="s">
        <v>10</v>
      </c>
      <c r="D6628">
        <v>2</v>
      </c>
      <c r="E6628" s="1">
        <f t="shared" si="515"/>
        <v>35</v>
      </c>
      <c r="F6628" s="2">
        <f t="shared" si="516"/>
        <v>14</v>
      </c>
      <c r="G6628" s="2">
        <f t="shared" si="517"/>
        <v>70</v>
      </c>
      <c r="H6628" s="2">
        <f t="shared" si="518"/>
        <v>28</v>
      </c>
      <c r="I6628" s="2">
        <f t="shared" si="519"/>
        <v>42</v>
      </c>
    </row>
    <row r="6629" spans="1:9" x14ac:dyDescent="0.25">
      <c r="A6629" s="3">
        <v>43400</v>
      </c>
      <c r="B6629" s="4" t="s">
        <v>13</v>
      </c>
      <c r="C6629" t="s">
        <v>10</v>
      </c>
      <c r="D6629">
        <v>1</v>
      </c>
      <c r="E6629" s="1">
        <f t="shared" si="515"/>
        <v>35</v>
      </c>
      <c r="F6629" s="2">
        <f t="shared" si="516"/>
        <v>14</v>
      </c>
      <c r="G6629" s="2">
        <f t="shared" si="517"/>
        <v>35</v>
      </c>
      <c r="H6629" s="2">
        <f t="shared" si="518"/>
        <v>14</v>
      </c>
      <c r="I6629" s="2">
        <f t="shared" si="519"/>
        <v>21</v>
      </c>
    </row>
    <row r="6630" spans="1:9" x14ac:dyDescent="0.25">
      <c r="A6630" s="3">
        <v>43400</v>
      </c>
      <c r="B6630" s="4" t="s">
        <v>15</v>
      </c>
      <c r="C6630" t="s">
        <v>10</v>
      </c>
      <c r="D6630">
        <v>2</v>
      </c>
      <c r="E6630" s="1">
        <f t="shared" si="515"/>
        <v>35</v>
      </c>
      <c r="F6630" s="2">
        <f t="shared" si="516"/>
        <v>14</v>
      </c>
      <c r="G6630" s="2">
        <f t="shared" si="517"/>
        <v>70</v>
      </c>
      <c r="H6630" s="2">
        <f t="shared" si="518"/>
        <v>28</v>
      </c>
      <c r="I6630" s="2">
        <f t="shared" si="519"/>
        <v>42</v>
      </c>
    </row>
    <row r="6631" spans="1:9" x14ac:dyDescent="0.25">
      <c r="A6631" s="3">
        <v>43400</v>
      </c>
      <c r="B6631" s="4" t="s">
        <v>21</v>
      </c>
      <c r="C6631" t="s">
        <v>18</v>
      </c>
      <c r="D6631">
        <v>3</v>
      </c>
      <c r="E6631" s="1">
        <f t="shared" si="515"/>
        <v>45</v>
      </c>
      <c r="F6631" s="2">
        <f t="shared" si="516"/>
        <v>18</v>
      </c>
      <c r="G6631" s="2">
        <f t="shared" si="517"/>
        <v>135</v>
      </c>
      <c r="H6631" s="2">
        <f t="shared" si="518"/>
        <v>54</v>
      </c>
      <c r="I6631" s="2">
        <f t="shared" si="519"/>
        <v>81</v>
      </c>
    </row>
    <row r="6632" spans="1:9" x14ac:dyDescent="0.25">
      <c r="A6632" s="3">
        <v>43400</v>
      </c>
      <c r="B6632" s="4" t="s">
        <v>15</v>
      </c>
      <c r="C6632" t="s">
        <v>10</v>
      </c>
      <c r="D6632">
        <v>8</v>
      </c>
      <c r="E6632" s="1">
        <f t="shared" si="515"/>
        <v>35</v>
      </c>
      <c r="F6632" s="2">
        <f t="shared" si="516"/>
        <v>14</v>
      </c>
      <c r="G6632" s="2">
        <f t="shared" si="517"/>
        <v>280</v>
      </c>
      <c r="H6632" s="2">
        <f t="shared" si="518"/>
        <v>112</v>
      </c>
      <c r="I6632" s="2">
        <f t="shared" si="519"/>
        <v>168</v>
      </c>
    </row>
    <row r="6633" spans="1:9" x14ac:dyDescent="0.25">
      <c r="A6633" s="3">
        <v>43400</v>
      </c>
      <c r="B6633" s="4" t="s">
        <v>11</v>
      </c>
      <c r="C6633" t="s">
        <v>22</v>
      </c>
      <c r="D6633">
        <v>3</v>
      </c>
      <c r="E6633" s="1">
        <f t="shared" si="515"/>
        <v>35</v>
      </c>
      <c r="F6633" s="2">
        <f t="shared" si="516"/>
        <v>14</v>
      </c>
      <c r="G6633" s="2">
        <f t="shared" si="517"/>
        <v>105</v>
      </c>
      <c r="H6633" s="2">
        <f t="shared" si="518"/>
        <v>42</v>
      </c>
      <c r="I6633" s="2">
        <f t="shared" si="519"/>
        <v>63</v>
      </c>
    </row>
    <row r="6634" spans="1:9" x14ac:dyDescent="0.25">
      <c r="A6634" s="3">
        <v>43400</v>
      </c>
      <c r="B6634" s="4" t="s">
        <v>15</v>
      </c>
      <c r="C6634" t="s">
        <v>18</v>
      </c>
      <c r="D6634">
        <v>3</v>
      </c>
      <c r="E6634" s="1">
        <f t="shared" si="515"/>
        <v>45</v>
      </c>
      <c r="F6634" s="2">
        <f t="shared" si="516"/>
        <v>18</v>
      </c>
      <c r="G6634" s="2">
        <f t="shared" si="517"/>
        <v>135</v>
      </c>
      <c r="H6634" s="2">
        <f t="shared" si="518"/>
        <v>54</v>
      </c>
      <c r="I6634" s="2">
        <f t="shared" si="519"/>
        <v>81</v>
      </c>
    </row>
    <row r="6635" spans="1:9" x14ac:dyDescent="0.25">
      <c r="A6635" s="3">
        <v>43400</v>
      </c>
      <c r="B6635" s="4" t="s">
        <v>17</v>
      </c>
      <c r="C6635" t="s">
        <v>16</v>
      </c>
      <c r="D6635">
        <v>1</v>
      </c>
      <c r="E6635" s="1">
        <f t="shared" si="515"/>
        <v>45</v>
      </c>
      <c r="F6635" s="2">
        <f t="shared" si="516"/>
        <v>18</v>
      </c>
      <c r="G6635" s="2">
        <f t="shared" si="517"/>
        <v>45</v>
      </c>
      <c r="H6635" s="2">
        <f t="shared" si="518"/>
        <v>18</v>
      </c>
      <c r="I6635" s="2">
        <f t="shared" si="519"/>
        <v>27</v>
      </c>
    </row>
    <row r="6636" spans="1:9" x14ac:dyDescent="0.25">
      <c r="A6636" s="3">
        <v>43400</v>
      </c>
      <c r="B6636" s="4" t="s">
        <v>9</v>
      </c>
      <c r="C6636" t="s">
        <v>22</v>
      </c>
      <c r="D6636">
        <v>1</v>
      </c>
      <c r="E6636" s="1">
        <f t="shared" si="515"/>
        <v>35</v>
      </c>
      <c r="F6636" s="2">
        <f t="shared" si="516"/>
        <v>14</v>
      </c>
      <c r="G6636" s="2">
        <f t="shared" si="517"/>
        <v>35</v>
      </c>
      <c r="H6636" s="2">
        <f t="shared" si="518"/>
        <v>14</v>
      </c>
      <c r="I6636" s="2">
        <f t="shared" si="519"/>
        <v>21</v>
      </c>
    </row>
    <row r="6637" spans="1:9" x14ac:dyDescent="0.25">
      <c r="A6637" s="3">
        <v>43400</v>
      </c>
      <c r="B6637" s="4" t="s">
        <v>15</v>
      </c>
      <c r="C6637" t="s">
        <v>22</v>
      </c>
      <c r="D6637">
        <v>3</v>
      </c>
      <c r="E6637" s="1">
        <f t="shared" si="515"/>
        <v>35</v>
      </c>
      <c r="F6637" s="2">
        <f t="shared" si="516"/>
        <v>14</v>
      </c>
      <c r="G6637" s="2">
        <f t="shared" si="517"/>
        <v>105</v>
      </c>
      <c r="H6637" s="2">
        <f t="shared" si="518"/>
        <v>42</v>
      </c>
      <c r="I6637" s="2">
        <f t="shared" si="519"/>
        <v>63</v>
      </c>
    </row>
    <row r="6638" spans="1:9" x14ac:dyDescent="0.25">
      <c r="A6638" s="3">
        <v>43400</v>
      </c>
      <c r="B6638" s="4" t="s">
        <v>11</v>
      </c>
      <c r="C6638" t="s">
        <v>16</v>
      </c>
      <c r="D6638">
        <v>3</v>
      </c>
      <c r="E6638" s="1">
        <f t="shared" si="515"/>
        <v>45</v>
      </c>
      <c r="F6638" s="2">
        <f t="shared" si="516"/>
        <v>18</v>
      </c>
      <c r="G6638" s="2">
        <f t="shared" si="517"/>
        <v>135</v>
      </c>
      <c r="H6638" s="2">
        <f t="shared" si="518"/>
        <v>54</v>
      </c>
      <c r="I6638" s="2">
        <f t="shared" si="519"/>
        <v>81</v>
      </c>
    </row>
    <row r="6639" spans="1:9" x14ac:dyDescent="0.25">
      <c r="A6639" s="3">
        <v>43400</v>
      </c>
      <c r="B6639" s="4" t="s">
        <v>19</v>
      </c>
      <c r="C6639" t="s">
        <v>18</v>
      </c>
      <c r="D6639">
        <v>8</v>
      </c>
      <c r="E6639" s="1">
        <f t="shared" si="515"/>
        <v>45</v>
      </c>
      <c r="F6639" s="2">
        <f t="shared" si="516"/>
        <v>18</v>
      </c>
      <c r="G6639" s="2">
        <f t="shared" si="517"/>
        <v>360</v>
      </c>
      <c r="H6639" s="2">
        <f t="shared" si="518"/>
        <v>144</v>
      </c>
      <c r="I6639" s="2">
        <f t="shared" si="519"/>
        <v>216</v>
      </c>
    </row>
    <row r="6640" spans="1:9" x14ac:dyDescent="0.25">
      <c r="A6640" s="3">
        <v>43400</v>
      </c>
      <c r="B6640" s="4" t="s">
        <v>11</v>
      </c>
      <c r="C6640" t="s">
        <v>12</v>
      </c>
      <c r="D6640">
        <v>8</v>
      </c>
      <c r="E6640" s="1">
        <f t="shared" si="515"/>
        <v>20</v>
      </c>
      <c r="F6640" s="2">
        <f t="shared" si="516"/>
        <v>8</v>
      </c>
      <c r="G6640" s="2">
        <f t="shared" si="517"/>
        <v>160</v>
      </c>
      <c r="H6640" s="2">
        <f t="shared" si="518"/>
        <v>64</v>
      </c>
      <c r="I6640" s="2">
        <f t="shared" si="519"/>
        <v>96</v>
      </c>
    </row>
    <row r="6641" spans="1:9" x14ac:dyDescent="0.25">
      <c r="A6641" s="3">
        <v>43400</v>
      </c>
      <c r="B6641" s="4" t="s">
        <v>9</v>
      </c>
      <c r="C6641" t="s">
        <v>22</v>
      </c>
      <c r="D6641">
        <v>2</v>
      </c>
      <c r="E6641" s="1">
        <f t="shared" si="515"/>
        <v>35</v>
      </c>
      <c r="F6641" s="2">
        <f t="shared" si="516"/>
        <v>14</v>
      </c>
      <c r="G6641" s="2">
        <f t="shared" si="517"/>
        <v>70</v>
      </c>
      <c r="H6641" s="2">
        <f t="shared" si="518"/>
        <v>28</v>
      </c>
      <c r="I6641" s="2">
        <f t="shared" si="519"/>
        <v>42</v>
      </c>
    </row>
    <row r="6642" spans="1:9" x14ac:dyDescent="0.25">
      <c r="A6642" s="3">
        <v>43400</v>
      </c>
      <c r="B6642" s="4" t="s">
        <v>19</v>
      </c>
      <c r="C6642" t="s">
        <v>10</v>
      </c>
      <c r="D6642">
        <v>2</v>
      </c>
      <c r="E6642" s="1">
        <f t="shared" si="515"/>
        <v>35</v>
      </c>
      <c r="F6642" s="2">
        <f t="shared" si="516"/>
        <v>14</v>
      </c>
      <c r="G6642" s="2">
        <f t="shared" si="517"/>
        <v>70</v>
      </c>
      <c r="H6642" s="2">
        <f t="shared" si="518"/>
        <v>28</v>
      </c>
      <c r="I6642" s="2">
        <f t="shared" si="519"/>
        <v>42</v>
      </c>
    </row>
    <row r="6643" spans="1:9" x14ac:dyDescent="0.25">
      <c r="A6643" s="3">
        <v>43400</v>
      </c>
      <c r="B6643" s="4" t="s">
        <v>17</v>
      </c>
      <c r="C6643" t="s">
        <v>22</v>
      </c>
      <c r="D6643">
        <v>1</v>
      </c>
      <c r="E6643" s="1">
        <f t="shared" si="515"/>
        <v>35</v>
      </c>
      <c r="F6643" s="2">
        <f t="shared" si="516"/>
        <v>14</v>
      </c>
      <c r="G6643" s="2">
        <f t="shared" si="517"/>
        <v>35</v>
      </c>
      <c r="H6643" s="2">
        <f t="shared" si="518"/>
        <v>14</v>
      </c>
      <c r="I6643" s="2">
        <f t="shared" si="519"/>
        <v>21</v>
      </c>
    </row>
    <row r="6644" spans="1:9" x14ac:dyDescent="0.25">
      <c r="A6644" s="3">
        <v>43400</v>
      </c>
      <c r="B6644" s="4" t="s">
        <v>21</v>
      </c>
      <c r="C6644" t="s">
        <v>10</v>
      </c>
      <c r="D6644">
        <v>1</v>
      </c>
      <c r="E6644" s="1">
        <f t="shared" si="515"/>
        <v>35</v>
      </c>
      <c r="F6644" s="2">
        <f t="shared" si="516"/>
        <v>14</v>
      </c>
      <c r="G6644" s="2">
        <f t="shared" si="517"/>
        <v>35</v>
      </c>
      <c r="H6644" s="2">
        <f t="shared" si="518"/>
        <v>14</v>
      </c>
      <c r="I6644" s="2">
        <f t="shared" si="519"/>
        <v>21</v>
      </c>
    </row>
    <row r="6645" spans="1:9" x14ac:dyDescent="0.25">
      <c r="A6645" s="3">
        <v>43400</v>
      </c>
      <c r="B6645" s="4" t="s">
        <v>25</v>
      </c>
      <c r="C6645" t="s">
        <v>12</v>
      </c>
      <c r="D6645">
        <v>1</v>
      </c>
      <c r="E6645" s="1">
        <f t="shared" si="515"/>
        <v>20</v>
      </c>
      <c r="F6645" s="2">
        <f t="shared" si="516"/>
        <v>8</v>
      </c>
      <c r="G6645" s="2">
        <f t="shared" si="517"/>
        <v>20</v>
      </c>
      <c r="H6645" s="2">
        <f t="shared" si="518"/>
        <v>8</v>
      </c>
      <c r="I6645" s="2">
        <f t="shared" si="519"/>
        <v>12</v>
      </c>
    </row>
    <row r="6646" spans="1:9" x14ac:dyDescent="0.25">
      <c r="A6646" s="3">
        <v>43400</v>
      </c>
      <c r="B6646" s="4" t="s">
        <v>21</v>
      </c>
      <c r="C6646" t="s">
        <v>18</v>
      </c>
      <c r="D6646">
        <v>3</v>
      </c>
      <c r="E6646" s="1">
        <f t="shared" si="515"/>
        <v>45</v>
      </c>
      <c r="F6646" s="2">
        <f t="shared" si="516"/>
        <v>18</v>
      </c>
      <c r="G6646" s="2">
        <f t="shared" si="517"/>
        <v>135</v>
      </c>
      <c r="H6646" s="2">
        <f t="shared" si="518"/>
        <v>54</v>
      </c>
      <c r="I6646" s="2">
        <f t="shared" si="519"/>
        <v>81</v>
      </c>
    </row>
    <row r="6647" spans="1:9" x14ac:dyDescent="0.25">
      <c r="A6647" s="3">
        <v>43401</v>
      </c>
      <c r="B6647" s="4" t="s">
        <v>11</v>
      </c>
      <c r="C6647" t="s">
        <v>18</v>
      </c>
      <c r="D6647">
        <v>2</v>
      </c>
      <c r="E6647" s="1">
        <f t="shared" si="515"/>
        <v>45</v>
      </c>
      <c r="F6647" s="2">
        <f t="shared" si="516"/>
        <v>18</v>
      </c>
      <c r="G6647" s="2">
        <f t="shared" si="517"/>
        <v>90</v>
      </c>
      <c r="H6647" s="2">
        <f t="shared" si="518"/>
        <v>36</v>
      </c>
      <c r="I6647" s="2">
        <f t="shared" si="519"/>
        <v>54</v>
      </c>
    </row>
    <row r="6648" spans="1:9" x14ac:dyDescent="0.25">
      <c r="A6648" s="3">
        <v>43401</v>
      </c>
      <c r="B6648" s="4" t="s">
        <v>19</v>
      </c>
      <c r="C6648" t="s">
        <v>18</v>
      </c>
      <c r="D6648">
        <v>1</v>
      </c>
      <c r="E6648" s="1">
        <f t="shared" si="515"/>
        <v>45</v>
      </c>
      <c r="F6648" s="2">
        <f t="shared" si="516"/>
        <v>18</v>
      </c>
      <c r="G6648" s="2">
        <f t="shared" si="517"/>
        <v>45</v>
      </c>
      <c r="H6648" s="2">
        <f t="shared" si="518"/>
        <v>18</v>
      </c>
      <c r="I6648" s="2">
        <f t="shared" si="519"/>
        <v>27</v>
      </c>
    </row>
    <row r="6649" spans="1:9" x14ac:dyDescent="0.25">
      <c r="A6649" s="3">
        <v>43401</v>
      </c>
      <c r="B6649" s="4" t="s">
        <v>11</v>
      </c>
      <c r="C6649" t="s">
        <v>22</v>
      </c>
      <c r="D6649">
        <v>2</v>
      </c>
      <c r="E6649" s="1">
        <f t="shared" si="515"/>
        <v>35</v>
      </c>
      <c r="F6649" s="2">
        <f t="shared" si="516"/>
        <v>14</v>
      </c>
      <c r="G6649" s="2">
        <f t="shared" si="517"/>
        <v>70</v>
      </c>
      <c r="H6649" s="2">
        <f t="shared" si="518"/>
        <v>28</v>
      </c>
      <c r="I6649" s="2">
        <f t="shared" si="519"/>
        <v>42</v>
      </c>
    </row>
    <row r="6650" spans="1:9" x14ac:dyDescent="0.25">
      <c r="A6650" s="3">
        <v>43401</v>
      </c>
      <c r="B6650" s="4" t="s">
        <v>11</v>
      </c>
      <c r="C6650" t="s">
        <v>12</v>
      </c>
      <c r="D6650">
        <v>1</v>
      </c>
      <c r="E6650" s="1">
        <f t="shared" si="515"/>
        <v>20</v>
      </c>
      <c r="F6650" s="2">
        <f t="shared" si="516"/>
        <v>8</v>
      </c>
      <c r="G6650" s="2">
        <f t="shared" si="517"/>
        <v>20</v>
      </c>
      <c r="H6650" s="2">
        <f t="shared" si="518"/>
        <v>8</v>
      </c>
      <c r="I6650" s="2">
        <f t="shared" si="519"/>
        <v>12</v>
      </c>
    </row>
    <row r="6651" spans="1:9" x14ac:dyDescent="0.25">
      <c r="A6651" s="3">
        <v>43401</v>
      </c>
      <c r="B6651" s="4" t="s">
        <v>19</v>
      </c>
      <c r="C6651" t="s">
        <v>18</v>
      </c>
      <c r="D6651">
        <v>1</v>
      </c>
      <c r="E6651" s="1">
        <f t="shared" si="515"/>
        <v>45</v>
      </c>
      <c r="F6651" s="2">
        <f t="shared" si="516"/>
        <v>18</v>
      </c>
      <c r="G6651" s="2">
        <f t="shared" si="517"/>
        <v>45</v>
      </c>
      <c r="H6651" s="2">
        <f t="shared" si="518"/>
        <v>18</v>
      </c>
      <c r="I6651" s="2">
        <f t="shared" si="519"/>
        <v>27</v>
      </c>
    </row>
    <row r="6652" spans="1:9" x14ac:dyDescent="0.25">
      <c r="A6652" s="3">
        <v>43401</v>
      </c>
      <c r="B6652" s="4" t="s">
        <v>13</v>
      </c>
      <c r="C6652" t="s">
        <v>12</v>
      </c>
      <c r="D6652">
        <v>2</v>
      </c>
      <c r="E6652" s="1">
        <f t="shared" si="515"/>
        <v>20</v>
      </c>
      <c r="F6652" s="2">
        <f t="shared" si="516"/>
        <v>8</v>
      </c>
      <c r="G6652" s="2">
        <f t="shared" si="517"/>
        <v>40</v>
      </c>
      <c r="H6652" s="2">
        <f t="shared" si="518"/>
        <v>16</v>
      </c>
      <c r="I6652" s="2">
        <f t="shared" si="519"/>
        <v>24</v>
      </c>
    </row>
    <row r="6653" spans="1:9" x14ac:dyDescent="0.25">
      <c r="A6653" s="3">
        <v>43401</v>
      </c>
      <c r="B6653" s="4" t="s">
        <v>24</v>
      </c>
      <c r="C6653" t="s">
        <v>12</v>
      </c>
      <c r="D6653">
        <v>1</v>
      </c>
      <c r="E6653" s="1">
        <f t="shared" si="515"/>
        <v>20</v>
      </c>
      <c r="F6653" s="2">
        <f t="shared" si="516"/>
        <v>8</v>
      </c>
      <c r="G6653" s="2">
        <f t="shared" si="517"/>
        <v>20</v>
      </c>
      <c r="H6653" s="2">
        <f t="shared" si="518"/>
        <v>8</v>
      </c>
      <c r="I6653" s="2">
        <f t="shared" si="519"/>
        <v>12</v>
      </c>
    </row>
    <row r="6654" spans="1:9" x14ac:dyDescent="0.25">
      <c r="A6654" s="3">
        <v>43401</v>
      </c>
      <c r="B6654" s="4" t="s">
        <v>19</v>
      </c>
      <c r="C6654" t="s">
        <v>14</v>
      </c>
      <c r="D6654">
        <v>3</v>
      </c>
      <c r="E6654" s="1">
        <f t="shared" si="515"/>
        <v>75</v>
      </c>
      <c r="F6654" s="2">
        <f t="shared" si="516"/>
        <v>30</v>
      </c>
      <c r="G6654" s="2">
        <f t="shared" si="517"/>
        <v>225</v>
      </c>
      <c r="H6654" s="2">
        <f t="shared" si="518"/>
        <v>90</v>
      </c>
      <c r="I6654" s="2">
        <f t="shared" si="519"/>
        <v>135</v>
      </c>
    </row>
    <row r="6655" spans="1:9" x14ac:dyDescent="0.25">
      <c r="A6655" s="3">
        <v>43401</v>
      </c>
      <c r="B6655" s="4" t="s">
        <v>21</v>
      </c>
      <c r="C6655" t="s">
        <v>22</v>
      </c>
      <c r="D6655">
        <v>2</v>
      </c>
      <c r="E6655" s="1">
        <f t="shared" si="515"/>
        <v>35</v>
      </c>
      <c r="F6655" s="2">
        <f t="shared" si="516"/>
        <v>14</v>
      </c>
      <c r="G6655" s="2">
        <f t="shared" si="517"/>
        <v>70</v>
      </c>
      <c r="H6655" s="2">
        <f t="shared" si="518"/>
        <v>28</v>
      </c>
      <c r="I6655" s="2">
        <f t="shared" si="519"/>
        <v>42</v>
      </c>
    </row>
    <row r="6656" spans="1:9" x14ac:dyDescent="0.25">
      <c r="A6656" s="3">
        <v>43401</v>
      </c>
      <c r="B6656" s="4" t="s">
        <v>13</v>
      </c>
      <c r="C6656" t="s">
        <v>16</v>
      </c>
      <c r="D6656">
        <v>10</v>
      </c>
      <c r="E6656" s="1">
        <f t="shared" si="515"/>
        <v>45</v>
      </c>
      <c r="F6656" s="2">
        <f t="shared" si="516"/>
        <v>18</v>
      </c>
      <c r="G6656" s="2">
        <f t="shared" si="517"/>
        <v>450</v>
      </c>
      <c r="H6656" s="2">
        <f t="shared" si="518"/>
        <v>180</v>
      </c>
      <c r="I6656" s="2">
        <f t="shared" si="519"/>
        <v>270</v>
      </c>
    </row>
    <row r="6657" spans="1:9" x14ac:dyDescent="0.25">
      <c r="A6657" s="3">
        <v>43401</v>
      </c>
      <c r="B6657" s="4" t="s">
        <v>9</v>
      </c>
      <c r="C6657" t="s">
        <v>22</v>
      </c>
      <c r="D6657">
        <v>2</v>
      </c>
      <c r="E6657" s="1">
        <f t="shared" si="515"/>
        <v>35</v>
      </c>
      <c r="F6657" s="2">
        <f t="shared" si="516"/>
        <v>14</v>
      </c>
      <c r="G6657" s="2">
        <f t="shared" si="517"/>
        <v>70</v>
      </c>
      <c r="H6657" s="2">
        <f t="shared" si="518"/>
        <v>28</v>
      </c>
      <c r="I6657" s="2">
        <f t="shared" si="519"/>
        <v>42</v>
      </c>
    </row>
    <row r="6658" spans="1:9" x14ac:dyDescent="0.25">
      <c r="A6658" s="3">
        <v>43401</v>
      </c>
      <c r="B6658" s="4" t="s">
        <v>17</v>
      </c>
      <c r="C6658" t="s">
        <v>10</v>
      </c>
      <c r="D6658">
        <v>1</v>
      </c>
      <c r="E6658" s="1">
        <f t="shared" si="515"/>
        <v>35</v>
      </c>
      <c r="F6658" s="2">
        <f t="shared" si="516"/>
        <v>14</v>
      </c>
      <c r="G6658" s="2">
        <f t="shared" si="517"/>
        <v>35</v>
      </c>
      <c r="H6658" s="2">
        <f t="shared" si="518"/>
        <v>14</v>
      </c>
      <c r="I6658" s="2">
        <f t="shared" si="519"/>
        <v>21</v>
      </c>
    </row>
    <row r="6659" spans="1:9" x14ac:dyDescent="0.25">
      <c r="A6659" s="3">
        <v>43401</v>
      </c>
      <c r="B6659" s="4" t="s">
        <v>25</v>
      </c>
      <c r="C6659" t="s">
        <v>16</v>
      </c>
      <c r="D6659">
        <v>3</v>
      </c>
      <c r="E6659" s="1">
        <f t="shared" ref="E6659:E6722" si="520">IF(OR(C6659="Chocolate Cake",C6659="Cheese Cake"),35,IF(C6659="Butter Cake",20,IF(OR(C6659="Red Velvet Cake",C6659="Fruit Cake"),45,IF(C6659="Chocolate Gateau",50,IF(C6659="Cupcake  (10)",75,IF(C6659="Ice Cream Cake",55,0))))))</f>
        <v>45</v>
      </c>
      <c r="F6659" s="2">
        <f t="shared" ref="F6659:F6722" si="521">IF(OR(C6659="Chocolate Cake",C6659="Cheese Cake"),14,IF(C6659="Butter Cake",8,IF(OR(C6659="Red Velvet Cake",C6659="Fruit Cake"),18,IF(C6659="Chocolate Gateau",20,IF(C6659="Cupcake  (10)",30,IF(C6659="Ice Cream Cake",22,0))))))</f>
        <v>18</v>
      </c>
      <c r="G6659" s="2">
        <f t="shared" ref="G6659:G6722" si="522">D6659*E6659</f>
        <v>135</v>
      </c>
      <c r="H6659" s="2">
        <f t="shared" ref="H6659:H6722" si="523">D6659*F6659</f>
        <v>54</v>
      </c>
      <c r="I6659" s="2">
        <f t="shared" ref="I6659:I6722" si="524">G6659-H6659</f>
        <v>81</v>
      </c>
    </row>
    <row r="6660" spans="1:9" x14ac:dyDescent="0.25">
      <c r="A6660" s="3">
        <v>43401</v>
      </c>
      <c r="B6660" s="4" t="s">
        <v>23</v>
      </c>
      <c r="C6660" t="s">
        <v>20</v>
      </c>
      <c r="D6660">
        <v>3</v>
      </c>
      <c r="E6660" s="1">
        <f t="shared" si="520"/>
        <v>50</v>
      </c>
      <c r="F6660" s="2">
        <f t="shared" si="521"/>
        <v>20</v>
      </c>
      <c r="G6660" s="2">
        <f t="shared" si="522"/>
        <v>150</v>
      </c>
      <c r="H6660" s="2">
        <f t="shared" si="523"/>
        <v>60</v>
      </c>
      <c r="I6660" s="2">
        <f t="shared" si="524"/>
        <v>90</v>
      </c>
    </row>
    <row r="6661" spans="1:9" x14ac:dyDescent="0.25">
      <c r="A6661" s="3">
        <v>43401</v>
      </c>
      <c r="B6661" s="4" t="s">
        <v>24</v>
      </c>
      <c r="C6661" t="s">
        <v>16</v>
      </c>
      <c r="D6661">
        <v>3</v>
      </c>
      <c r="E6661" s="1">
        <f t="shared" si="520"/>
        <v>45</v>
      </c>
      <c r="F6661" s="2">
        <f t="shared" si="521"/>
        <v>18</v>
      </c>
      <c r="G6661" s="2">
        <f t="shared" si="522"/>
        <v>135</v>
      </c>
      <c r="H6661" s="2">
        <f t="shared" si="523"/>
        <v>54</v>
      </c>
      <c r="I6661" s="2">
        <f t="shared" si="524"/>
        <v>81</v>
      </c>
    </row>
    <row r="6662" spans="1:9" x14ac:dyDescent="0.25">
      <c r="A6662" s="3">
        <v>43401</v>
      </c>
      <c r="B6662" s="4" t="s">
        <v>25</v>
      </c>
      <c r="C6662" t="s">
        <v>16</v>
      </c>
      <c r="D6662">
        <v>2</v>
      </c>
      <c r="E6662" s="1">
        <f t="shared" si="520"/>
        <v>45</v>
      </c>
      <c r="F6662" s="2">
        <f t="shared" si="521"/>
        <v>18</v>
      </c>
      <c r="G6662" s="2">
        <f t="shared" si="522"/>
        <v>90</v>
      </c>
      <c r="H6662" s="2">
        <f t="shared" si="523"/>
        <v>36</v>
      </c>
      <c r="I6662" s="2">
        <f t="shared" si="524"/>
        <v>54</v>
      </c>
    </row>
    <row r="6663" spans="1:9" x14ac:dyDescent="0.25">
      <c r="A6663" s="3">
        <v>43401</v>
      </c>
      <c r="B6663" s="4" t="s">
        <v>15</v>
      </c>
      <c r="C6663" t="s">
        <v>18</v>
      </c>
      <c r="D6663">
        <v>1</v>
      </c>
      <c r="E6663" s="1">
        <f t="shared" si="520"/>
        <v>45</v>
      </c>
      <c r="F6663" s="2">
        <f t="shared" si="521"/>
        <v>18</v>
      </c>
      <c r="G6663" s="2">
        <f t="shared" si="522"/>
        <v>45</v>
      </c>
      <c r="H6663" s="2">
        <f t="shared" si="523"/>
        <v>18</v>
      </c>
      <c r="I6663" s="2">
        <f t="shared" si="524"/>
        <v>27</v>
      </c>
    </row>
    <row r="6664" spans="1:9" x14ac:dyDescent="0.25">
      <c r="A6664" s="3">
        <v>43401</v>
      </c>
      <c r="B6664" s="4" t="s">
        <v>17</v>
      </c>
      <c r="C6664" t="s">
        <v>12</v>
      </c>
      <c r="D6664">
        <v>1</v>
      </c>
      <c r="E6664" s="1">
        <f t="shared" si="520"/>
        <v>20</v>
      </c>
      <c r="F6664" s="2">
        <f t="shared" si="521"/>
        <v>8</v>
      </c>
      <c r="G6664" s="2">
        <f t="shared" si="522"/>
        <v>20</v>
      </c>
      <c r="H6664" s="2">
        <f t="shared" si="523"/>
        <v>8</v>
      </c>
      <c r="I6664" s="2">
        <f t="shared" si="524"/>
        <v>12</v>
      </c>
    </row>
    <row r="6665" spans="1:9" x14ac:dyDescent="0.25">
      <c r="A6665" s="3">
        <v>43401</v>
      </c>
      <c r="B6665" s="4" t="s">
        <v>9</v>
      </c>
      <c r="C6665" t="s">
        <v>22</v>
      </c>
      <c r="D6665">
        <v>1</v>
      </c>
      <c r="E6665" s="1">
        <f t="shared" si="520"/>
        <v>35</v>
      </c>
      <c r="F6665" s="2">
        <f t="shared" si="521"/>
        <v>14</v>
      </c>
      <c r="G6665" s="2">
        <f t="shared" si="522"/>
        <v>35</v>
      </c>
      <c r="H6665" s="2">
        <f t="shared" si="523"/>
        <v>14</v>
      </c>
      <c r="I6665" s="2">
        <f t="shared" si="524"/>
        <v>21</v>
      </c>
    </row>
    <row r="6666" spans="1:9" x14ac:dyDescent="0.25">
      <c r="A6666" s="3">
        <v>43401</v>
      </c>
      <c r="B6666" s="4" t="s">
        <v>23</v>
      </c>
      <c r="C6666" t="s">
        <v>22</v>
      </c>
      <c r="D6666">
        <v>2</v>
      </c>
      <c r="E6666" s="1">
        <f t="shared" si="520"/>
        <v>35</v>
      </c>
      <c r="F6666" s="2">
        <f t="shared" si="521"/>
        <v>14</v>
      </c>
      <c r="G6666" s="2">
        <f t="shared" si="522"/>
        <v>70</v>
      </c>
      <c r="H6666" s="2">
        <f t="shared" si="523"/>
        <v>28</v>
      </c>
      <c r="I6666" s="2">
        <f t="shared" si="524"/>
        <v>42</v>
      </c>
    </row>
    <row r="6667" spans="1:9" x14ac:dyDescent="0.25">
      <c r="A6667" s="3">
        <v>43401</v>
      </c>
      <c r="B6667" s="4" t="s">
        <v>23</v>
      </c>
      <c r="C6667" t="s">
        <v>12</v>
      </c>
      <c r="D6667">
        <v>1</v>
      </c>
      <c r="E6667" s="1">
        <f t="shared" si="520"/>
        <v>20</v>
      </c>
      <c r="F6667" s="2">
        <f t="shared" si="521"/>
        <v>8</v>
      </c>
      <c r="G6667" s="2">
        <f t="shared" si="522"/>
        <v>20</v>
      </c>
      <c r="H6667" s="2">
        <f t="shared" si="523"/>
        <v>8</v>
      </c>
      <c r="I6667" s="2">
        <f t="shared" si="524"/>
        <v>12</v>
      </c>
    </row>
    <row r="6668" spans="1:9" x14ac:dyDescent="0.25">
      <c r="A6668" s="3">
        <v>43401</v>
      </c>
      <c r="B6668" s="4" t="s">
        <v>19</v>
      </c>
      <c r="C6668" t="s">
        <v>14</v>
      </c>
      <c r="D6668">
        <v>1</v>
      </c>
      <c r="E6668" s="1">
        <f t="shared" si="520"/>
        <v>75</v>
      </c>
      <c r="F6668" s="2">
        <f t="shared" si="521"/>
        <v>30</v>
      </c>
      <c r="G6668" s="2">
        <f t="shared" si="522"/>
        <v>75</v>
      </c>
      <c r="H6668" s="2">
        <f t="shared" si="523"/>
        <v>30</v>
      </c>
      <c r="I6668" s="2">
        <f t="shared" si="524"/>
        <v>45</v>
      </c>
    </row>
    <row r="6669" spans="1:9" x14ac:dyDescent="0.25">
      <c r="A6669" s="3">
        <v>43401</v>
      </c>
      <c r="B6669" s="4" t="s">
        <v>21</v>
      </c>
      <c r="C6669" t="s">
        <v>10</v>
      </c>
      <c r="D6669">
        <v>1</v>
      </c>
      <c r="E6669" s="1">
        <f t="shared" si="520"/>
        <v>35</v>
      </c>
      <c r="F6669" s="2">
        <f t="shared" si="521"/>
        <v>14</v>
      </c>
      <c r="G6669" s="2">
        <f t="shared" si="522"/>
        <v>35</v>
      </c>
      <c r="H6669" s="2">
        <f t="shared" si="523"/>
        <v>14</v>
      </c>
      <c r="I6669" s="2">
        <f t="shared" si="524"/>
        <v>21</v>
      </c>
    </row>
    <row r="6670" spans="1:9" x14ac:dyDescent="0.25">
      <c r="A6670" s="3">
        <v>43401</v>
      </c>
      <c r="B6670" s="4" t="s">
        <v>24</v>
      </c>
      <c r="C6670" t="s">
        <v>22</v>
      </c>
      <c r="D6670">
        <v>1</v>
      </c>
      <c r="E6670" s="1">
        <f t="shared" si="520"/>
        <v>35</v>
      </c>
      <c r="F6670" s="2">
        <f t="shared" si="521"/>
        <v>14</v>
      </c>
      <c r="G6670" s="2">
        <f t="shared" si="522"/>
        <v>35</v>
      </c>
      <c r="H6670" s="2">
        <f t="shared" si="523"/>
        <v>14</v>
      </c>
      <c r="I6670" s="2">
        <f t="shared" si="524"/>
        <v>21</v>
      </c>
    </row>
    <row r="6671" spans="1:9" x14ac:dyDescent="0.25">
      <c r="A6671" s="3">
        <v>43401</v>
      </c>
      <c r="B6671" s="4" t="s">
        <v>9</v>
      </c>
      <c r="C6671" t="s">
        <v>10</v>
      </c>
      <c r="D6671">
        <v>1</v>
      </c>
      <c r="E6671" s="1">
        <f t="shared" si="520"/>
        <v>35</v>
      </c>
      <c r="F6671" s="2">
        <f t="shared" si="521"/>
        <v>14</v>
      </c>
      <c r="G6671" s="2">
        <f t="shared" si="522"/>
        <v>35</v>
      </c>
      <c r="H6671" s="2">
        <f t="shared" si="523"/>
        <v>14</v>
      </c>
      <c r="I6671" s="2">
        <f t="shared" si="524"/>
        <v>21</v>
      </c>
    </row>
    <row r="6672" spans="1:9" x14ac:dyDescent="0.25">
      <c r="A6672" s="3">
        <v>43401</v>
      </c>
      <c r="B6672" s="4" t="s">
        <v>23</v>
      </c>
      <c r="C6672" t="s">
        <v>10</v>
      </c>
      <c r="D6672">
        <v>2</v>
      </c>
      <c r="E6672" s="1">
        <f t="shared" si="520"/>
        <v>35</v>
      </c>
      <c r="F6672" s="2">
        <f t="shared" si="521"/>
        <v>14</v>
      </c>
      <c r="G6672" s="2">
        <f t="shared" si="522"/>
        <v>70</v>
      </c>
      <c r="H6672" s="2">
        <f t="shared" si="523"/>
        <v>28</v>
      </c>
      <c r="I6672" s="2">
        <f t="shared" si="524"/>
        <v>42</v>
      </c>
    </row>
    <row r="6673" spans="1:9" x14ac:dyDescent="0.25">
      <c r="A6673" s="3">
        <v>43401</v>
      </c>
      <c r="B6673" s="4" t="s">
        <v>13</v>
      </c>
      <c r="C6673" t="s">
        <v>10</v>
      </c>
      <c r="D6673">
        <v>1</v>
      </c>
      <c r="E6673" s="1">
        <f t="shared" si="520"/>
        <v>35</v>
      </c>
      <c r="F6673" s="2">
        <f t="shared" si="521"/>
        <v>14</v>
      </c>
      <c r="G6673" s="2">
        <f t="shared" si="522"/>
        <v>35</v>
      </c>
      <c r="H6673" s="2">
        <f t="shared" si="523"/>
        <v>14</v>
      </c>
      <c r="I6673" s="2">
        <f t="shared" si="524"/>
        <v>21</v>
      </c>
    </row>
    <row r="6674" spans="1:9" x14ac:dyDescent="0.25">
      <c r="A6674" s="3">
        <v>43401</v>
      </c>
      <c r="B6674" s="4" t="s">
        <v>24</v>
      </c>
      <c r="C6674" t="s">
        <v>10</v>
      </c>
      <c r="D6674">
        <v>1</v>
      </c>
      <c r="E6674" s="1">
        <f t="shared" si="520"/>
        <v>35</v>
      </c>
      <c r="F6674" s="2">
        <f t="shared" si="521"/>
        <v>14</v>
      </c>
      <c r="G6674" s="2">
        <f t="shared" si="522"/>
        <v>35</v>
      </c>
      <c r="H6674" s="2">
        <f t="shared" si="523"/>
        <v>14</v>
      </c>
      <c r="I6674" s="2">
        <f t="shared" si="524"/>
        <v>21</v>
      </c>
    </row>
    <row r="6675" spans="1:9" x14ac:dyDescent="0.25">
      <c r="A6675" s="3">
        <v>43402</v>
      </c>
      <c r="B6675" s="4" t="s">
        <v>19</v>
      </c>
      <c r="C6675" t="s">
        <v>18</v>
      </c>
      <c r="D6675">
        <v>1</v>
      </c>
      <c r="E6675" s="1">
        <f t="shared" si="520"/>
        <v>45</v>
      </c>
      <c r="F6675" s="2">
        <f t="shared" si="521"/>
        <v>18</v>
      </c>
      <c r="G6675" s="2">
        <f t="shared" si="522"/>
        <v>45</v>
      </c>
      <c r="H6675" s="2">
        <f t="shared" si="523"/>
        <v>18</v>
      </c>
      <c r="I6675" s="2">
        <f t="shared" si="524"/>
        <v>27</v>
      </c>
    </row>
    <row r="6676" spans="1:9" x14ac:dyDescent="0.25">
      <c r="A6676" s="3">
        <v>43402</v>
      </c>
      <c r="B6676" s="4" t="s">
        <v>21</v>
      </c>
      <c r="C6676" t="s">
        <v>26</v>
      </c>
      <c r="D6676">
        <v>10</v>
      </c>
      <c r="E6676" s="1">
        <f t="shared" si="520"/>
        <v>55</v>
      </c>
      <c r="F6676" s="2">
        <f t="shared" si="521"/>
        <v>22</v>
      </c>
      <c r="G6676" s="2">
        <f t="shared" si="522"/>
        <v>550</v>
      </c>
      <c r="H6676" s="2">
        <f t="shared" si="523"/>
        <v>220</v>
      </c>
      <c r="I6676" s="2">
        <f t="shared" si="524"/>
        <v>330</v>
      </c>
    </row>
    <row r="6677" spans="1:9" x14ac:dyDescent="0.25">
      <c r="A6677" s="3">
        <v>43402</v>
      </c>
      <c r="B6677" s="4" t="s">
        <v>21</v>
      </c>
      <c r="C6677" t="s">
        <v>16</v>
      </c>
      <c r="D6677">
        <v>1</v>
      </c>
      <c r="E6677" s="1">
        <f t="shared" si="520"/>
        <v>45</v>
      </c>
      <c r="F6677" s="2">
        <f t="shared" si="521"/>
        <v>18</v>
      </c>
      <c r="G6677" s="2">
        <f t="shared" si="522"/>
        <v>45</v>
      </c>
      <c r="H6677" s="2">
        <f t="shared" si="523"/>
        <v>18</v>
      </c>
      <c r="I6677" s="2">
        <f t="shared" si="524"/>
        <v>27</v>
      </c>
    </row>
    <row r="6678" spans="1:9" x14ac:dyDescent="0.25">
      <c r="A6678" s="3">
        <v>43402</v>
      </c>
      <c r="B6678" s="4" t="s">
        <v>23</v>
      </c>
      <c r="C6678" t="s">
        <v>20</v>
      </c>
      <c r="D6678">
        <v>2</v>
      </c>
      <c r="E6678" s="1">
        <f t="shared" si="520"/>
        <v>50</v>
      </c>
      <c r="F6678" s="2">
        <f t="shared" si="521"/>
        <v>20</v>
      </c>
      <c r="G6678" s="2">
        <f t="shared" si="522"/>
        <v>100</v>
      </c>
      <c r="H6678" s="2">
        <f t="shared" si="523"/>
        <v>40</v>
      </c>
      <c r="I6678" s="2">
        <f t="shared" si="524"/>
        <v>60</v>
      </c>
    </row>
    <row r="6679" spans="1:9" x14ac:dyDescent="0.25">
      <c r="A6679" s="3">
        <v>43402</v>
      </c>
      <c r="B6679" s="4" t="s">
        <v>24</v>
      </c>
      <c r="C6679" t="s">
        <v>12</v>
      </c>
      <c r="D6679">
        <v>2</v>
      </c>
      <c r="E6679" s="1">
        <f t="shared" si="520"/>
        <v>20</v>
      </c>
      <c r="F6679" s="2">
        <f t="shared" si="521"/>
        <v>8</v>
      </c>
      <c r="G6679" s="2">
        <f t="shared" si="522"/>
        <v>40</v>
      </c>
      <c r="H6679" s="2">
        <f t="shared" si="523"/>
        <v>16</v>
      </c>
      <c r="I6679" s="2">
        <f t="shared" si="524"/>
        <v>24</v>
      </c>
    </row>
    <row r="6680" spans="1:9" x14ac:dyDescent="0.25">
      <c r="A6680" s="3">
        <v>43402</v>
      </c>
      <c r="B6680" s="4" t="s">
        <v>19</v>
      </c>
      <c r="C6680" t="s">
        <v>10</v>
      </c>
      <c r="D6680">
        <v>3</v>
      </c>
      <c r="E6680" s="1">
        <f t="shared" si="520"/>
        <v>35</v>
      </c>
      <c r="F6680" s="2">
        <f t="shared" si="521"/>
        <v>14</v>
      </c>
      <c r="G6680" s="2">
        <f t="shared" si="522"/>
        <v>105</v>
      </c>
      <c r="H6680" s="2">
        <f t="shared" si="523"/>
        <v>42</v>
      </c>
      <c r="I6680" s="2">
        <f t="shared" si="524"/>
        <v>63</v>
      </c>
    </row>
    <row r="6681" spans="1:9" x14ac:dyDescent="0.25">
      <c r="A6681" s="3">
        <v>43402</v>
      </c>
      <c r="B6681" s="4" t="s">
        <v>25</v>
      </c>
      <c r="C6681" t="s">
        <v>14</v>
      </c>
      <c r="D6681">
        <v>1</v>
      </c>
      <c r="E6681" s="1">
        <f t="shared" si="520"/>
        <v>75</v>
      </c>
      <c r="F6681" s="2">
        <f t="shared" si="521"/>
        <v>30</v>
      </c>
      <c r="G6681" s="2">
        <f t="shared" si="522"/>
        <v>75</v>
      </c>
      <c r="H6681" s="2">
        <f t="shared" si="523"/>
        <v>30</v>
      </c>
      <c r="I6681" s="2">
        <f t="shared" si="524"/>
        <v>45</v>
      </c>
    </row>
    <row r="6682" spans="1:9" x14ac:dyDescent="0.25">
      <c r="A6682" s="3">
        <v>43402</v>
      </c>
      <c r="B6682" s="4" t="s">
        <v>13</v>
      </c>
      <c r="C6682" t="s">
        <v>14</v>
      </c>
      <c r="D6682">
        <v>1</v>
      </c>
      <c r="E6682" s="1">
        <f t="shared" si="520"/>
        <v>75</v>
      </c>
      <c r="F6682" s="2">
        <f t="shared" si="521"/>
        <v>30</v>
      </c>
      <c r="G6682" s="2">
        <f t="shared" si="522"/>
        <v>75</v>
      </c>
      <c r="H6682" s="2">
        <f t="shared" si="523"/>
        <v>30</v>
      </c>
      <c r="I6682" s="2">
        <f t="shared" si="524"/>
        <v>45</v>
      </c>
    </row>
    <row r="6683" spans="1:9" x14ac:dyDescent="0.25">
      <c r="A6683" s="3">
        <v>43402</v>
      </c>
      <c r="B6683" s="4" t="s">
        <v>17</v>
      </c>
      <c r="C6683" t="s">
        <v>10</v>
      </c>
      <c r="D6683">
        <v>1</v>
      </c>
      <c r="E6683" s="1">
        <f t="shared" si="520"/>
        <v>35</v>
      </c>
      <c r="F6683" s="2">
        <f t="shared" si="521"/>
        <v>14</v>
      </c>
      <c r="G6683" s="2">
        <f t="shared" si="522"/>
        <v>35</v>
      </c>
      <c r="H6683" s="2">
        <f t="shared" si="523"/>
        <v>14</v>
      </c>
      <c r="I6683" s="2">
        <f t="shared" si="524"/>
        <v>21</v>
      </c>
    </row>
    <row r="6684" spans="1:9" x14ac:dyDescent="0.25">
      <c r="A6684" s="3">
        <v>43402</v>
      </c>
      <c r="B6684" s="4" t="s">
        <v>25</v>
      </c>
      <c r="C6684" t="s">
        <v>10</v>
      </c>
      <c r="D6684">
        <v>1</v>
      </c>
      <c r="E6684" s="1">
        <f t="shared" si="520"/>
        <v>35</v>
      </c>
      <c r="F6684" s="2">
        <f t="shared" si="521"/>
        <v>14</v>
      </c>
      <c r="G6684" s="2">
        <f t="shared" si="522"/>
        <v>35</v>
      </c>
      <c r="H6684" s="2">
        <f t="shared" si="523"/>
        <v>14</v>
      </c>
      <c r="I6684" s="2">
        <f t="shared" si="524"/>
        <v>21</v>
      </c>
    </row>
    <row r="6685" spans="1:9" x14ac:dyDescent="0.25">
      <c r="A6685" s="3">
        <v>43402</v>
      </c>
      <c r="B6685" s="4" t="s">
        <v>9</v>
      </c>
      <c r="C6685" t="s">
        <v>12</v>
      </c>
      <c r="D6685">
        <v>2</v>
      </c>
      <c r="E6685" s="1">
        <f t="shared" si="520"/>
        <v>20</v>
      </c>
      <c r="F6685" s="2">
        <f t="shared" si="521"/>
        <v>8</v>
      </c>
      <c r="G6685" s="2">
        <f t="shared" si="522"/>
        <v>40</v>
      </c>
      <c r="H6685" s="2">
        <f t="shared" si="523"/>
        <v>16</v>
      </c>
      <c r="I6685" s="2">
        <f t="shared" si="524"/>
        <v>24</v>
      </c>
    </row>
    <row r="6686" spans="1:9" x14ac:dyDescent="0.25">
      <c r="A6686" s="3">
        <v>43402</v>
      </c>
      <c r="B6686" s="4" t="s">
        <v>21</v>
      </c>
      <c r="C6686" t="s">
        <v>12</v>
      </c>
      <c r="D6686">
        <v>2</v>
      </c>
      <c r="E6686" s="1">
        <f t="shared" si="520"/>
        <v>20</v>
      </c>
      <c r="F6686" s="2">
        <f t="shared" si="521"/>
        <v>8</v>
      </c>
      <c r="G6686" s="2">
        <f t="shared" si="522"/>
        <v>40</v>
      </c>
      <c r="H6686" s="2">
        <f t="shared" si="523"/>
        <v>16</v>
      </c>
      <c r="I6686" s="2">
        <f t="shared" si="524"/>
        <v>24</v>
      </c>
    </row>
    <row r="6687" spans="1:9" x14ac:dyDescent="0.25">
      <c r="A6687" s="3">
        <v>43402</v>
      </c>
      <c r="B6687" s="4" t="s">
        <v>13</v>
      </c>
      <c r="C6687" t="s">
        <v>14</v>
      </c>
      <c r="D6687">
        <v>2</v>
      </c>
      <c r="E6687" s="1">
        <f t="shared" si="520"/>
        <v>75</v>
      </c>
      <c r="F6687" s="2">
        <f t="shared" si="521"/>
        <v>30</v>
      </c>
      <c r="G6687" s="2">
        <f t="shared" si="522"/>
        <v>150</v>
      </c>
      <c r="H6687" s="2">
        <f t="shared" si="523"/>
        <v>60</v>
      </c>
      <c r="I6687" s="2">
        <f t="shared" si="524"/>
        <v>90</v>
      </c>
    </row>
    <row r="6688" spans="1:9" x14ac:dyDescent="0.25">
      <c r="A6688" s="3">
        <v>43402</v>
      </c>
      <c r="B6688" s="4" t="s">
        <v>25</v>
      </c>
      <c r="C6688" t="s">
        <v>10</v>
      </c>
      <c r="D6688">
        <v>2</v>
      </c>
      <c r="E6688" s="1">
        <f t="shared" si="520"/>
        <v>35</v>
      </c>
      <c r="F6688" s="2">
        <f t="shared" si="521"/>
        <v>14</v>
      </c>
      <c r="G6688" s="2">
        <f t="shared" si="522"/>
        <v>70</v>
      </c>
      <c r="H6688" s="2">
        <f t="shared" si="523"/>
        <v>28</v>
      </c>
      <c r="I6688" s="2">
        <f t="shared" si="524"/>
        <v>42</v>
      </c>
    </row>
    <row r="6689" spans="1:9" x14ac:dyDescent="0.25">
      <c r="A6689" s="3">
        <v>43402</v>
      </c>
      <c r="B6689" s="4" t="s">
        <v>9</v>
      </c>
      <c r="C6689" t="s">
        <v>18</v>
      </c>
      <c r="D6689">
        <v>2</v>
      </c>
      <c r="E6689" s="1">
        <f t="shared" si="520"/>
        <v>45</v>
      </c>
      <c r="F6689" s="2">
        <f t="shared" si="521"/>
        <v>18</v>
      </c>
      <c r="G6689" s="2">
        <f t="shared" si="522"/>
        <v>90</v>
      </c>
      <c r="H6689" s="2">
        <f t="shared" si="523"/>
        <v>36</v>
      </c>
      <c r="I6689" s="2">
        <f t="shared" si="524"/>
        <v>54</v>
      </c>
    </row>
    <row r="6690" spans="1:9" x14ac:dyDescent="0.25">
      <c r="A6690" s="3">
        <v>43402</v>
      </c>
      <c r="B6690" s="4" t="s">
        <v>23</v>
      </c>
      <c r="C6690" t="s">
        <v>20</v>
      </c>
      <c r="D6690">
        <v>3</v>
      </c>
      <c r="E6690" s="1">
        <f t="shared" si="520"/>
        <v>50</v>
      </c>
      <c r="F6690" s="2">
        <f t="shared" si="521"/>
        <v>20</v>
      </c>
      <c r="G6690" s="2">
        <f t="shared" si="522"/>
        <v>150</v>
      </c>
      <c r="H6690" s="2">
        <f t="shared" si="523"/>
        <v>60</v>
      </c>
      <c r="I6690" s="2">
        <f t="shared" si="524"/>
        <v>90</v>
      </c>
    </row>
    <row r="6691" spans="1:9" x14ac:dyDescent="0.25">
      <c r="A6691" s="3">
        <v>43402</v>
      </c>
      <c r="B6691" s="4" t="s">
        <v>9</v>
      </c>
      <c r="C6691" t="s">
        <v>22</v>
      </c>
      <c r="D6691">
        <v>10</v>
      </c>
      <c r="E6691" s="1">
        <f t="shared" si="520"/>
        <v>35</v>
      </c>
      <c r="F6691" s="2">
        <f t="shared" si="521"/>
        <v>14</v>
      </c>
      <c r="G6691" s="2">
        <f t="shared" si="522"/>
        <v>350</v>
      </c>
      <c r="H6691" s="2">
        <f t="shared" si="523"/>
        <v>140</v>
      </c>
      <c r="I6691" s="2">
        <f t="shared" si="524"/>
        <v>210</v>
      </c>
    </row>
    <row r="6692" spans="1:9" x14ac:dyDescent="0.25">
      <c r="A6692" s="3">
        <v>43402</v>
      </c>
      <c r="B6692" s="4" t="s">
        <v>15</v>
      </c>
      <c r="C6692" t="s">
        <v>14</v>
      </c>
      <c r="D6692">
        <v>1</v>
      </c>
      <c r="E6692" s="1">
        <f t="shared" si="520"/>
        <v>75</v>
      </c>
      <c r="F6692" s="2">
        <f t="shared" si="521"/>
        <v>30</v>
      </c>
      <c r="G6692" s="2">
        <f t="shared" si="522"/>
        <v>75</v>
      </c>
      <c r="H6692" s="2">
        <f t="shared" si="523"/>
        <v>30</v>
      </c>
      <c r="I6692" s="2">
        <f t="shared" si="524"/>
        <v>45</v>
      </c>
    </row>
    <row r="6693" spans="1:9" x14ac:dyDescent="0.25">
      <c r="A6693" s="3">
        <v>43402</v>
      </c>
      <c r="B6693" s="4" t="s">
        <v>21</v>
      </c>
      <c r="C6693" t="s">
        <v>10</v>
      </c>
      <c r="D6693">
        <v>1</v>
      </c>
      <c r="E6693" s="1">
        <f t="shared" si="520"/>
        <v>35</v>
      </c>
      <c r="F6693" s="2">
        <f t="shared" si="521"/>
        <v>14</v>
      </c>
      <c r="G6693" s="2">
        <f t="shared" si="522"/>
        <v>35</v>
      </c>
      <c r="H6693" s="2">
        <f t="shared" si="523"/>
        <v>14</v>
      </c>
      <c r="I6693" s="2">
        <f t="shared" si="524"/>
        <v>21</v>
      </c>
    </row>
    <row r="6694" spans="1:9" x14ac:dyDescent="0.25">
      <c r="A6694" s="3">
        <v>43402</v>
      </c>
      <c r="B6694" s="4" t="s">
        <v>9</v>
      </c>
      <c r="C6694" t="s">
        <v>16</v>
      </c>
      <c r="D6694">
        <v>8</v>
      </c>
      <c r="E6694" s="1">
        <f t="shared" si="520"/>
        <v>45</v>
      </c>
      <c r="F6694" s="2">
        <f t="shared" si="521"/>
        <v>18</v>
      </c>
      <c r="G6694" s="2">
        <f t="shared" si="522"/>
        <v>360</v>
      </c>
      <c r="H6694" s="2">
        <f t="shared" si="523"/>
        <v>144</v>
      </c>
      <c r="I6694" s="2">
        <f t="shared" si="524"/>
        <v>216</v>
      </c>
    </row>
    <row r="6695" spans="1:9" x14ac:dyDescent="0.25">
      <c r="A6695" s="3">
        <v>43402</v>
      </c>
      <c r="B6695" s="4" t="s">
        <v>17</v>
      </c>
      <c r="C6695" t="s">
        <v>16</v>
      </c>
      <c r="D6695">
        <v>8</v>
      </c>
      <c r="E6695" s="1">
        <f t="shared" si="520"/>
        <v>45</v>
      </c>
      <c r="F6695" s="2">
        <f t="shared" si="521"/>
        <v>18</v>
      </c>
      <c r="G6695" s="2">
        <f t="shared" si="522"/>
        <v>360</v>
      </c>
      <c r="H6695" s="2">
        <f t="shared" si="523"/>
        <v>144</v>
      </c>
      <c r="I6695" s="2">
        <f t="shared" si="524"/>
        <v>216</v>
      </c>
    </row>
    <row r="6696" spans="1:9" x14ac:dyDescent="0.25">
      <c r="A6696" s="3">
        <v>43402</v>
      </c>
      <c r="B6696" s="4" t="s">
        <v>11</v>
      </c>
      <c r="C6696" t="s">
        <v>22</v>
      </c>
      <c r="D6696">
        <v>2</v>
      </c>
      <c r="E6696" s="1">
        <f t="shared" si="520"/>
        <v>35</v>
      </c>
      <c r="F6696" s="2">
        <f t="shared" si="521"/>
        <v>14</v>
      </c>
      <c r="G6696" s="2">
        <f t="shared" si="522"/>
        <v>70</v>
      </c>
      <c r="H6696" s="2">
        <f t="shared" si="523"/>
        <v>28</v>
      </c>
      <c r="I6696" s="2">
        <f t="shared" si="524"/>
        <v>42</v>
      </c>
    </row>
    <row r="6697" spans="1:9" x14ac:dyDescent="0.25">
      <c r="A6697" s="3">
        <v>43402</v>
      </c>
      <c r="B6697" s="4" t="s">
        <v>24</v>
      </c>
      <c r="C6697" t="s">
        <v>10</v>
      </c>
      <c r="D6697">
        <v>2</v>
      </c>
      <c r="E6697" s="1">
        <f t="shared" si="520"/>
        <v>35</v>
      </c>
      <c r="F6697" s="2">
        <f t="shared" si="521"/>
        <v>14</v>
      </c>
      <c r="G6697" s="2">
        <f t="shared" si="522"/>
        <v>70</v>
      </c>
      <c r="H6697" s="2">
        <f t="shared" si="523"/>
        <v>28</v>
      </c>
      <c r="I6697" s="2">
        <f t="shared" si="524"/>
        <v>42</v>
      </c>
    </row>
    <row r="6698" spans="1:9" x14ac:dyDescent="0.25">
      <c r="A6698" s="3">
        <v>43402</v>
      </c>
      <c r="B6698" s="4" t="s">
        <v>13</v>
      </c>
      <c r="C6698" t="s">
        <v>14</v>
      </c>
      <c r="D6698">
        <v>1</v>
      </c>
      <c r="E6698" s="1">
        <f t="shared" si="520"/>
        <v>75</v>
      </c>
      <c r="F6698" s="2">
        <f t="shared" si="521"/>
        <v>30</v>
      </c>
      <c r="G6698" s="2">
        <f t="shared" si="522"/>
        <v>75</v>
      </c>
      <c r="H6698" s="2">
        <f t="shared" si="523"/>
        <v>30</v>
      </c>
      <c r="I6698" s="2">
        <f t="shared" si="524"/>
        <v>45</v>
      </c>
    </row>
    <row r="6699" spans="1:9" x14ac:dyDescent="0.25">
      <c r="A6699" s="3">
        <v>43402</v>
      </c>
      <c r="B6699" s="4" t="s">
        <v>11</v>
      </c>
      <c r="C6699" t="s">
        <v>12</v>
      </c>
      <c r="D6699">
        <v>2</v>
      </c>
      <c r="E6699" s="1">
        <f t="shared" si="520"/>
        <v>20</v>
      </c>
      <c r="F6699" s="2">
        <f t="shared" si="521"/>
        <v>8</v>
      </c>
      <c r="G6699" s="2">
        <f t="shared" si="522"/>
        <v>40</v>
      </c>
      <c r="H6699" s="2">
        <f t="shared" si="523"/>
        <v>16</v>
      </c>
      <c r="I6699" s="2">
        <f t="shared" si="524"/>
        <v>24</v>
      </c>
    </row>
    <row r="6700" spans="1:9" x14ac:dyDescent="0.25">
      <c r="A6700" s="3">
        <v>43403</v>
      </c>
      <c r="B6700" s="4" t="s">
        <v>13</v>
      </c>
      <c r="C6700" t="s">
        <v>20</v>
      </c>
      <c r="D6700">
        <v>1</v>
      </c>
      <c r="E6700" s="1">
        <f t="shared" si="520"/>
        <v>50</v>
      </c>
      <c r="F6700" s="2">
        <f t="shared" si="521"/>
        <v>20</v>
      </c>
      <c r="G6700" s="2">
        <f t="shared" si="522"/>
        <v>50</v>
      </c>
      <c r="H6700" s="2">
        <f t="shared" si="523"/>
        <v>20</v>
      </c>
      <c r="I6700" s="2">
        <f t="shared" si="524"/>
        <v>30</v>
      </c>
    </row>
    <row r="6701" spans="1:9" x14ac:dyDescent="0.25">
      <c r="A6701" s="3">
        <v>43403</v>
      </c>
      <c r="B6701" s="4" t="s">
        <v>13</v>
      </c>
      <c r="C6701" t="s">
        <v>22</v>
      </c>
      <c r="D6701">
        <v>1</v>
      </c>
      <c r="E6701" s="1">
        <f t="shared" si="520"/>
        <v>35</v>
      </c>
      <c r="F6701" s="2">
        <f t="shared" si="521"/>
        <v>14</v>
      </c>
      <c r="G6701" s="2">
        <f t="shared" si="522"/>
        <v>35</v>
      </c>
      <c r="H6701" s="2">
        <f t="shared" si="523"/>
        <v>14</v>
      </c>
      <c r="I6701" s="2">
        <f t="shared" si="524"/>
        <v>21</v>
      </c>
    </row>
    <row r="6702" spans="1:9" x14ac:dyDescent="0.25">
      <c r="A6702" s="3">
        <v>43403</v>
      </c>
      <c r="B6702" s="4" t="s">
        <v>17</v>
      </c>
      <c r="C6702" t="s">
        <v>22</v>
      </c>
      <c r="D6702">
        <v>2</v>
      </c>
      <c r="E6702" s="1">
        <f t="shared" si="520"/>
        <v>35</v>
      </c>
      <c r="F6702" s="2">
        <f t="shared" si="521"/>
        <v>14</v>
      </c>
      <c r="G6702" s="2">
        <f t="shared" si="522"/>
        <v>70</v>
      </c>
      <c r="H6702" s="2">
        <f t="shared" si="523"/>
        <v>28</v>
      </c>
      <c r="I6702" s="2">
        <f t="shared" si="524"/>
        <v>42</v>
      </c>
    </row>
    <row r="6703" spans="1:9" x14ac:dyDescent="0.25">
      <c r="A6703" s="3">
        <v>43403</v>
      </c>
      <c r="B6703" s="4" t="s">
        <v>13</v>
      </c>
      <c r="C6703" t="s">
        <v>26</v>
      </c>
      <c r="D6703">
        <v>1</v>
      </c>
      <c r="E6703" s="1">
        <f t="shared" si="520"/>
        <v>55</v>
      </c>
      <c r="F6703" s="2">
        <f t="shared" si="521"/>
        <v>22</v>
      </c>
      <c r="G6703" s="2">
        <f t="shared" si="522"/>
        <v>55</v>
      </c>
      <c r="H6703" s="2">
        <f t="shared" si="523"/>
        <v>22</v>
      </c>
      <c r="I6703" s="2">
        <f t="shared" si="524"/>
        <v>33</v>
      </c>
    </row>
    <row r="6704" spans="1:9" x14ac:dyDescent="0.25">
      <c r="A6704" s="3">
        <v>43403</v>
      </c>
      <c r="B6704" s="4" t="s">
        <v>23</v>
      </c>
      <c r="C6704" t="s">
        <v>20</v>
      </c>
      <c r="D6704">
        <v>1</v>
      </c>
      <c r="E6704" s="1">
        <f t="shared" si="520"/>
        <v>50</v>
      </c>
      <c r="F6704" s="2">
        <f t="shared" si="521"/>
        <v>20</v>
      </c>
      <c r="G6704" s="2">
        <f t="shared" si="522"/>
        <v>50</v>
      </c>
      <c r="H6704" s="2">
        <f t="shared" si="523"/>
        <v>20</v>
      </c>
      <c r="I6704" s="2">
        <f t="shared" si="524"/>
        <v>30</v>
      </c>
    </row>
    <row r="6705" spans="1:9" x14ac:dyDescent="0.25">
      <c r="A6705" s="3">
        <v>43403</v>
      </c>
      <c r="B6705" s="4" t="s">
        <v>19</v>
      </c>
      <c r="C6705" t="s">
        <v>14</v>
      </c>
      <c r="D6705">
        <v>3</v>
      </c>
      <c r="E6705" s="1">
        <f t="shared" si="520"/>
        <v>75</v>
      </c>
      <c r="F6705" s="2">
        <f t="shared" si="521"/>
        <v>30</v>
      </c>
      <c r="G6705" s="2">
        <f t="shared" si="522"/>
        <v>225</v>
      </c>
      <c r="H6705" s="2">
        <f t="shared" si="523"/>
        <v>90</v>
      </c>
      <c r="I6705" s="2">
        <f t="shared" si="524"/>
        <v>135</v>
      </c>
    </row>
    <row r="6706" spans="1:9" x14ac:dyDescent="0.25">
      <c r="A6706" s="3">
        <v>43403</v>
      </c>
      <c r="B6706" s="4" t="s">
        <v>21</v>
      </c>
      <c r="C6706" t="s">
        <v>12</v>
      </c>
      <c r="D6706">
        <v>2</v>
      </c>
      <c r="E6706" s="1">
        <f t="shared" si="520"/>
        <v>20</v>
      </c>
      <c r="F6706" s="2">
        <f t="shared" si="521"/>
        <v>8</v>
      </c>
      <c r="G6706" s="2">
        <f t="shared" si="522"/>
        <v>40</v>
      </c>
      <c r="H6706" s="2">
        <f t="shared" si="523"/>
        <v>16</v>
      </c>
      <c r="I6706" s="2">
        <f t="shared" si="524"/>
        <v>24</v>
      </c>
    </row>
    <row r="6707" spans="1:9" x14ac:dyDescent="0.25">
      <c r="A6707" s="3">
        <v>43403</v>
      </c>
      <c r="B6707" s="4" t="s">
        <v>25</v>
      </c>
      <c r="C6707" t="s">
        <v>26</v>
      </c>
      <c r="D6707">
        <v>1</v>
      </c>
      <c r="E6707" s="1">
        <f t="shared" si="520"/>
        <v>55</v>
      </c>
      <c r="F6707" s="2">
        <f t="shared" si="521"/>
        <v>22</v>
      </c>
      <c r="G6707" s="2">
        <f t="shared" si="522"/>
        <v>55</v>
      </c>
      <c r="H6707" s="2">
        <f t="shared" si="523"/>
        <v>22</v>
      </c>
      <c r="I6707" s="2">
        <f t="shared" si="524"/>
        <v>33</v>
      </c>
    </row>
    <row r="6708" spans="1:9" x14ac:dyDescent="0.25">
      <c r="A6708" s="3">
        <v>43403</v>
      </c>
      <c r="B6708" s="4" t="s">
        <v>9</v>
      </c>
      <c r="C6708" t="s">
        <v>10</v>
      </c>
      <c r="D6708">
        <v>1</v>
      </c>
      <c r="E6708" s="1">
        <f t="shared" si="520"/>
        <v>35</v>
      </c>
      <c r="F6708" s="2">
        <f t="shared" si="521"/>
        <v>14</v>
      </c>
      <c r="G6708" s="2">
        <f t="shared" si="522"/>
        <v>35</v>
      </c>
      <c r="H6708" s="2">
        <f t="shared" si="523"/>
        <v>14</v>
      </c>
      <c r="I6708" s="2">
        <f t="shared" si="524"/>
        <v>21</v>
      </c>
    </row>
    <row r="6709" spans="1:9" x14ac:dyDescent="0.25">
      <c r="A6709" s="3">
        <v>43403</v>
      </c>
      <c r="B6709" s="4" t="s">
        <v>21</v>
      </c>
      <c r="C6709" t="s">
        <v>20</v>
      </c>
      <c r="D6709">
        <v>2</v>
      </c>
      <c r="E6709" s="1">
        <f t="shared" si="520"/>
        <v>50</v>
      </c>
      <c r="F6709" s="2">
        <f t="shared" si="521"/>
        <v>20</v>
      </c>
      <c r="G6709" s="2">
        <f t="shared" si="522"/>
        <v>100</v>
      </c>
      <c r="H6709" s="2">
        <f t="shared" si="523"/>
        <v>40</v>
      </c>
      <c r="I6709" s="2">
        <f t="shared" si="524"/>
        <v>60</v>
      </c>
    </row>
    <row r="6710" spans="1:9" x14ac:dyDescent="0.25">
      <c r="A6710" s="3">
        <v>43403</v>
      </c>
      <c r="B6710" s="4" t="s">
        <v>25</v>
      </c>
      <c r="C6710" t="s">
        <v>18</v>
      </c>
      <c r="D6710">
        <v>3</v>
      </c>
      <c r="E6710" s="1">
        <f t="shared" si="520"/>
        <v>45</v>
      </c>
      <c r="F6710" s="2">
        <f t="shared" si="521"/>
        <v>18</v>
      </c>
      <c r="G6710" s="2">
        <f t="shared" si="522"/>
        <v>135</v>
      </c>
      <c r="H6710" s="2">
        <f t="shared" si="523"/>
        <v>54</v>
      </c>
      <c r="I6710" s="2">
        <f t="shared" si="524"/>
        <v>81</v>
      </c>
    </row>
    <row r="6711" spans="1:9" x14ac:dyDescent="0.25">
      <c r="A6711" s="3">
        <v>43403</v>
      </c>
      <c r="B6711" s="4" t="s">
        <v>21</v>
      </c>
      <c r="C6711" t="s">
        <v>12</v>
      </c>
      <c r="D6711">
        <v>1</v>
      </c>
      <c r="E6711" s="1">
        <f t="shared" si="520"/>
        <v>20</v>
      </c>
      <c r="F6711" s="2">
        <f t="shared" si="521"/>
        <v>8</v>
      </c>
      <c r="G6711" s="2">
        <f t="shared" si="522"/>
        <v>20</v>
      </c>
      <c r="H6711" s="2">
        <f t="shared" si="523"/>
        <v>8</v>
      </c>
      <c r="I6711" s="2">
        <f t="shared" si="524"/>
        <v>12</v>
      </c>
    </row>
    <row r="6712" spans="1:9" x14ac:dyDescent="0.25">
      <c r="A6712" s="3">
        <v>43403</v>
      </c>
      <c r="B6712" s="4" t="s">
        <v>23</v>
      </c>
      <c r="C6712" t="s">
        <v>20</v>
      </c>
      <c r="D6712">
        <v>2</v>
      </c>
      <c r="E6712" s="1">
        <f t="shared" si="520"/>
        <v>50</v>
      </c>
      <c r="F6712" s="2">
        <f t="shared" si="521"/>
        <v>20</v>
      </c>
      <c r="G6712" s="2">
        <f t="shared" si="522"/>
        <v>100</v>
      </c>
      <c r="H6712" s="2">
        <f t="shared" si="523"/>
        <v>40</v>
      </c>
      <c r="I6712" s="2">
        <f t="shared" si="524"/>
        <v>60</v>
      </c>
    </row>
    <row r="6713" spans="1:9" x14ac:dyDescent="0.25">
      <c r="A6713" s="3">
        <v>43403</v>
      </c>
      <c r="B6713" s="4" t="s">
        <v>17</v>
      </c>
      <c r="C6713" t="s">
        <v>12</v>
      </c>
      <c r="D6713">
        <v>2</v>
      </c>
      <c r="E6713" s="1">
        <f t="shared" si="520"/>
        <v>20</v>
      </c>
      <c r="F6713" s="2">
        <f t="shared" si="521"/>
        <v>8</v>
      </c>
      <c r="G6713" s="2">
        <f t="shared" si="522"/>
        <v>40</v>
      </c>
      <c r="H6713" s="2">
        <f t="shared" si="523"/>
        <v>16</v>
      </c>
      <c r="I6713" s="2">
        <f t="shared" si="524"/>
        <v>24</v>
      </c>
    </row>
    <row r="6714" spans="1:9" x14ac:dyDescent="0.25">
      <c r="A6714" s="3">
        <v>43403</v>
      </c>
      <c r="B6714" s="4" t="s">
        <v>25</v>
      </c>
      <c r="C6714" t="s">
        <v>20</v>
      </c>
      <c r="D6714">
        <v>8</v>
      </c>
      <c r="E6714" s="1">
        <f t="shared" si="520"/>
        <v>50</v>
      </c>
      <c r="F6714" s="2">
        <f t="shared" si="521"/>
        <v>20</v>
      </c>
      <c r="G6714" s="2">
        <f t="shared" si="522"/>
        <v>400</v>
      </c>
      <c r="H6714" s="2">
        <f t="shared" si="523"/>
        <v>160</v>
      </c>
      <c r="I6714" s="2">
        <f t="shared" si="524"/>
        <v>240</v>
      </c>
    </row>
    <row r="6715" spans="1:9" x14ac:dyDescent="0.25">
      <c r="A6715" s="3">
        <v>43403</v>
      </c>
      <c r="B6715" s="4" t="s">
        <v>15</v>
      </c>
      <c r="C6715" t="s">
        <v>12</v>
      </c>
      <c r="D6715">
        <v>1</v>
      </c>
      <c r="E6715" s="1">
        <f t="shared" si="520"/>
        <v>20</v>
      </c>
      <c r="F6715" s="2">
        <f t="shared" si="521"/>
        <v>8</v>
      </c>
      <c r="G6715" s="2">
        <f t="shared" si="522"/>
        <v>20</v>
      </c>
      <c r="H6715" s="2">
        <f t="shared" si="523"/>
        <v>8</v>
      </c>
      <c r="I6715" s="2">
        <f t="shared" si="524"/>
        <v>12</v>
      </c>
    </row>
    <row r="6716" spans="1:9" x14ac:dyDescent="0.25">
      <c r="A6716" s="3">
        <v>43403</v>
      </c>
      <c r="B6716" s="4" t="s">
        <v>17</v>
      </c>
      <c r="C6716" t="s">
        <v>18</v>
      </c>
      <c r="D6716">
        <v>2</v>
      </c>
      <c r="E6716" s="1">
        <f t="shared" si="520"/>
        <v>45</v>
      </c>
      <c r="F6716" s="2">
        <f t="shared" si="521"/>
        <v>18</v>
      </c>
      <c r="G6716" s="2">
        <f t="shared" si="522"/>
        <v>90</v>
      </c>
      <c r="H6716" s="2">
        <f t="shared" si="523"/>
        <v>36</v>
      </c>
      <c r="I6716" s="2">
        <f t="shared" si="524"/>
        <v>54</v>
      </c>
    </row>
    <row r="6717" spans="1:9" x14ac:dyDescent="0.25">
      <c r="A6717" s="3">
        <v>43403</v>
      </c>
      <c r="B6717" s="4" t="s">
        <v>13</v>
      </c>
      <c r="C6717" t="s">
        <v>12</v>
      </c>
      <c r="D6717">
        <v>2</v>
      </c>
      <c r="E6717" s="1">
        <f t="shared" si="520"/>
        <v>20</v>
      </c>
      <c r="F6717" s="2">
        <f t="shared" si="521"/>
        <v>8</v>
      </c>
      <c r="G6717" s="2">
        <f t="shared" si="522"/>
        <v>40</v>
      </c>
      <c r="H6717" s="2">
        <f t="shared" si="523"/>
        <v>16</v>
      </c>
      <c r="I6717" s="2">
        <f t="shared" si="524"/>
        <v>24</v>
      </c>
    </row>
    <row r="6718" spans="1:9" x14ac:dyDescent="0.25">
      <c r="A6718" s="3">
        <v>43403</v>
      </c>
      <c r="B6718" s="4" t="s">
        <v>19</v>
      </c>
      <c r="C6718" t="s">
        <v>14</v>
      </c>
      <c r="D6718">
        <v>2</v>
      </c>
      <c r="E6718" s="1">
        <f t="shared" si="520"/>
        <v>75</v>
      </c>
      <c r="F6718" s="2">
        <f t="shared" si="521"/>
        <v>30</v>
      </c>
      <c r="G6718" s="2">
        <f t="shared" si="522"/>
        <v>150</v>
      </c>
      <c r="H6718" s="2">
        <f t="shared" si="523"/>
        <v>60</v>
      </c>
      <c r="I6718" s="2">
        <f t="shared" si="524"/>
        <v>90</v>
      </c>
    </row>
    <row r="6719" spans="1:9" x14ac:dyDescent="0.25">
      <c r="A6719" s="3">
        <v>43403</v>
      </c>
      <c r="B6719" s="4" t="s">
        <v>11</v>
      </c>
      <c r="C6719" t="s">
        <v>10</v>
      </c>
      <c r="D6719">
        <v>1</v>
      </c>
      <c r="E6719" s="1">
        <f t="shared" si="520"/>
        <v>35</v>
      </c>
      <c r="F6719" s="2">
        <f t="shared" si="521"/>
        <v>14</v>
      </c>
      <c r="G6719" s="2">
        <f t="shared" si="522"/>
        <v>35</v>
      </c>
      <c r="H6719" s="2">
        <f t="shared" si="523"/>
        <v>14</v>
      </c>
      <c r="I6719" s="2">
        <f t="shared" si="524"/>
        <v>21</v>
      </c>
    </row>
    <row r="6720" spans="1:9" x14ac:dyDescent="0.25">
      <c r="A6720" s="3">
        <v>43403</v>
      </c>
      <c r="B6720" s="4" t="s">
        <v>11</v>
      </c>
      <c r="C6720" t="s">
        <v>12</v>
      </c>
      <c r="D6720">
        <v>1</v>
      </c>
      <c r="E6720" s="1">
        <f t="shared" si="520"/>
        <v>20</v>
      </c>
      <c r="F6720" s="2">
        <f t="shared" si="521"/>
        <v>8</v>
      </c>
      <c r="G6720" s="2">
        <f t="shared" si="522"/>
        <v>20</v>
      </c>
      <c r="H6720" s="2">
        <f t="shared" si="523"/>
        <v>8</v>
      </c>
      <c r="I6720" s="2">
        <f t="shared" si="524"/>
        <v>12</v>
      </c>
    </row>
    <row r="6721" spans="1:9" x14ac:dyDescent="0.25">
      <c r="A6721" s="3">
        <v>43403</v>
      </c>
      <c r="B6721" s="4" t="s">
        <v>19</v>
      </c>
      <c r="C6721" t="s">
        <v>22</v>
      </c>
      <c r="D6721">
        <v>3</v>
      </c>
      <c r="E6721" s="1">
        <f t="shared" si="520"/>
        <v>35</v>
      </c>
      <c r="F6721" s="2">
        <f t="shared" si="521"/>
        <v>14</v>
      </c>
      <c r="G6721" s="2">
        <f t="shared" si="522"/>
        <v>105</v>
      </c>
      <c r="H6721" s="2">
        <f t="shared" si="523"/>
        <v>42</v>
      </c>
      <c r="I6721" s="2">
        <f t="shared" si="524"/>
        <v>63</v>
      </c>
    </row>
    <row r="6722" spans="1:9" x14ac:dyDescent="0.25">
      <c r="A6722" s="3">
        <v>43404</v>
      </c>
      <c r="B6722" s="4" t="s">
        <v>23</v>
      </c>
      <c r="C6722" t="s">
        <v>12</v>
      </c>
      <c r="D6722">
        <v>2</v>
      </c>
      <c r="E6722" s="1">
        <f t="shared" si="520"/>
        <v>20</v>
      </c>
      <c r="F6722" s="2">
        <f t="shared" si="521"/>
        <v>8</v>
      </c>
      <c r="G6722" s="2">
        <f t="shared" si="522"/>
        <v>40</v>
      </c>
      <c r="H6722" s="2">
        <f t="shared" si="523"/>
        <v>16</v>
      </c>
      <c r="I6722" s="2">
        <f t="shared" si="524"/>
        <v>24</v>
      </c>
    </row>
    <row r="6723" spans="1:9" x14ac:dyDescent="0.25">
      <c r="A6723" s="3">
        <v>43404</v>
      </c>
      <c r="B6723" s="4" t="s">
        <v>23</v>
      </c>
      <c r="C6723" t="s">
        <v>26</v>
      </c>
      <c r="D6723">
        <v>1</v>
      </c>
      <c r="E6723" s="1">
        <f t="shared" ref="E6723:E6786" si="525">IF(OR(C6723="Chocolate Cake",C6723="Cheese Cake"),35,IF(C6723="Butter Cake",20,IF(OR(C6723="Red Velvet Cake",C6723="Fruit Cake"),45,IF(C6723="Chocolate Gateau",50,IF(C6723="Cupcake  (10)",75,IF(C6723="Ice Cream Cake",55,0))))))</f>
        <v>55</v>
      </c>
      <c r="F6723" s="2">
        <f t="shared" ref="F6723:F6786" si="526">IF(OR(C6723="Chocolate Cake",C6723="Cheese Cake"),14,IF(C6723="Butter Cake",8,IF(OR(C6723="Red Velvet Cake",C6723="Fruit Cake"),18,IF(C6723="Chocolate Gateau",20,IF(C6723="Cupcake  (10)",30,IF(C6723="Ice Cream Cake",22,0))))))</f>
        <v>22</v>
      </c>
      <c r="G6723" s="2">
        <f t="shared" ref="G6723:G6786" si="527">D6723*E6723</f>
        <v>55</v>
      </c>
      <c r="H6723" s="2">
        <f t="shared" ref="H6723:H6786" si="528">D6723*F6723</f>
        <v>22</v>
      </c>
      <c r="I6723" s="2">
        <f t="shared" ref="I6723:I6786" si="529">G6723-H6723</f>
        <v>33</v>
      </c>
    </row>
    <row r="6724" spans="1:9" x14ac:dyDescent="0.25">
      <c r="A6724" s="3">
        <v>43404</v>
      </c>
      <c r="B6724" s="4" t="s">
        <v>17</v>
      </c>
      <c r="C6724" t="s">
        <v>22</v>
      </c>
      <c r="D6724">
        <v>1</v>
      </c>
      <c r="E6724" s="1">
        <f t="shared" si="525"/>
        <v>35</v>
      </c>
      <c r="F6724" s="2">
        <f t="shared" si="526"/>
        <v>14</v>
      </c>
      <c r="G6724" s="2">
        <f t="shared" si="527"/>
        <v>35</v>
      </c>
      <c r="H6724" s="2">
        <f t="shared" si="528"/>
        <v>14</v>
      </c>
      <c r="I6724" s="2">
        <f t="shared" si="529"/>
        <v>21</v>
      </c>
    </row>
    <row r="6725" spans="1:9" x14ac:dyDescent="0.25">
      <c r="A6725" s="3">
        <v>43404</v>
      </c>
      <c r="B6725" s="4" t="s">
        <v>24</v>
      </c>
      <c r="C6725" t="s">
        <v>12</v>
      </c>
      <c r="D6725">
        <v>3</v>
      </c>
      <c r="E6725" s="1">
        <f t="shared" si="525"/>
        <v>20</v>
      </c>
      <c r="F6725" s="2">
        <f t="shared" si="526"/>
        <v>8</v>
      </c>
      <c r="G6725" s="2">
        <f t="shared" si="527"/>
        <v>60</v>
      </c>
      <c r="H6725" s="2">
        <f t="shared" si="528"/>
        <v>24</v>
      </c>
      <c r="I6725" s="2">
        <f t="shared" si="529"/>
        <v>36</v>
      </c>
    </row>
    <row r="6726" spans="1:9" x14ac:dyDescent="0.25">
      <c r="A6726" s="3">
        <v>43404</v>
      </c>
      <c r="B6726" s="4" t="s">
        <v>19</v>
      </c>
      <c r="C6726" t="s">
        <v>18</v>
      </c>
      <c r="D6726">
        <v>8</v>
      </c>
      <c r="E6726" s="1">
        <f t="shared" si="525"/>
        <v>45</v>
      </c>
      <c r="F6726" s="2">
        <f t="shared" si="526"/>
        <v>18</v>
      </c>
      <c r="G6726" s="2">
        <f t="shared" si="527"/>
        <v>360</v>
      </c>
      <c r="H6726" s="2">
        <f t="shared" si="528"/>
        <v>144</v>
      </c>
      <c r="I6726" s="2">
        <f t="shared" si="529"/>
        <v>216</v>
      </c>
    </row>
    <row r="6727" spans="1:9" x14ac:dyDescent="0.25">
      <c r="A6727" s="3">
        <v>43404</v>
      </c>
      <c r="B6727" s="4" t="s">
        <v>15</v>
      </c>
      <c r="C6727" t="s">
        <v>18</v>
      </c>
      <c r="D6727">
        <v>8</v>
      </c>
      <c r="E6727" s="1">
        <f t="shared" si="525"/>
        <v>45</v>
      </c>
      <c r="F6727" s="2">
        <f t="shared" si="526"/>
        <v>18</v>
      </c>
      <c r="G6727" s="2">
        <f t="shared" si="527"/>
        <v>360</v>
      </c>
      <c r="H6727" s="2">
        <f t="shared" si="528"/>
        <v>144</v>
      </c>
      <c r="I6727" s="2">
        <f t="shared" si="529"/>
        <v>216</v>
      </c>
    </row>
    <row r="6728" spans="1:9" x14ac:dyDescent="0.25">
      <c r="A6728" s="3">
        <v>43404</v>
      </c>
      <c r="B6728" s="4" t="s">
        <v>23</v>
      </c>
      <c r="C6728" t="s">
        <v>20</v>
      </c>
      <c r="D6728">
        <v>1</v>
      </c>
      <c r="E6728" s="1">
        <f t="shared" si="525"/>
        <v>50</v>
      </c>
      <c r="F6728" s="2">
        <f t="shared" si="526"/>
        <v>20</v>
      </c>
      <c r="G6728" s="2">
        <f t="shared" si="527"/>
        <v>50</v>
      </c>
      <c r="H6728" s="2">
        <f t="shared" si="528"/>
        <v>20</v>
      </c>
      <c r="I6728" s="2">
        <f t="shared" si="529"/>
        <v>30</v>
      </c>
    </row>
    <row r="6729" spans="1:9" x14ac:dyDescent="0.25">
      <c r="A6729" s="3">
        <v>43404</v>
      </c>
      <c r="B6729" s="4" t="s">
        <v>23</v>
      </c>
      <c r="C6729" t="s">
        <v>16</v>
      </c>
      <c r="D6729">
        <v>2</v>
      </c>
      <c r="E6729" s="1">
        <f t="shared" si="525"/>
        <v>45</v>
      </c>
      <c r="F6729" s="2">
        <f t="shared" si="526"/>
        <v>18</v>
      </c>
      <c r="G6729" s="2">
        <f t="shared" si="527"/>
        <v>90</v>
      </c>
      <c r="H6729" s="2">
        <f t="shared" si="528"/>
        <v>36</v>
      </c>
      <c r="I6729" s="2">
        <f t="shared" si="529"/>
        <v>54</v>
      </c>
    </row>
    <row r="6730" spans="1:9" x14ac:dyDescent="0.25">
      <c r="A6730" s="3">
        <v>43404</v>
      </c>
      <c r="B6730" s="4" t="s">
        <v>9</v>
      </c>
      <c r="C6730" t="s">
        <v>10</v>
      </c>
      <c r="D6730">
        <v>1</v>
      </c>
      <c r="E6730" s="1">
        <f t="shared" si="525"/>
        <v>35</v>
      </c>
      <c r="F6730" s="2">
        <f t="shared" si="526"/>
        <v>14</v>
      </c>
      <c r="G6730" s="2">
        <f t="shared" si="527"/>
        <v>35</v>
      </c>
      <c r="H6730" s="2">
        <f t="shared" si="528"/>
        <v>14</v>
      </c>
      <c r="I6730" s="2">
        <f t="shared" si="529"/>
        <v>21</v>
      </c>
    </row>
    <row r="6731" spans="1:9" x14ac:dyDescent="0.25">
      <c r="A6731" s="3">
        <v>43404</v>
      </c>
      <c r="B6731" s="4" t="s">
        <v>25</v>
      </c>
      <c r="C6731" t="s">
        <v>12</v>
      </c>
      <c r="D6731">
        <v>1</v>
      </c>
      <c r="E6731" s="1">
        <f t="shared" si="525"/>
        <v>20</v>
      </c>
      <c r="F6731" s="2">
        <f t="shared" si="526"/>
        <v>8</v>
      </c>
      <c r="G6731" s="2">
        <f t="shared" si="527"/>
        <v>20</v>
      </c>
      <c r="H6731" s="2">
        <f t="shared" si="528"/>
        <v>8</v>
      </c>
      <c r="I6731" s="2">
        <f t="shared" si="529"/>
        <v>12</v>
      </c>
    </row>
    <row r="6732" spans="1:9" x14ac:dyDescent="0.25">
      <c r="A6732" s="3">
        <v>43404</v>
      </c>
      <c r="B6732" s="4" t="s">
        <v>17</v>
      </c>
      <c r="C6732" t="s">
        <v>22</v>
      </c>
      <c r="D6732">
        <v>1</v>
      </c>
      <c r="E6732" s="1">
        <f t="shared" si="525"/>
        <v>35</v>
      </c>
      <c r="F6732" s="2">
        <f t="shared" si="526"/>
        <v>14</v>
      </c>
      <c r="G6732" s="2">
        <f t="shared" si="527"/>
        <v>35</v>
      </c>
      <c r="H6732" s="2">
        <f t="shared" si="528"/>
        <v>14</v>
      </c>
      <c r="I6732" s="2">
        <f t="shared" si="529"/>
        <v>21</v>
      </c>
    </row>
    <row r="6733" spans="1:9" x14ac:dyDescent="0.25">
      <c r="A6733" s="3">
        <v>43404</v>
      </c>
      <c r="B6733" s="4" t="s">
        <v>17</v>
      </c>
      <c r="C6733" t="s">
        <v>18</v>
      </c>
      <c r="D6733">
        <v>1</v>
      </c>
      <c r="E6733" s="1">
        <f t="shared" si="525"/>
        <v>45</v>
      </c>
      <c r="F6733" s="2">
        <f t="shared" si="526"/>
        <v>18</v>
      </c>
      <c r="G6733" s="2">
        <f t="shared" si="527"/>
        <v>45</v>
      </c>
      <c r="H6733" s="2">
        <f t="shared" si="528"/>
        <v>18</v>
      </c>
      <c r="I6733" s="2">
        <f t="shared" si="529"/>
        <v>27</v>
      </c>
    </row>
    <row r="6734" spans="1:9" x14ac:dyDescent="0.25">
      <c r="A6734" s="3">
        <v>43404</v>
      </c>
      <c r="B6734" s="4" t="s">
        <v>15</v>
      </c>
      <c r="C6734" t="s">
        <v>10</v>
      </c>
      <c r="D6734">
        <v>2</v>
      </c>
      <c r="E6734" s="1">
        <f t="shared" si="525"/>
        <v>35</v>
      </c>
      <c r="F6734" s="2">
        <f t="shared" si="526"/>
        <v>14</v>
      </c>
      <c r="G6734" s="2">
        <f t="shared" si="527"/>
        <v>70</v>
      </c>
      <c r="H6734" s="2">
        <f t="shared" si="528"/>
        <v>28</v>
      </c>
      <c r="I6734" s="2">
        <f t="shared" si="529"/>
        <v>42</v>
      </c>
    </row>
    <row r="6735" spans="1:9" x14ac:dyDescent="0.25">
      <c r="A6735" s="3">
        <v>43404</v>
      </c>
      <c r="B6735" s="4" t="s">
        <v>9</v>
      </c>
      <c r="C6735" t="s">
        <v>22</v>
      </c>
      <c r="D6735">
        <v>2</v>
      </c>
      <c r="E6735" s="1">
        <f t="shared" si="525"/>
        <v>35</v>
      </c>
      <c r="F6735" s="2">
        <f t="shared" si="526"/>
        <v>14</v>
      </c>
      <c r="G6735" s="2">
        <f t="shared" si="527"/>
        <v>70</v>
      </c>
      <c r="H6735" s="2">
        <f t="shared" si="528"/>
        <v>28</v>
      </c>
      <c r="I6735" s="2">
        <f t="shared" si="529"/>
        <v>42</v>
      </c>
    </row>
    <row r="6736" spans="1:9" x14ac:dyDescent="0.25">
      <c r="A6736" s="3">
        <v>43404</v>
      </c>
      <c r="B6736" s="4" t="s">
        <v>15</v>
      </c>
      <c r="C6736" t="s">
        <v>20</v>
      </c>
      <c r="D6736">
        <v>1</v>
      </c>
      <c r="E6736" s="1">
        <f t="shared" si="525"/>
        <v>50</v>
      </c>
      <c r="F6736" s="2">
        <f t="shared" si="526"/>
        <v>20</v>
      </c>
      <c r="G6736" s="2">
        <f t="shared" si="527"/>
        <v>50</v>
      </c>
      <c r="H6736" s="2">
        <f t="shared" si="528"/>
        <v>20</v>
      </c>
      <c r="I6736" s="2">
        <f t="shared" si="529"/>
        <v>30</v>
      </c>
    </row>
    <row r="6737" spans="1:9" x14ac:dyDescent="0.25">
      <c r="A6737" s="3">
        <v>43405</v>
      </c>
      <c r="B6737" s="4" t="s">
        <v>25</v>
      </c>
      <c r="C6737" t="s">
        <v>12</v>
      </c>
      <c r="D6737">
        <v>1</v>
      </c>
      <c r="E6737" s="1">
        <f t="shared" si="525"/>
        <v>20</v>
      </c>
      <c r="F6737" s="2">
        <f t="shared" si="526"/>
        <v>8</v>
      </c>
      <c r="G6737" s="2">
        <f t="shared" si="527"/>
        <v>20</v>
      </c>
      <c r="H6737" s="2">
        <f t="shared" si="528"/>
        <v>8</v>
      </c>
      <c r="I6737" s="2">
        <f t="shared" si="529"/>
        <v>12</v>
      </c>
    </row>
    <row r="6738" spans="1:9" x14ac:dyDescent="0.25">
      <c r="A6738" s="3">
        <v>43405</v>
      </c>
      <c r="B6738" s="4" t="s">
        <v>15</v>
      </c>
      <c r="C6738" t="s">
        <v>10</v>
      </c>
      <c r="D6738">
        <v>10</v>
      </c>
      <c r="E6738" s="1">
        <f t="shared" si="525"/>
        <v>35</v>
      </c>
      <c r="F6738" s="2">
        <f t="shared" si="526"/>
        <v>14</v>
      </c>
      <c r="G6738" s="2">
        <f t="shared" si="527"/>
        <v>350</v>
      </c>
      <c r="H6738" s="2">
        <f t="shared" si="528"/>
        <v>140</v>
      </c>
      <c r="I6738" s="2">
        <f t="shared" si="529"/>
        <v>210</v>
      </c>
    </row>
    <row r="6739" spans="1:9" x14ac:dyDescent="0.25">
      <c r="A6739" s="3">
        <v>43405</v>
      </c>
      <c r="B6739" s="4" t="s">
        <v>24</v>
      </c>
      <c r="C6739" t="s">
        <v>20</v>
      </c>
      <c r="D6739">
        <v>2</v>
      </c>
      <c r="E6739" s="1">
        <f t="shared" si="525"/>
        <v>50</v>
      </c>
      <c r="F6739" s="2">
        <f t="shared" si="526"/>
        <v>20</v>
      </c>
      <c r="G6739" s="2">
        <f t="shared" si="527"/>
        <v>100</v>
      </c>
      <c r="H6739" s="2">
        <f t="shared" si="528"/>
        <v>40</v>
      </c>
      <c r="I6739" s="2">
        <f t="shared" si="529"/>
        <v>60</v>
      </c>
    </row>
    <row r="6740" spans="1:9" x14ac:dyDescent="0.25">
      <c r="A6740" s="3">
        <v>43405</v>
      </c>
      <c r="B6740" s="4" t="s">
        <v>15</v>
      </c>
      <c r="C6740" t="s">
        <v>22</v>
      </c>
      <c r="D6740">
        <v>3</v>
      </c>
      <c r="E6740" s="1">
        <f t="shared" si="525"/>
        <v>35</v>
      </c>
      <c r="F6740" s="2">
        <f t="shared" si="526"/>
        <v>14</v>
      </c>
      <c r="G6740" s="2">
        <f t="shared" si="527"/>
        <v>105</v>
      </c>
      <c r="H6740" s="2">
        <f t="shared" si="528"/>
        <v>42</v>
      </c>
      <c r="I6740" s="2">
        <f t="shared" si="529"/>
        <v>63</v>
      </c>
    </row>
    <row r="6741" spans="1:9" x14ac:dyDescent="0.25">
      <c r="A6741" s="3">
        <v>43405</v>
      </c>
      <c r="B6741" s="4" t="s">
        <v>17</v>
      </c>
      <c r="C6741" t="s">
        <v>18</v>
      </c>
      <c r="D6741">
        <v>1</v>
      </c>
      <c r="E6741" s="1">
        <f t="shared" si="525"/>
        <v>45</v>
      </c>
      <c r="F6741" s="2">
        <f t="shared" si="526"/>
        <v>18</v>
      </c>
      <c r="G6741" s="2">
        <f t="shared" si="527"/>
        <v>45</v>
      </c>
      <c r="H6741" s="2">
        <f t="shared" si="528"/>
        <v>18</v>
      </c>
      <c r="I6741" s="2">
        <f t="shared" si="529"/>
        <v>27</v>
      </c>
    </row>
    <row r="6742" spans="1:9" x14ac:dyDescent="0.25">
      <c r="A6742" s="3">
        <v>43405</v>
      </c>
      <c r="B6742" s="4" t="s">
        <v>24</v>
      </c>
      <c r="C6742" t="s">
        <v>12</v>
      </c>
      <c r="D6742">
        <v>1</v>
      </c>
      <c r="E6742" s="1">
        <f t="shared" si="525"/>
        <v>20</v>
      </c>
      <c r="F6742" s="2">
        <f t="shared" si="526"/>
        <v>8</v>
      </c>
      <c r="G6742" s="2">
        <f t="shared" si="527"/>
        <v>20</v>
      </c>
      <c r="H6742" s="2">
        <f t="shared" si="528"/>
        <v>8</v>
      </c>
      <c r="I6742" s="2">
        <f t="shared" si="529"/>
        <v>12</v>
      </c>
    </row>
    <row r="6743" spans="1:9" x14ac:dyDescent="0.25">
      <c r="A6743" s="3">
        <v>43405</v>
      </c>
      <c r="B6743" s="4" t="s">
        <v>13</v>
      </c>
      <c r="C6743" t="s">
        <v>14</v>
      </c>
      <c r="D6743">
        <v>2</v>
      </c>
      <c r="E6743" s="1">
        <f t="shared" si="525"/>
        <v>75</v>
      </c>
      <c r="F6743" s="2">
        <f t="shared" si="526"/>
        <v>30</v>
      </c>
      <c r="G6743" s="2">
        <f t="shared" si="527"/>
        <v>150</v>
      </c>
      <c r="H6743" s="2">
        <f t="shared" si="528"/>
        <v>60</v>
      </c>
      <c r="I6743" s="2">
        <f t="shared" si="529"/>
        <v>90</v>
      </c>
    </row>
    <row r="6744" spans="1:9" x14ac:dyDescent="0.25">
      <c r="A6744" s="3">
        <v>43405</v>
      </c>
      <c r="B6744" s="4" t="s">
        <v>23</v>
      </c>
      <c r="C6744" t="s">
        <v>22</v>
      </c>
      <c r="D6744">
        <v>2</v>
      </c>
      <c r="E6744" s="1">
        <f t="shared" si="525"/>
        <v>35</v>
      </c>
      <c r="F6744" s="2">
        <f t="shared" si="526"/>
        <v>14</v>
      </c>
      <c r="G6744" s="2">
        <f t="shared" si="527"/>
        <v>70</v>
      </c>
      <c r="H6744" s="2">
        <f t="shared" si="528"/>
        <v>28</v>
      </c>
      <c r="I6744" s="2">
        <f t="shared" si="529"/>
        <v>42</v>
      </c>
    </row>
    <row r="6745" spans="1:9" x14ac:dyDescent="0.25">
      <c r="A6745" s="3">
        <v>43405</v>
      </c>
      <c r="B6745" s="4" t="s">
        <v>13</v>
      </c>
      <c r="C6745" t="s">
        <v>12</v>
      </c>
      <c r="D6745">
        <v>3</v>
      </c>
      <c r="E6745" s="1">
        <f t="shared" si="525"/>
        <v>20</v>
      </c>
      <c r="F6745" s="2">
        <f t="shared" si="526"/>
        <v>8</v>
      </c>
      <c r="G6745" s="2">
        <f t="shared" si="527"/>
        <v>60</v>
      </c>
      <c r="H6745" s="2">
        <f t="shared" si="528"/>
        <v>24</v>
      </c>
      <c r="I6745" s="2">
        <f t="shared" si="529"/>
        <v>36</v>
      </c>
    </row>
    <row r="6746" spans="1:9" x14ac:dyDescent="0.25">
      <c r="A6746" s="3">
        <v>43405</v>
      </c>
      <c r="B6746" s="4" t="s">
        <v>21</v>
      </c>
      <c r="C6746" t="s">
        <v>18</v>
      </c>
      <c r="D6746">
        <v>3</v>
      </c>
      <c r="E6746" s="1">
        <f t="shared" si="525"/>
        <v>45</v>
      </c>
      <c r="F6746" s="2">
        <f t="shared" si="526"/>
        <v>18</v>
      </c>
      <c r="G6746" s="2">
        <f t="shared" si="527"/>
        <v>135</v>
      </c>
      <c r="H6746" s="2">
        <f t="shared" si="528"/>
        <v>54</v>
      </c>
      <c r="I6746" s="2">
        <f t="shared" si="529"/>
        <v>81</v>
      </c>
    </row>
    <row r="6747" spans="1:9" x14ac:dyDescent="0.25">
      <c r="A6747" s="3">
        <v>43405</v>
      </c>
      <c r="B6747" s="4" t="s">
        <v>25</v>
      </c>
      <c r="C6747" t="s">
        <v>18</v>
      </c>
      <c r="D6747">
        <v>15</v>
      </c>
      <c r="E6747" s="1">
        <f t="shared" si="525"/>
        <v>45</v>
      </c>
      <c r="F6747" s="2">
        <f t="shared" si="526"/>
        <v>18</v>
      </c>
      <c r="G6747" s="2">
        <f t="shared" si="527"/>
        <v>675</v>
      </c>
      <c r="H6747" s="2">
        <f t="shared" si="528"/>
        <v>270</v>
      </c>
      <c r="I6747" s="2">
        <f t="shared" si="529"/>
        <v>405</v>
      </c>
    </row>
    <row r="6748" spans="1:9" x14ac:dyDescent="0.25">
      <c r="A6748" s="3">
        <v>43405</v>
      </c>
      <c r="B6748" s="4" t="s">
        <v>15</v>
      </c>
      <c r="C6748" t="s">
        <v>22</v>
      </c>
      <c r="D6748">
        <v>1</v>
      </c>
      <c r="E6748" s="1">
        <f t="shared" si="525"/>
        <v>35</v>
      </c>
      <c r="F6748" s="2">
        <f t="shared" si="526"/>
        <v>14</v>
      </c>
      <c r="G6748" s="2">
        <f t="shared" si="527"/>
        <v>35</v>
      </c>
      <c r="H6748" s="2">
        <f t="shared" si="528"/>
        <v>14</v>
      </c>
      <c r="I6748" s="2">
        <f t="shared" si="529"/>
        <v>21</v>
      </c>
    </row>
    <row r="6749" spans="1:9" x14ac:dyDescent="0.25">
      <c r="A6749" s="3">
        <v>43405</v>
      </c>
      <c r="B6749" s="4" t="s">
        <v>17</v>
      </c>
      <c r="C6749" t="s">
        <v>22</v>
      </c>
      <c r="D6749">
        <v>1</v>
      </c>
      <c r="E6749" s="1">
        <f t="shared" si="525"/>
        <v>35</v>
      </c>
      <c r="F6749" s="2">
        <f t="shared" si="526"/>
        <v>14</v>
      </c>
      <c r="G6749" s="2">
        <f t="shared" si="527"/>
        <v>35</v>
      </c>
      <c r="H6749" s="2">
        <f t="shared" si="528"/>
        <v>14</v>
      </c>
      <c r="I6749" s="2">
        <f t="shared" si="529"/>
        <v>21</v>
      </c>
    </row>
    <row r="6750" spans="1:9" x14ac:dyDescent="0.25">
      <c r="A6750" s="3">
        <v>43405</v>
      </c>
      <c r="B6750" s="4" t="s">
        <v>24</v>
      </c>
      <c r="C6750" t="s">
        <v>14</v>
      </c>
      <c r="D6750">
        <v>2</v>
      </c>
      <c r="E6750" s="1">
        <f t="shared" si="525"/>
        <v>75</v>
      </c>
      <c r="F6750" s="2">
        <f t="shared" si="526"/>
        <v>30</v>
      </c>
      <c r="G6750" s="2">
        <f t="shared" si="527"/>
        <v>150</v>
      </c>
      <c r="H6750" s="2">
        <f t="shared" si="528"/>
        <v>60</v>
      </c>
      <c r="I6750" s="2">
        <f t="shared" si="529"/>
        <v>90</v>
      </c>
    </row>
    <row r="6751" spans="1:9" x14ac:dyDescent="0.25">
      <c r="A6751" s="3">
        <v>43405</v>
      </c>
      <c r="B6751" s="4" t="s">
        <v>15</v>
      </c>
      <c r="C6751" t="s">
        <v>10</v>
      </c>
      <c r="D6751">
        <v>1</v>
      </c>
      <c r="E6751" s="1">
        <f t="shared" si="525"/>
        <v>35</v>
      </c>
      <c r="F6751" s="2">
        <f t="shared" si="526"/>
        <v>14</v>
      </c>
      <c r="G6751" s="2">
        <f t="shared" si="527"/>
        <v>35</v>
      </c>
      <c r="H6751" s="2">
        <f t="shared" si="528"/>
        <v>14</v>
      </c>
      <c r="I6751" s="2">
        <f t="shared" si="529"/>
        <v>21</v>
      </c>
    </row>
    <row r="6752" spans="1:9" x14ac:dyDescent="0.25">
      <c r="A6752" s="3">
        <v>43405</v>
      </c>
      <c r="B6752" s="4" t="s">
        <v>9</v>
      </c>
      <c r="C6752" t="s">
        <v>18</v>
      </c>
      <c r="D6752">
        <v>8</v>
      </c>
      <c r="E6752" s="1">
        <f t="shared" si="525"/>
        <v>45</v>
      </c>
      <c r="F6752" s="2">
        <f t="shared" si="526"/>
        <v>18</v>
      </c>
      <c r="G6752" s="2">
        <f t="shared" si="527"/>
        <v>360</v>
      </c>
      <c r="H6752" s="2">
        <f t="shared" si="528"/>
        <v>144</v>
      </c>
      <c r="I6752" s="2">
        <f t="shared" si="529"/>
        <v>216</v>
      </c>
    </row>
    <row r="6753" spans="1:9" x14ac:dyDescent="0.25">
      <c r="A6753" s="3">
        <v>43405</v>
      </c>
      <c r="B6753" s="4" t="s">
        <v>11</v>
      </c>
      <c r="C6753" t="s">
        <v>10</v>
      </c>
      <c r="D6753">
        <v>2</v>
      </c>
      <c r="E6753" s="1">
        <f t="shared" si="525"/>
        <v>35</v>
      </c>
      <c r="F6753" s="2">
        <f t="shared" si="526"/>
        <v>14</v>
      </c>
      <c r="G6753" s="2">
        <f t="shared" si="527"/>
        <v>70</v>
      </c>
      <c r="H6753" s="2">
        <f t="shared" si="528"/>
        <v>28</v>
      </c>
      <c r="I6753" s="2">
        <f t="shared" si="529"/>
        <v>42</v>
      </c>
    </row>
    <row r="6754" spans="1:9" x14ac:dyDescent="0.25">
      <c r="A6754" s="3">
        <v>43405</v>
      </c>
      <c r="B6754" s="4" t="s">
        <v>9</v>
      </c>
      <c r="C6754" t="s">
        <v>14</v>
      </c>
      <c r="D6754">
        <v>1</v>
      </c>
      <c r="E6754" s="1">
        <f t="shared" si="525"/>
        <v>75</v>
      </c>
      <c r="F6754" s="2">
        <f t="shared" si="526"/>
        <v>30</v>
      </c>
      <c r="G6754" s="2">
        <f t="shared" si="527"/>
        <v>75</v>
      </c>
      <c r="H6754" s="2">
        <f t="shared" si="528"/>
        <v>30</v>
      </c>
      <c r="I6754" s="2">
        <f t="shared" si="529"/>
        <v>45</v>
      </c>
    </row>
    <row r="6755" spans="1:9" x14ac:dyDescent="0.25">
      <c r="A6755" s="3">
        <v>43405</v>
      </c>
      <c r="B6755" s="4" t="s">
        <v>25</v>
      </c>
      <c r="C6755" t="s">
        <v>22</v>
      </c>
      <c r="D6755">
        <v>1</v>
      </c>
      <c r="E6755" s="1">
        <f t="shared" si="525"/>
        <v>35</v>
      </c>
      <c r="F6755" s="2">
        <f t="shared" si="526"/>
        <v>14</v>
      </c>
      <c r="G6755" s="2">
        <f t="shared" si="527"/>
        <v>35</v>
      </c>
      <c r="H6755" s="2">
        <f t="shared" si="528"/>
        <v>14</v>
      </c>
      <c r="I6755" s="2">
        <f t="shared" si="529"/>
        <v>21</v>
      </c>
    </row>
    <row r="6756" spans="1:9" x14ac:dyDescent="0.25">
      <c r="A6756" s="3">
        <v>43405</v>
      </c>
      <c r="B6756" s="4" t="s">
        <v>13</v>
      </c>
      <c r="C6756" t="s">
        <v>12</v>
      </c>
      <c r="D6756">
        <v>1</v>
      </c>
      <c r="E6756" s="1">
        <f t="shared" si="525"/>
        <v>20</v>
      </c>
      <c r="F6756" s="2">
        <f t="shared" si="526"/>
        <v>8</v>
      </c>
      <c r="G6756" s="2">
        <f t="shared" si="527"/>
        <v>20</v>
      </c>
      <c r="H6756" s="2">
        <f t="shared" si="528"/>
        <v>8</v>
      </c>
      <c r="I6756" s="2">
        <f t="shared" si="529"/>
        <v>12</v>
      </c>
    </row>
    <row r="6757" spans="1:9" x14ac:dyDescent="0.25">
      <c r="A6757" s="3">
        <v>43405</v>
      </c>
      <c r="B6757" s="4" t="s">
        <v>23</v>
      </c>
      <c r="C6757" t="s">
        <v>12</v>
      </c>
      <c r="D6757">
        <v>1</v>
      </c>
      <c r="E6757" s="1">
        <f t="shared" si="525"/>
        <v>20</v>
      </c>
      <c r="F6757" s="2">
        <f t="shared" si="526"/>
        <v>8</v>
      </c>
      <c r="G6757" s="2">
        <f t="shared" si="527"/>
        <v>20</v>
      </c>
      <c r="H6757" s="2">
        <f t="shared" si="528"/>
        <v>8</v>
      </c>
      <c r="I6757" s="2">
        <f t="shared" si="529"/>
        <v>12</v>
      </c>
    </row>
    <row r="6758" spans="1:9" x14ac:dyDescent="0.25">
      <c r="A6758" s="3">
        <v>43405</v>
      </c>
      <c r="B6758" s="4" t="s">
        <v>24</v>
      </c>
      <c r="C6758" t="s">
        <v>10</v>
      </c>
      <c r="D6758">
        <v>10</v>
      </c>
      <c r="E6758" s="1">
        <f t="shared" si="525"/>
        <v>35</v>
      </c>
      <c r="F6758" s="2">
        <f t="shared" si="526"/>
        <v>14</v>
      </c>
      <c r="G6758" s="2">
        <f t="shared" si="527"/>
        <v>350</v>
      </c>
      <c r="H6758" s="2">
        <f t="shared" si="528"/>
        <v>140</v>
      </c>
      <c r="I6758" s="2">
        <f t="shared" si="529"/>
        <v>210</v>
      </c>
    </row>
    <row r="6759" spans="1:9" x14ac:dyDescent="0.25">
      <c r="A6759" s="3">
        <v>43405</v>
      </c>
      <c r="B6759" s="4" t="s">
        <v>24</v>
      </c>
      <c r="C6759" t="s">
        <v>10</v>
      </c>
      <c r="D6759">
        <v>1</v>
      </c>
      <c r="E6759" s="1">
        <f t="shared" si="525"/>
        <v>35</v>
      </c>
      <c r="F6759" s="2">
        <f t="shared" si="526"/>
        <v>14</v>
      </c>
      <c r="G6759" s="2">
        <f t="shared" si="527"/>
        <v>35</v>
      </c>
      <c r="H6759" s="2">
        <f t="shared" si="528"/>
        <v>14</v>
      </c>
      <c r="I6759" s="2">
        <f t="shared" si="529"/>
        <v>21</v>
      </c>
    </row>
    <row r="6760" spans="1:9" x14ac:dyDescent="0.25">
      <c r="A6760" s="3">
        <v>43405</v>
      </c>
      <c r="B6760" s="4" t="s">
        <v>21</v>
      </c>
      <c r="C6760" t="s">
        <v>10</v>
      </c>
      <c r="D6760">
        <v>1</v>
      </c>
      <c r="E6760" s="1">
        <f t="shared" si="525"/>
        <v>35</v>
      </c>
      <c r="F6760" s="2">
        <f t="shared" si="526"/>
        <v>14</v>
      </c>
      <c r="G6760" s="2">
        <f t="shared" si="527"/>
        <v>35</v>
      </c>
      <c r="H6760" s="2">
        <f t="shared" si="528"/>
        <v>14</v>
      </c>
      <c r="I6760" s="2">
        <f t="shared" si="529"/>
        <v>21</v>
      </c>
    </row>
    <row r="6761" spans="1:9" x14ac:dyDescent="0.25">
      <c r="A6761" s="3">
        <v>43405</v>
      </c>
      <c r="B6761" s="4" t="s">
        <v>23</v>
      </c>
      <c r="C6761" t="s">
        <v>22</v>
      </c>
      <c r="D6761">
        <v>2</v>
      </c>
      <c r="E6761" s="1">
        <f t="shared" si="525"/>
        <v>35</v>
      </c>
      <c r="F6761" s="2">
        <f t="shared" si="526"/>
        <v>14</v>
      </c>
      <c r="G6761" s="2">
        <f t="shared" si="527"/>
        <v>70</v>
      </c>
      <c r="H6761" s="2">
        <f t="shared" si="528"/>
        <v>28</v>
      </c>
      <c r="I6761" s="2">
        <f t="shared" si="529"/>
        <v>42</v>
      </c>
    </row>
    <row r="6762" spans="1:9" x14ac:dyDescent="0.25">
      <c r="A6762" s="3">
        <v>43405</v>
      </c>
      <c r="B6762" s="4" t="s">
        <v>11</v>
      </c>
      <c r="C6762" t="s">
        <v>26</v>
      </c>
      <c r="D6762">
        <v>1</v>
      </c>
      <c r="E6762" s="1">
        <f t="shared" si="525"/>
        <v>55</v>
      </c>
      <c r="F6762" s="2">
        <f t="shared" si="526"/>
        <v>22</v>
      </c>
      <c r="G6762" s="2">
        <f t="shared" si="527"/>
        <v>55</v>
      </c>
      <c r="H6762" s="2">
        <f t="shared" si="528"/>
        <v>22</v>
      </c>
      <c r="I6762" s="2">
        <f t="shared" si="529"/>
        <v>33</v>
      </c>
    </row>
    <row r="6763" spans="1:9" x14ac:dyDescent="0.25">
      <c r="A6763" s="3">
        <v>43406</v>
      </c>
      <c r="B6763" s="4" t="s">
        <v>25</v>
      </c>
      <c r="C6763" t="s">
        <v>16</v>
      </c>
      <c r="D6763">
        <v>1</v>
      </c>
      <c r="E6763" s="1">
        <f t="shared" si="525"/>
        <v>45</v>
      </c>
      <c r="F6763" s="2">
        <f t="shared" si="526"/>
        <v>18</v>
      </c>
      <c r="G6763" s="2">
        <f t="shared" si="527"/>
        <v>45</v>
      </c>
      <c r="H6763" s="2">
        <f t="shared" si="528"/>
        <v>18</v>
      </c>
      <c r="I6763" s="2">
        <f t="shared" si="529"/>
        <v>27</v>
      </c>
    </row>
    <row r="6764" spans="1:9" x14ac:dyDescent="0.25">
      <c r="A6764" s="3">
        <v>43406</v>
      </c>
      <c r="B6764" s="4" t="s">
        <v>13</v>
      </c>
      <c r="C6764" t="s">
        <v>12</v>
      </c>
      <c r="D6764">
        <v>1</v>
      </c>
      <c r="E6764" s="1">
        <f t="shared" si="525"/>
        <v>20</v>
      </c>
      <c r="F6764" s="2">
        <f t="shared" si="526"/>
        <v>8</v>
      </c>
      <c r="G6764" s="2">
        <f t="shared" si="527"/>
        <v>20</v>
      </c>
      <c r="H6764" s="2">
        <f t="shared" si="528"/>
        <v>8</v>
      </c>
      <c r="I6764" s="2">
        <f t="shared" si="529"/>
        <v>12</v>
      </c>
    </row>
    <row r="6765" spans="1:9" x14ac:dyDescent="0.25">
      <c r="A6765" s="3">
        <v>43406</v>
      </c>
      <c r="B6765" s="4" t="s">
        <v>21</v>
      </c>
      <c r="C6765" t="s">
        <v>10</v>
      </c>
      <c r="D6765">
        <v>1</v>
      </c>
      <c r="E6765" s="1">
        <f t="shared" si="525"/>
        <v>35</v>
      </c>
      <c r="F6765" s="2">
        <f t="shared" si="526"/>
        <v>14</v>
      </c>
      <c r="G6765" s="2">
        <f t="shared" si="527"/>
        <v>35</v>
      </c>
      <c r="H6765" s="2">
        <f t="shared" si="528"/>
        <v>14</v>
      </c>
      <c r="I6765" s="2">
        <f t="shared" si="529"/>
        <v>21</v>
      </c>
    </row>
    <row r="6766" spans="1:9" x14ac:dyDescent="0.25">
      <c r="A6766" s="3">
        <v>43406</v>
      </c>
      <c r="B6766" s="4" t="s">
        <v>25</v>
      </c>
      <c r="C6766" t="s">
        <v>12</v>
      </c>
      <c r="D6766">
        <v>1</v>
      </c>
      <c r="E6766" s="1">
        <f t="shared" si="525"/>
        <v>20</v>
      </c>
      <c r="F6766" s="2">
        <f t="shared" si="526"/>
        <v>8</v>
      </c>
      <c r="G6766" s="2">
        <f t="shared" si="527"/>
        <v>20</v>
      </c>
      <c r="H6766" s="2">
        <f t="shared" si="528"/>
        <v>8</v>
      </c>
      <c r="I6766" s="2">
        <f t="shared" si="529"/>
        <v>12</v>
      </c>
    </row>
    <row r="6767" spans="1:9" x14ac:dyDescent="0.25">
      <c r="A6767" s="3">
        <v>43406</v>
      </c>
      <c r="B6767" s="4" t="s">
        <v>9</v>
      </c>
      <c r="C6767" t="s">
        <v>10</v>
      </c>
      <c r="D6767">
        <v>2</v>
      </c>
      <c r="E6767" s="1">
        <f t="shared" si="525"/>
        <v>35</v>
      </c>
      <c r="F6767" s="2">
        <f t="shared" si="526"/>
        <v>14</v>
      </c>
      <c r="G6767" s="2">
        <f t="shared" si="527"/>
        <v>70</v>
      </c>
      <c r="H6767" s="2">
        <f t="shared" si="528"/>
        <v>28</v>
      </c>
      <c r="I6767" s="2">
        <f t="shared" si="529"/>
        <v>42</v>
      </c>
    </row>
    <row r="6768" spans="1:9" x14ac:dyDescent="0.25">
      <c r="A6768" s="3">
        <v>43406</v>
      </c>
      <c r="B6768" s="4" t="s">
        <v>24</v>
      </c>
      <c r="C6768" t="s">
        <v>14</v>
      </c>
      <c r="D6768">
        <v>1</v>
      </c>
      <c r="E6768" s="1">
        <f t="shared" si="525"/>
        <v>75</v>
      </c>
      <c r="F6768" s="2">
        <f t="shared" si="526"/>
        <v>30</v>
      </c>
      <c r="G6768" s="2">
        <f t="shared" si="527"/>
        <v>75</v>
      </c>
      <c r="H6768" s="2">
        <f t="shared" si="528"/>
        <v>30</v>
      </c>
      <c r="I6768" s="2">
        <f t="shared" si="529"/>
        <v>45</v>
      </c>
    </row>
    <row r="6769" spans="1:9" x14ac:dyDescent="0.25">
      <c r="A6769" s="3">
        <v>43406</v>
      </c>
      <c r="B6769" s="4" t="s">
        <v>25</v>
      </c>
      <c r="C6769" t="s">
        <v>12</v>
      </c>
      <c r="D6769">
        <v>1</v>
      </c>
      <c r="E6769" s="1">
        <f t="shared" si="525"/>
        <v>20</v>
      </c>
      <c r="F6769" s="2">
        <f t="shared" si="526"/>
        <v>8</v>
      </c>
      <c r="G6769" s="2">
        <f t="shared" si="527"/>
        <v>20</v>
      </c>
      <c r="H6769" s="2">
        <f t="shared" si="528"/>
        <v>8</v>
      </c>
      <c r="I6769" s="2">
        <f t="shared" si="529"/>
        <v>12</v>
      </c>
    </row>
    <row r="6770" spans="1:9" x14ac:dyDescent="0.25">
      <c r="A6770" s="3">
        <v>43406</v>
      </c>
      <c r="B6770" s="4" t="s">
        <v>17</v>
      </c>
      <c r="C6770" t="s">
        <v>22</v>
      </c>
      <c r="D6770">
        <v>8</v>
      </c>
      <c r="E6770" s="1">
        <f t="shared" si="525"/>
        <v>35</v>
      </c>
      <c r="F6770" s="2">
        <f t="shared" si="526"/>
        <v>14</v>
      </c>
      <c r="G6770" s="2">
        <f t="shared" si="527"/>
        <v>280</v>
      </c>
      <c r="H6770" s="2">
        <f t="shared" si="528"/>
        <v>112</v>
      </c>
      <c r="I6770" s="2">
        <f t="shared" si="529"/>
        <v>168</v>
      </c>
    </row>
    <row r="6771" spans="1:9" x14ac:dyDescent="0.25">
      <c r="A6771" s="3">
        <v>43406</v>
      </c>
      <c r="B6771" s="4" t="s">
        <v>17</v>
      </c>
      <c r="C6771" t="s">
        <v>16</v>
      </c>
      <c r="D6771">
        <v>1</v>
      </c>
      <c r="E6771" s="1">
        <f t="shared" si="525"/>
        <v>45</v>
      </c>
      <c r="F6771" s="2">
        <f t="shared" si="526"/>
        <v>18</v>
      </c>
      <c r="G6771" s="2">
        <f t="shared" si="527"/>
        <v>45</v>
      </c>
      <c r="H6771" s="2">
        <f t="shared" si="528"/>
        <v>18</v>
      </c>
      <c r="I6771" s="2">
        <f t="shared" si="529"/>
        <v>27</v>
      </c>
    </row>
    <row r="6772" spans="1:9" x14ac:dyDescent="0.25">
      <c r="A6772" s="3">
        <v>43406</v>
      </c>
      <c r="B6772" s="4" t="s">
        <v>9</v>
      </c>
      <c r="C6772" t="s">
        <v>10</v>
      </c>
      <c r="D6772">
        <v>10</v>
      </c>
      <c r="E6772" s="1">
        <f t="shared" si="525"/>
        <v>35</v>
      </c>
      <c r="F6772" s="2">
        <f t="shared" si="526"/>
        <v>14</v>
      </c>
      <c r="G6772" s="2">
        <f t="shared" si="527"/>
        <v>350</v>
      </c>
      <c r="H6772" s="2">
        <f t="shared" si="528"/>
        <v>140</v>
      </c>
      <c r="I6772" s="2">
        <f t="shared" si="529"/>
        <v>210</v>
      </c>
    </row>
    <row r="6773" spans="1:9" x14ac:dyDescent="0.25">
      <c r="A6773" s="3">
        <v>43406</v>
      </c>
      <c r="B6773" s="4" t="s">
        <v>13</v>
      </c>
      <c r="C6773" t="s">
        <v>12</v>
      </c>
      <c r="D6773">
        <v>3</v>
      </c>
      <c r="E6773" s="1">
        <f t="shared" si="525"/>
        <v>20</v>
      </c>
      <c r="F6773" s="2">
        <f t="shared" si="526"/>
        <v>8</v>
      </c>
      <c r="G6773" s="2">
        <f t="shared" si="527"/>
        <v>60</v>
      </c>
      <c r="H6773" s="2">
        <f t="shared" si="528"/>
        <v>24</v>
      </c>
      <c r="I6773" s="2">
        <f t="shared" si="529"/>
        <v>36</v>
      </c>
    </row>
    <row r="6774" spans="1:9" x14ac:dyDescent="0.25">
      <c r="A6774" s="3">
        <v>43406</v>
      </c>
      <c r="B6774" s="4" t="s">
        <v>23</v>
      </c>
      <c r="C6774" t="s">
        <v>22</v>
      </c>
      <c r="D6774">
        <v>1</v>
      </c>
      <c r="E6774" s="1">
        <f t="shared" si="525"/>
        <v>35</v>
      </c>
      <c r="F6774" s="2">
        <f t="shared" si="526"/>
        <v>14</v>
      </c>
      <c r="G6774" s="2">
        <f t="shared" si="527"/>
        <v>35</v>
      </c>
      <c r="H6774" s="2">
        <f t="shared" si="528"/>
        <v>14</v>
      </c>
      <c r="I6774" s="2">
        <f t="shared" si="529"/>
        <v>21</v>
      </c>
    </row>
    <row r="6775" spans="1:9" x14ac:dyDescent="0.25">
      <c r="A6775" s="3">
        <v>43406</v>
      </c>
      <c r="B6775" s="4" t="s">
        <v>19</v>
      </c>
      <c r="C6775" t="s">
        <v>16</v>
      </c>
      <c r="D6775">
        <v>8</v>
      </c>
      <c r="E6775" s="1">
        <f t="shared" si="525"/>
        <v>45</v>
      </c>
      <c r="F6775" s="2">
        <f t="shared" si="526"/>
        <v>18</v>
      </c>
      <c r="G6775" s="2">
        <f t="shared" si="527"/>
        <v>360</v>
      </c>
      <c r="H6775" s="2">
        <f t="shared" si="528"/>
        <v>144</v>
      </c>
      <c r="I6775" s="2">
        <f t="shared" si="529"/>
        <v>216</v>
      </c>
    </row>
    <row r="6776" spans="1:9" x14ac:dyDescent="0.25">
      <c r="A6776" s="3">
        <v>43406</v>
      </c>
      <c r="B6776" s="4" t="s">
        <v>13</v>
      </c>
      <c r="C6776" t="s">
        <v>12</v>
      </c>
      <c r="D6776">
        <v>1</v>
      </c>
      <c r="E6776" s="1">
        <f t="shared" si="525"/>
        <v>20</v>
      </c>
      <c r="F6776" s="2">
        <f t="shared" si="526"/>
        <v>8</v>
      </c>
      <c r="G6776" s="2">
        <f t="shared" si="527"/>
        <v>20</v>
      </c>
      <c r="H6776" s="2">
        <f t="shared" si="528"/>
        <v>8</v>
      </c>
      <c r="I6776" s="2">
        <f t="shared" si="529"/>
        <v>12</v>
      </c>
    </row>
    <row r="6777" spans="1:9" x14ac:dyDescent="0.25">
      <c r="A6777" s="3">
        <v>43406</v>
      </c>
      <c r="B6777" s="4" t="s">
        <v>17</v>
      </c>
      <c r="C6777" t="s">
        <v>14</v>
      </c>
      <c r="D6777">
        <v>1</v>
      </c>
      <c r="E6777" s="1">
        <f t="shared" si="525"/>
        <v>75</v>
      </c>
      <c r="F6777" s="2">
        <f t="shared" si="526"/>
        <v>30</v>
      </c>
      <c r="G6777" s="2">
        <f t="shared" si="527"/>
        <v>75</v>
      </c>
      <c r="H6777" s="2">
        <f t="shared" si="528"/>
        <v>30</v>
      </c>
      <c r="I6777" s="2">
        <f t="shared" si="529"/>
        <v>45</v>
      </c>
    </row>
    <row r="6778" spans="1:9" x14ac:dyDescent="0.25">
      <c r="A6778" s="3">
        <v>43406</v>
      </c>
      <c r="B6778" s="4" t="s">
        <v>17</v>
      </c>
      <c r="C6778" t="s">
        <v>20</v>
      </c>
      <c r="D6778">
        <v>2</v>
      </c>
      <c r="E6778" s="1">
        <f t="shared" si="525"/>
        <v>50</v>
      </c>
      <c r="F6778" s="2">
        <f t="shared" si="526"/>
        <v>20</v>
      </c>
      <c r="G6778" s="2">
        <f t="shared" si="527"/>
        <v>100</v>
      </c>
      <c r="H6778" s="2">
        <f t="shared" si="528"/>
        <v>40</v>
      </c>
      <c r="I6778" s="2">
        <f t="shared" si="529"/>
        <v>60</v>
      </c>
    </row>
    <row r="6779" spans="1:9" x14ac:dyDescent="0.25">
      <c r="A6779" s="3">
        <v>43406</v>
      </c>
      <c r="B6779" s="4" t="s">
        <v>17</v>
      </c>
      <c r="C6779" t="s">
        <v>14</v>
      </c>
      <c r="D6779">
        <v>2</v>
      </c>
      <c r="E6779" s="1">
        <f t="shared" si="525"/>
        <v>75</v>
      </c>
      <c r="F6779" s="2">
        <f t="shared" si="526"/>
        <v>30</v>
      </c>
      <c r="G6779" s="2">
        <f t="shared" si="527"/>
        <v>150</v>
      </c>
      <c r="H6779" s="2">
        <f t="shared" si="528"/>
        <v>60</v>
      </c>
      <c r="I6779" s="2">
        <f t="shared" si="529"/>
        <v>90</v>
      </c>
    </row>
    <row r="6780" spans="1:9" x14ac:dyDescent="0.25">
      <c r="A6780" s="3">
        <v>43406</v>
      </c>
      <c r="B6780" s="4" t="s">
        <v>23</v>
      </c>
      <c r="C6780" t="s">
        <v>22</v>
      </c>
      <c r="D6780">
        <v>2</v>
      </c>
      <c r="E6780" s="1">
        <f t="shared" si="525"/>
        <v>35</v>
      </c>
      <c r="F6780" s="2">
        <f t="shared" si="526"/>
        <v>14</v>
      </c>
      <c r="G6780" s="2">
        <f t="shared" si="527"/>
        <v>70</v>
      </c>
      <c r="H6780" s="2">
        <f t="shared" si="528"/>
        <v>28</v>
      </c>
      <c r="I6780" s="2">
        <f t="shared" si="529"/>
        <v>42</v>
      </c>
    </row>
    <row r="6781" spans="1:9" x14ac:dyDescent="0.25">
      <c r="A6781" s="3">
        <v>43406</v>
      </c>
      <c r="B6781" s="4" t="s">
        <v>21</v>
      </c>
      <c r="C6781" t="s">
        <v>10</v>
      </c>
      <c r="D6781">
        <v>8</v>
      </c>
      <c r="E6781" s="1">
        <f t="shared" si="525"/>
        <v>35</v>
      </c>
      <c r="F6781" s="2">
        <f t="shared" si="526"/>
        <v>14</v>
      </c>
      <c r="G6781" s="2">
        <f t="shared" si="527"/>
        <v>280</v>
      </c>
      <c r="H6781" s="2">
        <f t="shared" si="528"/>
        <v>112</v>
      </c>
      <c r="I6781" s="2">
        <f t="shared" si="529"/>
        <v>168</v>
      </c>
    </row>
    <row r="6782" spans="1:9" x14ac:dyDescent="0.25">
      <c r="A6782" s="3">
        <v>43406</v>
      </c>
      <c r="B6782" s="4" t="s">
        <v>24</v>
      </c>
      <c r="C6782" t="s">
        <v>14</v>
      </c>
      <c r="D6782">
        <v>2</v>
      </c>
      <c r="E6782" s="1">
        <f t="shared" si="525"/>
        <v>75</v>
      </c>
      <c r="F6782" s="2">
        <f t="shared" si="526"/>
        <v>30</v>
      </c>
      <c r="G6782" s="2">
        <f t="shared" si="527"/>
        <v>150</v>
      </c>
      <c r="H6782" s="2">
        <f t="shared" si="528"/>
        <v>60</v>
      </c>
      <c r="I6782" s="2">
        <f t="shared" si="529"/>
        <v>90</v>
      </c>
    </row>
    <row r="6783" spans="1:9" x14ac:dyDescent="0.25">
      <c r="A6783" s="3">
        <v>43406</v>
      </c>
      <c r="B6783" s="4" t="s">
        <v>25</v>
      </c>
      <c r="C6783" t="s">
        <v>10</v>
      </c>
      <c r="D6783">
        <v>8</v>
      </c>
      <c r="E6783" s="1">
        <f t="shared" si="525"/>
        <v>35</v>
      </c>
      <c r="F6783" s="2">
        <f t="shared" si="526"/>
        <v>14</v>
      </c>
      <c r="G6783" s="2">
        <f t="shared" si="527"/>
        <v>280</v>
      </c>
      <c r="H6783" s="2">
        <f t="shared" si="528"/>
        <v>112</v>
      </c>
      <c r="I6783" s="2">
        <f t="shared" si="529"/>
        <v>168</v>
      </c>
    </row>
    <row r="6784" spans="1:9" x14ac:dyDescent="0.25">
      <c r="A6784" s="3">
        <v>43406</v>
      </c>
      <c r="B6784" s="4" t="s">
        <v>24</v>
      </c>
      <c r="C6784" t="s">
        <v>14</v>
      </c>
      <c r="D6784">
        <v>2</v>
      </c>
      <c r="E6784" s="1">
        <f t="shared" si="525"/>
        <v>75</v>
      </c>
      <c r="F6784" s="2">
        <f t="shared" si="526"/>
        <v>30</v>
      </c>
      <c r="G6784" s="2">
        <f t="shared" si="527"/>
        <v>150</v>
      </c>
      <c r="H6784" s="2">
        <f t="shared" si="528"/>
        <v>60</v>
      </c>
      <c r="I6784" s="2">
        <f t="shared" si="529"/>
        <v>90</v>
      </c>
    </row>
    <row r="6785" spans="1:9" x14ac:dyDescent="0.25">
      <c r="A6785" s="3">
        <v>43406</v>
      </c>
      <c r="B6785" s="4" t="s">
        <v>11</v>
      </c>
      <c r="C6785" t="s">
        <v>16</v>
      </c>
      <c r="D6785">
        <v>1</v>
      </c>
      <c r="E6785" s="1">
        <f t="shared" si="525"/>
        <v>45</v>
      </c>
      <c r="F6785" s="2">
        <f t="shared" si="526"/>
        <v>18</v>
      </c>
      <c r="G6785" s="2">
        <f t="shared" si="527"/>
        <v>45</v>
      </c>
      <c r="H6785" s="2">
        <f t="shared" si="528"/>
        <v>18</v>
      </c>
      <c r="I6785" s="2">
        <f t="shared" si="529"/>
        <v>27</v>
      </c>
    </row>
    <row r="6786" spans="1:9" x14ac:dyDescent="0.25">
      <c r="A6786" s="3">
        <v>43406</v>
      </c>
      <c r="B6786" s="4" t="s">
        <v>9</v>
      </c>
      <c r="C6786" t="s">
        <v>10</v>
      </c>
      <c r="D6786">
        <v>1</v>
      </c>
      <c r="E6786" s="1">
        <f t="shared" si="525"/>
        <v>35</v>
      </c>
      <c r="F6786" s="2">
        <f t="shared" si="526"/>
        <v>14</v>
      </c>
      <c r="G6786" s="2">
        <f t="shared" si="527"/>
        <v>35</v>
      </c>
      <c r="H6786" s="2">
        <f t="shared" si="528"/>
        <v>14</v>
      </c>
      <c r="I6786" s="2">
        <f t="shared" si="529"/>
        <v>21</v>
      </c>
    </row>
    <row r="6787" spans="1:9" x14ac:dyDescent="0.25">
      <c r="A6787" s="3">
        <v>43406</v>
      </c>
      <c r="B6787" s="4" t="s">
        <v>9</v>
      </c>
      <c r="C6787" t="s">
        <v>14</v>
      </c>
      <c r="D6787">
        <v>1</v>
      </c>
      <c r="E6787" s="1">
        <f t="shared" ref="E6787:E6850" si="530">IF(OR(C6787="Chocolate Cake",C6787="Cheese Cake"),35,IF(C6787="Butter Cake",20,IF(OR(C6787="Red Velvet Cake",C6787="Fruit Cake"),45,IF(C6787="Chocolate Gateau",50,IF(C6787="Cupcake  (10)",75,IF(C6787="Ice Cream Cake",55,0))))))</f>
        <v>75</v>
      </c>
      <c r="F6787" s="2">
        <f t="shared" ref="F6787:F6850" si="531">IF(OR(C6787="Chocolate Cake",C6787="Cheese Cake"),14,IF(C6787="Butter Cake",8,IF(OR(C6787="Red Velvet Cake",C6787="Fruit Cake"),18,IF(C6787="Chocolate Gateau",20,IF(C6787="Cupcake  (10)",30,IF(C6787="Ice Cream Cake",22,0))))))</f>
        <v>30</v>
      </c>
      <c r="G6787" s="2">
        <f t="shared" ref="G6787:G6850" si="532">D6787*E6787</f>
        <v>75</v>
      </c>
      <c r="H6787" s="2">
        <f t="shared" ref="H6787:H6850" si="533">D6787*F6787</f>
        <v>30</v>
      </c>
      <c r="I6787" s="2">
        <f t="shared" ref="I6787:I6850" si="534">G6787-H6787</f>
        <v>45</v>
      </c>
    </row>
    <row r="6788" spans="1:9" x14ac:dyDescent="0.25">
      <c r="A6788" s="3">
        <v>43406</v>
      </c>
      <c r="B6788" s="4" t="s">
        <v>19</v>
      </c>
      <c r="C6788" t="s">
        <v>12</v>
      </c>
      <c r="D6788">
        <v>1</v>
      </c>
      <c r="E6788" s="1">
        <f t="shared" si="530"/>
        <v>20</v>
      </c>
      <c r="F6788" s="2">
        <f t="shared" si="531"/>
        <v>8</v>
      </c>
      <c r="G6788" s="2">
        <f t="shared" si="532"/>
        <v>20</v>
      </c>
      <c r="H6788" s="2">
        <f t="shared" si="533"/>
        <v>8</v>
      </c>
      <c r="I6788" s="2">
        <f t="shared" si="534"/>
        <v>12</v>
      </c>
    </row>
    <row r="6789" spans="1:9" x14ac:dyDescent="0.25">
      <c r="A6789" s="3">
        <v>43406</v>
      </c>
      <c r="B6789" s="4" t="s">
        <v>24</v>
      </c>
      <c r="C6789" t="s">
        <v>18</v>
      </c>
      <c r="D6789">
        <v>8</v>
      </c>
      <c r="E6789" s="1">
        <f t="shared" si="530"/>
        <v>45</v>
      </c>
      <c r="F6789" s="2">
        <f t="shared" si="531"/>
        <v>18</v>
      </c>
      <c r="G6789" s="2">
        <f t="shared" si="532"/>
        <v>360</v>
      </c>
      <c r="H6789" s="2">
        <f t="shared" si="533"/>
        <v>144</v>
      </c>
      <c r="I6789" s="2">
        <f t="shared" si="534"/>
        <v>216</v>
      </c>
    </row>
    <row r="6790" spans="1:9" x14ac:dyDescent="0.25">
      <c r="A6790" s="3">
        <v>43406</v>
      </c>
      <c r="B6790" s="4" t="s">
        <v>13</v>
      </c>
      <c r="C6790" t="s">
        <v>26</v>
      </c>
      <c r="D6790">
        <v>3</v>
      </c>
      <c r="E6790" s="1">
        <f t="shared" si="530"/>
        <v>55</v>
      </c>
      <c r="F6790" s="2">
        <f t="shared" si="531"/>
        <v>22</v>
      </c>
      <c r="G6790" s="2">
        <f t="shared" si="532"/>
        <v>165</v>
      </c>
      <c r="H6790" s="2">
        <f t="shared" si="533"/>
        <v>66</v>
      </c>
      <c r="I6790" s="2">
        <f t="shared" si="534"/>
        <v>99</v>
      </c>
    </row>
    <row r="6791" spans="1:9" x14ac:dyDescent="0.25">
      <c r="A6791" s="3">
        <v>43406</v>
      </c>
      <c r="B6791" s="4" t="s">
        <v>24</v>
      </c>
      <c r="C6791" t="s">
        <v>22</v>
      </c>
      <c r="D6791">
        <v>1</v>
      </c>
      <c r="E6791" s="1">
        <f t="shared" si="530"/>
        <v>35</v>
      </c>
      <c r="F6791" s="2">
        <f t="shared" si="531"/>
        <v>14</v>
      </c>
      <c r="G6791" s="2">
        <f t="shared" si="532"/>
        <v>35</v>
      </c>
      <c r="H6791" s="2">
        <f t="shared" si="533"/>
        <v>14</v>
      </c>
      <c r="I6791" s="2">
        <f t="shared" si="534"/>
        <v>21</v>
      </c>
    </row>
    <row r="6792" spans="1:9" x14ac:dyDescent="0.25">
      <c r="A6792" s="3">
        <v>43406</v>
      </c>
      <c r="B6792" s="4" t="s">
        <v>23</v>
      </c>
      <c r="C6792" t="s">
        <v>12</v>
      </c>
      <c r="D6792">
        <v>3</v>
      </c>
      <c r="E6792" s="1">
        <f t="shared" si="530"/>
        <v>20</v>
      </c>
      <c r="F6792" s="2">
        <f t="shared" si="531"/>
        <v>8</v>
      </c>
      <c r="G6792" s="2">
        <f t="shared" si="532"/>
        <v>60</v>
      </c>
      <c r="H6792" s="2">
        <f t="shared" si="533"/>
        <v>24</v>
      </c>
      <c r="I6792" s="2">
        <f t="shared" si="534"/>
        <v>36</v>
      </c>
    </row>
    <row r="6793" spans="1:9" x14ac:dyDescent="0.25">
      <c r="A6793" s="3">
        <v>43406</v>
      </c>
      <c r="B6793" s="4" t="s">
        <v>24</v>
      </c>
      <c r="C6793" t="s">
        <v>12</v>
      </c>
      <c r="D6793">
        <v>1</v>
      </c>
      <c r="E6793" s="1">
        <f t="shared" si="530"/>
        <v>20</v>
      </c>
      <c r="F6793" s="2">
        <f t="shared" si="531"/>
        <v>8</v>
      </c>
      <c r="G6793" s="2">
        <f t="shared" si="532"/>
        <v>20</v>
      </c>
      <c r="H6793" s="2">
        <f t="shared" si="533"/>
        <v>8</v>
      </c>
      <c r="I6793" s="2">
        <f t="shared" si="534"/>
        <v>12</v>
      </c>
    </row>
    <row r="6794" spans="1:9" x14ac:dyDescent="0.25">
      <c r="A6794" s="3">
        <v>43406</v>
      </c>
      <c r="B6794" s="4" t="s">
        <v>15</v>
      </c>
      <c r="C6794" t="s">
        <v>14</v>
      </c>
      <c r="D6794">
        <v>2</v>
      </c>
      <c r="E6794" s="1">
        <f t="shared" si="530"/>
        <v>75</v>
      </c>
      <c r="F6794" s="2">
        <f t="shared" si="531"/>
        <v>30</v>
      </c>
      <c r="G6794" s="2">
        <f t="shared" si="532"/>
        <v>150</v>
      </c>
      <c r="H6794" s="2">
        <f t="shared" si="533"/>
        <v>60</v>
      </c>
      <c r="I6794" s="2">
        <f t="shared" si="534"/>
        <v>90</v>
      </c>
    </row>
    <row r="6795" spans="1:9" x14ac:dyDescent="0.25">
      <c r="A6795" s="3">
        <v>43407</v>
      </c>
      <c r="B6795" s="4" t="s">
        <v>9</v>
      </c>
      <c r="C6795" t="s">
        <v>22</v>
      </c>
      <c r="D6795">
        <v>2</v>
      </c>
      <c r="E6795" s="1">
        <f t="shared" si="530"/>
        <v>35</v>
      </c>
      <c r="F6795" s="2">
        <f t="shared" si="531"/>
        <v>14</v>
      </c>
      <c r="G6795" s="2">
        <f t="shared" si="532"/>
        <v>70</v>
      </c>
      <c r="H6795" s="2">
        <f t="shared" si="533"/>
        <v>28</v>
      </c>
      <c r="I6795" s="2">
        <f t="shared" si="534"/>
        <v>42</v>
      </c>
    </row>
    <row r="6796" spans="1:9" x14ac:dyDescent="0.25">
      <c r="A6796" s="3">
        <v>43407</v>
      </c>
      <c r="B6796" s="4" t="s">
        <v>13</v>
      </c>
      <c r="C6796" t="s">
        <v>12</v>
      </c>
      <c r="D6796">
        <v>3</v>
      </c>
      <c r="E6796" s="1">
        <f t="shared" si="530"/>
        <v>20</v>
      </c>
      <c r="F6796" s="2">
        <f t="shared" si="531"/>
        <v>8</v>
      </c>
      <c r="G6796" s="2">
        <f t="shared" si="532"/>
        <v>60</v>
      </c>
      <c r="H6796" s="2">
        <f t="shared" si="533"/>
        <v>24</v>
      </c>
      <c r="I6796" s="2">
        <f t="shared" si="534"/>
        <v>36</v>
      </c>
    </row>
    <row r="6797" spans="1:9" x14ac:dyDescent="0.25">
      <c r="A6797" s="3">
        <v>43407</v>
      </c>
      <c r="B6797" s="4" t="s">
        <v>17</v>
      </c>
      <c r="C6797" t="s">
        <v>12</v>
      </c>
      <c r="D6797">
        <v>2</v>
      </c>
      <c r="E6797" s="1">
        <f t="shared" si="530"/>
        <v>20</v>
      </c>
      <c r="F6797" s="2">
        <f t="shared" si="531"/>
        <v>8</v>
      </c>
      <c r="G6797" s="2">
        <f t="shared" si="532"/>
        <v>40</v>
      </c>
      <c r="H6797" s="2">
        <f t="shared" si="533"/>
        <v>16</v>
      </c>
      <c r="I6797" s="2">
        <f t="shared" si="534"/>
        <v>24</v>
      </c>
    </row>
    <row r="6798" spans="1:9" x14ac:dyDescent="0.25">
      <c r="A6798" s="3">
        <v>43407</v>
      </c>
      <c r="B6798" s="4" t="s">
        <v>15</v>
      </c>
      <c r="C6798" t="s">
        <v>22</v>
      </c>
      <c r="D6798">
        <v>2</v>
      </c>
      <c r="E6798" s="1">
        <f t="shared" si="530"/>
        <v>35</v>
      </c>
      <c r="F6798" s="2">
        <f t="shared" si="531"/>
        <v>14</v>
      </c>
      <c r="G6798" s="2">
        <f t="shared" si="532"/>
        <v>70</v>
      </c>
      <c r="H6798" s="2">
        <f t="shared" si="533"/>
        <v>28</v>
      </c>
      <c r="I6798" s="2">
        <f t="shared" si="534"/>
        <v>42</v>
      </c>
    </row>
    <row r="6799" spans="1:9" x14ac:dyDescent="0.25">
      <c r="A6799" s="3">
        <v>43407</v>
      </c>
      <c r="B6799" s="4" t="s">
        <v>21</v>
      </c>
      <c r="C6799" t="s">
        <v>14</v>
      </c>
      <c r="D6799">
        <v>2</v>
      </c>
      <c r="E6799" s="1">
        <f t="shared" si="530"/>
        <v>75</v>
      </c>
      <c r="F6799" s="2">
        <f t="shared" si="531"/>
        <v>30</v>
      </c>
      <c r="G6799" s="2">
        <f t="shared" si="532"/>
        <v>150</v>
      </c>
      <c r="H6799" s="2">
        <f t="shared" si="533"/>
        <v>60</v>
      </c>
      <c r="I6799" s="2">
        <f t="shared" si="534"/>
        <v>90</v>
      </c>
    </row>
    <row r="6800" spans="1:9" x14ac:dyDescent="0.25">
      <c r="A6800" s="3">
        <v>43407</v>
      </c>
      <c r="B6800" s="4" t="s">
        <v>15</v>
      </c>
      <c r="C6800" t="s">
        <v>10</v>
      </c>
      <c r="D6800">
        <v>3</v>
      </c>
      <c r="E6800" s="1">
        <f t="shared" si="530"/>
        <v>35</v>
      </c>
      <c r="F6800" s="2">
        <f t="shared" si="531"/>
        <v>14</v>
      </c>
      <c r="G6800" s="2">
        <f t="shared" si="532"/>
        <v>105</v>
      </c>
      <c r="H6800" s="2">
        <f t="shared" si="533"/>
        <v>42</v>
      </c>
      <c r="I6800" s="2">
        <f t="shared" si="534"/>
        <v>63</v>
      </c>
    </row>
    <row r="6801" spans="1:9" x14ac:dyDescent="0.25">
      <c r="A6801" s="3">
        <v>43407</v>
      </c>
      <c r="B6801" s="4" t="s">
        <v>19</v>
      </c>
      <c r="C6801" t="s">
        <v>16</v>
      </c>
      <c r="D6801">
        <v>1</v>
      </c>
      <c r="E6801" s="1">
        <f t="shared" si="530"/>
        <v>45</v>
      </c>
      <c r="F6801" s="2">
        <f t="shared" si="531"/>
        <v>18</v>
      </c>
      <c r="G6801" s="2">
        <f t="shared" si="532"/>
        <v>45</v>
      </c>
      <c r="H6801" s="2">
        <f t="shared" si="533"/>
        <v>18</v>
      </c>
      <c r="I6801" s="2">
        <f t="shared" si="534"/>
        <v>27</v>
      </c>
    </row>
    <row r="6802" spans="1:9" x14ac:dyDescent="0.25">
      <c r="A6802" s="3">
        <v>43407</v>
      </c>
      <c r="B6802" s="4" t="s">
        <v>21</v>
      </c>
      <c r="C6802" t="s">
        <v>16</v>
      </c>
      <c r="D6802">
        <v>2</v>
      </c>
      <c r="E6802" s="1">
        <f t="shared" si="530"/>
        <v>45</v>
      </c>
      <c r="F6802" s="2">
        <f t="shared" si="531"/>
        <v>18</v>
      </c>
      <c r="G6802" s="2">
        <f t="shared" si="532"/>
        <v>90</v>
      </c>
      <c r="H6802" s="2">
        <f t="shared" si="533"/>
        <v>36</v>
      </c>
      <c r="I6802" s="2">
        <f t="shared" si="534"/>
        <v>54</v>
      </c>
    </row>
    <row r="6803" spans="1:9" x14ac:dyDescent="0.25">
      <c r="A6803" s="3">
        <v>43407</v>
      </c>
      <c r="B6803" s="4" t="s">
        <v>9</v>
      </c>
      <c r="C6803" t="s">
        <v>20</v>
      </c>
      <c r="D6803">
        <v>2</v>
      </c>
      <c r="E6803" s="1">
        <f t="shared" si="530"/>
        <v>50</v>
      </c>
      <c r="F6803" s="2">
        <f t="shared" si="531"/>
        <v>20</v>
      </c>
      <c r="G6803" s="2">
        <f t="shared" si="532"/>
        <v>100</v>
      </c>
      <c r="H6803" s="2">
        <f t="shared" si="533"/>
        <v>40</v>
      </c>
      <c r="I6803" s="2">
        <f t="shared" si="534"/>
        <v>60</v>
      </c>
    </row>
    <row r="6804" spans="1:9" x14ac:dyDescent="0.25">
      <c r="A6804" s="3">
        <v>43407</v>
      </c>
      <c r="B6804" s="4" t="s">
        <v>19</v>
      </c>
      <c r="C6804" t="s">
        <v>10</v>
      </c>
      <c r="D6804">
        <v>2</v>
      </c>
      <c r="E6804" s="1">
        <f t="shared" si="530"/>
        <v>35</v>
      </c>
      <c r="F6804" s="2">
        <f t="shared" si="531"/>
        <v>14</v>
      </c>
      <c r="G6804" s="2">
        <f t="shared" si="532"/>
        <v>70</v>
      </c>
      <c r="H6804" s="2">
        <f t="shared" si="533"/>
        <v>28</v>
      </c>
      <c r="I6804" s="2">
        <f t="shared" si="534"/>
        <v>42</v>
      </c>
    </row>
    <row r="6805" spans="1:9" x14ac:dyDescent="0.25">
      <c r="A6805" s="3">
        <v>43407</v>
      </c>
      <c r="B6805" s="4" t="s">
        <v>15</v>
      </c>
      <c r="C6805" t="s">
        <v>16</v>
      </c>
      <c r="D6805">
        <v>2</v>
      </c>
      <c r="E6805" s="1">
        <f t="shared" si="530"/>
        <v>45</v>
      </c>
      <c r="F6805" s="2">
        <f t="shared" si="531"/>
        <v>18</v>
      </c>
      <c r="G6805" s="2">
        <f t="shared" si="532"/>
        <v>90</v>
      </c>
      <c r="H6805" s="2">
        <f t="shared" si="533"/>
        <v>36</v>
      </c>
      <c r="I6805" s="2">
        <f t="shared" si="534"/>
        <v>54</v>
      </c>
    </row>
    <row r="6806" spans="1:9" x14ac:dyDescent="0.25">
      <c r="A6806" s="3">
        <v>43407</v>
      </c>
      <c r="B6806" s="4" t="s">
        <v>23</v>
      </c>
      <c r="C6806" t="s">
        <v>22</v>
      </c>
      <c r="D6806">
        <v>10</v>
      </c>
      <c r="E6806" s="1">
        <f t="shared" si="530"/>
        <v>35</v>
      </c>
      <c r="F6806" s="2">
        <f t="shared" si="531"/>
        <v>14</v>
      </c>
      <c r="G6806" s="2">
        <f t="shared" si="532"/>
        <v>350</v>
      </c>
      <c r="H6806" s="2">
        <f t="shared" si="533"/>
        <v>140</v>
      </c>
      <c r="I6806" s="2">
        <f t="shared" si="534"/>
        <v>210</v>
      </c>
    </row>
    <row r="6807" spans="1:9" x14ac:dyDescent="0.25">
      <c r="A6807" s="3">
        <v>43407</v>
      </c>
      <c r="B6807" s="4" t="s">
        <v>13</v>
      </c>
      <c r="C6807" t="s">
        <v>20</v>
      </c>
      <c r="D6807">
        <v>2</v>
      </c>
      <c r="E6807" s="1">
        <f t="shared" si="530"/>
        <v>50</v>
      </c>
      <c r="F6807" s="2">
        <f t="shared" si="531"/>
        <v>20</v>
      </c>
      <c r="G6807" s="2">
        <f t="shared" si="532"/>
        <v>100</v>
      </c>
      <c r="H6807" s="2">
        <f t="shared" si="533"/>
        <v>40</v>
      </c>
      <c r="I6807" s="2">
        <f t="shared" si="534"/>
        <v>60</v>
      </c>
    </row>
    <row r="6808" spans="1:9" x14ac:dyDescent="0.25">
      <c r="A6808" s="3">
        <v>43407</v>
      </c>
      <c r="B6808" s="4" t="s">
        <v>24</v>
      </c>
      <c r="C6808" t="s">
        <v>14</v>
      </c>
      <c r="D6808">
        <v>1</v>
      </c>
      <c r="E6808" s="1">
        <f t="shared" si="530"/>
        <v>75</v>
      </c>
      <c r="F6808" s="2">
        <f t="shared" si="531"/>
        <v>30</v>
      </c>
      <c r="G6808" s="2">
        <f t="shared" si="532"/>
        <v>75</v>
      </c>
      <c r="H6808" s="2">
        <f t="shared" si="533"/>
        <v>30</v>
      </c>
      <c r="I6808" s="2">
        <f t="shared" si="534"/>
        <v>45</v>
      </c>
    </row>
    <row r="6809" spans="1:9" x14ac:dyDescent="0.25">
      <c r="A6809" s="3">
        <v>43407</v>
      </c>
      <c r="B6809" s="4" t="s">
        <v>17</v>
      </c>
      <c r="C6809" t="s">
        <v>10</v>
      </c>
      <c r="D6809">
        <v>1</v>
      </c>
      <c r="E6809" s="1">
        <f t="shared" si="530"/>
        <v>35</v>
      </c>
      <c r="F6809" s="2">
        <f t="shared" si="531"/>
        <v>14</v>
      </c>
      <c r="G6809" s="2">
        <f t="shared" si="532"/>
        <v>35</v>
      </c>
      <c r="H6809" s="2">
        <f t="shared" si="533"/>
        <v>14</v>
      </c>
      <c r="I6809" s="2">
        <f t="shared" si="534"/>
        <v>21</v>
      </c>
    </row>
    <row r="6810" spans="1:9" x14ac:dyDescent="0.25">
      <c r="A6810" s="3">
        <v>43407</v>
      </c>
      <c r="B6810" s="4" t="s">
        <v>17</v>
      </c>
      <c r="C6810" t="s">
        <v>16</v>
      </c>
      <c r="D6810">
        <v>1</v>
      </c>
      <c r="E6810" s="1">
        <f t="shared" si="530"/>
        <v>45</v>
      </c>
      <c r="F6810" s="2">
        <f t="shared" si="531"/>
        <v>18</v>
      </c>
      <c r="G6810" s="2">
        <f t="shared" si="532"/>
        <v>45</v>
      </c>
      <c r="H6810" s="2">
        <f t="shared" si="533"/>
        <v>18</v>
      </c>
      <c r="I6810" s="2">
        <f t="shared" si="534"/>
        <v>27</v>
      </c>
    </row>
    <row r="6811" spans="1:9" x14ac:dyDescent="0.25">
      <c r="A6811" s="3">
        <v>43407</v>
      </c>
      <c r="B6811" s="4" t="s">
        <v>21</v>
      </c>
      <c r="C6811" t="s">
        <v>22</v>
      </c>
      <c r="D6811">
        <v>3</v>
      </c>
      <c r="E6811" s="1">
        <f t="shared" si="530"/>
        <v>35</v>
      </c>
      <c r="F6811" s="2">
        <f t="shared" si="531"/>
        <v>14</v>
      </c>
      <c r="G6811" s="2">
        <f t="shared" si="532"/>
        <v>105</v>
      </c>
      <c r="H6811" s="2">
        <f t="shared" si="533"/>
        <v>42</v>
      </c>
      <c r="I6811" s="2">
        <f t="shared" si="534"/>
        <v>63</v>
      </c>
    </row>
    <row r="6812" spans="1:9" x14ac:dyDescent="0.25">
      <c r="A6812" s="3">
        <v>43407</v>
      </c>
      <c r="B6812" s="4" t="s">
        <v>9</v>
      </c>
      <c r="C6812" t="s">
        <v>12</v>
      </c>
      <c r="D6812">
        <v>1</v>
      </c>
      <c r="E6812" s="1">
        <f t="shared" si="530"/>
        <v>20</v>
      </c>
      <c r="F6812" s="2">
        <f t="shared" si="531"/>
        <v>8</v>
      </c>
      <c r="G6812" s="2">
        <f t="shared" si="532"/>
        <v>20</v>
      </c>
      <c r="H6812" s="2">
        <f t="shared" si="533"/>
        <v>8</v>
      </c>
      <c r="I6812" s="2">
        <f t="shared" si="534"/>
        <v>12</v>
      </c>
    </row>
    <row r="6813" spans="1:9" x14ac:dyDescent="0.25">
      <c r="A6813" s="3">
        <v>43407</v>
      </c>
      <c r="B6813" s="4" t="s">
        <v>13</v>
      </c>
      <c r="C6813" t="s">
        <v>26</v>
      </c>
      <c r="D6813">
        <v>8</v>
      </c>
      <c r="E6813" s="1">
        <f t="shared" si="530"/>
        <v>55</v>
      </c>
      <c r="F6813" s="2">
        <f t="shared" si="531"/>
        <v>22</v>
      </c>
      <c r="G6813" s="2">
        <f t="shared" si="532"/>
        <v>440</v>
      </c>
      <c r="H6813" s="2">
        <f t="shared" si="533"/>
        <v>176</v>
      </c>
      <c r="I6813" s="2">
        <f t="shared" si="534"/>
        <v>264</v>
      </c>
    </row>
    <row r="6814" spans="1:9" x14ac:dyDescent="0.25">
      <c r="A6814" s="3">
        <v>43407</v>
      </c>
      <c r="B6814" s="4" t="s">
        <v>9</v>
      </c>
      <c r="C6814" t="s">
        <v>22</v>
      </c>
      <c r="D6814">
        <v>1</v>
      </c>
      <c r="E6814" s="1">
        <f t="shared" si="530"/>
        <v>35</v>
      </c>
      <c r="F6814" s="2">
        <f t="shared" si="531"/>
        <v>14</v>
      </c>
      <c r="G6814" s="2">
        <f t="shared" si="532"/>
        <v>35</v>
      </c>
      <c r="H6814" s="2">
        <f t="shared" si="533"/>
        <v>14</v>
      </c>
      <c r="I6814" s="2">
        <f t="shared" si="534"/>
        <v>21</v>
      </c>
    </row>
    <row r="6815" spans="1:9" x14ac:dyDescent="0.25">
      <c r="A6815" s="3">
        <v>43407</v>
      </c>
      <c r="B6815" s="4" t="s">
        <v>15</v>
      </c>
      <c r="C6815" t="s">
        <v>12</v>
      </c>
      <c r="D6815">
        <v>1</v>
      </c>
      <c r="E6815" s="1">
        <f t="shared" si="530"/>
        <v>20</v>
      </c>
      <c r="F6815" s="2">
        <f t="shared" si="531"/>
        <v>8</v>
      </c>
      <c r="G6815" s="2">
        <f t="shared" si="532"/>
        <v>20</v>
      </c>
      <c r="H6815" s="2">
        <f t="shared" si="533"/>
        <v>8</v>
      </c>
      <c r="I6815" s="2">
        <f t="shared" si="534"/>
        <v>12</v>
      </c>
    </row>
    <row r="6816" spans="1:9" x14ac:dyDescent="0.25">
      <c r="A6816" s="3">
        <v>43408</v>
      </c>
      <c r="B6816" s="4" t="s">
        <v>15</v>
      </c>
      <c r="C6816" t="s">
        <v>10</v>
      </c>
      <c r="D6816">
        <v>2</v>
      </c>
      <c r="E6816" s="1">
        <f t="shared" si="530"/>
        <v>35</v>
      </c>
      <c r="F6816" s="2">
        <f t="shared" si="531"/>
        <v>14</v>
      </c>
      <c r="G6816" s="2">
        <f t="shared" si="532"/>
        <v>70</v>
      </c>
      <c r="H6816" s="2">
        <f t="shared" si="533"/>
        <v>28</v>
      </c>
      <c r="I6816" s="2">
        <f t="shared" si="534"/>
        <v>42</v>
      </c>
    </row>
    <row r="6817" spans="1:9" x14ac:dyDescent="0.25">
      <c r="A6817" s="3">
        <v>43408</v>
      </c>
      <c r="B6817" s="4" t="s">
        <v>25</v>
      </c>
      <c r="C6817" t="s">
        <v>22</v>
      </c>
      <c r="D6817">
        <v>3</v>
      </c>
      <c r="E6817" s="1">
        <f t="shared" si="530"/>
        <v>35</v>
      </c>
      <c r="F6817" s="2">
        <f t="shared" si="531"/>
        <v>14</v>
      </c>
      <c r="G6817" s="2">
        <f t="shared" si="532"/>
        <v>105</v>
      </c>
      <c r="H6817" s="2">
        <f t="shared" si="533"/>
        <v>42</v>
      </c>
      <c r="I6817" s="2">
        <f t="shared" si="534"/>
        <v>63</v>
      </c>
    </row>
    <row r="6818" spans="1:9" x14ac:dyDescent="0.25">
      <c r="A6818" s="3">
        <v>43408</v>
      </c>
      <c r="B6818" s="4" t="s">
        <v>17</v>
      </c>
      <c r="C6818" t="s">
        <v>10</v>
      </c>
      <c r="D6818">
        <v>1</v>
      </c>
      <c r="E6818" s="1">
        <f t="shared" si="530"/>
        <v>35</v>
      </c>
      <c r="F6818" s="2">
        <f t="shared" si="531"/>
        <v>14</v>
      </c>
      <c r="G6818" s="2">
        <f t="shared" si="532"/>
        <v>35</v>
      </c>
      <c r="H6818" s="2">
        <f t="shared" si="533"/>
        <v>14</v>
      </c>
      <c r="I6818" s="2">
        <f t="shared" si="534"/>
        <v>21</v>
      </c>
    </row>
    <row r="6819" spans="1:9" x14ac:dyDescent="0.25">
      <c r="A6819" s="3">
        <v>43408</v>
      </c>
      <c r="B6819" s="4" t="s">
        <v>23</v>
      </c>
      <c r="C6819" t="s">
        <v>16</v>
      </c>
      <c r="D6819">
        <v>1</v>
      </c>
      <c r="E6819" s="1">
        <f t="shared" si="530"/>
        <v>45</v>
      </c>
      <c r="F6819" s="2">
        <f t="shared" si="531"/>
        <v>18</v>
      </c>
      <c r="G6819" s="2">
        <f t="shared" si="532"/>
        <v>45</v>
      </c>
      <c r="H6819" s="2">
        <f t="shared" si="533"/>
        <v>18</v>
      </c>
      <c r="I6819" s="2">
        <f t="shared" si="534"/>
        <v>27</v>
      </c>
    </row>
    <row r="6820" spans="1:9" x14ac:dyDescent="0.25">
      <c r="A6820" s="3">
        <v>43408</v>
      </c>
      <c r="B6820" s="4" t="s">
        <v>17</v>
      </c>
      <c r="C6820" t="s">
        <v>12</v>
      </c>
      <c r="D6820">
        <v>3</v>
      </c>
      <c r="E6820" s="1">
        <f t="shared" si="530"/>
        <v>20</v>
      </c>
      <c r="F6820" s="2">
        <f t="shared" si="531"/>
        <v>8</v>
      </c>
      <c r="G6820" s="2">
        <f t="shared" si="532"/>
        <v>60</v>
      </c>
      <c r="H6820" s="2">
        <f t="shared" si="533"/>
        <v>24</v>
      </c>
      <c r="I6820" s="2">
        <f t="shared" si="534"/>
        <v>36</v>
      </c>
    </row>
    <row r="6821" spans="1:9" x14ac:dyDescent="0.25">
      <c r="A6821" s="3">
        <v>43408</v>
      </c>
      <c r="B6821" s="4" t="s">
        <v>15</v>
      </c>
      <c r="C6821" t="s">
        <v>22</v>
      </c>
      <c r="D6821">
        <v>3</v>
      </c>
      <c r="E6821" s="1">
        <f t="shared" si="530"/>
        <v>35</v>
      </c>
      <c r="F6821" s="2">
        <f t="shared" si="531"/>
        <v>14</v>
      </c>
      <c r="G6821" s="2">
        <f t="shared" si="532"/>
        <v>105</v>
      </c>
      <c r="H6821" s="2">
        <f t="shared" si="533"/>
        <v>42</v>
      </c>
      <c r="I6821" s="2">
        <f t="shared" si="534"/>
        <v>63</v>
      </c>
    </row>
    <row r="6822" spans="1:9" x14ac:dyDescent="0.25">
      <c r="A6822" s="3">
        <v>43408</v>
      </c>
      <c r="B6822" s="4" t="s">
        <v>23</v>
      </c>
      <c r="C6822" t="s">
        <v>12</v>
      </c>
      <c r="D6822">
        <v>1</v>
      </c>
      <c r="E6822" s="1">
        <f t="shared" si="530"/>
        <v>20</v>
      </c>
      <c r="F6822" s="2">
        <f t="shared" si="531"/>
        <v>8</v>
      </c>
      <c r="G6822" s="2">
        <f t="shared" si="532"/>
        <v>20</v>
      </c>
      <c r="H6822" s="2">
        <f t="shared" si="533"/>
        <v>8</v>
      </c>
      <c r="I6822" s="2">
        <f t="shared" si="534"/>
        <v>12</v>
      </c>
    </row>
    <row r="6823" spans="1:9" x14ac:dyDescent="0.25">
      <c r="A6823" s="3">
        <v>43408</v>
      </c>
      <c r="B6823" s="4" t="s">
        <v>19</v>
      </c>
      <c r="C6823" t="s">
        <v>22</v>
      </c>
      <c r="D6823">
        <v>1</v>
      </c>
      <c r="E6823" s="1">
        <f t="shared" si="530"/>
        <v>35</v>
      </c>
      <c r="F6823" s="2">
        <f t="shared" si="531"/>
        <v>14</v>
      </c>
      <c r="G6823" s="2">
        <f t="shared" si="532"/>
        <v>35</v>
      </c>
      <c r="H6823" s="2">
        <f t="shared" si="533"/>
        <v>14</v>
      </c>
      <c r="I6823" s="2">
        <f t="shared" si="534"/>
        <v>21</v>
      </c>
    </row>
    <row r="6824" spans="1:9" x14ac:dyDescent="0.25">
      <c r="A6824" s="3">
        <v>43408</v>
      </c>
      <c r="B6824" s="4" t="s">
        <v>15</v>
      </c>
      <c r="C6824" t="s">
        <v>18</v>
      </c>
      <c r="D6824">
        <v>10</v>
      </c>
      <c r="E6824" s="1">
        <f t="shared" si="530"/>
        <v>45</v>
      </c>
      <c r="F6824" s="2">
        <f t="shared" si="531"/>
        <v>18</v>
      </c>
      <c r="G6824" s="2">
        <f t="shared" si="532"/>
        <v>450</v>
      </c>
      <c r="H6824" s="2">
        <f t="shared" si="533"/>
        <v>180</v>
      </c>
      <c r="I6824" s="2">
        <f t="shared" si="534"/>
        <v>270</v>
      </c>
    </row>
    <row r="6825" spans="1:9" x14ac:dyDescent="0.25">
      <c r="A6825" s="3">
        <v>43408</v>
      </c>
      <c r="B6825" s="4" t="s">
        <v>19</v>
      </c>
      <c r="C6825" t="s">
        <v>22</v>
      </c>
      <c r="D6825">
        <v>3</v>
      </c>
      <c r="E6825" s="1">
        <f t="shared" si="530"/>
        <v>35</v>
      </c>
      <c r="F6825" s="2">
        <f t="shared" si="531"/>
        <v>14</v>
      </c>
      <c r="G6825" s="2">
        <f t="shared" si="532"/>
        <v>105</v>
      </c>
      <c r="H6825" s="2">
        <f t="shared" si="533"/>
        <v>42</v>
      </c>
      <c r="I6825" s="2">
        <f t="shared" si="534"/>
        <v>63</v>
      </c>
    </row>
    <row r="6826" spans="1:9" x14ac:dyDescent="0.25">
      <c r="A6826" s="3">
        <v>43408</v>
      </c>
      <c r="B6826" s="4" t="s">
        <v>23</v>
      </c>
      <c r="C6826" t="s">
        <v>12</v>
      </c>
      <c r="D6826">
        <v>1</v>
      </c>
      <c r="E6826" s="1">
        <f t="shared" si="530"/>
        <v>20</v>
      </c>
      <c r="F6826" s="2">
        <f t="shared" si="531"/>
        <v>8</v>
      </c>
      <c r="G6826" s="2">
        <f t="shared" si="532"/>
        <v>20</v>
      </c>
      <c r="H6826" s="2">
        <f t="shared" si="533"/>
        <v>8</v>
      </c>
      <c r="I6826" s="2">
        <f t="shared" si="534"/>
        <v>12</v>
      </c>
    </row>
    <row r="6827" spans="1:9" x14ac:dyDescent="0.25">
      <c r="A6827" s="3">
        <v>43408</v>
      </c>
      <c r="B6827" s="4" t="s">
        <v>9</v>
      </c>
      <c r="C6827" t="s">
        <v>10</v>
      </c>
      <c r="D6827">
        <v>1</v>
      </c>
      <c r="E6827" s="1">
        <f t="shared" si="530"/>
        <v>35</v>
      </c>
      <c r="F6827" s="2">
        <f t="shared" si="531"/>
        <v>14</v>
      </c>
      <c r="G6827" s="2">
        <f t="shared" si="532"/>
        <v>35</v>
      </c>
      <c r="H6827" s="2">
        <f t="shared" si="533"/>
        <v>14</v>
      </c>
      <c r="I6827" s="2">
        <f t="shared" si="534"/>
        <v>21</v>
      </c>
    </row>
    <row r="6828" spans="1:9" x14ac:dyDescent="0.25">
      <c r="A6828" s="3">
        <v>43408</v>
      </c>
      <c r="B6828" s="4" t="s">
        <v>9</v>
      </c>
      <c r="C6828" t="s">
        <v>18</v>
      </c>
      <c r="D6828">
        <v>2</v>
      </c>
      <c r="E6828" s="1">
        <f t="shared" si="530"/>
        <v>45</v>
      </c>
      <c r="F6828" s="2">
        <f t="shared" si="531"/>
        <v>18</v>
      </c>
      <c r="G6828" s="2">
        <f t="shared" si="532"/>
        <v>90</v>
      </c>
      <c r="H6828" s="2">
        <f t="shared" si="533"/>
        <v>36</v>
      </c>
      <c r="I6828" s="2">
        <f t="shared" si="534"/>
        <v>54</v>
      </c>
    </row>
    <row r="6829" spans="1:9" x14ac:dyDescent="0.25">
      <c r="A6829" s="3">
        <v>43408</v>
      </c>
      <c r="B6829" s="4" t="s">
        <v>9</v>
      </c>
      <c r="C6829" t="s">
        <v>10</v>
      </c>
      <c r="D6829">
        <v>2</v>
      </c>
      <c r="E6829" s="1">
        <f t="shared" si="530"/>
        <v>35</v>
      </c>
      <c r="F6829" s="2">
        <f t="shared" si="531"/>
        <v>14</v>
      </c>
      <c r="G6829" s="2">
        <f t="shared" si="532"/>
        <v>70</v>
      </c>
      <c r="H6829" s="2">
        <f t="shared" si="533"/>
        <v>28</v>
      </c>
      <c r="I6829" s="2">
        <f t="shared" si="534"/>
        <v>42</v>
      </c>
    </row>
    <row r="6830" spans="1:9" x14ac:dyDescent="0.25">
      <c r="A6830" s="3">
        <v>43408</v>
      </c>
      <c r="B6830" s="4" t="s">
        <v>25</v>
      </c>
      <c r="C6830" t="s">
        <v>26</v>
      </c>
      <c r="D6830">
        <v>1</v>
      </c>
      <c r="E6830" s="1">
        <f t="shared" si="530"/>
        <v>55</v>
      </c>
      <c r="F6830" s="2">
        <f t="shared" si="531"/>
        <v>22</v>
      </c>
      <c r="G6830" s="2">
        <f t="shared" si="532"/>
        <v>55</v>
      </c>
      <c r="H6830" s="2">
        <f t="shared" si="533"/>
        <v>22</v>
      </c>
      <c r="I6830" s="2">
        <f t="shared" si="534"/>
        <v>33</v>
      </c>
    </row>
    <row r="6831" spans="1:9" x14ac:dyDescent="0.25">
      <c r="A6831" s="3">
        <v>43408</v>
      </c>
      <c r="B6831" s="4" t="s">
        <v>9</v>
      </c>
      <c r="C6831" t="s">
        <v>14</v>
      </c>
      <c r="D6831">
        <v>8</v>
      </c>
      <c r="E6831" s="1">
        <f t="shared" si="530"/>
        <v>75</v>
      </c>
      <c r="F6831" s="2">
        <f t="shared" si="531"/>
        <v>30</v>
      </c>
      <c r="G6831" s="2">
        <f t="shared" si="532"/>
        <v>600</v>
      </c>
      <c r="H6831" s="2">
        <f t="shared" si="533"/>
        <v>240</v>
      </c>
      <c r="I6831" s="2">
        <f t="shared" si="534"/>
        <v>360</v>
      </c>
    </row>
    <row r="6832" spans="1:9" x14ac:dyDescent="0.25">
      <c r="A6832" s="3">
        <v>43408</v>
      </c>
      <c r="B6832" s="4" t="s">
        <v>9</v>
      </c>
      <c r="C6832" t="s">
        <v>20</v>
      </c>
      <c r="D6832">
        <v>1</v>
      </c>
      <c r="E6832" s="1">
        <f t="shared" si="530"/>
        <v>50</v>
      </c>
      <c r="F6832" s="2">
        <f t="shared" si="531"/>
        <v>20</v>
      </c>
      <c r="G6832" s="2">
        <f t="shared" si="532"/>
        <v>50</v>
      </c>
      <c r="H6832" s="2">
        <f t="shared" si="533"/>
        <v>20</v>
      </c>
      <c r="I6832" s="2">
        <f t="shared" si="534"/>
        <v>30</v>
      </c>
    </row>
    <row r="6833" spans="1:9" x14ac:dyDescent="0.25">
      <c r="A6833" s="3">
        <v>43408</v>
      </c>
      <c r="B6833" s="4" t="s">
        <v>25</v>
      </c>
      <c r="C6833" t="s">
        <v>22</v>
      </c>
      <c r="D6833">
        <v>1</v>
      </c>
      <c r="E6833" s="1">
        <f t="shared" si="530"/>
        <v>35</v>
      </c>
      <c r="F6833" s="2">
        <f t="shared" si="531"/>
        <v>14</v>
      </c>
      <c r="G6833" s="2">
        <f t="shared" si="532"/>
        <v>35</v>
      </c>
      <c r="H6833" s="2">
        <f t="shared" si="533"/>
        <v>14</v>
      </c>
      <c r="I6833" s="2">
        <f t="shared" si="534"/>
        <v>21</v>
      </c>
    </row>
    <row r="6834" spans="1:9" x14ac:dyDescent="0.25">
      <c r="A6834" s="3">
        <v>43408</v>
      </c>
      <c r="B6834" s="4" t="s">
        <v>24</v>
      </c>
      <c r="C6834" t="s">
        <v>20</v>
      </c>
      <c r="D6834">
        <v>1</v>
      </c>
      <c r="E6834" s="1">
        <f t="shared" si="530"/>
        <v>50</v>
      </c>
      <c r="F6834" s="2">
        <f t="shared" si="531"/>
        <v>20</v>
      </c>
      <c r="G6834" s="2">
        <f t="shared" si="532"/>
        <v>50</v>
      </c>
      <c r="H6834" s="2">
        <f t="shared" si="533"/>
        <v>20</v>
      </c>
      <c r="I6834" s="2">
        <f t="shared" si="534"/>
        <v>30</v>
      </c>
    </row>
    <row r="6835" spans="1:9" x14ac:dyDescent="0.25">
      <c r="A6835" s="3">
        <v>43408</v>
      </c>
      <c r="B6835" s="4" t="s">
        <v>17</v>
      </c>
      <c r="C6835" t="s">
        <v>18</v>
      </c>
      <c r="D6835">
        <v>1</v>
      </c>
      <c r="E6835" s="1">
        <f t="shared" si="530"/>
        <v>45</v>
      </c>
      <c r="F6835" s="2">
        <f t="shared" si="531"/>
        <v>18</v>
      </c>
      <c r="G6835" s="2">
        <f t="shared" si="532"/>
        <v>45</v>
      </c>
      <c r="H6835" s="2">
        <f t="shared" si="533"/>
        <v>18</v>
      </c>
      <c r="I6835" s="2">
        <f t="shared" si="534"/>
        <v>27</v>
      </c>
    </row>
    <row r="6836" spans="1:9" x14ac:dyDescent="0.25">
      <c r="A6836" s="3">
        <v>43408</v>
      </c>
      <c r="B6836" s="4" t="s">
        <v>19</v>
      </c>
      <c r="C6836" t="s">
        <v>26</v>
      </c>
      <c r="D6836">
        <v>1</v>
      </c>
      <c r="E6836" s="1">
        <f t="shared" si="530"/>
        <v>55</v>
      </c>
      <c r="F6836" s="2">
        <f t="shared" si="531"/>
        <v>22</v>
      </c>
      <c r="G6836" s="2">
        <f t="shared" si="532"/>
        <v>55</v>
      </c>
      <c r="H6836" s="2">
        <f t="shared" si="533"/>
        <v>22</v>
      </c>
      <c r="I6836" s="2">
        <f t="shared" si="534"/>
        <v>33</v>
      </c>
    </row>
    <row r="6837" spans="1:9" x14ac:dyDescent="0.25">
      <c r="A6837" s="3">
        <v>43408</v>
      </c>
      <c r="B6837" s="4" t="s">
        <v>21</v>
      </c>
      <c r="C6837" t="s">
        <v>10</v>
      </c>
      <c r="D6837">
        <v>1</v>
      </c>
      <c r="E6837" s="1">
        <f t="shared" si="530"/>
        <v>35</v>
      </c>
      <c r="F6837" s="2">
        <f t="shared" si="531"/>
        <v>14</v>
      </c>
      <c r="G6837" s="2">
        <f t="shared" si="532"/>
        <v>35</v>
      </c>
      <c r="H6837" s="2">
        <f t="shared" si="533"/>
        <v>14</v>
      </c>
      <c r="I6837" s="2">
        <f t="shared" si="534"/>
        <v>21</v>
      </c>
    </row>
    <row r="6838" spans="1:9" x14ac:dyDescent="0.25">
      <c r="A6838" s="3">
        <v>43408</v>
      </c>
      <c r="B6838" s="4" t="s">
        <v>24</v>
      </c>
      <c r="C6838" t="s">
        <v>14</v>
      </c>
      <c r="D6838">
        <v>1</v>
      </c>
      <c r="E6838" s="1">
        <f t="shared" si="530"/>
        <v>75</v>
      </c>
      <c r="F6838" s="2">
        <f t="shared" si="531"/>
        <v>30</v>
      </c>
      <c r="G6838" s="2">
        <f t="shared" si="532"/>
        <v>75</v>
      </c>
      <c r="H6838" s="2">
        <f t="shared" si="533"/>
        <v>30</v>
      </c>
      <c r="I6838" s="2">
        <f t="shared" si="534"/>
        <v>45</v>
      </c>
    </row>
    <row r="6839" spans="1:9" x14ac:dyDescent="0.25">
      <c r="A6839" s="3">
        <v>43409</v>
      </c>
      <c r="B6839" s="4" t="s">
        <v>23</v>
      </c>
      <c r="C6839" t="s">
        <v>20</v>
      </c>
      <c r="D6839">
        <v>1</v>
      </c>
      <c r="E6839" s="1">
        <f t="shared" si="530"/>
        <v>50</v>
      </c>
      <c r="F6839" s="2">
        <f t="shared" si="531"/>
        <v>20</v>
      </c>
      <c r="G6839" s="2">
        <f t="shared" si="532"/>
        <v>50</v>
      </c>
      <c r="H6839" s="2">
        <f t="shared" si="533"/>
        <v>20</v>
      </c>
      <c r="I6839" s="2">
        <f t="shared" si="534"/>
        <v>30</v>
      </c>
    </row>
    <row r="6840" spans="1:9" x14ac:dyDescent="0.25">
      <c r="A6840" s="3">
        <v>43409</v>
      </c>
      <c r="B6840" s="4" t="s">
        <v>19</v>
      </c>
      <c r="C6840" t="s">
        <v>12</v>
      </c>
      <c r="D6840">
        <v>1</v>
      </c>
      <c r="E6840" s="1">
        <f t="shared" si="530"/>
        <v>20</v>
      </c>
      <c r="F6840" s="2">
        <f t="shared" si="531"/>
        <v>8</v>
      </c>
      <c r="G6840" s="2">
        <f t="shared" si="532"/>
        <v>20</v>
      </c>
      <c r="H6840" s="2">
        <f t="shared" si="533"/>
        <v>8</v>
      </c>
      <c r="I6840" s="2">
        <f t="shared" si="534"/>
        <v>12</v>
      </c>
    </row>
    <row r="6841" spans="1:9" x14ac:dyDescent="0.25">
      <c r="A6841" s="3">
        <v>43409</v>
      </c>
      <c r="B6841" s="4" t="s">
        <v>13</v>
      </c>
      <c r="C6841" t="s">
        <v>22</v>
      </c>
      <c r="D6841">
        <v>3</v>
      </c>
      <c r="E6841" s="1">
        <f t="shared" si="530"/>
        <v>35</v>
      </c>
      <c r="F6841" s="2">
        <f t="shared" si="531"/>
        <v>14</v>
      </c>
      <c r="G6841" s="2">
        <f t="shared" si="532"/>
        <v>105</v>
      </c>
      <c r="H6841" s="2">
        <f t="shared" si="533"/>
        <v>42</v>
      </c>
      <c r="I6841" s="2">
        <f t="shared" si="534"/>
        <v>63</v>
      </c>
    </row>
    <row r="6842" spans="1:9" x14ac:dyDescent="0.25">
      <c r="A6842" s="3">
        <v>43409</v>
      </c>
      <c r="B6842" s="4" t="s">
        <v>15</v>
      </c>
      <c r="C6842" t="s">
        <v>12</v>
      </c>
      <c r="D6842">
        <v>3</v>
      </c>
      <c r="E6842" s="1">
        <f t="shared" si="530"/>
        <v>20</v>
      </c>
      <c r="F6842" s="2">
        <f t="shared" si="531"/>
        <v>8</v>
      </c>
      <c r="G6842" s="2">
        <f t="shared" si="532"/>
        <v>60</v>
      </c>
      <c r="H6842" s="2">
        <f t="shared" si="533"/>
        <v>24</v>
      </c>
      <c r="I6842" s="2">
        <f t="shared" si="534"/>
        <v>36</v>
      </c>
    </row>
    <row r="6843" spans="1:9" x14ac:dyDescent="0.25">
      <c r="A6843" s="3">
        <v>43409</v>
      </c>
      <c r="B6843" s="4" t="s">
        <v>19</v>
      </c>
      <c r="C6843" t="s">
        <v>10</v>
      </c>
      <c r="D6843">
        <v>3</v>
      </c>
      <c r="E6843" s="1">
        <f t="shared" si="530"/>
        <v>35</v>
      </c>
      <c r="F6843" s="2">
        <f t="shared" si="531"/>
        <v>14</v>
      </c>
      <c r="G6843" s="2">
        <f t="shared" si="532"/>
        <v>105</v>
      </c>
      <c r="H6843" s="2">
        <f t="shared" si="533"/>
        <v>42</v>
      </c>
      <c r="I6843" s="2">
        <f t="shared" si="534"/>
        <v>63</v>
      </c>
    </row>
    <row r="6844" spans="1:9" x14ac:dyDescent="0.25">
      <c r="A6844" s="3">
        <v>43409</v>
      </c>
      <c r="B6844" s="4" t="s">
        <v>25</v>
      </c>
      <c r="C6844" t="s">
        <v>10</v>
      </c>
      <c r="D6844">
        <v>1</v>
      </c>
      <c r="E6844" s="1">
        <f t="shared" si="530"/>
        <v>35</v>
      </c>
      <c r="F6844" s="2">
        <f t="shared" si="531"/>
        <v>14</v>
      </c>
      <c r="G6844" s="2">
        <f t="shared" si="532"/>
        <v>35</v>
      </c>
      <c r="H6844" s="2">
        <f t="shared" si="533"/>
        <v>14</v>
      </c>
      <c r="I6844" s="2">
        <f t="shared" si="534"/>
        <v>21</v>
      </c>
    </row>
    <row r="6845" spans="1:9" x14ac:dyDescent="0.25">
      <c r="A6845" s="3">
        <v>43409</v>
      </c>
      <c r="B6845" s="4" t="s">
        <v>17</v>
      </c>
      <c r="C6845" t="s">
        <v>18</v>
      </c>
      <c r="D6845">
        <v>2</v>
      </c>
      <c r="E6845" s="1">
        <f t="shared" si="530"/>
        <v>45</v>
      </c>
      <c r="F6845" s="2">
        <f t="shared" si="531"/>
        <v>18</v>
      </c>
      <c r="G6845" s="2">
        <f t="shared" si="532"/>
        <v>90</v>
      </c>
      <c r="H6845" s="2">
        <f t="shared" si="533"/>
        <v>36</v>
      </c>
      <c r="I6845" s="2">
        <f t="shared" si="534"/>
        <v>54</v>
      </c>
    </row>
    <row r="6846" spans="1:9" x14ac:dyDescent="0.25">
      <c r="A6846" s="3">
        <v>43409</v>
      </c>
      <c r="B6846" s="4" t="s">
        <v>17</v>
      </c>
      <c r="C6846" t="s">
        <v>22</v>
      </c>
      <c r="D6846">
        <v>1</v>
      </c>
      <c r="E6846" s="1">
        <f t="shared" si="530"/>
        <v>35</v>
      </c>
      <c r="F6846" s="2">
        <f t="shared" si="531"/>
        <v>14</v>
      </c>
      <c r="G6846" s="2">
        <f t="shared" si="532"/>
        <v>35</v>
      </c>
      <c r="H6846" s="2">
        <f t="shared" si="533"/>
        <v>14</v>
      </c>
      <c r="I6846" s="2">
        <f t="shared" si="534"/>
        <v>21</v>
      </c>
    </row>
    <row r="6847" spans="1:9" x14ac:dyDescent="0.25">
      <c r="A6847" s="3">
        <v>43409</v>
      </c>
      <c r="B6847" s="4" t="s">
        <v>17</v>
      </c>
      <c r="C6847" t="s">
        <v>22</v>
      </c>
      <c r="D6847">
        <v>1</v>
      </c>
      <c r="E6847" s="1">
        <f t="shared" si="530"/>
        <v>35</v>
      </c>
      <c r="F6847" s="2">
        <f t="shared" si="531"/>
        <v>14</v>
      </c>
      <c r="G6847" s="2">
        <f t="shared" si="532"/>
        <v>35</v>
      </c>
      <c r="H6847" s="2">
        <f t="shared" si="533"/>
        <v>14</v>
      </c>
      <c r="I6847" s="2">
        <f t="shared" si="534"/>
        <v>21</v>
      </c>
    </row>
    <row r="6848" spans="1:9" x14ac:dyDescent="0.25">
      <c r="A6848" s="3">
        <v>43409</v>
      </c>
      <c r="B6848" s="4" t="s">
        <v>9</v>
      </c>
      <c r="C6848" t="s">
        <v>14</v>
      </c>
      <c r="D6848">
        <v>3</v>
      </c>
      <c r="E6848" s="1">
        <f t="shared" si="530"/>
        <v>75</v>
      </c>
      <c r="F6848" s="2">
        <f t="shared" si="531"/>
        <v>30</v>
      </c>
      <c r="G6848" s="2">
        <f t="shared" si="532"/>
        <v>225</v>
      </c>
      <c r="H6848" s="2">
        <f t="shared" si="533"/>
        <v>90</v>
      </c>
      <c r="I6848" s="2">
        <f t="shared" si="534"/>
        <v>135</v>
      </c>
    </row>
    <row r="6849" spans="1:9" x14ac:dyDescent="0.25">
      <c r="A6849" s="3">
        <v>43409</v>
      </c>
      <c r="B6849" s="4" t="s">
        <v>23</v>
      </c>
      <c r="C6849" t="s">
        <v>10</v>
      </c>
      <c r="D6849">
        <v>3</v>
      </c>
      <c r="E6849" s="1">
        <f t="shared" si="530"/>
        <v>35</v>
      </c>
      <c r="F6849" s="2">
        <f t="shared" si="531"/>
        <v>14</v>
      </c>
      <c r="G6849" s="2">
        <f t="shared" si="532"/>
        <v>105</v>
      </c>
      <c r="H6849" s="2">
        <f t="shared" si="533"/>
        <v>42</v>
      </c>
      <c r="I6849" s="2">
        <f t="shared" si="534"/>
        <v>63</v>
      </c>
    </row>
    <row r="6850" spans="1:9" x14ac:dyDescent="0.25">
      <c r="A6850" s="3">
        <v>43409</v>
      </c>
      <c r="B6850" s="4" t="s">
        <v>25</v>
      </c>
      <c r="C6850" t="s">
        <v>20</v>
      </c>
      <c r="D6850">
        <v>1</v>
      </c>
      <c r="E6850" s="1">
        <f t="shared" si="530"/>
        <v>50</v>
      </c>
      <c r="F6850" s="2">
        <f t="shared" si="531"/>
        <v>20</v>
      </c>
      <c r="G6850" s="2">
        <f t="shared" si="532"/>
        <v>50</v>
      </c>
      <c r="H6850" s="2">
        <f t="shared" si="533"/>
        <v>20</v>
      </c>
      <c r="I6850" s="2">
        <f t="shared" si="534"/>
        <v>30</v>
      </c>
    </row>
    <row r="6851" spans="1:9" x14ac:dyDescent="0.25">
      <c r="A6851" s="3">
        <v>43409</v>
      </c>
      <c r="B6851" s="4" t="s">
        <v>17</v>
      </c>
      <c r="C6851" t="s">
        <v>22</v>
      </c>
      <c r="D6851">
        <v>1</v>
      </c>
      <c r="E6851" s="1">
        <f t="shared" ref="E6851:E6914" si="535">IF(OR(C6851="Chocolate Cake",C6851="Cheese Cake"),35,IF(C6851="Butter Cake",20,IF(OR(C6851="Red Velvet Cake",C6851="Fruit Cake"),45,IF(C6851="Chocolate Gateau",50,IF(C6851="Cupcake  (10)",75,IF(C6851="Ice Cream Cake",55,0))))))</f>
        <v>35</v>
      </c>
      <c r="F6851" s="2">
        <f t="shared" ref="F6851:F6914" si="536">IF(OR(C6851="Chocolate Cake",C6851="Cheese Cake"),14,IF(C6851="Butter Cake",8,IF(OR(C6851="Red Velvet Cake",C6851="Fruit Cake"),18,IF(C6851="Chocolate Gateau",20,IF(C6851="Cupcake  (10)",30,IF(C6851="Ice Cream Cake",22,0))))))</f>
        <v>14</v>
      </c>
      <c r="G6851" s="2">
        <f t="shared" ref="G6851:G6914" si="537">D6851*E6851</f>
        <v>35</v>
      </c>
      <c r="H6851" s="2">
        <f t="shared" ref="H6851:H6914" si="538">D6851*F6851</f>
        <v>14</v>
      </c>
      <c r="I6851" s="2">
        <f t="shared" ref="I6851:I6914" si="539">G6851-H6851</f>
        <v>21</v>
      </c>
    </row>
    <row r="6852" spans="1:9" x14ac:dyDescent="0.25">
      <c r="A6852" s="3">
        <v>43409</v>
      </c>
      <c r="B6852" s="4" t="s">
        <v>11</v>
      </c>
      <c r="C6852" t="s">
        <v>18</v>
      </c>
      <c r="D6852">
        <v>1</v>
      </c>
      <c r="E6852" s="1">
        <f t="shared" si="535"/>
        <v>45</v>
      </c>
      <c r="F6852" s="2">
        <f t="shared" si="536"/>
        <v>18</v>
      </c>
      <c r="G6852" s="2">
        <f t="shared" si="537"/>
        <v>45</v>
      </c>
      <c r="H6852" s="2">
        <f t="shared" si="538"/>
        <v>18</v>
      </c>
      <c r="I6852" s="2">
        <f t="shared" si="539"/>
        <v>27</v>
      </c>
    </row>
    <row r="6853" spans="1:9" x14ac:dyDescent="0.25">
      <c r="A6853" s="3">
        <v>43409</v>
      </c>
      <c r="B6853" s="4" t="s">
        <v>25</v>
      </c>
      <c r="C6853" t="s">
        <v>14</v>
      </c>
      <c r="D6853">
        <v>1</v>
      </c>
      <c r="E6853" s="1">
        <f t="shared" si="535"/>
        <v>75</v>
      </c>
      <c r="F6853" s="2">
        <f t="shared" si="536"/>
        <v>30</v>
      </c>
      <c r="G6853" s="2">
        <f t="shared" si="537"/>
        <v>75</v>
      </c>
      <c r="H6853" s="2">
        <f t="shared" si="538"/>
        <v>30</v>
      </c>
      <c r="I6853" s="2">
        <f t="shared" si="539"/>
        <v>45</v>
      </c>
    </row>
    <row r="6854" spans="1:9" x14ac:dyDescent="0.25">
      <c r="A6854" s="3">
        <v>43409</v>
      </c>
      <c r="B6854" s="4" t="s">
        <v>21</v>
      </c>
      <c r="C6854" t="s">
        <v>20</v>
      </c>
      <c r="D6854">
        <v>1</v>
      </c>
      <c r="E6854" s="1">
        <f t="shared" si="535"/>
        <v>50</v>
      </c>
      <c r="F6854" s="2">
        <f t="shared" si="536"/>
        <v>20</v>
      </c>
      <c r="G6854" s="2">
        <f t="shared" si="537"/>
        <v>50</v>
      </c>
      <c r="H6854" s="2">
        <f t="shared" si="538"/>
        <v>20</v>
      </c>
      <c r="I6854" s="2">
        <f t="shared" si="539"/>
        <v>30</v>
      </c>
    </row>
    <row r="6855" spans="1:9" x14ac:dyDescent="0.25">
      <c r="A6855" s="3">
        <v>43409</v>
      </c>
      <c r="B6855" s="4" t="s">
        <v>11</v>
      </c>
      <c r="C6855" t="s">
        <v>18</v>
      </c>
      <c r="D6855">
        <v>3</v>
      </c>
      <c r="E6855" s="1">
        <f t="shared" si="535"/>
        <v>45</v>
      </c>
      <c r="F6855" s="2">
        <f t="shared" si="536"/>
        <v>18</v>
      </c>
      <c r="G6855" s="2">
        <f t="shared" si="537"/>
        <v>135</v>
      </c>
      <c r="H6855" s="2">
        <f t="shared" si="538"/>
        <v>54</v>
      </c>
      <c r="I6855" s="2">
        <f t="shared" si="539"/>
        <v>81</v>
      </c>
    </row>
    <row r="6856" spans="1:9" x14ac:dyDescent="0.25">
      <c r="A6856" s="3">
        <v>43409</v>
      </c>
      <c r="B6856" s="4" t="s">
        <v>17</v>
      </c>
      <c r="C6856" t="s">
        <v>20</v>
      </c>
      <c r="D6856">
        <v>1</v>
      </c>
      <c r="E6856" s="1">
        <f t="shared" si="535"/>
        <v>50</v>
      </c>
      <c r="F6856" s="2">
        <f t="shared" si="536"/>
        <v>20</v>
      </c>
      <c r="G6856" s="2">
        <f t="shared" si="537"/>
        <v>50</v>
      </c>
      <c r="H6856" s="2">
        <f t="shared" si="538"/>
        <v>20</v>
      </c>
      <c r="I6856" s="2">
        <f t="shared" si="539"/>
        <v>30</v>
      </c>
    </row>
    <row r="6857" spans="1:9" x14ac:dyDescent="0.25">
      <c r="A6857" s="3">
        <v>43409</v>
      </c>
      <c r="B6857" s="4" t="s">
        <v>19</v>
      </c>
      <c r="C6857" t="s">
        <v>12</v>
      </c>
      <c r="D6857">
        <v>2</v>
      </c>
      <c r="E6857" s="1">
        <f t="shared" si="535"/>
        <v>20</v>
      </c>
      <c r="F6857" s="2">
        <f t="shared" si="536"/>
        <v>8</v>
      </c>
      <c r="G6857" s="2">
        <f t="shared" si="537"/>
        <v>40</v>
      </c>
      <c r="H6857" s="2">
        <f t="shared" si="538"/>
        <v>16</v>
      </c>
      <c r="I6857" s="2">
        <f t="shared" si="539"/>
        <v>24</v>
      </c>
    </row>
    <row r="6858" spans="1:9" x14ac:dyDescent="0.25">
      <c r="A6858" s="3">
        <v>43409</v>
      </c>
      <c r="B6858" s="4" t="s">
        <v>11</v>
      </c>
      <c r="C6858" t="s">
        <v>22</v>
      </c>
      <c r="D6858">
        <v>8</v>
      </c>
      <c r="E6858" s="1">
        <f t="shared" si="535"/>
        <v>35</v>
      </c>
      <c r="F6858" s="2">
        <f t="shared" si="536"/>
        <v>14</v>
      </c>
      <c r="G6858" s="2">
        <f t="shared" si="537"/>
        <v>280</v>
      </c>
      <c r="H6858" s="2">
        <f t="shared" si="538"/>
        <v>112</v>
      </c>
      <c r="I6858" s="2">
        <f t="shared" si="539"/>
        <v>168</v>
      </c>
    </row>
    <row r="6859" spans="1:9" x14ac:dyDescent="0.25">
      <c r="A6859" s="3">
        <v>43409</v>
      </c>
      <c r="B6859" s="4" t="s">
        <v>19</v>
      </c>
      <c r="C6859" t="s">
        <v>12</v>
      </c>
      <c r="D6859">
        <v>10</v>
      </c>
      <c r="E6859" s="1">
        <f t="shared" si="535"/>
        <v>20</v>
      </c>
      <c r="F6859" s="2">
        <f t="shared" si="536"/>
        <v>8</v>
      </c>
      <c r="G6859" s="2">
        <f t="shared" si="537"/>
        <v>200</v>
      </c>
      <c r="H6859" s="2">
        <f t="shared" si="538"/>
        <v>80</v>
      </c>
      <c r="I6859" s="2">
        <f t="shared" si="539"/>
        <v>120</v>
      </c>
    </row>
    <row r="6860" spans="1:9" x14ac:dyDescent="0.25">
      <c r="A6860" s="3">
        <v>43409</v>
      </c>
      <c r="B6860" s="4" t="s">
        <v>11</v>
      </c>
      <c r="C6860" t="s">
        <v>26</v>
      </c>
      <c r="D6860">
        <v>1</v>
      </c>
      <c r="E6860" s="1">
        <f t="shared" si="535"/>
        <v>55</v>
      </c>
      <c r="F6860" s="2">
        <f t="shared" si="536"/>
        <v>22</v>
      </c>
      <c r="G6860" s="2">
        <f t="shared" si="537"/>
        <v>55</v>
      </c>
      <c r="H6860" s="2">
        <f t="shared" si="538"/>
        <v>22</v>
      </c>
      <c r="I6860" s="2">
        <f t="shared" si="539"/>
        <v>33</v>
      </c>
    </row>
    <row r="6861" spans="1:9" x14ac:dyDescent="0.25">
      <c r="A6861" s="3">
        <v>43410</v>
      </c>
      <c r="B6861" s="4" t="s">
        <v>13</v>
      </c>
      <c r="C6861" t="s">
        <v>10</v>
      </c>
      <c r="D6861">
        <v>3</v>
      </c>
      <c r="E6861" s="1">
        <f t="shared" si="535"/>
        <v>35</v>
      </c>
      <c r="F6861" s="2">
        <f t="shared" si="536"/>
        <v>14</v>
      </c>
      <c r="G6861" s="2">
        <f t="shared" si="537"/>
        <v>105</v>
      </c>
      <c r="H6861" s="2">
        <f t="shared" si="538"/>
        <v>42</v>
      </c>
      <c r="I6861" s="2">
        <f t="shared" si="539"/>
        <v>63</v>
      </c>
    </row>
    <row r="6862" spans="1:9" x14ac:dyDescent="0.25">
      <c r="A6862" s="3">
        <v>43410</v>
      </c>
      <c r="B6862" s="4" t="s">
        <v>13</v>
      </c>
      <c r="C6862" t="s">
        <v>10</v>
      </c>
      <c r="D6862">
        <v>1</v>
      </c>
      <c r="E6862" s="1">
        <f t="shared" si="535"/>
        <v>35</v>
      </c>
      <c r="F6862" s="2">
        <f t="shared" si="536"/>
        <v>14</v>
      </c>
      <c r="G6862" s="2">
        <f t="shared" si="537"/>
        <v>35</v>
      </c>
      <c r="H6862" s="2">
        <f t="shared" si="538"/>
        <v>14</v>
      </c>
      <c r="I6862" s="2">
        <f t="shared" si="539"/>
        <v>21</v>
      </c>
    </row>
    <row r="6863" spans="1:9" x14ac:dyDescent="0.25">
      <c r="A6863" s="3">
        <v>43410</v>
      </c>
      <c r="B6863" s="4" t="s">
        <v>15</v>
      </c>
      <c r="C6863" t="s">
        <v>14</v>
      </c>
      <c r="D6863">
        <v>2</v>
      </c>
      <c r="E6863" s="1">
        <f t="shared" si="535"/>
        <v>75</v>
      </c>
      <c r="F6863" s="2">
        <f t="shared" si="536"/>
        <v>30</v>
      </c>
      <c r="G6863" s="2">
        <f t="shared" si="537"/>
        <v>150</v>
      </c>
      <c r="H6863" s="2">
        <f t="shared" si="538"/>
        <v>60</v>
      </c>
      <c r="I6863" s="2">
        <f t="shared" si="539"/>
        <v>90</v>
      </c>
    </row>
    <row r="6864" spans="1:9" x14ac:dyDescent="0.25">
      <c r="A6864" s="3">
        <v>43410</v>
      </c>
      <c r="B6864" s="4" t="s">
        <v>13</v>
      </c>
      <c r="C6864" t="s">
        <v>10</v>
      </c>
      <c r="D6864">
        <v>1</v>
      </c>
      <c r="E6864" s="1">
        <f t="shared" si="535"/>
        <v>35</v>
      </c>
      <c r="F6864" s="2">
        <f t="shared" si="536"/>
        <v>14</v>
      </c>
      <c r="G6864" s="2">
        <f t="shared" si="537"/>
        <v>35</v>
      </c>
      <c r="H6864" s="2">
        <f t="shared" si="538"/>
        <v>14</v>
      </c>
      <c r="I6864" s="2">
        <f t="shared" si="539"/>
        <v>21</v>
      </c>
    </row>
    <row r="6865" spans="1:9" x14ac:dyDescent="0.25">
      <c r="A6865" s="3">
        <v>43410</v>
      </c>
      <c r="B6865" s="4" t="s">
        <v>19</v>
      </c>
      <c r="C6865" t="s">
        <v>26</v>
      </c>
      <c r="D6865">
        <v>1</v>
      </c>
      <c r="E6865" s="1">
        <f t="shared" si="535"/>
        <v>55</v>
      </c>
      <c r="F6865" s="2">
        <f t="shared" si="536"/>
        <v>22</v>
      </c>
      <c r="G6865" s="2">
        <f t="shared" si="537"/>
        <v>55</v>
      </c>
      <c r="H6865" s="2">
        <f t="shared" si="538"/>
        <v>22</v>
      </c>
      <c r="I6865" s="2">
        <f t="shared" si="539"/>
        <v>33</v>
      </c>
    </row>
    <row r="6866" spans="1:9" x14ac:dyDescent="0.25">
      <c r="A6866" s="3">
        <v>43410</v>
      </c>
      <c r="B6866" s="4" t="s">
        <v>24</v>
      </c>
      <c r="C6866" t="s">
        <v>12</v>
      </c>
      <c r="D6866">
        <v>15</v>
      </c>
      <c r="E6866" s="1">
        <f t="shared" si="535"/>
        <v>20</v>
      </c>
      <c r="F6866" s="2">
        <f t="shared" si="536"/>
        <v>8</v>
      </c>
      <c r="G6866" s="2">
        <f t="shared" si="537"/>
        <v>300</v>
      </c>
      <c r="H6866" s="2">
        <f t="shared" si="538"/>
        <v>120</v>
      </c>
      <c r="I6866" s="2">
        <f t="shared" si="539"/>
        <v>180</v>
      </c>
    </row>
    <row r="6867" spans="1:9" x14ac:dyDescent="0.25">
      <c r="A6867" s="3">
        <v>43410</v>
      </c>
      <c r="B6867" s="4" t="s">
        <v>11</v>
      </c>
      <c r="C6867" t="s">
        <v>14</v>
      </c>
      <c r="D6867">
        <v>10</v>
      </c>
      <c r="E6867" s="1">
        <f t="shared" si="535"/>
        <v>75</v>
      </c>
      <c r="F6867" s="2">
        <f t="shared" si="536"/>
        <v>30</v>
      </c>
      <c r="G6867" s="2">
        <f t="shared" si="537"/>
        <v>750</v>
      </c>
      <c r="H6867" s="2">
        <f t="shared" si="538"/>
        <v>300</v>
      </c>
      <c r="I6867" s="2">
        <f t="shared" si="539"/>
        <v>450</v>
      </c>
    </row>
    <row r="6868" spans="1:9" x14ac:dyDescent="0.25">
      <c r="A6868" s="3">
        <v>43410</v>
      </c>
      <c r="B6868" s="4" t="s">
        <v>9</v>
      </c>
      <c r="C6868" t="s">
        <v>20</v>
      </c>
      <c r="D6868">
        <v>2</v>
      </c>
      <c r="E6868" s="1">
        <f t="shared" si="535"/>
        <v>50</v>
      </c>
      <c r="F6868" s="2">
        <f t="shared" si="536"/>
        <v>20</v>
      </c>
      <c r="G6868" s="2">
        <f t="shared" si="537"/>
        <v>100</v>
      </c>
      <c r="H6868" s="2">
        <f t="shared" si="538"/>
        <v>40</v>
      </c>
      <c r="I6868" s="2">
        <f t="shared" si="539"/>
        <v>60</v>
      </c>
    </row>
    <row r="6869" spans="1:9" x14ac:dyDescent="0.25">
      <c r="A6869" s="3">
        <v>43410</v>
      </c>
      <c r="B6869" s="4" t="s">
        <v>13</v>
      </c>
      <c r="C6869" t="s">
        <v>22</v>
      </c>
      <c r="D6869">
        <v>3</v>
      </c>
      <c r="E6869" s="1">
        <f t="shared" si="535"/>
        <v>35</v>
      </c>
      <c r="F6869" s="2">
        <f t="shared" si="536"/>
        <v>14</v>
      </c>
      <c r="G6869" s="2">
        <f t="shared" si="537"/>
        <v>105</v>
      </c>
      <c r="H6869" s="2">
        <f t="shared" si="538"/>
        <v>42</v>
      </c>
      <c r="I6869" s="2">
        <f t="shared" si="539"/>
        <v>63</v>
      </c>
    </row>
    <row r="6870" spans="1:9" x14ac:dyDescent="0.25">
      <c r="A6870" s="3">
        <v>43410</v>
      </c>
      <c r="B6870" s="4" t="s">
        <v>13</v>
      </c>
      <c r="C6870" t="s">
        <v>14</v>
      </c>
      <c r="D6870">
        <v>3</v>
      </c>
      <c r="E6870" s="1">
        <f t="shared" si="535"/>
        <v>75</v>
      </c>
      <c r="F6870" s="2">
        <f t="shared" si="536"/>
        <v>30</v>
      </c>
      <c r="G6870" s="2">
        <f t="shared" si="537"/>
        <v>225</v>
      </c>
      <c r="H6870" s="2">
        <f t="shared" si="538"/>
        <v>90</v>
      </c>
      <c r="I6870" s="2">
        <f t="shared" si="539"/>
        <v>135</v>
      </c>
    </row>
    <row r="6871" spans="1:9" x14ac:dyDescent="0.25">
      <c r="A6871" s="3">
        <v>43410</v>
      </c>
      <c r="B6871" s="4" t="s">
        <v>15</v>
      </c>
      <c r="C6871" t="s">
        <v>14</v>
      </c>
      <c r="D6871">
        <v>10</v>
      </c>
      <c r="E6871" s="1">
        <f t="shared" si="535"/>
        <v>75</v>
      </c>
      <c r="F6871" s="2">
        <f t="shared" si="536"/>
        <v>30</v>
      </c>
      <c r="G6871" s="2">
        <f t="shared" si="537"/>
        <v>750</v>
      </c>
      <c r="H6871" s="2">
        <f t="shared" si="538"/>
        <v>300</v>
      </c>
      <c r="I6871" s="2">
        <f t="shared" si="539"/>
        <v>450</v>
      </c>
    </row>
    <row r="6872" spans="1:9" x14ac:dyDescent="0.25">
      <c r="A6872" s="3">
        <v>43410</v>
      </c>
      <c r="B6872" s="4" t="s">
        <v>13</v>
      </c>
      <c r="C6872" t="s">
        <v>22</v>
      </c>
      <c r="D6872">
        <v>1</v>
      </c>
      <c r="E6872" s="1">
        <f t="shared" si="535"/>
        <v>35</v>
      </c>
      <c r="F6872" s="2">
        <f t="shared" si="536"/>
        <v>14</v>
      </c>
      <c r="G6872" s="2">
        <f t="shared" si="537"/>
        <v>35</v>
      </c>
      <c r="H6872" s="2">
        <f t="shared" si="538"/>
        <v>14</v>
      </c>
      <c r="I6872" s="2">
        <f t="shared" si="539"/>
        <v>21</v>
      </c>
    </row>
    <row r="6873" spans="1:9" x14ac:dyDescent="0.25">
      <c r="A6873" s="3">
        <v>43410</v>
      </c>
      <c r="B6873" s="4" t="s">
        <v>17</v>
      </c>
      <c r="C6873" t="s">
        <v>12</v>
      </c>
      <c r="D6873">
        <v>3</v>
      </c>
      <c r="E6873" s="1">
        <f t="shared" si="535"/>
        <v>20</v>
      </c>
      <c r="F6873" s="2">
        <f t="shared" si="536"/>
        <v>8</v>
      </c>
      <c r="G6873" s="2">
        <f t="shared" si="537"/>
        <v>60</v>
      </c>
      <c r="H6873" s="2">
        <f t="shared" si="538"/>
        <v>24</v>
      </c>
      <c r="I6873" s="2">
        <f t="shared" si="539"/>
        <v>36</v>
      </c>
    </row>
    <row r="6874" spans="1:9" x14ac:dyDescent="0.25">
      <c r="A6874" s="3">
        <v>43410</v>
      </c>
      <c r="B6874" s="4" t="s">
        <v>11</v>
      </c>
      <c r="C6874" t="s">
        <v>18</v>
      </c>
      <c r="D6874">
        <v>1</v>
      </c>
      <c r="E6874" s="1">
        <f t="shared" si="535"/>
        <v>45</v>
      </c>
      <c r="F6874" s="2">
        <f t="shared" si="536"/>
        <v>18</v>
      </c>
      <c r="G6874" s="2">
        <f t="shared" si="537"/>
        <v>45</v>
      </c>
      <c r="H6874" s="2">
        <f t="shared" si="538"/>
        <v>18</v>
      </c>
      <c r="I6874" s="2">
        <f t="shared" si="539"/>
        <v>27</v>
      </c>
    </row>
    <row r="6875" spans="1:9" x14ac:dyDescent="0.25">
      <c r="A6875" s="3">
        <v>43410</v>
      </c>
      <c r="B6875" s="4" t="s">
        <v>19</v>
      </c>
      <c r="C6875" t="s">
        <v>12</v>
      </c>
      <c r="D6875">
        <v>1</v>
      </c>
      <c r="E6875" s="1">
        <f t="shared" si="535"/>
        <v>20</v>
      </c>
      <c r="F6875" s="2">
        <f t="shared" si="536"/>
        <v>8</v>
      </c>
      <c r="G6875" s="2">
        <f t="shared" si="537"/>
        <v>20</v>
      </c>
      <c r="H6875" s="2">
        <f t="shared" si="538"/>
        <v>8</v>
      </c>
      <c r="I6875" s="2">
        <f t="shared" si="539"/>
        <v>12</v>
      </c>
    </row>
    <row r="6876" spans="1:9" x14ac:dyDescent="0.25">
      <c r="A6876" s="3">
        <v>43410</v>
      </c>
      <c r="B6876" s="4" t="s">
        <v>13</v>
      </c>
      <c r="C6876" t="s">
        <v>10</v>
      </c>
      <c r="D6876">
        <v>1</v>
      </c>
      <c r="E6876" s="1">
        <f t="shared" si="535"/>
        <v>35</v>
      </c>
      <c r="F6876" s="2">
        <f t="shared" si="536"/>
        <v>14</v>
      </c>
      <c r="G6876" s="2">
        <f t="shared" si="537"/>
        <v>35</v>
      </c>
      <c r="H6876" s="2">
        <f t="shared" si="538"/>
        <v>14</v>
      </c>
      <c r="I6876" s="2">
        <f t="shared" si="539"/>
        <v>21</v>
      </c>
    </row>
    <row r="6877" spans="1:9" x14ac:dyDescent="0.25">
      <c r="A6877" s="3">
        <v>43410</v>
      </c>
      <c r="B6877" s="4" t="s">
        <v>25</v>
      </c>
      <c r="C6877" t="s">
        <v>10</v>
      </c>
      <c r="D6877">
        <v>1</v>
      </c>
      <c r="E6877" s="1">
        <f t="shared" si="535"/>
        <v>35</v>
      </c>
      <c r="F6877" s="2">
        <f t="shared" si="536"/>
        <v>14</v>
      </c>
      <c r="G6877" s="2">
        <f t="shared" si="537"/>
        <v>35</v>
      </c>
      <c r="H6877" s="2">
        <f t="shared" si="538"/>
        <v>14</v>
      </c>
      <c r="I6877" s="2">
        <f t="shared" si="539"/>
        <v>21</v>
      </c>
    </row>
    <row r="6878" spans="1:9" x14ac:dyDescent="0.25">
      <c r="A6878" s="3">
        <v>43410</v>
      </c>
      <c r="B6878" s="4" t="s">
        <v>24</v>
      </c>
      <c r="C6878" t="s">
        <v>12</v>
      </c>
      <c r="D6878">
        <v>1</v>
      </c>
      <c r="E6878" s="1">
        <f t="shared" si="535"/>
        <v>20</v>
      </c>
      <c r="F6878" s="2">
        <f t="shared" si="536"/>
        <v>8</v>
      </c>
      <c r="G6878" s="2">
        <f t="shared" si="537"/>
        <v>20</v>
      </c>
      <c r="H6878" s="2">
        <f t="shared" si="538"/>
        <v>8</v>
      </c>
      <c r="I6878" s="2">
        <f t="shared" si="539"/>
        <v>12</v>
      </c>
    </row>
    <row r="6879" spans="1:9" x14ac:dyDescent="0.25">
      <c r="A6879" s="3">
        <v>43411</v>
      </c>
      <c r="B6879" s="4" t="s">
        <v>17</v>
      </c>
      <c r="C6879" t="s">
        <v>16</v>
      </c>
      <c r="D6879">
        <v>8</v>
      </c>
      <c r="E6879" s="1">
        <f t="shared" si="535"/>
        <v>45</v>
      </c>
      <c r="F6879" s="2">
        <f t="shared" si="536"/>
        <v>18</v>
      </c>
      <c r="G6879" s="2">
        <f t="shared" si="537"/>
        <v>360</v>
      </c>
      <c r="H6879" s="2">
        <f t="shared" si="538"/>
        <v>144</v>
      </c>
      <c r="I6879" s="2">
        <f t="shared" si="539"/>
        <v>216</v>
      </c>
    </row>
    <row r="6880" spans="1:9" x14ac:dyDescent="0.25">
      <c r="A6880" s="3">
        <v>43411</v>
      </c>
      <c r="B6880" s="4" t="s">
        <v>25</v>
      </c>
      <c r="C6880" t="s">
        <v>18</v>
      </c>
      <c r="D6880">
        <v>1</v>
      </c>
      <c r="E6880" s="1">
        <f t="shared" si="535"/>
        <v>45</v>
      </c>
      <c r="F6880" s="2">
        <f t="shared" si="536"/>
        <v>18</v>
      </c>
      <c r="G6880" s="2">
        <f t="shared" si="537"/>
        <v>45</v>
      </c>
      <c r="H6880" s="2">
        <f t="shared" si="538"/>
        <v>18</v>
      </c>
      <c r="I6880" s="2">
        <f t="shared" si="539"/>
        <v>27</v>
      </c>
    </row>
    <row r="6881" spans="1:9" x14ac:dyDescent="0.25">
      <c r="A6881" s="3">
        <v>43411</v>
      </c>
      <c r="B6881" s="4" t="s">
        <v>24</v>
      </c>
      <c r="C6881" t="s">
        <v>22</v>
      </c>
      <c r="D6881">
        <v>1</v>
      </c>
      <c r="E6881" s="1">
        <f t="shared" si="535"/>
        <v>35</v>
      </c>
      <c r="F6881" s="2">
        <f t="shared" si="536"/>
        <v>14</v>
      </c>
      <c r="G6881" s="2">
        <f t="shared" si="537"/>
        <v>35</v>
      </c>
      <c r="H6881" s="2">
        <f t="shared" si="538"/>
        <v>14</v>
      </c>
      <c r="I6881" s="2">
        <f t="shared" si="539"/>
        <v>21</v>
      </c>
    </row>
    <row r="6882" spans="1:9" x14ac:dyDescent="0.25">
      <c r="A6882" s="3">
        <v>43411</v>
      </c>
      <c r="B6882" s="4" t="s">
        <v>25</v>
      </c>
      <c r="C6882" t="s">
        <v>14</v>
      </c>
      <c r="D6882">
        <v>1</v>
      </c>
      <c r="E6882" s="1">
        <f t="shared" si="535"/>
        <v>75</v>
      </c>
      <c r="F6882" s="2">
        <f t="shared" si="536"/>
        <v>30</v>
      </c>
      <c r="G6882" s="2">
        <f t="shared" si="537"/>
        <v>75</v>
      </c>
      <c r="H6882" s="2">
        <f t="shared" si="538"/>
        <v>30</v>
      </c>
      <c r="I6882" s="2">
        <f t="shared" si="539"/>
        <v>45</v>
      </c>
    </row>
    <row r="6883" spans="1:9" x14ac:dyDescent="0.25">
      <c r="A6883" s="3">
        <v>43411</v>
      </c>
      <c r="B6883" s="4" t="s">
        <v>19</v>
      </c>
      <c r="C6883" t="s">
        <v>18</v>
      </c>
      <c r="D6883">
        <v>10</v>
      </c>
      <c r="E6883" s="1">
        <f t="shared" si="535"/>
        <v>45</v>
      </c>
      <c r="F6883" s="2">
        <f t="shared" si="536"/>
        <v>18</v>
      </c>
      <c r="G6883" s="2">
        <f t="shared" si="537"/>
        <v>450</v>
      </c>
      <c r="H6883" s="2">
        <f t="shared" si="538"/>
        <v>180</v>
      </c>
      <c r="I6883" s="2">
        <f t="shared" si="539"/>
        <v>270</v>
      </c>
    </row>
    <row r="6884" spans="1:9" x14ac:dyDescent="0.25">
      <c r="A6884" s="3">
        <v>43411</v>
      </c>
      <c r="B6884" s="4" t="s">
        <v>23</v>
      </c>
      <c r="C6884" t="s">
        <v>12</v>
      </c>
      <c r="D6884">
        <v>2</v>
      </c>
      <c r="E6884" s="1">
        <f t="shared" si="535"/>
        <v>20</v>
      </c>
      <c r="F6884" s="2">
        <f t="shared" si="536"/>
        <v>8</v>
      </c>
      <c r="G6884" s="2">
        <f t="shared" si="537"/>
        <v>40</v>
      </c>
      <c r="H6884" s="2">
        <f t="shared" si="538"/>
        <v>16</v>
      </c>
      <c r="I6884" s="2">
        <f t="shared" si="539"/>
        <v>24</v>
      </c>
    </row>
    <row r="6885" spans="1:9" x14ac:dyDescent="0.25">
      <c r="A6885" s="3">
        <v>43411</v>
      </c>
      <c r="B6885" s="4" t="s">
        <v>24</v>
      </c>
      <c r="C6885" t="s">
        <v>16</v>
      </c>
      <c r="D6885">
        <v>1</v>
      </c>
      <c r="E6885" s="1">
        <f t="shared" si="535"/>
        <v>45</v>
      </c>
      <c r="F6885" s="2">
        <f t="shared" si="536"/>
        <v>18</v>
      </c>
      <c r="G6885" s="2">
        <f t="shared" si="537"/>
        <v>45</v>
      </c>
      <c r="H6885" s="2">
        <f t="shared" si="538"/>
        <v>18</v>
      </c>
      <c r="I6885" s="2">
        <f t="shared" si="539"/>
        <v>27</v>
      </c>
    </row>
    <row r="6886" spans="1:9" x14ac:dyDescent="0.25">
      <c r="A6886" s="3">
        <v>43411</v>
      </c>
      <c r="B6886" s="4" t="s">
        <v>9</v>
      </c>
      <c r="C6886" t="s">
        <v>12</v>
      </c>
      <c r="D6886">
        <v>3</v>
      </c>
      <c r="E6886" s="1">
        <f t="shared" si="535"/>
        <v>20</v>
      </c>
      <c r="F6886" s="2">
        <f t="shared" si="536"/>
        <v>8</v>
      </c>
      <c r="G6886" s="2">
        <f t="shared" si="537"/>
        <v>60</v>
      </c>
      <c r="H6886" s="2">
        <f t="shared" si="538"/>
        <v>24</v>
      </c>
      <c r="I6886" s="2">
        <f t="shared" si="539"/>
        <v>36</v>
      </c>
    </row>
    <row r="6887" spans="1:9" x14ac:dyDescent="0.25">
      <c r="A6887" s="3">
        <v>43411</v>
      </c>
      <c r="B6887" s="4" t="s">
        <v>25</v>
      </c>
      <c r="C6887" t="s">
        <v>12</v>
      </c>
      <c r="D6887">
        <v>2</v>
      </c>
      <c r="E6887" s="1">
        <f t="shared" si="535"/>
        <v>20</v>
      </c>
      <c r="F6887" s="2">
        <f t="shared" si="536"/>
        <v>8</v>
      </c>
      <c r="G6887" s="2">
        <f t="shared" si="537"/>
        <v>40</v>
      </c>
      <c r="H6887" s="2">
        <f t="shared" si="538"/>
        <v>16</v>
      </c>
      <c r="I6887" s="2">
        <f t="shared" si="539"/>
        <v>24</v>
      </c>
    </row>
    <row r="6888" spans="1:9" x14ac:dyDescent="0.25">
      <c r="A6888" s="3">
        <v>43411</v>
      </c>
      <c r="B6888" s="4" t="s">
        <v>17</v>
      </c>
      <c r="C6888" t="s">
        <v>14</v>
      </c>
      <c r="D6888">
        <v>1</v>
      </c>
      <c r="E6888" s="1">
        <f t="shared" si="535"/>
        <v>75</v>
      </c>
      <c r="F6888" s="2">
        <f t="shared" si="536"/>
        <v>30</v>
      </c>
      <c r="G6888" s="2">
        <f t="shared" si="537"/>
        <v>75</v>
      </c>
      <c r="H6888" s="2">
        <f t="shared" si="538"/>
        <v>30</v>
      </c>
      <c r="I6888" s="2">
        <f t="shared" si="539"/>
        <v>45</v>
      </c>
    </row>
    <row r="6889" spans="1:9" x14ac:dyDescent="0.25">
      <c r="A6889" s="3">
        <v>43411</v>
      </c>
      <c r="B6889" s="4" t="s">
        <v>24</v>
      </c>
      <c r="C6889" t="s">
        <v>10</v>
      </c>
      <c r="D6889">
        <v>1</v>
      </c>
      <c r="E6889" s="1">
        <f t="shared" si="535"/>
        <v>35</v>
      </c>
      <c r="F6889" s="2">
        <f t="shared" si="536"/>
        <v>14</v>
      </c>
      <c r="G6889" s="2">
        <f t="shared" si="537"/>
        <v>35</v>
      </c>
      <c r="H6889" s="2">
        <f t="shared" si="538"/>
        <v>14</v>
      </c>
      <c r="I6889" s="2">
        <f t="shared" si="539"/>
        <v>21</v>
      </c>
    </row>
    <row r="6890" spans="1:9" x14ac:dyDescent="0.25">
      <c r="A6890" s="3">
        <v>43411</v>
      </c>
      <c r="B6890" s="4" t="s">
        <v>23</v>
      </c>
      <c r="C6890" t="s">
        <v>16</v>
      </c>
      <c r="D6890">
        <v>1</v>
      </c>
      <c r="E6890" s="1">
        <f t="shared" si="535"/>
        <v>45</v>
      </c>
      <c r="F6890" s="2">
        <f t="shared" si="536"/>
        <v>18</v>
      </c>
      <c r="G6890" s="2">
        <f t="shared" si="537"/>
        <v>45</v>
      </c>
      <c r="H6890" s="2">
        <f t="shared" si="538"/>
        <v>18</v>
      </c>
      <c r="I6890" s="2">
        <f t="shared" si="539"/>
        <v>27</v>
      </c>
    </row>
    <row r="6891" spans="1:9" x14ac:dyDescent="0.25">
      <c r="A6891" s="3">
        <v>43411</v>
      </c>
      <c r="B6891" s="4" t="s">
        <v>21</v>
      </c>
      <c r="C6891" t="s">
        <v>10</v>
      </c>
      <c r="D6891">
        <v>1</v>
      </c>
      <c r="E6891" s="1">
        <f t="shared" si="535"/>
        <v>35</v>
      </c>
      <c r="F6891" s="2">
        <f t="shared" si="536"/>
        <v>14</v>
      </c>
      <c r="G6891" s="2">
        <f t="shared" si="537"/>
        <v>35</v>
      </c>
      <c r="H6891" s="2">
        <f t="shared" si="538"/>
        <v>14</v>
      </c>
      <c r="I6891" s="2">
        <f t="shared" si="539"/>
        <v>21</v>
      </c>
    </row>
    <row r="6892" spans="1:9" x14ac:dyDescent="0.25">
      <c r="A6892" s="3">
        <v>43411</v>
      </c>
      <c r="B6892" s="4" t="s">
        <v>19</v>
      </c>
      <c r="C6892" t="s">
        <v>10</v>
      </c>
      <c r="D6892">
        <v>1</v>
      </c>
      <c r="E6892" s="1">
        <f t="shared" si="535"/>
        <v>35</v>
      </c>
      <c r="F6892" s="2">
        <f t="shared" si="536"/>
        <v>14</v>
      </c>
      <c r="G6892" s="2">
        <f t="shared" si="537"/>
        <v>35</v>
      </c>
      <c r="H6892" s="2">
        <f t="shared" si="538"/>
        <v>14</v>
      </c>
      <c r="I6892" s="2">
        <f t="shared" si="539"/>
        <v>21</v>
      </c>
    </row>
    <row r="6893" spans="1:9" x14ac:dyDescent="0.25">
      <c r="A6893" s="3">
        <v>43411</v>
      </c>
      <c r="B6893" s="4" t="s">
        <v>19</v>
      </c>
      <c r="C6893" t="s">
        <v>10</v>
      </c>
      <c r="D6893">
        <v>3</v>
      </c>
      <c r="E6893" s="1">
        <f t="shared" si="535"/>
        <v>35</v>
      </c>
      <c r="F6893" s="2">
        <f t="shared" si="536"/>
        <v>14</v>
      </c>
      <c r="G6893" s="2">
        <f t="shared" si="537"/>
        <v>105</v>
      </c>
      <c r="H6893" s="2">
        <f t="shared" si="538"/>
        <v>42</v>
      </c>
      <c r="I6893" s="2">
        <f t="shared" si="539"/>
        <v>63</v>
      </c>
    </row>
    <row r="6894" spans="1:9" x14ac:dyDescent="0.25">
      <c r="A6894" s="3">
        <v>43411</v>
      </c>
      <c r="B6894" s="4" t="s">
        <v>24</v>
      </c>
      <c r="C6894" t="s">
        <v>10</v>
      </c>
      <c r="D6894">
        <v>2</v>
      </c>
      <c r="E6894" s="1">
        <f t="shared" si="535"/>
        <v>35</v>
      </c>
      <c r="F6894" s="2">
        <f t="shared" si="536"/>
        <v>14</v>
      </c>
      <c r="G6894" s="2">
        <f t="shared" si="537"/>
        <v>70</v>
      </c>
      <c r="H6894" s="2">
        <f t="shared" si="538"/>
        <v>28</v>
      </c>
      <c r="I6894" s="2">
        <f t="shared" si="539"/>
        <v>42</v>
      </c>
    </row>
    <row r="6895" spans="1:9" x14ac:dyDescent="0.25">
      <c r="A6895" s="3">
        <v>43411</v>
      </c>
      <c r="B6895" s="4" t="s">
        <v>21</v>
      </c>
      <c r="C6895" t="s">
        <v>10</v>
      </c>
      <c r="D6895">
        <v>2</v>
      </c>
      <c r="E6895" s="1">
        <f t="shared" si="535"/>
        <v>35</v>
      </c>
      <c r="F6895" s="2">
        <f t="shared" si="536"/>
        <v>14</v>
      </c>
      <c r="G6895" s="2">
        <f t="shared" si="537"/>
        <v>70</v>
      </c>
      <c r="H6895" s="2">
        <f t="shared" si="538"/>
        <v>28</v>
      </c>
      <c r="I6895" s="2">
        <f t="shared" si="539"/>
        <v>42</v>
      </c>
    </row>
    <row r="6896" spans="1:9" x14ac:dyDescent="0.25">
      <c r="A6896" s="3">
        <v>43411</v>
      </c>
      <c r="B6896" s="4" t="s">
        <v>9</v>
      </c>
      <c r="C6896" t="s">
        <v>16</v>
      </c>
      <c r="D6896">
        <v>1</v>
      </c>
      <c r="E6896" s="1">
        <f t="shared" si="535"/>
        <v>45</v>
      </c>
      <c r="F6896" s="2">
        <f t="shared" si="536"/>
        <v>18</v>
      </c>
      <c r="G6896" s="2">
        <f t="shared" si="537"/>
        <v>45</v>
      </c>
      <c r="H6896" s="2">
        <f t="shared" si="538"/>
        <v>18</v>
      </c>
      <c r="I6896" s="2">
        <f t="shared" si="539"/>
        <v>27</v>
      </c>
    </row>
    <row r="6897" spans="1:9" x14ac:dyDescent="0.25">
      <c r="A6897" s="3">
        <v>43411</v>
      </c>
      <c r="B6897" s="4" t="s">
        <v>19</v>
      </c>
      <c r="C6897" t="s">
        <v>18</v>
      </c>
      <c r="D6897">
        <v>1</v>
      </c>
      <c r="E6897" s="1">
        <f t="shared" si="535"/>
        <v>45</v>
      </c>
      <c r="F6897" s="2">
        <f t="shared" si="536"/>
        <v>18</v>
      </c>
      <c r="G6897" s="2">
        <f t="shared" si="537"/>
        <v>45</v>
      </c>
      <c r="H6897" s="2">
        <f t="shared" si="538"/>
        <v>18</v>
      </c>
      <c r="I6897" s="2">
        <f t="shared" si="539"/>
        <v>27</v>
      </c>
    </row>
    <row r="6898" spans="1:9" x14ac:dyDescent="0.25">
      <c r="A6898" s="3">
        <v>43411</v>
      </c>
      <c r="B6898" s="4" t="s">
        <v>25</v>
      </c>
      <c r="C6898" t="s">
        <v>14</v>
      </c>
      <c r="D6898">
        <v>10</v>
      </c>
      <c r="E6898" s="1">
        <f t="shared" si="535"/>
        <v>75</v>
      </c>
      <c r="F6898" s="2">
        <f t="shared" si="536"/>
        <v>30</v>
      </c>
      <c r="G6898" s="2">
        <f t="shared" si="537"/>
        <v>750</v>
      </c>
      <c r="H6898" s="2">
        <f t="shared" si="538"/>
        <v>300</v>
      </c>
      <c r="I6898" s="2">
        <f t="shared" si="539"/>
        <v>450</v>
      </c>
    </row>
    <row r="6899" spans="1:9" x14ac:dyDescent="0.25">
      <c r="A6899" s="3">
        <v>43411</v>
      </c>
      <c r="B6899" s="4" t="s">
        <v>25</v>
      </c>
      <c r="C6899" t="s">
        <v>10</v>
      </c>
      <c r="D6899">
        <v>2</v>
      </c>
      <c r="E6899" s="1">
        <f t="shared" si="535"/>
        <v>35</v>
      </c>
      <c r="F6899" s="2">
        <f t="shared" si="536"/>
        <v>14</v>
      </c>
      <c r="G6899" s="2">
        <f t="shared" si="537"/>
        <v>70</v>
      </c>
      <c r="H6899" s="2">
        <f t="shared" si="538"/>
        <v>28</v>
      </c>
      <c r="I6899" s="2">
        <f t="shared" si="539"/>
        <v>42</v>
      </c>
    </row>
    <row r="6900" spans="1:9" x14ac:dyDescent="0.25">
      <c r="A6900" s="3">
        <v>43411</v>
      </c>
      <c r="B6900" s="4" t="s">
        <v>23</v>
      </c>
      <c r="C6900" t="s">
        <v>22</v>
      </c>
      <c r="D6900">
        <v>2</v>
      </c>
      <c r="E6900" s="1">
        <f t="shared" si="535"/>
        <v>35</v>
      </c>
      <c r="F6900" s="2">
        <f t="shared" si="536"/>
        <v>14</v>
      </c>
      <c r="G6900" s="2">
        <f t="shared" si="537"/>
        <v>70</v>
      </c>
      <c r="H6900" s="2">
        <f t="shared" si="538"/>
        <v>28</v>
      </c>
      <c r="I6900" s="2">
        <f t="shared" si="539"/>
        <v>42</v>
      </c>
    </row>
    <row r="6901" spans="1:9" x14ac:dyDescent="0.25">
      <c r="A6901" s="3">
        <v>43411</v>
      </c>
      <c r="B6901" s="4" t="s">
        <v>23</v>
      </c>
      <c r="C6901" t="s">
        <v>14</v>
      </c>
      <c r="D6901">
        <v>2</v>
      </c>
      <c r="E6901" s="1">
        <f t="shared" si="535"/>
        <v>75</v>
      </c>
      <c r="F6901" s="2">
        <f t="shared" si="536"/>
        <v>30</v>
      </c>
      <c r="G6901" s="2">
        <f t="shared" si="537"/>
        <v>150</v>
      </c>
      <c r="H6901" s="2">
        <f t="shared" si="538"/>
        <v>60</v>
      </c>
      <c r="I6901" s="2">
        <f t="shared" si="539"/>
        <v>90</v>
      </c>
    </row>
    <row r="6902" spans="1:9" x14ac:dyDescent="0.25">
      <c r="A6902" s="3">
        <v>43411</v>
      </c>
      <c r="B6902" s="4" t="s">
        <v>21</v>
      </c>
      <c r="C6902" t="s">
        <v>10</v>
      </c>
      <c r="D6902">
        <v>1</v>
      </c>
      <c r="E6902" s="1">
        <f t="shared" si="535"/>
        <v>35</v>
      </c>
      <c r="F6902" s="2">
        <f t="shared" si="536"/>
        <v>14</v>
      </c>
      <c r="G6902" s="2">
        <f t="shared" si="537"/>
        <v>35</v>
      </c>
      <c r="H6902" s="2">
        <f t="shared" si="538"/>
        <v>14</v>
      </c>
      <c r="I6902" s="2">
        <f t="shared" si="539"/>
        <v>21</v>
      </c>
    </row>
    <row r="6903" spans="1:9" x14ac:dyDescent="0.25">
      <c r="A6903" s="3">
        <v>43411</v>
      </c>
      <c r="B6903" s="4" t="s">
        <v>11</v>
      </c>
      <c r="C6903" t="s">
        <v>20</v>
      </c>
      <c r="D6903">
        <v>2</v>
      </c>
      <c r="E6903" s="1">
        <f t="shared" si="535"/>
        <v>50</v>
      </c>
      <c r="F6903" s="2">
        <f t="shared" si="536"/>
        <v>20</v>
      </c>
      <c r="G6903" s="2">
        <f t="shared" si="537"/>
        <v>100</v>
      </c>
      <c r="H6903" s="2">
        <f t="shared" si="538"/>
        <v>40</v>
      </c>
      <c r="I6903" s="2">
        <f t="shared" si="539"/>
        <v>60</v>
      </c>
    </row>
    <row r="6904" spans="1:9" x14ac:dyDescent="0.25">
      <c r="A6904" s="3">
        <v>43412</v>
      </c>
      <c r="B6904" s="4" t="s">
        <v>25</v>
      </c>
      <c r="C6904" t="s">
        <v>22</v>
      </c>
      <c r="D6904">
        <v>1</v>
      </c>
      <c r="E6904" s="1">
        <f t="shared" si="535"/>
        <v>35</v>
      </c>
      <c r="F6904" s="2">
        <f t="shared" si="536"/>
        <v>14</v>
      </c>
      <c r="G6904" s="2">
        <f t="shared" si="537"/>
        <v>35</v>
      </c>
      <c r="H6904" s="2">
        <f t="shared" si="538"/>
        <v>14</v>
      </c>
      <c r="I6904" s="2">
        <f t="shared" si="539"/>
        <v>21</v>
      </c>
    </row>
    <row r="6905" spans="1:9" x14ac:dyDescent="0.25">
      <c r="A6905" s="3">
        <v>43412</v>
      </c>
      <c r="B6905" s="4" t="s">
        <v>15</v>
      </c>
      <c r="C6905" t="s">
        <v>14</v>
      </c>
      <c r="D6905">
        <v>8</v>
      </c>
      <c r="E6905" s="1">
        <f t="shared" si="535"/>
        <v>75</v>
      </c>
      <c r="F6905" s="2">
        <f t="shared" si="536"/>
        <v>30</v>
      </c>
      <c r="G6905" s="2">
        <f t="shared" si="537"/>
        <v>600</v>
      </c>
      <c r="H6905" s="2">
        <f t="shared" si="538"/>
        <v>240</v>
      </c>
      <c r="I6905" s="2">
        <f t="shared" si="539"/>
        <v>360</v>
      </c>
    </row>
    <row r="6906" spans="1:9" x14ac:dyDescent="0.25">
      <c r="A6906" s="3">
        <v>43412</v>
      </c>
      <c r="B6906" s="4" t="s">
        <v>15</v>
      </c>
      <c r="C6906" t="s">
        <v>18</v>
      </c>
      <c r="D6906">
        <v>2</v>
      </c>
      <c r="E6906" s="1">
        <f t="shared" si="535"/>
        <v>45</v>
      </c>
      <c r="F6906" s="2">
        <f t="shared" si="536"/>
        <v>18</v>
      </c>
      <c r="G6906" s="2">
        <f t="shared" si="537"/>
        <v>90</v>
      </c>
      <c r="H6906" s="2">
        <f t="shared" si="538"/>
        <v>36</v>
      </c>
      <c r="I6906" s="2">
        <f t="shared" si="539"/>
        <v>54</v>
      </c>
    </row>
    <row r="6907" spans="1:9" x14ac:dyDescent="0.25">
      <c r="A6907" s="3">
        <v>43412</v>
      </c>
      <c r="B6907" s="4" t="s">
        <v>23</v>
      </c>
      <c r="C6907" t="s">
        <v>10</v>
      </c>
      <c r="D6907">
        <v>3</v>
      </c>
      <c r="E6907" s="1">
        <f t="shared" si="535"/>
        <v>35</v>
      </c>
      <c r="F6907" s="2">
        <f t="shared" si="536"/>
        <v>14</v>
      </c>
      <c r="G6907" s="2">
        <f t="shared" si="537"/>
        <v>105</v>
      </c>
      <c r="H6907" s="2">
        <f t="shared" si="538"/>
        <v>42</v>
      </c>
      <c r="I6907" s="2">
        <f t="shared" si="539"/>
        <v>63</v>
      </c>
    </row>
    <row r="6908" spans="1:9" x14ac:dyDescent="0.25">
      <c r="A6908" s="3">
        <v>43412</v>
      </c>
      <c r="B6908" s="4" t="s">
        <v>19</v>
      </c>
      <c r="C6908" t="s">
        <v>18</v>
      </c>
      <c r="D6908">
        <v>2</v>
      </c>
      <c r="E6908" s="1">
        <f t="shared" si="535"/>
        <v>45</v>
      </c>
      <c r="F6908" s="2">
        <f t="shared" si="536"/>
        <v>18</v>
      </c>
      <c r="G6908" s="2">
        <f t="shared" si="537"/>
        <v>90</v>
      </c>
      <c r="H6908" s="2">
        <f t="shared" si="538"/>
        <v>36</v>
      </c>
      <c r="I6908" s="2">
        <f t="shared" si="539"/>
        <v>54</v>
      </c>
    </row>
    <row r="6909" spans="1:9" x14ac:dyDescent="0.25">
      <c r="A6909" s="3">
        <v>43412</v>
      </c>
      <c r="B6909" s="4" t="s">
        <v>23</v>
      </c>
      <c r="C6909" t="s">
        <v>22</v>
      </c>
      <c r="D6909">
        <v>1</v>
      </c>
      <c r="E6909" s="1">
        <f t="shared" si="535"/>
        <v>35</v>
      </c>
      <c r="F6909" s="2">
        <f t="shared" si="536"/>
        <v>14</v>
      </c>
      <c r="G6909" s="2">
        <f t="shared" si="537"/>
        <v>35</v>
      </c>
      <c r="H6909" s="2">
        <f t="shared" si="538"/>
        <v>14</v>
      </c>
      <c r="I6909" s="2">
        <f t="shared" si="539"/>
        <v>21</v>
      </c>
    </row>
    <row r="6910" spans="1:9" x14ac:dyDescent="0.25">
      <c r="A6910" s="3">
        <v>43412</v>
      </c>
      <c r="B6910" s="4" t="s">
        <v>23</v>
      </c>
      <c r="C6910" t="s">
        <v>26</v>
      </c>
      <c r="D6910">
        <v>1</v>
      </c>
      <c r="E6910" s="1">
        <f t="shared" si="535"/>
        <v>55</v>
      </c>
      <c r="F6910" s="2">
        <f t="shared" si="536"/>
        <v>22</v>
      </c>
      <c r="G6910" s="2">
        <f t="shared" si="537"/>
        <v>55</v>
      </c>
      <c r="H6910" s="2">
        <f t="shared" si="538"/>
        <v>22</v>
      </c>
      <c r="I6910" s="2">
        <f t="shared" si="539"/>
        <v>33</v>
      </c>
    </row>
    <row r="6911" spans="1:9" x14ac:dyDescent="0.25">
      <c r="A6911" s="3">
        <v>43412</v>
      </c>
      <c r="B6911" s="4" t="s">
        <v>9</v>
      </c>
      <c r="C6911" t="s">
        <v>20</v>
      </c>
      <c r="D6911">
        <v>2</v>
      </c>
      <c r="E6911" s="1">
        <f t="shared" si="535"/>
        <v>50</v>
      </c>
      <c r="F6911" s="2">
        <f t="shared" si="536"/>
        <v>20</v>
      </c>
      <c r="G6911" s="2">
        <f t="shared" si="537"/>
        <v>100</v>
      </c>
      <c r="H6911" s="2">
        <f t="shared" si="538"/>
        <v>40</v>
      </c>
      <c r="I6911" s="2">
        <f t="shared" si="539"/>
        <v>60</v>
      </c>
    </row>
    <row r="6912" spans="1:9" x14ac:dyDescent="0.25">
      <c r="A6912" s="3">
        <v>43412</v>
      </c>
      <c r="B6912" s="4" t="s">
        <v>13</v>
      </c>
      <c r="C6912" t="s">
        <v>18</v>
      </c>
      <c r="D6912">
        <v>2</v>
      </c>
      <c r="E6912" s="1">
        <f t="shared" si="535"/>
        <v>45</v>
      </c>
      <c r="F6912" s="2">
        <f t="shared" si="536"/>
        <v>18</v>
      </c>
      <c r="G6912" s="2">
        <f t="shared" si="537"/>
        <v>90</v>
      </c>
      <c r="H6912" s="2">
        <f t="shared" si="538"/>
        <v>36</v>
      </c>
      <c r="I6912" s="2">
        <f t="shared" si="539"/>
        <v>54</v>
      </c>
    </row>
    <row r="6913" spans="1:9" x14ac:dyDescent="0.25">
      <c r="A6913" s="3">
        <v>43412</v>
      </c>
      <c r="B6913" s="4" t="s">
        <v>9</v>
      </c>
      <c r="C6913" t="s">
        <v>22</v>
      </c>
      <c r="D6913">
        <v>2</v>
      </c>
      <c r="E6913" s="1">
        <f t="shared" si="535"/>
        <v>35</v>
      </c>
      <c r="F6913" s="2">
        <f t="shared" si="536"/>
        <v>14</v>
      </c>
      <c r="G6913" s="2">
        <f t="shared" si="537"/>
        <v>70</v>
      </c>
      <c r="H6913" s="2">
        <f t="shared" si="538"/>
        <v>28</v>
      </c>
      <c r="I6913" s="2">
        <f t="shared" si="539"/>
        <v>42</v>
      </c>
    </row>
    <row r="6914" spans="1:9" x14ac:dyDescent="0.25">
      <c r="A6914" s="3">
        <v>43412</v>
      </c>
      <c r="B6914" s="4" t="s">
        <v>15</v>
      </c>
      <c r="C6914" t="s">
        <v>12</v>
      </c>
      <c r="D6914">
        <v>1</v>
      </c>
      <c r="E6914" s="1">
        <f t="shared" si="535"/>
        <v>20</v>
      </c>
      <c r="F6914" s="2">
        <f t="shared" si="536"/>
        <v>8</v>
      </c>
      <c r="G6914" s="2">
        <f t="shared" si="537"/>
        <v>20</v>
      </c>
      <c r="H6914" s="2">
        <f t="shared" si="538"/>
        <v>8</v>
      </c>
      <c r="I6914" s="2">
        <f t="shared" si="539"/>
        <v>12</v>
      </c>
    </row>
    <row r="6915" spans="1:9" x14ac:dyDescent="0.25">
      <c r="A6915" s="3">
        <v>43412</v>
      </c>
      <c r="B6915" s="4" t="s">
        <v>24</v>
      </c>
      <c r="C6915" t="s">
        <v>18</v>
      </c>
      <c r="D6915">
        <v>3</v>
      </c>
      <c r="E6915" s="1">
        <f t="shared" ref="E6915:E6978" si="540">IF(OR(C6915="Chocolate Cake",C6915="Cheese Cake"),35,IF(C6915="Butter Cake",20,IF(OR(C6915="Red Velvet Cake",C6915="Fruit Cake"),45,IF(C6915="Chocolate Gateau",50,IF(C6915="Cupcake  (10)",75,IF(C6915="Ice Cream Cake",55,0))))))</f>
        <v>45</v>
      </c>
      <c r="F6915" s="2">
        <f t="shared" ref="F6915:F6978" si="541">IF(OR(C6915="Chocolate Cake",C6915="Cheese Cake"),14,IF(C6915="Butter Cake",8,IF(OR(C6915="Red Velvet Cake",C6915="Fruit Cake"),18,IF(C6915="Chocolate Gateau",20,IF(C6915="Cupcake  (10)",30,IF(C6915="Ice Cream Cake",22,0))))))</f>
        <v>18</v>
      </c>
      <c r="G6915" s="2">
        <f t="shared" ref="G6915:G6978" si="542">D6915*E6915</f>
        <v>135</v>
      </c>
      <c r="H6915" s="2">
        <f t="shared" ref="H6915:H6978" si="543">D6915*F6915</f>
        <v>54</v>
      </c>
      <c r="I6915" s="2">
        <f t="shared" ref="I6915:I6978" si="544">G6915-H6915</f>
        <v>81</v>
      </c>
    </row>
    <row r="6916" spans="1:9" x14ac:dyDescent="0.25">
      <c r="A6916" s="3">
        <v>43412</v>
      </c>
      <c r="B6916" s="4" t="s">
        <v>9</v>
      </c>
      <c r="C6916" t="s">
        <v>18</v>
      </c>
      <c r="D6916">
        <v>1</v>
      </c>
      <c r="E6916" s="1">
        <f t="shared" si="540"/>
        <v>45</v>
      </c>
      <c r="F6916" s="2">
        <f t="shared" si="541"/>
        <v>18</v>
      </c>
      <c r="G6916" s="2">
        <f t="shared" si="542"/>
        <v>45</v>
      </c>
      <c r="H6916" s="2">
        <f t="shared" si="543"/>
        <v>18</v>
      </c>
      <c r="I6916" s="2">
        <f t="shared" si="544"/>
        <v>27</v>
      </c>
    </row>
    <row r="6917" spans="1:9" x14ac:dyDescent="0.25">
      <c r="A6917" s="3">
        <v>43412</v>
      </c>
      <c r="B6917" s="4" t="s">
        <v>25</v>
      </c>
      <c r="C6917" t="s">
        <v>12</v>
      </c>
      <c r="D6917">
        <v>3</v>
      </c>
      <c r="E6917" s="1">
        <f t="shared" si="540"/>
        <v>20</v>
      </c>
      <c r="F6917" s="2">
        <f t="shared" si="541"/>
        <v>8</v>
      </c>
      <c r="G6917" s="2">
        <f t="shared" si="542"/>
        <v>60</v>
      </c>
      <c r="H6917" s="2">
        <f t="shared" si="543"/>
        <v>24</v>
      </c>
      <c r="I6917" s="2">
        <f t="shared" si="544"/>
        <v>36</v>
      </c>
    </row>
    <row r="6918" spans="1:9" x14ac:dyDescent="0.25">
      <c r="A6918" s="3">
        <v>43412</v>
      </c>
      <c r="B6918" s="4" t="s">
        <v>19</v>
      </c>
      <c r="C6918" t="s">
        <v>12</v>
      </c>
      <c r="D6918">
        <v>1</v>
      </c>
      <c r="E6918" s="1">
        <f t="shared" si="540"/>
        <v>20</v>
      </c>
      <c r="F6918" s="2">
        <f t="shared" si="541"/>
        <v>8</v>
      </c>
      <c r="G6918" s="2">
        <f t="shared" si="542"/>
        <v>20</v>
      </c>
      <c r="H6918" s="2">
        <f t="shared" si="543"/>
        <v>8</v>
      </c>
      <c r="I6918" s="2">
        <f t="shared" si="544"/>
        <v>12</v>
      </c>
    </row>
    <row r="6919" spans="1:9" x14ac:dyDescent="0.25">
      <c r="A6919" s="3">
        <v>43413</v>
      </c>
      <c r="B6919" s="4" t="s">
        <v>17</v>
      </c>
      <c r="C6919" t="s">
        <v>22</v>
      </c>
      <c r="D6919">
        <v>2</v>
      </c>
      <c r="E6919" s="1">
        <f t="shared" si="540"/>
        <v>35</v>
      </c>
      <c r="F6919" s="2">
        <f t="shared" si="541"/>
        <v>14</v>
      </c>
      <c r="G6919" s="2">
        <f t="shared" si="542"/>
        <v>70</v>
      </c>
      <c r="H6919" s="2">
        <f t="shared" si="543"/>
        <v>28</v>
      </c>
      <c r="I6919" s="2">
        <f t="shared" si="544"/>
        <v>42</v>
      </c>
    </row>
    <row r="6920" spans="1:9" x14ac:dyDescent="0.25">
      <c r="A6920" s="3">
        <v>43413</v>
      </c>
      <c r="B6920" s="4" t="s">
        <v>9</v>
      </c>
      <c r="C6920" t="s">
        <v>12</v>
      </c>
      <c r="D6920">
        <v>1</v>
      </c>
      <c r="E6920" s="1">
        <f t="shared" si="540"/>
        <v>20</v>
      </c>
      <c r="F6920" s="2">
        <f t="shared" si="541"/>
        <v>8</v>
      </c>
      <c r="G6920" s="2">
        <f t="shared" si="542"/>
        <v>20</v>
      </c>
      <c r="H6920" s="2">
        <f t="shared" si="543"/>
        <v>8</v>
      </c>
      <c r="I6920" s="2">
        <f t="shared" si="544"/>
        <v>12</v>
      </c>
    </row>
    <row r="6921" spans="1:9" x14ac:dyDescent="0.25">
      <c r="A6921" s="3">
        <v>43413</v>
      </c>
      <c r="B6921" s="4" t="s">
        <v>13</v>
      </c>
      <c r="C6921" t="s">
        <v>22</v>
      </c>
      <c r="D6921">
        <v>2</v>
      </c>
      <c r="E6921" s="1">
        <f t="shared" si="540"/>
        <v>35</v>
      </c>
      <c r="F6921" s="2">
        <f t="shared" si="541"/>
        <v>14</v>
      </c>
      <c r="G6921" s="2">
        <f t="shared" si="542"/>
        <v>70</v>
      </c>
      <c r="H6921" s="2">
        <f t="shared" si="543"/>
        <v>28</v>
      </c>
      <c r="I6921" s="2">
        <f t="shared" si="544"/>
        <v>42</v>
      </c>
    </row>
    <row r="6922" spans="1:9" x14ac:dyDescent="0.25">
      <c r="A6922" s="3">
        <v>43413</v>
      </c>
      <c r="B6922" s="4" t="s">
        <v>11</v>
      </c>
      <c r="C6922" t="s">
        <v>14</v>
      </c>
      <c r="D6922">
        <v>1</v>
      </c>
      <c r="E6922" s="1">
        <f t="shared" si="540"/>
        <v>75</v>
      </c>
      <c r="F6922" s="2">
        <f t="shared" si="541"/>
        <v>30</v>
      </c>
      <c r="G6922" s="2">
        <f t="shared" si="542"/>
        <v>75</v>
      </c>
      <c r="H6922" s="2">
        <f t="shared" si="543"/>
        <v>30</v>
      </c>
      <c r="I6922" s="2">
        <f t="shared" si="544"/>
        <v>45</v>
      </c>
    </row>
    <row r="6923" spans="1:9" x14ac:dyDescent="0.25">
      <c r="A6923" s="3">
        <v>43413</v>
      </c>
      <c r="B6923" s="4" t="s">
        <v>25</v>
      </c>
      <c r="C6923" t="s">
        <v>14</v>
      </c>
      <c r="D6923">
        <v>2</v>
      </c>
      <c r="E6923" s="1">
        <f t="shared" si="540"/>
        <v>75</v>
      </c>
      <c r="F6923" s="2">
        <f t="shared" si="541"/>
        <v>30</v>
      </c>
      <c r="G6923" s="2">
        <f t="shared" si="542"/>
        <v>150</v>
      </c>
      <c r="H6923" s="2">
        <f t="shared" si="543"/>
        <v>60</v>
      </c>
      <c r="I6923" s="2">
        <f t="shared" si="544"/>
        <v>90</v>
      </c>
    </row>
    <row r="6924" spans="1:9" x14ac:dyDescent="0.25">
      <c r="A6924" s="3">
        <v>43413</v>
      </c>
      <c r="B6924" s="4" t="s">
        <v>24</v>
      </c>
      <c r="C6924" t="s">
        <v>10</v>
      </c>
      <c r="D6924">
        <v>1</v>
      </c>
      <c r="E6924" s="1">
        <f t="shared" si="540"/>
        <v>35</v>
      </c>
      <c r="F6924" s="2">
        <f t="shared" si="541"/>
        <v>14</v>
      </c>
      <c r="G6924" s="2">
        <f t="shared" si="542"/>
        <v>35</v>
      </c>
      <c r="H6924" s="2">
        <f t="shared" si="543"/>
        <v>14</v>
      </c>
      <c r="I6924" s="2">
        <f t="shared" si="544"/>
        <v>21</v>
      </c>
    </row>
    <row r="6925" spans="1:9" x14ac:dyDescent="0.25">
      <c r="A6925" s="3">
        <v>43413</v>
      </c>
      <c r="B6925" s="4" t="s">
        <v>21</v>
      </c>
      <c r="C6925" t="s">
        <v>12</v>
      </c>
      <c r="D6925">
        <v>3</v>
      </c>
      <c r="E6925" s="1">
        <f t="shared" si="540"/>
        <v>20</v>
      </c>
      <c r="F6925" s="2">
        <f t="shared" si="541"/>
        <v>8</v>
      </c>
      <c r="G6925" s="2">
        <f t="shared" si="542"/>
        <v>60</v>
      </c>
      <c r="H6925" s="2">
        <f t="shared" si="543"/>
        <v>24</v>
      </c>
      <c r="I6925" s="2">
        <f t="shared" si="544"/>
        <v>36</v>
      </c>
    </row>
    <row r="6926" spans="1:9" x14ac:dyDescent="0.25">
      <c r="A6926" s="3">
        <v>43413</v>
      </c>
      <c r="B6926" s="4" t="s">
        <v>13</v>
      </c>
      <c r="C6926" t="s">
        <v>10</v>
      </c>
      <c r="D6926">
        <v>1</v>
      </c>
      <c r="E6926" s="1">
        <f t="shared" si="540"/>
        <v>35</v>
      </c>
      <c r="F6926" s="2">
        <f t="shared" si="541"/>
        <v>14</v>
      </c>
      <c r="G6926" s="2">
        <f t="shared" si="542"/>
        <v>35</v>
      </c>
      <c r="H6926" s="2">
        <f t="shared" si="543"/>
        <v>14</v>
      </c>
      <c r="I6926" s="2">
        <f t="shared" si="544"/>
        <v>21</v>
      </c>
    </row>
    <row r="6927" spans="1:9" x14ac:dyDescent="0.25">
      <c r="A6927" s="3">
        <v>43413</v>
      </c>
      <c r="B6927" s="4" t="s">
        <v>21</v>
      </c>
      <c r="C6927" t="s">
        <v>10</v>
      </c>
      <c r="D6927">
        <v>1</v>
      </c>
      <c r="E6927" s="1">
        <f t="shared" si="540"/>
        <v>35</v>
      </c>
      <c r="F6927" s="2">
        <f t="shared" si="541"/>
        <v>14</v>
      </c>
      <c r="G6927" s="2">
        <f t="shared" si="542"/>
        <v>35</v>
      </c>
      <c r="H6927" s="2">
        <f t="shared" si="543"/>
        <v>14</v>
      </c>
      <c r="I6927" s="2">
        <f t="shared" si="544"/>
        <v>21</v>
      </c>
    </row>
    <row r="6928" spans="1:9" x14ac:dyDescent="0.25">
      <c r="A6928" s="3">
        <v>43413</v>
      </c>
      <c r="B6928" s="4" t="s">
        <v>25</v>
      </c>
      <c r="C6928" t="s">
        <v>20</v>
      </c>
      <c r="D6928">
        <v>1</v>
      </c>
      <c r="E6928" s="1">
        <f t="shared" si="540"/>
        <v>50</v>
      </c>
      <c r="F6928" s="2">
        <f t="shared" si="541"/>
        <v>20</v>
      </c>
      <c r="G6928" s="2">
        <f t="shared" si="542"/>
        <v>50</v>
      </c>
      <c r="H6928" s="2">
        <f t="shared" si="543"/>
        <v>20</v>
      </c>
      <c r="I6928" s="2">
        <f t="shared" si="544"/>
        <v>30</v>
      </c>
    </row>
    <row r="6929" spans="1:9" x14ac:dyDescent="0.25">
      <c r="A6929" s="3">
        <v>43413</v>
      </c>
      <c r="B6929" s="4" t="s">
        <v>23</v>
      </c>
      <c r="C6929" t="s">
        <v>12</v>
      </c>
      <c r="D6929">
        <v>1</v>
      </c>
      <c r="E6929" s="1">
        <f t="shared" si="540"/>
        <v>20</v>
      </c>
      <c r="F6929" s="2">
        <f t="shared" si="541"/>
        <v>8</v>
      </c>
      <c r="G6929" s="2">
        <f t="shared" si="542"/>
        <v>20</v>
      </c>
      <c r="H6929" s="2">
        <f t="shared" si="543"/>
        <v>8</v>
      </c>
      <c r="I6929" s="2">
        <f t="shared" si="544"/>
        <v>12</v>
      </c>
    </row>
    <row r="6930" spans="1:9" x14ac:dyDescent="0.25">
      <c r="A6930" s="3">
        <v>43413</v>
      </c>
      <c r="B6930" s="4" t="s">
        <v>23</v>
      </c>
      <c r="C6930" t="s">
        <v>22</v>
      </c>
      <c r="D6930">
        <v>1</v>
      </c>
      <c r="E6930" s="1">
        <f t="shared" si="540"/>
        <v>35</v>
      </c>
      <c r="F6930" s="2">
        <f t="shared" si="541"/>
        <v>14</v>
      </c>
      <c r="G6930" s="2">
        <f t="shared" si="542"/>
        <v>35</v>
      </c>
      <c r="H6930" s="2">
        <f t="shared" si="543"/>
        <v>14</v>
      </c>
      <c r="I6930" s="2">
        <f t="shared" si="544"/>
        <v>21</v>
      </c>
    </row>
    <row r="6931" spans="1:9" x14ac:dyDescent="0.25">
      <c r="A6931" s="3">
        <v>43413</v>
      </c>
      <c r="B6931" s="4" t="s">
        <v>19</v>
      </c>
      <c r="C6931" t="s">
        <v>12</v>
      </c>
      <c r="D6931">
        <v>1</v>
      </c>
      <c r="E6931" s="1">
        <f t="shared" si="540"/>
        <v>20</v>
      </c>
      <c r="F6931" s="2">
        <f t="shared" si="541"/>
        <v>8</v>
      </c>
      <c r="G6931" s="2">
        <f t="shared" si="542"/>
        <v>20</v>
      </c>
      <c r="H6931" s="2">
        <f t="shared" si="543"/>
        <v>8</v>
      </c>
      <c r="I6931" s="2">
        <f t="shared" si="544"/>
        <v>12</v>
      </c>
    </row>
    <row r="6932" spans="1:9" x14ac:dyDescent="0.25">
      <c r="A6932" s="3">
        <v>43413</v>
      </c>
      <c r="B6932" s="4" t="s">
        <v>9</v>
      </c>
      <c r="C6932" t="s">
        <v>10</v>
      </c>
      <c r="D6932">
        <v>1</v>
      </c>
      <c r="E6932" s="1">
        <f t="shared" si="540"/>
        <v>35</v>
      </c>
      <c r="F6932" s="2">
        <f t="shared" si="541"/>
        <v>14</v>
      </c>
      <c r="G6932" s="2">
        <f t="shared" si="542"/>
        <v>35</v>
      </c>
      <c r="H6932" s="2">
        <f t="shared" si="543"/>
        <v>14</v>
      </c>
      <c r="I6932" s="2">
        <f t="shared" si="544"/>
        <v>21</v>
      </c>
    </row>
    <row r="6933" spans="1:9" x14ac:dyDescent="0.25">
      <c r="A6933" s="3">
        <v>43413</v>
      </c>
      <c r="B6933" s="4" t="s">
        <v>21</v>
      </c>
      <c r="C6933" t="s">
        <v>16</v>
      </c>
      <c r="D6933">
        <v>1</v>
      </c>
      <c r="E6933" s="1">
        <f t="shared" si="540"/>
        <v>45</v>
      </c>
      <c r="F6933" s="2">
        <f t="shared" si="541"/>
        <v>18</v>
      </c>
      <c r="G6933" s="2">
        <f t="shared" si="542"/>
        <v>45</v>
      </c>
      <c r="H6933" s="2">
        <f t="shared" si="543"/>
        <v>18</v>
      </c>
      <c r="I6933" s="2">
        <f t="shared" si="544"/>
        <v>27</v>
      </c>
    </row>
    <row r="6934" spans="1:9" x14ac:dyDescent="0.25">
      <c r="A6934" s="3">
        <v>43413</v>
      </c>
      <c r="B6934" s="4" t="s">
        <v>13</v>
      </c>
      <c r="C6934" t="s">
        <v>10</v>
      </c>
      <c r="D6934">
        <v>10</v>
      </c>
      <c r="E6934" s="1">
        <f t="shared" si="540"/>
        <v>35</v>
      </c>
      <c r="F6934" s="2">
        <f t="shared" si="541"/>
        <v>14</v>
      </c>
      <c r="G6934" s="2">
        <f t="shared" si="542"/>
        <v>350</v>
      </c>
      <c r="H6934" s="2">
        <f t="shared" si="543"/>
        <v>140</v>
      </c>
      <c r="I6934" s="2">
        <f t="shared" si="544"/>
        <v>210</v>
      </c>
    </row>
    <row r="6935" spans="1:9" x14ac:dyDescent="0.25">
      <c r="A6935" s="3">
        <v>43413</v>
      </c>
      <c r="B6935" s="4" t="s">
        <v>21</v>
      </c>
      <c r="C6935" t="s">
        <v>22</v>
      </c>
      <c r="D6935">
        <v>1</v>
      </c>
      <c r="E6935" s="1">
        <f t="shared" si="540"/>
        <v>35</v>
      </c>
      <c r="F6935" s="2">
        <f t="shared" si="541"/>
        <v>14</v>
      </c>
      <c r="G6935" s="2">
        <f t="shared" si="542"/>
        <v>35</v>
      </c>
      <c r="H6935" s="2">
        <f t="shared" si="543"/>
        <v>14</v>
      </c>
      <c r="I6935" s="2">
        <f t="shared" si="544"/>
        <v>21</v>
      </c>
    </row>
    <row r="6936" spans="1:9" x14ac:dyDescent="0.25">
      <c r="A6936" s="3">
        <v>43413</v>
      </c>
      <c r="B6936" s="4" t="s">
        <v>21</v>
      </c>
      <c r="C6936" t="s">
        <v>10</v>
      </c>
      <c r="D6936">
        <v>3</v>
      </c>
      <c r="E6936" s="1">
        <f t="shared" si="540"/>
        <v>35</v>
      </c>
      <c r="F6936" s="2">
        <f t="shared" si="541"/>
        <v>14</v>
      </c>
      <c r="G6936" s="2">
        <f t="shared" si="542"/>
        <v>105</v>
      </c>
      <c r="H6936" s="2">
        <f t="shared" si="543"/>
        <v>42</v>
      </c>
      <c r="I6936" s="2">
        <f t="shared" si="544"/>
        <v>63</v>
      </c>
    </row>
    <row r="6937" spans="1:9" x14ac:dyDescent="0.25">
      <c r="A6937" s="3">
        <v>43413</v>
      </c>
      <c r="B6937" s="4" t="s">
        <v>24</v>
      </c>
      <c r="C6937" t="s">
        <v>16</v>
      </c>
      <c r="D6937">
        <v>1</v>
      </c>
      <c r="E6937" s="1">
        <f t="shared" si="540"/>
        <v>45</v>
      </c>
      <c r="F6937" s="2">
        <f t="shared" si="541"/>
        <v>18</v>
      </c>
      <c r="G6937" s="2">
        <f t="shared" si="542"/>
        <v>45</v>
      </c>
      <c r="H6937" s="2">
        <f t="shared" si="543"/>
        <v>18</v>
      </c>
      <c r="I6937" s="2">
        <f t="shared" si="544"/>
        <v>27</v>
      </c>
    </row>
    <row r="6938" spans="1:9" x14ac:dyDescent="0.25">
      <c r="A6938" s="3">
        <v>43413</v>
      </c>
      <c r="B6938" s="4" t="s">
        <v>15</v>
      </c>
      <c r="C6938" t="s">
        <v>18</v>
      </c>
      <c r="D6938">
        <v>2</v>
      </c>
      <c r="E6938" s="1">
        <f t="shared" si="540"/>
        <v>45</v>
      </c>
      <c r="F6938" s="2">
        <f t="shared" si="541"/>
        <v>18</v>
      </c>
      <c r="G6938" s="2">
        <f t="shared" si="542"/>
        <v>90</v>
      </c>
      <c r="H6938" s="2">
        <f t="shared" si="543"/>
        <v>36</v>
      </c>
      <c r="I6938" s="2">
        <f t="shared" si="544"/>
        <v>54</v>
      </c>
    </row>
    <row r="6939" spans="1:9" x14ac:dyDescent="0.25">
      <c r="A6939" s="3">
        <v>43413</v>
      </c>
      <c r="B6939" s="4" t="s">
        <v>13</v>
      </c>
      <c r="C6939" t="s">
        <v>10</v>
      </c>
      <c r="D6939">
        <v>1</v>
      </c>
      <c r="E6939" s="1">
        <f t="shared" si="540"/>
        <v>35</v>
      </c>
      <c r="F6939" s="2">
        <f t="shared" si="541"/>
        <v>14</v>
      </c>
      <c r="G6939" s="2">
        <f t="shared" si="542"/>
        <v>35</v>
      </c>
      <c r="H6939" s="2">
        <f t="shared" si="543"/>
        <v>14</v>
      </c>
      <c r="I6939" s="2">
        <f t="shared" si="544"/>
        <v>21</v>
      </c>
    </row>
    <row r="6940" spans="1:9" x14ac:dyDescent="0.25">
      <c r="A6940" s="3">
        <v>43413</v>
      </c>
      <c r="B6940" s="4" t="s">
        <v>19</v>
      </c>
      <c r="C6940" t="s">
        <v>12</v>
      </c>
      <c r="D6940">
        <v>1</v>
      </c>
      <c r="E6940" s="1">
        <f t="shared" si="540"/>
        <v>20</v>
      </c>
      <c r="F6940" s="2">
        <f t="shared" si="541"/>
        <v>8</v>
      </c>
      <c r="G6940" s="2">
        <f t="shared" si="542"/>
        <v>20</v>
      </c>
      <c r="H6940" s="2">
        <f t="shared" si="543"/>
        <v>8</v>
      </c>
      <c r="I6940" s="2">
        <f t="shared" si="544"/>
        <v>12</v>
      </c>
    </row>
    <row r="6941" spans="1:9" x14ac:dyDescent="0.25">
      <c r="A6941" s="3">
        <v>43413</v>
      </c>
      <c r="B6941" s="4" t="s">
        <v>11</v>
      </c>
      <c r="C6941" t="s">
        <v>12</v>
      </c>
      <c r="D6941">
        <v>1</v>
      </c>
      <c r="E6941" s="1">
        <f t="shared" si="540"/>
        <v>20</v>
      </c>
      <c r="F6941" s="2">
        <f t="shared" si="541"/>
        <v>8</v>
      </c>
      <c r="G6941" s="2">
        <f t="shared" si="542"/>
        <v>20</v>
      </c>
      <c r="H6941" s="2">
        <f t="shared" si="543"/>
        <v>8</v>
      </c>
      <c r="I6941" s="2">
        <f t="shared" si="544"/>
        <v>12</v>
      </c>
    </row>
    <row r="6942" spans="1:9" x14ac:dyDescent="0.25">
      <c r="A6942" s="3">
        <v>43413</v>
      </c>
      <c r="B6942" s="4" t="s">
        <v>11</v>
      </c>
      <c r="C6942" t="s">
        <v>14</v>
      </c>
      <c r="D6942">
        <v>1</v>
      </c>
      <c r="E6942" s="1">
        <f t="shared" si="540"/>
        <v>75</v>
      </c>
      <c r="F6942" s="2">
        <f t="shared" si="541"/>
        <v>30</v>
      </c>
      <c r="G6942" s="2">
        <f t="shared" si="542"/>
        <v>75</v>
      </c>
      <c r="H6942" s="2">
        <f t="shared" si="543"/>
        <v>30</v>
      </c>
      <c r="I6942" s="2">
        <f t="shared" si="544"/>
        <v>45</v>
      </c>
    </row>
    <row r="6943" spans="1:9" x14ac:dyDescent="0.25">
      <c r="A6943" s="3">
        <v>43414</v>
      </c>
      <c r="B6943" s="4" t="s">
        <v>21</v>
      </c>
      <c r="C6943" t="s">
        <v>22</v>
      </c>
      <c r="D6943">
        <v>1</v>
      </c>
      <c r="E6943" s="1">
        <f t="shared" si="540"/>
        <v>35</v>
      </c>
      <c r="F6943" s="2">
        <f t="shared" si="541"/>
        <v>14</v>
      </c>
      <c r="G6943" s="2">
        <f t="shared" si="542"/>
        <v>35</v>
      </c>
      <c r="H6943" s="2">
        <f t="shared" si="543"/>
        <v>14</v>
      </c>
      <c r="I6943" s="2">
        <f t="shared" si="544"/>
        <v>21</v>
      </c>
    </row>
    <row r="6944" spans="1:9" x14ac:dyDescent="0.25">
      <c r="A6944" s="3">
        <v>43414</v>
      </c>
      <c r="B6944" s="4" t="s">
        <v>23</v>
      </c>
      <c r="C6944" t="s">
        <v>16</v>
      </c>
      <c r="D6944">
        <v>3</v>
      </c>
      <c r="E6944" s="1">
        <f t="shared" si="540"/>
        <v>45</v>
      </c>
      <c r="F6944" s="2">
        <f t="shared" si="541"/>
        <v>18</v>
      </c>
      <c r="G6944" s="2">
        <f t="shared" si="542"/>
        <v>135</v>
      </c>
      <c r="H6944" s="2">
        <f t="shared" si="543"/>
        <v>54</v>
      </c>
      <c r="I6944" s="2">
        <f t="shared" si="544"/>
        <v>81</v>
      </c>
    </row>
    <row r="6945" spans="1:9" x14ac:dyDescent="0.25">
      <c r="A6945" s="3">
        <v>43414</v>
      </c>
      <c r="B6945" s="4" t="s">
        <v>19</v>
      </c>
      <c r="C6945" t="s">
        <v>20</v>
      </c>
      <c r="D6945">
        <v>1</v>
      </c>
      <c r="E6945" s="1">
        <f t="shared" si="540"/>
        <v>50</v>
      </c>
      <c r="F6945" s="2">
        <f t="shared" si="541"/>
        <v>20</v>
      </c>
      <c r="G6945" s="2">
        <f t="shared" si="542"/>
        <v>50</v>
      </c>
      <c r="H6945" s="2">
        <f t="shared" si="543"/>
        <v>20</v>
      </c>
      <c r="I6945" s="2">
        <f t="shared" si="544"/>
        <v>30</v>
      </c>
    </row>
    <row r="6946" spans="1:9" x14ac:dyDescent="0.25">
      <c r="A6946" s="3">
        <v>43414</v>
      </c>
      <c r="B6946" s="4" t="s">
        <v>24</v>
      </c>
      <c r="C6946" t="s">
        <v>18</v>
      </c>
      <c r="D6946">
        <v>8</v>
      </c>
      <c r="E6946" s="1">
        <f t="shared" si="540"/>
        <v>45</v>
      </c>
      <c r="F6946" s="2">
        <f t="shared" si="541"/>
        <v>18</v>
      </c>
      <c r="G6946" s="2">
        <f t="shared" si="542"/>
        <v>360</v>
      </c>
      <c r="H6946" s="2">
        <f t="shared" si="543"/>
        <v>144</v>
      </c>
      <c r="I6946" s="2">
        <f t="shared" si="544"/>
        <v>216</v>
      </c>
    </row>
    <row r="6947" spans="1:9" x14ac:dyDescent="0.25">
      <c r="A6947" s="3">
        <v>43414</v>
      </c>
      <c r="B6947" s="4" t="s">
        <v>23</v>
      </c>
      <c r="C6947" t="s">
        <v>10</v>
      </c>
      <c r="D6947">
        <v>10</v>
      </c>
      <c r="E6947" s="1">
        <f t="shared" si="540"/>
        <v>35</v>
      </c>
      <c r="F6947" s="2">
        <f t="shared" si="541"/>
        <v>14</v>
      </c>
      <c r="G6947" s="2">
        <f t="shared" si="542"/>
        <v>350</v>
      </c>
      <c r="H6947" s="2">
        <f t="shared" si="543"/>
        <v>140</v>
      </c>
      <c r="I6947" s="2">
        <f t="shared" si="544"/>
        <v>210</v>
      </c>
    </row>
    <row r="6948" spans="1:9" x14ac:dyDescent="0.25">
      <c r="A6948" s="3">
        <v>43414</v>
      </c>
      <c r="B6948" s="4" t="s">
        <v>17</v>
      </c>
      <c r="C6948" t="s">
        <v>20</v>
      </c>
      <c r="D6948">
        <v>1</v>
      </c>
      <c r="E6948" s="1">
        <f t="shared" si="540"/>
        <v>50</v>
      </c>
      <c r="F6948" s="2">
        <f t="shared" si="541"/>
        <v>20</v>
      </c>
      <c r="G6948" s="2">
        <f t="shared" si="542"/>
        <v>50</v>
      </c>
      <c r="H6948" s="2">
        <f t="shared" si="543"/>
        <v>20</v>
      </c>
      <c r="I6948" s="2">
        <f t="shared" si="544"/>
        <v>30</v>
      </c>
    </row>
    <row r="6949" spans="1:9" x14ac:dyDescent="0.25">
      <c r="A6949" s="3">
        <v>43414</v>
      </c>
      <c r="B6949" s="4" t="s">
        <v>15</v>
      </c>
      <c r="C6949" t="s">
        <v>12</v>
      </c>
      <c r="D6949">
        <v>2</v>
      </c>
      <c r="E6949" s="1">
        <f t="shared" si="540"/>
        <v>20</v>
      </c>
      <c r="F6949" s="2">
        <f t="shared" si="541"/>
        <v>8</v>
      </c>
      <c r="G6949" s="2">
        <f t="shared" si="542"/>
        <v>40</v>
      </c>
      <c r="H6949" s="2">
        <f t="shared" si="543"/>
        <v>16</v>
      </c>
      <c r="I6949" s="2">
        <f t="shared" si="544"/>
        <v>24</v>
      </c>
    </row>
    <row r="6950" spans="1:9" x14ac:dyDescent="0.25">
      <c r="A6950" s="3">
        <v>43414</v>
      </c>
      <c r="B6950" s="4" t="s">
        <v>19</v>
      </c>
      <c r="C6950" t="s">
        <v>16</v>
      </c>
      <c r="D6950">
        <v>2</v>
      </c>
      <c r="E6950" s="1">
        <f t="shared" si="540"/>
        <v>45</v>
      </c>
      <c r="F6950" s="2">
        <f t="shared" si="541"/>
        <v>18</v>
      </c>
      <c r="G6950" s="2">
        <f t="shared" si="542"/>
        <v>90</v>
      </c>
      <c r="H6950" s="2">
        <f t="shared" si="543"/>
        <v>36</v>
      </c>
      <c r="I6950" s="2">
        <f t="shared" si="544"/>
        <v>54</v>
      </c>
    </row>
    <row r="6951" spans="1:9" x14ac:dyDescent="0.25">
      <c r="A6951" s="3">
        <v>43414</v>
      </c>
      <c r="B6951" s="4" t="s">
        <v>25</v>
      </c>
      <c r="C6951" t="s">
        <v>18</v>
      </c>
      <c r="D6951">
        <v>1</v>
      </c>
      <c r="E6951" s="1">
        <f t="shared" si="540"/>
        <v>45</v>
      </c>
      <c r="F6951" s="2">
        <f t="shared" si="541"/>
        <v>18</v>
      </c>
      <c r="G6951" s="2">
        <f t="shared" si="542"/>
        <v>45</v>
      </c>
      <c r="H6951" s="2">
        <f t="shared" si="543"/>
        <v>18</v>
      </c>
      <c r="I6951" s="2">
        <f t="shared" si="544"/>
        <v>27</v>
      </c>
    </row>
    <row r="6952" spans="1:9" x14ac:dyDescent="0.25">
      <c r="A6952" s="3">
        <v>43414</v>
      </c>
      <c r="B6952" s="4" t="s">
        <v>15</v>
      </c>
      <c r="C6952" t="s">
        <v>12</v>
      </c>
      <c r="D6952">
        <v>2</v>
      </c>
      <c r="E6952" s="1">
        <f t="shared" si="540"/>
        <v>20</v>
      </c>
      <c r="F6952" s="2">
        <f t="shared" si="541"/>
        <v>8</v>
      </c>
      <c r="G6952" s="2">
        <f t="shared" si="542"/>
        <v>40</v>
      </c>
      <c r="H6952" s="2">
        <f t="shared" si="543"/>
        <v>16</v>
      </c>
      <c r="I6952" s="2">
        <f t="shared" si="544"/>
        <v>24</v>
      </c>
    </row>
    <row r="6953" spans="1:9" x14ac:dyDescent="0.25">
      <c r="A6953" s="3">
        <v>43414</v>
      </c>
      <c r="B6953" s="4" t="s">
        <v>17</v>
      </c>
      <c r="C6953" t="s">
        <v>26</v>
      </c>
      <c r="D6953">
        <v>2</v>
      </c>
      <c r="E6953" s="1">
        <f t="shared" si="540"/>
        <v>55</v>
      </c>
      <c r="F6953" s="2">
        <f t="shared" si="541"/>
        <v>22</v>
      </c>
      <c r="G6953" s="2">
        <f t="shared" si="542"/>
        <v>110</v>
      </c>
      <c r="H6953" s="2">
        <f t="shared" si="543"/>
        <v>44</v>
      </c>
      <c r="I6953" s="2">
        <f t="shared" si="544"/>
        <v>66</v>
      </c>
    </row>
    <row r="6954" spans="1:9" x14ac:dyDescent="0.25">
      <c r="A6954" s="3">
        <v>43414</v>
      </c>
      <c r="B6954" s="4" t="s">
        <v>25</v>
      </c>
      <c r="C6954" t="s">
        <v>14</v>
      </c>
      <c r="D6954">
        <v>1</v>
      </c>
      <c r="E6954" s="1">
        <f t="shared" si="540"/>
        <v>75</v>
      </c>
      <c r="F6954" s="2">
        <f t="shared" si="541"/>
        <v>30</v>
      </c>
      <c r="G6954" s="2">
        <f t="shared" si="542"/>
        <v>75</v>
      </c>
      <c r="H6954" s="2">
        <f t="shared" si="543"/>
        <v>30</v>
      </c>
      <c r="I6954" s="2">
        <f t="shared" si="544"/>
        <v>45</v>
      </c>
    </row>
    <row r="6955" spans="1:9" x14ac:dyDescent="0.25">
      <c r="A6955" s="3">
        <v>43414</v>
      </c>
      <c r="B6955" s="4" t="s">
        <v>17</v>
      </c>
      <c r="C6955" t="s">
        <v>16</v>
      </c>
      <c r="D6955">
        <v>1</v>
      </c>
      <c r="E6955" s="1">
        <f t="shared" si="540"/>
        <v>45</v>
      </c>
      <c r="F6955" s="2">
        <f t="shared" si="541"/>
        <v>18</v>
      </c>
      <c r="G6955" s="2">
        <f t="shared" si="542"/>
        <v>45</v>
      </c>
      <c r="H6955" s="2">
        <f t="shared" si="543"/>
        <v>18</v>
      </c>
      <c r="I6955" s="2">
        <f t="shared" si="544"/>
        <v>27</v>
      </c>
    </row>
    <row r="6956" spans="1:9" x14ac:dyDescent="0.25">
      <c r="A6956" s="3">
        <v>43414</v>
      </c>
      <c r="B6956" s="4" t="s">
        <v>17</v>
      </c>
      <c r="C6956" t="s">
        <v>10</v>
      </c>
      <c r="D6956">
        <v>2</v>
      </c>
      <c r="E6956" s="1">
        <f t="shared" si="540"/>
        <v>35</v>
      </c>
      <c r="F6956" s="2">
        <f t="shared" si="541"/>
        <v>14</v>
      </c>
      <c r="G6956" s="2">
        <f t="shared" si="542"/>
        <v>70</v>
      </c>
      <c r="H6956" s="2">
        <f t="shared" si="543"/>
        <v>28</v>
      </c>
      <c r="I6956" s="2">
        <f t="shared" si="544"/>
        <v>42</v>
      </c>
    </row>
    <row r="6957" spans="1:9" x14ac:dyDescent="0.25">
      <c r="A6957" s="3">
        <v>43414</v>
      </c>
      <c r="B6957" s="4" t="s">
        <v>19</v>
      </c>
      <c r="C6957" t="s">
        <v>26</v>
      </c>
      <c r="D6957">
        <v>1</v>
      </c>
      <c r="E6957" s="1">
        <f t="shared" si="540"/>
        <v>55</v>
      </c>
      <c r="F6957" s="2">
        <f t="shared" si="541"/>
        <v>22</v>
      </c>
      <c r="G6957" s="2">
        <f t="shared" si="542"/>
        <v>55</v>
      </c>
      <c r="H6957" s="2">
        <f t="shared" si="543"/>
        <v>22</v>
      </c>
      <c r="I6957" s="2">
        <f t="shared" si="544"/>
        <v>33</v>
      </c>
    </row>
    <row r="6958" spans="1:9" x14ac:dyDescent="0.25">
      <c r="A6958" s="3">
        <v>43414</v>
      </c>
      <c r="B6958" s="4" t="s">
        <v>25</v>
      </c>
      <c r="C6958" t="s">
        <v>12</v>
      </c>
      <c r="D6958">
        <v>3</v>
      </c>
      <c r="E6958" s="1">
        <f t="shared" si="540"/>
        <v>20</v>
      </c>
      <c r="F6958" s="2">
        <f t="shared" si="541"/>
        <v>8</v>
      </c>
      <c r="G6958" s="2">
        <f t="shared" si="542"/>
        <v>60</v>
      </c>
      <c r="H6958" s="2">
        <f t="shared" si="543"/>
        <v>24</v>
      </c>
      <c r="I6958" s="2">
        <f t="shared" si="544"/>
        <v>36</v>
      </c>
    </row>
    <row r="6959" spans="1:9" x14ac:dyDescent="0.25">
      <c r="A6959" s="3">
        <v>43414</v>
      </c>
      <c r="B6959" s="4" t="s">
        <v>13</v>
      </c>
      <c r="C6959" t="s">
        <v>22</v>
      </c>
      <c r="D6959">
        <v>1</v>
      </c>
      <c r="E6959" s="1">
        <f t="shared" si="540"/>
        <v>35</v>
      </c>
      <c r="F6959" s="2">
        <f t="shared" si="541"/>
        <v>14</v>
      </c>
      <c r="G6959" s="2">
        <f t="shared" si="542"/>
        <v>35</v>
      </c>
      <c r="H6959" s="2">
        <f t="shared" si="543"/>
        <v>14</v>
      </c>
      <c r="I6959" s="2">
        <f t="shared" si="544"/>
        <v>21</v>
      </c>
    </row>
    <row r="6960" spans="1:9" x14ac:dyDescent="0.25">
      <c r="A6960" s="3">
        <v>43414</v>
      </c>
      <c r="B6960" s="4" t="s">
        <v>9</v>
      </c>
      <c r="C6960" t="s">
        <v>22</v>
      </c>
      <c r="D6960">
        <v>2</v>
      </c>
      <c r="E6960" s="1">
        <f t="shared" si="540"/>
        <v>35</v>
      </c>
      <c r="F6960" s="2">
        <f t="shared" si="541"/>
        <v>14</v>
      </c>
      <c r="G6960" s="2">
        <f t="shared" si="542"/>
        <v>70</v>
      </c>
      <c r="H6960" s="2">
        <f t="shared" si="543"/>
        <v>28</v>
      </c>
      <c r="I6960" s="2">
        <f t="shared" si="544"/>
        <v>42</v>
      </c>
    </row>
    <row r="6961" spans="1:9" x14ac:dyDescent="0.25">
      <c r="A6961" s="3">
        <v>43415</v>
      </c>
      <c r="B6961" s="4" t="s">
        <v>13</v>
      </c>
      <c r="C6961" t="s">
        <v>10</v>
      </c>
      <c r="D6961">
        <v>2</v>
      </c>
      <c r="E6961" s="1">
        <f t="shared" si="540"/>
        <v>35</v>
      </c>
      <c r="F6961" s="2">
        <f t="shared" si="541"/>
        <v>14</v>
      </c>
      <c r="G6961" s="2">
        <f t="shared" si="542"/>
        <v>70</v>
      </c>
      <c r="H6961" s="2">
        <f t="shared" si="543"/>
        <v>28</v>
      </c>
      <c r="I6961" s="2">
        <f t="shared" si="544"/>
        <v>42</v>
      </c>
    </row>
    <row r="6962" spans="1:9" x14ac:dyDescent="0.25">
      <c r="A6962" s="3">
        <v>43415</v>
      </c>
      <c r="B6962" s="4" t="s">
        <v>21</v>
      </c>
      <c r="C6962" t="s">
        <v>22</v>
      </c>
      <c r="D6962">
        <v>1</v>
      </c>
      <c r="E6962" s="1">
        <f t="shared" si="540"/>
        <v>35</v>
      </c>
      <c r="F6962" s="2">
        <f t="shared" si="541"/>
        <v>14</v>
      </c>
      <c r="G6962" s="2">
        <f t="shared" si="542"/>
        <v>35</v>
      </c>
      <c r="H6962" s="2">
        <f t="shared" si="543"/>
        <v>14</v>
      </c>
      <c r="I6962" s="2">
        <f t="shared" si="544"/>
        <v>21</v>
      </c>
    </row>
    <row r="6963" spans="1:9" x14ac:dyDescent="0.25">
      <c r="A6963" s="3">
        <v>43415</v>
      </c>
      <c r="B6963" s="4" t="s">
        <v>13</v>
      </c>
      <c r="C6963" t="s">
        <v>22</v>
      </c>
      <c r="D6963">
        <v>8</v>
      </c>
      <c r="E6963" s="1">
        <f t="shared" si="540"/>
        <v>35</v>
      </c>
      <c r="F6963" s="2">
        <f t="shared" si="541"/>
        <v>14</v>
      </c>
      <c r="G6963" s="2">
        <f t="shared" si="542"/>
        <v>280</v>
      </c>
      <c r="H6963" s="2">
        <f t="shared" si="543"/>
        <v>112</v>
      </c>
      <c r="I6963" s="2">
        <f t="shared" si="544"/>
        <v>168</v>
      </c>
    </row>
    <row r="6964" spans="1:9" x14ac:dyDescent="0.25">
      <c r="A6964" s="3">
        <v>43415</v>
      </c>
      <c r="B6964" s="4" t="s">
        <v>13</v>
      </c>
      <c r="C6964" t="s">
        <v>26</v>
      </c>
      <c r="D6964">
        <v>1</v>
      </c>
      <c r="E6964" s="1">
        <f t="shared" si="540"/>
        <v>55</v>
      </c>
      <c r="F6964" s="2">
        <f t="shared" si="541"/>
        <v>22</v>
      </c>
      <c r="G6964" s="2">
        <f t="shared" si="542"/>
        <v>55</v>
      </c>
      <c r="H6964" s="2">
        <f t="shared" si="543"/>
        <v>22</v>
      </c>
      <c r="I6964" s="2">
        <f t="shared" si="544"/>
        <v>33</v>
      </c>
    </row>
    <row r="6965" spans="1:9" x14ac:dyDescent="0.25">
      <c r="A6965" s="3">
        <v>43415</v>
      </c>
      <c r="B6965" s="4" t="s">
        <v>17</v>
      </c>
      <c r="C6965" t="s">
        <v>10</v>
      </c>
      <c r="D6965">
        <v>2</v>
      </c>
      <c r="E6965" s="1">
        <f t="shared" si="540"/>
        <v>35</v>
      </c>
      <c r="F6965" s="2">
        <f t="shared" si="541"/>
        <v>14</v>
      </c>
      <c r="G6965" s="2">
        <f t="shared" si="542"/>
        <v>70</v>
      </c>
      <c r="H6965" s="2">
        <f t="shared" si="543"/>
        <v>28</v>
      </c>
      <c r="I6965" s="2">
        <f t="shared" si="544"/>
        <v>42</v>
      </c>
    </row>
    <row r="6966" spans="1:9" x14ac:dyDescent="0.25">
      <c r="A6966" s="3">
        <v>43415</v>
      </c>
      <c r="B6966" s="4" t="s">
        <v>11</v>
      </c>
      <c r="C6966" t="s">
        <v>14</v>
      </c>
      <c r="D6966">
        <v>2</v>
      </c>
      <c r="E6966" s="1">
        <f t="shared" si="540"/>
        <v>75</v>
      </c>
      <c r="F6966" s="2">
        <f t="shared" si="541"/>
        <v>30</v>
      </c>
      <c r="G6966" s="2">
        <f t="shared" si="542"/>
        <v>150</v>
      </c>
      <c r="H6966" s="2">
        <f t="shared" si="543"/>
        <v>60</v>
      </c>
      <c r="I6966" s="2">
        <f t="shared" si="544"/>
        <v>90</v>
      </c>
    </row>
    <row r="6967" spans="1:9" x14ac:dyDescent="0.25">
      <c r="A6967" s="3">
        <v>43415</v>
      </c>
      <c r="B6967" s="4" t="s">
        <v>15</v>
      </c>
      <c r="C6967" t="s">
        <v>10</v>
      </c>
      <c r="D6967">
        <v>1</v>
      </c>
      <c r="E6967" s="1">
        <f t="shared" si="540"/>
        <v>35</v>
      </c>
      <c r="F6967" s="2">
        <f t="shared" si="541"/>
        <v>14</v>
      </c>
      <c r="G6967" s="2">
        <f t="shared" si="542"/>
        <v>35</v>
      </c>
      <c r="H6967" s="2">
        <f t="shared" si="543"/>
        <v>14</v>
      </c>
      <c r="I6967" s="2">
        <f t="shared" si="544"/>
        <v>21</v>
      </c>
    </row>
    <row r="6968" spans="1:9" x14ac:dyDescent="0.25">
      <c r="A6968" s="3">
        <v>43415</v>
      </c>
      <c r="B6968" s="4" t="s">
        <v>11</v>
      </c>
      <c r="C6968" t="s">
        <v>18</v>
      </c>
      <c r="D6968">
        <v>1</v>
      </c>
      <c r="E6968" s="1">
        <f t="shared" si="540"/>
        <v>45</v>
      </c>
      <c r="F6968" s="2">
        <f t="shared" si="541"/>
        <v>18</v>
      </c>
      <c r="G6968" s="2">
        <f t="shared" si="542"/>
        <v>45</v>
      </c>
      <c r="H6968" s="2">
        <f t="shared" si="543"/>
        <v>18</v>
      </c>
      <c r="I6968" s="2">
        <f t="shared" si="544"/>
        <v>27</v>
      </c>
    </row>
    <row r="6969" spans="1:9" x14ac:dyDescent="0.25">
      <c r="A6969" s="3">
        <v>43415</v>
      </c>
      <c r="B6969" s="4" t="s">
        <v>11</v>
      </c>
      <c r="C6969" t="s">
        <v>20</v>
      </c>
      <c r="D6969">
        <v>20</v>
      </c>
      <c r="E6969" s="1">
        <f t="shared" si="540"/>
        <v>50</v>
      </c>
      <c r="F6969" s="2">
        <f t="shared" si="541"/>
        <v>20</v>
      </c>
      <c r="G6969" s="2">
        <f t="shared" si="542"/>
        <v>1000</v>
      </c>
      <c r="H6969" s="2">
        <f t="shared" si="543"/>
        <v>400</v>
      </c>
      <c r="I6969" s="2">
        <f t="shared" si="544"/>
        <v>600</v>
      </c>
    </row>
    <row r="6970" spans="1:9" x14ac:dyDescent="0.25">
      <c r="A6970" s="3">
        <v>43415</v>
      </c>
      <c r="B6970" s="4" t="s">
        <v>23</v>
      </c>
      <c r="C6970" t="s">
        <v>12</v>
      </c>
      <c r="D6970">
        <v>3</v>
      </c>
      <c r="E6970" s="1">
        <f t="shared" si="540"/>
        <v>20</v>
      </c>
      <c r="F6970" s="2">
        <f t="shared" si="541"/>
        <v>8</v>
      </c>
      <c r="G6970" s="2">
        <f t="shared" si="542"/>
        <v>60</v>
      </c>
      <c r="H6970" s="2">
        <f t="shared" si="543"/>
        <v>24</v>
      </c>
      <c r="I6970" s="2">
        <f t="shared" si="544"/>
        <v>36</v>
      </c>
    </row>
    <row r="6971" spans="1:9" x14ac:dyDescent="0.25">
      <c r="A6971" s="3">
        <v>43415</v>
      </c>
      <c r="B6971" s="4" t="s">
        <v>9</v>
      </c>
      <c r="C6971" t="s">
        <v>14</v>
      </c>
      <c r="D6971">
        <v>10</v>
      </c>
      <c r="E6971" s="1">
        <f t="shared" si="540"/>
        <v>75</v>
      </c>
      <c r="F6971" s="2">
        <f t="shared" si="541"/>
        <v>30</v>
      </c>
      <c r="G6971" s="2">
        <f t="shared" si="542"/>
        <v>750</v>
      </c>
      <c r="H6971" s="2">
        <f t="shared" si="543"/>
        <v>300</v>
      </c>
      <c r="I6971" s="2">
        <f t="shared" si="544"/>
        <v>450</v>
      </c>
    </row>
    <row r="6972" spans="1:9" x14ac:dyDescent="0.25">
      <c r="A6972" s="3">
        <v>43415</v>
      </c>
      <c r="B6972" s="4" t="s">
        <v>23</v>
      </c>
      <c r="C6972" t="s">
        <v>22</v>
      </c>
      <c r="D6972">
        <v>2</v>
      </c>
      <c r="E6972" s="1">
        <f t="shared" si="540"/>
        <v>35</v>
      </c>
      <c r="F6972" s="2">
        <f t="shared" si="541"/>
        <v>14</v>
      </c>
      <c r="G6972" s="2">
        <f t="shared" si="542"/>
        <v>70</v>
      </c>
      <c r="H6972" s="2">
        <f t="shared" si="543"/>
        <v>28</v>
      </c>
      <c r="I6972" s="2">
        <f t="shared" si="544"/>
        <v>42</v>
      </c>
    </row>
    <row r="6973" spans="1:9" x14ac:dyDescent="0.25">
      <c r="A6973" s="3">
        <v>43415</v>
      </c>
      <c r="B6973" s="4" t="s">
        <v>23</v>
      </c>
      <c r="C6973" t="s">
        <v>22</v>
      </c>
      <c r="D6973">
        <v>1</v>
      </c>
      <c r="E6973" s="1">
        <f t="shared" si="540"/>
        <v>35</v>
      </c>
      <c r="F6973" s="2">
        <f t="shared" si="541"/>
        <v>14</v>
      </c>
      <c r="G6973" s="2">
        <f t="shared" si="542"/>
        <v>35</v>
      </c>
      <c r="H6973" s="2">
        <f t="shared" si="543"/>
        <v>14</v>
      </c>
      <c r="I6973" s="2">
        <f t="shared" si="544"/>
        <v>21</v>
      </c>
    </row>
    <row r="6974" spans="1:9" x14ac:dyDescent="0.25">
      <c r="A6974" s="3">
        <v>43415</v>
      </c>
      <c r="B6974" s="4" t="s">
        <v>11</v>
      </c>
      <c r="C6974" t="s">
        <v>10</v>
      </c>
      <c r="D6974">
        <v>10</v>
      </c>
      <c r="E6974" s="1">
        <f t="shared" si="540"/>
        <v>35</v>
      </c>
      <c r="F6974" s="2">
        <f t="shared" si="541"/>
        <v>14</v>
      </c>
      <c r="G6974" s="2">
        <f t="shared" si="542"/>
        <v>350</v>
      </c>
      <c r="H6974" s="2">
        <f t="shared" si="543"/>
        <v>140</v>
      </c>
      <c r="I6974" s="2">
        <f t="shared" si="544"/>
        <v>210</v>
      </c>
    </row>
    <row r="6975" spans="1:9" x14ac:dyDescent="0.25">
      <c r="A6975" s="3">
        <v>43415</v>
      </c>
      <c r="B6975" s="4" t="s">
        <v>9</v>
      </c>
      <c r="C6975" t="s">
        <v>12</v>
      </c>
      <c r="D6975">
        <v>1</v>
      </c>
      <c r="E6975" s="1">
        <f t="shared" si="540"/>
        <v>20</v>
      </c>
      <c r="F6975" s="2">
        <f t="shared" si="541"/>
        <v>8</v>
      </c>
      <c r="G6975" s="2">
        <f t="shared" si="542"/>
        <v>20</v>
      </c>
      <c r="H6975" s="2">
        <f t="shared" si="543"/>
        <v>8</v>
      </c>
      <c r="I6975" s="2">
        <f t="shared" si="544"/>
        <v>12</v>
      </c>
    </row>
    <row r="6976" spans="1:9" x14ac:dyDescent="0.25">
      <c r="A6976" s="3">
        <v>43415</v>
      </c>
      <c r="B6976" s="4" t="s">
        <v>24</v>
      </c>
      <c r="C6976" t="s">
        <v>16</v>
      </c>
      <c r="D6976">
        <v>1</v>
      </c>
      <c r="E6976" s="1">
        <f t="shared" si="540"/>
        <v>45</v>
      </c>
      <c r="F6976" s="2">
        <f t="shared" si="541"/>
        <v>18</v>
      </c>
      <c r="G6976" s="2">
        <f t="shared" si="542"/>
        <v>45</v>
      </c>
      <c r="H6976" s="2">
        <f t="shared" si="543"/>
        <v>18</v>
      </c>
      <c r="I6976" s="2">
        <f t="shared" si="544"/>
        <v>27</v>
      </c>
    </row>
    <row r="6977" spans="1:9" x14ac:dyDescent="0.25">
      <c r="A6977" s="3">
        <v>43415</v>
      </c>
      <c r="B6977" s="4" t="s">
        <v>17</v>
      </c>
      <c r="C6977" t="s">
        <v>10</v>
      </c>
      <c r="D6977">
        <v>1</v>
      </c>
      <c r="E6977" s="1">
        <f t="shared" si="540"/>
        <v>35</v>
      </c>
      <c r="F6977" s="2">
        <f t="shared" si="541"/>
        <v>14</v>
      </c>
      <c r="G6977" s="2">
        <f t="shared" si="542"/>
        <v>35</v>
      </c>
      <c r="H6977" s="2">
        <f t="shared" si="543"/>
        <v>14</v>
      </c>
      <c r="I6977" s="2">
        <f t="shared" si="544"/>
        <v>21</v>
      </c>
    </row>
    <row r="6978" spans="1:9" x14ac:dyDescent="0.25">
      <c r="A6978" s="3">
        <v>43415</v>
      </c>
      <c r="B6978" s="4" t="s">
        <v>25</v>
      </c>
      <c r="C6978" t="s">
        <v>14</v>
      </c>
      <c r="D6978">
        <v>2</v>
      </c>
      <c r="E6978" s="1">
        <f t="shared" si="540"/>
        <v>75</v>
      </c>
      <c r="F6978" s="2">
        <f t="shared" si="541"/>
        <v>30</v>
      </c>
      <c r="G6978" s="2">
        <f t="shared" si="542"/>
        <v>150</v>
      </c>
      <c r="H6978" s="2">
        <f t="shared" si="543"/>
        <v>60</v>
      </c>
      <c r="I6978" s="2">
        <f t="shared" si="544"/>
        <v>90</v>
      </c>
    </row>
    <row r="6979" spans="1:9" x14ac:dyDescent="0.25">
      <c r="A6979" s="3">
        <v>43415</v>
      </c>
      <c r="B6979" s="4" t="s">
        <v>19</v>
      </c>
      <c r="C6979" t="s">
        <v>22</v>
      </c>
      <c r="D6979">
        <v>1</v>
      </c>
      <c r="E6979" s="1">
        <f t="shared" ref="E6979:E7042" si="545">IF(OR(C6979="Chocolate Cake",C6979="Cheese Cake"),35,IF(C6979="Butter Cake",20,IF(OR(C6979="Red Velvet Cake",C6979="Fruit Cake"),45,IF(C6979="Chocolate Gateau",50,IF(C6979="Cupcake  (10)",75,IF(C6979="Ice Cream Cake",55,0))))))</f>
        <v>35</v>
      </c>
      <c r="F6979" s="2">
        <f t="shared" ref="F6979:F7042" si="546">IF(OR(C6979="Chocolate Cake",C6979="Cheese Cake"),14,IF(C6979="Butter Cake",8,IF(OR(C6979="Red Velvet Cake",C6979="Fruit Cake"),18,IF(C6979="Chocolate Gateau",20,IF(C6979="Cupcake  (10)",30,IF(C6979="Ice Cream Cake",22,0))))))</f>
        <v>14</v>
      </c>
      <c r="G6979" s="2">
        <f t="shared" ref="G6979:G7042" si="547">D6979*E6979</f>
        <v>35</v>
      </c>
      <c r="H6979" s="2">
        <f t="shared" ref="H6979:H7042" si="548">D6979*F6979</f>
        <v>14</v>
      </c>
      <c r="I6979" s="2">
        <f t="shared" ref="I6979:I7042" si="549">G6979-H6979</f>
        <v>21</v>
      </c>
    </row>
    <row r="6980" spans="1:9" x14ac:dyDescent="0.25">
      <c r="A6980" s="3">
        <v>43415</v>
      </c>
      <c r="B6980" s="4" t="s">
        <v>11</v>
      </c>
      <c r="C6980" t="s">
        <v>10</v>
      </c>
      <c r="D6980">
        <v>1</v>
      </c>
      <c r="E6980" s="1">
        <f t="shared" si="545"/>
        <v>35</v>
      </c>
      <c r="F6980" s="2">
        <f t="shared" si="546"/>
        <v>14</v>
      </c>
      <c r="G6980" s="2">
        <f t="shared" si="547"/>
        <v>35</v>
      </c>
      <c r="H6980" s="2">
        <f t="shared" si="548"/>
        <v>14</v>
      </c>
      <c r="I6980" s="2">
        <f t="shared" si="549"/>
        <v>21</v>
      </c>
    </row>
    <row r="6981" spans="1:9" x14ac:dyDescent="0.25">
      <c r="A6981" s="3">
        <v>43415</v>
      </c>
      <c r="B6981" s="4" t="s">
        <v>17</v>
      </c>
      <c r="C6981" t="s">
        <v>22</v>
      </c>
      <c r="D6981">
        <v>2</v>
      </c>
      <c r="E6981" s="1">
        <f t="shared" si="545"/>
        <v>35</v>
      </c>
      <c r="F6981" s="2">
        <f t="shared" si="546"/>
        <v>14</v>
      </c>
      <c r="G6981" s="2">
        <f t="shared" si="547"/>
        <v>70</v>
      </c>
      <c r="H6981" s="2">
        <f t="shared" si="548"/>
        <v>28</v>
      </c>
      <c r="I6981" s="2">
        <f t="shared" si="549"/>
        <v>42</v>
      </c>
    </row>
    <row r="6982" spans="1:9" x14ac:dyDescent="0.25">
      <c r="A6982" s="3">
        <v>43415</v>
      </c>
      <c r="B6982" s="4" t="s">
        <v>17</v>
      </c>
      <c r="C6982" t="s">
        <v>16</v>
      </c>
      <c r="D6982">
        <v>3</v>
      </c>
      <c r="E6982" s="1">
        <f t="shared" si="545"/>
        <v>45</v>
      </c>
      <c r="F6982" s="2">
        <f t="shared" si="546"/>
        <v>18</v>
      </c>
      <c r="G6982" s="2">
        <f t="shared" si="547"/>
        <v>135</v>
      </c>
      <c r="H6982" s="2">
        <f t="shared" si="548"/>
        <v>54</v>
      </c>
      <c r="I6982" s="2">
        <f t="shared" si="549"/>
        <v>81</v>
      </c>
    </row>
    <row r="6983" spans="1:9" x14ac:dyDescent="0.25">
      <c r="A6983" s="3">
        <v>43415</v>
      </c>
      <c r="B6983" s="4" t="s">
        <v>13</v>
      </c>
      <c r="C6983" t="s">
        <v>18</v>
      </c>
      <c r="D6983">
        <v>3</v>
      </c>
      <c r="E6983" s="1">
        <f t="shared" si="545"/>
        <v>45</v>
      </c>
      <c r="F6983" s="2">
        <f t="shared" si="546"/>
        <v>18</v>
      </c>
      <c r="G6983" s="2">
        <f t="shared" si="547"/>
        <v>135</v>
      </c>
      <c r="H6983" s="2">
        <f t="shared" si="548"/>
        <v>54</v>
      </c>
      <c r="I6983" s="2">
        <f t="shared" si="549"/>
        <v>81</v>
      </c>
    </row>
    <row r="6984" spans="1:9" x14ac:dyDescent="0.25">
      <c r="A6984" s="3">
        <v>43415</v>
      </c>
      <c r="B6984" s="4" t="s">
        <v>25</v>
      </c>
      <c r="C6984" t="s">
        <v>18</v>
      </c>
      <c r="D6984">
        <v>1</v>
      </c>
      <c r="E6984" s="1">
        <f t="shared" si="545"/>
        <v>45</v>
      </c>
      <c r="F6984" s="2">
        <f t="shared" si="546"/>
        <v>18</v>
      </c>
      <c r="G6984" s="2">
        <f t="shared" si="547"/>
        <v>45</v>
      </c>
      <c r="H6984" s="2">
        <f t="shared" si="548"/>
        <v>18</v>
      </c>
      <c r="I6984" s="2">
        <f t="shared" si="549"/>
        <v>27</v>
      </c>
    </row>
    <row r="6985" spans="1:9" x14ac:dyDescent="0.25">
      <c r="A6985" s="3">
        <v>43416</v>
      </c>
      <c r="B6985" s="4" t="s">
        <v>24</v>
      </c>
      <c r="C6985" t="s">
        <v>10</v>
      </c>
      <c r="D6985">
        <v>20</v>
      </c>
      <c r="E6985" s="1">
        <f t="shared" si="545"/>
        <v>35</v>
      </c>
      <c r="F6985" s="2">
        <f t="shared" si="546"/>
        <v>14</v>
      </c>
      <c r="G6985" s="2">
        <f t="shared" si="547"/>
        <v>700</v>
      </c>
      <c r="H6985" s="2">
        <f t="shared" si="548"/>
        <v>280</v>
      </c>
      <c r="I6985" s="2">
        <f t="shared" si="549"/>
        <v>420</v>
      </c>
    </row>
    <row r="6986" spans="1:9" x14ac:dyDescent="0.25">
      <c r="A6986" s="3">
        <v>43416</v>
      </c>
      <c r="B6986" s="4" t="s">
        <v>23</v>
      </c>
      <c r="C6986" t="s">
        <v>10</v>
      </c>
      <c r="D6986">
        <v>2</v>
      </c>
      <c r="E6986" s="1">
        <f t="shared" si="545"/>
        <v>35</v>
      </c>
      <c r="F6986" s="2">
        <f t="shared" si="546"/>
        <v>14</v>
      </c>
      <c r="G6986" s="2">
        <f t="shared" si="547"/>
        <v>70</v>
      </c>
      <c r="H6986" s="2">
        <f t="shared" si="548"/>
        <v>28</v>
      </c>
      <c r="I6986" s="2">
        <f t="shared" si="549"/>
        <v>42</v>
      </c>
    </row>
    <row r="6987" spans="1:9" x14ac:dyDescent="0.25">
      <c r="A6987" s="3">
        <v>43416</v>
      </c>
      <c r="B6987" s="4" t="s">
        <v>17</v>
      </c>
      <c r="C6987" t="s">
        <v>14</v>
      </c>
      <c r="D6987">
        <v>1</v>
      </c>
      <c r="E6987" s="1">
        <f t="shared" si="545"/>
        <v>75</v>
      </c>
      <c r="F6987" s="2">
        <f t="shared" si="546"/>
        <v>30</v>
      </c>
      <c r="G6987" s="2">
        <f t="shared" si="547"/>
        <v>75</v>
      </c>
      <c r="H6987" s="2">
        <f t="shared" si="548"/>
        <v>30</v>
      </c>
      <c r="I6987" s="2">
        <f t="shared" si="549"/>
        <v>45</v>
      </c>
    </row>
    <row r="6988" spans="1:9" x14ac:dyDescent="0.25">
      <c r="A6988" s="3">
        <v>43416</v>
      </c>
      <c r="B6988" s="4" t="s">
        <v>17</v>
      </c>
      <c r="C6988" t="s">
        <v>18</v>
      </c>
      <c r="D6988">
        <v>1</v>
      </c>
      <c r="E6988" s="1">
        <f t="shared" si="545"/>
        <v>45</v>
      </c>
      <c r="F6988" s="2">
        <f t="shared" si="546"/>
        <v>18</v>
      </c>
      <c r="G6988" s="2">
        <f t="shared" si="547"/>
        <v>45</v>
      </c>
      <c r="H6988" s="2">
        <f t="shared" si="548"/>
        <v>18</v>
      </c>
      <c r="I6988" s="2">
        <f t="shared" si="549"/>
        <v>27</v>
      </c>
    </row>
    <row r="6989" spans="1:9" x14ac:dyDescent="0.25">
      <c r="A6989" s="3">
        <v>43416</v>
      </c>
      <c r="B6989" s="4" t="s">
        <v>9</v>
      </c>
      <c r="C6989" t="s">
        <v>20</v>
      </c>
      <c r="D6989">
        <v>1</v>
      </c>
      <c r="E6989" s="1">
        <f t="shared" si="545"/>
        <v>50</v>
      </c>
      <c r="F6989" s="2">
        <f t="shared" si="546"/>
        <v>20</v>
      </c>
      <c r="G6989" s="2">
        <f t="shared" si="547"/>
        <v>50</v>
      </c>
      <c r="H6989" s="2">
        <f t="shared" si="548"/>
        <v>20</v>
      </c>
      <c r="I6989" s="2">
        <f t="shared" si="549"/>
        <v>30</v>
      </c>
    </row>
    <row r="6990" spans="1:9" x14ac:dyDescent="0.25">
      <c r="A6990" s="3">
        <v>43416</v>
      </c>
      <c r="B6990" s="4" t="s">
        <v>24</v>
      </c>
      <c r="C6990" t="s">
        <v>10</v>
      </c>
      <c r="D6990">
        <v>1</v>
      </c>
      <c r="E6990" s="1">
        <f t="shared" si="545"/>
        <v>35</v>
      </c>
      <c r="F6990" s="2">
        <f t="shared" si="546"/>
        <v>14</v>
      </c>
      <c r="G6990" s="2">
        <f t="shared" si="547"/>
        <v>35</v>
      </c>
      <c r="H6990" s="2">
        <f t="shared" si="548"/>
        <v>14</v>
      </c>
      <c r="I6990" s="2">
        <f t="shared" si="549"/>
        <v>21</v>
      </c>
    </row>
    <row r="6991" spans="1:9" x14ac:dyDescent="0.25">
      <c r="A6991" s="3">
        <v>43416</v>
      </c>
      <c r="B6991" s="4" t="s">
        <v>21</v>
      </c>
      <c r="C6991" t="s">
        <v>14</v>
      </c>
      <c r="D6991">
        <v>1</v>
      </c>
      <c r="E6991" s="1">
        <f t="shared" si="545"/>
        <v>75</v>
      </c>
      <c r="F6991" s="2">
        <f t="shared" si="546"/>
        <v>30</v>
      </c>
      <c r="G6991" s="2">
        <f t="shared" si="547"/>
        <v>75</v>
      </c>
      <c r="H6991" s="2">
        <f t="shared" si="548"/>
        <v>30</v>
      </c>
      <c r="I6991" s="2">
        <f t="shared" si="549"/>
        <v>45</v>
      </c>
    </row>
    <row r="6992" spans="1:9" x14ac:dyDescent="0.25">
      <c r="A6992" s="3">
        <v>43416</v>
      </c>
      <c r="B6992" s="4" t="s">
        <v>11</v>
      </c>
      <c r="C6992" t="s">
        <v>22</v>
      </c>
      <c r="D6992">
        <v>1</v>
      </c>
      <c r="E6992" s="1">
        <f t="shared" si="545"/>
        <v>35</v>
      </c>
      <c r="F6992" s="2">
        <f t="shared" si="546"/>
        <v>14</v>
      </c>
      <c r="G6992" s="2">
        <f t="shared" si="547"/>
        <v>35</v>
      </c>
      <c r="H6992" s="2">
        <f t="shared" si="548"/>
        <v>14</v>
      </c>
      <c r="I6992" s="2">
        <f t="shared" si="549"/>
        <v>21</v>
      </c>
    </row>
    <row r="6993" spans="1:9" x14ac:dyDescent="0.25">
      <c r="A6993" s="3">
        <v>43416</v>
      </c>
      <c r="B6993" s="4" t="s">
        <v>9</v>
      </c>
      <c r="C6993" t="s">
        <v>22</v>
      </c>
      <c r="D6993">
        <v>3</v>
      </c>
      <c r="E6993" s="1">
        <f t="shared" si="545"/>
        <v>35</v>
      </c>
      <c r="F6993" s="2">
        <f t="shared" si="546"/>
        <v>14</v>
      </c>
      <c r="G6993" s="2">
        <f t="shared" si="547"/>
        <v>105</v>
      </c>
      <c r="H6993" s="2">
        <f t="shared" si="548"/>
        <v>42</v>
      </c>
      <c r="I6993" s="2">
        <f t="shared" si="549"/>
        <v>63</v>
      </c>
    </row>
    <row r="6994" spans="1:9" x14ac:dyDescent="0.25">
      <c r="A6994" s="3">
        <v>43416</v>
      </c>
      <c r="B6994" s="4" t="s">
        <v>19</v>
      </c>
      <c r="C6994" t="s">
        <v>22</v>
      </c>
      <c r="D6994">
        <v>2</v>
      </c>
      <c r="E6994" s="1">
        <f t="shared" si="545"/>
        <v>35</v>
      </c>
      <c r="F6994" s="2">
        <f t="shared" si="546"/>
        <v>14</v>
      </c>
      <c r="G6994" s="2">
        <f t="shared" si="547"/>
        <v>70</v>
      </c>
      <c r="H6994" s="2">
        <f t="shared" si="548"/>
        <v>28</v>
      </c>
      <c r="I6994" s="2">
        <f t="shared" si="549"/>
        <v>42</v>
      </c>
    </row>
    <row r="6995" spans="1:9" x14ac:dyDescent="0.25">
      <c r="A6995" s="3">
        <v>43416</v>
      </c>
      <c r="B6995" s="4" t="s">
        <v>15</v>
      </c>
      <c r="C6995" t="s">
        <v>12</v>
      </c>
      <c r="D6995">
        <v>8</v>
      </c>
      <c r="E6995" s="1">
        <f t="shared" si="545"/>
        <v>20</v>
      </c>
      <c r="F6995" s="2">
        <f t="shared" si="546"/>
        <v>8</v>
      </c>
      <c r="G6995" s="2">
        <f t="shared" si="547"/>
        <v>160</v>
      </c>
      <c r="H6995" s="2">
        <f t="shared" si="548"/>
        <v>64</v>
      </c>
      <c r="I6995" s="2">
        <f t="shared" si="549"/>
        <v>96</v>
      </c>
    </row>
    <row r="6996" spans="1:9" x14ac:dyDescent="0.25">
      <c r="A6996" s="3">
        <v>43416</v>
      </c>
      <c r="B6996" s="4" t="s">
        <v>15</v>
      </c>
      <c r="C6996" t="s">
        <v>12</v>
      </c>
      <c r="D6996">
        <v>1</v>
      </c>
      <c r="E6996" s="1">
        <f t="shared" si="545"/>
        <v>20</v>
      </c>
      <c r="F6996" s="2">
        <f t="shared" si="546"/>
        <v>8</v>
      </c>
      <c r="G6996" s="2">
        <f t="shared" si="547"/>
        <v>20</v>
      </c>
      <c r="H6996" s="2">
        <f t="shared" si="548"/>
        <v>8</v>
      </c>
      <c r="I6996" s="2">
        <f t="shared" si="549"/>
        <v>12</v>
      </c>
    </row>
    <row r="6997" spans="1:9" x14ac:dyDescent="0.25">
      <c r="A6997" s="3">
        <v>43416</v>
      </c>
      <c r="B6997" s="4" t="s">
        <v>13</v>
      </c>
      <c r="C6997" t="s">
        <v>26</v>
      </c>
      <c r="D6997">
        <v>2</v>
      </c>
      <c r="E6997" s="1">
        <f t="shared" si="545"/>
        <v>55</v>
      </c>
      <c r="F6997" s="2">
        <f t="shared" si="546"/>
        <v>22</v>
      </c>
      <c r="G6997" s="2">
        <f t="shared" si="547"/>
        <v>110</v>
      </c>
      <c r="H6997" s="2">
        <f t="shared" si="548"/>
        <v>44</v>
      </c>
      <c r="I6997" s="2">
        <f t="shared" si="549"/>
        <v>66</v>
      </c>
    </row>
    <row r="6998" spans="1:9" x14ac:dyDescent="0.25">
      <c r="A6998" s="3">
        <v>43416</v>
      </c>
      <c r="B6998" s="4" t="s">
        <v>21</v>
      </c>
      <c r="C6998" t="s">
        <v>14</v>
      </c>
      <c r="D6998">
        <v>1</v>
      </c>
      <c r="E6998" s="1">
        <f t="shared" si="545"/>
        <v>75</v>
      </c>
      <c r="F6998" s="2">
        <f t="shared" si="546"/>
        <v>30</v>
      </c>
      <c r="G6998" s="2">
        <f t="shared" si="547"/>
        <v>75</v>
      </c>
      <c r="H6998" s="2">
        <f t="shared" si="548"/>
        <v>30</v>
      </c>
      <c r="I6998" s="2">
        <f t="shared" si="549"/>
        <v>45</v>
      </c>
    </row>
    <row r="6999" spans="1:9" x14ac:dyDescent="0.25">
      <c r="A6999" s="3">
        <v>43416</v>
      </c>
      <c r="B6999" s="4" t="s">
        <v>19</v>
      </c>
      <c r="C6999" t="s">
        <v>12</v>
      </c>
      <c r="D6999">
        <v>1</v>
      </c>
      <c r="E6999" s="1">
        <f t="shared" si="545"/>
        <v>20</v>
      </c>
      <c r="F6999" s="2">
        <f t="shared" si="546"/>
        <v>8</v>
      </c>
      <c r="G6999" s="2">
        <f t="shared" si="547"/>
        <v>20</v>
      </c>
      <c r="H6999" s="2">
        <f t="shared" si="548"/>
        <v>8</v>
      </c>
      <c r="I6999" s="2">
        <f t="shared" si="549"/>
        <v>12</v>
      </c>
    </row>
    <row r="7000" spans="1:9" x14ac:dyDescent="0.25">
      <c r="A7000" s="3">
        <v>43416</v>
      </c>
      <c r="B7000" s="4" t="s">
        <v>24</v>
      </c>
      <c r="C7000" t="s">
        <v>12</v>
      </c>
      <c r="D7000">
        <v>2</v>
      </c>
      <c r="E7000" s="1">
        <f t="shared" si="545"/>
        <v>20</v>
      </c>
      <c r="F7000" s="2">
        <f t="shared" si="546"/>
        <v>8</v>
      </c>
      <c r="G7000" s="2">
        <f t="shared" si="547"/>
        <v>40</v>
      </c>
      <c r="H7000" s="2">
        <f t="shared" si="548"/>
        <v>16</v>
      </c>
      <c r="I7000" s="2">
        <f t="shared" si="549"/>
        <v>24</v>
      </c>
    </row>
    <row r="7001" spans="1:9" x14ac:dyDescent="0.25">
      <c r="A7001" s="3">
        <v>43416</v>
      </c>
      <c r="B7001" s="4" t="s">
        <v>19</v>
      </c>
      <c r="C7001" t="s">
        <v>10</v>
      </c>
      <c r="D7001">
        <v>3</v>
      </c>
      <c r="E7001" s="1">
        <f t="shared" si="545"/>
        <v>35</v>
      </c>
      <c r="F7001" s="2">
        <f t="shared" si="546"/>
        <v>14</v>
      </c>
      <c r="G7001" s="2">
        <f t="shared" si="547"/>
        <v>105</v>
      </c>
      <c r="H7001" s="2">
        <f t="shared" si="548"/>
        <v>42</v>
      </c>
      <c r="I7001" s="2">
        <f t="shared" si="549"/>
        <v>63</v>
      </c>
    </row>
    <row r="7002" spans="1:9" x14ac:dyDescent="0.25">
      <c r="A7002" s="3">
        <v>43416</v>
      </c>
      <c r="B7002" s="4" t="s">
        <v>13</v>
      </c>
      <c r="C7002" t="s">
        <v>18</v>
      </c>
      <c r="D7002">
        <v>10</v>
      </c>
      <c r="E7002" s="1">
        <f t="shared" si="545"/>
        <v>45</v>
      </c>
      <c r="F7002" s="2">
        <f t="shared" si="546"/>
        <v>18</v>
      </c>
      <c r="G7002" s="2">
        <f t="shared" si="547"/>
        <v>450</v>
      </c>
      <c r="H7002" s="2">
        <f t="shared" si="548"/>
        <v>180</v>
      </c>
      <c r="I7002" s="2">
        <f t="shared" si="549"/>
        <v>270</v>
      </c>
    </row>
    <row r="7003" spans="1:9" x14ac:dyDescent="0.25">
      <c r="A7003" s="3">
        <v>43416</v>
      </c>
      <c r="B7003" s="4" t="s">
        <v>15</v>
      </c>
      <c r="C7003" t="s">
        <v>16</v>
      </c>
      <c r="D7003">
        <v>2</v>
      </c>
      <c r="E7003" s="1">
        <f t="shared" si="545"/>
        <v>45</v>
      </c>
      <c r="F7003" s="2">
        <f t="shared" si="546"/>
        <v>18</v>
      </c>
      <c r="G7003" s="2">
        <f t="shared" si="547"/>
        <v>90</v>
      </c>
      <c r="H7003" s="2">
        <f t="shared" si="548"/>
        <v>36</v>
      </c>
      <c r="I7003" s="2">
        <f t="shared" si="549"/>
        <v>54</v>
      </c>
    </row>
    <row r="7004" spans="1:9" x14ac:dyDescent="0.25">
      <c r="A7004" s="3">
        <v>43416</v>
      </c>
      <c r="B7004" s="4" t="s">
        <v>15</v>
      </c>
      <c r="C7004" t="s">
        <v>14</v>
      </c>
      <c r="D7004">
        <v>1</v>
      </c>
      <c r="E7004" s="1">
        <f t="shared" si="545"/>
        <v>75</v>
      </c>
      <c r="F7004" s="2">
        <f t="shared" si="546"/>
        <v>30</v>
      </c>
      <c r="G7004" s="2">
        <f t="shared" si="547"/>
        <v>75</v>
      </c>
      <c r="H7004" s="2">
        <f t="shared" si="548"/>
        <v>30</v>
      </c>
      <c r="I7004" s="2">
        <f t="shared" si="549"/>
        <v>45</v>
      </c>
    </row>
    <row r="7005" spans="1:9" x14ac:dyDescent="0.25">
      <c r="A7005" s="3">
        <v>43416</v>
      </c>
      <c r="B7005" s="4" t="s">
        <v>13</v>
      </c>
      <c r="C7005" t="s">
        <v>26</v>
      </c>
      <c r="D7005">
        <v>2</v>
      </c>
      <c r="E7005" s="1">
        <f t="shared" si="545"/>
        <v>55</v>
      </c>
      <c r="F7005" s="2">
        <f t="shared" si="546"/>
        <v>22</v>
      </c>
      <c r="G7005" s="2">
        <f t="shared" si="547"/>
        <v>110</v>
      </c>
      <c r="H7005" s="2">
        <f t="shared" si="548"/>
        <v>44</v>
      </c>
      <c r="I7005" s="2">
        <f t="shared" si="549"/>
        <v>66</v>
      </c>
    </row>
    <row r="7006" spans="1:9" x14ac:dyDescent="0.25">
      <c r="A7006" s="3">
        <v>43416</v>
      </c>
      <c r="B7006" s="4" t="s">
        <v>23</v>
      </c>
      <c r="C7006" t="s">
        <v>10</v>
      </c>
      <c r="D7006">
        <v>1</v>
      </c>
      <c r="E7006" s="1">
        <f t="shared" si="545"/>
        <v>35</v>
      </c>
      <c r="F7006" s="2">
        <f t="shared" si="546"/>
        <v>14</v>
      </c>
      <c r="G7006" s="2">
        <f t="shared" si="547"/>
        <v>35</v>
      </c>
      <c r="H7006" s="2">
        <f t="shared" si="548"/>
        <v>14</v>
      </c>
      <c r="I7006" s="2">
        <f t="shared" si="549"/>
        <v>21</v>
      </c>
    </row>
    <row r="7007" spans="1:9" x14ac:dyDescent="0.25">
      <c r="A7007" s="3">
        <v>43416</v>
      </c>
      <c r="B7007" s="4" t="s">
        <v>17</v>
      </c>
      <c r="C7007" t="s">
        <v>10</v>
      </c>
      <c r="D7007">
        <v>2</v>
      </c>
      <c r="E7007" s="1">
        <f t="shared" si="545"/>
        <v>35</v>
      </c>
      <c r="F7007" s="2">
        <f t="shared" si="546"/>
        <v>14</v>
      </c>
      <c r="G7007" s="2">
        <f t="shared" si="547"/>
        <v>70</v>
      </c>
      <c r="H7007" s="2">
        <f t="shared" si="548"/>
        <v>28</v>
      </c>
      <c r="I7007" s="2">
        <f t="shared" si="549"/>
        <v>42</v>
      </c>
    </row>
    <row r="7008" spans="1:9" x14ac:dyDescent="0.25">
      <c r="A7008" s="3">
        <v>43416</v>
      </c>
      <c r="B7008" s="4" t="s">
        <v>9</v>
      </c>
      <c r="C7008" t="s">
        <v>18</v>
      </c>
      <c r="D7008">
        <v>10</v>
      </c>
      <c r="E7008" s="1">
        <f t="shared" si="545"/>
        <v>45</v>
      </c>
      <c r="F7008" s="2">
        <f t="shared" si="546"/>
        <v>18</v>
      </c>
      <c r="G7008" s="2">
        <f t="shared" si="547"/>
        <v>450</v>
      </c>
      <c r="H7008" s="2">
        <f t="shared" si="548"/>
        <v>180</v>
      </c>
      <c r="I7008" s="2">
        <f t="shared" si="549"/>
        <v>270</v>
      </c>
    </row>
    <row r="7009" spans="1:9" x14ac:dyDescent="0.25">
      <c r="A7009" s="3">
        <v>43417</v>
      </c>
      <c r="B7009" s="4" t="s">
        <v>15</v>
      </c>
      <c r="C7009" t="s">
        <v>22</v>
      </c>
      <c r="D7009">
        <v>1</v>
      </c>
      <c r="E7009" s="1">
        <f t="shared" si="545"/>
        <v>35</v>
      </c>
      <c r="F7009" s="2">
        <f t="shared" si="546"/>
        <v>14</v>
      </c>
      <c r="G7009" s="2">
        <f t="shared" si="547"/>
        <v>35</v>
      </c>
      <c r="H7009" s="2">
        <f t="shared" si="548"/>
        <v>14</v>
      </c>
      <c r="I7009" s="2">
        <f t="shared" si="549"/>
        <v>21</v>
      </c>
    </row>
    <row r="7010" spans="1:9" x14ac:dyDescent="0.25">
      <c r="A7010" s="3">
        <v>43417</v>
      </c>
      <c r="B7010" s="4" t="s">
        <v>23</v>
      </c>
      <c r="C7010" t="s">
        <v>22</v>
      </c>
      <c r="D7010">
        <v>1</v>
      </c>
      <c r="E7010" s="1">
        <f t="shared" si="545"/>
        <v>35</v>
      </c>
      <c r="F7010" s="2">
        <f t="shared" si="546"/>
        <v>14</v>
      </c>
      <c r="G7010" s="2">
        <f t="shared" si="547"/>
        <v>35</v>
      </c>
      <c r="H7010" s="2">
        <f t="shared" si="548"/>
        <v>14</v>
      </c>
      <c r="I7010" s="2">
        <f t="shared" si="549"/>
        <v>21</v>
      </c>
    </row>
    <row r="7011" spans="1:9" x14ac:dyDescent="0.25">
      <c r="A7011" s="3">
        <v>43417</v>
      </c>
      <c r="B7011" s="4" t="s">
        <v>24</v>
      </c>
      <c r="C7011" t="s">
        <v>22</v>
      </c>
      <c r="D7011">
        <v>2</v>
      </c>
      <c r="E7011" s="1">
        <f t="shared" si="545"/>
        <v>35</v>
      </c>
      <c r="F7011" s="2">
        <f t="shared" si="546"/>
        <v>14</v>
      </c>
      <c r="G7011" s="2">
        <f t="shared" si="547"/>
        <v>70</v>
      </c>
      <c r="H7011" s="2">
        <f t="shared" si="548"/>
        <v>28</v>
      </c>
      <c r="I7011" s="2">
        <f t="shared" si="549"/>
        <v>42</v>
      </c>
    </row>
    <row r="7012" spans="1:9" x14ac:dyDescent="0.25">
      <c r="A7012" s="3">
        <v>43417</v>
      </c>
      <c r="B7012" s="4" t="s">
        <v>23</v>
      </c>
      <c r="C7012" t="s">
        <v>12</v>
      </c>
      <c r="D7012">
        <v>1</v>
      </c>
      <c r="E7012" s="1">
        <f t="shared" si="545"/>
        <v>20</v>
      </c>
      <c r="F7012" s="2">
        <f t="shared" si="546"/>
        <v>8</v>
      </c>
      <c r="G7012" s="2">
        <f t="shared" si="547"/>
        <v>20</v>
      </c>
      <c r="H7012" s="2">
        <f t="shared" si="548"/>
        <v>8</v>
      </c>
      <c r="I7012" s="2">
        <f t="shared" si="549"/>
        <v>12</v>
      </c>
    </row>
    <row r="7013" spans="1:9" x14ac:dyDescent="0.25">
      <c r="A7013" s="3">
        <v>43417</v>
      </c>
      <c r="B7013" s="4" t="s">
        <v>19</v>
      </c>
      <c r="C7013" t="s">
        <v>18</v>
      </c>
      <c r="D7013">
        <v>1</v>
      </c>
      <c r="E7013" s="1">
        <f t="shared" si="545"/>
        <v>45</v>
      </c>
      <c r="F7013" s="2">
        <f t="shared" si="546"/>
        <v>18</v>
      </c>
      <c r="G7013" s="2">
        <f t="shared" si="547"/>
        <v>45</v>
      </c>
      <c r="H7013" s="2">
        <f t="shared" si="548"/>
        <v>18</v>
      </c>
      <c r="I7013" s="2">
        <f t="shared" si="549"/>
        <v>27</v>
      </c>
    </row>
    <row r="7014" spans="1:9" x14ac:dyDescent="0.25">
      <c r="A7014" s="3">
        <v>43417</v>
      </c>
      <c r="B7014" s="4" t="s">
        <v>17</v>
      </c>
      <c r="C7014" t="s">
        <v>14</v>
      </c>
      <c r="D7014">
        <v>8</v>
      </c>
      <c r="E7014" s="1">
        <f t="shared" si="545"/>
        <v>75</v>
      </c>
      <c r="F7014" s="2">
        <f t="shared" si="546"/>
        <v>30</v>
      </c>
      <c r="G7014" s="2">
        <f t="shared" si="547"/>
        <v>600</v>
      </c>
      <c r="H7014" s="2">
        <f t="shared" si="548"/>
        <v>240</v>
      </c>
      <c r="I7014" s="2">
        <f t="shared" si="549"/>
        <v>360</v>
      </c>
    </row>
    <row r="7015" spans="1:9" x14ac:dyDescent="0.25">
      <c r="A7015" s="3">
        <v>43417</v>
      </c>
      <c r="B7015" s="4" t="s">
        <v>9</v>
      </c>
      <c r="C7015" t="s">
        <v>12</v>
      </c>
      <c r="D7015">
        <v>2</v>
      </c>
      <c r="E7015" s="1">
        <f t="shared" si="545"/>
        <v>20</v>
      </c>
      <c r="F7015" s="2">
        <f t="shared" si="546"/>
        <v>8</v>
      </c>
      <c r="G7015" s="2">
        <f t="shared" si="547"/>
        <v>40</v>
      </c>
      <c r="H7015" s="2">
        <f t="shared" si="548"/>
        <v>16</v>
      </c>
      <c r="I7015" s="2">
        <f t="shared" si="549"/>
        <v>24</v>
      </c>
    </row>
    <row r="7016" spans="1:9" x14ac:dyDescent="0.25">
      <c r="A7016" s="3">
        <v>43417</v>
      </c>
      <c r="B7016" s="4" t="s">
        <v>24</v>
      </c>
      <c r="C7016" t="s">
        <v>14</v>
      </c>
      <c r="D7016">
        <v>1</v>
      </c>
      <c r="E7016" s="1">
        <f t="shared" si="545"/>
        <v>75</v>
      </c>
      <c r="F7016" s="2">
        <f t="shared" si="546"/>
        <v>30</v>
      </c>
      <c r="G7016" s="2">
        <f t="shared" si="547"/>
        <v>75</v>
      </c>
      <c r="H7016" s="2">
        <f t="shared" si="548"/>
        <v>30</v>
      </c>
      <c r="I7016" s="2">
        <f t="shared" si="549"/>
        <v>45</v>
      </c>
    </row>
    <row r="7017" spans="1:9" x14ac:dyDescent="0.25">
      <c r="A7017" s="3">
        <v>43417</v>
      </c>
      <c r="B7017" s="4" t="s">
        <v>25</v>
      </c>
      <c r="C7017" t="s">
        <v>20</v>
      </c>
      <c r="D7017">
        <v>1</v>
      </c>
      <c r="E7017" s="1">
        <f t="shared" si="545"/>
        <v>50</v>
      </c>
      <c r="F7017" s="2">
        <f t="shared" si="546"/>
        <v>20</v>
      </c>
      <c r="G7017" s="2">
        <f t="shared" si="547"/>
        <v>50</v>
      </c>
      <c r="H7017" s="2">
        <f t="shared" si="548"/>
        <v>20</v>
      </c>
      <c r="I7017" s="2">
        <f t="shared" si="549"/>
        <v>30</v>
      </c>
    </row>
    <row r="7018" spans="1:9" x14ac:dyDescent="0.25">
      <c r="A7018" s="3">
        <v>43417</v>
      </c>
      <c r="B7018" s="4" t="s">
        <v>21</v>
      </c>
      <c r="C7018" t="s">
        <v>14</v>
      </c>
      <c r="D7018">
        <v>1</v>
      </c>
      <c r="E7018" s="1">
        <f t="shared" si="545"/>
        <v>75</v>
      </c>
      <c r="F7018" s="2">
        <f t="shared" si="546"/>
        <v>30</v>
      </c>
      <c r="G7018" s="2">
        <f t="shared" si="547"/>
        <v>75</v>
      </c>
      <c r="H7018" s="2">
        <f t="shared" si="548"/>
        <v>30</v>
      </c>
      <c r="I7018" s="2">
        <f t="shared" si="549"/>
        <v>45</v>
      </c>
    </row>
    <row r="7019" spans="1:9" x14ac:dyDescent="0.25">
      <c r="A7019" s="3">
        <v>43417</v>
      </c>
      <c r="B7019" s="4" t="s">
        <v>19</v>
      </c>
      <c r="C7019" t="s">
        <v>12</v>
      </c>
      <c r="D7019">
        <v>2</v>
      </c>
      <c r="E7019" s="1">
        <f t="shared" si="545"/>
        <v>20</v>
      </c>
      <c r="F7019" s="2">
        <f t="shared" si="546"/>
        <v>8</v>
      </c>
      <c r="G7019" s="2">
        <f t="shared" si="547"/>
        <v>40</v>
      </c>
      <c r="H7019" s="2">
        <f t="shared" si="548"/>
        <v>16</v>
      </c>
      <c r="I7019" s="2">
        <f t="shared" si="549"/>
        <v>24</v>
      </c>
    </row>
    <row r="7020" spans="1:9" x14ac:dyDescent="0.25">
      <c r="A7020" s="3">
        <v>43417</v>
      </c>
      <c r="B7020" s="4" t="s">
        <v>23</v>
      </c>
      <c r="C7020" t="s">
        <v>12</v>
      </c>
      <c r="D7020">
        <v>1</v>
      </c>
      <c r="E7020" s="1">
        <f t="shared" si="545"/>
        <v>20</v>
      </c>
      <c r="F7020" s="2">
        <f t="shared" si="546"/>
        <v>8</v>
      </c>
      <c r="G7020" s="2">
        <f t="shared" si="547"/>
        <v>20</v>
      </c>
      <c r="H7020" s="2">
        <f t="shared" si="548"/>
        <v>8</v>
      </c>
      <c r="I7020" s="2">
        <f t="shared" si="549"/>
        <v>12</v>
      </c>
    </row>
    <row r="7021" spans="1:9" x14ac:dyDescent="0.25">
      <c r="A7021" s="3">
        <v>43417</v>
      </c>
      <c r="B7021" s="4" t="s">
        <v>24</v>
      </c>
      <c r="C7021" t="s">
        <v>10</v>
      </c>
      <c r="D7021">
        <v>1</v>
      </c>
      <c r="E7021" s="1">
        <f t="shared" si="545"/>
        <v>35</v>
      </c>
      <c r="F7021" s="2">
        <f t="shared" si="546"/>
        <v>14</v>
      </c>
      <c r="G7021" s="2">
        <f t="shared" si="547"/>
        <v>35</v>
      </c>
      <c r="H7021" s="2">
        <f t="shared" si="548"/>
        <v>14</v>
      </c>
      <c r="I7021" s="2">
        <f t="shared" si="549"/>
        <v>21</v>
      </c>
    </row>
    <row r="7022" spans="1:9" x14ac:dyDescent="0.25">
      <c r="A7022" s="3">
        <v>43417</v>
      </c>
      <c r="B7022" s="4" t="s">
        <v>11</v>
      </c>
      <c r="C7022" t="s">
        <v>10</v>
      </c>
      <c r="D7022">
        <v>1</v>
      </c>
      <c r="E7022" s="1">
        <f t="shared" si="545"/>
        <v>35</v>
      </c>
      <c r="F7022" s="2">
        <f t="shared" si="546"/>
        <v>14</v>
      </c>
      <c r="G7022" s="2">
        <f t="shared" si="547"/>
        <v>35</v>
      </c>
      <c r="H7022" s="2">
        <f t="shared" si="548"/>
        <v>14</v>
      </c>
      <c r="I7022" s="2">
        <f t="shared" si="549"/>
        <v>21</v>
      </c>
    </row>
    <row r="7023" spans="1:9" x14ac:dyDescent="0.25">
      <c r="A7023" s="3">
        <v>43417</v>
      </c>
      <c r="B7023" s="4" t="s">
        <v>11</v>
      </c>
      <c r="C7023" t="s">
        <v>12</v>
      </c>
      <c r="D7023">
        <v>20</v>
      </c>
      <c r="E7023" s="1">
        <f t="shared" si="545"/>
        <v>20</v>
      </c>
      <c r="F7023" s="2">
        <f t="shared" si="546"/>
        <v>8</v>
      </c>
      <c r="G7023" s="2">
        <f t="shared" si="547"/>
        <v>400</v>
      </c>
      <c r="H7023" s="2">
        <f t="shared" si="548"/>
        <v>160</v>
      </c>
      <c r="I7023" s="2">
        <f t="shared" si="549"/>
        <v>240</v>
      </c>
    </row>
    <row r="7024" spans="1:9" x14ac:dyDescent="0.25">
      <c r="A7024" s="3">
        <v>43417</v>
      </c>
      <c r="B7024" s="4" t="s">
        <v>25</v>
      </c>
      <c r="C7024" t="s">
        <v>12</v>
      </c>
      <c r="D7024">
        <v>2</v>
      </c>
      <c r="E7024" s="1">
        <f t="shared" si="545"/>
        <v>20</v>
      </c>
      <c r="F7024" s="2">
        <f t="shared" si="546"/>
        <v>8</v>
      </c>
      <c r="G7024" s="2">
        <f t="shared" si="547"/>
        <v>40</v>
      </c>
      <c r="H7024" s="2">
        <f t="shared" si="548"/>
        <v>16</v>
      </c>
      <c r="I7024" s="2">
        <f t="shared" si="549"/>
        <v>24</v>
      </c>
    </row>
    <row r="7025" spans="1:9" x14ac:dyDescent="0.25">
      <c r="A7025" s="3">
        <v>43417</v>
      </c>
      <c r="B7025" s="4" t="s">
        <v>21</v>
      </c>
      <c r="C7025" t="s">
        <v>18</v>
      </c>
      <c r="D7025">
        <v>3</v>
      </c>
      <c r="E7025" s="1">
        <f t="shared" si="545"/>
        <v>45</v>
      </c>
      <c r="F7025" s="2">
        <f t="shared" si="546"/>
        <v>18</v>
      </c>
      <c r="G7025" s="2">
        <f t="shared" si="547"/>
        <v>135</v>
      </c>
      <c r="H7025" s="2">
        <f t="shared" si="548"/>
        <v>54</v>
      </c>
      <c r="I7025" s="2">
        <f t="shared" si="549"/>
        <v>81</v>
      </c>
    </row>
    <row r="7026" spans="1:9" x14ac:dyDescent="0.25">
      <c r="A7026" s="3">
        <v>43417</v>
      </c>
      <c r="B7026" s="4" t="s">
        <v>15</v>
      </c>
      <c r="C7026" t="s">
        <v>22</v>
      </c>
      <c r="D7026">
        <v>1</v>
      </c>
      <c r="E7026" s="1">
        <f t="shared" si="545"/>
        <v>35</v>
      </c>
      <c r="F7026" s="2">
        <f t="shared" si="546"/>
        <v>14</v>
      </c>
      <c r="G7026" s="2">
        <f t="shared" si="547"/>
        <v>35</v>
      </c>
      <c r="H7026" s="2">
        <f t="shared" si="548"/>
        <v>14</v>
      </c>
      <c r="I7026" s="2">
        <f t="shared" si="549"/>
        <v>21</v>
      </c>
    </row>
    <row r="7027" spans="1:9" x14ac:dyDescent="0.25">
      <c r="A7027" s="3">
        <v>43417</v>
      </c>
      <c r="B7027" s="4" t="s">
        <v>24</v>
      </c>
      <c r="C7027" t="s">
        <v>12</v>
      </c>
      <c r="D7027">
        <v>8</v>
      </c>
      <c r="E7027" s="1">
        <f t="shared" si="545"/>
        <v>20</v>
      </c>
      <c r="F7027" s="2">
        <f t="shared" si="546"/>
        <v>8</v>
      </c>
      <c r="G7027" s="2">
        <f t="shared" si="547"/>
        <v>160</v>
      </c>
      <c r="H7027" s="2">
        <f t="shared" si="548"/>
        <v>64</v>
      </c>
      <c r="I7027" s="2">
        <f t="shared" si="549"/>
        <v>96</v>
      </c>
    </row>
    <row r="7028" spans="1:9" x14ac:dyDescent="0.25">
      <c r="A7028" s="3">
        <v>43417</v>
      </c>
      <c r="B7028" s="4" t="s">
        <v>17</v>
      </c>
      <c r="C7028" t="s">
        <v>16</v>
      </c>
      <c r="D7028">
        <v>1</v>
      </c>
      <c r="E7028" s="1">
        <f t="shared" si="545"/>
        <v>45</v>
      </c>
      <c r="F7028" s="2">
        <f t="shared" si="546"/>
        <v>18</v>
      </c>
      <c r="G7028" s="2">
        <f t="shared" si="547"/>
        <v>45</v>
      </c>
      <c r="H7028" s="2">
        <f t="shared" si="548"/>
        <v>18</v>
      </c>
      <c r="I7028" s="2">
        <f t="shared" si="549"/>
        <v>27</v>
      </c>
    </row>
    <row r="7029" spans="1:9" x14ac:dyDescent="0.25">
      <c r="A7029" s="3">
        <v>43418</v>
      </c>
      <c r="B7029" s="4" t="s">
        <v>19</v>
      </c>
      <c r="C7029" t="s">
        <v>16</v>
      </c>
      <c r="D7029">
        <v>1</v>
      </c>
      <c r="E7029" s="1">
        <f t="shared" si="545"/>
        <v>45</v>
      </c>
      <c r="F7029" s="2">
        <f t="shared" si="546"/>
        <v>18</v>
      </c>
      <c r="G7029" s="2">
        <f t="shared" si="547"/>
        <v>45</v>
      </c>
      <c r="H7029" s="2">
        <f t="shared" si="548"/>
        <v>18</v>
      </c>
      <c r="I7029" s="2">
        <f t="shared" si="549"/>
        <v>27</v>
      </c>
    </row>
    <row r="7030" spans="1:9" x14ac:dyDescent="0.25">
      <c r="A7030" s="3">
        <v>43418</v>
      </c>
      <c r="B7030" s="4" t="s">
        <v>23</v>
      </c>
      <c r="C7030" t="s">
        <v>10</v>
      </c>
      <c r="D7030">
        <v>8</v>
      </c>
      <c r="E7030" s="1">
        <f t="shared" si="545"/>
        <v>35</v>
      </c>
      <c r="F7030" s="2">
        <f t="shared" si="546"/>
        <v>14</v>
      </c>
      <c r="G7030" s="2">
        <f t="shared" si="547"/>
        <v>280</v>
      </c>
      <c r="H7030" s="2">
        <f t="shared" si="548"/>
        <v>112</v>
      </c>
      <c r="I7030" s="2">
        <f t="shared" si="549"/>
        <v>168</v>
      </c>
    </row>
    <row r="7031" spans="1:9" x14ac:dyDescent="0.25">
      <c r="A7031" s="3">
        <v>43418</v>
      </c>
      <c r="B7031" s="4" t="s">
        <v>23</v>
      </c>
      <c r="C7031" t="s">
        <v>16</v>
      </c>
      <c r="D7031">
        <v>2</v>
      </c>
      <c r="E7031" s="1">
        <f t="shared" si="545"/>
        <v>45</v>
      </c>
      <c r="F7031" s="2">
        <f t="shared" si="546"/>
        <v>18</v>
      </c>
      <c r="G7031" s="2">
        <f t="shared" si="547"/>
        <v>90</v>
      </c>
      <c r="H7031" s="2">
        <f t="shared" si="548"/>
        <v>36</v>
      </c>
      <c r="I7031" s="2">
        <f t="shared" si="549"/>
        <v>54</v>
      </c>
    </row>
    <row r="7032" spans="1:9" x14ac:dyDescent="0.25">
      <c r="A7032" s="3">
        <v>43418</v>
      </c>
      <c r="B7032" s="4" t="s">
        <v>23</v>
      </c>
      <c r="C7032" t="s">
        <v>14</v>
      </c>
      <c r="D7032">
        <v>1</v>
      </c>
      <c r="E7032" s="1">
        <f t="shared" si="545"/>
        <v>75</v>
      </c>
      <c r="F7032" s="2">
        <f t="shared" si="546"/>
        <v>30</v>
      </c>
      <c r="G7032" s="2">
        <f t="shared" si="547"/>
        <v>75</v>
      </c>
      <c r="H7032" s="2">
        <f t="shared" si="548"/>
        <v>30</v>
      </c>
      <c r="I7032" s="2">
        <f t="shared" si="549"/>
        <v>45</v>
      </c>
    </row>
    <row r="7033" spans="1:9" x14ac:dyDescent="0.25">
      <c r="A7033" s="3">
        <v>43418</v>
      </c>
      <c r="B7033" s="4" t="s">
        <v>17</v>
      </c>
      <c r="C7033" t="s">
        <v>14</v>
      </c>
      <c r="D7033">
        <v>1</v>
      </c>
      <c r="E7033" s="1">
        <f t="shared" si="545"/>
        <v>75</v>
      </c>
      <c r="F7033" s="2">
        <f t="shared" si="546"/>
        <v>30</v>
      </c>
      <c r="G7033" s="2">
        <f t="shared" si="547"/>
        <v>75</v>
      </c>
      <c r="H7033" s="2">
        <f t="shared" si="548"/>
        <v>30</v>
      </c>
      <c r="I7033" s="2">
        <f t="shared" si="549"/>
        <v>45</v>
      </c>
    </row>
    <row r="7034" spans="1:9" x14ac:dyDescent="0.25">
      <c r="A7034" s="3">
        <v>43418</v>
      </c>
      <c r="B7034" s="4" t="s">
        <v>19</v>
      </c>
      <c r="C7034" t="s">
        <v>18</v>
      </c>
      <c r="D7034">
        <v>1</v>
      </c>
      <c r="E7034" s="1">
        <f t="shared" si="545"/>
        <v>45</v>
      </c>
      <c r="F7034" s="2">
        <f t="shared" si="546"/>
        <v>18</v>
      </c>
      <c r="G7034" s="2">
        <f t="shared" si="547"/>
        <v>45</v>
      </c>
      <c r="H7034" s="2">
        <f t="shared" si="548"/>
        <v>18</v>
      </c>
      <c r="I7034" s="2">
        <f t="shared" si="549"/>
        <v>27</v>
      </c>
    </row>
    <row r="7035" spans="1:9" x14ac:dyDescent="0.25">
      <c r="A7035" s="3">
        <v>43418</v>
      </c>
      <c r="B7035" s="4" t="s">
        <v>17</v>
      </c>
      <c r="C7035" t="s">
        <v>16</v>
      </c>
      <c r="D7035">
        <v>2</v>
      </c>
      <c r="E7035" s="1">
        <f t="shared" si="545"/>
        <v>45</v>
      </c>
      <c r="F7035" s="2">
        <f t="shared" si="546"/>
        <v>18</v>
      </c>
      <c r="G7035" s="2">
        <f t="shared" si="547"/>
        <v>90</v>
      </c>
      <c r="H7035" s="2">
        <f t="shared" si="548"/>
        <v>36</v>
      </c>
      <c r="I7035" s="2">
        <f t="shared" si="549"/>
        <v>54</v>
      </c>
    </row>
    <row r="7036" spans="1:9" x14ac:dyDescent="0.25">
      <c r="A7036" s="3">
        <v>43418</v>
      </c>
      <c r="B7036" s="4" t="s">
        <v>21</v>
      </c>
      <c r="C7036" t="s">
        <v>18</v>
      </c>
      <c r="D7036">
        <v>1</v>
      </c>
      <c r="E7036" s="1">
        <f t="shared" si="545"/>
        <v>45</v>
      </c>
      <c r="F7036" s="2">
        <f t="shared" si="546"/>
        <v>18</v>
      </c>
      <c r="G7036" s="2">
        <f t="shared" si="547"/>
        <v>45</v>
      </c>
      <c r="H7036" s="2">
        <f t="shared" si="548"/>
        <v>18</v>
      </c>
      <c r="I7036" s="2">
        <f t="shared" si="549"/>
        <v>27</v>
      </c>
    </row>
    <row r="7037" spans="1:9" x14ac:dyDescent="0.25">
      <c r="A7037" s="3">
        <v>43418</v>
      </c>
      <c r="B7037" s="4" t="s">
        <v>15</v>
      </c>
      <c r="C7037" t="s">
        <v>26</v>
      </c>
      <c r="D7037">
        <v>1</v>
      </c>
      <c r="E7037" s="1">
        <f t="shared" si="545"/>
        <v>55</v>
      </c>
      <c r="F7037" s="2">
        <f t="shared" si="546"/>
        <v>22</v>
      </c>
      <c r="G7037" s="2">
        <f t="shared" si="547"/>
        <v>55</v>
      </c>
      <c r="H7037" s="2">
        <f t="shared" si="548"/>
        <v>22</v>
      </c>
      <c r="I7037" s="2">
        <f t="shared" si="549"/>
        <v>33</v>
      </c>
    </row>
    <row r="7038" spans="1:9" x14ac:dyDescent="0.25">
      <c r="A7038" s="3">
        <v>43418</v>
      </c>
      <c r="B7038" s="4" t="s">
        <v>17</v>
      </c>
      <c r="C7038" t="s">
        <v>22</v>
      </c>
      <c r="D7038">
        <v>1</v>
      </c>
      <c r="E7038" s="1">
        <f t="shared" si="545"/>
        <v>35</v>
      </c>
      <c r="F7038" s="2">
        <f t="shared" si="546"/>
        <v>14</v>
      </c>
      <c r="G7038" s="2">
        <f t="shared" si="547"/>
        <v>35</v>
      </c>
      <c r="H7038" s="2">
        <f t="shared" si="548"/>
        <v>14</v>
      </c>
      <c r="I7038" s="2">
        <f t="shared" si="549"/>
        <v>21</v>
      </c>
    </row>
    <row r="7039" spans="1:9" x14ac:dyDescent="0.25">
      <c r="A7039" s="3">
        <v>43418</v>
      </c>
      <c r="B7039" s="4" t="s">
        <v>11</v>
      </c>
      <c r="C7039" t="s">
        <v>22</v>
      </c>
      <c r="D7039">
        <v>2</v>
      </c>
      <c r="E7039" s="1">
        <f t="shared" si="545"/>
        <v>35</v>
      </c>
      <c r="F7039" s="2">
        <f t="shared" si="546"/>
        <v>14</v>
      </c>
      <c r="G7039" s="2">
        <f t="shared" si="547"/>
        <v>70</v>
      </c>
      <c r="H7039" s="2">
        <f t="shared" si="548"/>
        <v>28</v>
      </c>
      <c r="I7039" s="2">
        <f t="shared" si="549"/>
        <v>42</v>
      </c>
    </row>
    <row r="7040" spans="1:9" x14ac:dyDescent="0.25">
      <c r="A7040" s="3">
        <v>43418</v>
      </c>
      <c r="B7040" s="4" t="s">
        <v>24</v>
      </c>
      <c r="C7040" t="s">
        <v>22</v>
      </c>
      <c r="D7040">
        <v>1</v>
      </c>
      <c r="E7040" s="1">
        <f t="shared" si="545"/>
        <v>35</v>
      </c>
      <c r="F7040" s="2">
        <f t="shared" si="546"/>
        <v>14</v>
      </c>
      <c r="G7040" s="2">
        <f t="shared" si="547"/>
        <v>35</v>
      </c>
      <c r="H7040" s="2">
        <f t="shared" si="548"/>
        <v>14</v>
      </c>
      <c r="I7040" s="2">
        <f t="shared" si="549"/>
        <v>21</v>
      </c>
    </row>
    <row r="7041" spans="1:9" x14ac:dyDescent="0.25">
      <c r="A7041" s="3">
        <v>43418</v>
      </c>
      <c r="B7041" s="4" t="s">
        <v>9</v>
      </c>
      <c r="C7041" t="s">
        <v>10</v>
      </c>
      <c r="D7041">
        <v>2</v>
      </c>
      <c r="E7041" s="1">
        <f t="shared" si="545"/>
        <v>35</v>
      </c>
      <c r="F7041" s="2">
        <f t="shared" si="546"/>
        <v>14</v>
      </c>
      <c r="G7041" s="2">
        <f t="shared" si="547"/>
        <v>70</v>
      </c>
      <c r="H7041" s="2">
        <f t="shared" si="548"/>
        <v>28</v>
      </c>
      <c r="I7041" s="2">
        <f t="shared" si="549"/>
        <v>42</v>
      </c>
    </row>
    <row r="7042" spans="1:9" x14ac:dyDescent="0.25">
      <c r="A7042" s="3">
        <v>43418</v>
      </c>
      <c r="B7042" s="4" t="s">
        <v>25</v>
      </c>
      <c r="C7042" t="s">
        <v>10</v>
      </c>
      <c r="D7042">
        <v>2</v>
      </c>
      <c r="E7042" s="1">
        <f t="shared" si="545"/>
        <v>35</v>
      </c>
      <c r="F7042" s="2">
        <f t="shared" si="546"/>
        <v>14</v>
      </c>
      <c r="G7042" s="2">
        <f t="shared" si="547"/>
        <v>70</v>
      </c>
      <c r="H7042" s="2">
        <f t="shared" si="548"/>
        <v>28</v>
      </c>
      <c r="I7042" s="2">
        <f t="shared" si="549"/>
        <v>42</v>
      </c>
    </row>
    <row r="7043" spans="1:9" x14ac:dyDescent="0.25">
      <c r="A7043" s="3">
        <v>43418</v>
      </c>
      <c r="B7043" s="4" t="s">
        <v>13</v>
      </c>
      <c r="C7043" t="s">
        <v>10</v>
      </c>
      <c r="D7043">
        <v>2</v>
      </c>
      <c r="E7043" s="1">
        <f t="shared" ref="E7043:E7106" si="550">IF(OR(C7043="Chocolate Cake",C7043="Cheese Cake"),35,IF(C7043="Butter Cake",20,IF(OR(C7043="Red Velvet Cake",C7043="Fruit Cake"),45,IF(C7043="Chocolate Gateau",50,IF(C7043="Cupcake  (10)",75,IF(C7043="Ice Cream Cake",55,0))))))</f>
        <v>35</v>
      </c>
      <c r="F7043" s="2">
        <f t="shared" ref="F7043:F7106" si="551">IF(OR(C7043="Chocolate Cake",C7043="Cheese Cake"),14,IF(C7043="Butter Cake",8,IF(OR(C7043="Red Velvet Cake",C7043="Fruit Cake"),18,IF(C7043="Chocolate Gateau",20,IF(C7043="Cupcake  (10)",30,IF(C7043="Ice Cream Cake",22,0))))))</f>
        <v>14</v>
      </c>
      <c r="G7043" s="2">
        <f t="shared" ref="G7043:G7106" si="552">D7043*E7043</f>
        <v>70</v>
      </c>
      <c r="H7043" s="2">
        <f t="shared" ref="H7043:H7106" si="553">D7043*F7043</f>
        <v>28</v>
      </c>
      <c r="I7043" s="2">
        <f t="shared" ref="I7043:I7106" si="554">G7043-H7043</f>
        <v>42</v>
      </c>
    </row>
    <row r="7044" spans="1:9" x14ac:dyDescent="0.25">
      <c r="A7044" s="3">
        <v>43418</v>
      </c>
      <c r="B7044" s="4" t="s">
        <v>17</v>
      </c>
      <c r="C7044" t="s">
        <v>10</v>
      </c>
      <c r="D7044">
        <v>1</v>
      </c>
      <c r="E7044" s="1">
        <f t="shared" si="550"/>
        <v>35</v>
      </c>
      <c r="F7044" s="2">
        <f t="shared" si="551"/>
        <v>14</v>
      </c>
      <c r="G7044" s="2">
        <f t="shared" si="552"/>
        <v>35</v>
      </c>
      <c r="H7044" s="2">
        <f t="shared" si="553"/>
        <v>14</v>
      </c>
      <c r="I7044" s="2">
        <f t="shared" si="554"/>
        <v>21</v>
      </c>
    </row>
    <row r="7045" spans="1:9" x14ac:dyDescent="0.25">
      <c r="A7045" s="3">
        <v>43418</v>
      </c>
      <c r="B7045" s="4" t="s">
        <v>9</v>
      </c>
      <c r="C7045" t="s">
        <v>10</v>
      </c>
      <c r="D7045">
        <v>1</v>
      </c>
      <c r="E7045" s="1">
        <f t="shared" si="550"/>
        <v>35</v>
      </c>
      <c r="F7045" s="2">
        <f t="shared" si="551"/>
        <v>14</v>
      </c>
      <c r="G7045" s="2">
        <f t="shared" si="552"/>
        <v>35</v>
      </c>
      <c r="H7045" s="2">
        <f t="shared" si="553"/>
        <v>14</v>
      </c>
      <c r="I7045" s="2">
        <f t="shared" si="554"/>
        <v>21</v>
      </c>
    </row>
    <row r="7046" spans="1:9" x14ac:dyDescent="0.25">
      <c r="A7046" s="3">
        <v>43418</v>
      </c>
      <c r="B7046" s="4" t="s">
        <v>23</v>
      </c>
      <c r="C7046" t="s">
        <v>10</v>
      </c>
      <c r="D7046">
        <v>2</v>
      </c>
      <c r="E7046" s="1">
        <f t="shared" si="550"/>
        <v>35</v>
      </c>
      <c r="F7046" s="2">
        <f t="shared" si="551"/>
        <v>14</v>
      </c>
      <c r="G7046" s="2">
        <f t="shared" si="552"/>
        <v>70</v>
      </c>
      <c r="H7046" s="2">
        <f t="shared" si="553"/>
        <v>28</v>
      </c>
      <c r="I7046" s="2">
        <f t="shared" si="554"/>
        <v>42</v>
      </c>
    </row>
    <row r="7047" spans="1:9" x14ac:dyDescent="0.25">
      <c r="A7047" s="3">
        <v>43418</v>
      </c>
      <c r="B7047" s="4" t="s">
        <v>9</v>
      </c>
      <c r="C7047" t="s">
        <v>12</v>
      </c>
      <c r="D7047">
        <v>3</v>
      </c>
      <c r="E7047" s="1">
        <f t="shared" si="550"/>
        <v>20</v>
      </c>
      <c r="F7047" s="2">
        <f t="shared" si="551"/>
        <v>8</v>
      </c>
      <c r="G7047" s="2">
        <f t="shared" si="552"/>
        <v>60</v>
      </c>
      <c r="H7047" s="2">
        <f t="shared" si="553"/>
        <v>24</v>
      </c>
      <c r="I7047" s="2">
        <f t="shared" si="554"/>
        <v>36</v>
      </c>
    </row>
    <row r="7048" spans="1:9" x14ac:dyDescent="0.25">
      <c r="A7048" s="3">
        <v>43418</v>
      </c>
      <c r="B7048" s="4" t="s">
        <v>11</v>
      </c>
      <c r="C7048" t="s">
        <v>18</v>
      </c>
      <c r="D7048">
        <v>1</v>
      </c>
      <c r="E7048" s="1">
        <f t="shared" si="550"/>
        <v>45</v>
      </c>
      <c r="F7048" s="2">
        <f t="shared" si="551"/>
        <v>18</v>
      </c>
      <c r="G7048" s="2">
        <f t="shared" si="552"/>
        <v>45</v>
      </c>
      <c r="H7048" s="2">
        <f t="shared" si="553"/>
        <v>18</v>
      </c>
      <c r="I7048" s="2">
        <f t="shared" si="554"/>
        <v>27</v>
      </c>
    </row>
    <row r="7049" spans="1:9" x14ac:dyDescent="0.25">
      <c r="A7049" s="3">
        <v>43418</v>
      </c>
      <c r="B7049" s="4" t="s">
        <v>19</v>
      </c>
      <c r="C7049" t="s">
        <v>16</v>
      </c>
      <c r="D7049">
        <v>1</v>
      </c>
      <c r="E7049" s="1">
        <f t="shared" si="550"/>
        <v>45</v>
      </c>
      <c r="F7049" s="2">
        <f t="shared" si="551"/>
        <v>18</v>
      </c>
      <c r="G7049" s="2">
        <f t="shared" si="552"/>
        <v>45</v>
      </c>
      <c r="H7049" s="2">
        <f t="shared" si="553"/>
        <v>18</v>
      </c>
      <c r="I7049" s="2">
        <f t="shared" si="554"/>
        <v>27</v>
      </c>
    </row>
    <row r="7050" spans="1:9" x14ac:dyDescent="0.25">
      <c r="A7050" s="3">
        <v>43418</v>
      </c>
      <c r="B7050" s="4" t="s">
        <v>24</v>
      </c>
      <c r="C7050" t="s">
        <v>22</v>
      </c>
      <c r="D7050">
        <v>2</v>
      </c>
      <c r="E7050" s="1">
        <f t="shared" si="550"/>
        <v>35</v>
      </c>
      <c r="F7050" s="2">
        <f t="shared" si="551"/>
        <v>14</v>
      </c>
      <c r="G7050" s="2">
        <f t="shared" si="552"/>
        <v>70</v>
      </c>
      <c r="H7050" s="2">
        <f t="shared" si="553"/>
        <v>28</v>
      </c>
      <c r="I7050" s="2">
        <f t="shared" si="554"/>
        <v>42</v>
      </c>
    </row>
    <row r="7051" spans="1:9" x14ac:dyDescent="0.25">
      <c r="A7051" s="3">
        <v>43418</v>
      </c>
      <c r="B7051" s="4" t="s">
        <v>21</v>
      </c>
      <c r="C7051" t="s">
        <v>22</v>
      </c>
      <c r="D7051">
        <v>1</v>
      </c>
      <c r="E7051" s="1">
        <f t="shared" si="550"/>
        <v>35</v>
      </c>
      <c r="F7051" s="2">
        <f t="shared" si="551"/>
        <v>14</v>
      </c>
      <c r="G7051" s="2">
        <f t="shared" si="552"/>
        <v>35</v>
      </c>
      <c r="H7051" s="2">
        <f t="shared" si="553"/>
        <v>14</v>
      </c>
      <c r="I7051" s="2">
        <f t="shared" si="554"/>
        <v>21</v>
      </c>
    </row>
    <row r="7052" spans="1:9" x14ac:dyDescent="0.25">
      <c r="A7052" s="3">
        <v>43418</v>
      </c>
      <c r="B7052" s="4" t="s">
        <v>24</v>
      </c>
      <c r="C7052" t="s">
        <v>22</v>
      </c>
      <c r="D7052">
        <v>1</v>
      </c>
      <c r="E7052" s="1">
        <f t="shared" si="550"/>
        <v>35</v>
      </c>
      <c r="F7052" s="2">
        <f t="shared" si="551"/>
        <v>14</v>
      </c>
      <c r="G7052" s="2">
        <f t="shared" si="552"/>
        <v>35</v>
      </c>
      <c r="H7052" s="2">
        <f t="shared" si="553"/>
        <v>14</v>
      </c>
      <c r="I7052" s="2">
        <f t="shared" si="554"/>
        <v>21</v>
      </c>
    </row>
    <row r="7053" spans="1:9" x14ac:dyDescent="0.25">
      <c r="A7053" s="3">
        <v>43418</v>
      </c>
      <c r="B7053" s="4" t="s">
        <v>11</v>
      </c>
      <c r="C7053" t="s">
        <v>20</v>
      </c>
      <c r="D7053">
        <v>1</v>
      </c>
      <c r="E7053" s="1">
        <f t="shared" si="550"/>
        <v>50</v>
      </c>
      <c r="F7053" s="2">
        <f t="shared" si="551"/>
        <v>20</v>
      </c>
      <c r="G7053" s="2">
        <f t="shared" si="552"/>
        <v>50</v>
      </c>
      <c r="H7053" s="2">
        <f t="shared" si="553"/>
        <v>20</v>
      </c>
      <c r="I7053" s="2">
        <f t="shared" si="554"/>
        <v>30</v>
      </c>
    </row>
    <row r="7054" spans="1:9" x14ac:dyDescent="0.25">
      <c r="A7054" s="3">
        <v>43418</v>
      </c>
      <c r="B7054" s="4" t="s">
        <v>13</v>
      </c>
      <c r="C7054" t="s">
        <v>16</v>
      </c>
      <c r="D7054">
        <v>1</v>
      </c>
      <c r="E7054" s="1">
        <f t="shared" si="550"/>
        <v>45</v>
      </c>
      <c r="F7054" s="2">
        <f t="shared" si="551"/>
        <v>18</v>
      </c>
      <c r="G7054" s="2">
        <f t="shared" si="552"/>
        <v>45</v>
      </c>
      <c r="H7054" s="2">
        <f t="shared" si="553"/>
        <v>18</v>
      </c>
      <c r="I7054" s="2">
        <f t="shared" si="554"/>
        <v>27</v>
      </c>
    </row>
    <row r="7055" spans="1:9" x14ac:dyDescent="0.25">
      <c r="A7055" s="3">
        <v>43419</v>
      </c>
      <c r="B7055" s="4" t="s">
        <v>9</v>
      </c>
      <c r="C7055" t="s">
        <v>26</v>
      </c>
      <c r="D7055">
        <v>1</v>
      </c>
      <c r="E7055" s="1">
        <f t="shared" si="550"/>
        <v>55</v>
      </c>
      <c r="F7055" s="2">
        <f t="shared" si="551"/>
        <v>22</v>
      </c>
      <c r="G7055" s="2">
        <f t="shared" si="552"/>
        <v>55</v>
      </c>
      <c r="H7055" s="2">
        <f t="shared" si="553"/>
        <v>22</v>
      </c>
      <c r="I7055" s="2">
        <f t="shared" si="554"/>
        <v>33</v>
      </c>
    </row>
    <row r="7056" spans="1:9" x14ac:dyDescent="0.25">
      <c r="A7056" s="3">
        <v>43419</v>
      </c>
      <c r="B7056" s="4" t="s">
        <v>24</v>
      </c>
      <c r="C7056" t="s">
        <v>26</v>
      </c>
      <c r="D7056">
        <v>1</v>
      </c>
      <c r="E7056" s="1">
        <f t="shared" si="550"/>
        <v>55</v>
      </c>
      <c r="F7056" s="2">
        <f t="shared" si="551"/>
        <v>22</v>
      </c>
      <c r="G7056" s="2">
        <f t="shared" si="552"/>
        <v>55</v>
      </c>
      <c r="H7056" s="2">
        <f t="shared" si="553"/>
        <v>22</v>
      </c>
      <c r="I7056" s="2">
        <f t="shared" si="554"/>
        <v>33</v>
      </c>
    </row>
    <row r="7057" spans="1:9" x14ac:dyDescent="0.25">
      <c r="A7057" s="3">
        <v>43419</v>
      </c>
      <c r="B7057" s="4" t="s">
        <v>19</v>
      </c>
      <c r="C7057" t="s">
        <v>12</v>
      </c>
      <c r="D7057">
        <v>1</v>
      </c>
      <c r="E7057" s="1">
        <f t="shared" si="550"/>
        <v>20</v>
      </c>
      <c r="F7057" s="2">
        <f t="shared" si="551"/>
        <v>8</v>
      </c>
      <c r="G7057" s="2">
        <f t="shared" si="552"/>
        <v>20</v>
      </c>
      <c r="H7057" s="2">
        <f t="shared" si="553"/>
        <v>8</v>
      </c>
      <c r="I7057" s="2">
        <f t="shared" si="554"/>
        <v>12</v>
      </c>
    </row>
    <row r="7058" spans="1:9" x14ac:dyDescent="0.25">
      <c r="A7058" s="3">
        <v>43419</v>
      </c>
      <c r="B7058" s="4" t="s">
        <v>13</v>
      </c>
      <c r="C7058" t="s">
        <v>10</v>
      </c>
      <c r="D7058">
        <v>1</v>
      </c>
      <c r="E7058" s="1">
        <f t="shared" si="550"/>
        <v>35</v>
      </c>
      <c r="F7058" s="2">
        <f t="shared" si="551"/>
        <v>14</v>
      </c>
      <c r="G7058" s="2">
        <f t="shared" si="552"/>
        <v>35</v>
      </c>
      <c r="H7058" s="2">
        <f t="shared" si="553"/>
        <v>14</v>
      </c>
      <c r="I7058" s="2">
        <f t="shared" si="554"/>
        <v>21</v>
      </c>
    </row>
    <row r="7059" spans="1:9" x14ac:dyDescent="0.25">
      <c r="A7059" s="3">
        <v>43419</v>
      </c>
      <c r="B7059" s="4" t="s">
        <v>21</v>
      </c>
      <c r="C7059" t="s">
        <v>12</v>
      </c>
      <c r="D7059">
        <v>1</v>
      </c>
      <c r="E7059" s="1">
        <f t="shared" si="550"/>
        <v>20</v>
      </c>
      <c r="F7059" s="2">
        <f t="shared" si="551"/>
        <v>8</v>
      </c>
      <c r="G7059" s="2">
        <f t="shared" si="552"/>
        <v>20</v>
      </c>
      <c r="H7059" s="2">
        <f t="shared" si="553"/>
        <v>8</v>
      </c>
      <c r="I7059" s="2">
        <f t="shared" si="554"/>
        <v>12</v>
      </c>
    </row>
    <row r="7060" spans="1:9" x14ac:dyDescent="0.25">
      <c r="A7060" s="3">
        <v>43419</v>
      </c>
      <c r="B7060" s="4" t="s">
        <v>25</v>
      </c>
      <c r="C7060" t="s">
        <v>12</v>
      </c>
      <c r="D7060">
        <v>2</v>
      </c>
      <c r="E7060" s="1">
        <f t="shared" si="550"/>
        <v>20</v>
      </c>
      <c r="F7060" s="2">
        <f t="shared" si="551"/>
        <v>8</v>
      </c>
      <c r="G7060" s="2">
        <f t="shared" si="552"/>
        <v>40</v>
      </c>
      <c r="H7060" s="2">
        <f t="shared" si="553"/>
        <v>16</v>
      </c>
      <c r="I7060" s="2">
        <f t="shared" si="554"/>
        <v>24</v>
      </c>
    </row>
    <row r="7061" spans="1:9" x14ac:dyDescent="0.25">
      <c r="A7061" s="3">
        <v>43419</v>
      </c>
      <c r="B7061" s="4" t="s">
        <v>21</v>
      </c>
      <c r="C7061" t="s">
        <v>14</v>
      </c>
      <c r="D7061">
        <v>1</v>
      </c>
      <c r="E7061" s="1">
        <f t="shared" si="550"/>
        <v>75</v>
      </c>
      <c r="F7061" s="2">
        <f t="shared" si="551"/>
        <v>30</v>
      </c>
      <c r="G7061" s="2">
        <f t="shared" si="552"/>
        <v>75</v>
      </c>
      <c r="H7061" s="2">
        <f t="shared" si="553"/>
        <v>30</v>
      </c>
      <c r="I7061" s="2">
        <f t="shared" si="554"/>
        <v>45</v>
      </c>
    </row>
    <row r="7062" spans="1:9" x14ac:dyDescent="0.25">
      <c r="A7062" s="3">
        <v>43419</v>
      </c>
      <c r="B7062" s="4" t="s">
        <v>13</v>
      </c>
      <c r="C7062" t="s">
        <v>18</v>
      </c>
      <c r="D7062">
        <v>3</v>
      </c>
      <c r="E7062" s="1">
        <f t="shared" si="550"/>
        <v>45</v>
      </c>
      <c r="F7062" s="2">
        <f t="shared" si="551"/>
        <v>18</v>
      </c>
      <c r="G7062" s="2">
        <f t="shared" si="552"/>
        <v>135</v>
      </c>
      <c r="H7062" s="2">
        <f t="shared" si="553"/>
        <v>54</v>
      </c>
      <c r="I7062" s="2">
        <f t="shared" si="554"/>
        <v>81</v>
      </c>
    </row>
    <row r="7063" spans="1:9" x14ac:dyDescent="0.25">
      <c r="A7063" s="3">
        <v>43419</v>
      </c>
      <c r="B7063" s="4" t="s">
        <v>21</v>
      </c>
      <c r="C7063" t="s">
        <v>16</v>
      </c>
      <c r="D7063">
        <v>2</v>
      </c>
      <c r="E7063" s="1">
        <f t="shared" si="550"/>
        <v>45</v>
      </c>
      <c r="F7063" s="2">
        <f t="shared" si="551"/>
        <v>18</v>
      </c>
      <c r="G7063" s="2">
        <f t="shared" si="552"/>
        <v>90</v>
      </c>
      <c r="H7063" s="2">
        <f t="shared" si="553"/>
        <v>36</v>
      </c>
      <c r="I7063" s="2">
        <f t="shared" si="554"/>
        <v>54</v>
      </c>
    </row>
    <row r="7064" spans="1:9" x14ac:dyDescent="0.25">
      <c r="A7064" s="3">
        <v>43419</v>
      </c>
      <c r="B7064" s="4" t="s">
        <v>17</v>
      </c>
      <c r="C7064" t="s">
        <v>10</v>
      </c>
      <c r="D7064">
        <v>1</v>
      </c>
      <c r="E7064" s="1">
        <f t="shared" si="550"/>
        <v>35</v>
      </c>
      <c r="F7064" s="2">
        <f t="shared" si="551"/>
        <v>14</v>
      </c>
      <c r="G7064" s="2">
        <f t="shared" si="552"/>
        <v>35</v>
      </c>
      <c r="H7064" s="2">
        <f t="shared" si="553"/>
        <v>14</v>
      </c>
      <c r="I7064" s="2">
        <f t="shared" si="554"/>
        <v>21</v>
      </c>
    </row>
    <row r="7065" spans="1:9" x14ac:dyDescent="0.25">
      <c r="A7065" s="3">
        <v>43419</v>
      </c>
      <c r="B7065" s="4" t="s">
        <v>17</v>
      </c>
      <c r="C7065" t="s">
        <v>16</v>
      </c>
      <c r="D7065">
        <v>1</v>
      </c>
      <c r="E7065" s="1">
        <f t="shared" si="550"/>
        <v>45</v>
      </c>
      <c r="F7065" s="2">
        <f t="shared" si="551"/>
        <v>18</v>
      </c>
      <c r="G7065" s="2">
        <f t="shared" si="552"/>
        <v>45</v>
      </c>
      <c r="H7065" s="2">
        <f t="shared" si="553"/>
        <v>18</v>
      </c>
      <c r="I7065" s="2">
        <f t="shared" si="554"/>
        <v>27</v>
      </c>
    </row>
    <row r="7066" spans="1:9" x14ac:dyDescent="0.25">
      <c r="A7066" s="3">
        <v>43419</v>
      </c>
      <c r="B7066" s="4" t="s">
        <v>23</v>
      </c>
      <c r="C7066" t="s">
        <v>22</v>
      </c>
      <c r="D7066">
        <v>2</v>
      </c>
      <c r="E7066" s="1">
        <f t="shared" si="550"/>
        <v>35</v>
      </c>
      <c r="F7066" s="2">
        <f t="shared" si="551"/>
        <v>14</v>
      </c>
      <c r="G7066" s="2">
        <f t="shared" si="552"/>
        <v>70</v>
      </c>
      <c r="H7066" s="2">
        <f t="shared" si="553"/>
        <v>28</v>
      </c>
      <c r="I7066" s="2">
        <f t="shared" si="554"/>
        <v>42</v>
      </c>
    </row>
    <row r="7067" spans="1:9" x14ac:dyDescent="0.25">
      <c r="A7067" s="3">
        <v>43419</v>
      </c>
      <c r="B7067" s="4" t="s">
        <v>21</v>
      </c>
      <c r="C7067" t="s">
        <v>16</v>
      </c>
      <c r="D7067">
        <v>1</v>
      </c>
      <c r="E7067" s="1">
        <f t="shared" si="550"/>
        <v>45</v>
      </c>
      <c r="F7067" s="2">
        <f t="shared" si="551"/>
        <v>18</v>
      </c>
      <c r="G7067" s="2">
        <f t="shared" si="552"/>
        <v>45</v>
      </c>
      <c r="H7067" s="2">
        <f t="shared" si="553"/>
        <v>18</v>
      </c>
      <c r="I7067" s="2">
        <f t="shared" si="554"/>
        <v>27</v>
      </c>
    </row>
    <row r="7068" spans="1:9" x14ac:dyDescent="0.25">
      <c r="A7068" s="3">
        <v>43419</v>
      </c>
      <c r="B7068" s="4" t="s">
        <v>24</v>
      </c>
      <c r="C7068" t="s">
        <v>10</v>
      </c>
      <c r="D7068">
        <v>1</v>
      </c>
      <c r="E7068" s="1">
        <f t="shared" si="550"/>
        <v>35</v>
      </c>
      <c r="F7068" s="2">
        <f t="shared" si="551"/>
        <v>14</v>
      </c>
      <c r="G7068" s="2">
        <f t="shared" si="552"/>
        <v>35</v>
      </c>
      <c r="H7068" s="2">
        <f t="shared" si="553"/>
        <v>14</v>
      </c>
      <c r="I7068" s="2">
        <f t="shared" si="554"/>
        <v>21</v>
      </c>
    </row>
    <row r="7069" spans="1:9" x14ac:dyDescent="0.25">
      <c r="A7069" s="3">
        <v>43419</v>
      </c>
      <c r="B7069" s="4" t="s">
        <v>24</v>
      </c>
      <c r="C7069" t="s">
        <v>10</v>
      </c>
      <c r="D7069">
        <v>10</v>
      </c>
      <c r="E7069" s="1">
        <f t="shared" si="550"/>
        <v>35</v>
      </c>
      <c r="F7069" s="2">
        <f t="shared" si="551"/>
        <v>14</v>
      </c>
      <c r="G7069" s="2">
        <f t="shared" si="552"/>
        <v>350</v>
      </c>
      <c r="H7069" s="2">
        <f t="shared" si="553"/>
        <v>140</v>
      </c>
      <c r="I7069" s="2">
        <f t="shared" si="554"/>
        <v>210</v>
      </c>
    </row>
    <row r="7070" spans="1:9" x14ac:dyDescent="0.25">
      <c r="A7070" s="3">
        <v>43419</v>
      </c>
      <c r="B7070" s="4" t="s">
        <v>15</v>
      </c>
      <c r="C7070" t="s">
        <v>22</v>
      </c>
      <c r="D7070">
        <v>1</v>
      </c>
      <c r="E7070" s="1">
        <f t="shared" si="550"/>
        <v>35</v>
      </c>
      <c r="F7070" s="2">
        <f t="shared" si="551"/>
        <v>14</v>
      </c>
      <c r="G7070" s="2">
        <f t="shared" si="552"/>
        <v>35</v>
      </c>
      <c r="H7070" s="2">
        <f t="shared" si="553"/>
        <v>14</v>
      </c>
      <c r="I7070" s="2">
        <f t="shared" si="554"/>
        <v>21</v>
      </c>
    </row>
    <row r="7071" spans="1:9" x14ac:dyDescent="0.25">
      <c r="A7071" s="3">
        <v>43419</v>
      </c>
      <c r="B7071" s="4" t="s">
        <v>13</v>
      </c>
      <c r="C7071" t="s">
        <v>12</v>
      </c>
      <c r="D7071">
        <v>2</v>
      </c>
      <c r="E7071" s="1">
        <f t="shared" si="550"/>
        <v>20</v>
      </c>
      <c r="F7071" s="2">
        <f t="shared" si="551"/>
        <v>8</v>
      </c>
      <c r="G7071" s="2">
        <f t="shared" si="552"/>
        <v>40</v>
      </c>
      <c r="H7071" s="2">
        <f t="shared" si="553"/>
        <v>16</v>
      </c>
      <c r="I7071" s="2">
        <f t="shared" si="554"/>
        <v>24</v>
      </c>
    </row>
    <row r="7072" spans="1:9" x14ac:dyDescent="0.25">
      <c r="A7072" s="3">
        <v>43419</v>
      </c>
      <c r="B7072" s="4" t="s">
        <v>17</v>
      </c>
      <c r="C7072" t="s">
        <v>14</v>
      </c>
      <c r="D7072">
        <v>3</v>
      </c>
      <c r="E7072" s="1">
        <f t="shared" si="550"/>
        <v>75</v>
      </c>
      <c r="F7072" s="2">
        <f t="shared" si="551"/>
        <v>30</v>
      </c>
      <c r="G7072" s="2">
        <f t="shared" si="552"/>
        <v>225</v>
      </c>
      <c r="H7072" s="2">
        <f t="shared" si="553"/>
        <v>90</v>
      </c>
      <c r="I7072" s="2">
        <f t="shared" si="554"/>
        <v>135</v>
      </c>
    </row>
    <row r="7073" spans="1:9" x14ac:dyDescent="0.25">
      <c r="A7073" s="3">
        <v>43419</v>
      </c>
      <c r="B7073" s="4" t="s">
        <v>11</v>
      </c>
      <c r="C7073" t="s">
        <v>12</v>
      </c>
      <c r="D7073">
        <v>2</v>
      </c>
      <c r="E7073" s="1">
        <f t="shared" si="550"/>
        <v>20</v>
      </c>
      <c r="F7073" s="2">
        <f t="shared" si="551"/>
        <v>8</v>
      </c>
      <c r="G7073" s="2">
        <f t="shared" si="552"/>
        <v>40</v>
      </c>
      <c r="H7073" s="2">
        <f t="shared" si="553"/>
        <v>16</v>
      </c>
      <c r="I7073" s="2">
        <f t="shared" si="554"/>
        <v>24</v>
      </c>
    </row>
    <row r="7074" spans="1:9" x14ac:dyDescent="0.25">
      <c r="A7074" s="3">
        <v>43419</v>
      </c>
      <c r="B7074" s="4" t="s">
        <v>24</v>
      </c>
      <c r="C7074" t="s">
        <v>12</v>
      </c>
      <c r="D7074">
        <v>2</v>
      </c>
      <c r="E7074" s="1">
        <f t="shared" si="550"/>
        <v>20</v>
      </c>
      <c r="F7074" s="2">
        <f t="shared" si="551"/>
        <v>8</v>
      </c>
      <c r="G7074" s="2">
        <f t="shared" si="552"/>
        <v>40</v>
      </c>
      <c r="H7074" s="2">
        <f t="shared" si="553"/>
        <v>16</v>
      </c>
      <c r="I7074" s="2">
        <f t="shared" si="554"/>
        <v>24</v>
      </c>
    </row>
    <row r="7075" spans="1:9" x14ac:dyDescent="0.25">
      <c r="A7075" s="3">
        <v>43419</v>
      </c>
      <c r="B7075" s="4" t="s">
        <v>21</v>
      </c>
      <c r="C7075" t="s">
        <v>18</v>
      </c>
      <c r="D7075">
        <v>1</v>
      </c>
      <c r="E7075" s="1">
        <f t="shared" si="550"/>
        <v>45</v>
      </c>
      <c r="F7075" s="2">
        <f t="shared" si="551"/>
        <v>18</v>
      </c>
      <c r="G7075" s="2">
        <f t="shared" si="552"/>
        <v>45</v>
      </c>
      <c r="H7075" s="2">
        <f t="shared" si="553"/>
        <v>18</v>
      </c>
      <c r="I7075" s="2">
        <f t="shared" si="554"/>
        <v>27</v>
      </c>
    </row>
    <row r="7076" spans="1:9" x14ac:dyDescent="0.25">
      <c r="A7076" s="3">
        <v>43419</v>
      </c>
      <c r="B7076" s="4" t="s">
        <v>13</v>
      </c>
      <c r="C7076" t="s">
        <v>14</v>
      </c>
      <c r="D7076">
        <v>2</v>
      </c>
      <c r="E7076" s="1">
        <f t="shared" si="550"/>
        <v>75</v>
      </c>
      <c r="F7076" s="2">
        <f t="shared" si="551"/>
        <v>30</v>
      </c>
      <c r="G7076" s="2">
        <f t="shared" si="552"/>
        <v>150</v>
      </c>
      <c r="H7076" s="2">
        <f t="shared" si="553"/>
        <v>60</v>
      </c>
      <c r="I7076" s="2">
        <f t="shared" si="554"/>
        <v>90</v>
      </c>
    </row>
    <row r="7077" spans="1:9" x14ac:dyDescent="0.25">
      <c r="A7077" s="3">
        <v>43419</v>
      </c>
      <c r="B7077" s="4" t="s">
        <v>15</v>
      </c>
      <c r="C7077" t="s">
        <v>22</v>
      </c>
      <c r="D7077">
        <v>10</v>
      </c>
      <c r="E7077" s="1">
        <f t="shared" si="550"/>
        <v>35</v>
      </c>
      <c r="F7077" s="2">
        <f t="shared" si="551"/>
        <v>14</v>
      </c>
      <c r="G7077" s="2">
        <f t="shared" si="552"/>
        <v>350</v>
      </c>
      <c r="H7077" s="2">
        <f t="shared" si="553"/>
        <v>140</v>
      </c>
      <c r="I7077" s="2">
        <f t="shared" si="554"/>
        <v>210</v>
      </c>
    </row>
    <row r="7078" spans="1:9" x14ac:dyDescent="0.25">
      <c r="A7078" s="3">
        <v>43419</v>
      </c>
      <c r="B7078" s="4" t="s">
        <v>23</v>
      </c>
      <c r="C7078" t="s">
        <v>16</v>
      </c>
      <c r="D7078">
        <v>1</v>
      </c>
      <c r="E7078" s="1">
        <f t="shared" si="550"/>
        <v>45</v>
      </c>
      <c r="F7078" s="2">
        <f t="shared" si="551"/>
        <v>18</v>
      </c>
      <c r="G7078" s="2">
        <f t="shared" si="552"/>
        <v>45</v>
      </c>
      <c r="H7078" s="2">
        <f t="shared" si="553"/>
        <v>18</v>
      </c>
      <c r="I7078" s="2">
        <f t="shared" si="554"/>
        <v>27</v>
      </c>
    </row>
    <row r="7079" spans="1:9" x14ac:dyDescent="0.25">
      <c r="A7079" s="3">
        <v>43419</v>
      </c>
      <c r="B7079" s="4" t="s">
        <v>24</v>
      </c>
      <c r="C7079" t="s">
        <v>10</v>
      </c>
      <c r="D7079">
        <v>1</v>
      </c>
      <c r="E7079" s="1">
        <f t="shared" si="550"/>
        <v>35</v>
      </c>
      <c r="F7079" s="2">
        <f t="shared" si="551"/>
        <v>14</v>
      </c>
      <c r="G7079" s="2">
        <f t="shared" si="552"/>
        <v>35</v>
      </c>
      <c r="H7079" s="2">
        <f t="shared" si="553"/>
        <v>14</v>
      </c>
      <c r="I7079" s="2">
        <f t="shared" si="554"/>
        <v>21</v>
      </c>
    </row>
    <row r="7080" spans="1:9" x14ac:dyDescent="0.25">
      <c r="A7080" s="3">
        <v>43420</v>
      </c>
      <c r="B7080" s="4" t="s">
        <v>11</v>
      </c>
      <c r="C7080" t="s">
        <v>14</v>
      </c>
      <c r="D7080">
        <v>1</v>
      </c>
      <c r="E7080" s="1">
        <f t="shared" si="550"/>
        <v>75</v>
      </c>
      <c r="F7080" s="2">
        <f t="shared" si="551"/>
        <v>30</v>
      </c>
      <c r="G7080" s="2">
        <f t="shared" si="552"/>
        <v>75</v>
      </c>
      <c r="H7080" s="2">
        <f t="shared" si="553"/>
        <v>30</v>
      </c>
      <c r="I7080" s="2">
        <f t="shared" si="554"/>
        <v>45</v>
      </c>
    </row>
    <row r="7081" spans="1:9" x14ac:dyDescent="0.25">
      <c r="A7081" s="3">
        <v>43420</v>
      </c>
      <c r="B7081" s="4" t="s">
        <v>23</v>
      </c>
      <c r="C7081" t="s">
        <v>12</v>
      </c>
      <c r="D7081">
        <v>1</v>
      </c>
      <c r="E7081" s="1">
        <f t="shared" si="550"/>
        <v>20</v>
      </c>
      <c r="F7081" s="2">
        <f t="shared" si="551"/>
        <v>8</v>
      </c>
      <c r="G7081" s="2">
        <f t="shared" si="552"/>
        <v>20</v>
      </c>
      <c r="H7081" s="2">
        <f t="shared" si="553"/>
        <v>8</v>
      </c>
      <c r="I7081" s="2">
        <f t="shared" si="554"/>
        <v>12</v>
      </c>
    </row>
    <row r="7082" spans="1:9" x14ac:dyDescent="0.25">
      <c r="A7082" s="3">
        <v>43420</v>
      </c>
      <c r="B7082" s="4" t="s">
        <v>23</v>
      </c>
      <c r="C7082" t="s">
        <v>12</v>
      </c>
      <c r="D7082">
        <v>1</v>
      </c>
      <c r="E7082" s="1">
        <f t="shared" si="550"/>
        <v>20</v>
      </c>
      <c r="F7082" s="2">
        <f t="shared" si="551"/>
        <v>8</v>
      </c>
      <c r="G7082" s="2">
        <f t="shared" si="552"/>
        <v>20</v>
      </c>
      <c r="H7082" s="2">
        <f t="shared" si="553"/>
        <v>8</v>
      </c>
      <c r="I7082" s="2">
        <f t="shared" si="554"/>
        <v>12</v>
      </c>
    </row>
    <row r="7083" spans="1:9" x14ac:dyDescent="0.25">
      <c r="A7083" s="3">
        <v>43420</v>
      </c>
      <c r="B7083" s="4" t="s">
        <v>24</v>
      </c>
      <c r="C7083" t="s">
        <v>10</v>
      </c>
      <c r="D7083">
        <v>2</v>
      </c>
      <c r="E7083" s="1">
        <f t="shared" si="550"/>
        <v>35</v>
      </c>
      <c r="F7083" s="2">
        <f t="shared" si="551"/>
        <v>14</v>
      </c>
      <c r="G7083" s="2">
        <f t="shared" si="552"/>
        <v>70</v>
      </c>
      <c r="H7083" s="2">
        <f t="shared" si="553"/>
        <v>28</v>
      </c>
      <c r="I7083" s="2">
        <f t="shared" si="554"/>
        <v>42</v>
      </c>
    </row>
    <row r="7084" spans="1:9" x14ac:dyDescent="0.25">
      <c r="A7084" s="3">
        <v>43420</v>
      </c>
      <c r="B7084" s="4" t="s">
        <v>25</v>
      </c>
      <c r="C7084" t="s">
        <v>22</v>
      </c>
      <c r="D7084">
        <v>15</v>
      </c>
      <c r="E7084" s="1">
        <f t="shared" si="550"/>
        <v>35</v>
      </c>
      <c r="F7084" s="2">
        <f t="shared" si="551"/>
        <v>14</v>
      </c>
      <c r="G7084" s="2">
        <f t="shared" si="552"/>
        <v>525</v>
      </c>
      <c r="H7084" s="2">
        <f t="shared" si="553"/>
        <v>210</v>
      </c>
      <c r="I7084" s="2">
        <f t="shared" si="554"/>
        <v>315</v>
      </c>
    </row>
    <row r="7085" spans="1:9" x14ac:dyDescent="0.25">
      <c r="A7085" s="3">
        <v>43420</v>
      </c>
      <c r="B7085" s="4" t="s">
        <v>25</v>
      </c>
      <c r="C7085" t="s">
        <v>22</v>
      </c>
      <c r="D7085">
        <v>1</v>
      </c>
      <c r="E7085" s="1">
        <f t="shared" si="550"/>
        <v>35</v>
      </c>
      <c r="F7085" s="2">
        <f t="shared" si="551"/>
        <v>14</v>
      </c>
      <c r="G7085" s="2">
        <f t="shared" si="552"/>
        <v>35</v>
      </c>
      <c r="H7085" s="2">
        <f t="shared" si="553"/>
        <v>14</v>
      </c>
      <c r="I7085" s="2">
        <f t="shared" si="554"/>
        <v>21</v>
      </c>
    </row>
    <row r="7086" spans="1:9" x14ac:dyDescent="0.25">
      <c r="A7086" s="3">
        <v>43420</v>
      </c>
      <c r="B7086" s="4" t="s">
        <v>19</v>
      </c>
      <c r="C7086" t="s">
        <v>12</v>
      </c>
      <c r="D7086">
        <v>8</v>
      </c>
      <c r="E7086" s="1">
        <f t="shared" si="550"/>
        <v>20</v>
      </c>
      <c r="F7086" s="2">
        <f t="shared" si="551"/>
        <v>8</v>
      </c>
      <c r="G7086" s="2">
        <f t="shared" si="552"/>
        <v>160</v>
      </c>
      <c r="H7086" s="2">
        <f t="shared" si="553"/>
        <v>64</v>
      </c>
      <c r="I7086" s="2">
        <f t="shared" si="554"/>
        <v>96</v>
      </c>
    </row>
    <row r="7087" spans="1:9" x14ac:dyDescent="0.25">
      <c r="A7087" s="3">
        <v>43420</v>
      </c>
      <c r="B7087" s="4" t="s">
        <v>9</v>
      </c>
      <c r="C7087" t="s">
        <v>12</v>
      </c>
      <c r="D7087">
        <v>2</v>
      </c>
      <c r="E7087" s="1">
        <f t="shared" si="550"/>
        <v>20</v>
      </c>
      <c r="F7087" s="2">
        <f t="shared" si="551"/>
        <v>8</v>
      </c>
      <c r="G7087" s="2">
        <f t="shared" si="552"/>
        <v>40</v>
      </c>
      <c r="H7087" s="2">
        <f t="shared" si="553"/>
        <v>16</v>
      </c>
      <c r="I7087" s="2">
        <f t="shared" si="554"/>
        <v>24</v>
      </c>
    </row>
    <row r="7088" spans="1:9" x14ac:dyDescent="0.25">
      <c r="A7088" s="3">
        <v>43420</v>
      </c>
      <c r="B7088" s="4" t="s">
        <v>19</v>
      </c>
      <c r="C7088" t="s">
        <v>12</v>
      </c>
      <c r="D7088">
        <v>10</v>
      </c>
      <c r="E7088" s="1">
        <f t="shared" si="550"/>
        <v>20</v>
      </c>
      <c r="F7088" s="2">
        <f t="shared" si="551"/>
        <v>8</v>
      </c>
      <c r="G7088" s="2">
        <f t="shared" si="552"/>
        <v>200</v>
      </c>
      <c r="H7088" s="2">
        <f t="shared" si="553"/>
        <v>80</v>
      </c>
      <c r="I7088" s="2">
        <f t="shared" si="554"/>
        <v>120</v>
      </c>
    </row>
    <row r="7089" spans="1:9" x14ac:dyDescent="0.25">
      <c r="A7089" s="3">
        <v>43420</v>
      </c>
      <c r="B7089" s="4" t="s">
        <v>17</v>
      </c>
      <c r="C7089" t="s">
        <v>22</v>
      </c>
      <c r="D7089">
        <v>1</v>
      </c>
      <c r="E7089" s="1">
        <f t="shared" si="550"/>
        <v>35</v>
      </c>
      <c r="F7089" s="2">
        <f t="shared" si="551"/>
        <v>14</v>
      </c>
      <c r="G7089" s="2">
        <f t="shared" si="552"/>
        <v>35</v>
      </c>
      <c r="H7089" s="2">
        <f t="shared" si="553"/>
        <v>14</v>
      </c>
      <c r="I7089" s="2">
        <f t="shared" si="554"/>
        <v>21</v>
      </c>
    </row>
    <row r="7090" spans="1:9" x14ac:dyDescent="0.25">
      <c r="A7090" s="3">
        <v>43420</v>
      </c>
      <c r="B7090" s="4" t="s">
        <v>25</v>
      </c>
      <c r="C7090" t="s">
        <v>14</v>
      </c>
      <c r="D7090">
        <v>1</v>
      </c>
      <c r="E7090" s="1">
        <f t="shared" si="550"/>
        <v>75</v>
      </c>
      <c r="F7090" s="2">
        <f t="shared" si="551"/>
        <v>30</v>
      </c>
      <c r="G7090" s="2">
        <f t="shared" si="552"/>
        <v>75</v>
      </c>
      <c r="H7090" s="2">
        <f t="shared" si="553"/>
        <v>30</v>
      </c>
      <c r="I7090" s="2">
        <f t="shared" si="554"/>
        <v>45</v>
      </c>
    </row>
    <row r="7091" spans="1:9" x14ac:dyDescent="0.25">
      <c r="A7091" s="3">
        <v>43420</v>
      </c>
      <c r="B7091" s="4" t="s">
        <v>21</v>
      </c>
      <c r="C7091" t="s">
        <v>12</v>
      </c>
      <c r="D7091">
        <v>1</v>
      </c>
      <c r="E7091" s="1">
        <f t="shared" si="550"/>
        <v>20</v>
      </c>
      <c r="F7091" s="2">
        <f t="shared" si="551"/>
        <v>8</v>
      </c>
      <c r="G7091" s="2">
        <f t="shared" si="552"/>
        <v>20</v>
      </c>
      <c r="H7091" s="2">
        <f t="shared" si="553"/>
        <v>8</v>
      </c>
      <c r="I7091" s="2">
        <f t="shared" si="554"/>
        <v>12</v>
      </c>
    </row>
    <row r="7092" spans="1:9" x14ac:dyDescent="0.25">
      <c r="A7092" s="3">
        <v>43420</v>
      </c>
      <c r="B7092" s="4" t="s">
        <v>9</v>
      </c>
      <c r="C7092" t="s">
        <v>14</v>
      </c>
      <c r="D7092">
        <v>1</v>
      </c>
      <c r="E7092" s="1">
        <f t="shared" si="550"/>
        <v>75</v>
      </c>
      <c r="F7092" s="2">
        <f t="shared" si="551"/>
        <v>30</v>
      </c>
      <c r="G7092" s="2">
        <f t="shared" si="552"/>
        <v>75</v>
      </c>
      <c r="H7092" s="2">
        <f t="shared" si="553"/>
        <v>30</v>
      </c>
      <c r="I7092" s="2">
        <f t="shared" si="554"/>
        <v>45</v>
      </c>
    </row>
    <row r="7093" spans="1:9" x14ac:dyDescent="0.25">
      <c r="A7093" s="3">
        <v>43420</v>
      </c>
      <c r="B7093" s="4" t="s">
        <v>24</v>
      </c>
      <c r="C7093" t="s">
        <v>12</v>
      </c>
      <c r="D7093">
        <v>1</v>
      </c>
      <c r="E7093" s="1">
        <f t="shared" si="550"/>
        <v>20</v>
      </c>
      <c r="F7093" s="2">
        <f t="shared" si="551"/>
        <v>8</v>
      </c>
      <c r="G7093" s="2">
        <f t="shared" si="552"/>
        <v>20</v>
      </c>
      <c r="H7093" s="2">
        <f t="shared" si="553"/>
        <v>8</v>
      </c>
      <c r="I7093" s="2">
        <f t="shared" si="554"/>
        <v>12</v>
      </c>
    </row>
    <row r="7094" spans="1:9" x14ac:dyDescent="0.25">
      <c r="A7094" s="3">
        <v>43420</v>
      </c>
      <c r="B7094" s="4" t="s">
        <v>17</v>
      </c>
      <c r="C7094" t="s">
        <v>12</v>
      </c>
      <c r="D7094">
        <v>1</v>
      </c>
      <c r="E7094" s="1">
        <f t="shared" si="550"/>
        <v>20</v>
      </c>
      <c r="F7094" s="2">
        <f t="shared" si="551"/>
        <v>8</v>
      </c>
      <c r="G7094" s="2">
        <f t="shared" si="552"/>
        <v>20</v>
      </c>
      <c r="H7094" s="2">
        <f t="shared" si="553"/>
        <v>8</v>
      </c>
      <c r="I7094" s="2">
        <f t="shared" si="554"/>
        <v>12</v>
      </c>
    </row>
    <row r="7095" spans="1:9" x14ac:dyDescent="0.25">
      <c r="A7095" s="3">
        <v>43420</v>
      </c>
      <c r="B7095" s="4" t="s">
        <v>25</v>
      </c>
      <c r="C7095" t="s">
        <v>12</v>
      </c>
      <c r="D7095">
        <v>1</v>
      </c>
      <c r="E7095" s="1">
        <f t="shared" si="550"/>
        <v>20</v>
      </c>
      <c r="F7095" s="2">
        <f t="shared" si="551"/>
        <v>8</v>
      </c>
      <c r="G7095" s="2">
        <f t="shared" si="552"/>
        <v>20</v>
      </c>
      <c r="H7095" s="2">
        <f t="shared" si="553"/>
        <v>8</v>
      </c>
      <c r="I7095" s="2">
        <f t="shared" si="554"/>
        <v>12</v>
      </c>
    </row>
    <row r="7096" spans="1:9" x14ac:dyDescent="0.25">
      <c r="A7096" s="3">
        <v>43420</v>
      </c>
      <c r="B7096" s="4" t="s">
        <v>19</v>
      </c>
      <c r="C7096" t="s">
        <v>18</v>
      </c>
      <c r="D7096">
        <v>1</v>
      </c>
      <c r="E7096" s="1">
        <f t="shared" si="550"/>
        <v>45</v>
      </c>
      <c r="F7096" s="2">
        <f t="shared" si="551"/>
        <v>18</v>
      </c>
      <c r="G7096" s="2">
        <f t="shared" si="552"/>
        <v>45</v>
      </c>
      <c r="H7096" s="2">
        <f t="shared" si="553"/>
        <v>18</v>
      </c>
      <c r="I7096" s="2">
        <f t="shared" si="554"/>
        <v>27</v>
      </c>
    </row>
    <row r="7097" spans="1:9" x14ac:dyDescent="0.25">
      <c r="A7097" s="3">
        <v>43420</v>
      </c>
      <c r="B7097" s="4" t="s">
        <v>23</v>
      </c>
      <c r="C7097" t="s">
        <v>12</v>
      </c>
      <c r="D7097">
        <v>1</v>
      </c>
      <c r="E7097" s="1">
        <f t="shared" si="550"/>
        <v>20</v>
      </c>
      <c r="F7097" s="2">
        <f t="shared" si="551"/>
        <v>8</v>
      </c>
      <c r="G7097" s="2">
        <f t="shared" si="552"/>
        <v>20</v>
      </c>
      <c r="H7097" s="2">
        <f t="shared" si="553"/>
        <v>8</v>
      </c>
      <c r="I7097" s="2">
        <f t="shared" si="554"/>
        <v>12</v>
      </c>
    </row>
    <row r="7098" spans="1:9" x14ac:dyDescent="0.25">
      <c r="A7098" s="3">
        <v>43420</v>
      </c>
      <c r="B7098" s="4" t="s">
        <v>15</v>
      </c>
      <c r="C7098" t="s">
        <v>14</v>
      </c>
      <c r="D7098">
        <v>1</v>
      </c>
      <c r="E7098" s="1">
        <f t="shared" si="550"/>
        <v>75</v>
      </c>
      <c r="F7098" s="2">
        <f t="shared" si="551"/>
        <v>30</v>
      </c>
      <c r="G7098" s="2">
        <f t="shared" si="552"/>
        <v>75</v>
      </c>
      <c r="H7098" s="2">
        <f t="shared" si="553"/>
        <v>30</v>
      </c>
      <c r="I7098" s="2">
        <f t="shared" si="554"/>
        <v>45</v>
      </c>
    </row>
    <row r="7099" spans="1:9" x14ac:dyDescent="0.25">
      <c r="A7099" s="3">
        <v>43420</v>
      </c>
      <c r="B7099" s="4" t="s">
        <v>9</v>
      </c>
      <c r="C7099" t="s">
        <v>14</v>
      </c>
      <c r="D7099">
        <v>8</v>
      </c>
      <c r="E7099" s="1">
        <f t="shared" si="550"/>
        <v>75</v>
      </c>
      <c r="F7099" s="2">
        <f t="shared" si="551"/>
        <v>30</v>
      </c>
      <c r="G7099" s="2">
        <f t="shared" si="552"/>
        <v>600</v>
      </c>
      <c r="H7099" s="2">
        <f t="shared" si="553"/>
        <v>240</v>
      </c>
      <c r="I7099" s="2">
        <f t="shared" si="554"/>
        <v>360</v>
      </c>
    </row>
    <row r="7100" spans="1:9" x14ac:dyDescent="0.25">
      <c r="A7100" s="3">
        <v>43421</v>
      </c>
      <c r="B7100" s="4" t="s">
        <v>17</v>
      </c>
      <c r="C7100" t="s">
        <v>10</v>
      </c>
      <c r="D7100">
        <v>1</v>
      </c>
      <c r="E7100" s="1">
        <f t="shared" si="550"/>
        <v>35</v>
      </c>
      <c r="F7100" s="2">
        <f t="shared" si="551"/>
        <v>14</v>
      </c>
      <c r="G7100" s="2">
        <f t="shared" si="552"/>
        <v>35</v>
      </c>
      <c r="H7100" s="2">
        <f t="shared" si="553"/>
        <v>14</v>
      </c>
      <c r="I7100" s="2">
        <f t="shared" si="554"/>
        <v>21</v>
      </c>
    </row>
    <row r="7101" spans="1:9" x14ac:dyDescent="0.25">
      <c r="A7101" s="3">
        <v>43421</v>
      </c>
      <c r="B7101" s="4" t="s">
        <v>25</v>
      </c>
      <c r="C7101" t="s">
        <v>22</v>
      </c>
      <c r="D7101">
        <v>1</v>
      </c>
      <c r="E7101" s="1">
        <f t="shared" si="550"/>
        <v>35</v>
      </c>
      <c r="F7101" s="2">
        <f t="shared" si="551"/>
        <v>14</v>
      </c>
      <c r="G7101" s="2">
        <f t="shared" si="552"/>
        <v>35</v>
      </c>
      <c r="H7101" s="2">
        <f t="shared" si="553"/>
        <v>14</v>
      </c>
      <c r="I7101" s="2">
        <f t="shared" si="554"/>
        <v>21</v>
      </c>
    </row>
    <row r="7102" spans="1:9" x14ac:dyDescent="0.25">
      <c r="A7102" s="3">
        <v>43421</v>
      </c>
      <c r="B7102" s="4" t="s">
        <v>15</v>
      </c>
      <c r="C7102" t="s">
        <v>12</v>
      </c>
      <c r="D7102">
        <v>1</v>
      </c>
      <c r="E7102" s="1">
        <f t="shared" si="550"/>
        <v>20</v>
      </c>
      <c r="F7102" s="2">
        <f t="shared" si="551"/>
        <v>8</v>
      </c>
      <c r="G7102" s="2">
        <f t="shared" si="552"/>
        <v>20</v>
      </c>
      <c r="H7102" s="2">
        <f t="shared" si="553"/>
        <v>8</v>
      </c>
      <c r="I7102" s="2">
        <f t="shared" si="554"/>
        <v>12</v>
      </c>
    </row>
    <row r="7103" spans="1:9" x14ac:dyDescent="0.25">
      <c r="A7103" s="3">
        <v>43421</v>
      </c>
      <c r="B7103" s="4" t="s">
        <v>25</v>
      </c>
      <c r="C7103" t="s">
        <v>12</v>
      </c>
      <c r="D7103">
        <v>1</v>
      </c>
      <c r="E7103" s="1">
        <f t="shared" si="550"/>
        <v>20</v>
      </c>
      <c r="F7103" s="2">
        <f t="shared" si="551"/>
        <v>8</v>
      </c>
      <c r="G7103" s="2">
        <f t="shared" si="552"/>
        <v>20</v>
      </c>
      <c r="H7103" s="2">
        <f t="shared" si="553"/>
        <v>8</v>
      </c>
      <c r="I7103" s="2">
        <f t="shared" si="554"/>
        <v>12</v>
      </c>
    </row>
    <row r="7104" spans="1:9" x14ac:dyDescent="0.25">
      <c r="A7104" s="3">
        <v>43421</v>
      </c>
      <c r="B7104" s="4" t="s">
        <v>13</v>
      </c>
      <c r="C7104" t="s">
        <v>14</v>
      </c>
      <c r="D7104">
        <v>1</v>
      </c>
      <c r="E7104" s="1">
        <f t="shared" si="550"/>
        <v>75</v>
      </c>
      <c r="F7104" s="2">
        <f t="shared" si="551"/>
        <v>30</v>
      </c>
      <c r="G7104" s="2">
        <f t="shared" si="552"/>
        <v>75</v>
      </c>
      <c r="H7104" s="2">
        <f t="shared" si="553"/>
        <v>30</v>
      </c>
      <c r="I7104" s="2">
        <f t="shared" si="554"/>
        <v>45</v>
      </c>
    </row>
    <row r="7105" spans="1:9" x14ac:dyDescent="0.25">
      <c r="A7105" s="3">
        <v>43421</v>
      </c>
      <c r="B7105" s="4" t="s">
        <v>15</v>
      </c>
      <c r="C7105" t="s">
        <v>12</v>
      </c>
      <c r="D7105">
        <v>1</v>
      </c>
      <c r="E7105" s="1">
        <f t="shared" si="550"/>
        <v>20</v>
      </c>
      <c r="F7105" s="2">
        <f t="shared" si="551"/>
        <v>8</v>
      </c>
      <c r="G7105" s="2">
        <f t="shared" si="552"/>
        <v>20</v>
      </c>
      <c r="H7105" s="2">
        <f t="shared" si="553"/>
        <v>8</v>
      </c>
      <c r="I7105" s="2">
        <f t="shared" si="554"/>
        <v>12</v>
      </c>
    </row>
    <row r="7106" spans="1:9" x14ac:dyDescent="0.25">
      <c r="A7106" s="3">
        <v>43421</v>
      </c>
      <c r="B7106" s="4" t="s">
        <v>15</v>
      </c>
      <c r="C7106" t="s">
        <v>14</v>
      </c>
      <c r="D7106">
        <v>1</v>
      </c>
      <c r="E7106" s="1">
        <f t="shared" si="550"/>
        <v>75</v>
      </c>
      <c r="F7106" s="2">
        <f t="shared" si="551"/>
        <v>30</v>
      </c>
      <c r="G7106" s="2">
        <f t="shared" si="552"/>
        <v>75</v>
      </c>
      <c r="H7106" s="2">
        <f t="shared" si="553"/>
        <v>30</v>
      </c>
      <c r="I7106" s="2">
        <f t="shared" si="554"/>
        <v>45</v>
      </c>
    </row>
    <row r="7107" spans="1:9" x14ac:dyDescent="0.25">
      <c r="A7107" s="3">
        <v>43421</v>
      </c>
      <c r="B7107" s="4" t="s">
        <v>17</v>
      </c>
      <c r="C7107" t="s">
        <v>12</v>
      </c>
      <c r="D7107">
        <v>1</v>
      </c>
      <c r="E7107" s="1">
        <f t="shared" ref="E7107:E7170" si="555">IF(OR(C7107="Chocolate Cake",C7107="Cheese Cake"),35,IF(C7107="Butter Cake",20,IF(OR(C7107="Red Velvet Cake",C7107="Fruit Cake"),45,IF(C7107="Chocolate Gateau",50,IF(C7107="Cupcake  (10)",75,IF(C7107="Ice Cream Cake",55,0))))))</f>
        <v>20</v>
      </c>
      <c r="F7107" s="2">
        <f t="shared" ref="F7107:F7170" si="556">IF(OR(C7107="Chocolate Cake",C7107="Cheese Cake"),14,IF(C7107="Butter Cake",8,IF(OR(C7107="Red Velvet Cake",C7107="Fruit Cake"),18,IF(C7107="Chocolate Gateau",20,IF(C7107="Cupcake  (10)",30,IF(C7107="Ice Cream Cake",22,0))))))</f>
        <v>8</v>
      </c>
      <c r="G7107" s="2">
        <f t="shared" ref="G7107:G7170" si="557">D7107*E7107</f>
        <v>20</v>
      </c>
      <c r="H7107" s="2">
        <f t="shared" ref="H7107:H7170" si="558">D7107*F7107</f>
        <v>8</v>
      </c>
      <c r="I7107" s="2">
        <f t="shared" ref="I7107:I7170" si="559">G7107-H7107</f>
        <v>12</v>
      </c>
    </row>
    <row r="7108" spans="1:9" x14ac:dyDescent="0.25">
      <c r="A7108" s="3">
        <v>43421</v>
      </c>
      <c r="B7108" s="4" t="s">
        <v>19</v>
      </c>
      <c r="C7108" t="s">
        <v>16</v>
      </c>
      <c r="D7108">
        <v>2</v>
      </c>
      <c r="E7108" s="1">
        <f t="shared" si="555"/>
        <v>45</v>
      </c>
      <c r="F7108" s="2">
        <f t="shared" si="556"/>
        <v>18</v>
      </c>
      <c r="G7108" s="2">
        <f t="shared" si="557"/>
        <v>90</v>
      </c>
      <c r="H7108" s="2">
        <f t="shared" si="558"/>
        <v>36</v>
      </c>
      <c r="I7108" s="2">
        <f t="shared" si="559"/>
        <v>54</v>
      </c>
    </row>
    <row r="7109" spans="1:9" x14ac:dyDescent="0.25">
      <c r="A7109" s="3">
        <v>43421</v>
      </c>
      <c r="B7109" s="4" t="s">
        <v>25</v>
      </c>
      <c r="C7109" t="s">
        <v>16</v>
      </c>
      <c r="D7109">
        <v>20</v>
      </c>
      <c r="E7109" s="1">
        <f t="shared" si="555"/>
        <v>45</v>
      </c>
      <c r="F7109" s="2">
        <f t="shared" si="556"/>
        <v>18</v>
      </c>
      <c r="G7109" s="2">
        <f t="shared" si="557"/>
        <v>900</v>
      </c>
      <c r="H7109" s="2">
        <f t="shared" si="558"/>
        <v>360</v>
      </c>
      <c r="I7109" s="2">
        <f t="shared" si="559"/>
        <v>540</v>
      </c>
    </row>
    <row r="7110" spans="1:9" x14ac:dyDescent="0.25">
      <c r="A7110" s="3">
        <v>43421</v>
      </c>
      <c r="B7110" s="4" t="s">
        <v>21</v>
      </c>
      <c r="C7110" t="s">
        <v>12</v>
      </c>
      <c r="D7110">
        <v>1</v>
      </c>
      <c r="E7110" s="1">
        <f t="shared" si="555"/>
        <v>20</v>
      </c>
      <c r="F7110" s="2">
        <f t="shared" si="556"/>
        <v>8</v>
      </c>
      <c r="G7110" s="2">
        <f t="shared" si="557"/>
        <v>20</v>
      </c>
      <c r="H7110" s="2">
        <f t="shared" si="558"/>
        <v>8</v>
      </c>
      <c r="I7110" s="2">
        <f t="shared" si="559"/>
        <v>12</v>
      </c>
    </row>
    <row r="7111" spans="1:9" x14ac:dyDescent="0.25">
      <c r="A7111" s="3">
        <v>43421</v>
      </c>
      <c r="B7111" s="4" t="s">
        <v>23</v>
      </c>
      <c r="C7111" t="s">
        <v>20</v>
      </c>
      <c r="D7111">
        <v>1</v>
      </c>
      <c r="E7111" s="1">
        <f t="shared" si="555"/>
        <v>50</v>
      </c>
      <c r="F7111" s="2">
        <f t="shared" si="556"/>
        <v>20</v>
      </c>
      <c r="G7111" s="2">
        <f t="shared" si="557"/>
        <v>50</v>
      </c>
      <c r="H7111" s="2">
        <f t="shared" si="558"/>
        <v>20</v>
      </c>
      <c r="I7111" s="2">
        <f t="shared" si="559"/>
        <v>30</v>
      </c>
    </row>
    <row r="7112" spans="1:9" x14ac:dyDescent="0.25">
      <c r="A7112" s="3">
        <v>43421</v>
      </c>
      <c r="B7112" s="4" t="s">
        <v>21</v>
      </c>
      <c r="C7112" t="s">
        <v>12</v>
      </c>
      <c r="D7112">
        <v>1</v>
      </c>
      <c r="E7112" s="1">
        <f t="shared" si="555"/>
        <v>20</v>
      </c>
      <c r="F7112" s="2">
        <f t="shared" si="556"/>
        <v>8</v>
      </c>
      <c r="G7112" s="2">
        <f t="shared" si="557"/>
        <v>20</v>
      </c>
      <c r="H7112" s="2">
        <f t="shared" si="558"/>
        <v>8</v>
      </c>
      <c r="I7112" s="2">
        <f t="shared" si="559"/>
        <v>12</v>
      </c>
    </row>
    <row r="7113" spans="1:9" x14ac:dyDescent="0.25">
      <c r="A7113" s="3">
        <v>43421</v>
      </c>
      <c r="B7113" s="4" t="s">
        <v>21</v>
      </c>
      <c r="C7113" t="s">
        <v>12</v>
      </c>
      <c r="D7113">
        <v>10</v>
      </c>
      <c r="E7113" s="1">
        <f t="shared" si="555"/>
        <v>20</v>
      </c>
      <c r="F7113" s="2">
        <f t="shared" si="556"/>
        <v>8</v>
      </c>
      <c r="G7113" s="2">
        <f t="shared" si="557"/>
        <v>200</v>
      </c>
      <c r="H7113" s="2">
        <f t="shared" si="558"/>
        <v>80</v>
      </c>
      <c r="I7113" s="2">
        <f t="shared" si="559"/>
        <v>120</v>
      </c>
    </row>
    <row r="7114" spans="1:9" x14ac:dyDescent="0.25">
      <c r="A7114" s="3">
        <v>43421</v>
      </c>
      <c r="B7114" s="4" t="s">
        <v>11</v>
      </c>
      <c r="C7114" t="s">
        <v>14</v>
      </c>
      <c r="D7114">
        <v>1</v>
      </c>
      <c r="E7114" s="1">
        <f t="shared" si="555"/>
        <v>75</v>
      </c>
      <c r="F7114" s="2">
        <f t="shared" si="556"/>
        <v>30</v>
      </c>
      <c r="G7114" s="2">
        <f t="shared" si="557"/>
        <v>75</v>
      </c>
      <c r="H7114" s="2">
        <f t="shared" si="558"/>
        <v>30</v>
      </c>
      <c r="I7114" s="2">
        <f t="shared" si="559"/>
        <v>45</v>
      </c>
    </row>
    <row r="7115" spans="1:9" x14ac:dyDescent="0.25">
      <c r="A7115" s="3">
        <v>43421</v>
      </c>
      <c r="B7115" s="4" t="s">
        <v>11</v>
      </c>
      <c r="C7115" t="s">
        <v>18</v>
      </c>
      <c r="D7115">
        <v>1</v>
      </c>
      <c r="E7115" s="1">
        <f t="shared" si="555"/>
        <v>45</v>
      </c>
      <c r="F7115" s="2">
        <f t="shared" si="556"/>
        <v>18</v>
      </c>
      <c r="G7115" s="2">
        <f t="shared" si="557"/>
        <v>45</v>
      </c>
      <c r="H7115" s="2">
        <f t="shared" si="558"/>
        <v>18</v>
      </c>
      <c r="I7115" s="2">
        <f t="shared" si="559"/>
        <v>27</v>
      </c>
    </row>
    <row r="7116" spans="1:9" x14ac:dyDescent="0.25">
      <c r="A7116" s="3">
        <v>43421</v>
      </c>
      <c r="B7116" s="4" t="s">
        <v>21</v>
      </c>
      <c r="C7116" t="s">
        <v>22</v>
      </c>
      <c r="D7116">
        <v>2</v>
      </c>
      <c r="E7116" s="1">
        <f t="shared" si="555"/>
        <v>35</v>
      </c>
      <c r="F7116" s="2">
        <f t="shared" si="556"/>
        <v>14</v>
      </c>
      <c r="G7116" s="2">
        <f t="shared" si="557"/>
        <v>70</v>
      </c>
      <c r="H7116" s="2">
        <f t="shared" si="558"/>
        <v>28</v>
      </c>
      <c r="I7116" s="2">
        <f t="shared" si="559"/>
        <v>42</v>
      </c>
    </row>
    <row r="7117" spans="1:9" x14ac:dyDescent="0.25">
      <c r="A7117" s="3">
        <v>43421</v>
      </c>
      <c r="B7117" s="4" t="s">
        <v>11</v>
      </c>
      <c r="C7117" t="s">
        <v>22</v>
      </c>
      <c r="D7117">
        <v>2</v>
      </c>
      <c r="E7117" s="1">
        <f t="shared" si="555"/>
        <v>35</v>
      </c>
      <c r="F7117" s="2">
        <f t="shared" si="556"/>
        <v>14</v>
      </c>
      <c r="G7117" s="2">
        <f t="shared" si="557"/>
        <v>70</v>
      </c>
      <c r="H7117" s="2">
        <f t="shared" si="558"/>
        <v>28</v>
      </c>
      <c r="I7117" s="2">
        <f t="shared" si="559"/>
        <v>42</v>
      </c>
    </row>
    <row r="7118" spans="1:9" x14ac:dyDescent="0.25">
      <c r="A7118" s="3">
        <v>43421</v>
      </c>
      <c r="B7118" s="4" t="s">
        <v>25</v>
      </c>
      <c r="C7118" t="s">
        <v>12</v>
      </c>
      <c r="D7118">
        <v>2</v>
      </c>
      <c r="E7118" s="1">
        <f t="shared" si="555"/>
        <v>20</v>
      </c>
      <c r="F7118" s="2">
        <f t="shared" si="556"/>
        <v>8</v>
      </c>
      <c r="G7118" s="2">
        <f t="shared" si="557"/>
        <v>40</v>
      </c>
      <c r="H7118" s="2">
        <f t="shared" si="558"/>
        <v>16</v>
      </c>
      <c r="I7118" s="2">
        <f t="shared" si="559"/>
        <v>24</v>
      </c>
    </row>
    <row r="7119" spans="1:9" x14ac:dyDescent="0.25">
      <c r="A7119" s="3">
        <v>43421</v>
      </c>
      <c r="B7119" s="4" t="s">
        <v>19</v>
      </c>
      <c r="C7119" t="s">
        <v>16</v>
      </c>
      <c r="D7119">
        <v>1</v>
      </c>
      <c r="E7119" s="1">
        <f t="shared" si="555"/>
        <v>45</v>
      </c>
      <c r="F7119" s="2">
        <f t="shared" si="556"/>
        <v>18</v>
      </c>
      <c r="G7119" s="2">
        <f t="shared" si="557"/>
        <v>45</v>
      </c>
      <c r="H7119" s="2">
        <f t="shared" si="558"/>
        <v>18</v>
      </c>
      <c r="I7119" s="2">
        <f t="shared" si="559"/>
        <v>27</v>
      </c>
    </row>
    <row r="7120" spans="1:9" x14ac:dyDescent="0.25">
      <c r="A7120" s="3">
        <v>43421</v>
      </c>
      <c r="B7120" s="4" t="s">
        <v>11</v>
      </c>
      <c r="C7120" t="s">
        <v>22</v>
      </c>
      <c r="D7120">
        <v>1</v>
      </c>
      <c r="E7120" s="1">
        <f t="shared" si="555"/>
        <v>35</v>
      </c>
      <c r="F7120" s="2">
        <f t="shared" si="556"/>
        <v>14</v>
      </c>
      <c r="G7120" s="2">
        <f t="shared" si="557"/>
        <v>35</v>
      </c>
      <c r="H7120" s="2">
        <f t="shared" si="558"/>
        <v>14</v>
      </c>
      <c r="I7120" s="2">
        <f t="shared" si="559"/>
        <v>21</v>
      </c>
    </row>
    <row r="7121" spans="1:9" x14ac:dyDescent="0.25">
      <c r="A7121" s="3">
        <v>43421</v>
      </c>
      <c r="B7121" s="4" t="s">
        <v>19</v>
      </c>
      <c r="C7121" t="s">
        <v>22</v>
      </c>
      <c r="D7121">
        <v>1</v>
      </c>
      <c r="E7121" s="1">
        <f t="shared" si="555"/>
        <v>35</v>
      </c>
      <c r="F7121" s="2">
        <f t="shared" si="556"/>
        <v>14</v>
      </c>
      <c r="G7121" s="2">
        <f t="shared" si="557"/>
        <v>35</v>
      </c>
      <c r="H7121" s="2">
        <f t="shared" si="558"/>
        <v>14</v>
      </c>
      <c r="I7121" s="2">
        <f t="shared" si="559"/>
        <v>21</v>
      </c>
    </row>
    <row r="7122" spans="1:9" x14ac:dyDescent="0.25">
      <c r="A7122" s="3">
        <v>43422</v>
      </c>
      <c r="B7122" s="4" t="s">
        <v>21</v>
      </c>
      <c r="C7122" t="s">
        <v>22</v>
      </c>
      <c r="D7122">
        <v>1</v>
      </c>
      <c r="E7122" s="1">
        <f t="shared" si="555"/>
        <v>35</v>
      </c>
      <c r="F7122" s="2">
        <f t="shared" si="556"/>
        <v>14</v>
      </c>
      <c r="G7122" s="2">
        <f t="shared" si="557"/>
        <v>35</v>
      </c>
      <c r="H7122" s="2">
        <f t="shared" si="558"/>
        <v>14</v>
      </c>
      <c r="I7122" s="2">
        <f t="shared" si="559"/>
        <v>21</v>
      </c>
    </row>
    <row r="7123" spans="1:9" x14ac:dyDescent="0.25">
      <c r="A7123" s="3">
        <v>43422</v>
      </c>
      <c r="B7123" s="4" t="s">
        <v>13</v>
      </c>
      <c r="C7123" t="s">
        <v>22</v>
      </c>
      <c r="D7123">
        <v>1</v>
      </c>
      <c r="E7123" s="1">
        <f t="shared" si="555"/>
        <v>35</v>
      </c>
      <c r="F7123" s="2">
        <f t="shared" si="556"/>
        <v>14</v>
      </c>
      <c r="G7123" s="2">
        <f t="shared" si="557"/>
        <v>35</v>
      </c>
      <c r="H7123" s="2">
        <f t="shared" si="558"/>
        <v>14</v>
      </c>
      <c r="I7123" s="2">
        <f t="shared" si="559"/>
        <v>21</v>
      </c>
    </row>
    <row r="7124" spans="1:9" x14ac:dyDescent="0.25">
      <c r="A7124" s="3">
        <v>43422</v>
      </c>
      <c r="B7124" s="4" t="s">
        <v>17</v>
      </c>
      <c r="C7124" t="s">
        <v>26</v>
      </c>
      <c r="D7124">
        <v>8</v>
      </c>
      <c r="E7124" s="1">
        <f t="shared" si="555"/>
        <v>55</v>
      </c>
      <c r="F7124" s="2">
        <f t="shared" si="556"/>
        <v>22</v>
      </c>
      <c r="G7124" s="2">
        <f t="shared" si="557"/>
        <v>440</v>
      </c>
      <c r="H7124" s="2">
        <f t="shared" si="558"/>
        <v>176</v>
      </c>
      <c r="I7124" s="2">
        <f t="shared" si="559"/>
        <v>264</v>
      </c>
    </row>
    <row r="7125" spans="1:9" x14ac:dyDescent="0.25">
      <c r="A7125" s="3">
        <v>43422</v>
      </c>
      <c r="B7125" s="4" t="s">
        <v>19</v>
      </c>
      <c r="C7125" t="s">
        <v>16</v>
      </c>
      <c r="D7125">
        <v>3</v>
      </c>
      <c r="E7125" s="1">
        <f t="shared" si="555"/>
        <v>45</v>
      </c>
      <c r="F7125" s="2">
        <f t="shared" si="556"/>
        <v>18</v>
      </c>
      <c r="G7125" s="2">
        <f t="shared" si="557"/>
        <v>135</v>
      </c>
      <c r="H7125" s="2">
        <f t="shared" si="558"/>
        <v>54</v>
      </c>
      <c r="I7125" s="2">
        <f t="shared" si="559"/>
        <v>81</v>
      </c>
    </row>
    <row r="7126" spans="1:9" x14ac:dyDescent="0.25">
      <c r="A7126" s="3">
        <v>43422</v>
      </c>
      <c r="B7126" s="4" t="s">
        <v>25</v>
      </c>
      <c r="C7126" t="s">
        <v>10</v>
      </c>
      <c r="D7126">
        <v>1</v>
      </c>
      <c r="E7126" s="1">
        <f t="shared" si="555"/>
        <v>35</v>
      </c>
      <c r="F7126" s="2">
        <f t="shared" si="556"/>
        <v>14</v>
      </c>
      <c r="G7126" s="2">
        <f t="shared" si="557"/>
        <v>35</v>
      </c>
      <c r="H7126" s="2">
        <f t="shared" si="558"/>
        <v>14</v>
      </c>
      <c r="I7126" s="2">
        <f t="shared" si="559"/>
        <v>21</v>
      </c>
    </row>
    <row r="7127" spans="1:9" x14ac:dyDescent="0.25">
      <c r="A7127" s="3">
        <v>43422</v>
      </c>
      <c r="B7127" s="4" t="s">
        <v>21</v>
      </c>
      <c r="C7127" t="s">
        <v>22</v>
      </c>
      <c r="D7127">
        <v>1</v>
      </c>
      <c r="E7127" s="1">
        <f t="shared" si="555"/>
        <v>35</v>
      </c>
      <c r="F7127" s="2">
        <f t="shared" si="556"/>
        <v>14</v>
      </c>
      <c r="G7127" s="2">
        <f t="shared" si="557"/>
        <v>35</v>
      </c>
      <c r="H7127" s="2">
        <f t="shared" si="558"/>
        <v>14</v>
      </c>
      <c r="I7127" s="2">
        <f t="shared" si="559"/>
        <v>21</v>
      </c>
    </row>
    <row r="7128" spans="1:9" x14ac:dyDescent="0.25">
      <c r="A7128" s="3">
        <v>43422</v>
      </c>
      <c r="B7128" s="4" t="s">
        <v>23</v>
      </c>
      <c r="C7128" t="s">
        <v>12</v>
      </c>
      <c r="D7128">
        <v>1</v>
      </c>
      <c r="E7128" s="1">
        <f t="shared" si="555"/>
        <v>20</v>
      </c>
      <c r="F7128" s="2">
        <f t="shared" si="556"/>
        <v>8</v>
      </c>
      <c r="G7128" s="2">
        <f t="shared" si="557"/>
        <v>20</v>
      </c>
      <c r="H7128" s="2">
        <f t="shared" si="558"/>
        <v>8</v>
      </c>
      <c r="I7128" s="2">
        <f t="shared" si="559"/>
        <v>12</v>
      </c>
    </row>
    <row r="7129" spans="1:9" x14ac:dyDescent="0.25">
      <c r="A7129" s="3">
        <v>43422</v>
      </c>
      <c r="B7129" s="4" t="s">
        <v>21</v>
      </c>
      <c r="C7129" t="s">
        <v>12</v>
      </c>
      <c r="D7129">
        <v>1</v>
      </c>
      <c r="E7129" s="1">
        <f t="shared" si="555"/>
        <v>20</v>
      </c>
      <c r="F7129" s="2">
        <f t="shared" si="556"/>
        <v>8</v>
      </c>
      <c r="G7129" s="2">
        <f t="shared" si="557"/>
        <v>20</v>
      </c>
      <c r="H7129" s="2">
        <f t="shared" si="558"/>
        <v>8</v>
      </c>
      <c r="I7129" s="2">
        <f t="shared" si="559"/>
        <v>12</v>
      </c>
    </row>
    <row r="7130" spans="1:9" x14ac:dyDescent="0.25">
      <c r="A7130" s="3">
        <v>43422</v>
      </c>
      <c r="B7130" s="4" t="s">
        <v>19</v>
      </c>
      <c r="C7130" t="s">
        <v>18</v>
      </c>
      <c r="D7130">
        <v>1</v>
      </c>
      <c r="E7130" s="1">
        <f t="shared" si="555"/>
        <v>45</v>
      </c>
      <c r="F7130" s="2">
        <f t="shared" si="556"/>
        <v>18</v>
      </c>
      <c r="G7130" s="2">
        <f t="shared" si="557"/>
        <v>45</v>
      </c>
      <c r="H7130" s="2">
        <f t="shared" si="558"/>
        <v>18</v>
      </c>
      <c r="I7130" s="2">
        <f t="shared" si="559"/>
        <v>27</v>
      </c>
    </row>
    <row r="7131" spans="1:9" x14ac:dyDescent="0.25">
      <c r="A7131" s="3">
        <v>43422</v>
      </c>
      <c r="B7131" s="4" t="s">
        <v>21</v>
      </c>
      <c r="C7131" t="s">
        <v>12</v>
      </c>
      <c r="D7131">
        <v>1</v>
      </c>
      <c r="E7131" s="1">
        <f t="shared" si="555"/>
        <v>20</v>
      </c>
      <c r="F7131" s="2">
        <f t="shared" si="556"/>
        <v>8</v>
      </c>
      <c r="G7131" s="2">
        <f t="shared" si="557"/>
        <v>20</v>
      </c>
      <c r="H7131" s="2">
        <f t="shared" si="558"/>
        <v>8</v>
      </c>
      <c r="I7131" s="2">
        <f t="shared" si="559"/>
        <v>12</v>
      </c>
    </row>
    <row r="7132" spans="1:9" x14ac:dyDescent="0.25">
      <c r="A7132" s="3">
        <v>43422</v>
      </c>
      <c r="B7132" s="4" t="s">
        <v>19</v>
      </c>
      <c r="C7132" t="s">
        <v>10</v>
      </c>
      <c r="D7132">
        <v>1</v>
      </c>
      <c r="E7132" s="1">
        <f t="shared" si="555"/>
        <v>35</v>
      </c>
      <c r="F7132" s="2">
        <f t="shared" si="556"/>
        <v>14</v>
      </c>
      <c r="G7132" s="2">
        <f t="shared" si="557"/>
        <v>35</v>
      </c>
      <c r="H7132" s="2">
        <f t="shared" si="558"/>
        <v>14</v>
      </c>
      <c r="I7132" s="2">
        <f t="shared" si="559"/>
        <v>21</v>
      </c>
    </row>
    <row r="7133" spans="1:9" x14ac:dyDescent="0.25">
      <c r="A7133" s="3">
        <v>43422</v>
      </c>
      <c r="B7133" s="4" t="s">
        <v>11</v>
      </c>
      <c r="C7133" t="s">
        <v>10</v>
      </c>
      <c r="D7133">
        <v>3</v>
      </c>
      <c r="E7133" s="1">
        <f t="shared" si="555"/>
        <v>35</v>
      </c>
      <c r="F7133" s="2">
        <f t="shared" si="556"/>
        <v>14</v>
      </c>
      <c r="G7133" s="2">
        <f t="shared" si="557"/>
        <v>105</v>
      </c>
      <c r="H7133" s="2">
        <f t="shared" si="558"/>
        <v>42</v>
      </c>
      <c r="I7133" s="2">
        <f t="shared" si="559"/>
        <v>63</v>
      </c>
    </row>
    <row r="7134" spans="1:9" x14ac:dyDescent="0.25">
      <c r="A7134" s="3">
        <v>43422</v>
      </c>
      <c r="B7134" s="4" t="s">
        <v>21</v>
      </c>
      <c r="C7134" t="s">
        <v>10</v>
      </c>
      <c r="D7134">
        <v>2</v>
      </c>
      <c r="E7134" s="1">
        <f t="shared" si="555"/>
        <v>35</v>
      </c>
      <c r="F7134" s="2">
        <f t="shared" si="556"/>
        <v>14</v>
      </c>
      <c r="G7134" s="2">
        <f t="shared" si="557"/>
        <v>70</v>
      </c>
      <c r="H7134" s="2">
        <f t="shared" si="558"/>
        <v>28</v>
      </c>
      <c r="I7134" s="2">
        <f t="shared" si="559"/>
        <v>42</v>
      </c>
    </row>
    <row r="7135" spans="1:9" x14ac:dyDescent="0.25">
      <c r="A7135" s="3">
        <v>43422</v>
      </c>
      <c r="B7135" s="4" t="s">
        <v>23</v>
      </c>
      <c r="C7135" t="s">
        <v>12</v>
      </c>
      <c r="D7135">
        <v>1</v>
      </c>
      <c r="E7135" s="1">
        <f t="shared" si="555"/>
        <v>20</v>
      </c>
      <c r="F7135" s="2">
        <f t="shared" si="556"/>
        <v>8</v>
      </c>
      <c r="G7135" s="2">
        <f t="shared" si="557"/>
        <v>20</v>
      </c>
      <c r="H7135" s="2">
        <f t="shared" si="558"/>
        <v>8</v>
      </c>
      <c r="I7135" s="2">
        <f t="shared" si="559"/>
        <v>12</v>
      </c>
    </row>
    <row r="7136" spans="1:9" x14ac:dyDescent="0.25">
      <c r="A7136" s="3">
        <v>43422</v>
      </c>
      <c r="B7136" s="4" t="s">
        <v>9</v>
      </c>
      <c r="C7136" t="s">
        <v>22</v>
      </c>
      <c r="D7136">
        <v>2</v>
      </c>
      <c r="E7136" s="1">
        <f t="shared" si="555"/>
        <v>35</v>
      </c>
      <c r="F7136" s="2">
        <f t="shared" si="556"/>
        <v>14</v>
      </c>
      <c r="G7136" s="2">
        <f t="shared" si="557"/>
        <v>70</v>
      </c>
      <c r="H7136" s="2">
        <f t="shared" si="558"/>
        <v>28</v>
      </c>
      <c r="I7136" s="2">
        <f t="shared" si="559"/>
        <v>42</v>
      </c>
    </row>
    <row r="7137" spans="1:9" x14ac:dyDescent="0.25">
      <c r="A7137" s="3">
        <v>43422</v>
      </c>
      <c r="B7137" s="4" t="s">
        <v>9</v>
      </c>
      <c r="C7137" t="s">
        <v>10</v>
      </c>
      <c r="D7137">
        <v>2</v>
      </c>
      <c r="E7137" s="1">
        <f t="shared" si="555"/>
        <v>35</v>
      </c>
      <c r="F7137" s="2">
        <f t="shared" si="556"/>
        <v>14</v>
      </c>
      <c r="G7137" s="2">
        <f t="shared" si="557"/>
        <v>70</v>
      </c>
      <c r="H7137" s="2">
        <f t="shared" si="558"/>
        <v>28</v>
      </c>
      <c r="I7137" s="2">
        <f t="shared" si="559"/>
        <v>42</v>
      </c>
    </row>
    <row r="7138" spans="1:9" x14ac:dyDescent="0.25">
      <c r="A7138" s="3">
        <v>43422</v>
      </c>
      <c r="B7138" s="4" t="s">
        <v>17</v>
      </c>
      <c r="C7138" t="s">
        <v>22</v>
      </c>
      <c r="D7138">
        <v>1</v>
      </c>
      <c r="E7138" s="1">
        <f t="shared" si="555"/>
        <v>35</v>
      </c>
      <c r="F7138" s="2">
        <f t="shared" si="556"/>
        <v>14</v>
      </c>
      <c r="G7138" s="2">
        <f t="shared" si="557"/>
        <v>35</v>
      </c>
      <c r="H7138" s="2">
        <f t="shared" si="558"/>
        <v>14</v>
      </c>
      <c r="I7138" s="2">
        <f t="shared" si="559"/>
        <v>21</v>
      </c>
    </row>
    <row r="7139" spans="1:9" x14ac:dyDescent="0.25">
      <c r="A7139" s="3">
        <v>43422</v>
      </c>
      <c r="B7139" s="4" t="s">
        <v>23</v>
      </c>
      <c r="C7139" t="s">
        <v>10</v>
      </c>
      <c r="D7139">
        <v>2</v>
      </c>
      <c r="E7139" s="1">
        <f t="shared" si="555"/>
        <v>35</v>
      </c>
      <c r="F7139" s="2">
        <f t="shared" si="556"/>
        <v>14</v>
      </c>
      <c r="G7139" s="2">
        <f t="shared" si="557"/>
        <v>70</v>
      </c>
      <c r="H7139" s="2">
        <f t="shared" si="558"/>
        <v>28</v>
      </c>
      <c r="I7139" s="2">
        <f t="shared" si="559"/>
        <v>42</v>
      </c>
    </row>
    <row r="7140" spans="1:9" x14ac:dyDescent="0.25">
      <c r="A7140" s="3">
        <v>43422</v>
      </c>
      <c r="B7140" s="4" t="s">
        <v>21</v>
      </c>
      <c r="C7140" t="s">
        <v>22</v>
      </c>
      <c r="D7140">
        <v>1</v>
      </c>
      <c r="E7140" s="1">
        <f t="shared" si="555"/>
        <v>35</v>
      </c>
      <c r="F7140" s="2">
        <f t="shared" si="556"/>
        <v>14</v>
      </c>
      <c r="G7140" s="2">
        <f t="shared" si="557"/>
        <v>35</v>
      </c>
      <c r="H7140" s="2">
        <f t="shared" si="558"/>
        <v>14</v>
      </c>
      <c r="I7140" s="2">
        <f t="shared" si="559"/>
        <v>21</v>
      </c>
    </row>
    <row r="7141" spans="1:9" x14ac:dyDescent="0.25">
      <c r="A7141" s="3">
        <v>43422</v>
      </c>
      <c r="B7141" s="4" t="s">
        <v>9</v>
      </c>
      <c r="C7141" t="s">
        <v>18</v>
      </c>
      <c r="D7141">
        <v>1</v>
      </c>
      <c r="E7141" s="1">
        <f t="shared" si="555"/>
        <v>45</v>
      </c>
      <c r="F7141" s="2">
        <f t="shared" si="556"/>
        <v>18</v>
      </c>
      <c r="G7141" s="2">
        <f t="shared" si="557"/>
        <v>45</v>
      </c>
      <c r="H7141" s="2">
        <f t="shared" si="558"/>
        <v>18</v>
      </c>
      <c r="I7141" s="2">
        <f t="shared" si="559"/>
        <v>27</v>
      </c>
    </row>
    <row r="7142" spans="1:9" x14ac:dyDescent="0.25">
      <c r="A7142" s="3">
        <v>43422</v>
      </c>
      <c r="B7142" s="4" t="s">
        <v>25</v>
      </c>
      <c r="C7142" t="s">
        <v>18</v>
      </c>
      <c r="D7142">
        <v>1</v>
      </c>
      <c r="E7142" s="1">
        <f t="shared" si="555"/>
        <v>45</v>
      </c>
      <c r="F7142" s="2">
        <f t="shared" si="556"/>
        <v>18</v>
      </c>
      <c r="G7142" s="2">
        <f t="shared" si="557"/>
        <v>45</v>
      </c>
      <c r="H7142" s="2">
        <f t="shared" si="558"/>
        <v>18</v>
      </c>
      <c r="I7142" s="2">
        <f t="shared" si="559"/>
        <v>27</v>
      </c>
    </row>
    <row r="7143" spans="1:9" x14ac:dyDescent="0.25">
      <c r="A7143" s="3">
        <v>43423</v>
      </c>
      <c r="B7143" s="4" t="s">
        <v>11</v>
      </c>
      <c r="C7143" t="s">
        <v>18</v>
      </c>
      <c r="D7143">
        <v>2</v>
      </c>
      <c r="E7143" s="1">
        <f t="shared" si="555"/>
        <v>45</v>
      </c>
      <c r="F7143" s="2">
        <f t="shared" si="556"/>
        <v>18</v>
      </c>
      <c r="G7143" s="2">
        <f t="shared" si="557"/>
        <v>90</v>
      </c>
      <c r="H7143" s="2">
        <f t="shared" si="558"/>
        <v>36</v>
      </c>
      <c r="I7143" s="2">
        <f t="shared" si="559"/>
        <v>54</v>
      </c>
    </row>
    <row r="7144" spans="1:9" x14ac:dyDescent="0.25">
      <c r="A7144" s="3">
        <v>43423</v>
      </c>
      <c r="B7144" s="4" t="s">
        <v>13</v>
      </c>
      <c r="C7144" t="s">
        <v>10</v>
      </c>
      <c r="D7144">
        <v>2</v>
      </c>
      <c r="E7144" s="1">
        <f t="shared" si="555"/>
        <v>35</v>
      </c>
      <c r="F7144" s="2">
        <f t="shared" si="556"/>
        <v>14</v>
      </c>
      <c r="G7144" s="2">
        <f t="shared" si="557"/>
        <v>70</v>
      </c>
      <c r="H7144" s="2">
        <f t="shared" si="558"/>
        <v>28</v>
      </c>
      <c r="I7144" s="2">
        <f t="shared" si="559"/>
        <v>42</v>
      </c>
    </row>
    <row r="7145" spans="1:9" x14ac:dyDescent="0.25">
      <c r="A7145" s="3">
        <v>43423</v>
      </c>
      <c r="B7145" s="4" t="s">
        <v>25</v>
      </c>
      <c r="C7145" t="s">
        <v>22</v>
      </c>
      <c r="D7145">
        <v>1</v>
      </c>
      <c r="E7145" s="1">
        <f t="shared" si="555"/>
        <v>35</v>
      </c>
      <c r="F7145" s="2">
        <f t="shared" si="556"/>
        <v>14</v>
      </c>
      <c r="G7145" s="2">
        <f t="shared" si="557"/>
        <v>35</v>
      </c>
      <c r="H7145" s="2">
        <f t="shared" si="558"/>
        <v>14</v>
      </c>
      <c r="I7145" s="2">
        <f t="shared" si="559"/>
        <v>21</v>
      </c>
    </row>
    <row r="7146" spans="1:9" x14ac:dyDescent="0.25">
      <c r="A7146" s="3">
        <v>43423</v>
      </c>
      <c r="B7146" s="4" t="s">
        <v>21</v>
      </c>
      <c r="C7146" t="s">
        <v>12</v>
      </c>
      <c r="D7146">
        <v>8</v>
      </c>
      <c r="E7146" s="1">
        <f t="shared" si="555"/>
        <v>20</v>
      </c>
      <c r="F7146" s="2">
        <f t="shared" si="556"/>
        <v>8</v>
      </c>
      <c r="G7146" s="2">
        <f t="shared" si="557"/>
        <v>160</v>
      </c>
      <c r="H7146" s="2">
        <f t="shared" si="558"/>
        <v>64</v>
      </c>
      <c r="I7146" s="2">
        <f t="shared" si="559"/>
        <v>96</v>
      </c>
    </row>
    <row r="7147" spans="1:9" x14ac:dyDescent="0.25">
      <c r="A7147" s="3">
        <v>43423</v>
      </c>
      <c r="B7147" s="4" t="s">
        <v>24</v>
      </c>
      <c r="C7147" t="s">
        <v>12</v>
      </c>
      <c r="D7147">
        <v>1</v>
      </c>
      <c r="E7147" s="1">
        <f t="shared" si="555"/>
        <v>20</v>
      </c>
      <c r="F7147" s="2">
        <f t="shared" si="556"/>
        <v>8</v>
      </c>
      <c r="G7147" s="2">
        <f t="shared" si="557"/>
        <v>20</v>
      </c>
      <c r="H7147" s="2">
        <f t="shared" si="558"/>
        <v>8</v>
      </c>
      <c r="I7147" s="2">
        <f t="shared" si="559"/>
        <v>12</v>
      </c>
    </row>
    <row r="7148" spans="1:9" x14ac:dyDescent="0.25">
      <c r="A7148" s="3">
        <v>43423</v>
      </c>
      <c r="B7148" s="4" t="s">
        <v>23</v>
      </c>
      <c r="C7148" t="s">
        <v>12</v>
      </c>
      <c r="D7148">
        <v>1</v>
      </c>
      <c r="E7148" s="1">
        <f t="shared" si="555"/>
        <v>20</v>
      </c>
      <c r="F7148" s="2">
        <f t="shared" si="556"/>
        <v>8</v>
      </c>
      <c r="G7148" s="2">
        <f t="shared" si="557"/>
        <v>20</v>
      </c>
      <c r="H7148" s="2">
        <f t="shared" si="558"/>
        <v>8</v>
      </c>
      <c r="I7148" s="2">
        <f t="shared" si="559"/>
        <v>12</v>
      </c>
    </row>
    <row r="7149" spans="1:9" x14ac:dyDescent="0.25">
      <c r="A7149" s="3">
        <v>43423</v>
      </c>
      <c r="B7149" s="4" t="s">
        <v>19</v>
      </c>
      <c r="C7149" t="s">
        <v>10</v>
      </c>
      <c r="D7149">
        <v>2</v>
      </c>
      <c r="E7149" s="1">
        <f t="shared" si="555"/>
        <v>35</v>
      </c>
      <c r="F7149" s="2">
        <f t="shared" si="556"/>
        <v>14</v>
      </c>
      <c r="G7149" s="2">
        <f t="shared" si="557"/>
        <v>70</v>
      </c>
      <c r="H7149" s="2">
        <f t="shared" si="558"/>
        <v>28</v>
      </c>
      <c r="I7149" s="2">
        <f t="shared" si="559"/>
        <v>42</v>
      </c>
    </row>
    <row r="7150" spans="1:9" x14ac:dyDescent="0.25">
      <c r="A7150" s="3">
        <v>43423</v>
      </c>
      <c r="B7150" s="4" t="s">
        <v>17</v>
      </c>
      <c r="C7150" t="s">
        <v>12</v>
      </c>
      <c r="D7150">
        <v>3</v>
      </c>
      <c r="E7150" s="1">
        <f t="shared" si="555"/>
        <v>20</v>
      </c>
      <c r="F7150" s="2">
        <f t="shared" si="556"/>
        <v>8</v>
      </c>
      <c r="G7150" s="2">
        <f t="shared" si="557"/>
        <v>60</v>
      </c>
      <c r="H7150" s="2">
        <f t="shared" si="558"/>
        <v>24</v>
      </c>
      <c r="I7150" s="2">
        <f t="shared" si="559"/>
        <v>36</v>
      </c>
    </row>
    <row r="7151" spans="1:9" x14ac:dyDescent="0.25">
      <c r="A7151" s="3">
        <v>43423</v>
      </c>
      <c r="B7151" s="4" t="s">
        <v>21</v>
      </c>
      <c r="C7151" t="s">
        <v>18</v>
      </c>
      <c r="D7151">
        <v>15</v>
      </c>
      <c r="E7151" s="1">
        <f t="shared" si="555"/>
        <v>45</v>
      </c>
      <c r="F7151" s="2">
        <f t="shared" si="556"/>
        <v>18</v>
      </c>
      <c r="G7151" s="2">
        <f t="shared" si="557"/>
        <v>675</v>
      </c>
      <c r="H7151" s="2">
        <f t="shared" si="558"/>
        <v>270</v>
      </c>
      <c r="I7151" s="2">
        <f t="shared" si="559"/>
        <v>405</v>
      </c>
    </row>
    <row r="7152" spans="1:9" x14ac:dyDescent="0.25">
      <c r="A7152" s="3">
        <v>43423</v>
      </c>
      <c r="B7152" s="4" t="s">
        <v>17</v>
      </c>
      <c r="C7152" t="s">
        <v>12</v>
      </c>
      <c r="D7152">
        <v>1</v>
      </c>
      <c r="E7152" s="1">
        <f t="shared" si="555"/>
        <v>20</v>
      </c>
      <c r="F7152" s="2">
        <f t="shared" si="556"/>
        <v>8</v>
      </c>
      <c r="G7152" s="2">
        <f t="shared" si="557"/>
        <v>20</v>
      </c>
      <c r="H7152" s="2">
        <f t="shared" si="558"/>
        <v>8</v>
      </c>
      <c r="I7152" s="2">
        <f t="shared" si="559"/>
        <v>12</v>
      </c>
    </row>
    <row r="7153" spans="1:9" x14ac:dyDescent="0.25">
      <c r="A7153" s="3">
        <v>43423</v>
      </c>
      <c r="B7153" s="4" t="s">
        <v>25</v>
      </c>
      <c r="C7153" t="s">
        <v>22</v>
      </c>
      <c r="D7153">
        <v>2</v>
      </c>
      <c r="E7153" s="1">
        <f t="shared" si="555"/>
        <v>35</v>
      </c>
      <c r="F7153" s="2">
        <f t="shared" si="556"/>
        <v>14</v>
      </c>
      <c r="G7153" s="2">
        <f t="shared" si="557"/>
        <v>70</v>
      </c>
      <c r="H7153" s="2">
        <f t="shared" si="558"/>
        <v>28</v>
      </c>
      <c r="I7153" s="2">
        <f t="shared" si="559"/>
        <v>42</v>
      </c>
    </row>
    <row r="7154" spans="1:9" x14ac:dyDescent="0.25">
      <c r="A7154" s="3">
        <v>43423</v>
      </c>
      <c r="B7154" s="4" t="s">
        <v>21</v>
      </c>
      <c r="C7154" t="s">
        <v>18</v>
      </c>
      <c r="D7154">
        <v>3</v>
      </c>
      <c r="E7154" s="1">
        <f t="shared" si="555"/>
        <v>45</v>
      </c>
      <c r="F7154" s="2">
        <f t="shared" si="556"/>
        <v>18</v>
      </c>
      <c r="G7154" s="2">
        <f t="shared" si="557"/>
        <v>135</v>
      </c>
      <c r="H7154" s="2">
        <f t="shared" si="558"/>
        <v>54</v>
      </c>
      <c r="I7154" s="2">
        <f t="shared" si="559"/>
        <v>81</v>
      </c>
    </row>
    <row r="7155" spans="1:9" x14ac:dyDescent="0.25">
      <c r="A7155" s="3">
        <v>43423</v>
      </c>
      <c r="B7155" s="4" t="s">
        <v>25</v>
      </c>
      <c r="C7155" t="s">
        <v>16</v>
      </c>
      <c r="D7155">
        <v>10</v>
      </c>
      <c r="E7155" s="1">
        <f t="shared" si="555"/>
        <v>45</v>
      </c>
      <c r="F7155" s="2">
        <f t="shared" si="556"/>
        <v>18</v>
      </c>
      <c r="G7155" s="2">
        <f t="shared" si="557"/>
        <v>450</v>
      </c>
      <c r="H7155" s="2">
        <f t="shared" si="558"/>
        <v>180</v>
      </c>
      <c r="I7155" s="2">
        <f t="shared" si="559"/>
        <v>270</v>
      </c>
    </row>
    <row r="7156" spans="1:9" x14ac:dyDescent="0.25">
      <c r="A7156" s="3">
        <v>43423</v>
      </c>
      <c r="B7156" s="4" t="s">
        <v>13</v>
      </c>
      <c r="C7156" t="s">
        <v>16</v>
      </c>
      <c r="D7156">
        <v>1</v>
      </c>
      <c r="E7156" s="1">
        <f t="shared" si="555"/>
        <v>45</v>
      </c>
      <c r="F7156" s="2">
        <f t="shared" si="556"/>
        <v>18</v>
      </c>
      <c r="G7156" s="2">
        <f t="shared" si="557"/>
        <v>45</v>
      </c>
      <c r="H7156" s="2">
        <f t="shared" si="558"/>
        <v>18</v>
      </c>
      <c r="I7156" s="2">
        <f t="shared" si="559"/>
        <v>27</v>
      </c>
    </row>
    <row r="7157" spans="1:9" x14ac:dyDescent="0.25">
      <c r="A7157" s="3">
        <v>43423</v>
      </c>
      <c r="B7157" s="4" t="s">
        <v>21</v>
      </c>
      <c r="C7157" t="s">
        <v>22</v>
      </c>
      <c r="D7157">
        <v>3</v>
      </c>
      <c r="E7157" s="1">
        <f t="shared" si="555"/>
        <v>35</v>
      </c>
      <c r="F7157" s="2">
        <f t="shared" si="556"/>
        <v>14</v>
      </c>
      <c r="G7157" s="2">
        <f t="shared" si="557"/>
        <v>105</v>
      </c>
      <c r="H7157" s="2">
        <f t="shared" si="558"/>
        <v>42</v>
      </c>
      <c r="I7157" s="2">
        <f t="shared" si="559"/>
        <v>63</v>
      </c>
    </row>
    <row r="7158" spans="1:9" x14ac:dyDescent="0.25">
      <c r="A7158" s="3">
        <v>43423</v>
      </c>
      <c r="B7158" s="4" t="s">
        <v>23</v>
      </c>
      <c r="C7158" t="s">
        <v>18</v>
      </c>
      <c r="D7158">
        <v>3</v>
      </c>
      <c r="E7158" s="1">
        <f t="shared" si="555"/>
        <v>45</v>
      </c>
      <c r="F7158" s="2">
        <f t="shared" si="556"/>
        <v>18</v>
      </c>
      <c r="G7158" s="2">
        <f t="shared" si="557"/>
        <v>135</v>
      </c>
      <c r="H7158" s="2">
        <f t="shared" si="558"/>
        <v>54</v>
      </c>
      <c r="I7158" s="2">
        <f t="shared" si="559"/>
        <v>81</v>
      </c>
    </row>
    <row r="7159" spans="1:9" x14ac:dyDescent="0.25">
      <c r="A7159" s="3">
        <v>43423</v>
      </c>
      <c r="B7159" s="4" t="s">
        <v>25</v>
      </c>
      <c r="C7159" t="s">
        <v>14</v>
      </c>
      <c r="D7159">
        <v>2</v>
      </c>
      <c r="E7159" s="1">
        <f t="shared" si="555"/>
        <v>75</v>
      </c>
      <c r="F7159" s="2">
        <f t="shared" si="556"/>
        <v>30</v>
      </c>
      <c r="G7159" s="2">
        <f t="shared" si="557"/>
        <v>150</v>
      </c>
      <c r="H7159" s="2">
        <f t="shared" si="558"/>
        <v>60</v>
      </c>
      <c r="I7159" s="2">
        <f t="shared" si="559"/>
        <v>90</v>
      </c>
    </row>
    <row r="7160" spans="1:9" x14ac:dyDescent="0.25">
      <c r="A7160" s="3">
        <v>43423</v>
      </c>
      <c r="B7160" s="4" t="s">
        <v>19</v>
      </c>
      <c r="C7160" t="s">
        <v>22</v>
      </c>
      <c r="D7160">
        <v>1</v>
      </c>
      <c r="E7160" s="1">
        <f t="shared" si="555"/>
        <v>35</v>
      </c>
      <c r="F7160" s="2">
        <f t="shared" si="556"/>
        <v>14</v>
      </c>
      <c r="G7160" s="2">
        <f t="shared" si="557"/>
        <v>35</v>
      </c>
      <c r="H7160" s="2">
        <f t="shared" si="558"/>
        <v>14</v>
      </c>
      <c r="I7160" s="2">
        <f t="shared" si="559"/>
        <v>21</v>
      </c>
    </row>
    <row r="7161" spans="1:9" x14ac:dyDescent="0.25">
      <c r="A7161" s="3">
        <v>43423</v>
      </c>
      <c r="B7161" s="4" t="s">
        <v>21</v>
      </c>
      <c r="C7161" t="s">
        <v>18</v>
      </c>
      <c r="D7161">
        <v>10</v>
      </c>
      <c r="E7161" s="1">
        <f t="shared" si="555"/>
        <v>45</v>
      </c>
      <c r="F7161" s="2">
        <f t="shared" si="556"/>
        <v>18</v>
      </c>
      <c r="G7161" s="2">
        <f t="shared" si="557"/>
        <v>450</v>
      </c>
      <c r="H7161" s="2">
        <f t="shared" si="558"/>
        <v>180</v>
      </c>
      <c r="I7161" s="2">
        <f t="shared" si="559"/>
        <v>270</v>
      </c>
    </row>
    <row r="7162" spans="1:9" x14ac:dyDescent="0.25">
      <c r="A7162" s="3">
        <v>43423</v>
      </c>
      <c r="B7162" s="4" t="s">
        <v>25</v>
      </c>
      <c r="C7162" t="s">
        <v>10</v>
      </c>
      <c r="D7162">
        <v>1</v>
      </c>
      <c r="E7162" s="1">
        <f t="shared" si="555"/>
        <v>35</v>
      </c>
      <c r="F7162" s="2">
        <f t="shared" si="556"/>
        <v>14</v>
      </c>
      <c r="G7162" s="2">
        <f t="shared" si="557"/>
        <v>35</v>
      </c>
      <c r="H7162" s="2">
        <f t="shared" si="558"/>
        <v>14</v>
      </c>
      <c r="I7162" s="2">
        <f t="shared" si="559"/>
        <v>21</v>
      </c>
    </row>
    <row r="7163" spans="1:9" x14ac:dyDescent="0.25">
      <c r="A7163" s="3">
        <v>43423</v>
      </c>
      <c r="B7163" s="4" t="s">
        <v>17</v>
      </c>
      <c r="C7163" t="s">
        <v>18</v>
      </c>
      <c r="D7163">
        <v>1</v>
      </c>
      <c r="E7163" s="1">
        <f t="shared" si="555"/>
        <v>45</v>
      </c>
      <c r="F7163" s="2">
        <f t="shared" si="556"/>
        <v>18</v>
      </c>
      <c r="G7163" s="2">
        <f t="shared" si="557"/>
        <v>45</v>
      </c>
      <c r="H7163" s="2">
        <f t="shared" si="558"/>
        <v>18</v>
      </c>
      <c r="I7163" s="2">
        <f t="shared" si="559"/>
        <v>27</v>
      </c>
    </row>
    <row r="7164" spans="1:9" x14ac:dyDescent="0.25">
      <c r="A7164" s="3">
        <v>43423</v>
      </c>
      <c r="B7164" s="4" t="s">
        <v>13</v>
      </c>
      <c r="C7164" t="s">
        <v>12</v>
      </c>
      <c r="D7164">
        <v>3</v>
      </c>
      <c r="E7164" s="1">
        <f t="shared" si="555"/>
        <v>20</v>
      </c>
      <c r="F7164" s="2">
        <f t="shared" si="556"/>
        <v>8</v>
      </c>
      <c r="G7164" s="2">
        <f t="shared" si="557"/>
        <v>60</v>
      </c>
      <c r="H7164" s="2">
        <f t="shared" si="558"/>
        <v>24</v>
      </c>
      <c r="I7164" s="2">
        <f t="shared" si="559"/>
        <v>36</v>
      </c>
    </row>
    <row r="7165" spans="1:9" x14ac:dyDescent="0.25">
      <c r="A7165" s="3">
        <v>43423</v>
      </c>
      <c r="B7165" s="4" t="s">
        <v>9</v>
      </c>
      <c r="C7165" t="s">
        <v>10</v>
      </c>
      <c r="D7165">
        <v>1</v>
      </c>
      <c r="E7165" s="1">
        <f t="shared" si="555"/>
        <v>35</v>
      </c>
      <c r="F7165" s="2">
        <f t="shared" si="556"/>
        <v>14</v>
      </c>
      <c r="G7165" s="2">
        <f t="shared" si="557"/>
        <v>35</v>
      </c>
      <c r="H7165" s="2">
        <f t="shared" si="558"/>
        <v>14</v>
      </c>
      <c r="I7165" s="2">
        <f t="shared" si="559"/>
        <v>21</v>
      </c>
    </row>
    <row r="7166" spans="1:9" x14ac:dyDescent="0.25">
      <c r="A7166" s="3">
        <v>43423</v>
      </c>
      <c r="B7166" s="4" t="s">
        <v>21</v>
      </c>
      <c r="C7166" t="s">
        <v>18</v>
      </c>
      <c r="D7166">
        <v>3</v>
      </c>
      <c r="E7166" s="1">
        <f t="shared" si="555"/>
        <v>45</v>
      </c>
      <c r="F7166" s="2">
        <f t="shared" si="556"/>
        <v>18</v>
      </c>
      <c r="G7166" s="2">
        <f t="shared" si="557"/>
        <v>135</v>
      </c>
      <c r="H7166" s="2">
        <f t="shared" si="558"/>
        <v>54</v>
      </c>
      <c r="I7166" s="2">
        <f t="shared" si="559"/>
        <v>81</v>
      </c>
    </row>
    <row r="7167" spans="1:9" x14ac:dyDescent="0.25">
      <c r="A7167" s="3">
        <v>43423</v>
      </c>
      <c r="B7167" s="4" t="s">
        <v>23</v>
      </c>
      <c r="C7167" t="s">
        <v>12</v>
      </c>
      <c r="D7167">
        <v>2</v>
      </c>
      <c r="E7167" s="1">
        <f t="shared" si="555"/>
        <v>20</v>
      </c>
      <c r="F7167" s="2">
        <f t="shared" si="556"/>
        <v>8</v>
      </c>
      <c r="G7167" s="2">
        <f t="shared" si="557"/>
        <v>40</v>
      </c>
      <c r="H7167" s="2">
        <f t="shared" si="558"/>
        <v>16</v>
      </c>
      <c r="I7167" s="2">
        <f t="shared" si="559"/>
        <v>24</v>
      </c>
    </row>
    <row r="7168" spans="1:9" x14ac:dyDescent="0.25">
      <c r="A7168" s="3">
        <v>43423</v>
      </c>
      <c r="B7168" s="4" t="s">
        <v>15</v>
      </c>
      <c r="C7168" t="s">
        <v>10</v>
      </c>
      <c r="D7168">
        <v>1</v>
      </c>
      <c r="E7168" s="1">
        <f t="shared" si="555"/>
        <v>35</v>
      </c>
      <c r="F7168" s="2">
        <f t="shared" si="556"/>
        <v>14</v>
      </c>
      <c r="G7168" s="2">
        <f t="shared" si="557"/>
        <v>35</v>
      </c>
      <c r="H7168" s="2">
        <f t="shared" si="558"/>
        <v>14</v>
      </c>
      <c r="I7168" s="2">
        <f t="shared" si="559"/>
        <v>21</v>
      </c>
    </row>
    <row r="7169" spans="1:9" x14ac:dyDescent="0.25">
      <c r="A7169" s="3">
        <v>43423</v>
      </c>
      <c r="B7169" s="4" t="s">
        <v>17</v>
      </c>
      <c r="C7169" t="s">
        <v>10</v>
      </c>
      <c r="D7169">
        <v>3</v>
      </c>
      <c r="E7169" s="1">
        <f t="shared" si="555"/>
        <v>35</v>
      </c>
      <c r="F7169" s="2">
        <f t="shared" si="556"/>
        <v>14</v>
      </c>
      <c r="G7169" s="2">
        <f t="shared" si="557"/>
        <v>105</v>
      </c>
      <c r="H7169" s="2">
        <f t="shared" si="558"/>
        <v>42</v>
      </c>
      <c r="I7169" s="2">
        <f t="shared" si="559"/>
        <v>63</v>
      </c>
    </row>
    <row r="7170" spans="1:9" x14ac:dyDescent="0.25">
      <c r="A7170" s="3">
        <v>43423</v>
      </c>
      <c r="B7170" s="4" t="s">
        <v>23</v>
      </c>
      <c r="C7170" t="s">
        <v>12</v>
      </c>
      <c r="D7170">
        <v>3</v>
      </c>
      <c r="E7170" s="1">
        <f t="shared" si="555"/>
        <v>20</v>
      </c>
      <c r="F7170" s="2">
        <f t="shared" si="556"/>
        <v>8</v>
      </c>
      <c r="G7170" s="2">
        <f t="shared" si="557"/>
        <v>60</v>
      </c>
      <c r="H7170" s="2">
        <f t="shared" si="558"/>
        <v>24</v>
      </c>
      <c r="I7170" s="2">
        <f t="shared" si="559"/>
        <v>36</v>
      </c>
    </row>
    <row r="7171" spans="1:9" x14ac:dyDescent="0.25">
      <c r="A7171" s="3">
        <v>43423</v>
      </c>
      <c r="B7171" s="4" t="s">
        <v>17</v>
      </c>
      <c r="C7171" t="s">
        <v>18</v>
      </c>
      <c r="D7171">
        <v>1</v>
      </c>
      <c r="E7171" s="1">
        <f t="shared" ref="E7171:E7234" si="560">IF(OR(C7171="Chocolate Cake",C7171="Cheese Cake"),35,IF(C7171="Butter Cake",20,IF(OR(C7171="Red Velvet Cake",C7171="Fruit Cake"),45,IF(C7171="Chocolate Gateau",50,IF(C7171="Cupcake  (10)",75,IF(C7171="Ice Cream Cake",55,0))))))</f>
        <v>45</v>
      </c>
      <c r="F7171" s="2">
        <f t="shared" ref="F7171:F7234" si="561">IF(OR(C7171="Chocolate Cake",C7171="Cheese Cake"),14,IF(C7171="Butter Cake",8,IF(OR(C7171="Red Velvet Cake",C7171="Fruit Cake"),18,IF(C7171="Chocolate Gateau",20,IF(C7171="Cupcake  (10)",30,IF(C7171="Ice Cream Cake",22,0))))))</f>
        <v>18</v>
      </c>
      <c r="G7171" s="2">
        <f t="shared" ref="G7171:G7234" si="562">D7171*E7171</f>
        <v>45</v>
      </c>
      <c r="H7171" s="2">
        <f t="shared" ref="H7171:H7234" si="563">D7171*F7171</f>
        <v>18</v>
      </c>
      <c r="I7171" s="2">
        <f t="shared" ref="I7171:I7234" si="564">G7171-H7171</f>
        <v>27</v>
      </c>
    </row>
    <row r="7172" spans="1:9" x14ac:dyDescent="0.25">
      <c r="A7172" s="3">
        <v>43423</v>
      </c>
      <c r="B7172" s="4" t="s">
        <v>25</v>
      </c>
      <c r="C7172" t="s">
        <v>14</v>
      </c>
      <c r="D7172">
        <v>1</v>
      </c>
      <c r="E7172" s="1">
        <f t="shared" si="560"/>
        <v>75</v>
      </c>
      <c r="F7172" s="2">
        <f t="shared" si="561"/>
        <v>30</v>
      </c>
      <c r="G7172" s="2">
        <f t="shared" si="562"/>
        <v>75</v>
      </c>
      <c r="H7172" s="2">
        <f t="shared" si="563"/>
        <v>30</v>
      </c>
      <c r="I7172" s="2">
        <f t="shared" si="564"/>
        <v>45</v>
      </c>
    </row>
    <row r="7173" spans="1:9" x14ac:dyDescent="0.25">
      <c r="A7173" s="3">
        <v>43423</v>
      </c>
      <c r="B7173" s="4" t="s">
        <v>17</v>
      </c>
      <c r="C7173" t="s">
        <v>16</v>
      </c>
      <c r="D7173">
        <v>1</v>
      </c>
      <c r="E7173" s="1">
        <f t="shared" si="560"/>
        <v>45</v>
      </c>
      <c r="F7173" s="2">
        <f t="shared" si="561"/>
        <v>18</v>
      </c>
      <c r="G7173" s="2">
        <f t="shared" si="562"/>
        <v>45</v>
      </c>
      <c r="H7173" s="2">
        <f t="shared" si="563"/>
        <v>18</v>
      </c>
      <c r="I7173" s="2">
        <f t="shared" si="564"/>
        <v>27</v>
      </c>
    </row>
    <row r="7174" spans="1:9" x14ac:dyDescent="0.25">
      <c r="A7174" s="3">
        <v>43424</v>
      </c>
      <c r="B7174" s="4" t="s">
        <v>17</v>
      </c>
      <c r="C7174" t="s">
        <v>22</v>
      </c>
      <c r="D7174">
        <v>2</v>
      </c>
      <c r="E7174" s="1">
        <f t="shared" si="560"/>
        <v>35</v>
      </c>
      <c r="F7174" s="2">
        <f t="shared" si="561"/>
        <v>14</v>
      </c>
      <c r="G7174" s="2">
        <f t="shared" si="562"/>
        <v>70</v>
      </c>
      <c r="H7174" s="2">
        <f t="shared" si="563"/>
        <v>28</v>
      </c>
      <c r="I7174" s="2">
        <f t="shared" si="564"/>
        <v>42</v>
      </c>
    </row>
    <row r="7175" spans="1:9" x14ac:dyDescent="0.25">
      <c r="A7175" s="3">
        <v>43424</v>
      </c>
      <c r="B7175" s="4" t="s">
        <v>23</v>
      </c>
      <c r="C7175" t="s">
        <v>16</v>
      </c>
      <c r="D7175">
        <v>1</v>
      </c>
      <c r="E7175" s="1">
        <f t="shared" si="560"/>
        <v>45</v>
      </c>
      <c r="F7175" s="2">
        <f t="shared" si="561"/>
        <v>18</v>
      </c>
      <c r="G7175" s="2">
        <f t="shared" si="562"/>
        <v>45</v>
      </c>
      <c r="H7175" s="2">
        <f t="shared" si="563"/>
        <v>18</v>
      </c>
      <c r="I7175" s="2">
        <f t="shared" si="564"/>
        <v>27</v>
      </c>
    </row>
    <row r="7176" spans="1:9" x14ac:dyDescent="0.25">
      <c r="A7176" s="3">
        <v>43424</v>
      </c>
      <c r="B7176" s="4" t="s">
        <v>21</v>
      </c>
      <c r="C7176" t="s">
        <v>18</v>
      </c>
      <c r="D7176">
        <v>1</v>
      </c>
      <c r="E7176" s="1">
        <f t="shared" si="560"/>
        <v>45</v>
      </c>
      <c r="F7176" s="2">
        <f t="shared" si="561"/>
        <v>18</v>
      </c>
      <c r="G7176" s="2">
        <f t="shared" si="562"/>
        <v>45</v>
      </c>
      <c r="H7176" s="2">
        <f t="shared" si="563"/>
        <v>18</v>
      </c>
      <c r="I7176" s="2">
        <f t="shared" si="564"/>
        <v>27</v>
      </c>
    </row>
    <row r="7177" spans="1:9" x14ac:dyDescent="0.25">
      <c r="A7177" s="3">
        <v>43424</v>
      </c>
      <c r="B7177" s="4" t="s">
        <v>23</v>
      </c>
      <c r="C7177" t="s">
        <v>12</v>
      </c>
      <c r="D7177">
        <v>3</v>
      </c>
      <c r="E7177" s="1">
        <f t="shared" si="560"/>
        <v>20</v>
      </c>
      <c r="F7177" s="2">
        <f t="shared" si="561"/>
        <v>8</v>
      </c>
      <c r="G7177" s="2">
        <f t="shared" si="562"/>
        <v>60</v>
      </c>
      <c r="H7177" s="2">
        <f t="shared" si="563"/>
        <v>24</v>
      </c>
      <c r="I7177" s="2">
        <f t="shared" si="564"/>
        <v>36</v>
      </c>
    </row>
    <row r="7178" spans="1:9" x14ac:dyDescent="0.25">
      <c r="A7178" s="3">
        <v>43424</v>
      </c>
      <c r="B7178" s="4" t="s">
        <v>19</v>
      </c>
      <c r="C7178" t="s">
        <v>10</v>
      </c>
      <c r="D7178">
        <v>3</v>
      </c>
      <c r="E7178" s="1">
        <f t="shared" si="560"/>
        <v>35</v>
      </c>
      <c r="F7178" s="2">
        <f t="shared" si="561"/>
        <v>14</v>
      </c>
      <c r="G7178" s="2">
        <f t="shared" si="562"/>
        <v>105</v>
      </c>
      <c r="H7178" s="2">
        <f t="shared" si="563"/>
        <v>42</v>
      </c>
      <c r="I7178" s="2">
        <f t="shared" si="564"/>
        <v>63</v>
      </c>
    </row>
    <row r="7179" spans="1:9" x14ac:dyDescent="0.25">
      <c r="A7179" s="3">
        <v>43424</v>
      </c>
      <c r="B7179" s="4" t="s">
        <v>19</v>
      </c>
      <c r="C7179" t="s">
        <v>14</v>
      </c>
      <c r="D7179">
        <v>8</v>
      </c>
      <c r="E7179" s="1">
        <f t="shared" si="560"/>
        <v>75</v>
      </c>
      <c r="F7179" s="2">
        <f t="shared" si="561"/>
        <v>30</v>
      </c>
      <c r="G7179" s="2">
        <f t="shared" si="562"/>
        <v>600</v>
      </c>
      <c r="H7179" s="2">
        <f t="shared" si="563"/>
        <v>240</v>
      </c>
      <c r="I7179" s="2">
        <f t="shared" si="564"/>
        <v>360</v>
      </c>
    </row>
    <row r="7180" spans="1:9" x14ac:dyDescent="0.25">
      <c r="A7180" s="3">
        <v>43424</v>
      </c>
      <c r="B7180" s="4" t="s">
        <v>11</v>
      </c>
      <c r="C7180" t="s">
        <v>16</v>
      </c>
      <c r="D7180">
        <v>1</v>
      </c>
      <c r="E7180" s="1">
        <f t="shared" si="560"/>
        <v>45</v>
      </c>
      <c r="F7180" s="2">
        <f t="shared" si="561"/>
        <v>18</v>
      </c>
      <c r="G7180" s="2">
        <f t="shared" si="562"/>
        <v>45</v>
      </c>
      <c r="H7180" s="2">
        <f t="shared" si="563"/>
        <v>18</v>
      </c>
      <c r="I7180" s="2">
        <f t="shared" si="564"/>
        <v>27</v>
      </c>
    </row>
    <row r="7181" spans="1:9" x14ac:dyDescent="0.25">
      <c r="A7181" s="3">
        <v>43424</v>
      </c>
      <c r="B7181" s="4" t="s">
        <v>19</v>
      </c>
      <c r="C7181" t="s">
        <v>10</v>
      </c>
      <c r="D7181">
        <v>1</v>
      </c>
      <c r="E7181" s="1">
        <f t="shared" si="560"/>
        <v>35</v>
      </c>
      <c r="F7181" s="2">
        <f t="shared" si="561"/>
        <v>14</v>
      </c>
      <c r="G7181" s="2">
        <f t="shared" si="562"/>
        <v>35</v>
      </c>
      <c r="H7181" s="2">
        <f t="shared" si="563"/>
        <v>14</v>
      </c>
      <c r="I7181" s="2">
        <f t="shared" si="564"/>
        <v>21</v>
      </c>
    </row>
    <row r="7182" spans="1:9" x14ac:dyDescent="0.25">
      <c r="A7182" s="3">
        <v>43424</v>
      </c>
      <c r="B7182" s="4" t="s">
        <v>23</v>
      </c>
      <c r="C7182" t="s">
        <v>12</v>
      </c>
      <c r="D7182">
        <v>10</v>
      </c>
      <c r="E7182" s="1">
        <f t="shared" si="560"/>
        <v>20</v>
      </c>
      <c r="F7182" s="2">
        <f t="shared" si="561"/>
        <v>8</v>
      </c>
      <c r="G7182" s="2">
        <f t="shared" si="562"/>
        <v>200</v>
      </c>
      <c r="H7182" s="2">
        <f t="shared" si="563"/>
        <v>80</v>
      </c>
      <c r="I7182" s="2">
        <f t="shared" si="564"/>
        <v>120</v>
      </c>
    </row>
    <row r="7183" spans="1:9" x14ac:dyDescent="0.25">
      <c r="A7183" s="3">
        <v>43424</v>
      </c>
      <c r="B7183" s="4" t="s">
        <v>17</v>
      </c>
      <c r="C7183" t="s">
        <v>14</v>
      </c>
      <c r="D7183">
        <v>1</v>
      </c>
      <c r="E7183" s="1">
        <f t="shared" si="560"/>
        <v>75</v>
      </c>
      <c r="F7183" s="2">
        <f t="shared" si="561"/>
        <v>30</v>
      </c>
      <c r="G7183" s="2">
        <f t="shared" si="562"/>
        <v>75</v>
      </c>
      <c r="H7183" s="2">
        <f t="shared" si="563"/>
        <v>30</v>
      </c>
      <c r="I7183" s="2">
        <f t="shared" si="564"/>
        <v>45</v>
      </c>
    </row>
    <row r="7184" spans="1:9" x14ac:dyDescent="0.25">
      <c r="A7184" s="3">
        <v>43424</v>
      </c>
      <c r="B7184" s="4" t="s">
        <v>9</v>
      </c>
      <c r="C7184" t="s">
        <v>18</v>
      </c>
      <c r="D7184">
        <v>1</v>
      </c>
      <c r="E7184" s="1">
        <f t="shared" si="560"/>
        <v>45</v>
      </c>
      <c r="F7184" s="2">
        <f t="shared" si="561"/>
        <v>18</v>
      </c>
      <c r="G7184" s="2">
        <f t="shared" si="562"/>
        <v>45</v>
      </c>
      <c r="H7184" s="2">
        <f t="shared" si="563"/>
        <v>18</v>
      </c>
      <c r="I7184" s="2">
        <f t="shared" si="564"/>
        <v>27</v>
      </c>
    </row>
    <row r="7185" spans="1:9" x14ac:dyDescent="0.25">
      <c r="A7185" s="3">
        <v>43424</v>
      </c>
      <c r="B7185" s="4" t="s">
        <v>21</v>
      </c>
      <c r="C7185" t="s">
        <v>16</v>
      </c>
      <c r="D7185">
        <v>3</v>
      </c>
      <c r="E7185" s="1">
        <f t="shared" si="560"/>
        <v>45</v>
      </c>
      <c r="F7185" s="2">
        <f t="shared" si="561"/>
        <v>18</v>
      </c>
      <c r="G7185" s="2">
        <f t="shared" si="562"/>
        <v>135</v>
      </c>
      <c r="H7185" s="2">
        <f t="shared" si="563"/>
        <v>54</v>
      </c>
      <c r="I7185" s="2">
        <f t="shared" si="564"/>
        <v>81</v>
      </c>
    </row>
    <row r="7186" spans="1:9" x14ac:dyDescent="0.25">
      <c r="A7186" s="3">
        <v>43424</v>
      </c>
      <c r="B7186" s="4" t="s">
        <v>23</v>
      </c>
      <c r="C7186" t="s">
        <v>14</v>
      </c>
      <c r="D7186">
        <v>1</v>
      </c>
      <c r="E7186" s="1">
        <f t="shared" si="560"/>
        <v>75</v>
      </c>
      <c r="F7186" s="2">
        <f t="shared" si="561"/>
        <v>30</v>
      </c>
      <c r="G7186" s="2">
        <f t="shared" si="562"/>
        <v>75</v>
      </c>
      <c r="H7186" s="2">
        <f t="shared" si="563"/>
        <v>30</v>
      </c>
      <c r="I7186" s="2">
        <f t="shared" si="564"/>
        <v>45</v>
      </c>
    </row>
    <row r="7187" spans="1:9" x14ac:dyDescent="0.25">
      <c r="A7187" s="3">
        <v>43424</v>
      </c>
      <c r="B7187" s="4" t="s">
        <v>19</v>
      </c>
      <c r="C7187" t="s">
        <v>14</v>
      </c>
      <c r="D7187">
        <v>1</v>
      </c>
      <c r="E7187" s="1">
        <f t="shared" si="560"/>
        <v>75</v>
      </c>
      <c r="F7187" s="2">
        <f t="shared" si="561"/>
        <v>30</v>
      </c>
      <c r="G7187" s="2">
        <f t="shared" si="562"/>
        <v>75</v>
      </c>
      <c r="H7187" s="2">
        <f t="shared" si="563"/>
        <v>30</v>
      </c>
      <c r="I7187" s="2">
        <f t="shared" si="564"/>
        <v>45</v>
      </c>
    </row>
    <row r="7188" spans="1:9" x14ac:dyDescent="0.25">
      <c r="A7188" s="3">
        <v>43424</v>
      </c>
      <c r="B7188" s="4" t="s">
        <v>24</v>
      </c>
      <c r="C7188" t="s">
        <v>18</v>
      </c>
      <c r="D7188">
        <v>8</v>
      </c>
      <c r="E7188" s="1">
        <f t="shared" si="560"/>
        <v>45</v>
      </c>
      <c r="F7188" s="2">
        <f t="shared" si="561"/>
        <v>18</v>
      </c>
      <c r="G7188" s="2">
        <f t="shared" si="562"/>
        <v>360</v>
      </c>
      <c r="H7188" s="2">
        <f t="shared" si="563"/>
        <v>144</v>
      </c>
      <c r="I7188" s="2">
        <f t="shared" si="564"/>
        <v>216</v>
      </c>
    </row>
    <row r="7189" spans="1:9" x14ac:dyDescent="0.25">
      <c r="A7189" s="3">
        <v>43424</v>
      </c>
      <c r="B7189" s="4" t="s">
        <v>13</v>
      </c>
      <c r="C7189" t="s">
        <v>18</v>
      </c>
      <c r="D7189">
        <v>2</v>
      </c>
      <c r="E7189" s="1">
        <f t="shared" si="560"/>
        <v>45</v>
      </c>
      <c r="F7189" s="2">
        <f t="shared" si="561"/>
        <v>18</v>
      </c>
      <c r="G7189" s="2">
        <f t="shared" si="562"/>
        <v>90</v>
      </c>
      <c r="H7189" s="2">
        <f t="shared" si="563"/>
        <v>36</v>
      </c>
      <c r="I7189" s="2">
        <f t="shared" si="564"/>
        <v>54</v>
      </c>
    </row>
    <row r="7190" spans="1:9" x14ac:dyDescent="0.25">
      <c r="A7190" s="3">
        <v>43425</v>
      </c>
      <c r="B7190" s="4" t="s">
        <v>21</v>
      </c>
      <c r="C7190" t="s">
        <v>10</v>
      </c>
      <c r="D7190">
        <v>1</v>
      </c>
      <c r="E7190" s="1">
        <f t="shared" si="560"/>
        <v>35</v>
      </c>
      <c r="F7190" s="2">
        <f t="shared" si="561"/>
        <v>14</v>
      </c>
      <c r="G7190" s="2">
        <f t="shared" si="562"/>
        <v>35</v>
      </c>
      <c r="H7190" s="2">
        <f t="shared" si="563"/>
        <v>14</v>
      </c>
      <c r="I7190" s="2">
        <f t="shared" si="564"/>
        <v>21</v>
      </c>
    </row>
    <row r="7191" spans="1:9" x14ac:dyDescent="0.25">
      <c r="A7191" s="3">
        <v>43425</v>
      </c>
      <c r="B7191" s="4" t="s">
        <v>13</v>
      </c>
      <c r="C7191" t="s">
        <v>12</v>
      </c>
      <c r="D7191">
        <v>3</v>
      </c>
      <c r="E7191" s="1">
        <f t="shared" si="560"/>
        <v>20</v>
      </c>
      <c r="F7191" s="2">
        <f t="shared" si="561"/>
        <v>8</v>
      </c>
      <c r="G7191" s="2">
        <f t="shared" si="562"/>
        <v>60</v>
      </c>
      <c r="H7191" s="2">
        <f t="shared" si="563"/>
        <v>24</v>
      </c>
      <c r="I7191" s="2">
        <f t="shared" si="564"/>
        <v>36</v>
      </c>
    </row>
    <row r="7192" spans="1:9" x14ac:dyDescent="0.25">
      <c r="A7192" s="3">
        <v>43425</v>
      </c>
      <c r="B7192" s="4" t="s">
        <v>9</v>
      </c>
      <c r="C7192" t="s">
        <v>10</v>
      </c>
      <c r="D7192">
        <v>1</v>
      </c>
      <c r="E7192" s="1">
        <f t="shared" si="560"/>
        <v>35</v>
      </c>
      <c r="F7192" s="2">
        <f t="shared" si="561"/>
        <v>14</v>
      </c>
      <c r="G7192" s="2">
        <f t="shared" si="562"/>
        <v>35</v>
      </c>
      <c r="H7192" s="2">
        <f t="shared" si="563"/>
        <v>14</v>
      </c>
      <c r="I7192" s="2">
        <f t="shared" si="564"/>
        <v>21</v>
      </c>
    </row>
    <row r="7193" spans="1:9" x14ac:dyDescent="0.25">
      <c r="A7193" s="3">
        <v>43425</v>
      </c>
      <c r="B7193" s="4" t="s">
        <v>15</v>
      </c>
      <c r="C7193" t="s">
        <v>16</v>
      </c>
      <c r="D7193">
        <v>3</v>
      </c>
      <c r="E7193" s="1">
        <f t="shared" si="560"/>
        <v>45</v>
      </c>
      <c r="F7193" s="2">
        <f t="shared" si="561"/>
        <v>18</v>
      </c>
      <c r="G7193" s="2">
        <f t="shared" si="562"/>
        <v>135</v>
      </c>
      <c r="H7193" s="2">
        <f t="shared" si="563"/>
        <v>54</v>
      </c>
      <c r="I7193" s="2">
        <f t="shared" si="564"/>
        <v>81</v>
      </c>
    </row>
    <row r="7194" spans="1:9" x14ac:dyDescent="0.25">
      <c r="A7194" s="3">
        <v>43425</v>
      </c>
      <c r="B7194" s="4" t="s">
        <v>15</v>
      </c>
      <c r="C7194" t="s">
        <v>14</v>
      </c>
      <c r="D7194">
        <v>2</v>
      </c>
      <c r="E7194" s="1">
        <f t="shared" si="560"/>
        <v>75</v>
      </c>
      <c r="F7194" s="2">
        <f t="shared" si="561"/>
        <v>30</v>
      </c>
      <c r="G7194" s="2">
        <f t="shared" si="562"/>
        <v>150</v>
      </c>
      <c r="H7194" s="2">
        <f t="shared" si="563"/>
        <v>60</v>
      </c>
      <c r="I7194" s="2">
        <f t="shared" si="564"/>
        <v>90</v>
      </c>
    </row>
    <row r="7195" spans="1:9" x14ac:dyDescent="0.25">
      <c r="A7195" s="3">
        <v>43425</v>
      </c>
      <c r="B7195" s="4" t="s">
        <v>13</v>
      </c>
      <c r="C7195" t="s">
        <v>10</v>
      </c>
      <c r="D7195">
        <v>1</v>
      </c>
      <c r="E7195" s="1">
        <f t="shared" si="560"/>
        <v>35</v>
      </c>
      <c r="F7195" s="2">
        <f t="shared" si="561"/>
        <v>14</v>
      </c>
      <c r="G7195" s="2">
        <f t="shared" si="562"/>
        <v>35</v>
      </c>
      <c r="H7195" s="2">
        <f t="shared" si="563"/>
        <v>14</v>
      </c>
      <c r="I7195" s="2">
        <f t="shared" si="564"/>
        <v>21</v>
      </c>
    </row>
    <row r="7196" spans="1:9" x14ac:dyDescent="0.25">
      <c r="A7196" s="3">
        <v>43425</v>
      </c>
      <c r="B7196" s="4" t="s">
        <v>25</v>
      </c>
      <c r="C7196" t="s">
        <v>14</v>
      </c>
      <c r="D7196">
        <v>1</v>
      </c>
      <c r="E7196" s="1">
        <f t="shared" si="560"/>
        <v>75</v>
      </c>
      <c r="F7196" s="2">
        <f t="shared" si="561"/>
        <v>30</v>
      </c>
      <c r="G7196" s="2">
        <f t="shared" si="562"/>
        <v>75</v>
      </c>
      <c r="H7196" s="2">
        <f t="shared" si="563"/>
        <v>30</v>
      </c>
      <c r="I7196" s="2">
        <f t="shared" si="564"/>
        <v>45</v>
      </c>
    </row>
    <row r="7197" spans="1:9" x14ac:dyDescent="0.25">
      <c r="A7197" s="3">
        <v>43425</v>
      </c>
      <c r="B7197" s="4" t="s">
        <v>24</v>
      </c>
      <c r="C7197" t="s">
        <v>12</v>
      </c>
      <c r="D7197">
        <v>1</v>
      </c>
      <c r="E7197" s="1">
        <f t="shared" si="560"/>
        <v>20</v>
      </c>
      <c r="F7197" s="2">
        <f t="shared" si="561"/>
        <v>8</v>
      </c>
      <c r="G7197" s="2">
        <f t="shared" si="562"/>
        <v>20</v>
      </c>
      <c r="H7197" s="2">
        <f t="shared" si="563"/>
        <v>8</v>
      </c>
      <c r="I7197" s="2">
        <f t="shared" si="564"/>
        <v>12</v>
      </c>
    </row>
    <row r="7198" spans="1:9" x14ac:dyDescent="0.25">
      <c r="A7198" s="3">
        <v>43425</v>
      </c>
      <c r="B7198" s="4" t="s">
        <v>11</v>
      </c>
      <c r="C7198" t="s">
        <v>12</v>
      </c>
      <c r="D7198">
        <v>2</v>
      </c>
      <c r="E7198" s="1">
        <f t="shared" si="560"/>
        <v>20</v>
      </c>
      <c r="F7198" s="2">
        <f t="shared" si="561"/>
        <v>8</v>
      </c>
      <c r="G7198" s="2">
        <f t="shared" si="562"/>
        <v>40</v>
      </c>
      <c r="H7198" s="2">
        <f t="shared" si="563"/>
        <v>16</v>
      </c>
      <c r="I7198" s="2">
        <f t="shared" si="564"/>
        <v>24</v>
      </c>
    </row>
    <row r="7199" spans="1:9" x14ac:dyDescent="0.25">
      <c r="A7199" s="3">
        <v>43425</v>
      </c>
      <c r="B7199" s="4" t="s">
        <v>24</v>
      </c>
      <c r="C7199" t="s">
        <v>10</v>
      </c>
      <c r="D7199">
        <v>1</v>
      </c>
      <c r="E7199" s="1">
        <f t="shared" si="560"/>
        <v>35</v>
      </c>
      <c r="F7199" s="2">
        <f t="shared" si="561"/>
        <v>14</v>
      </c>
      <c r="G7199" s="2">
        <f t="shared" si="562"/>
        <v>35</v>
      </c>
      <c r="H7199" s="2">
        <f t="shared" si="563"/>
        <v>14</v>
      </c>
      <c r="I7199" s="2">
        <f t="shared" si="564"/>
        <v>21</v>
      </c>
    </row>
    <row r="7200" spans="1:9" x14ac:dyDescent="0.25">
      <c r="A7200" s="3">
        <v>43425</v>
      </c>
      <c r="B7200" s="4" t="s">
        <v>19</v>
      </c>
      <c r="C7200" t="s">
        <v>14</v>
      </c>
      <c r="D7200">
        <v>2</v>
      </c>
      <c r="E7200" s="1">
        <f t="shared" si="560"/>
        <v>75</v>
      </c>
      <c r="F7200" s="2">
        <f t="shared" si="561"/>
        <v>30</v>
      </c>
      <c r="G7200" s="2">
        <f t="shared" si="562"/>
        <v>150</v>
      </c>
      <c r="H7200" s="2">
        <f t="shared" si="563"/>
        <v>60</v>
      </c>
      <c r="I7200" s="2">
        <f t="shared" si="564"/>
        <v>90</v>
      </c>
    </row>
    <row r="7201" spans="1:9" x14ac:dyDescent="0.25">
      <c r="A7201" s="3">
        <v>43425</v>
      </c>
      <c r="B7201" s="4" t="s">
        <v>24</v>
      </c>
      <c r="C7201" t="s">
        <v>10</v>
      </c>
      <c r="D7201">
        <v>1</v>
      </c>
      <c r="E7201" s="1">
        <f t="shared" si="560"/>
        <v>35</v>
      </c>
      <c r="F7201" s="2">
        <f t="shared" si="561"/>
        <v>14</v>
      </c>
      <c r="G7201" s="2">
        <f t="shared" si="562"/>
        <v>35</v>
      </c>
      <c r="H7201" s="2">
        <f t="shared" si="563"/>
        <v>14</v>
      </c>
      <c r="I7201" s="2">
        <f t="shared" si="564"/>
        <v>21</v>
      </c>
    </row>
    <row r="7202" spans="1:9" x14ac:dyDescent="0.25">
      <c r="A7202" s="3">
        <v>43425</v>
      </c>
      <c r="B7202" s="4" t="s">
        <v>19</v>
      </c>
      <c r="C7202" t="s">
        <v>18</v>
      </c>
      <c r="D7202">
        <v>1</v>
      </c>
      <c r="E7202" s="1">
        <f t="shared" si="560"/>
        <v>45</v>
      </c>
      <c r="F7202" s="2">
        <f t="shared" si="561"/>
        <v>18</v>
      </c>
      <c r="G7202" s="2">
        <f t="shared" si="562"/>
        <v>45</v>
      </c>
      <c r="H7202" s="2">
        <f t="shared" si="563"/>
        <v>18</v>
      </c>
      <c r="I7202" s="2">
        <f t="shared" si="564"/>
        <v>27</v>
      </c>
    </row>
    <row r="7203" spans="1:9" x14ac:dyDescent="0.25">
      <c r="A7203" s="3">
        <v>43425</v>
      </c>
      <c r="B7203" s="4" t="s">
        <v>23</v>
      </c>
      <c r="C7203" t="s">
        <v>12</v>
      </c>
      <c r="D7203">
        <v>1</v>
      </c>
      <c r="E7203" s="1">
        <f t="shared" si="560"/>
        <v>20</v>
      </c>
      <c r="F7203" s="2">
        <f t="shared" si="561"/>
        <v>8</v>
      </c>
      <c r="G7203" s="2">
        <f t="shared" si="562"/>
        <v>20</v>
      </c>
      <c r="H7203" s="2">
        <f t="shared" si="563"/>
        <v>8</v>
      </c>
      <c r="I7203" s="2">
        <f t="shared" si="564"/>
        <v>12</v>
      </c>
    </row>
    <row r="7204" spans="1:9" x14ac:dyDescent="0.25">
      <c r="A7204" s="3">
        <v>43425</v>
      </c>
      <c r="B7204" s="4" t="s">
        <v>17</v>
      </c>
      <c r="C7204" t="s">
        <v>10</v>
      </c>
      <c r="D7204">
        <v>2</v>
      </c>
      <c r="E7204" s="1">
        <f t="shared" si="560"/>
        <v>35</v>
      </c>
      <c r="F7204" s="2">
        <f t="shared" si="561"/>
        <v>14</v>
      </c>
      <c r="G7204" s="2">
        <f t="shared" si="562"/>
        <v>70</v>
      </c>
      <c r="H7204" s="2">
        <f t="shared" si="563"/>
        <v>28</v>
      </c>
      <c r="I7204" s="2">
        <f t="shared" si="564"/>
        <v>42</v>
      </c>
    </row>
    <row r="7205" spans="1:9" x14ac:dyDescent="0.25">
      <c r="A7205" s="3">
        <v>43425</v>
      </c>
      <c r="B7205" s="4" t="s">
        <v>11</v>
      </c>
      <c r="C7205" t="s">
        <v>10</v>
      </c>
      <c r="D7205">
        <v>1</v>
      </c>
      <c r="E7205" s="1">
        <f t="shared" si="560"/>
        <v>35</v>
      </c>
      <c r="F7205" s="2">
        <f t="shared" si="561"/>
        <v>14</v>
      </c>
      <c r="G7205" s="2">
        <f t="shared" si="562"/>
        <v>35</v>
      </c>
      <c r="H7205" s="2">
        <f t="shared" si="563"/>
        <v>14</v>
      </c>
      <c r="I7205" s="2">
        <f t="shared" si="564"/>
        <v>21</v>
      </c>
    </row>
    <row r="7206" spans="1:9" x14ac:dyDescent="0.25">
      <c r="A7206" s="3">
        <v>43425</v>
      </c>
      <c r="B7206" s="4" t="s">
        <v>13</v>
      </c>
      <c r="C7206" t="s">
        <v>12</v>
      </c>
      <c r="D7206">
        <v>1</v>
      </c>
      <c r="E7206" s="1">
        <f t="shared" si="560"/>
        <v>20</v>
      </c>
      <c r="F7206" s="2">
        <f t="shared" si="561"/>
        <v>8</v>
      </c>
      <c r="G7206" s="2">
        <f t="shared" si="562"/>
        <v>20</v>
      </c>
      <c r="H7206" s="2">
        <f t="shared" si="563"/>
        <v>8</v>
      </c>
      <c r="I7206" s="2">
        <f t="shared" si="564"/>
        <v>12</v>
      </c>
    </row>
    <row r="7207" spans="1:9" x14ac:dyDescent="0.25">
      <c r="A7207" s="3">
        <v>43425</v>
      </c>
      <c r="B7207" s="4" t="s">
        <v>11</v>
      </c>
      <c r="C7207" t="s">
        <v>22</v>
      </c>
      <c r="D7207">
        <v>1</v>
      </c>
      <c r="E7207" s="1">
        <f t="shared" si="560"/>
        <v>35</v>
      </c>
      <c r="F7207" s="2">
        <f t="shared" si="561"/>
        <v>14</v>
      </c>
      <c r="G7207" s="2">
        <f t="shared" si="562"/>
        <v>35</v>
      </c>
      <c r="H7207" s="2">
        <f t="shared" si="563"/>
        <v>14</v>
      </c>
      <c r="I7207" s="2">
        <f t="shared" si="564"/>
        <v>21</v>
      </c>
    </row>
    <row r="7208" spans="1:9" x14ac:dyDescent="0.25">
      <c r="A7208" s="3">
        <v>43425</v>
      </c>
      <c r="B7208" s="4" t="s">
        <v>13</v>
      </c>
      <c r="C7208" t="s">
        <v>22</v>
      </c>
      <c r="D7208">
        <v>8</v>
      </c>
      <c r="E7208" s="1">
        <f t="shared" si="560"/>
        <v>35</v>
      </c>
      <c r="F7208" s="2">
        <f t="shared" si="561"/>
        <v>14</v>
      </c>
      <c r="G7208" s="2">
        <f t="shared" si="562"/>
        <v>280</v>
      </c>
      <c r="H7208" s="2">
        <f t="shared" si="563"/>
        <v>112</v>
      </c>
      <c r="I7208" s="2">
        <f t="shared" si="564"/>
        <v>168</v>
      </c>
    </row>
    <row r="7209" spans="1:9" x14ac:dyDescent="0.25">
      <c r="A7209" s="3">
        <v>43425</v>
      </c>
      <c r="B7209" s="4" t="s">
        <v>25</v>
      </c>
      <c r="C7209" t="s">
        <v>10</v>
      </c>
      <c r="D7209">
        <v>1</v>
      </c>
      <c r="E7209" s="1">
        <f t="shared" si="560"/>
        <v>35</v>
      </c>
      <c r="F7209" s="2">
        <f t="shared" si="561"/>
        <v>14</v>
      </c>
      <c r="G7209" s="2">
        <f t="shared" si="562"/>
        <v>35</v>
      </c>
      <c r="H7209" s="2">
        <f t="shared" si="563"/>
        <v>14</v>
      </c>
      <c r="I7209" s="2">
        <f t="shared" si="564"/>
        <v>21</v>
      </c>
    </row>
    <row r="7210" spans="1:9" x14ac:dyDescent="0.25">
      <c r="A7210" s="3">
        <v>43425</v>
      </c>
      <c r="B7210" s="4" t="s">
        <v>19</v>
      </c>
      <c r="C7210" t="s">
        <v>22</v>
      </c>
      <c r="D7210">
        <v>2</v>
      </c>
      <c r="E7210" s="1">
        <f t="shared" si="560"/>
        <v>35</v>
      </c>
      <c r="F7210" s="2">
        <f t="shared" si="561"/>
        <v>14</v>
      </c>
      <c r="G7210" s="2">
        <f t="shared" si="562"/>
        <v>70</v>
      </c>
      <c r="H7210" s="2">
        <f t="shared" si="563"/>
        <v>28</v>
      </c>
      <c r="I7210" s="2">
        <f t="shared" si="564"/>
        <v>42</v>
      </c>
    </row>
    <row r="7211" spans="1:9" x14ac:dyDescent="0.25">
      <c r="A7211" s="3">
        <v>43425</v>
      </c>
      <c r="B7211" s="4" t="s">
        <v>19</v>
      </c>
      <c r="C7211" t="s">
        <v>12</v>
      </c>
      <c r="D7211">
        <v>1</v>
      </c>
      <c r="E7211" s="1">
        <f t="shared" si="560"/>
        <v>20</v>
      </c>
      <c r="F7211" s="2">
        <f t="shared" si="561"/>
        <v>8</v>
      </c>
      <c r="G7211" s="2">
        <f t="shared" si="562"/>
        <v>20</v>
      </c>
      <c r="H7211" s="2">
        <f t="shared" si="563"/>
        <v>8</v>
      </c>
      <c r="I7211" s="2">
        <f t="shared" si="564"/>
        <v>12</v>
      </c>
    </row>
    <row r="7212" spans="1:9" x14ac:dyDescent="0.25">
      <c r="A7212" s="3">
        <v>43425</v>
      </c>
      <c r="B7212" s="4" t="s">
        <v>21</v>
      </c>
      <c r="C7212" t="s">
        <v>16</v>
      </c>
      <c r="D7212">
        <v>1</v>
      </c>
      <c r="E7212" s="1">
        <f t="shared" si="560"/>
        <v>45</v>
      </c>
      <c r="F7212" s="2">
        <f t="shared" si="561"/>
        <v>18</v>
      </c>
      <c r="G7212" s="2">
        <f t="shared" si="562"/>
        <v>45</v>
      </c>
      <c r="H7212" s="2">
        <f t="shared" si="563"/>
        <v>18</v>
      </c>
      <c r="I7212" s="2">
        <f t="shared" si="564"/>
        <v>27</v>
      </c>
    </row>
    <row r="7213" spans="1:9" x14ac:dyDescent="0.25">
      <c r="A7213" s="3">
        <v>43426</v>
      </c>
      <c r="B7213" s="4" t="s">
        <v>9</v>
      </c>
      <c r="C7213" t="s">
        <v>12</v>
      </c>
      <c r="D7213">
        <v>1</v>
      </c>
      <c r="E7213" s="1">
        <f t="shared" si="560"/>
        <v>20</v>
      </c>
      <c r="F7213" s="2">
        <f t="shared" si="561"/>
        <v>8</v>
      </c>
      <c r="G7213" s="2">
        <f t="shared" si="562"/>
        <v>20</v>
      </c>
      <c r="H7213" s="2">
        <f t="shared" si="563"/>
        <v>8</v>
      </c>
      <c r="I7213" s="2">
        <f t="shared" si="564"/>
        <v>12</v>
      </c>
    </row>
    <row r="7214" spans="1:9" x14ac:dyDescent="0.25">
      <c r="A7214" s="3">
        <v>43426</v>
      </c>
      <c r="B7214" s="4" t="s">
        <v>25</v>
      </c>
      <c r="C7214" t="s">
        <v>10</v>
      </c>
      <c r="D7214">
        <v>1</v>
      </c>
      <c r="E7214" s="1">
        <f t="shared" si="560"/>
        <v>35</v>
      </c>
      <c r="F7214" s="2">
        <f t="shared" si="561"/>
        <v>14</v>
      </c>
      <c r="G7214" s="2">
        <f t="shared" si="562"/>
        <v>35</v>
      </c>
      <c r="H7214" s="2">
        <f t="shared" si="563"/>
        <v>14</v>
      </c>
      <c r="I7214" s="2">
        <f t="shared" si="564"/>
        <v>21</v>
      </c>
    </row>
    <row r="7215" spans="1:9" x14ac:dyDescent="0.25">
      <c r="A7215" s="3">
        <v>43426</v>
      </c>
      <c r="B7215" s="4" t="s">
        <v>24</v>
      </c>
      <c r="C7215" t="s">
        <v>18</v>
      </c>
      <c r="D7215">
        <v>1</v>
      </c>
      <c r="E7215" s="1">
        <f t="shared" si="560"/>
        <v>45</v>
      </c>
      <c r="F7215" s="2">
        <f t="shared" si="561"/>
        <v>18</v>
      </c>
      <c r="G7215" s="2">
        <f t="shared" si="562"/>
        <v>45</v>
      </c>
      <c r="H7215" s="2">
        <f t="shared" si="563"/>
        <v>18</v>
      </c>
      <c r="I7215" s="2">
        <f t="shared" si="564"/>
        <v>27</v>
      </c>
    </row>
    <row r="7216" spans="1:9" x14ac:dyDescent="0.25">
      <c r="A7216" s="3">
        <v>43426</v>
      </c>
      <c r="B7216" s="4" t="s">
        <v>23</v>
      </c>
      <c r="C7216" t="s">
        <v>18</v>
      </c>
      <c r="D7216">
        <v>1</v>
      </c>
      <c r="E7216" s="1">
        <f t="shared" si="560"/>
        <v>45</v>
      </c>
      <c r="F7216" s="2">
        <f t="shared" si="561"/>
        <v>18</v>
      </c>
      <c r="G7216" s="2">
        <f t="shared" si="562"/>
        <v>45</v>
      </c>
      <c r="H7216" s="2">
        <f t="shared" si="563"/>
        <v>18</v>
      </c>
      <c r="I7216" s="2">
        <f t="shared" si="564"/>
        <v>27</v>
      </c>
    </row>
    <row r="7217" spans="1:9" x14ac:dyDescent="0.25">
      <c r="A7217" s="3">
        <v>43426</v>
      </c>
      <c r="B7217" s="4" t="s">
        <v>9</v>
      </c>
      <c r="C7217" t="s">
        <v>22</v>
      </c>
      <c r="D7217">
        <v>1</v>
      </c>
      <c r="E7217" s="1">
        <f t="shared" si="560"/>
        <v>35</v>
      </c>
      <c r="F7217" s="2">
        <f t="shared" si="561"/>
        <v>14</v>
      </c>
      <c r="G7217" s="2">
        <f t="shared" si="562"/>
        <v>35</v>
      </c>
      <c r="H7217" s="2">
        <f t="shared" si="563"/>
        <v>14</v>
      </c>
      <c r="I7217" s="2">
        <f t="shared" si="564"/>
        <v>21</v>
      </c>
    </row>
    <row r="7218" spans="1:9" x14ac:dyDescent="0.25">
      <c r="A7218" s="3">
        <v>43426</v>
      </c>
      <c r="B7218" s="4" t="s">
        <v>9</v>
      </c>
      <c r="C7218" t="s">
        <v>22</v>
      </c>
      <c r="D7218">
        <v>8</v>
      </c>
      <c r="E7218" s="1">
        <f t="shared" si="560"/>
        <v>35</v>
      </c>
      <c r="F7218" s="2">
        <f t="shared" si="561"/>
        <v>14</v>
      </c>
      <c r="G7218" s="2">
        <f t="shared" si="562"/>
        <v>280</v>
      </c>
      <c r="H7218" s="2">
        <f t="shared" si="563"/>
        <v>112</v>
      </c>
      <c r="I7218" s="2">
        <f t="shared" si="564"/>
        <v>168</v>
      </c>
    </row>
    <row r="7219" spans="1:9" x14ac:dyDescent="0.25">
      <c r="A7219" s="3">
        <v>43426</v>
      </c>
      <c r="B7219" s="4" t="s">
        <v>9</v>
      </c>
      <c r="C7219" t="s">
        <v>22</v>
      </c>
      <c r="D7219">
        <v>1</v>
      </c>
      <c r="E7219" s="1">
        <f t="shared" si="560"/>
        <v>35</v>
      </c>
      <c r="F7219" s="2">
        <f t="shared" si="561"/>
        <v>14</v>
      </c>
      <c r="G7219" s="2">
        <f t="shared" si="562"/>
        <v>35</v>
      </c>
      <c r="H7219" s="2">
        <f t="shared" si="563"/>
        <v>14</v>
      </c>
      <c r="I7219" s="2">
        <f t="shared" si="564"/>
        <v>21</v>
      </c>
    </row>
    <row r="7220" spans="1:9" x14ac:dyDescent="0.25">
      <c r="A7220" s="3">
        <v>43426</v>
      </c>
      <c r="B7220" s="4" t="s">
        <v>19</v>
      </c>
      <c r="C7220" t="s">
        <v>22</v>
      </c>
      <c r="D7220">
        <v>2</v>
      </c>
      <c r="E7220" s="1">
        <f t="shared" si="560"/>
        <v>35</v>
      </c>
      <c r="F7220" s="2">
        <f t="shared" si="561"/>
        <v>14</v>
      </c>
      <c r="G7220" s="2">
        <f t="shared" si="562"/>
        <v>70</v>
      </c>
      <c r="H7220" s="2">
        <f t="shared" si="563"/>
        <v>28</v>
      </c>
      <c r="I7220" s="2">
        <f t="shared" si="564"/>
        <v>42</v>
      </c>
    </row>
    <row r="7221" spans="1:9" x14ac:dyDescent="0.25">
      <c r="A7221" s="3">
        <v>43426</v>
      </c>
      <c r="B7221" s="4" t="s">
        <v>13</v>
      </c>
      <c r="C7221" t="s">
        <v>18</v>
      </c>
      <c r="D7221">
        <v>1</v>
      </c>
      <c r="E7221" s="1">
        <f t="shared" si="560"/>
        <v>45</v>
      </c>
      <c r="F7221" s="2">
        <f t="shared" si="561"/>
        <v>18</v>
      </c>
      <c r="G7221" s="2">
        <f t="shared" si="562"/>
        <v>45</v>
      </c>
      <c r="H7221" s="2">
        <f t="shared" si="563"/>
        <v>18</v>
      </c>
      <c r="I7221" s="2">
        <f t="shared" si="564"/>
        <v>27</v>
      </c>
    </row>
    <row r="7222" spans="1:9" x14ac:dyDescent="0.25">
      <c r="A7222" s="3">
        <v>43426</v>
      </c>
      <c r="B7222" s="4" t="s">
        <v>25</v>
      </c>
      <c r="C7222" t="s">
        <v>10</v>
      </c>
      <c r="D7222">
        <v>2</v>
      </c>
      <c r="E7222" s="1">
        <f t="shared" si="560"/>
        <v>35</v>
      </c>
      <c r="F7222" s="2">
        <f t="shared" si="561"/>
        <v>14</v>
      </c>
      <c r="G7222" s="2">
        <f t="shared" si="562"/>
        <v>70</v>
      </c>
      <c r="H7222" s="2">
        <f t="shared" si="563"/>
        <v>28</v>
      </c>
      <c r="I7222" s="2">
        <f t="shared" si="564"/>
        <v>42</v>
      </c>
    </row>
    <row r="7223" spans="1:9" x14ac:dyDescent="0.25">
      <c r="A7223" s="3">
        <v>43426</v>
      </c>
      <c r="B7223" s="4" t="s">
        <v>25</v>
      </c>
      <c r="C7223" t="s">
        <v>12</v>
      </c>
      <c r="D7223">
        <v>2</v>
      </c>
      <c r="E7223" s="1">
        <f t="shared" si="560"/>
        <v>20</v>
      </c>
      <c r="F7223" s="2">
        <f t="shared" si="561"/>
        <v>8</v>
      </c>
      <c r="G7223" s="2">
        <f t="shared" si="562"/>
        <v>40</v>
      </c>
      <c r="H7223" s="2">
        <f t="shared" si="563"/>
        <v>16</v>
      </c>
      <c r="I7223" s="2">
        <f t="shared" si="564"/>
        <v>24</v>
      </c>
    </row>
    <row r="7224" spans="1:9" x14ac:dyDescent="0.25">
      <c r="A7224" s="3">
        <v>43426</v>
      </c>
      <c r="B7224" s="4" t="s">
        <v>24</v>
      </c>
      <c r="C7224" t="s">
        <v>12</v>
      </c>
      <c r="D7224">
        <v>1</v>
      </c>
      <c r="E7224" s="1">
        <f t="shared" si="560"/>
        <v>20</v>
      </c>
      <c r="F7224" s="2">
        <f t="shared" si="561"/>
        <v>8</v>
      </c>
      <c r="G7224" s="2">
        <f t="shared" si="562"/>
        <v>20</v>
      </c>
      <c r="H7224" s="2">
        <f t="shared" si="563"/>
        <v>8</v>
      </c>
      <c r="I7224" s="2">
        <f t="shared" si="564"/>
        <v>12</v>
      </c>
    </row>
    <row r="7225" spans="1:9" x14ac:dyDescent="0.25">
      <c r="A7225" s="3">
        <v>43426</v>
      </c>
      <c r="B7225" s="4" t="s">
        <v>13</v>
      </c>
      <c r="C7225" t="s">
        <v>10</v>
      </c>
      <c r="D7225">
        <v>8</v>
      </c>
      <c r="E7225" s="1">
        <f t="shared" si="560"/>
        <v>35</v>
      </c>
      <c r="F7225" s="2">
        <f t="shared" si="561"/>
        <v>14</v>
      </c>
      <c r="G7225" s="2">
        <f t="shared" si="562"/>
        <v>280</v>
      </c>
      <c r="H7225" s="2">
        <f t="shared" si="563"/>
        <v>112</v>
      </c>
      <c r="I7225" s="2">
        <f t="shared" si="564"/>
        <v>168</v>
      </c>
    </row>
    <row r="7226" spans="1:9" x14ac:dyDescent="0.25">
      <c r="A7226" s="3">
        <v>43426</v>
      </c>
      <c r="B7226" s="4" t="s">
        <v>25</v>
      </c>
      <c r="C7226" t="s">
        <v>12</v>
      </c>
      <c r="D7226">
        <v>2</v>
      </c>
      <c r="E7226" s="1">
        <f t="shared" si="560"/>
        <v>20</v>
      </c>
      <c r="F7226" s="2">
        <f t="shared" si="561"/>
        <v>8</v>
      </c>
      <c r="G7226" s="2">
        <f t="shared" si="562"/>
        <v>40</v>
      </c>
      <c r="H7226" s="2">
        <f t="shared" si="563"/>
        <v>16</v>
      </c>
      <c r="I7226" s="2">
        <f t="shared" si="564"/>
        <v>24</v>
      </c>
    </row>
    <row r="7227" spans="1:9" x14ac:dyDescent="0.25">
      <c r="A7227" s="3">
        <v>43426</v>
      </c>
      <c r="B7227" s="4" t="s">
        <v>17</v>
      </c>
      <c r="C7227" t="s">
        <v>22</v>
      </c>
      <c r="D7227">
        <v>2</v>
      </c>
      <c r="E7227" s="1">
        <f t="shared" si="560"/>
        <v>35</v>
      </c>
      <c r="F7227" s="2">
        <f t="shared" si="561"/>
        <v>14</v>
      </c>
      <c r="G7227" s="2">
        <f t="shared" si="562"/>
        <v>70</v>
      </c>
      <c r="H7227" s="2">
        <f t="shared" si="563"/>
        <v>28</v>
      </c>
      <c r="I7227" s="2">
        <f t="shared" si="564"/>
        <v>42</v>
      </c>
    </row>
    <row r="7228" spans="1:9" x14ac:dyDescent="0.25">
      <c r="A7228" s="3">
        <v>43426</v>
      </c>
      <c r="B7228" s="4" t="s">
        <v>17</v>
      </c>
      <c r="C7228" t="s">
        <v>12</v>
      </c>
      <c r="D7228">
        <v>1</v>
      </c>
      <c r="E7228" s="1">
        <f t="shared" si="560"/>
        <v>20</v>
      </c>
      <c r="F7228" s="2">
        <f t="shared" si="561"/>
        <v>8</v>
      </c>
      <c r="G7228" s="2">
        <f t="shared" si="562"/>
        <v>20</v>
      </c>
      <c r="H7228" s="2">
        <f t="shared" si="563"/>
        <v>8</v>
      </c>
      <c r="I7228" s="2">
        <f t="shared" si="564"/>
        <v>12</v>
      </c>
    </row>
    <row r="7229" spans="1:9" x14ac:dyDescent="0.25">
      <c r="A7229" s="3">
        <v>43426</v>
      </c>
      <c r="B7229" s="4" t="s">
        <v>25</v>
      </c>
      <c r="C7229" t="s">
        <v>10</v>
      </c>
      <c r="D7229">
        <v>1</v>
      </c>
      <c r="E7229" s="1">
        <f t="shared" si="560"/>
        <v>35</v>
      </c>
      <c r="F7229" s="2">
        <f t="shared" si="561"/>
        <v>14</v>
      </c>
      <c r="G7229" s="2">
        <f t="shared" si="562"/>
        <v>35</v>
      </c>
      <c r="H7229" s="2">
        <f t="shared" si="563"/>
        <v>14</v>
      </c>
      <c r="I7229" s="2">
        <f t="shared" si="564"/>
        <v>21</v>
      </c>
    </row>
    <row r="7230" spans="1:9" x14ac:dyDescent="0.25">
      <c r="A7230" s="3">
        <v>43426</v>
      </c>
      <c r="B7230" s="4" t="s">
        <v>24</v>
      </c>
      <c r="C7230" t="s">
        <v>22</v>
      </c>
      <c r="D7230">
        <v>1</v>
      </c>
      <c r="E7230" s="1">
        <f t="shared" si="560"/>
        <v>35</v>
      </c>
      <c r="F7230" s="2">
        <f t="shared" si="561"/>
        <v>14</v>
      </c>
      <c r="G7230" s="2">
        <f t="shared" si="562"/>
        <v>35</v>
      </c>
      <c r="H7230" s="2">
        <f t="shared" si="563"/>
        <v>14</v>
      </c>
      <c r="I7230" s="2">
        <f t="shared" si="564"/>
        <v>21</v>
      </c>
    </row>
    <row r="7231" spans="1:9" x14ac:dyDescent="0.25">
      <c r="A7231" s="3">
        <v>43426</v>
      </c>
      <c r="B7231" s="4" t="s">
        <v>25</v>
      </c>
      <c r="C7231" t="s">
        <v>18</v>
      </c>
      <c r="D7231">
        <v>1</v>
      </c>
      <c r="E7231" s="1">
        <f t="shared" si="560"/>
        <v>45</v>
      </c>
      <c r="F7231" s="2">
        <f t="shared" si="561"/>
        <v>18</v>
      </c>
      <c r="G7231" s="2">
        <f t="shared" si="562"/>
        <v>45</v>
      </c>
      <c r="H7231" s="2">
        <f t="shared" si="563"/>
        <v>18</v>
      </c>
      <c r="I7231" s="2">
        <f t="shared" si="564"/>
        <v>27</v>
      </c>
    </row>
    <row r="7232" spans="1:9" x14ac:dyDescent="0.25">
      <c r="A7232" s="3">
        <v>43426</v>
      </c>
      <c r="B7232" s="4" t="s">
        <v>24</v>
      </c>
      <c r="C7232" t="s">
        <v>20</v>
      </c>
      <c r="D7232">
        <v>1</v>
      </c>
      <c r="E7232" s="1">
        <f t="shared" si="560"/>
        <v>50</v>
      </c>
      <c r="F7232" s="2">
        <f t="shared" si="561"/>
        <v>20</v>
      </c>
      <c r="G7232" s="2">
        <f t="shared" si="562"/>
        <v>50</v>
      </c>
      <c r="H7232" s="2">
        <f t="shared" si="563"/>
        <v>20</v>
      </c>
      <c r="I7232" s="2">
        <f t="shared" si="564"/>
        <v>30</v>
      </c>
    </row>
    <row r="7233" spans="1:9" x14ac:dyDescent="0.25">
      <c r="A7233" s="3">
        <v>43426</v>
      </c>
      <c r="B7233" s="4" t="s">
        <v>23</v>
      </c>
      <c r="C7233" t="s">
        <v>12</v>
      </c>
      <c r="D7233">
        <v>8</v>
      </c>
      <c r="E7233" s="1">
        <f t="shared" si="560"/>
        <v>20</v>
      </c>
      <c r="F7233" s="2">
        <f t="shared" si="561"/>
        <v>8</v>
      </c>
      <c r="G7233" s="2">
        <f t="shared" si="562"/>
        <v>160</v>
      </c>
      <c r="H7233" s="2">
        <f t="shared" si="563"/>
        <v>64</v>
      </c>
      <c r="I7233" s="2">
        <f t="shared" si="564"/>
        <v>96</v>
      </c>
    </row>
    <row r="7234" spans="1:9" x14ac:dyDescent="0.25">
      <c r="A7234" s="3">
        <v>43426</v>
      </c>
      <c r="B7234" s="4" t="s">
        <v>15</v>
      </c>
      <c r="C7234" t="s">
        <v>22</v>
      </c>
      <c r="D7234">
        <v>1</v>
      </c>
      <c r="E7234" s="1">
        <f t="shared" si="560"/>
        <v>35</v>
      </c>
      <c r="F7234" s="2">
        <f t="shared" si="561"/>
        <v>14</v>
      </c>
      <c r="G7234" s="2">
        <f t="shared" si="562"/>
        <v>35</v>
      </c>
      <c r="H7234" s="2">
        <f t="shared" si="563"/>
        <v>14</v>
      </c>
      <c r="I7234" s="2">
        <f t="shared" si="564"/>
        <v>21</v>
      </c>
    </row>
    <row r="7235" spans="1:9" x14ac:dyDescent="0.25">
      <c r="A7235" s="3">
        <v>43426</v>
      </c>
      <c r="B7235" s="4" t="s">
        <v>11</v>
      </c>
      <c r="C7235" t="s">
        <v>12</v>
      </c>
      <c r="D7235">
        <v>10</v>
      </c>
      <c r="E7235" s="1">
        <f t="shared" ref="E7235:E7298" si="565">IF(OR(C7235="Chocolate Cake",C7235="Cheese Cake"),35,IF(C7235="Butter Cake",20,IF(OR(C7235="Red Velvet Cake",C7235="Fruit Cake"),45,IF(C7235="Chocolate Gateau",50,IF(C7235="Cupcake  (10)",75,IF(C7235="Ice Cream Cake",55,0))))))</f>
        <v>20</v>
      </c>
      <c r="F7235" s="2">
        <f t="shared" ref="F7235:F7298" si="566">IF(OR(C7235="Chocolate Cake",C7235="Cheese Cake"),14,IF(C7235="Butter Cake",8,IF(OR(C7235="Red Velvet Cake",C7235="Fruit Cake"),18,IF(C7235="Chocolate Gateau",20,IF(C7235="Cupcake  (10)",30,IF(C7235="Ice Cream Cake",22,0))))))</f>
        <v>8</v>
      </c>
      <c r="G7235" s="2">
        <f t="shared" ref="G7235:G7298" si="567">D7235*E7235</f>
        <v>200</v>
      </c>
      <c r="H7235" s="2">
        <f t="shared" ref="H7235:H7298" si="568">D7235*F7235</f>
        <v>80</v>
      </c>
      <c r="I7235" s="2">
        <f t="shared" ref="I7235:I7298" si="569">G7235-H7235</f>
        <v>120</v>
      </c>
    </row>
    <row r="7236" spans="1:9" x14ac:dyDescent="0.25">
      <c r="A7236" s="3">
        <v>43426</v>
      </c>
      <c r="B7236" s="4" t="s">
        <v>15</v>
      </c>
      <c r="C7236" t="s">
        <v>10</v>
      </c>
      <c r="D7236">
        <v>1</v>
      </c>
      <c r="E7236" s="1">
        <f t="shared" si="565"/>
        <v>35</v>
      </c>
      <c r="F7236" s="2">
        <f t="shared" si="566"/>
        <v>14</v>
      </c>
      <c r="G7236" s="2">
        <f t="shared" si="567"/>
        <v>35</v>
      </c>
      <c r="H7236" s="2">
        <f t="shared" si="568"/>
        <v>14</v>
      </c>
      <c r="I7236" s="2">
        <f t="shared" si="569"/>
        <v>21</v>
      </c>
    </row>
    <row r="7237" spans="1:9" x14ac:dyDescent="0.25">
      <c r="A7237" s="3">
        <v>43426</v>
      </c>
      <c r="B7237" s="4" t="s">
        <v>9</v>
      </c>
      <c r="C7237" t="s">
        <v>10</v>
      </c>
      <c r="D7237">
        <v>1</v>
      </c>
      <c r="E7237" s="1">
        <f t="shared" si="565"/>
        <v>35</v>
      </c>
      <c r="F7237" s="2">
        <f t="shared" si="566"/>
        <v>14</v>
      </c>
      <c r="G7237" s="2">
        <f t="shared" si="567"/>
        <v>35</v>
      </c>
      <c r="H7237" s="2">
        <f t="shared" si="568"/>
        <v>14</v>
      </c>
      <c r="I7237" s="2">
        <f t="shared" si="569"/>
        <v>21</v>
      </c>
    </row>
    <row r="7238" spans="1:9" x14ac:dyDescent="0.25">
      <c r="A7238" s="3">
        <v>43426</v>
      </c>
      <c r="B7238" s="4" t="s">
        <v>24</v>
      </c>
      <c r="C7238" t="s">
        <v>18</v>
      </c>
      <c r="D7238">
        <v>1</v>
      </c>
      <c r="E7238" s="1">
        <f t="shared" si="565"/>
        <v>45</v>
      </c>
      <c r="F7238" s="2">
        <f t="shared" si="566"/>
        <v>18</v>
      </c>
      <c r="G7238" s="2">
        <f t="shared" si="567"/>
        <v>45</v>
      </c>
      <c r="H7238" s="2">
        <f t="shared" si="568"/>
        <v>18</v>
      </c>
      <c r="I7238" s="2">
        <f t="shared" si="569"/>
        <v>27</v>
      </c>
    </row>
    <row r="7239" spans="1:9" x14ac:dyDescent="0.25">
      <c r="A7239" s="3">
        <v>43427</v>
      </c>
      <c r="B7239" s="4" t="s">
        <v>9</v>
      </c>
      <c r="C7239" t="s">
        <v>14</v>
      </c>
      <c r="D7239">
        <v>2</v>
      </c>
      <c r="E7239" s="1">
        <f t="shared" si="565"/>
        <v>75</v>
      </c>
      <c r="F7239" s="2">
        <f t="shared" si="566"/>
        <v>30</v>
      </c>
      <c r="G7239" s="2">
        <f t="shared" si="567"/>
        <v>150</v>
      </c>
      <c r="H7239" s="2">
        <f t="shared" si="568"/>
        <v>60</v>
      </c>
      <c r="I7239" s="2">
        <f t="shared" si="569"/>
        <v>90</v>
      </c>
    </row>
    <row r="7240" spans="1:9" x14ac:dyDescent="0.25">
      <c r="A7240" s="3">
        <v>43427</v>
      </c>
      <c r="B7240" s="4" t="s">
        <v>13</v>
      </c>
      <c r="C7240" t="s">
        <v>12</v>
      </c>
      <c r="D7240">
        <v>1</v>
      </c>
      <c r="E7240" s="1">
        <f t="shared" si="565"/>
        <v>20</v>
      </c>
      <c r="F7240" s="2">
        <f t="shared" si="566"/>
        <v>8</v>
      </c>
      <c r="G7240" s="2">
        <f t="shared" si="567"/>
        <v>20</v>
      </c>
      <c r="H7240" s="2">
        <f t="shared" si="568"/>
        <v>8</v>
      </c>
      <c r="I7240" s="2">
        <f t="shared" si="569"/>
        <v>12</v>
      </c>
    </row>
    <row r="7241" spans="1:9" x14ac:dyDescent="0.25">
      <c r="A7241" s="3">
        <v>43427</v>
      </c>
      <c r="B7241" s="4" t="s">
        <v>19</v>
      </c>
      <c r="C7241" t="s">
        <v>14</v>
      </c>
      <c r="D7241">
        <v>1</v>
      </c>
      <c r="E7241" s="1">
        <f t="shared" si="565"/>
        <v>75</v>
      </c>
      <c r="F7241" s="2">
        <f t="shared" si="566"/>
        <v>30</v>
      </c>
      <c r="G7241" s="2">
        <f t="shared" si="567"/>
        <v>75</v>
      </c>
      <c r="H7241" s="2">
        <f t="shared" si="568"/>
        <v>30</v>
      </c>
      <c r="I7241" s="2">
        <f t="shared" si="569"/>
        <v>45</v>
      </c>
    </row>
    <row r="7242" spans="1:9" x14ac:dyDescent="0.25">
      <c r="A7242" s="3">
        <v>43427</v>
      </c>
      <c r="B7242" s="4" t="s">
        <v>25</v>
      </c>
      <c r="C7242" t="s">
        <v>14</v>
      </c>
      <c r="D7242">
        <v>2</v>
      </c>
      <c r="E7242" s="1">
        <f t="shared" si="565"/>
        <v>75</v>
      </c>
      <c r="F7242" s="2">
        <f t="shared" si="566"/>
        <v>30</v>
      </c>
      <c r="G7242" s="2">
        <f t="shared" si="567"/>
        <v>150</v>
      </c>
      <c r="H7242" s="2">
        <f t="shared" si="568"/>
        <v>60</v>
      </c>
      <c r="I7242" s="2">
        <f t="shared" si="569"/>
        <v>90</v>
      </c>
    </row>
    <row r="7243" spans="1:9" x14ac:dyDescent="0.25">
      <c r="A7243" s="3">
        <v>43427</v>
      </c>
      <c r="B7243" s="4" t="s">
        <v>9</v>
      </c>
      <c r="C7243" t="s">
        <v>16</v>
      </c>
      <c r="D7243">
        <v>1</v>
      </c>
      <c r="E7243" s="1">
        <f t="shared" si="565"/>
        <v>45</v>
      </c>
      <c r="F7243" s="2">
        <f t="shared" si="566"/>
        <v>18</v>
      </c>
      <c r="G7243" s="2">
        <f t="shared" si="567"/>
        <v>45</v>
      </c>
      <c r="H7243" s="2">
        <f t="shared" si="568"/>
        <v>18</v>
      </c>
      <c r="I7243" s="2">
        <f t="shared" si="569"/>
        <v>27</v>
      </c>
    </row>
    <row r="7244" spans="1:9" x14ac:dyDescent="0.25">
      <c r="A7244" s="3">
        <v>43427</v>
      </c>
      <c r="B7244" s="4" t="s">
        <v>19</v>
      </c>
      <c r="C7244" t="s">
        <v>14</v>
      </c>
      <c r="D7244">
        <v>10</v>
      </c>
      <c r="E7244" s="1">
        <f t="shared" si="565"/>
        <v>75</v>
      </c>
      <c r="F7244" s="2">
        <f t="shared" si="566"/>
        <v>30</v>
      </c>
      <c r="G7244" s="2">
        <f t="shared" si="567"/>
        <v>750</v>
      </c>
      <c r="H7244" s="2">
        <f t="shared" si="568"/>
        <v>300</v>
      </c>
      <c r="I7244" s="2">
        <f t="shared" si="569"/>
        <v>450</v>
      </c>
    </row>
    <row r="7245" spans="1:9" x14ac:dyDescent="0.25">
      <c r="A7245" s="3">
        <v>43427</v>
      </c>
      <c r="B7245" s="4" t="s">
        <v>24</v>
      </c>
      <c r="C7245" t="s">
        <v>10</v>
      </c>
      <c r="D7245">
        <v>3</v>
      </c>
      <c r="E7245" s="1">
        <f t="shared" si="565"/>
        <v>35</v>
      </c>
      <c r="F7245" s="2">
        <f t="shared" si="566"/>
        <v>14</v>
      </c>
      <c r="G7245" s="2">
        <f t="shared" si="567"/>
        <v>105</v>
      </c>
      <c r="H7245" s="2">
        <f t="shared" si="568"/>
        <v>42</v>
      </c>
      <c r="I7245" s="2">
        <f t="shared" si="569"/>
        <v>63</v>
      </c>
    </row>
    <row r="7246" spans="1:9" x14ac:dyDescent="0.25">
      <c r="A7246" s="3">
        <v>43427</v>
      </c>
      <c r="B7246" s="4" t="s">
        <v>24</v>
      </c>
      <c r="C7246" t="s">
        <v>12</v>
      </c>
      <c r="D7246">
        <v>1</v>
      </c>
      <c r="E7246" s="1">
        <f t="shared" si="565"/>
        <v>20</v>
      </c>
      <c r="F7246" s="2">
        <f t="shared" si="566"/>
        <v>8</v>
      </c>
      <c r="G7246" s="2">
        <f t="shared" si="567"/>
        <v>20</v>
      </c>
      <c r="H7246" s="2">
        <f t="shared" si="568"/>
        <v>8</v>
      </c>
      <c r="I7246" s="2">
        <f t="shared" si="569"/>
        <v>12</v>
      </c>
    </row>
    <row r="7247" spans="1:9" x14ac:dyDescent="0.25">
      <c r="A7247" s="3">
        <v>43427</v>
      </c>
      <c r="B7247" s="4" t="s">
        <v>15</v>
      </c>
      <c r="C7247" t="s">
        <v>16</v>
      </c>
      <c r="D7247">
        <v>1</v>
      </c>
      <c r="E7247" s="1">
        <f t="shared" si="565"/>
        <v>45</v>
      </c>
      <c r="F7247" s="2">
        <f t="shared" si="566"/>
        <v>18</v>
      </c>
      <c r="G7247" s="2">
        <f t="shared" si="567"/>
        <v>45</v>
      </c>
      <c r="H7247" s="2">
        <f t="shared" si="568"/>
        <v>18</v>
      </c>
      <c r="I7247" s="2">
        <f t="shared" si="569"/>
        <v>27</v>
      </c>
    </row>
    <row r="7248" spans="1:9" x14ac:dyDescent="0.25">
      <c r="A7248" s="3">
        <v>43427</v>
      </c>
      <c r="B7248" s="4" t="s">
        <v>17</v>
      </c>
      <c r="C7248" t="s">
        <v>12</v>
      </c>
      <c r="D7248">
        <v>1</v>
      </c>
      <c r="E7248" s="1">
        <f t="shared" si="565"/>
        <v>20</v>
      </c>
      <c r="F7248" s="2">
        <f t="shared" si="566"/>
        <v>8</v>
      </c>
      <c r="G7248" s="2">
        <f t="shared" si="567"/>
        <v>20</v>
      </c>
      <c r="H7248" s="2">
        <f t="shared" si="568"/>
        <v>8</v>
      </c>
      <c r="I7248" s="2">
        <f t="shared" si="569"/>
        <v>12</v>
      </c>
    </row>
    <row r="7249" spans="1:9" x14ac:dyDescent="0.25">
      <c r="A7249" s="3">
        <v>43427</v>
      </c>
      <c r="B7249" s="4" t="s">
        <v>25</v>
      </c>
      <c r="C7249" t="s">
        <v>10</v>
      </c>
      <c r="D7249">
        <v>10</v>
      </c>
      <c r="E7249" s="1">
        <f t="shared" si="565"/>
        <v>35</v>
      </c>
      <c r="F7249" s="2">
        <f t="shared" si="566"/>
        <v>14</v>
      </c>
      <c r="G7249" s="2">
        <f t="shared" si="567"/>
        <v>350</v>
      </c>
      <c r="H7249" s="2">
        <f t="shared" si="568"/>
        <v>140</v>
      </c>
      <c r="I7249" s="2">
        <f t="shared" si="569"/>
        <v>210</v>
      </c>
    </row>
    <row r="7250" spans="1:9" x14ac:dyDescent="0.25">
      <c r="A7250" s="3">
        <v>43427</v>
      </c>
      <c r="B7250" s="4" t="s">
        <v>21</v>
      </c>
      <c r="C7250" t="s">
        <v>10</v>
      </c>
      <c r="D7250">
        <v>1</v>
      </c>
      <c r="E7250" s="1">
        <f t="shared" si="565"/>
        <v>35</v>
      </c>
      <c r="F7250" s="2">
        <f t="shared" si="566"/>
        <v>14</v>
      </c>
      <c r="G7250" s="2">
        <f t="shared" si="567"/>
        <v>35</v>
      </c>
      <c r="H7250" s="2">
        <f t="shared" si="568"/>
        <v>14</v>
      </c>
      <c r="I7250" s="2">
        <f t="shared" si="569"/>
        <v>21</v>
      </c>
    </row>
    <row r="7251" spans="1:9" x14ac:dyDescent="0.25">
      <c r="A7251" s="3">
        <v>43427</v>
      </c>
      <c r="B7251" s="4" t="s">
        <v>21</v>
      </c>
      <c r="C7251" t="s">
        <v>12</v>
      </c>
      <c r="D7251">
        <v>1</v>
      </c>
      <c r="E7251" s="1">
        <f t="shared" si="565"/>
        <v>20</v>
      </c>
      <c r="F7251" s="2">
        <f t="shared" si="566"/>
        <v>8</v>
      </c>
      <c r="G7251" s="2">
        <f t="shared" si="567"/>
        <v>20</v>
      </c>
      <c r="H7251" s="2">
        <f t="shared" si="568"/>
        <v>8</v>
      </c>
      <c r="I7251" s="2">
        <f t="shared" si="569"/>
        <v>12</v>
      </c>
    </row>
    <row r="7252" spans="1:9" x14ac:dyDescent="0.25">
      <c r="A7252" s="3">
        <v>43427</v>
      </c>
      <c r="B7252" s="4" t="s">
        <v>25</v>
      </c>
      <c r="C7252" t="s">
        <v>20</v>
      </c>
      <c r="D7252">
        <v>8</v>
      </c>
      <c r="E7252" s="1">
        <f t="shared" si="565"/>
        <v>50</v>
      </c>
      <c r="F7252" s="2">
        <f t="shared" si="566"/>
        <v>20</v>
      </c>
      <c r="G7252" s="2">
        <f t="shared" si="567"/>
        <v>400</v>
      </c>
      <c r="H7252" s="2">
        <f t="shared" si="568"/>
        <v>160</v>
      </c>
      <c r="I7252" s="2">
        <f t="shared" si="569"/>
        <v>240</v>
      </c>
    </row>
    <row r="7253" spans="1:9" x14ac:dyDescent="0.25">
      <c r="A7253" s="3">
        <v>43427</v>
      </c>
      <c r="B7253" s="4" t="s">
        <v>23</v>
      </c>
      <c r="C7253" t="s">
        <v>14</v>
      </c>
      <c r="D7253">
        <v>2</v>
      </c>
      <c r="E7253" s="1">
        <f t="shared" si="565"/>
        <v>75</v>
      </c>
      <c r="F7253" s="2">
        <f t="shared" si="566"/>
        <v>30</v>
      </c>
      <c r="G7253" s="2">
        <f t="shared" si="567"/>
        <v>150</v>
      </c>
      <c r="H7253" s="2">
        <f t="shared" si="568"/>
        <v>60</v>
      </c>
      <c r="I7253" s="2">
        <f t="shared" si="569"/>
        <v>90</v>
      </c>
    </row>
    <row r="7254" spans="1:9" x14ac:dyDescent="0.25">
      <c r="A7254" s="3">
        <v>43427</v>
      </c>
      <c r="B7254" s="4" t="s">
        <v>25</v>
      </c>
      <c r="C7254" t="s">
        <v>22</v>
      </c>
      <c r="D7254">
        <v>2</v>
      </c>
      <c r="E7254" s="1">
        <f t="shared" si="565"/>
        <v>35</v>
      </c>
      <c r="F7254" s="2">
        <f t="shared" si="566"/>
        <v>14</v>
      </c>
      <c r="G7254" s="2">
        <f t="shared" si="567"/>
        <v>70</v>
      </c>
      <c r="H7254" s="2">
        <f t="shared" si="568"/>
        <v>28</v>
      </c>
      <c r="I7254" s="2">
        <f t="shared" si="569"/>
        <v>42</v>
      </c>
    </row>
    <row r="7255" spans="1:9" x14ac:dyDescent="0.25">
      <c r="A7255" s="3">
        <v>43427</v>
      </c>
      <c r="B7255" s="4" t="s">
        <v>15</v>
      </c>
      <c r="C7255" t="s">
        <v>12</v>
      </c>
      <c r="D7255">
        <v>2</v>
      </c>
      <c r="E7255" s="1">
        <f t="shared" si="565"/>
        <v>20</v>
      </c>
      <c r="F7255" s="2">
        <f t="shared" si="566"/>
        <v>8</v>
      </c>
      <c r="G7255" s="2">
        <f t="shared" si="567"/>
        <v>40</v>
      </c>
      <c r="H7255" s="2">
        <f t="shared" si="568"/>
        <v>16</v>
      </c>
      <c r="I7255" s="2">
        <f t="shared" si="569"/>
        <v>24</v>
      </c>
    </row>
    <row r="7256" spans="1:9" x14ac:dyDescent="0.25">
      <c r="A7256" s="3">
        <v>43427</v>
      </c>
      <c r="B7256" s="4" t="s">
        <v>25</v>
      </c>
      <c r="C7256" t="s">
        <v>16</v>
      </c>
      <c r="D7256">
        <v>1</v>
      </c>
      <c r="E7256" s="1">
        <f t="shared" si="565"/>
        <v>45</v>
      </c>
      <c r="F7256" s="2">
        <f t="shared" si="566"/>
        <v>18</v>
      </c>
      <c r="G7256" s="2">
        <f t="shared" si="567"/>
        <v>45</v>
      </c>
      <c r="H7256" s="2">
        <f t="shared" si="568"/>
        <v>18</v>
      </c>
      <c r="I7256" s="2">
        <f t="shared" si="569"/>
        <v>27</v>
      </c>
    </row>
    <row r="7257" spans="1:9" x14ac:dyDescent="0.25">
      <c r="A7257" s="3">
        <v>43427</v>
      </c>
      <c r="B7257" s="4" t="s">
        <v>25</v>
      </c>
      <c r="C7257" t="s">
        <v>14</v>
      </c>
      <c r="D7257">
        <v>1</v>
      </c>
      <c r="E7257" s="1">
        <f t="shared" si="565"/>
        <v>75</v>
      </c>
      <c r="F7257" s="2">
        <f t="shared" si="566"/>
        <v>30</v>
      </c>
      <c r="G7257" s="2">
        <f t="shared" si="567"/>
        <v>75</v>
      </c>
      <c r="H7257" s="2">
        <f t="shared" si="568"/>
        <v>30</v>
      </c>
      <c r="I7257" s="2">
        <f t="shared" si="569"/>
        <v>45</v>
      </c>
    </row>
    <row r="7258" spans="1:9" x14ac:dyDescent="0.25">
      <c r="A7258" s="3">
        <v>43427</v>
      </c>
      <c r="B7258" s="4" t="s">
        <v>9</v>
      </c>
      <c r="C7258" t="s">
        <v>16</v>
      </c>
      <c r="D7258">
        <v>8</v>
      </c>
      <c r="E7258" s="1">
        <f t="shared" si="565"/>
        <v>45</v>
      </c>
      <c r="F7258" s="2">
        <f t="shared" si="566"/>
        <v>18</v>
      </c>
      <c r="G7258" s="2">
        <f t="shared" si="567"/>
        <v>360</v>
      </c>
      <c r="H7258" s="2">
        <f t="shared" si="568"/>
        <v>144</v>
      </c>
      <c r="I7258" s="2">
        <f t="shared" si="569"/>
        <v>216</v>
      </c>
    </row>
    <row r="7259" spans="1:9" x14ac:dyDescent="0.25">
      <c r="A7259" s="3">
        <v>43427</v>
      </c>
      <c r="B7259" s="4" t="s">
        <v>17</v>
      </c>
      <c r="C7259" t="s">
        <v>22</v>
      </c>
      <c r="D7259">
        <v>20</v>
      </c>
      <c r="E7259" s="1">
        <f t="shared" si="565"/>
        <v>35</v>
      </c>
      <c r="F7259" s="2">
        <f t="shared" si="566"/>
        <v>14</v>
      </c>
      <c r="G7259" s="2">
        <f t="shared" si="567"/>
        <v>700</v>
      </c>
      <c r="H7259" s="2">
        <f t="shared" si="568"/>
        <v>280</v>
      </c>
      <c r="I7259" s="2">
        <f t="shared" si="569"/>
        <v>420</v>
      </c>
    </row>
    <row r="7260" spans="1:9" x14ac:dyDescent="0.25">
      <c r="A7260" s="3">
        <v>43427</v>
      </c>
      <c r="B7260" s="4" t="s">
        <v>9</v>
      </c>
      <c r="C7260" t="s">
        <v>20</v>
      </c>
      <c r="D7260">
        <v>2</v>
      </c>
      <c r="E7260" s="1">
        <f t="shared" si="565"/>
        <v>50</v>
      </c>
      <c r="F7260" s="2">
        <f t="shared" si="566"/>
        <v>20</v>
      </c>
      <c r="G7260" s="2">
        <f t="shared" si="567"/>
        <v>100</v>
      </c>
      <c r="H7260" s="2">
        <f t="shared" si="568"/>
        <v>40</v>
      </c>
      <c r="I7260" s="2">
        <f t="shared" si="569"/>
        <v>60</v>
      </c>
    </row>
    <row r="7261" spans="1:9" x14ac:dyDescent="0.25">
      <c r="A7261" s="3">
        <v>43427</v>
      </c>
      <c r="B7261" s="4" t="s">
        <v>23</v>
      </c>
      <c r="C7261" t="s">
        <v>16</v>
      </c>
      <c r="D7261">
        <v>2</v>
      </c>
      <c r="E7261" s="1">
        <f t="shared" si="565"/>
        <v>45</v>
      </c>
      <c r="F7261" s="2">
        <f t="shared" si="566"/>
        <v>18</v>
      </c>
      <c r="G7261" s="2">
        <f t="shared" si="567"/>
        <v>90</v>
      </c>
      <c r="H7261" s="2">
        <f t="shared" si="568"/>
        <v>36</v>
      </c>
      <c r="I7261" s="2">
        <f t="shared" si="569"/>
        <v>54</v>
      </c>
    </row>
    <row r="7262" spans="1:9" x14ac:dyDescent="0.25">
      <c r="A7262" s="3">
        <v>43428</v>
      </c>
      <c r="B7262" s="4" t="s">
        <v>9</v>
      </c>
      <c r="C7262" t="s">
        <v>22</v>
      </c>
      <c r="D7262">
        <v>1</v>
      </c>
      <c r="E7262" s="1">
        <f t="shared" si="565"/>
        <v>35</v>
      </c>
      <c r="F7262" s="2">
        <f t="shared" si="566"/>
        <v>14</v>
      </c>
      <c r="G7262" s="2">
        <f t="shared" si="567"/>
        <v>35</v>
      </c>
      <c r="H7262" s="2">
        <f t="shared" si="568"/>
        <v>14</v>
      </c>
      <c r="I7262" s="2">
        <f t="shared" si="569"/>
        <v>21</v>
      </c>
    </row>
    <row r="7263" spans="1:9" x14ac:dyDescent="0.25">
      <c r="A7263" s="3">
        <v>43428</v>
      </c>
      <c r="B7263" s="4" t="s">
        <v>21</v>
      </c>
      <c r="C7263" t="s">
        <v>14</v>
      </c>
      <c r="D7263">
        <v>1</v>
      </c>
      <c r="E7263" s="1">
        <f t="shared" si="565"/>
        <v>75</v>
      </c>
      <c r="F7263" s="2">
        <f t="shared" si="566"/>
        <v>30</v>
      </c>
      <c r="G7263" s="2">
        <f t="shared" si="567"/>
        <v>75</v>
      </c>
      <c r="H7263" s="2">
        <f t="shared" si="568"/>
        <v>30</v>
      </c>
      <c r="I7263" s="2">
        <f t="shared" si="569"/>
        <v>45</v>
      </c>
    </row>
    <row r="7264" spans="1:9" x14ac:dyDescent="0.25">
      <c r="A7264" s="3">
        <v>43428</v>
      </c>
      <c r="B7264" s="4" t="s">
        <v>15</v>
      </c>
      <c r="C7264" t="s">
        <v>22</v>
      </c>
      <c r="D7264">
        <v>2</v>
      </c>
      <c r="E7264" s="1">
        <f t="shared" si="565"/>
        <v>35</v>
      </c>
      <c r="F7264" s="2">
        <f t="shared" si="566"/>
        <v>14</v>
      </c>
      <c r="G7264" s="2">
        <f t="shared" si="567"/>
        <v>70</v>
      </c>
      <c r="H7264" s="2">
        <f t="shared" si="568"/>
        <v>28</v>
      </c>
      <c r="I7264" s="2">
        <f t="shared" si="569"/>
        <v>42</v>
      </c>
    </row>
    <row r="7265" spans="1:9" x14ac:dyDescent="0.25">
      <c r="A7265" s="3">
        <v>43428</v>
      </c>
      <c r="B7265" s="4" t="s">
        <v>24</v>
      </c>
      <c r="C7265" t="s">
        <v>18</v>
      </c>
      <c r="D7265">
        <v>1</v>
      </c>
      <c r="E7265" s="1">
        <f t="shared" si="565"/>
        <v>45</v>
      </c>
      <c r="F7265" s="2">
        <f t="shared" si="566"/>
        <v>18</v>
      </c>
      <c r="G7265" s="2">
        <f t="shared" si="567"/>
        <v>45</v>
      </c>
      <c r="H7265" s="2">
        <f t="shared" si="568"/>
        <v>18</v>
      </c>
      <c r="I7265" s="2">
        <f t="shared" si="569"/>
        <v>27</v>
      </c>
    </row>
    <row r="7266" spans="1:9" x14ac:dyDescent="0.25">
      <c r="A7266" s="3">
        <v>43428</v>
      </c>
      <c r="B7266" s="4" t="s">
        <v>19</v>
      </c>
      <c r="C7266" t="s">
        <v>18</v>
      </c>
      <c r="D7266">
        <v>1</v>
      </c>
      <c r="E7266" s="1">
        <f t="shared" si="565"/>
        <v>45</v>
      </c>
      <c r="F7266" s="2">
        <f t="shared" si="566"/>
        <v>18</v>
      </c>
      <c r="G7266" s="2">
        <f t="shared" si="567"/>
        <v>45</v>
      </c>
      <c r="H7266" s="2">
        <f t="shared" si="568"/>
        <v>18</v>
      </c>
      <c r="I7266" s="2">
        <f t="shared" si="569"/>
        <v>27</v>
      </c>
    </row>
    <row r="7267" spans="1:9" x14ac:dyDescent="0.25">
      <c r="A7267" s="3">
        <v>43428</v>
      </c>
      <c r="B7267" s="4" t="s">
        <v>23</v>
      </c>
      <c r="C7267" t="s">
        <v>12</v>
      </c>
      <c r="D7267">
        <v>1</v>
      </c>
      <c r="E7267" s="1">
        <f t="shared" si="565"/>
        <v>20</v>
      </c>
      <c r="F7267" s="2">
        <f t="shared" si="566"/>
        <v>8</v>
      </c>
      <c r="G7267" s="2">
        <f t="shared" si="567"/>
        <v>20</v>
      </c>
      <c r="H7267" s="2">
        <f t="shared" si="568"/>
        <v>8</v>
      </c>
      <c r="I7267" s="2">
        <f t="shared" si="569"/>
        <v>12</v>
      </c>
    </row>
    <row r="7268" spans="1:9" x14ac:dyDescent="0.25">
      <c r="A7268" s="3">
        <v>43428</v>
      </c>
      <c r="B7268" s="4" t="s">
        <v>25</v>
      </c>
      <c r="C7268" t="s">
        <v>12</v>
      </c>
      <c r="D7268">
        <v>8</v>
      </c>
      <c r="E7268" s="1">
        <f t="shared" si="565"/>
        <v>20</v>
      </c>
      <c r="F7268" s="2">
        <f t="shared" si="566"/>
        <v>8</v>
      </c>
      <c r="G7268" s="2">
        <f t="shared" si="567"/>
        <v>160</v>
      </c>
      <c r="H7268" s="2">
        <f t="shared" si="568"/>
        <v>64</v>
      </c>
      <c r="I7268" s="2">
        <f t="shared" si="569"/>
        <v>96</v>
      </c>
    </row>
    <row r="7269" spans="1:9" x14ac:dyDescent="0.25">
      <c r="A7269" s="3">
        <v>43428</v>
      </c>
      <c r="B7269" s="4" t="s">
        <v>24</v>
      </c>
      <c r="C7269" t="s">
        <v>18</v>
      </c>
      <c r="D7269">
        <v>1</v>
      </c>
      <c r="E7269" s="1">
        <f t="shared" si="565"/>
        <v>45</v>
      </c>
      <c r="F7269" s="2">
        <f t="shared" si="566"/>
        <v>18</v>
      </c>
      <c r="G7269" s="2">
        <f t="shared" si="567"/>
        <v>45</v>
      </c>
      <c r="H7269" s="2">
        <f t="shared" si="568"/>
        <v>18</v>
      </c>
      <c r="I7269" s="2">
        <f t="shared" si="569"/>
        <v>27</v>
      </c>
    </row>
    <row r="7270" spans="1:9" x14ac:dyDescent="0.25">
      <c r="A7270" s="3">
        <v>43428</v>
      </c>
      <c r="B7270" s="4" t="s">
        <v>23</v>
      </c>
      <c r="C7270" t="s">
        <v>16</v>
      </c>
      <c r="D7270">
        <v>8</v>
      </c>
      <c r="E7270" s="1">
        <f t="shared" si="565"/>
        <v>45</v>
      </c>
      <c r="F7270" s="2">
        <f t="shared" si="566"/>
        <v>18</v>
      </c>
      <c r="G7270" s="2">
        <f t="shared" si="567"/>
        <v>360</v>
      </c>
      <c r="H7270" s="2">
        <f t="shared" si="568"/>
        <v>144</v>
      </c>
      <c r="I7270" s="2">
        <f t="shared" si="569"/>
        <v>216</v>
      </c>
    </row>
    <row r="7271" spans="1:9" x14ac:dyDescent="0.25">
      <c r="A7271" s="3">
        <v>43428</v>
      </c>
      <c r="B7271" s="4" t="s">
        <v>15</v>
      </c>
      <c r="C7271" t="s">
        <v>16</v>
      </c>
      <c r="D7271">
        <v>1</v>
      </c>
      <c r="E7271" s="1">
        <f t="shared" si="565"/>
        <v>45</v>
      </c>
      <c r="F7271" s="2">
        <f t="shared" si="566"/>
        <v>18</v>
      </c>
      <c r="G7271" s="2">
        <f t="shared" si="567"/>
        <v>45</v>
      </c>
      <c r="H7271" s="2">
        <f t="shared" si="568"/>
        <v>18</v>
      </c>
      <c r="I7271" s="2">
        <f t="shared" si="569"/>
        <v>27</v>
      </c>
    </row>
    <row r="7272" spans="1:9" x14ac:dyDescent="0.25">
      <c r="A7272" s="3">
        <v>43428</v>
      </c>
      <c r="B7272" s="4" t="s">
        <v>21</v>
      </c>
      <c r="C7272" t="s">
        <v>22</v>
      </c>
      <c r="D7272">
        <v>1</v>
      </c>
      <c r="E7272" s="1">
        <f t="shared" si="565"/>
        <v>35</v>
      </c>
      <c r="F7272" s="2">
        <f t="shared" si="566"/>
        <v>14</v>
      </c>
      <c r="G7272" s="2">
        <f t="shared" si="567"/>
        <v>35</v>
      </c>
      <c r="H7272" s="2">
        <f t="shared" si="568"/>
        <v>14</v>
      </c>
      <c r="I7272" s="2">
        <f t="shared" si="569"/>
        <v>21</v>
      </c>
    </row>
    <row r="7273" spans="1:9" x14ac:dyDescent="0.25">
      <c r="A7273" s="3">
        <v>43428</v>
      </c>
      <c r="B7273" s="4" t="s">
        <v>23</v>
      </c>
      <c r="C7273" t="s">
        <v>22</v>
      </c>
      <c r="D7273">
        <v>3</v>
      </c>
      <c r="E7273" s="1">
        <f t="shared" si="565"/>
        <v>35</v>
      </c>
      <c r="F7273" s="2">
        <f t="shared" si="566"/>
        <v>14</v>
      </c>
      <c r="G7273" s="2">
        <f t="shared" si="567"/>
        <v>105</v>
      </c>
      <c r="H7273" s="2">
        <f t="shared" si="568"/>
        <v>42</v>
      </c>
      <c r="I7273" s="2">
        <f t="shared" si="569"/>
        <v>63</v>
      </c>
    </row>
    <row r="7274" spans="1:9" x14ac:dyDescent="0.25">
      <c r="A7274" s="3">
        <v>43428</v>
      </c>
      <c r="B7274" s="4" t="s">
        <v>25</v>
      </c>
      <c r="C7274" t="s">
        <v>12</v>
      </c>
      <c r="D7274">
        <v>1</v>
      </c>
      <c r="E7274" s="1">
        <f t="shared" si="565"/>
        <v>20</v>
      </c>
      <c r="F7274" s="2">
        <f t="shared" si="566"/>
        <v>8</v>
      </c>
      <c r="G7274" s="2">
        <f t="shared" si="567"/>
        <v>20</v>
      </c>
      <c r="H7274" s="2">
        <f t="shared" si="568"/>
        <v>8</v>
      </c>
      <c r="I7274" s="2">
        <f t="shared" si="569"/>
        <v>12</v>
      </c>
    </row>
    <row r="7275" spans="1:9" x14ac:dyDescent="0.25">
      <c r="A7275" s="3">
        <v>43428</v>
      </c>
      <c r="B7275" s="4" t="s">
        <v>11</v>
      </c>
      <c r="C7275" t="s">
        <v>12</v>
      </c>
      <c r="D7275">
        <v>1</v>
      </c>
      <c r="E7275" s="1">
        <f t="shared" si="565"/>
        <v>20</v>
      </c>
      <c r="F7275" s="2">
        <f t="shared" si="566"/>
        <v>8</v>
      </c>
      <c r="G7275" s="2">
        <f t="shared" si="567"/>
        <v>20</v>
      </c>
      <c r="H7275" s="2">
        <f t="shared" si="568"/>
        <v>8</v>
      </c>
      <c r="I7275" s="2">
        <f t="shared" si="569"/>
        <v>12</v>
      </c>
    </row>
    <row r="7276" spans="1:9" x14ac:dyDescent="0.25">
      <c r="A7276" s="3">
        <v>43428</v>
      </c>
      <c r="B7276" s="4" t="s">
        <v>11</v>
      </c>
      <c r="C7276" t="s">
        <v>12</v>
      </c>
      <c r="D7276">
        <v>2</v>
      </c>
      <c r="E7276" s="1">
        <f t="shared" si="565"/>
        <v>20</v>
      </c>
      <c r="F7276" s="2">
        <f t="shared" si="566"/>
        <v>8</v>
      </c>
      <c r="G7276" s="2">
        <f t="shared" si="567"/>
        <v>40</v>
      </c>
      <c r="H7276" s="2">
        <f t="shared" si="568"/>
        <v>16</v>
      </c>
      <c r="I7276" s="2">
        <f t="shared" si="569"/>
        <v>24</v>
      </c>
    </row>
    <row r="7277" spans="1:9" x14ac:dyDescent="0.25">
      <c r="A7277" s="3">
        <v>43428</v>
      </c>
      <c r="B7277" s="4" t="s">
        <v>19</v>
      </c>
      <c r="C7277" t="s">
        <v>18</v>
      </c>
      <c r="D7277">
        <v>3</v>
      </c>
      <c r="E7277" s="1">
        <f t="shared" si="565"/>
        <v>45</v>
      </c>
      <c r="F7277" s="2">
        <f t="shared" si="566"/>
        <v>18</v>
      </c>
      <c r="G7277" s="2">
        <f t="shared" si="567"/>
        <v>135</v>
      </c>
      <c r="H7277" s="2">
        <f t="shared" si="568"/>
        <v>54</v>
      </c>
      <c r="I7277" s="2">
        <f t="shared" si="569"/>
        <v>81</v>
      </c>
    </row>
    <row r="7278" spans="1:9" x14ac:dyDescent="0.25">
      <c r="A7278" s="3">
        <v>43428</v>
      </c>
      <c r="B7278" s="4" t="s">
        <v>24</v>
      </c>
      <c r="C7278" t="s">
        <v>26</v>
      </c>
      <c r="D7278">
        <v>1</v>
      </c>
      <c r="E7278" s="1">
        <f t="shared" si="565"/>
        <v>55</v>
      </c>
      <c r="F7278" s="2">
        <f t="shared" si="566"/>
        <v>22</v>
      </c>
      <c r="G7278" s="2">
        <f t="shared" si="567"/>
        <v>55</v>
      </c>
      <c r="H7278" s="2">
        <f t="shared" si="568"/>
        <v>22</v>
      </c>
      <c r="I7278" s="2">
        <f t="shared" si="569"/>
        <v>33</v>
      </c>
    </row>
    <row r="7279" spans="1:9" x14ac:dyDescent="0.25">
      <c r="A7279" s="3">
        <v>43428</v>
      </c>
      <c r="B7279" s="4" t="s">
        <v>25</v>
      </c>
      <c r="C7279" t="s">
        <v>14</v>
      </c>
      <c r="D7279">
        <v>2</v>
      </c>
      <c r="E7279" s="1">
        <f t="shared" si="565"/>
        <v>75</v>
      </c>
      <c r="F7279" s="2">
        <f t="shared" si="566"/>
        <v>30</v>
      </c>
      <c r="G7279" s="2">
        <f t="shared" si="567"/>
        <v>150</v>
      </c>
      <c r="H7279" s="2">
        <f t="shared" si="568"/>
        <v>60</v>
      </c>
      <c r="I7279" s="2">
        <f t="shared" si="569"/>
        <v>90</v>
      </c>
    </row>
    <row r="7280" spans="1:9" x14ac:dyDescent="0.25">
      <c r="A7280" s="3">
        <v>43428</v>
      </c>
      <c r="B7280" s="4" t="s">
        <v>9</v>
      </c>
      <c r="C7280" t="s">
        <v>18</v>
      </c>
      <c r="D7280">
        <v>2</v>
      </c>
      <c r="E7280" s="1">
        <f t="shared" si="565"/>
        <v>45</v>
      </c>
      <c r="F7280" s="2">
        <f t="shared" si="566"/>
        <v>18</v>
      </c>
      <c r="G7280" s="2">
        <f t="shared" si="567"/>
        <v>90</v>
      </c>
      <c r="H7280" s="2">
        <f t="shared" si="568"/>
        <v>36</v>
      </c>
      <c r="I7280" s="2">
        <f t="shared" si="569"/>
        <v>54</v>
      </c>
    </row>
    <row r="7281" spans="1:9" x14ac:dyDescent="0.25">
      <c r="A7281" s="3">
        <v>43428</v>
      </c>
      <c r="B7281" s="4" t="s">
        <v>21</v>
      </c>
      <c r="C7281" t="s">
        <v>16</v>
      </c>
      <c r="D7281">
        <v>15</v>
      </c>
      <c r="E7281" s="1">
        <f t="shared" si="565"/>
        <v>45</v>
      </c>
      <c r="F7281" s="2">
        <f t="shared" si="566"/>
        <v>18</v>
      </c>
      <c r="G7281" s="2">
        <f t="shared" si="567"/>
        <v>675</v>
      </c>
      <c r="H7281" s="2">
        <f t="shared" si="568"/>
        <v>270</v>
      </c>
      <c r="I7281" s="2">
        <f t="shared" si="569"/>
        <v>405</v>
      </c>
    </row>
    <row r="7282" spans="1:9" x14ac:dyDescent="0.25">
      <c r="A7282" s="3">
        <v>43428</v>
      </c>
      <c r="B7282" s="4" t="s">
        <v>13</v>
      </c>
      <c r="C7282" t="s">
        <v>12</v>
      </c>
      <c r="D7282">
        <v>15</v>
      </c>
      <c r="E7282" s="1">
        <f t="shared" si="565"/>
        <v>20</v>
      </c>
      <c r="F7282" s="2">
        <f t="shared" si="566"/>
        <v>8</v>
      </c>
      <c r="G7282" s="2">
        <f t="shared" si="567"/>
        <v>300</v>
      </c>
      <c r="H7282" s="2">
        <f t="shared" si="568"/>
        <v>120</v>
      </c>
      <c r="I7282" s="2">
        <f t="shared" si="569"/>
        <v>180</v>
      </c>
    </row>
    <row r="7283" spans="1:9" x14ac:dyDescent="0.25">
      <c r="A7283" s="3">
        <v>43428</v>
      </c>
      <c r="B7283" s="4" t="s">
        <v>9</v>
      </c>
      <c r="C7283" t="s">
        <v>22</v>
      </c>
      <c r="D7283">
        <v>3</v>
      </c>
      <c r="E7283" s="1">
        <f t="shared" si="565"/>
        <v>35</v>
      </c>
      <c r="F7283" s="2">
        <f t="shared" si="566"/>
        <v>14</v>
      </c>
      <c r="G7283" s="2">
        <f t="shared" si="567"/>
        <v>105</v>
      </c>
      <c r="H7283" s="2">
        <f t="shared" si="568"/>
        <v>42</v>
      </c>
      <c r="I7283" s="2">
        <f t="shared" si="569"/>
        <v>63</v>
      </c>
    </row>
    <row r="7284" spans="1:9" x14ac:dyDescent="0.25">
      <c r="A7284" s="3">
        <v>43428</v>
      </c>
      <c r="B7284" s="4" t="s">
        <v>15</v>
      </c>
      <c r="C7284" t="s">
        <v>18</v>
      </c>
      <c r="D7284">
        <v>8</v>
      </c>
      <c r="E7284" s="1">
        <f t="shared" si="565"/>
        <v>45</v>
      </c>
      <c r="F7284" s="2">
        <f t="shared" si="566"/>
        <v>18</v>
      </c>
      <c r="G7284" s="2">
        <f t="shared" si="567"/>
        <v>360</v>
      </c>
      <c r="H7284" s="2">
        <f t="shared" si="568"/>
        <v>144</v>
      </c>
      <c r="I7284" s="2">
        <f t="shared" si="569"/>
        <v>216</v>
      </c>
    </row>
    <row r="7285" spans="1:9" x14ac:dyDescent="0.25">
      <c r="A7285" s="3">
        <v>43428</v>
      </c>
      <c r="B7285" s="4" t="s">
        <v>13</v>
      </c>
      <c r="C7285" t="s">
        <v>18</v>
      </c>
      <c r="D7285">
        <v>1</v>
      </c>
      <c r="E7285" s="1">
        <f t="shared" si="565"/>
        <v>45</v>
      </c>
      <c r="F7285" s="2">
        <f t="shared" si="566"/>
        <v>18</v>
      </c>
      <c r="G7285" s="2">
        <f t="shared" si="567"/>
        <v>45</v>
      </c>
      <c r="H7285" s="2">
        <f t="shared" si="568"/>
        <v>18</v>
      </c>
      <c r="I7285" s="2">
        <f t="shared" si="569"/>
        <v>27</v>
      </c>
    </row>
    <row r="7286" spans="1:9" x14ac:dyDescent="0.25">
      <c r="A7286" s="3">
        <v>43428</v>
      </c>
      <c r="B7286" s="4" t="s">
        <v>21</v>
      </c>
      <c r="C7286" t="s">
        <v>10</v>
      </c>
      <c r="D7286">
        <v>8</v>
      </c>
      <c r="E7286" s="1">
        <f t="shared" si="565"/>
        <v>35</v>
      </c>
      <c r="F7286" s="2">
        <f t="shared" si="566"/>
        <v>14</v>
      </c>
      <c r="G7286" s="2">
        <f t="shared" si="567"/>
        <v>280</v>
      </c>
      <c r="H7286" s="2">
        <f t="shared" si="568"/>
        <v>112</v>
      </c>
      <c r="I7286" s="2">
        <f t="shared" si="569"/>
        <v>168</v>
      </c>
    </row>
    <row r="7287" spans="1:9" x14ac:dyDescent="0.25">
      <c r="A7287" s="3">
        <v>43428</v>
      </c>
      <c r="B7287" s="4" t="s">
        <v>9</v>
      </c>
      <c r="C7287" t="s">
        <v>10</v>
      </c>
      <c r="D7287">
        <v>1</v>
      </c>
      <c r="E7287" s="1">
        <f t="shared" si="565"/>
        <v>35</v>
      </c>
      <c r="F7287" s="2">
        <f t="shared" si="566"/>
        <v>14</v>
      </c>
      <c r="G7287" s="2">
        <f t="shared" si="567"/>
        <v>35</v>
      </c>
      <c r="H7287" s="2">
        <f t="shared" si="568"/>
        <v>14</v>
      </c>
      <c r="I7287" s="2">
        <f t="shared" si="569"/>
        <v>21</v>
      </c>
    </row>
    <row r="7288" spans="1:9" x14ac:dyDescent="0.25">
      <c r="A7288" s="3">
        <v>43429</v>
      </c>
      <c r="B7288" s="4" t="s">
        <v>25</v>
      </c>
      <c r="C7288" t="s">
        <v>16</v>
      </c>
      <c r="D7288">
        <v>1</v>
      </c>
      <c r="E7288" s="1">
        <f t="shared" si="565"/>
        <v>45</v>
      </c>
      <c r="F7288" s="2">
        <f t="shared" si="566"/>
        <v>18</v>
      </c>
      <c r="G7288" s="2">
        <f t="shared" si="567"/>
        <v>45</v>
      </c>
      <c r="H7288" s="2">
        <f t="shared" si="568"/>
        <v>18</v>
      </c>
      <c r="I7288" s="2">
        <f t="shared" si="569"/>
        <v>27</v>
      </c>
    </row>
    <row r="7289" spans="1:9" x14ac:dyDescent="0.25">
      <c r="A7289" s="3">
        <v>43429</v>
      </c>
      <c r="B7289" s="4" t="s">
        <v>13</v>
      </c>
      <c r="C7289" t="s">
        <v>26</v>
      </c>
      <c r="D7289">
        <v>2</v>
      </c>
      <c r="E7289" s="1">
        <f t="shared" si="565"/>
        <v>55</v>
      </c>
      <c r="F7289" s="2">
        <f t="shared" si="566"/>
        <v>22</v>
      </c>
      <c r="G7289" s="2">
        <f t="shared" si="567"/>
        <v>110</v>
      </c>
      <c r="H7289" s="2">
        <f t="shared" si="568"/>
        <v>44</v>
      </c>
      <c r="I7289" s="2">
        <f t="shared" si="569"/>
        <v>66</v>
      </c>
    </row>
    <row r="7290" spans="1:9" x14ac:dyDescent="0.25">
      <c r="A7290" s="3">
        <v>43429</v>
      </c>
      <c r="B7290" s="4" t="s">
        <v>17</v>
      </c>
      <c r="C7290" t="s">
        <v>10</v>
      </c>
      <c r="D7290">
        <v>8</v>
      </c>
      <c r="E7290" s="1">
        <f t="shared" si="565"/>
        <v>35</v>
      </c>
      <c r="F7290" s="2">
        <f t="shared" si="566"/>
        <v>14</v>
      </c>
      <c r="G7290" s="2">
        <f t="shared" si="567"/>
        <v>280</v>
      </c>
      <c r="H7290" s="2">
        <f t="shared" si="568"/>
        <v>112</v>
      </c>
      <c r="I7290" s="2">
        <f t="shared" si="569"/>
        <v>168</v>
      </c>
    </row>
    <row r="7291" spans="1:9" x14ac:dyDescent="0.25">
      <c r="A7291" s="3">
        <v>43429</v>
      </c>
      <c r="B7291" s="4" t="s">
        <v>21</v>
      </c>
      <c r="C7291" t="s">
        <v>18</v>
      </c>
      <c r="D7291">
        <v>3</v>
      </c>
      <c r="E7291" s="1">
        <f t="shared" si="565"/>
        <v>45</v>
      </c>
      <c r="F7291" s="2">
        <f t="shared" si="566"/>
        <v>18</v>
      </c>
      <c r="G7291" s="2">
        <f t="shared" si="567"/>
        <v>135</v>
      </c>
      <c r="H7291" s="2">
        <f t="shared" si="568"/>
        <v>54</v>
      </c>
      <c r="I7291" s="2">
        <f t="shared" si="569"/>
        <v>81</v>
      </c>
    </row>
    <row r="7292" spans="1:9" x14ac:dyDescent="0.25">
      <c r="A7292" s="3">
        <v>43429</v>
      </c>
      <c r="B7292" s="4" t="s">
        <v>15</v>
      </c>
      <c r="C7292" t="s">
        <v>16</v>
      </c>
      <c r="D7292">
        <v>2</v>
      </c>
      <c r="E7292" s="1">
        <f t="shared" si="565"/>
        <v>45</v>
      </c>
      <c r="F7292" s="2">
        <f t="shared" si="566"/>
        <v>18</v>
      </c>
      <c r="G7292" s="2">
        <f t="shared" si="567"/>
        <v>90</v>
      </c>
      <c r="H7292" s="2">
        <f t="shared" si="568"/>
        <v>36</v>
      </c>
      <c r="I7292" s="2">
        <f t="shared" si="569"/>
        <v>54</v>
      </c>
    </row>
    <row r="7293" spans="1:9" x14ac:dyDescent="0.25">
      <c r="A7293" s="3">
        <v>43429</v>
      </c>
      <c r="B7293" s="4" t="s">
        <v>17</v>
      </c>
      <c r="C7293" t="s">
        <v>26</v>
      </c>
      <c r="D7293">
        <v>2</v>
      </c>
      <c r="E7293" s="1">
        <f t="shared" si="565"/>
        <v>55</v>
      </c>
      <c r="F7293" s="2">
        <f t="shared" si="566"/>
        <v>22</v>
      </c>
      <c r="G7293" s="2">
        <f t="shared" si="567"/>
        <v>110</v>
      </c>
      <c r="H7293" s="2">
        <f t="shared" si="568"/>
        <v>44</v>
      </c>
      <c r="I7293" s="2">
        <f t="shared" si="569"/>
        <v>66</v>
      </c>
    </row>
    <row r="7294" spans="1:9" x14ac:dyDescent="0.25">
      <c r="A7294" s="3">
        <v>43429</v>
      </c>
      <c r="B7294" s="4" t="s">
        <v>19</v>
      </c>
      <c r="C7294" t="s">
        <v>10</v>
      </c>
      <c r="D7294">
        <v>1</v>
      </c>
      <c r="E7294" s="1">
        <f t="shared" si="565"/>
        <v>35</v>
      </c>
      <c r="F7294" s="2">
        <f t="shared" si="566"/>
        <v>14</v>
      </c>
      <c r="G7294" s="2">
        <f t="shared" si="567"/>
        <v>35</v>
      </c>
      <c r="H7294" s="2">
        <f t="shared" si="568"/>
        <v>14</v>
      </c>
      <c r="I7294" s="2">
        <f t="shared" si="569"/>
        <v>21</v>
      </c>
    </row>
    <row r="7295" spans="1:9" x14ac:dyDescent="0.25">
      <c r="A7295" s="3">
        <v>43429</v>
      </c>
      <c r="B7295" s="4" t="s">
        <v>19</v>
      </c>
      <c r="C7295" t="s">
        <v>10</v>
      </c>
      <c r="D7295">
        <v>8</v>
      </c>
      <c r="E7295" s="1">
        <f t="shared" si="565"/>
        <v>35</v>
      </c>
      <c r="F7295" s="2">
        <f t="shared" si="566"/>
        <v>14</v>
      </c>
      <c r="G7295" s="2">
        <f t="shared" si="567"/>
        <v>280</v>
      </c>
      <c r="H7295" s="2">
        <f t="shared" si="568"/>
        <v>112</v>
      </c>
      <c r="I7295" s="2">
        <f t="shared" si="569"/>
        <v>168</v>
      </c>
    </row>
    <row r="7296" spans="1:9" x14ac:dyDescent="0.25">
      <c r="A7296" s="3">
        <v>43429</v>
      </c>
      <c r="B7296" s="4" t="s">
        <v>25</v>
      </c>
      <c r="C7296" t="s">
        <v>10</v>
      </c>
      <c r="D7296">
        <v>1</v>
      </c>
      <c r="E7296" s="1">
        <f t="shared" si="565"/>
        <v>35</v>
      </c>
      <c r="F7296" s="2">
        <f t="shared" si="566"/>
        <v>14</v>
      </c>
      <c r="G7296" s="2">
        <f t="shared" si="567"/>
        <v>35</v>
      </c>
      <c r="H7296" s="2">
        <f t="shared" si="568"/>
        <v>14</v>
      </c>
      <c r="I7296" s="2">
        <f t="shared" si="569"/>
        <v>21</v>
      </c>
    </row>
    <row r="7297" spans="1:9" x14ac:dyDescent="0.25">
      <c r="A7297" s="3">
        <v>43429</v>
      </c>
      <c r="B7297" s="4" t="s">
        <v>13</v>
      </c>
      <c r="C7297" t="s">
        <v>16</v>
      </c>
      <c r="D7297">
        <v>3</v>
      </c>
      <c r="E7297" s="1">
        <f t="shared" si="565"/>
        <v>45</v>
      </c>
      <c r="F7297" s="2">
        <f t="shared" si="566"/>
        <v>18</v>
      </c>
      <c r="G7297" s="2">
        <f t="shared" si="567"/>
        <v>135</v>
      </c>
      <c r="H7297" s="2">
        <f t="shared" si="568"/>
        <v>54</v>
      </c>
      <c r="I7297" s="2">
        <f t="shared" si="569"/>
        <v>81</v>
      </c>
    </row>
    <row r="7298" spans="1:9" x14ac:dyDescent="0.25">
      <c r="A7298" s="3">
        <v>43429</v>
      </c>
      <c r="B7298" s="4" t="s">
        <v>13</v>
      </c>
      <c r="C7298" t="s">
        <v>12</v>
      </c>
      <c r="D7298">
        <v>1</v>
      </c>
      <c r="E7298" s="1">
        <f t="shared" si="565"/>
        <v>20</v>
      </c>
      <c r="F7298" s="2">
        <f t="shared" si="566"/>
        <v>8</v>
      </c>
      <c r="G7298" s="2">
        <f t="shared" si="567"/>
        <v>20</v>
      </c>
      <c r="H7298" s="2">
        <f t="shared" si="568"/>
        <v>8</v>
      </c>
      <c r="I7298" s="2">
        <f t="shared" si="569"/>
        <v>12</v>
      </c>
    </row>
    <row r="7299" spans="1:9" x14ac:dyDescent="0.25">
      <c r="A7299" s="3">
        <v>43429</v>
      </c>
      <c r="B7299" s="4" t="s">
        <v>25</v>
      </c>
      <c r="C7299" t="s">
        <v>14</v>
      </c>
      <c r="D7299">
        <v>1</v>
      </c>
      <c r="E7299" s="1">
        <f t="shared" ref="E7299:E7362" si="570">IF(OR(C7299="Chocolate Cake",C7299="Cheese Cake"),35,IF(C7299="Butter Cake",20,IF(OR(C7299="Red Velvet Cake",C7299="Fruit Cake"),45,IF(C7299="Chocolate Gateau",50,IF(C7299="Cupcake  (10)",75,IF(C7299="Ice Cream Cake",55,0))))))</f>
        <v>75</v>
      </c>
      <c r="F7299" s="2">
        <f t="shared" ref="F7299:F7362" si="571">IF(OR(C7299="Chocolate Cake",C7299="Cheese Cake"),14,IF(C7299="Butter Cake",8,IF(OR(C7299="Red Velvet Cake",C7299="Fruit Cake"),18,IF(C7299="Chocolate Gateau",20,IF(C7299="Cupcake  (10)",30,IF(C7299="Ice Cream Cake",22,0))))))</f>
        <v>30</v>
      </c>
      <c r="G7299" s="2">
        <f t="shared" ref="G7299:G7362" si="572">D7299*E7299</f>
        <v>75</v>
      </c>
      <c r="H7299" s="2">
        <f t="shared" ref="H7299:H7362" si="573">D7299*F7299</f>
        <v>30</v>
      </c>
      <c r="I7299" s="2">
        <f t="shared" ref="I7299:I7362" si="574">G7299-H7299</f>
        <v>45</v>
      </c>
    </row>
    <row r="7300" spans="1:9" x14ac:dyDescent="0.25">
      <c r="A7300" s="3">
        <v>43429</v>
      </c>
      <c r="B7300" s="4" t="s">
        <v>23</v>
      </c>
      <c r="C7300" t="s">
        <v>12</v>
      </c>
      <c r="D7300">
        <v>8</v>
      </c>
      <c r="E7300" s="1">
        <f t="shared" si="570"/>
        <v>20</v>
      </c>
      <c r="F7300" s="2">
        <f t="shared" si="571"/>
        <v>8</v>
      </c>
      <c r="G7300" s="2">
        <f t="shared" si="572"/>
        <v>160</v>
      </c>
      <c r="H7300" s="2">
        <f t="shared" si="573"/>
        <v>64</v>
      </c>
      <c r="I7300" s="2">
        <f t="shared" si="574"/>
        <v>96</v>
      </c>
    </row>
    <row r="7301" spans="1:9" x14ac:dyDescent="0.25">
      <c r="A7301" s="3">
        <v>43429</v>
      </c>
      <c r="B7301" s="4" t="s">
        <v>24</v>
      </c>
      <c r="C7301" t="s">
        <v>22</v>
      </c>
      <c r="D7301">
        <v>3</v>
      </c>
      <c r="E7301" s="1">
        <f t="shared" si="570"/>
        <v>35</v>
      </c>
      <c r="F7301" s="2">
        <f t="shared" si="571"/>
        <v>14</v>
      </c>
      <c r="G7301" s="2">
        <f t="shared" si="572"/>
        <v>105</v>
      </c>
      <c r="H7301" s="2">
        <f t="shared" si="573"/>
        <v>42</v>
      </c>
      <c r="I7301" s="2">
        <f t="shared" si="574"/>
        <v>63</v>
      </c>
    </row>
    <row r="7302" spans="1:9" x14ac:dyDescent="0.25">
      <c r="A7302" s="3">
        <v>43429</v>
      </c>
      <c r="B7302" s="4" t="s">
        <v>13</v>
      </c>
      <c r="C7302" t="s">
        <v>18</v>
      </c>
      <c r="D7302">
        <v>1</v>
      </c>
      <c r="E7302" s="1">
        <f t="shared" si="570"/>
        <v>45</v>
      </c>
      <c r="F7302" s="2">
        <f t="shared" si="571"/>
        <v>18</v>
      </c>
      <c r="G7302" s="2">
        <f t="shared" si="572"/>
        <v>45</v>
      </c>
      <c r="H7302" s="2">
        <f t="shared" si="573"/>
        <v>18</v>
      </c>
      <c r="I7302" s="2">
        <f t="shared" si="574"/>
        <v>27</v>
      </c>
    </row>
    <row r="7303" spans="1:9" x14ac:dyDescent="0.25">
      <c r="A7303" s="3">
        <v>43429</v>
      </c>
      <c r="B7303" s="4" t="s">
        <v>19</v>
      </c>
      <c r="C7303" t="s">
        <v>22</v>
      </c>
      <c r="D7303">
        <v>8</v>
      </c>
      <c r="E7303" s="1">
        <f t="shared" si="570"/>
        <v>35</v>
      </c>
      <c r="F7303" s="2">
        <f t="shared" si="571"/>
        <v>14</v>
      </c>
      <c r="G7303" s="2">
        <f t="shared" si="572"/>
        <v>280</v>
      </c>
      <c r="H7303" s="2">
        <f t="shared" si="573"/>
        <v>112</v>
      </c>
      <c r="I7303" s="2">
        <f t="shared" si="574"/>
        <v>168</v>
      </c>
    </row>
    <row r="7304" spans="1:9" x14ac:dyDescent="0.25">
      <c r="A7304" s="3">
        <v>43429</v>
      </c>
      <c r="B7304" s="4" t="s">
        <v>21</v>
      </c>
      <c r="C7304" t="s">
        <v>10</v>
      </c>
      <c r="D7304">
        <v>1</v>
      </c>
      <c r="E7304" s="1">
        <f t="shared" si="570"/>
        <v>35</v>
      </c>
      <c r="F7304" s="2">
        <f t="shared" si="571"/>
        <v>14</v>
      </c>
      <c r="G7304" s="2">
        <f t="shared" si="572"/>
        <v>35</v>
      </c>
      <c r="H7304" s="2">
        <f t="shared" si="573"/>
        <v>14</v>
      </c>
      <c r="I7304" s="2">
        <f t="shared" si="574"/>
        <v>21</v>
      </c>
    </row>
    <row r="7305" spans="1:9" x14ac:dyDescent="0.25">
      <c r="A7305" s="3">
        <v>43429</v>
      </c>
      <c r="B7305" s="4" t="s">
        <v>13</v>
      </c>
      <c r="C7305" t="s">
        <v>12</v>
      </c>
      <c r="D7305">
        <v>2</v>
      </c>
      <c r="E7305" s="1">
        <f t="shared" si="570"/>
        <v>20</v>
      </c>
      <c r="F7305" s="2">
        <f t="shared" si="571"/>
        <v>8</v>
      </c>
      <c r="G7305" s="2">
        <f t="shared" si="572"/>
        <v>40</v>
      </c>
      <c r="H7305" s="2">
        <f t="shared" si="573"/>
        <v>16</v>
      </c>
      <c r="I7305" s="2">
        <f t="shared" si="574"/>
        <v>24</v>
      </c>
    </row>
    <row r="7306" spans="1:9" x14ac:dyDescent="0.25">
      <c r="A7306" s="3">
        <v>43429</v>
      </c>
      <c r="B7306" s="4" t="s">
        <v>24</v>
      </c>
      <c r="C7306" t="s">
        <v>16</v>
      </c>
      <c r="D7306">
        <v>2</v>
      </c>
      <c r="E7306" s="1">
        <f t="shared" si="570"/>
        <v>45</v>
      </c>
      <c r="F7306" s="2">
        <f t="shared" si="571"/>
        <v>18</v>
      </c>
      <c r="G7306" s="2">
        <f t="shared" si="572"/>
        <v>90</v>
      </c>
      <c r="H7306" s="2">
        <f t="shared" si="573"/>
        <v>36</v>
      </c>
      <c r="I7306" s="2">
        <f t="shared" si="574"/>
        <v>54</v>
      </c>
    </row>
    <row r="7307" spans="1:9" x14ac:dyDescent="0.25">
      <c r="A7307" s="3">
        <v>43429</v>
      </c>
      <c r="B7307" s="4" t="s">
        <v>21</v>
      </c>
      <c r="C7307" t="s">
        <v>22</v>
      </c>
      <c r="D7307">
        <v>2</v>
      </c>
      <c r="E7307" s="1">
        <f t="shared" si="570"/>
        <v>35</v>
      </c>
      <c r="F7307" s="2">
        <f t="shared" si="571"/>
        <v>14</v>
      </c>
      <c r="G7307" s="2">
        <f t="shared" si="572"/>
        <v>70</v>
      </c>
      <c r="H7307" s="2">
        <f t="shared" si="573"/>
        <v>28</v>
      </c>
      <c r="I7307" s="2">
        <f t="shared" si="574"/>
        <v>42</v>
      </c>
    </row>
    <row r="7308" spans="1:9" x14ac:dyDescent="0.25">
      <c r="A7308" s="3">
        <v>43429</v>
      </c>
      <c r="B7308" s="4" t="s">
        <v>13</v>
      </c>
      <c r="C7308" t="s">
        <v>22</v>
      </c>
      <c r="D7308">
        <v>1</v>
      </c>
      <c r="E7308" s="1">
        <f t="shared" si="570"/>
        <v>35</v>
      </c>
      <c r="F7308" s="2">
        <f t="shared" si="571"/>
        <v>14</v>
      </c>
      <c r="G7308" s="2">
        <f t="shared" si="572"/>
        <v>35</v>
      </c>
      <c r="H7308" s="2">
        <f t="shared" si="573"/>
        <v>14</v>
      </c>
      <c r="I7308" s="2">
        <f t="shared" si="574"/>
        <v>21</v>
      </c>
    </row>
    <row r="7309" spans="1:9" x14ac:dyDescent="0.25">
      <c r="A7309" s="3">
        <v>43429</v>
      </c>
      <c r="B7309" s="4" t="s">
        <v>15</v>
      </c>
      <c r="C7309" t="s">
        <v>12</v>
      </c>
      <c r="D7309">
        <v>8</v>
      </c>
      <c r="E7309" s="1">
        <f t="shared" si="570"/>
        <v>20</v>
      </c>
      <c r="F7309" s="2">
        <f t="shared" si="571"/>
        <v>8</v>
      </c>
      <c r="G7309" s="2">
        <f t="shared" si="572"/>
        <v>160</v>
      </c>
      <c r="H7309" s="2">
        <f t="shared" si="573"/>
        <v>64</v>
      </c>
      <c r="I7309" s="2">
        <f t="shared" si="574"/>
        <v>96</v>
      </c>
    </row>
    <row r="7310" spans="1:9" x14ac:dyDescent="0.25">
      <c r="A7310" s="3">
        <v>43429</v>
      </c>
      <c r="B7310" s="4" t="s">
        <v>25</v>
      </c>
      <c r="C7310" t="s">
        <v>22</v>
      </c>
      <c r="D7310">
        <v>1</v>
      </c>
      <c r="E7310" s="1">
        <f t="shared" si="570"/>
        <v>35</v>
      </c>
      <c r="F7310" s="2">
        <f t="shared" si="571"/>
        <v>14</v>
      </c>
      <c r="G7310" s="2">
        <f t="shared" si="572"/>
        <v>35</v>
      </c>
      <c r="H7310" s="2">
        <f t="shared" si="573"/>
        <v>14</v>
      </c>
      <c r="I7310" s="2">
        <f t="shared" si="574"/>
        <v>21</v>
      </c>
    </row>
    <row r="7311" spans="1:9" x14ac:dyDescent="0.25">
      <c r="A7311" s="3">
        <v>43429</v>
      </c>
      <c r="B7311" s="4" t="s">
        <v>13</v>
      </c>
      <c r="C7311" t="s">
        <v>14</v>
      </c>
      <c r="D7311">
        <v>1</v>
      </c>
      <c r="E7311" s="1">
        <f t="shared" si="570"/>
        <v>75</v>
      </c>
      <c r="F7311" s="2">
        <f t="shared" si="571"/>
        <v>30</v>
      </c>
      <c r="G7311" s="2">
        <f t="shared" si="572"/>
        <v>75</v>
      </c>
      <c r="H7311" s="2">
        <f t="shared" si="573"/>
        <v>30</v>
      </c>
      <c r="I7311" s="2">
        <f t="shared" si="574"/>
        <v>45</v>
      </c>
    </row>
    <row r="7312" spans="1:9" x14ac:dyDescent="0.25">
      <c r="A7312" s="3">
        <v>43429</v>
      </c>
      <c r="B7312" s="4" t="s">
        <v>19</v>
      </c>
      <c r="C7312" t="s">
        <v>14</v>
      </c>
      <c r="D7312">
        <v>1</v>
      </c>
      <c r="E7312" s="1">
        <f t="shared" si="570"/>
        <v>75</v>
      </c>
      <c r="F7312" s="2">
        <f t="shared" si="571"/>
        <v>30</v>
      </c>
      <c r="G7312" s="2">
        <f t="shared" si="572"/>
        <v>75</v>
      </c>
      <c r="H7312" s="2">
        <f t="shared" si="573"/>
        <v>30</v>
      </c>
      <c r="I7312" s="2">
        <f t="shared" si="574"/>
        <v>45</v>
      </c>
    </row>
    <row r="7313" spans="1:9" x14ac:dyDescent="0.25">
      <c r="A7313" s="3">
        <v>43429</v>
      </c>
      <c r="B7313" s="4" t="s">
        <v>17</v>
      </c>
      <c r="C7313" t="s">
        <v>12</v>
      </c>
      <c r="D7313">
        <v>1</v>
      </c>
      <c r="E7313" s="1">
        <f t="shared" si="570"/>
        <v>20</v>
      </c>
      <c r="F7313" s="2">
        <f t="shared" si="571"/>
        <v>8</v>
      </c>
      <c r="G7313" s="2">
        <f t="shared" si="572"/>
        <v>20</v>
      </c>
      <c r="H7313" s="2">
        <f t="shared" si="573"/>
        <v>8</v>
      </c>
      <c r="I7313" s="2">
        <f t="shared" si="574"/>
        <v>12</v>
      </c>
    </row>
    <row r="7314" spans="1:9" x14ac:dyDescent="0.25">
      <c r="A7314" s="3">
        <v>43429</v>
      </c>
      <c r="B7314" s="4" t="s">
        <v>15</v>
      </c>
      <c r="C7314" t="s">
        <v>12</v>
      </c>
      <c r="D7314">
        <v>1</v>
      </c>
      <c r="E7314" s="1">
        <f t="shared" si="570"/>
        <v>20</v>
      </c>
      <c r="F7314" s="2">
        <f t="shared" si="571"/>
        <v>8</v>
      </c>
      <c r="G7314" s="2">
        <f t="shared" si="572"/>
        <v>20</v>
      </c>
      <c r="H7314" s="2">
        <f t="shared" si="573"/>
        <v>8</v>
      </c>
      <c r="I7314" s="2">
        <f t="shared" si="574"/>
        <v>12</v>
      </c>
    </row>
    <row r="7315" spans="1:9" x14ac:dyDescent="0.25">
      <c r="A7315" s="3">
        <v>43429</v>
      </c>
      <c r="B7315" s="4" t="s">
        <v>17</v>
      </c>
      <c r="C7315" t="s">
        <v>10</v>
      </c>
      <c r="D7315">
        <v>1</v>
      </c>
      <c r="E7315" s="1">
        <f t="shared" si="570"/>
        <v>35</v>
      </c>
      <c r="F7315" s="2">
        <f t="shared" si="571"/>
        <v>14</v>
      </c>
      <c r="G7315" s="2">
        <f t="shared" si="572"/>
        <v>35</v>
      </c>
      <c r="H7315" s="2">
        <f t="shared" si="573"/>
        <v>14</v>
      </c>
      <c r="I7315" s="2">
        <f t="shared" si="574"/>
        <v>21</v>
      </c>
    </row>
    <row r="7316" spans="1:9" x14ac:dyDescent="0.25">
      <c r="A7316" s="3">
        <v>43430</v>
      </c>
      <c r="B7316" s="4" t="s">
        <v>17</v>
      </c>
      <c r="C7316" t="s">
        <v>20</v>
      </c>
      <c r="D7316">
        <v>2</v>
      </c>
      <c r="E7316" s="1">
        <f t="shared" si="570"/>
        <v>50</v>
      </c>
      <c r="F7316" s="2">
        <f t="shared" si="571"/>
        <v>20</v>
      </c>
      <c r="G7316" s="2">
        <f t="shared" si="572"/>
        <v>100</v>
      </c>
      <c r="H7316" s="2">
        <f t="shared" si="573"/>
        <v>40</v>
      </c>
      <c r="I7316" s="2">
        <f t="shared" si="574"/>
        <v>60</v>
      </c>
    </row>
    <row r="7317" spans="1:9" x14ac:dyDescent="0.25">
      <c r="A7317" s="3">
        <v>43430</v>
      </c>
      <c r="B7317" s="4" t="s">
        <v>13</v>
      </c>
      <c r="C7317" t="s">
        <v>12</v>
      </c>
      <c r="D7317">
        <v>3</v>
      </c>
      <c r="E7317" s="1">
        <f t="shared" si="570"/>
        <v>20</v>
      </c>
      <c r="F7317" s="2">
        <f t="shared" si="571"/>
        <v>8</v>
      </c>
      <c r="G7317" s="2">
        <f t="shared" si="572"/>
        <v>60</v>
      </c>
      <c r="H7317" s="2">
        <f t="shared" si="573"/>
        <v>24</v>
      </c>
      <c r="I7317" s="2">
        <f t="shared" si="574"/>
        <v>36</v>
      </c>
    </row>
    <row r="7318" spans="1:9" x14ac:dyDescent="0.25">
      <c r="A7318" s="3">
        <v>43430</v>
      </c>
      <c r="B7318" s="4" t="s">
        <v>19</v>
      </c>
      <c r="C7318" t="s">
        <v>10</v>
      </c>
      <c r="D7318">
        <v>3</v>
      </c>
      <c r="E7318" s="1">
        <f t="shared" si="570"/>
        <v>35</v>
      </c>
      <c r="F7318" s="2">
        <f t="shared" si="571"/>
        <v>14</v>
      </c>
      <c r="G7318" s="2">
        <f t="shared" si="572"/>
        <v>105</v>
      </c>
      <c r="H7318" s="2">
        <f t="shared" si="573"/>
        <v>42</v>
      </c>
      <c r="I7318" s="2">
        <f t="shared" si="574"/>
        <v>63</v>
      </c>
    </row>
    <row r="7319" spans="1:9" x14ac:dyDescent="0.25">
      <c r="A7319" s="3">
        <v>43430</v>
      </c>
      <c r="B7319" s="4" t="s">
        <v>13</v>
      </c>
      <c r="C7319" t="s">
        <v>12</v>
      </c>
      <c r="D7319">
        <v>1</v>
      </c>
      <c r="E7319" s="1">
        <f t="shared" si="570"/>
        <v>20</v>
      </c>
      <c r="F7319" s="2">
        <f t="shared" si="571"/>
        <v>8</v>
      </c>
      <c r="G7319" s="2">
        <f t="shared" si="572"/>
        <v>20</v>
      </c>
      <c r="H7319" s="2">
        <f t="shared" si="573"/>
        <v>8</v>
      </c>
      <c r="I7319" s="2">
        <f t="shared" si="574"/>
        <v>12</v>
      </c>
    </row>
    <row r="7320" spans="1:9" x14ac:dyDescent="0.25">
      <c r="A7320" s="3">
        <v>43430</v>
      </c>
      <c r="B7320" s="4" t="s">
        <v>17</v>
      </c>
      <c r="C7320" t="s">
        <v>20</v>
      </c>
      <c r="D7320">
        <v>2</v>
      </c>
      <c r="E7320" s="1">
        <f t="shared" si="570"/>
        <v>50</v>
      </c>
      <c r="F7320" s="2">
        <f t="shared" si="571"/>
        <v>20</v>
      </c>
      <c r="G7320" s="2">
        <f t="shared" si="572"/>
        <v>100</v>
      </c>
      <c r="H7320" s="2">
        <f t="shared" si="573"/>
        <v>40</v>
      </c>
      <c r="I7320" s="2">
        <f t="shared" si="574"/>
        <v>60</v>
      </c>
    </row>
    <row r="7321" spans="1:9" x14ac:dyDescent="0.25">
      <c r="A7321" s="3">
        <v>43430</v>
      </c>
      <c r="B7321" s="4" t="s">
        <v>9</v>
      </c>
      <c r="C7321" t="s">
        <v>16</v>
      </c>
      <c r="D7321">
        <v>8</v>
      </c>
      <c r="E7321" s="1">
        <f t="shared" si="570"/>
        <v>45</v>
      </c>
      <c r="F7321" s="2">
        <f t="shared" si="571"/>
        <v>18</v>
      </c>
      <c r="G7321" s="2">
        <f t="shared" si="572"/>
        <v>360</v>
      </c>
      <c r="H7321" s="2">
        <f t="shared" si="573"/>
        <v>144</v>
      </c>
      <c r="I7321" s="2">
        <f t="shared" si="574"/>
        <v>216</v>
      </c>
    </row>
    <row r="7322" spans="1:9" x14ac:dyDescent="0.25">
      <c r="A7322" s="3">
        <v>43430</v>
      </c>
      <c r="B7322" s="4" t="s">
        <v>25</v>
      </c>
      <c r="C7322" t="s">
        <v>12</v>
      </c>
      <c r="D7322">
        <v>2</v>
      </c>
      <c r="E7322" s="1">
        <f t="shared" si="570"/>
        <v>20</v>
      </c>
      <c r="F7322" s="2">
        <f t="shared" si="571"/>
        <v>8</v>
      </c>
      <c r="G7322" s="2">
        <f t="shared" si="572"/>
        <v>40</v>
      </c>
      <c r="H7322" s="2">
        <f t="shared" si="573"/>
        <v>16</v>
      </c>
      <c r="I7322" s="2">
        <f t="shared" si="574"/>
        <v>24</v>
      </c>
    </row>
    <row r="7323" spans="1:9" x14ac:dyDescent="0.25">
      <c r="A7323" s="3">
        <v>43430</v>
      </c>
      <c r="B7323" s="4" t="s">
        <v>23</v>
      </c>
      <c r="C7323" t="s">
        <v>14</v>
      </c>
      <c r="D7323">
        <v>2</v>
      </c>
      <c r="E7323" s="1">
        <f t="shared" si="570"/>
        <v>75</v>
      </c>
      <c r="F7323" s="2">
        <f t="shared" si="571"/>
        <v>30</v>
      </c>
      <c r="G7323" s="2">
        <f t="shared" si="572"/>
        <v>150</v>
      </c>
      <c r="H7323" s="2">
        <f t="shared" si="573"/>
        <v>60</v>
      </c>
      <c r="I7323" s="2">
        <f t="shared" si="574"/>
        <v>90</v>
      </c>
    </row>
    <row r="7324" spans="1:9" x14ac:dyDescent="0.25">
      <c r="A7324" s="3">
        <v>43430</v>
      </c>
      <c r="B7324" s="4" t="s">
        <v>13</v>
      </c>
      <c r="C7324" t="s">
        <v>14</v>
      </c>
      <c r="D7324">
        <v>1</v>
      </c>
      <c r="E7324" s="1">
        <f t="shared" si="570"/>
        <v>75</v>
      </c>
      <c r="F7324" s="2">
        <f t="shared" si="571"/>
        <v>30</v>
      </c>
      <c r="G7324" s="2">
        <f t="shared" si="572"/>
        <v>75</v>
      </c>
      <c r="H7324" s="2">
        <f t="shared" si="573"/>
        <v>30</v>
      </c>
      <c r="I7324" s="2">
        <f t="shared" si="574"/>
        <v>45</v>
      </c>
    </row>
    <row r="7325" spans="1:9" x14ac:dyDescent="0.25">
      <c r="A7325" s="3">
        <v>43430</v>
      </c>
      <c r="B7325" s="4" t="s">
        <v>13</v>
      </c>
      <c r="C7325" t="s">
        <v>18</v>
      </c>
      <c r="D7325">
        <v>2</v>
      </c>
      <c r="E7325" s="1">
        <f t="shared" si="570"/>
        <v>45</v>
      </c>
      <c r="F7325" s="2">
        <f t="shared" si="571"/>
        <v>18</v>
      </c>
      <c r="G7325" s="2">
        <f t="shared" si="572"/>
        <v>90</v>
      </c>
      <c r="H7325" s="2">
        <f t="shared" si="573"/>
        <v>36</v>
      </c>
      <c r="I7325" s="2">
        <f t="shared" si="574"/>
        <v>54</v>
      </c>
    </row>
    <row r="7326" spans="1:9" x14ac:dyDescent="0.25">
      <c r="A7326" s="3">
        <v>43430</v>
      </c>
      <c r="B7326" s="4" t="s">
        <v>13</v>
      </c>
      <c r="C7326" t="s">
        <v>20</v>
      </c>
      <c r="D7326">
        <v>1</v>
      </c>
      <c r="E7326" s="1">
        <f t="shared" si="570"/>
        <v>50</v>
      </c>
      <c r="F7326" s="2">
        <f t="shared" si="571"/>
        <v>20</v>
      </c>
      <c r="G7326" s="2">
        <f t="shared" si="572"/>
        <v>50</v>
      </c>
      <c r="H7326" s="2">
        <f t="shared" si="573"/>
        <v>20</v>
      </c>
      <c r="I7326" s="2">
        <f t="shared" si="574"/>
        <v>30</v>
      </c>
    </row>
    <row r="7327" spans="1:9" x14ac:dyDescent="0.25">
      <c r="A7327" s="3">
        <v>43430</v>
      </c>
      <c r="B7327" s="4" t="s">
        <v>15</v>
      </c>
      <c r="C7327" t="s">
        <v>10</v>
      </c>
      <c r="D7327">
        <v>1</v>
      </c>
      <c r="E7327" s="1">
        <f t="shared" si="570"/>
        <v>35</v>
      </c>
      <c r="F7327" s="2">
        <f t="shared" si="571"/>
        <v>14</v>
      </c>
      <c r="G7327" s="2">
        <f t="shared" si="572"/>
        <v>35</v>
      </c>
      <c r="H7327" s="2">
        <f t="shared" si="573"/>
        <v>14</v>
      </c>
      <c r="I7327" s="2">
        <f t="shared" si="574"/>
        <v>21</v>
      </c>
    </row>
    <row r="7328" spans="1:9" x14ac:dyDescent="0.25">
      <c r="A7328" s="3">
        <v>43430</v>
      </c>
      <c r="B7328" s="4" t="s">
        <v>25</v>
      </c>
      <c r="C7328" t="s">
        <v>12</v>
      </c>
      <c r="D7328">
        <v>1</v>
      </c>
      <c r="E7328" s="1">
        <f t="shared" si="570"/>
        <v>20</v>
      </c>
      <c r="F7328" s="2">
        <f t="shared" si="571"/>
        <v>8</v>
      </c>
      <c r="G7328" s="2">
        <f t="shared" si="572"/>
        <v>20</v>
      </c>
      <c r="H7328" s="2">
        <f t="shared" si="573"/>
        <v>8</v>
      </c>
      <c r="I7328" s="2">
        <f t="shared" si="574"/>
        <v>12</v>
      </c>
    </row>
    <row r="7329" spans="1:9" x14ac:dyDescent="0.25">
      <c r="A7329" s="3">
        <v>43430</v>
      </c>
      <c r="B7329" s="4" t="s">
        <v>24</v>
      </c>
      <c r="C7329" t="s">
        <v>22</v>
      </c>
      <c r="D7329">
        <v>1</v>
      </c>
      <c r="E7329" s="1">
        <f t="shared" si="570"/>
        <v>35</v>
      </c>
      <c r="F7329" s="2">
        <f t="shared" si="571"/>
        <v>14</v>
      </c>
      <c r="G7329" s="2">
        <f t="shared" si="572"/>
        <v>35</v>
      </c>
      <c r="H7329" s="2">
        <f t="shared" si="573"/>
        <v>14</v>
      </c>
      <c r="I7329" s="2">
        <f t="shared" si="574"/>
        <v>21</v>
      </c>
    </row>
    <row r="7330" spans="1:9" x14ac:dyDescent="0.25">
      <c r="A7330" s="3">
        <v>43430</v>
      </c>
      <c r="B7330" s="4" t="s">
        <v>19</v>
      </c>
      <c r="C7330" t="s">
        <v>22</v>
      </c>
      <c r="D7330">
        <v>1</v>
      </c>
      <c r="E7330" s="1">
        <f t="shared" si="570"/>
        <v>35</v>
      </c>
      <c r="F7330" s="2">
        <f t="shared" si="571"/>
        <v>14</v>
      </c>
      <c r="G7330" s="2">
        <f t="shared" si="572"/>
        <v>35</v>
      </c>
      <c r="H7330" s="2">
        <f t="shared" si="573"/>
        <v>14</v>
      </c>
      <c r="I7330" s="2">
        <f t="shared" si="574"/>
        <v>21</v>
      </c>
    </row>
    <row r="7331" spans="1:9" x14ac:dyDescent="0.25">
      <c r="A7331" s="3">
        <v>43430</v>
      </c>
      <c r="B7331" s="4" t="s">
        <v>9</v>
      </c>
      <c r="C7331" t="s">
        <v>10</v>
      </c>
      <c r="D7331">
        <v>1</v>
      </c>
      <c r="E7331" s="1">
        <f t="shared" si="570"/>
        <v>35</v>
      </c>
      <c r="F7331" s="2">
        <f t="shared" si="571"/>
        <v>14</v>
      </c>
      <c r="G7331" s="2">
        <f t="shared" si="572"/>
        <v>35</v>
      </c>
      <c r="H7331" s="2">
        <f t="shared" si="573"/>
        <v>14</v>
      </c>
      <c r="I7331" s="2">
        <f t="shared" si="574"/>
        <v>21</v>
      </c>
    </row>
    <row r="7332" spans="1:9" x14ac:dyDescent="0.25">
      <c r="A7332" s="3">
        <v>43430</v>
      </c>
      <c r="B7332" s="4" t="s">
        <v>24</v>
      </c>
      <c r="C7332" t="s">
        <v>22</v>
      </c>
      <c r="D7332">
        <v>2</v>
      </c>
      <c r="E7332" s="1">
        <f t="shared" si="570"/>
        <v>35</v>
      </c>
      <c r="F7332" s="2">
        <f t="shared" si="571"/>
        <v>14</v>
      </c>
      <c r="G7332" s="2">
        <f t="shared" si="572"/>
        <v>70</v>
      </c>
      <c r="H7332" s="2">
        <f t="shared" si="573"/>
        <v>28</v>
      </c>
      <c r="I7332" s="2">
        <f t="shared" si="574"/>
        <v>42</v>
      </c>
    </row>
    <row r="7333" spans="1:9" x14ac:dyDescent="0.25">
      <c r="A7333" s="3">
        <v>43430</v>
      </c>
      <c r="B7333" s="4" t="s">
        <v>23</v>
      </c>
      <c r="C7333" t="s">
        <v>22</v>
      </c>
      <c r="D7333">
        <v>1</v>
      </c>
      <c r="E7333" s="1">
        <f t="shared" si="570"/>
        <v>35</v>
      </c>
      <c r="F7333" s="2">
        <f t="shared" si="571"/>
        <v>14</v>
      </c>
      <c r="G7333" s="2">
        <f t="shared" si="572"/>
        <v>35</v>
      </c>
      <c r="H7333" s="2">
        <f t="shared" si="573"/>
        <v>14</v>
      </c>
      <c r="I7333" s="2">
        <f t="shared" si="574"/>
        <v>21</v>
      </c>
    </row>
    <row r="7334" spans="1:9" x14ac:dyDescent="0.25">
      <c r="A7334" s="3">
        <v>43430</v>
      </c>
      <c r="B7334" s="4" t="s">
        <v>15</v>
      </c>
      <c r="C7334" t="s">
        <v>22</v>
      </c>
      <c r="D7334">
        <v>1</v>
      </c>
      <c r="E7334" s="1">
        <f t="shared" si="570"/>
        <v>35</v>
      </c>
      <c r="F7334" s="2">
        <f t="shared" si="571"/>
        <v>14</v>
      </c>
      <c r="G7334" s="2">
        <f t="shared" si="572"/>
        <v>35</v>
      </c>
      <c r="H7334" s="2">
        <f t="shared" si="573"/>
        <v>14</v>
      </c>
      <c r="I7334" s="2">
        <f t="shared" si="574"/>
        <v>21</v>
      </c>
    </row>
    <row r="7335" spans="1:9" x14ac:dyDescent="0.25">
      <c r="A7335" s="3">
        <v>43430</v>
      </c>
      <c r="B7335" s="4" t="s">
        <v>17</v>
      </c>
      <c r="C7335" t="s">
        <v>22</v>
      </c>
      <c r="D7335">
        <v>3</v>
      </c>
      <c r="E7335" s="1">
        <f t="shared" si="570"/>
        <v>35</v>
      </c>
      <c r="F7335" s="2">
        <f t="shared" si="571"/>
        <v>14</v>
      </c>
      <c r="G7335" s="2">
        <f t="shared" si="572"/>
        <v>105</v>
      </c>
      <c r="H7335" s="2">
        <f t="shared" si="573"/>
        <v>42</v>
      </c>
      <c r="I7335" s="2">
        <f t="shared" si="574"/>
        <v>63</v>
      </c>
    </row>
    <row r="7336" spans="1:9" x14ac:dyDescent="0.25">
      <c r="A7336" s="3">
        <v>43430</v>
      </c>
      <c r="B7336" s="4" t="s">
        <v>15</v>
      </c>
      <c r="C7336" t="s">
        <v>20</v>
      </c>
      <c r="D7336">
        <v>20</v>
      </c>
      <c r="E7336" s="1">
        <f t="shared" si="570"/>
        <v>50</v>
      </c>
      <c r="F7336" s="2">
        <f t="shared" si="571"/>
        <v>20</v>
      </c>
      <c r="G7336" s="2">
        <f t="shared" si="572"/>
        <v>1000</v>
      </c>
      <c r="H7336" s="2">
        <f t="shared" si="573"/>
        <v>400</v>
      </c>
      <c r="I7336" s="2">
        <f t="shared" si="574"/>
        <v>600</v>
      </c>
    </row>
    <row r="7337" spans="1:9" x14ac:dyDescent="0.25">
      <c r="A7337" s="3">
        <v>43431</v>
      </c>
      <c r="B7337" s="4" t="s">
        <v>17</v>
      </c>
      <c r="C7337" t="s">
        <v>14</v>
      </c>
      <c r="D7337">
        <v>1</v>
      </c>
      <c r="E7337" s="1">
        <f t="shared" si="570"/>
        <v>75</v>
      </c>
      <c r="F7337" s="2">
        <f t="shared" si="571"/>
        <v>30</v>
      </c>
      <c r="G7337" s="2">
        <f t="shared" si="572"/>
        <v>75</v>
      </c>
      <c r="H7337" s="2">
        <f t="shared" si="573"/>
        <v>30</v>
      </c>
      <c r="I7337" s="2">
        <f t="shared" si="574"/>
        <v>45</v>
      </c>
    </row>
    <row r="7338" spans="1:9" x14ac:dyDescent="0.25">
      <c r="A7338" s="3">
        <v>43431</v>
      </c>
      <c r="B7338" s="4" t="s">
        <v>13</v>
      </c>
      <c r="C7338" t="s">
        <v>22</v>
      </c>
      <c r="D7338">
        <v>1</v>
      </c>
      <c r="E7338" s="1">
        <f t="shared" si="570"/>
        <v>35</v>
      </c>
      <c r="F7338" s="2">
        <f t="shared" si="571"/>
        <v>14</v>
      </c>
      <c r="G7338" s="2">
        <f t="shared" si="572"/>
        <v>35</v>
      </c>
      <c r="H7338" s="2">
        <f t="shared" si="573"/>
        <v>14</v>
      </c>
      <c r="I7338" s="2">
        <f t="shared" si="574"/>
        <v>21</v>
      </c>
    </row>
    <row r="7339" spans="1:9" x14ac:dyDescent="0.25">
      <c r="A7339" s="3">
        <v>43431</v>
      </c>
      <c r="B7339" s="4" t="s">
        <v>24</v>
      </c>
      <c r="C7339" t="s">
        <v>22</v>
      </c>
      <c r="D7339">
        <v>10</v>
      </c>
      <c r="E7339" s="1">
        <f t="shared" si="570"/>
        <v>35</v>
      </c>
      <c r="F7339" s="2">
        <f t="shared" si="571"/>
        <v>14</v>
      </c>
      <c r="G7339" s="2">
        <f t="shared" si="572"/>
        <v>350</v>
      </c>
      <c r="H7339" s="2">
        <f t="shared" si="573"/>
        <v>140</v>
      </c>
      <c r="I7339" s="2">
        <f t="shared" si="574"/>
        <v>210</v>
      </c>
    </row>
    <row r="7340" spans="1:9" x14ac:dyDescent="0.25">
      <c r="A7340" s="3">
        <v>43431</v>
      </c>
      <c r="B7340" s="4" t="s">
        <v>13</v>
      </c>
      <c r="C7340" t="s">
        <v>14</v>
      </c>
      <c r="D7340">
        <v>1</v>
      </c>
      <c r="E7340" s="1">
        <f t="shared" si="570"/>
        <v>75</v>
      </c>
      <c r="F7340" s="2">
        <f t="shared" si="571"/>
        <v>30</v>
      </c>
      <c r="G7340" s="2">
        <f t="shared" si="572"/>
        <v>75</v>
      </c>
      <c r="H7340" s="2">
        <f t="shared" si="573"/>
        <v>30</v>
      </c>
      <c r="I7340" s="2">
        <f t="shared" si="574"/>
        <v>45</v>
      </c>
    </row>
    <row r="7341" spans="1:9" x14ac:dyDescent="0.25">
      <c r="A7341" s="3">
        <v>43431</v>
      </c>
      <c r="B7341" s="4" t="s">
        <v>24</v>
      </c>
      <c r="C7341" t="s">
        <v>18</v>
      </c>
      <c r="D7341">
        <v>1</v>
      </c>
      <c r="E7341" s="1">
        <f t="shared" si="570"/>
        <v>45</v>
      </c>
      <c r="F7341" s="2">
        <f t="shared" si="571"/>
        <v>18</v>
      </c>
      <c r="G7341" s="2">
        <f t="shared" si="572"/>
        <v>45</v>
      </c>
      <c r="H7341" s="2">
        <f t="shared" si="573"/>
        <v>18</v>
      </c>
      <c r="I7341" s="2">
        <f t="shared" si="574"/>
        <v>27</v>
      </c>
    </row>
    <row r="7342" spans="1:9" x14ac:dyDescent="0.25">
      <c r="A7342" s="3">
        <v>43431</v>
      </c>
      <c r="B7342" s="4" t="s">
        <v>13</v>
      </c>
      <c r="C7342" t="s">
        <v>16</v>
      </c>
      <c r="D7342">
        <v>2</v>
      </c>
      <c r="E7342" s="1">
        <f t="shared" si="570"/>
        <v>45</v>
      </c>
      <c r="F7342" s="2">
        <f t="shared" si="571"/>
        <v>18</v>
      </c>
      <c r="G7342" s="2">
        <f t="shared" si="572"/>
        <v>90</v>
      </c>
      <c r="H7342" s="2">
        <f t="shared" si="573"/>
        <v>36</v>
      </c>
      <c r="I7342" s="2">
        <f t="shared" si="574"/>
        <v>54</v>
      </c>
    </row>
    <row r="7343" spans="1:9" x14ac:dyDescent="0.25">
      <c r="A7343" s="3">
        <v>43431</v>
      </c>
      <c r="B7343" s="4" t="s">
        <v>13</v>
      </c>
      <c r="C7343" t="s">
        <v>12</v>
      </c>
      <c r="D7343">
        <v>8</v>
      </c>
      <c r="E7343" s="1">
        <f t="shared" si="570"/>
        <v>20</v>
      </c>
      <c r="F7343" s="2">
        <f t="shared" si="571"/>
        <v>8</v>
      </c>
      <c r="G7343" s="2">
        <f t="shared" si="572"/>
        <v>160</v>
      </c>
      <c r="H7343" s="2">
        <f t="shared" si="573"/>
        <v>64</v>
      </c>
      <c r="I7343" s="2">
        <f t="shared" si="574"/>
        <v>96</v>
      </c>
    </row>
    <row r="7344" spans="1:9" x14ac:dyDescent="0.25">
      <c r="A7344" s="3">
        <v>43431</v>
      </c>
      <c r="B7344" s="4" t="s">
        <v>21</v>
      </c>
      <c r="C7344" t="s">
        <v>16</v>
      </c>
      <c r="D7344">
        <v>10</v>
      </c>
      <c r="E7344" s="1">
        <f t="shared" si="570"/>
        <v>45</v>
      </c>
      <c r="F7344" s="2">
        <f t="shared" si="571"/>
        <v>18</v>
      </c>
      <c r="G7344" s="2">
        <f t="shared" si="572"/>
        <v>450</v>
      </c>
      <c r="H7344" s="2">
        <f t="shared" si="573"/>
        <v>180</v>
      </c>
      <c r="I7344" s="2">
        <f t="shared" si="574"/>
        <v>270</v>
      </c>
    </row>
    <row r="7345" spans="1:9" x14ac:dyDescent="0.25">
      <c r="A7345" s="3">
        <v>43431</v>
      </c>
      <c r="B7345" s="4" t="s">
        <v>23</v>
      </c>
      <c r="C7345" t="s">
        <v>16</v>
      </c>
      <c r="D7345">
        <v>1</v>
      </c>
      <c r="E7345" s="1">
        <f t="shared" si="570"/>
        <v>45</v>
      </c>
      <c r="F7345" s="2">
        <f t="shared" si="571"/>
        <v>18</v>
      </c>
      <c r="G7345" s="2">
        <f t="shared" si="572"/>
        <v>45</v>
      </c>
      <c r="H7345" s="2">
        <f t="shared" si="573"/>
        <v>18</v>
      </c>
      <c r="I7345" s="2">
        <f t="shared" si="574"/>
        <v>27</v>
      </c>
    </row>
    <row r="7346" spans="1:9" x14ac:dyDescent="0.25">
      <c r="A7346" s="3">
        <v>43431</v>
      </c>
      <c r="B7346" s="4" t="s">
        <v>9</v>
      </c>
      <c r="C7346" t="s">
        <v>14</v>
      </c>
      <c r="D7346">
        <v>1</v>
      </c>
      <c r="E7346" s="1">
        <f t="shared" si="570"/>
        <v>75</v>
      </c>
      <c r="F7346" s="2">
        <f t="shared" si="571"/>
        <v>30</v>
      </c>
      <c r="G7346" s="2">
        <f t="shared" si="572"/>
        <v>75</v>
      </c>
      <c r="H7346" s="2">
        <f t="shared" si="573"/>
        <v>30</v>
      </c>
      <c r="I7346" s="2">
        <f t="shared" si="574"/>
        <v>45</v>
      </c>
    </row>
    <row r="7347" spans="1:9" x14ac:dyDescent="0.25">
      <c r="A7347" s="3">
        <v>43431</v>
      </c>
      <c r="B7347" s="4" t="s">
        <v>15</v>
      </c>
      <c r="C7347" t="s">
        <v>18</v>
      </c>
      <c r="D7347">
        <v>3</v>
      </c>
      <c r="E7347" s="1">
        <f t="shared" si="570"/>
        <v>45</v>
      </c>
      <c r="F7347" s="2">
        <f t="shared" si="571"/>
        <v>18</v>
      </c>
      <c r="G7347" s="2">
        <f t="shared" si="572"/>
        <v>135</v>
      </c>
      <c r="H7347" s="2">
        <f t="shared" si="573"/>
        <v>54</v>
      </c>
      <c r="I7347" s="2">
        <f t="shared" si="574"/>
        <v>81</v>
      </c>
    </row>
    <row r="7348" spans="1:9" x14ac:dyDescent="0.25">
      <c r="A7348" s="3">
        <v>43431</v>
      </c>
      <c r="B7348" s="4" t="s">
        <v>13</v>
      </c>
      <c r="C7348" t="s">
        <v>10</v>
      </c>
      <c r="D7348">
        <v>1</v>
      </c>
      <c r="E7348" s="1">
        <f t="shared" si="570"/>
        <v>35</v>
      </c>
      <c r="F7348" s="2">
        <f t="shared" si="571"/>
        <v>14</v>
      </c>
      <c r="G7348" s="2">
        <f t="shared" si="572"/>
        <v>35</v>
      </c>
      <c r="H7348" s="2">
        <f t="shared" si="573"/>
        <v>14</v>
      </c>
      <c r="I7348" s="2">
        <f t="shared" si="574"/>
        <v>21</v>
      </c>
    </row>
    <row r="7349" spans="1:9" x14ac:dyDescent="0.25">
      <c r="A7349" s="3">
        <v>43431</v>
      </c>
      <c r="B7349" s="4" t="s">
        <v>21</v>
      </c>
      <c r="C7349" t="s">
        <v>14</v>
      </c>
      <c r="D7349">
        <v>1</v>
      </c>
      <c r="E7349" s="1">
        <f t="shared" si="570"/>
        <v>75</v>
      </c>
      <c r="F7349" s="2">
        <f t="shared" si="571"/>
        <v>30</v>
      </c>
      <c r="G7349" s="2">
        <f t="shared" si="572"/>
        <v>75</v>
      </c>
      <c r="H7349" s="2">
        <f t="shared" si="573"/>
        <v>30</v>
      </c>
      <c r="I7349" s="2">
        <f t="shared" si="574"/>
        <v>45</v>
      </c>
    </row>
    <row r="7350" spans="1:9" x14ac:dyDescent="0.25">
      <c r="A7350" s="3">
        <v>43431</v>
      </c>
      <c r="B7350" s="4" t="s">
        <v>11</v>
      </c>
      <c r="C7350" t="s">
        <v>14</v>
      </c>
      <c r="D7350">
        <v>20</v>
      </c>
      <c r="E7350" s="1">
        <f t="shared" si="570"/>
        <v>75</v>
      </c>
      <c r="F7350" s="2">
        <f t="shared" si="571"/>
        <v>30</v>
      </c>
      <c r="G7350" s="2">
        <f t="shared" si="572"/>
        <v>1500</v>
      </c>
      <c r="H7350" s="2">
        <f t="shared" si="573"/>
        <v>600</v>
      </c>
      <c r="I7350" s="2">
        <f t="shared" si="574"/>
        <v>900</v>
      </c>
    </row>
    <row r="7351" spans="1:9" x14ac:dyDescent="0.25">
      <c r="A7351" s="3">
        <v>43431</v>
      </c>
      <c r="B7351" s="4" t="s">
        <v>19</v>
      </c>
      <c r="C7351" t="s">
        <v>16</v>
      </c>
      <c r="D7351">
        <v>1</v>
      </c>
      <c r="E7351" s="1">
        <f t="shared" si="570"/>
        <v>45</v>
      </c>
      <c r="F7351" s="2">
        <f t="shared" si="571"/>
        <v>18</v>
      </c>
      <c r="G7351" s="2">
        <f t="shared" si="572"/>
        <v>45</v>
      </c>
      <c r="H7351" s="2">
        <f t="shared" si="573"/>
        <v>18</v>
      </c>
      <c r="I7351" s="2">
        <f t="shared" si="574"/>
        <v>27</v>
      </c>
    </row>
    <row r="7352" spans="1:9" x14ac:dyDescent="0.25">
      <c r="A7352" s="3">
        <v>43431</v>
      </c>
      <c r="B7352" s="4" t="s">
        <v>9</v>
      </c>
      <c r="C7352" t="s">
        <v>20</v>
      </c>
      <c r="D7352">
        <v>2</v>
      </c>
      <c r="E7352" s="1">
        <f t="shared" si="570"/>
        <v>50</v>
      </c>
      <c r="F7352" s="2">
        <f t="shared" si="571"/>
        <v>20</v>
      </c>
      <c r="G7352" s="2">
        <f t="shared" si="572"/>
        <v>100</v>
      </c>
      <c r="H7352" s="2">
        <f t="shared" si="573"/>
        <v>40</v>
      </c>
      <c r="I7352" s="2">
        <f t="shared" si="574"/>
        <v>60</v>
      </c>
    </row>
    <row r="7353" spans="1:9" x14ac:dyDescent="0.25">
      <c r="A7353" s="3">
        <v>43431</v>
      </c>
      <c r="B7353" s="4" t="s">
        <v>11</v>
      </c>
      <c r="C7353" t="s">
        <v>14</v>
      </c>
      <c r="D7353">
        <v>1</v>
      </c>
      <c r="E7353" s="1">
        <f t="shared" si="570"/>
        <v>75</v>
      </c>
      <c r="F7353" s="2">
        <f t="shared" si="571"/>
        <v>30</v>
      </c>
      <c r="G7353" s="2">
        <f t="shared" si="572"/>
        <v>75</v>
      </c>
      <c r="H7353" s="2">
        <f t="shared" si="573"/>
        <v>30</v>
      </c>
      <c r="I7353" s="2">
        <f t="shared" si="574"/>
        <v>45</v>
      </c>
    </row>
    <row r="7354" spans="1:9" x14ac:dyDescent="0.25">
      <c r="A7354" s="3">
        <v>43431</v>
      </c>
      <c r="B7354" s="4" t="s">
        <v>11</v>
      </c>
      <c r="C7354" t="s">
        <v>16</v>
      </c>
      <c r="D7354">
        <v>1</v>
      </c>
      <c r="E7354" s="1">
        <f t="shared" si="570"/>
        <v>45</v>
      </c>
      <c r="F7354" s="2">
        <f t="shared" si="571"/>
        <v>18</v>
      </c>
      <c r="G7354" s="2">
        <f t="shared" si="572"/>
        <v>45</v>
      </c>
      <c r="H7354" s="2">
        <f t="shared" si="573"/>
        <v>18</v>
      </c>
      <c r="I7354" s="2">
        <f t="shared" si="574"/>
        <v>27</v>
      </c>
    </row>
    <row r="7355" spans="1:9" x14ac:dyDescent="0.25">
      <c r="A7355" s="3">
        <v>43431</v>
      </c>
      <c r="B7355" s="4" t="s">
        <v>17</v>
      </c>
      <c r="C7355" t="s">
        <v>10</v>
      </c>
      <c r="D7355">
        <v>1</v>
      </c>
      <c r="E7355" s="1">
        <f t="shared" si="570"/>
        <v>35</v>
      </c>
      <c r="F7355" s="2">
        <f t="shared" si="571"/>
        <v>14</v>
      </c>
      <c r="G7355" s="2">
        <f t="shared" si="572"/>
        <v>35</v>
      </c>
      <c r="H7355" s="2">
        <f t="shared" si="573"/>
        <v>14</v>
      </c>
      <c r="I7355" s="2">
        <f t="shared" si="574"/>
        <v>21</v>
      </c>
    </row>
    <row r="7356" spans="1:9" x14ac:dyDescent="0.25">
      <c r="A7356" s="3">
        <v>43431</v>
      </c>
      <c r="B7356" s="4" t="s">
        <v>17</v>
      </c>
      <c r="C7356" t="s">
        <v>16</v>
      </c>
      <c r="D7356">
        <v>2</v>
      </c>
      <c r="E7356" s="1">
        <f t="shared" si="570"/>
        <v>45</v>
      </c>
      <c r="F7356" s="2">
        <f t="shared" si="571"/>
        <v>18</v>
      </c>
      <c r="G7356" s="2">
        <f t="shared" si="572"/>
        <v>90</v>
      </c>
      <c r="H7356" s="2">
        <f t="shared" si="573"/>
        <v>36</v>
      </c>
      <c r="I7356" s="2">
        <f t="shared" si="574"/>
        <v>54</v>
      </c>
    </row>
    <row r="7357" spans="1:9" x14ac:dyDescent="0.25">
      <c r="A7357" s="3">
        <v>43431</v>
      </c>
      <c r="B7357" s="4" t="s">
        <v>19</v>
      </c>
      <c r="C7357" t="s">
        <v>10</v>
      </c>
      <c r="D7357">
        <v>1</v>
      </c>
      <c r="E7357" s="1">
        <f t="shared" si="570"/>
        <v>35</v>
      </c>
      <c r="F7357" s="2">
        <f t="shared" si="571"/>
        <v>14</v>
      </c>
      <c r="G7357" s="2">
        <f t="shared" si="572"/>
        <v>35</v>
      </c>
      <c r="H7357" s="2">
        <f t="shared" si="573"/>
        <v>14</v>
      </c>
      <c r="I7357" s="2">
        <f t="shared" si="574"/>
        <v>21</v>
      </c>
    </row>
    <row r="7358" spans="1:9" x14ac:dyDescent="0.25">
      <c r="A7358" s="3">
        <v>43432</v>
      </c>
      <c r="B7358" s="4" t="s">
        <v>17</v>
      </c>
      <c r="C7358" t="s">
        <v>10</v>
      </c>
      <c r="D7358">
        <v>1</v>
      </c>
      <c r="E7358" s="1">
        <f t="shared" si="570"/>
        <v>35</v>
      </c>
      <c r="F7358" s="2">
        <f t="shared" si="571"/>
        <v>14</v>
      </c>
      <c r="G7358" s="2">
        <f t="shared" si="572"/>
        <v>35</v>
      </c>
      <c r="H7358" s="2">
        <f t="shared" si="573"/>
        <v>14</v>
      </c>
      <c r="I7358" s="2">
        <f t="shared" si="574"/>
        <v>21</v>
      </c>
    </row>
    <row r="7359" spans="1:9" x14ac:dyDescent="0.25">
      <c r="A7359" s="3">
        <v>43432</v>
      </c>
      <c r="B7359" s="4" t="s">
        <v>19</v>
      </c>
      <c r="C7359" t="s">
        <v>10</v>
      </c>
      <c r="D7359">
        <v>1</v>
      </c>
      <c r="E7359" s="1">
        <f t="shared" si="570"/>
        <v>35</v>
      </c>
      <c r="F7359" s="2">
        <f t="shared" si="571"/>
        <v>14</v>
      </c>
      <c r="G7359" s="2">
        <f t="shared" si="572"/>
        <v>35</v>
      </c>
      <c r="H7359" s="2">
        <f t="shared" si="573"/>
        <v>14</v>
      </c>
      <c r="I7359" s="2">
        <f t="shared" si="574"/>
        <v>21</v>
      </c>
    </row>
    <row r="7360" spans="1:9" x14ac:dyDescent="0.25">
      <c r="A7360" s="3">
        <v>43432</v>
      </c>
      <c r="B7360" s="4" t="s">
        <v>21</v>
      </c>
      <c r="C7360" t="s">
        <v>20</v>
      </c>
      <c r="D7360">
        <v>1</v>
      </c>
      <c r="E7360" s="1">
        <f t="shared" si="570"/>
        <v>50</v>
      </c>
      <c r="F7360" s="2">
        <f t="shared" si="571"/>
        <v>20</v>
      </c>
      <c r="G7360" s="2">
        <f t="shared" si="572"/>
        <v>50</v>
      </c>
      <c r="H7360" s="2">
        <f t="shared" si="573"/>
        <v>20</v>
      </c>
      <c r="I7360" s="2">
        <f t="shared" si="574"/>
        <v>30</v>
      </c>
    </row>
    <row r="7361" spans="1:9" x14ac:dyDescent="0.25">
      <c r="A7361" s="3">
        <v>43432</v>
      </c>
      <c r="B7361" s="4" t="s">
        <v>21</v>
      </c>
      <c r="C7361" t="s">
        <v>20</v>
      </c>
      <c r="D7361">
        <v>1</v>
      </c>
      <c r="E7361" s="1">
        <f t="shared" si="570"/>
        <v>50</v>
      </c>
      <c r="F7361" s="2">
        <f t="shared" si="571"/>
        <v>20</v>
      </c>
      <c r="G7361" s="2">
        <f t="shared" si="572"/>
        <v>50</v>
      </c>
      <c r="H7361" s="2">
        <f t="shared" si="573"/>
        <v>20</v>
      </c>
      <c r="I7361" s="2">
        <f t="shared" si="574"/>
        <v>30</v>
      </c>
    </row>
    <row r="7362" spans="1:9" x14ac:dyDescent="0.25">
      <c r="A7362" s="3">
        <v>43432</v>
      </c>
      <c r="B7362" s="4" t="s">
        <v>25</v>
      </c>
      <c r="C7362" t="s">
        <v>22</v>
      </c>
      <c r="D7362">
        <v>3</v>
      </c>
      <c r="E7362" s="1">
        <f t="shared" si="570"/>
        <v>35</v>
      </c>
      <c r="F7362" s="2">
        <f t="shared" si="571"/>
        <v>14</v>
      </c>
      <c r="G7362" s="2">
        <f t="shared" si="572"/>
        <v>105</v>
      </c>
      <c r="H7362" s="2">
        <f t="shared" si="573"/>
        <v>42</v>
      </c>
      <c r="I7362" s="2">
        <f t="shared" si="574"/>
        <v>63</v>
      </c>
    </row>
    <row r="7363" spans="1:9" x14ac:dyDescent="0.25">
      <c r="A7363" s="3">
        <v>43432</v>
      </c>
      <c r="B7363" s="4" t="s">
        <v>25</v>
      </c>
      <c r="C7363" t="s">
        <v>16</v>
      </c>
      <c r="D7363">
        <v>1</v>
      </c>
      <c r="E7363" s="1">
        <f t="shared" ref="E7363:E7426" si="575">IF(OR(C7363="Chocolate Cake",C7363="Cheese Cake"),35,IF(C7363="Butter Cake",20,IF(OR(C7363="Red Velvet Cake",C7363="Fruit Cake"),45,IF(C7363="Chocolate Gateau",50,IF(C7363="Cupcake  (10)",75,IF(C7363="Ice Cream Cake",55,0))))))</f>
        <v>45</v>
      </c>
      <c r="F7363" s="2">
        <f t="shared" ref="F7363:F7426" si="576">IF(OR(C7363="Chocolate Cake",C7363="Cheese Cake"),14,IF(C7363="Butter Cake",8,IF(OR(C7363="Red Velvet Cake",C7363="Fruit Cake"),18,IF(C7363="Chocolate Gateau",20,IF(C7363="Cupcake  (10)",30,IF(C7363="Ice Cream Cake",22,0))))))</f>
        <v>18</v>
      </c>
      <c r="G7363" s="2">
        <f t="shared" ref="G7363:G7426" si="577">D7363*E7363</f>
        <v>45</v>
      </c>
      <c r="H7363" s="2">
        <f t="shared" ref="H7363:H7426" si="578">D7363*F7363</f>
        <v>18</v>
      </c>
      <c r="I7363" s="2">
        <f t="shared" ref="I7363:I7426" si="579">G7363-H7363</f>
        <v>27</v>
      </c>
    </row>
    <row r="7364" spans="1:9" x14ac:dyDescent="0.25">
      <c r="A7364" s="3">
        <v>43432</v>
      </c>
      <c r="B7364" s="4" t="s">
        <v>9</v>
      </c>
      <c r="C7364" t="s">
        <v>20</v>
      </c>
      <c r="D7364">
        <v>8</v>
      </c>
      <c r="E7364" s="1">
        <f t="shared" si="575"/>
        <v>50</v>
      </c>
      <c r="F7364" s="2">
        <f t="shared" si="576"/>
        <v>20</v>
      </c>
      <c r="G7364" s="2">
        <f t="shared" si="577"/>
        <v>400</v>
      </c>
      <c r="H7364" s="2">
        <f t="shared" si="578"/>
        <v>160</v>
      </c>
      <c r="I7364" s="2">
        <f t="shared" si="579"/>
        <v>240</v>
      </c>
    </row>
    <row r="7365" spans="1:9" x14ac:dyDescent="0.25">
      <c r="A7365" s="3">
        <v>43432</v>
      </c>
      <c r="B7365" s="4" t="s">
        <v>17</v>
      </c>
      <c r="C7365" t="s">
        <v>18</v>
      </c>
      <c r="D7365">
        <v>1</v>
      </c>
      <c r="E7365" s="1">
        <f t="shared" si="575"/>
        <v>45</v>
      </c>
      <c r="F7365" s="2">
        <f t="shared" si="576"/>
        <v>18</v>
      </c>
      <c r="G7365" s="2">
        <f t="shared" si="577"/>
        <v>45</v>
      </c>
      <c r="H7365" s="2">
        <f t="shared" si="578"/>
        <v>18</v>
      </c>
      <c r="I7365" s="2">
        <f t="shared" si="579"/>
        <v>27</v>
      </c>
    </row>
    <row r="7366" spans="1:9" x14ac:dyDescent="0.25">
      <c r="A7366" s="3">
        <v>43432</v>
      </c>
      <c r="B7366" s="4" t="s">
        <v>24</v>
      </c>
      <c r="C7366" t="s">
        <v>12</v>
      </c>
      <c r="D7366">
        <v>1</v>
      </c>
      <c r="E7366" s="1">
        <f t="shared" si="575"/>
        <v>20</v>
      </c>
      <c r="F7366" s="2">
        <f t="shared" si="576"/>
        <v>8</v>
      </c>
      <c r="G7366" s="2">
        <f t="shared" si="577"/>
        <v>20</v>
      </c>
      <c r="H7366" s="2">
        <f t="shared" si="578"/>
        <v>8</v>
      </c>
      <c r="I7366" s="2">
        <f t="shared" si="579"/>
        <v>12</v>
      </c>
    </row>
    <row r="7367" spans="1:9" x14ac:dyDescent="0.25">
      <c r="A7367" s="3">
        <v>43432</v>
      </c>
      <c r="B7367" s="4" t="s">
        <v>19</v>
      </c>
      <c r="C7367" t="s">
        <v>10</v>
      </c>
      <c r="D7367">
        <v>10</v>
      </c>
      <c r="E7367" s="1">
        <f t="shared" si="575"/>
        <v>35</v>
      </c>
      <c r="F7367" s="2">
        <f t="shared" si="576"/>
        <v>14</v>
      </c>
      <c r="G7367" s="2">
        <f t="shared" si="577"/>
        <v>350</v>
      </c>
      <c r="H7367" s="2">
        <f t="shared" si="578"/>
        <v>140</v>
      </c>
      <c r="I7367" s="2">
        <f t="shared" si="579"/>
        <v>210</v>
      </c>
    </row>
    <row r="7368" spans="1:9" x14ac:dyDescent="0.25">
      <c r="A7368" s="3">
        <v>43432</v>
      </c>
      <c r="B7368" s="4" t="s">
        <v>13</v>
      </c>
      <c r="C7368" t="s">
        <v>18</v>
      </c>
      <c r="D7368">
        <v>1</v>
      </c>
      <c r="E7368" s="1">
        <f t="shared" si="575"/>
        <v>45</v>
      </c>
      <c r="F7368" s="2">
        <f t="shared" si="576"/>
        <v>18</v>
      </c>
      <c r="G7368" s="2">
        <f t="shared" si="577"/>
        <v>45</v>
      </c>
      <c r="H7368" s="2">
        <f t="shared" si="578"/>
        <v>18</v>
      </c>
      <c r="I7368" s="2">
        <f t="shared" si="579"/>
        <v>27</v>
      </c>
    </row>
    <row r="7369" spans="1:9" x14ac:dyDescent="0.25">
      <c r="A7369" s="3">
        <v>43432</v>
      </c>
      <c r="B7369" s="4" t="s">
        <v>15</v>
      </c>
      <c r="C7369" t="s">
        <v>12</v>
      </c>
      <c r="D7369">
        <v>2</v>
      </c>
      <c r="E7369" s="1">
        <f t="shared" si="575"/>
        <v>20</v>
      </c>
      <c r="F7369" s="2">
        <f t="shared" si="576"/>
        <v>8</v>
      </c>
      <c r="G7369" s="2">
        <f t="shared" si="577"/>
        <v>40</v>
      </c>
      <c r="H7369" s="2">
        <f t="shared" si="578"/>
        <v>16</v>
      </c>
      <c r="I7369" s="2">
        <f t="shared" si="579"/>
        <v>24</v>
      </c>
    </row>
    <row r="7370" spans="1:9" x14ac:dyDescent="0.25">
      <c r="A7370" s="3">
        <v>43432</v>
      </c>
      <c r="B7370" s="4" t="s">
        <v>15</v>
      </c>
      <c r="C7370" t="s">
        <v>22</v>
      </c>
      <c r="D7370">
        <v>1</v>
      </c>
      <c r="E7370" s="1">
        <f t="shared" si="575"/>
        <v>35</v>
      </c>
      <c r="F7370" s="2">
        <f t="shared" si="576"/>
        <v>14</v>
      </c>
      <c r="G7370" s="2">
        <f t="shared" si="577"/>
        <v>35</v>
      </c>
      <c r="H7370" s="2">
        <f t="shared" si="578"/>
        <v>14</v>
      </c>
      <c r="I7370" s="2">
        <f t="shared" si="579"/>
        <v>21</v>
      </c>
    </row>
    <row r="7371" spans="1:9" x14ac:dyDescent="0.25">
      <c r="A7371" s="3">
        <v>43432</v>
      </c>
      <c r="B7371" s="4" t="s">
        <v>11</v>
      </c>
      <c r="C7371" t="s">
        <v>12</v>
      </c>
      <c r="D7371">
        <v>1</v>
      </c>
      <c r="E7371" s="1">
        <f t="shared" si="575"/>
        <v>20</v>
      </c>
      <c r="F7371" s="2">
        <f t="shared" si="576"/>
        <v>8</v>
      </c>
      <c r="G7371" s="2">
        <f t="shared" si="577"/>
        <v>20</v>
      </c>
      <c r="H7371" s="2">
        <f t="shared" si="578"/>
        <v>8</v>
      </c>
      <c r="I7371" s="2">
        <f t="shared" si="579"/>
        <v>12</v>
      </c>
    </row>
    <row r="7372" spans="1:9" x14ac:dyDescent="0.25">
      <c r="A7372" s="3">
        <v>43432</v>
      </c>
      <c r="B7372" s="4" t="s">
        <v>13</v>
      </c>
      <c r="C7372" t="s">
        <v>18</v>
      </c>
      <c r="D7372">
        <v>8</v>
      </c>
      <c r="E7372" s="1">
        <f t="shared" si="575"/>
        <v>45</v>
      </c>
      <c r="F7372" s="2">
        <f t="shared" si="576"/>
        <v>18</v>
      </c>
      <c r="G7372" s="2">
        <f t="shared" si="577"/>
        <v>360</v>
      </c>
      <c r="H7372" s="2">
        <f t="shared" si="578"/>
        <v>144</v>
      </c>
      <c r="I7372" s="2">
        <f t="shared" si="579"/>
        <v>216</v>
      </c>
    </row>
    <row r="7373" spans="1:9" x14ac:dyDescent="0.25">
      <c r="A7373" s="3">
        <v>43432</v>
      </c>
      <c r="B7373" s="4" t="s">
        <v>23</v>
      </c>
      <c r="C7373" t="s">
        <v>26</v>
      </c>
      <c r="D7373">
        <v>2</v>
      </c>
      <c r="E7373" s="1">
        <f t="shared" si="575"/>
        <v>55</v>
      </c>
      <c r="F7373" s="2">
        <f t="shared" si="576"/>
        <v>22</v>
      </c>
      <c r="G7373" s="2">
        <f t="shared" si="577"/>
        <v>110</v>
      </c>
      <c r="H7373" s="2">
        <f t="shared" si="578"/>
        <v>44</v>
      </c>
      <c r="I7373" s="2">
        <f t="shared" si="579"/>
        <v>66</v>
      </c>
    </row>
    <row r="7374" spans="1:9" x14ac:dyDescent="0.25">
      <c r="A7374" s="3">
        <v>43432</v>
      </c>
      <c r="B7374" s="4" t="s">
        <v>25</v>
      </c>
      <c r="C7374" t="s">
        <v>12</v>
      </c>
      <c r="D7374">
        <v>1</v>
      </c>
      <c r="E7374" s="1">
        <f t="shared" si="575"/>
        <v>20</v>
      </c>
      <c r="F7374" s="2">
        <f t="shared" si="576"/>
        <v>8</v>
      </c>
      <c r="G7374" s="2">
        <f t="shared" si="577"/>
        <v>20</v>
      </c>
      <c r="H7374" s="2">
        <f t="shared" si="578"/>
        <v>8</v>
      </c>
      <c r="I7374" s="2">
        <f t="shared" si="579"/>
        <v>12</v>
      </c>
    </row>
    <row r="7375" spans="1:9" x14ac:dyDescent="0.25">
      <c r="A7375" s="3">
        <v>43432</v>
      </c>
      <c r="B7375" s="4" t="s">
        <v>11</v>
      </c>
      <c r="C7375" t="s">
        <v>22</v>
      </c>
      <c r="D7375">
        <v>2</v>
      </c>
      <c r="E7375" s="1">
        <f t="shared" si="575"/>
        <v>35</v>
      </c>
      <c r="F7375" s="2">
        <f t="shared" si="576"/>
        <v>14</v>
      </c>
      <c r="G7375" s="2">
        <f t="shared" si="577"/>
        <v>70</v>
      </c>
      <c r="H7375" s="2">
        <f t="shared" si="578"/>
        <v>28</v>
      </c>
      <c r="I7375" s="2">
        <f t="shared" si="579"/>
        <v>42</v>
      </c>
    </row>
    <row r="7376" spans="1:9" x14ac:dyDescent="0.25">
      <c r="A7376" s="3">
        <v>43433</v>
      </c>
      <c r="B7376" s="4" t="s">
        <v>19</v>
      </c>
      <c r="C7376" t="s">
        <v>12</v>
      </c>
      <c r="D7376">
        <v>1</v>
      </c>
      <c r="E7376" s="1">
        <f t="shared" si="575"/>
        <v>20</v>
      </c>
      <c r="F7376" s="2">
        <f t="shared" si="576"/>
        <v>8</v>
      </c>
      <c r="G7376" s="2">
        <f t="shared" si="577"/>
        <v>20</v>
      </c>
      <c r="H7376" s="2">
        <f t="shared" si="578"/>
        <v>8</v>
      </c>
      <c r="I7376" s="2">
        <f t="shared" si="579"/>
        <v>12</v>
      </c>
    </row>
    <row r="7377" spans="1:9" x14ac:dyDescent="0.25">
      <c r="A7377" s="3">
        <v>43433</v>
      </c>
      <c r="B7377" s="4" t="s">
        <v>25</v>
      </c>
      <c r="C7377" t="s">
        <v>12</v>
      </c>
      <c r="D7377">
        <v>2</v>
      </c>
      <c r="E7377" s="1">
        <f t="shared" si="575"/>
        <v>20</v>
      </c>
      <c r="F7377" s="2">
        <f t="shared" si="576"/>
        <v>8</v>
      </c>
      <c r="G7377" s="2">
        <f t="shared" si="577"/>
        <v>40</v>
      </c>
      <c r="H7377" s="2">
        <f t="shared" si="578"/>
        <v>16</v>
      </c>
      <c r="I7377" s="2">
        <f t="shared" si="579"/>
        <v>24</v>
      </c>
    </row>
    <row r="7378" spans="1:9" x14ac:dyDescent="0.25">
      <c r="A7378" s="3">
        <v>43433</v>
      </c>
      <c r="B7378" s="4" t="s">
        <v>21</v>
      </c>
      <c r="C7378" t="s">
        <v>10</v>
      </c>
      <c r="D7378">
        <v>3</v>
      </c>
      <c r="E7378" s="1">
        <f t="shared" si="575"/>
        <v>35</v>
      </c>
      <c r="F7378" s="2">
        <f t="shared" si="576"/>
        <v>14</v>
      </c>
      <c r="G7378" s="2">
        <f t="shared" si="577"/>
        <v>105</v>
      </c>
      <c r="H7378" s="2">
        <f t="shared" si="578"/>
        <v>42</v>
      </c>
      <c r="I7378" s="2">
        <f t="shared" si="579"/>
        <v>63</v>
      </c>
    </row>
    <row r="7379" spans="1:9" x14ac:dyDescent="0.25">
      <c r="A7379" s="3">
        <v>43433</v>
      </c>
      <c r="B7379" s="4" t="s">
        <v>15</v>
      </c>
      <c r="C7379" t="s">
        <v>16</v>
      </c>
      <c r="D7379">
        <v>1</v>
      </c>
      <c r="E7379" s="1">
        <f t="shared" si="575"/>
        <v>45</v>
      </c>
      <c r="F7379" s="2">
        <f t="shared" si="576"/>
        <v>18</v>
      </c>
      <c r="G7379" s="2">
        <f t="shared" si="577"/>
        <v>45</v>
      </c>
      <c r="H7379" s="2">
        <f t="shared" si="578"/>
        <v>18</v>
      </c>
      <c r="I7379" s="2">
        <f t="shared" si="579"/>
        <v>27</v>
      </c>
    </row>
    <row r="7380" spans="1:9" x14ac:dyDescent="0.25">
      <c r="A7380" s="3">
        <v>43433</v>
      </c>
      <c r="B7380" s="4" t="s">
        <v>21</v>
      </c>
      <c r="C7380" t="s">
        <v>14</v>
      </c>
      <c r="D7380">
        <v>1</v>
      </c>
      <c r="E7380" s="1">
        <f t="shared" si="575"/>
        <v>75</v>
      </c>
      <c r="F7380" s="2">
        <f t="shared" si="576"/>
        <v>30</v>
      </c>
      <c r="G7380" s="2">
        <f t="shared" si="577"/>
        <v>75</v>
      </c>
      <c r="H7380" s="2">
        <f t="shared" si="578"/>
        <v>30</v>
      </c>
      <c r="I7380" s="2">
        <f t="shared" si="579"/>
        <v>45</v>
      </c>
    </row>
    <row r="7381" spans="1:9" x14ac:dyDescent="0.25">
      <c r="A7381" s="3">
        <v>43433</v>
      </c>
      <c r="B7381" s="4" t="s">
        <v>13</v>
      </c>
      <c r="C7381" t="s">
        <v>12</v>
      </c>
      <c r="D7381">
        <v>3</v>
      </c>
      <c r="E7381" s="1">
        <f t="shared" si="575"/>
        <v>20</v>
      </c>
      <c r="F7381" s="2">
        <f t="shared" si="576"/>
        <v>8</v>
      </c>
      <c r="G7381" s="2">
        <f t="shared" si="577"/>
        <v>60</v>
      </c>
      <c r="H7381" s="2">
        <f t="shared" si="578"/>
        <v>24</v>
      </c>
      <c r="I7381" s="2">
        <f t="shared" si="579"/>
        <v>36</v>
      </c>
    </row>
    <row r="7382" spans="1:9" x14ac:dyDescent="0.25">
      <c r="A7382" s="3">
        <v>43433</v>
      </c>
      <c r="B7382" s="4" t="s">
        <v>19</v>
      </c>
      <c r="C7382" t="s">
        <v>10</v>
      </c>
      <c r="D7382">
        <v>2</v>
      </c>
      <c r="E7382" s="1">
        <f t="shared" si="575"/>
        <v>35</v>
      </c>
      <c r="F7382" s="2">
        <f t="shared" si="576"/>
        <v>14</v>
      </c>
      <c r="G7382" s="2">
        <f t="shared" si="577"/>
        <v>70</v>
      </c>
      <c r="H7382" s="2">
        <f t="shared" si="578"/>
        <v>28</v>
      </c>
      <c r="I7382" s="2">
        <f t="shared" si="579"/>
        <v>42</v>
      </c>
    </row>
    <row r="7383" spans="1:9" x14ac:dyDescent="0.25">
      <c r="A7383" s="3">
        <v>43433</v>
      </c>
      <c r="B7383" s="4" t="s">
        <v>17</v>
      </c>
      <c r="C7383" t="s">
        <v>12</v>
      </c>
      <c r="D7383">
        <v>3</v>
      </c>
      <c r="E7383" s="1">
        <f t="shared" si="575"/>
        <v>20</v>
      </c>
      <c r="F7383" s="2">
        <f t="shared" si="576"/>
        <v>8</v>
      </c>
      <c r="G7383" s="2">
        <f t="shared" si="577"/>
        <v>60</v>
      </c>
      <c r="H7383" s="2">
        <f t="shared" si="578"/>
        <v>24</v>
      </c>
      <c r="I7383" s="2">
        <f t="shared" si="579"/>
        <v>36</v>
      </c>
    </row>
    <row r="7384" spans="1:9" x14ac:dyDescent="0.25">
      <c r="A7384" s="3">
        <v>43433</v>
      </c>
      <c r="B7384" s="4" t="s">
        <v>23</v>
      </c>
      <c r="C7384" t="s">
        <v>12</v>
      </c>
      <c r="D7384">
        <v>1</v>
      </c>
      <c r="E7384" s="1">
        <f t="shared" si="575"/>
        <v>20</v>
      </c>
      <c r="F7384" s="2">
        <f t="shared" si="576"/>
        <v>8</v>
      </c>
      <c r="G7384" s="2">
        <f t="shared" si="577"/>
        <v>20</v>
      </c>
      <c r="H7384" s="2">
        <f t="shared" si="578"/>
        <v>8</v>
      </c>
      <c r="I7384" s="2">
        <f t="shared" si="579"/>
        <v>12</v>
      </c>
    </row>
    <row r="7385" spans="1:9" x14ac:dyDescent="0.25">
      <c r="A7385" s="3">
        <v>43433</v>
      </c>
      <c r="B7385" s="4" t="s">
        <v>21</v>
      </c>
      <c r="C7385" t="s">
        <v>12</v>
      </c>
      <c r="D7385">
        <v>1</v>
      </c>
      <c r="E7385" s="1">
        <f t="shared" si="575"/>
        <v>20</v>
      </c>
      <c r="F7385" s="2">
        <f t="shared" si="576"/>
        <v>8</v>
      </c>
      <c r="G7385" s="2">
        <f t="shared" si="577"/>
        <v>20</v>
      </c>
      <c r="H7385" s="2">
        <f t="shared" si="578"/>
        <v>8</v>
      </c>
      <c r="I7385" s="2">
        <f t="shared" si="579"/>
        <v>12</v>
      </c>
    </row>
    <row r="7386" spans="1:9" x14ac:dyDescent="0.25">
      <c r="A7386" s="3">
        <v>43433</v>
      </c>
      <c r="B7386" s="4" t="s">
        <v>17</v>
      </c>
      <c r="C7386" t="s">
        <v>10</v>
      </c>
      <c r="D7386">
        <v>2</v>
      </c>
      <c r="E7386" s="1">
        <f t="shared" si="575"/>
        <v>35</v>
      </c>
      <c r="F7386" s="2">
        <f t="shared" si="576"/>
        <v>14</v>
      </c>
      <c r="G7386" s="2">
        <f t="shared" si="577"/>
        <v>70</v>
      </c>
      <c r="H7386" s="2">
        <f t="shared" si="578"/>
        <v>28</v>
      </c>
      <c r="I7386" s="2">
        <f t="shared" si="579"/>
        <v>42</v>
      </c>
    </row>
    <row r="7387" spans="1:9" x14ac:dyDescent="0.25">
      <c r="A7387" s="3">
        <v>43433</v>
      </c>
      <c r="B7387" s="4" t="s">
        <v>13</v>
      </c>
      <c r="C7387" t="s">
        <v>22</v>
      </c>
      <c r="D7387">
        <v>2</v>
      </c>
      <c r="E7387" s="1">
        <f t="shared" si="575"/>
        <v>35</v>
      </c>
      <c r="F7387" s="2">
        <f t="shared" si="576"/>
        <v>14</v>
      </c>
      <c r="G7387" s="2">
        <f t="shared" si="577"/>
        <v>70</v>
      </c>
      <c r="H7387" s="2">
        <f t="shared" si="578"/>
        <v>28</v>
      </c>
      <c r="I7387" s="2">
        <f t="shared" si="579"/>
        <v>42</v>
      </c>
    </row>
    <row r="7388" spans="1:9" x14ac:dyDescent="0.25">
      <c r="A7388" s="3">
        <v>43433</v>
      </c>
      <c r="B7388" s="4" t="s">
        <v>17</v>
      </c>
      <c r="C7388" t="s">
        <v>14</v>
      </c>
      <c r="D7388">
        <v>1</v>
      </c>
      <c r="E7388" s="1">
        <f t="shared" si="575"/>
        <v>75</v>
      </c>
      <c r="F7388" s="2">
        <f t="shared" si="576"/>
        <v>30</v>
      </c>
      <c r="G7388" s="2">
        <f t="shared" si="577"/>
        <v>75</v>
      </c>
      <c r="H7388" s="2">
        <f t="shared" si="578"/>
        <v>30</v>
      </c>
      <c r="I7388" s="2">
        <f t="shared" si="579"/>
        <v>45</v>
      </c>
    </row>
    <row r="7389" spans="1:9" x14ac:dyDescent="0.25">
      <c r="A7389" s="3">
        <v>43433</v>
      </c>
      <c r="B7389" s="4" t="s">
        <v>15</v>
      </c>
      <c r="C7389" t="s">
        <v>10</v>
      </c>
      <c r="D7389">
        <v>2</v>
      </c>
      <c r="E7389" s="1">
        <f t="shared" si="575"/>
        <v>35</v>
      </c>
      <c r="F7389" s="2">
        <f t="shared" si="576"/>
        <v>14</v>
      </c>
      <c r="G7389" s="2">
        <f t="shared" si="577"/>
        <v>70</v>
      </c>
      <c r="H7389" s="2">
        <f t="shared" si="578"/>
        <v>28</v>
      </c>
      <c r="I7389" s="2">
        <f t="shared" si="579"/>
        <v>42</v>
      </c>
    </row>
    <row r="7390" spans="1:9" x14ac:dyDescent="0.25">
      <c r="A7390" s="3">
        <v>43433</v>
      </c>
      <c r="B7390" s="4" t="s">
        <v>19</v>
      </c>
      <c r="C7390" t="s">
        <v>16</v>
      </c>
      <c r="D7390">
        <v>1</v>
      </c>
      <c r="E7390" s="1">
        <f t="shared" si="575"/>
        <v>45</v>
      </c>
      <c r="F7390" s="2">
        <f t="shared" si="576"/>
        <v>18</v>
      </c>
      <c r="G7390" s="2">
        <f t="shared" si="577"/>
        <v>45</v>
      </c>
      <c r="H7390" s="2">
        <f t="shared" si="578"/>
        <v>18</v>
      </c>
      <c r="I7390" s="2">
        <f t="shared" si="579"/>
        <v>27</v>
      </c>
    </row>
    <row r="7391" spans="1:9" x14ac:dyDescent="0.25">
      <c r="A7391" s="3">
        <v>43433</v>
      </c>
      <c r="B7391" s="4" t="s">
        <v>9</v>
      </c>
      <c r="C7391" t="s">
        <v>14</v>
      </c>
      <c r="D7391">
        <v>1</v>
      </c>
      <c r="E7391" s="1">
        <f t="shared" si="575"/>
        <v>75</v>
      </c>
      <c r="F7391" s="2">
        <f t="shared" si="576"/>
        <v>30</v>
      </c>
      <c r="G7391" s="2">
        <f t="shared" si="577"/>
        <v>75</v>
      </c>
      <c r="H7391" s="2">
        <f t="shared" si="578"/>
        <v>30</v>
      </c>
      <c r="I7391" s="2">
        <f t="shared" si="579"/>
        <v>45</v>
      </c>
    </row>
    <row r="7392" spans="1:9" x14ac:dyDescent="0.25">
      <c r="A7392" s="3">
        <v>43433</v>
      </c>
      <c r="B7392" s="4" t="s">
        <v>23</v>
      </c>
      <c r="C7392" t="s">
        <v>10</v>
      </c>
      <c r="D7392">
        <v>1</v>
      </c>
      <c r="E7392" s="1">
        <f t="shared" si="575"/>
        <v>35</v>
      </c>
      <c r="F7392" s="2">
        <f t="shared" si="576"/>
        <v>14</v>
      </c>
      <c r="G7392" s="2">
        <f t="shared" si="577"/>
        <v>35</v>
      </c>
      <c r="H7392" s="2">
        <f t="shared" si="578"/>
        <v>14</v>
      </c>
      <c r="I7392" s="2">
        <f t="shared" si="579"/>
        <v>21</v>
      </c>
    </row>
    <row r="7393" spans="1:9" x14ac:dyDescent="0.25">
      <c r="A7393" s="3">
        <v>43433</v>
      </c>
      <c r="B7393" s="4" t="s">
        <v>24</v>
      </c>
      <c r="C7393" t="s">
        <v>12</v>
      </c>
      <c r="D7393">
        <v>1</v>
      </c>
      <c r="E7393" s="1">
        <f t="shared" si="575"/>
        <v>20</v>
      </c>
      <c r="F7393" s="2">
        <f t="shared" si="576"/>
        <v>8</v>
      </c>
      <c r="G7393" s="2">
        <f t="shared" si="577"/>
        <v>20</v>
      </c>
      <c r="H7393" s="2">
        <f t="shared" si="578"/>
        <v>8</v>
      </c>
      <c r="I7393" s="2">
        <f t="shared" si="579"/>
        <v>12</v>
      </c>
    </row>
    <row r="7394" spans="1:9" x14ac:dyDescent="0.25">
      <c r="A7394" s="3">
        <v>43433</v>
      </c>
      <c r="B7394" s="4" t="s">
        <v>25</v>
      </c>
      <c r="C7394" t="s">
        <v>10</v>
      </c>
      <c r="D7394">
        <v>2</v>
      </c>
      <c r="E7394" s="1">
        <f t="shared" si="575"/>
        <v>35</v>
      </c>
      <c r="F7394" s="2">
        <f t="shared" si="576"/>
        <v>14</v>
      </c>
      <c r="G7394" s="2">
        <f t="shared" si="577"/>
        <v>70</v>
      </c>
      <c r="H7394" s="2">
        <f t="shared" si="578"/>
        <v>28</v>
      </c>
      <c r="I7394" s="2">
        <f t="shared" si="579"/>
        <v>42</v>
      </c>
    </row>
    <row r="7395" spans="1:9" x14ac:dyDescent="0.25">
      <c r="A7395" s="3">
        <v>43433</v>
      </c>
      <c r="B7395" s="4" t="s">
        <v>23</v>
      </c>
      <c r="C7395" t="s">
        <v>10</v>
      </c>
      <c r="D7395">
        <v>1</v>
      </c>
      <c r="E7395" s="1">
        <f t="shared" si="575"/>
        <v>35</v>
      </c>
      <c r="F7395" s="2">
        <f t="shared" si="576"/>
        <v>14</v>
      </c>
      <c r="G7395" s="2">
        <f t="shared" si="577"/>
        <v>35</v>
      </c>
      <c r="H7395" s="2">
        <f t="shared" si="578"/>
        <v>14</v>
      </c>
      <c r="I7395" s="2">
        <f t="shared" si="579"/>
        <v>21</v>
      </c>
    </row>
    <row r="7396" spans="1:9" x14ac:dyDescent="0.25">
      <c r="A7396" s="3">
        <v>43434</v>
      </c>
      <c r="B7396" s="4" t="s">
        <v>21</v>
      </c>
      <c r="C7396" t="s">
        <v>12</v>
      </c>
      <c r="D7396">
        <v>3</v>
      </c>
      <c r="E7396" s="1">
        <f t="shared" si="575"/>
        <v>20</v>
      </c>
      <c r="F7396" s="2">
        <f t="shared" si="576"/>
        <v>8</v>
      </c>
      <c r="G7396" s="2">
        <f t="shared" si="577"/>
        <v>60</v>
      </c>
      <c r="H7396" s="2">
        <f t="shared" si="578"/>
        <v>24</v>
      </c>
      <c r="I7396" s="2">
        <f t="shared" si="579"/>
        <v>36</v>
      </c>
    </row>
    <row r="7397" spans="1:9" x14ac:dyDescent="0.25">
      <c r="A7397" s="3">
        <v>43434</v>
      </c>
      <c r="B7397" s="4" t="s">
        <v>25</v>
      </c>
      <c r="C7397" t="s">
        <v>12</v>
      </c>
      <c r="D7397">
        <v>10</v>
      </c>
      <c r="E7397" s="1">
        <f t="shared" si="575"/>
        <v>20</v>
      </c>
      <c r="F7397" s="2">
        <f t="shared" si="576"/>
        <v>8</v>
      </c>
      <c r="G7397" s="2">
        <f t="shared" si="577"/>
        <v>200</v>
      </c>
      <c r="H7397" s="2">
        <f t="shared" si="578"/>
        <v>80</v>
      </c>
      <c r="I7397" s="2">
        <f t="shared" si="579"/>
        <v>120</v>
      </c>
    </row>
    <row r="7398" spans="1:9" x14ac:dyDescent="0.25">
      <c r="A7398" s="3">
        <v>43434</v>
      </c>
      <c r="B7398" s="4" t="s">
        <v>25</v>
      </c>
      <c r="C7398" t="s">
        <v>22</v>
      </c>
      <c r="D7398">
        <v>1</v>
      </c>
      <c r="E7398" s="1">
        <f t="shared" si="575"/>
        <v>35</v>
      </c>
      <c r="F7398" s="2">
        <f t="shared" si="576"/>
        <v>14</v>
      </c>
      <c r="G7398" s="2">
        <f t="shared" si="577"/>
        <v>35</v>
      </c>
      <c r="H7398" s="2">
        <f t="shared" si="578"/>
        <v>14</v>
      </c>
      <c r="I7398" s="2">
        <f t="shared" si="579"/>
        <v>21</v>
      </c>
    </row>
    <row r="7399" spans="1:9" x14ac:dyDescent="0.25">
      <c r="A7399" s="3">
        <v>43434</v>
      </c>
      <c r="B7399" s="4" t="s">
        <v>17</v>
      </c>
      <c r="C7399" t="s">
        <v>22</v>
      </c>
      <c r="D7399">
        <v>8</v>
      </c>
      <c r="E7399" s="1">
        <f t="shared" si="575"/>
        <v>35</v>
      </c>
      <c r="F7399" s="2">
        <f t="shared" si="576"/>
        <v>14</v>
      </c>
      <c r="G7399" s="2">
        <f t="shared" si="577"/>
        <v>280</v>
      </c>
      <c r="H7399" s="2">
        <f t="shared" si="578"/>
        <v>112</v>
      </c>
      <c r="I7399" s="2">
        <f t="shared" si="579"/>
        <v>168</v>
      </c>
    </row>
    <row r="7400" spans="1:9" x14ac:dyDescent="0.25">
      <c r="A7400" s="3">
        <v>43434</v>
      </c>
      <c r="B7400" s="4" t="s">
        <v>24</v>
      </c>
      <c r="C7400" t="s">
        <v>12</v>
      </c>
      <c r="D7400">
        <v>1</v>
      </c>
      <c r="E7400" s="1">
        <f t="shared" si="575"/>
        <v>20</v>
      </c>
      <c r="F7400" s="2">
        <f t="shared" si="576"/>
        <v>8</v>
      </c>
      <c r="G7400" s="2">
        <f t="shared" si="577"/>
        <v>20</v>
      </c>
      <c r="H7400" s="2">
        <f t="shared" si="578"/>
        <v>8</v>
      </c>
      <c r="I7400" s="2">
        <f t="shared" si="579"/>
        <v>12</v>
      </c>
    </row>
    <row r="7401" spans="1:9" x14ac:dyDescent="0.25">
      <c r="A7401" s="3">
        <v>43434</v>
      </c>
      <c r="B7401" s="4" t="s">
        <v>21</v>
      </c>
      <c r="C7401" t="s">
        <v>16</v>
      </c>
      <c r="D7401">
        <v>1</v>
      </c>
      <c r="E7401" s="1">
        <f t="shared" si="575"/>
        <v>45</v>
      </c>
      <c r="F7401" s="2">
        <f t="shared" si="576"/>
        <v>18</v>
      </c>
      <c r="G7401" s="2">
        <f t="shared" si="577"/>
        <v>45</v>
      </c>
      <c r="H7401" s="2">
        <f t="shared" si="578"/>
        <v>18</v>
      </c>
      <c r="I7401" s="2">
        <f t="shared" si="579"/>
        <v>27</v>
      </c>
    </row>
    <row r="7402" spans="1:9" x14ac:dyDescent="0.25">
      <c r="A7402" s="3">
        <v>43434</v>
      </c>
      <c r="B7402" s="4" t="s">
        <v>9</v>
      </c>
      <c r="C7402" t="s">
        <v>12</v>
      </c>
      <c r="D7402">
        <v>1</v>
      </c>
      <c r="E7402" s="1">
        <f t="shared" si="575"/>
        <v>20</v>
      </c>
      <c r="F7402" s="2">
        <f t="shared" si="576"/>
        <v>8</v>
      </c>
      <c r="G7402" s="2">
        <f t="shared" si="577"/>
        <v>20</v>
      </c>
      <c r="H7402" s="2">
        <f t="shared" si="578"/>
        <v>8</v>
      </c>
      <c r="I7402" s="2">
        <f t="shared" si="579"/>
        <v>12</v>
      </c>
    </row>
    <row r="7403" spans="1:9" x14ac:dyDescent="0.25">
      <c r="A7403" s="3">
        <v>43434</v>
      </c>
      <c r="B7403" s="4" t="s">
        <v>11</v>
      </c>
      <c r="C7403" t="s">
        <v>12</v>
      </c>
      <c r="D7403">
        <v>1</v>
      </c>
      <c r="E7403" s="1">
        <f t="shared" si="575"/>
        <v>20</v>
      </c>
      <c r="F7403" s="2">
        <f t="shared" si="576"/>
        <v>8</v>
      </c>
      <c r="G7403" s="2">
        <f t="shared" si="577"/>
        <v>20</v>
      </c>
      <c r="H7403" s="2">
        <f t="shared" si="578"/>
        <v>8</v>
      </c>
      <c r="I7403" s="2">
        <f t="shared" si="579"/>
        <v>12</v>
      </c>
    </row>
    <row r="7404" spans="1:9" x14ac:dyDescent="0.25">
      <c r="A7404" s="3">
        <v>43434</v>
      </c>
      <c r="B7404" s="4" t="s">
        <v>11</v>
      </c>
      <c r="C7404" t="s">
        <v>12</v>
      </c>
      <c r="D7404">
        <v>2</v>
      </c>
      <c r="E7404" s="1">
        <f t="shared" si="575"/>
        <v>20</v>
      </c>
      <c r="F7404" s="2">
        <f t="shared" si="576"/>
        <v>8</v>
      </c>
      <c r="G7404" s="2">
        <f t="shared" si="577"/>
        <v>40</v>
      </c>
      <c r="H7404" s="2">
        <f t="shared" si="578"/>
        <v>16</v>
      </c>
      <c r="I7404" s="2">
        <f t="shared" si="579"/>
        <v>24</v>
      </c>
    </row>
    <row r="7405" spans="1:9" x14ac:dyDescent="0.25">
      <c r="A7405" s="3">
        <v>43434</v>
      </c>
      <c r="B7405" s="4" t="s">
        <v>25</v>
      </c>
      <c r="C7405" t="s">
        <v>22</v>
      </c>
      <c r="D7405">
        <v>8</v>
      </c>
      <c r="E7405" s="1">
        <f t="shared" si="575"/>
        <v>35</v>
      </c>
      <c r="F7405" s="2">
        <f t="shared" si="576"/>
        <v>14</v>
      </c>
      <c r="G7405" s="2">
        <f t="shared" si="577"/>
        <v>280</v>
      </c>
      <c r="H7405" s="2">
        <f t="shared" si="578"/>
        <v>112</v>
      </c>
      <c r="I7405" s="2">
        <f t="shared" si="579"/>
        <v>168</v>
      </c>
    </row>
    <row r="7406" spans="1:9" x14ac:dyDescent="0.25">
      <c r="A7406" s="3">
        <v>43434</v>
      </c>
      <c r="B7406" s="4" t="s">
        <v>17</v>
      </c>
      <c r="C7406" t="s">
        <v>18</v>
      </c>
      <c r="D7406">
        <v>1</v>
      </c>
      <c r="E7406" s="1">
        <f t="shared" si="575"/>
        <v>45</v>
      </c>
      <c r="F7406" s="2">
        <f t="shared" si="576"/>
        <v>18</v>
      </c>
      <c r="G7406" s="2">
        <f t="shared" si="577"/>
        <v>45</v>
      </c>
      <c r="H7406" s="2">
        <f t="shared" si="578"/>
        <v>18</v>
      </c>
      <c r="I7406" s="2">
        <f t="shared" si="579"/>
        <v>27</v>
      </c>
    </row>
    <row r="7407" spans="1:9" x14ac:dyDescent="0.25">
      <c r="A7407" s="3">
        <v>43434</v>
      </c>
      <c r="B7407" s="4" t="s">
        <v>17</v>
      </c>
      <c r="C7407" t="s">
        <v>10</v>
      </c>
      <c r="D7407">
        <v>1</v>
      </c>
      <c r="E7407" s="1">
        <f t="shared" si="575"/>
        <v>35</v>
      </c>
      <c r="F7407" s="2">
        <f t="shared" si="576"/>
        <v>14</v>
      </c>
      <c r="G7407" s="2">
        <f t="shared" si="577"/>
        <v>35</v>
      </c>
      <c r="H7407" s="2">
        <f t="shared" si="578"/>
        <v>14</v>
      </c>
      <c r="I7407" s="2">
        <f t="shared" si="579"/>
        <v>21</v>
      </c>
    </row>
    <row r="7408" spans="1:9" x14ac:dyDescent="0.25">
      <c r="A7408" s="3">
        <v>43434</v>
      </c>
      <c r="B7408" s="4" t="s">
        <v>11</v>
      </c>
      <c r="C7408" t="s">
        <v>20</v>
      </c>
      <c r="D7408">
        <v>2</v>
      </c>
      <c r="E7408" s="1">
        <f t="shared" si="575"/>
        <v>50</v>
      </c>
      <c r="F7408" s="2">
        <f t="shared" si="576"/>
        <v>20</v>
      </c>
      <c r="G7408" s="2">
        <f t="shared" si="577"/>
        <v>100</v>
      </c>
      <c r="H7408" s="2">
        <f t="shared" si="578"/>
        <v>40</v>
      </c>
      <c r="I7408" s="2">
        <f t="shared" si="579"/>
        <v>60</v>
      </c>
    </row>
    <row r="7409" spans="1:9" x14ac:dyDescent="0.25">
      <c r="A7409" s="3">
        <v>43434</v>
      </c>
      <c r="B7409" s="4" t="s">
        <v>11</v>
      </c>
      <c r="C7409" t="s">
        <v>10</v>
      </c>
      <c r="D7409">
        <v>2</v>
      </c>
      <c r="E7409" s="1">
        <f t="shared" si="575"/>
        <v>35</v>
      </c>
      <c r="F7409" s="2">
        <f t="shared" si="576"/>
        <v>14</v>
      </c>
      <c r="G7409" s="2">
        <f t="shared" si="577"/>
        <v>70</v>
      </c>
      <c r="H7409" s="2">
        <f t="shared" si="578"/>
        <v>28</v>
      </c>
      <c r="I7409" s="2">
        <f t="shared" si="579"/>
        <v>42</v>
      </c>
    </row>
    <row r="7410" spans="1:9" x14ac:dyDescent="0.25">
      <c r="A7410" s="3">
        <v>43434</v>
      </c>
      <c r="B7410" s="4" t="s">
        <v>21</v>
      </c>
      <c r="C7410" t="s">
        <v>12</v>
      </c>
      <c r="D7410">
        <v>10</v>
      </c>
      <c r="E7410" s="1">
        <f t="shared" si="575"/>
        <v>20</v>
      </c>
      <c r="F7410" s="2">
        <f t="shared" si="576"/>
        <v>8</v>
      </c>
      <c r="G7410" s="2">
        <f t="shared" si="577"/>
        <v>200</v>
      </c>
      <c r="H7410" s="2">
        <f t="shared" si="578"/>
        <v>80</v>
      </c>
      <c r="I7410" s="2">
        <f t="shared" si="579"/>
        <v>120</v>
      </c>
    </row>
    <row r="7411" spans="1:9" x14ac:dyDescent="0.25">
      <c r="A7411" s="3">
        <v>43434</v>
      </c>
      <c r="B7411" s="4" t="s">
        <v>13</v>
      </c>
      <c r="C7411" t="s">
        <v>12</v>
      </c>
      <c r="D7411">
        <v>1</v>
      </c>
      <c r="E7411" s="1">
        <f t="shared" si="575"/>
        <v>20</v>
      </c>
      <c r="F7411" s="2">
        <f t="shared" si="576"/>
        <v>8</v>
      </c>
      <c r="G7411" s="2">
        <f t="shared" si="577"/>
        <v>20</v>
      </c>
      <c r="H7411" s="2">
        <f t="shared" si="578"/>
        <v>8</v>
      </c>
      <c r="I7411" s="2">
        <f t="shared" si="579"/>
        <v>12</v>
      </c>
    </row>
    <row r="7412" spans="1:9" x14ac:dyDescent="0.25">
      <c r="A7412" s="3">
        <v>43434</v>
      </c>
      <c r="B7412" s="4" t="s">
        <v>21</v>
      </c>
      <c r="C7412" t="s">
        <v>20</v>
      </c>
      <c r="D7412">
        <v>1</v>
      </c>
      <c r="E7412" s="1">
        <f t="shared" si="575"/>
        <v>50</v>
      </c>
      <c r="F7412" s="2">
        <f t="shared" si="576"/>
        <v>20</v>
      </c>
      <c r="G7412" s="2">
        <f t="shared" si="577"/>
        <v>50</v>
      </c>
      <c r="H7412" s="2">
        <f t="shared" si="578"/>
        <v>20</v>
      </c>
      <c r="I7412" s="2">
        <f t="shared" si="579"/>
        <v>30</v>
      </c>
    </row>
    <row r="7413" spans="1:9" x14ac:dyDescent="0.25">
      <c r="A7413" s="3">
        <v>43434</v>
      </c>
      <c r="B7413" s="4" t="s">
        <v>21</v>
      </c>
      <c r="C7413" t="s">
        <v>12</v>
      </c>
      <c r="D7413">
        <v>1</v>
      </c>
      <c r="E7413" s="1">
        <f t="shared" si="575"/>
        <v>20</v>
      </c>
      <c r="F7413" s="2">
        <f t="shared" si="576"/>
        <v>8</v>
      </c>
      <c r="G7413" s="2">
        <f t="shared" si="577"/>
        <v>20</v>
      </c>
      <c r="H7413" s="2">
        <f t="shared" si="578"/>
        <v>8</v>
      </c>
      <c r="I7413" s="2">
        <f t="shared" si="579"/>
        <v>12</v>
      </c>
    </row>
    <row r="7414" spans="1:9" x14ac:dyDescent="0.25">
      <c r="A7414" s="3">
        <v>43434</v>
      </c>
      <c r="B7414" s="4" t="s">
        <v>19</v>
      </c>
      <c r="C7414" t="s">
        <v>22</v>
      </c>
      <c r="D7414">
        <v>3</v>
      </c>
      <c r="E7414" s="1">
        <f t="shared" si="575"/>
        <v>35</v>
      </c>
      <c r="F7414" s="2">
        <f t="shared" si="576"/>
        <v>14</v>
      </c>
      <c r="G7414" s="2">
        <f t="shared" si="577"/>
        <v>105</v>
      </c>
      <c r="H7414" s="2">
        <f t="shared" si="578"/>
        <v>42</v>
      </c>
      <c r="I7414" s="2">
        <f t="shared" si="579"/>
        <v>63</v>
      </c>
    </row>
    <row r="7415" spans="1:9" x14ac:dyDescent="0.25">
      <c r="A7415" s="3">
        <v>43434</v>
      </c>
      <c r="B7415" s="4" t="s">
        <v>17</v>
      </c>
      <c r="C7415" t="s">
        <v>22</v>
      </c>
      <c r="D7415">
        <v>1</v>
      </c>
      <c r="E7415" s="1">
        <f t="shared" si="575"/>
        <v>35</v>
      </c>
      <c r="F7415" s="2">
        <f t="shared" si="576"/>
        <v>14</v>
      </c>
      <c r="G7415" s="2">
        <f t="shared" si="577"/>
        <v>35</v>
      </c>
      <c r="H7415" s="2">
        <f t="shared" si="578"/>
        <v>14</v>
      </c>
      <c r="I7415" s="2">
        <f t="shared" si="579"/>
        <v>21</v>
      </c>
    </row>
    <row r="7416" spans="1:9" x14ac:dyDescent="0.25">
      <c r="A7416" s="3">
        <v>43434</v>
      </c>
      <c r="B7416" s="4" t="s">
        <v>13</v>
      </c>
      <c r="C7416" t="s">
        <v>12</v>
      </c>
      <c r="D7416">
        <v>2</v>
      </c>
      <c r="E7416" s="1">
        <f t="shared" si="575"/>
        <v>20</v>
      </c>
      <c r="F7416" s="2">
        <f t="shared" si="576"/>
        <v>8</v>
      </c>
      <c r="G7416" s="2">
        <f t="shared" si="577"/>
        <v>40</v>
      </c>
      <c r="H7416" s="2">
        <f t="shared" si="578"/>
        <v>16</v>
      </c>
      <c r="I7416" s="2">
        <f t="shared" si="579"/>
        <v>24</v>
      </c>
    </row>
    <row r="7417" spans="1:9" x14ac:dyDescent="0.25">
      <c r="A7417" s="3">
        <v>43434</v>
      </c>
      <c r="B7417" s="4" t="s">
        <v>9</v>
      </c>
      <c r="C7417" t="s">
        <v>22</v>
      </c>
      <c r="D7417">
        <v>1</v>
      </c>
      <c r="E7417" s="1">
        <f t="shared" si="575"/>
        <v>35</v>
      </c>
      <c r="F7417" s="2">
        <f t="shared" si="576"/>
        <v>14</v>
      </c>
      <c r="G7417" s="2">
        <f t="shared" si="577"/>
        <v>35</v>
      </c>
      <c r="H7417" s="2">
        <f t="shared" si="578"/>
        <v>14</v>
      </c>
      <c r="I7417" s="2">
        <f t="shared" si="579"/>
        <v>21</v>
      </c>
    </row>
    <row r="7418" spans="1:9" x14ac:dyDescent="0.25">
      <c r="A7418" s="3">
        <v>43434</v>
      </c>
      <c r="B7418" s="4" t="s">
        <v>15</v>
      </c>
      <c r="C7418" t="s">
        <v>12</v>
      </c>
      <c r="D7418">
        <v>1</v>
      </c>
      <c r="E7418" s="1">
        <f t="shared" si="575"/>
        <v>20</v>
      </c>
      <c r="F7418" s="2">
        <f t="shared" si="576"/>
        <v>8</v>
      </c>
      <c r="G7418" s="2">
        <f t="shared" si="577"/>
        <v>20</v>
      </c>
      <c r="H7418" s="2">
        <f t="shared" si="578"/>
        <v>8</v>
      </c>
      <c r="I7418" s="2">
        <f t="shared" si="579"/>
        <v>12</v>
      </c>
    </row>
    <row r="7419" spans="1:9" x14ac:dyDescent="0.25">
      <c r="A7419" s="3">
        <v>43435</v>
      </c>
      <c r="B7419" s="4" t="s">
        <v>24</v>
      </c>
      <c r="C7419" t="s">
        <v>22</v>
      </c>
      <c r="D7419">
        <v>1</v>
      </c>
      <c r="E7419" s="1">
        <f t="shared" si="575"/>
        <v>35</v>
      </c>
      <c r="F7419" s="2">
        <f t="shared" si="576"/>
        <v>14</v>
      </c>
      <c r="G7419" s="2">
        <f t="shared" si="577"/>
        <v>35</v>
      </c>
      <c r="H7419" s="2">
        <f t="shared" si="578"/>
        <v>14</v>
      </c>
      <c r="I7419" s="2">
        <f t="shared" si="579"/>
        <v>21</v>
      </c>
    </row>
    <row r="7420" spans="1:9" x14ac:dyDescent="0.25">
      <c r="A7420" s="3">
        <v>43435</v>
      </c>
      <c r="B7420" s="4" t="s">
        <v>15</v>
      </c>
      <c r="C7420" t="s">
        <v>14</v>
      </c>
      <c r="D7420">
        <v>1</v>
      </c>
      <c r="E7420" s="1">
        <f t="shared" si="575"/>
        <v>75</v>
      </c>
      <c r="F7420" s="2">
        <f t="shared" si="576"/>
        <v>30</v>
      </c>
      <c r="G7420" s="2">
        <f t="shared" si="577"/>
        <v>75</v>
      </c>
      <c r="H7420" s="2">
        <f t="shared" si="578"/>
        <v>30</v>
      </c>
      <c r="I7420" s="2">
        <f t="shared" si="579"/>
        <v>45</v>
      </c>
    </row>
    <row r="7421" spans="1:9" x14ac:dyDescent="0.25">
      <c r="A7421" s="3">
        <v>43435</v>
      </c>
      <c r="B7421" s="4" t="s">
        <v>23</v>
      </c>
      <c r="C7421" t="s">
        <v>18</v>
      </c>
      <c r="D7421">
        <v>1</v>
      </c>
      <c r="E7421" s="1">
        <f t="shared" si="575"/>
        <v>45</v>
      </c>
      <c r="F7421" s="2">
        <f t="shared" si="576"/>
        <v>18</v>
      </c>
      <c r="G7421" s="2">
        <f t="shared" si="577"/>
        <v>45</v>
      </c>
      <c r="H7421" s="2">
        <f t="shared" si="578"/>
        <v>18</v>
      </c>
      <c r="I7421" s="2">
        <f t="shared" si="579"/>
        <v>27</v>
      </c>
    </row>
    <row r="7422" spans="1:9" x14ac:dyDescent="0.25">
      <c r="A7422" s="3">
        <v>43435</v>
      </c>
      <c r="B7422" s="4" t="s">
        <v>19</v>
      </c>
      <c r="C7422" t="s">
        <v>14</v>
      </c>
      <c r="D7422">
        <v>3</v>
      </c>
      <c r="E7422" s="1">
        <f t="shared" si="575"/>
        <v>75</v>
      </c>
      <c r="F7422" s="2">
        <f t="shared" si="576"/>
        <v>30</v>
      </c>
      <c r="G7422" s="2">
        <f t="shared" si="577"/>
        <v>225</v>
      </c>
      <c r="H7422" s="2">
        <f t="shared" si="578"/>
        <v>90</v>
      </c>
      <c r="I7422" s="2">
        <f t="shared" si="579"/>
        <v>135</v>
      </c>
    </row>
    <row r="7423" spans="1:9" x14ac:dyDescent="0.25">
      <c r="A7423" s="3">
        <v>43435</v>
      </c>
      <c r="B7423" s="4" t="s">
        <v>13</v>
      </c>
      <c r="C7423" t="s">
        <v>20</v>
      </c>
      <c r="D7423">
        <v>1</v>
      </c>
      <c r="E7423" s="1">
        <f t="shared" si="575"/>
        <v>50</v>
      </c>
      <c r="F7423" s="2">
        <f t="shared" si="576"/>
        <v>20</v>
      </c>
      <c r="G7423" s="2">
        <f t="shared" si="577"/>
        <v>50</v>
      </c>
      <c r="H7423" s="2">
        <f t="shared" si="578"/>
        <v>20</v>
      </c>
      <c r="I7423" s="2">
        <f t="shared" si="579"/>
        <v>30</v>
      </c>
    </row>
    <row r="7424" spans="1:9" x14ac:dyDescent="0.25">
      <c r="A7424" s="3">
        <v>43435</v>
      </c>
      <c r="B7424" s="4" t="s">
        <v>23</v>
      </c>
      <c r="C7424" t="s">
        <v>10</v>
      </c>
      <c r="D7424">
        <v>2</v>
      </c>
      <c r="E7424" s="1">
        <f t="shared" si="575"/>
        <v>35</v>
      </c>
      <c r="F7424" s="2">
        <f t="shared" si="576"/>
        <v>14</v>
      </c>
      <c r="G7424" s="2">
        <f t="shared" si="577"/>
        <v>70</v>
      </c>
      <c r="H7424" s="2">
        <f t="shared" si="578"/>
        <v>28</v>
      </c>
      <c r="I7424" s="2">
        <f t="shared" si="579"/>
        <v>42</v>
      </c>
    </row>
    <row r="7425" spans="1:9" x14ac:dyDescent="0.25">
      <c r="A7425" s="3">
        <v>43435</v>
      </c>
      <c r="B7425" s="4" t="s">
        <v>19</v>
      </c>
      <c r="C7425" t="s">
        <v>26</v>
      </c>
      <c r="D7425">
        <v>3</v>
      </c>
      <c r="E7425" s="1">
        <f t="shared" si="575"/>
        <v>55</v>
      </c>
      <c r="F7425" s="2">
        <f t="shared" si="576"/>
        <v>22</v>
      </c>
      <c r="G7425" s="2">
        <f t="shared" si="577"/>
        <v>165</v>
      </c>
      <c r="H7425" s="2">
        <f t="shared" si="578"/>
        <v>66</v>
      </c>
      <c r="I7425" s="2">
        <f t="shared" si="579"/>
        <v>99</v>
      </c>
    </row>
    <row r="7426" spans="1:9" x14ac:dyDescent="0.25">
      <c r="A7426" s="3">
        <v>43435</v>
      </c>
      <c r="B7426" s="4" t="s">
        <v>13</v>
      </c>
      <c r="C7426" t="s">
        <v>26</v>
      </c>
      <c r="D7426">
        <v>1</v>
      </c>
      <c r="E7426" s="1">
        <f t="shared" si="575"/>
        <v>55</v>
      </c>
      <c r="F7426" s="2">
        <f t="shared" si="576"/>
        <v>22</v>
      </c>
      <c r="G7426" s="2">
        <f t="shared" si="577"/>
        <v>55</v>
      </c>
      <c r="H7426" s="2">
        <f t="shared" si="578"/>
        <v>22</v>
      </c>
      <c r="I7426" s="2">
        <f t="shared" si="579"/>
        <v>33</v>
      </c>
    </row>
    <row r="7427" spans="1:9" x14ac:dyDescent="0.25">
      <c r="A7427" s="3">
        <v>43435</v>
      </c>
      <c r="B7427" s="4" t="s">
        <v>23</v>
      </c>
      <c r="C7427" t="s">
        <v>18</v>
      </c>
      <c r="D7427">
        <v>1</v>
      </c>
      <c r="E7427" s="1">
        <f t="shared" ref="E7427:E7490" si="580">IF(OR(C7427="Chocolate Cake",C7427="Cheese Cake"),35,IF(C7427="Butter Cake",20,IF(OR(C7427="Red Velvet Cake",C7427="Fruit Cake"),45,IF(C7427="Chocolate Gateau",50,IF(C7427="Cupcake  (10)",75,IF(C7427="Ice Cream Cake",55,0))))))</f>
        <v>45</v>
      </c>
      <c r="F7427" s="2">
        <f t="shared" ref="F7427:F7490" si="581">IF(OR(C7427="Chocolate Cake",C7427="Cheese Cake"),14,IF(C7427="Butter Cake",8,IF(OR(C7427="Red Velvet Cake",C7427="Fruit Cake"),18,IF(C7427="Chocolate Gateau",20,IF(C7427="Cupcake  (10)",30,IF(C7427="Ice Cream Cake",22,0))))))</f>
        <v>18</v>
      </c>
      <c r="G7427" s="2">
        <f t="shared" ref="G7427:G7490" si="582">D7427*E7427</f>
        <v>45</v>
      </c>
      <c r="H7427" s="2">
        <f t="shared" ref="H7427:H7490" si="583">D7427*F7427</f>
        <v>18</v>
      </c>
      <c r="I7427" s="2">
        <f t="shared" ref="I7427:I7490" si="584">G7427-H7427</f>
        <v>27</v>
      </c>
    </row>
    <row r="7428" spans="1:9" x14ac:dyDescent="0.25">
      <c r="A7428" s="3">
        <v>43435</v>
      </c>
      <c r="B7428" s="4" t="s">
        <v>9</v>
      </c>
      <c r="C7428" t="s">
        <v>12</v>
      </c>
      <c r="D7428">
        <v>1</v>
      </c>
      <c r="E7428" s="1">
        <f t="shared" si="580"/>
        <v>20</v>
      </c>
      <c r="F7428" s="2">
        <f t="shared" si="581"/>
        <v>8</v>
      </c>
      <c r="G7428" s="2">
        <f t="shared" si="582"/>
        <v>20</v>
      </c>
      <c r="H7428" s="2">
        <f t="shared" si="583"/>
        <v>8</v>
      </c>
      <c r="I7428" s="2">
        <f t="shared" si="584"/>
        <v>12</v>
      </c>
    </row>
    <row r="7429" spans="1:9" x14ac:dyDescent="0.25">
      <c r="A7429" s="3">
        <v>43435</v>
      </c>
      <c r="B7429" s="4" t="s">
        <v>15</v>
      </c>
      <c r="C7429" t="s">
        <v>14</v>
      </c>
      <c r="D7429">
        <v>1</v>
      </c>
      <c r="E7429" s="1">
        <f t="shared" si="580"/>
        <v>75</v>
      </c>
      <c r="F7429" s="2">
        <f t="shared" si="581"/>
        <v>30</v>
      </c>
      <c r="G7429" s="2">
        <f t="shared" si="582"/>
        <v>75</v>
      </c>
      <c r="H7429" s="2">
        <f t="shared" si="583"/>
        <v>30</v>
      </c>
      <c r="I7429" s="2">
        <f t="shared" si="584"/>
        <v>45</v>
      </c>
    </row>
    <row r="7430" spans="1:9" x14ac:dyDescent="0.25">
      <c r="A7430" s="3">
        <v>43435</v>
      </c>
      <c r="B7430" s="4" t="s">
        <v>25</v>
      </c>
      <c r="C7430" t="s">
        <v>10</v>
      </c>
      <c r="D7430">
        <v>1</v>
      </c>
      <c r="E7430" s="1">
        <f t="shared" si="580"/>
        <v>35</v>
      </c>
      <c r="F7430" s="2">
        <f t="shared" si="581"/>
        <v>14</v>
      </c>
      <c r="G7430" s="2">
        <f t="shared" si="582"/>
        <v>35</v>
      </c>
      <c r="H7430" s="2">
        <f t="shared" si="583"/>
        <v>14</v>
      </c>
      <c r="I7430" s="2">
        <f t="shared" si="584"/>
        <v>21</v>
      </c>
    </row>
    <row r="7431" spans="1:9" x14ac:dyDescent="0.25">
      <c r="A7431" s="3">
        <v>43435</v>
      </c>
      <c r="B7431" s="4" t="s">
        <v>19</v>
      </c>
      <c r="C7431" t="s">
        <v>10</v>
      </c>
      <c r="D7431">
        <v>1</v>
      </c>
      <c r="E7431" s="1">
        <f t="shared" si="580"/>
        <v>35</v>
      </c>
      <c r="F7431" s="2">
        <f t="shared" si="581"/>
        <v>14</v>
      </c>
      <c r="G7431" s="2">
        <f t="shared" si="582"/>
        <v>35</v>
      </c>
      <c r="H7431" s="2">
        <f t="shared" si="583"/>
        <v>14</v>
      </c>
      <c r="I7431" s="2">
        <f t="shared" si="584"/>
        <v>21</v>
      </c>
    </row>
    <row r="7432" spans="1:9" x14ac:dyDescent="0.25">
      <c r="A7432" s="3">
        <v>43435</v>
      </c>
      <c r="B7432" s="4" t="s">
        <v>13</v>
      </c>
      <c r="C7432" t="s">
        <v>22</v>
      </c>
      <c r="D7432">
        <v>1</v>
      </c>
      <c r="E7432" s="1">
        <f t="shared" si="580"/>
        <v>35</v>
      </c>
      <c r="F7432" s="2">
        <f t="shared" si="581"/>
        <v>14</v>
      </c>
      <c r="G7432" s="2">
        <f t="shared" si="582"/>
        <v>35</v>
      </c>
      <c r="H7432" s="2">
        <f t="shared" si="583"/>
        <v>14</v>
      </c>
      <c r="I7432" s="2">
        <f t="shared" si="584"/>
        <v>21</v>
      </c>
    </row>
    <row r="7433" spans="1:9" x14ac:dyDescent="0.25">
      <c r="A7433" s="3">
        <v>43435</v>
      </c>
      <c r="B7433" s="4" t="s">
        <v>24</v>
      </c>
      <c r="C7433" t="s">
        <v>12</v>
      </c>
      <c r="D7433">
        <v>1</v>
      </c>
      <c r="E7433" s="1">
        <f t="shared" si="580"/>
        <v>20</v>
      </c>
      <c r="F7433" s="2">
        <f t="shared" si="581"/>
        <v>8</v>
      </c>
      <c r="G7433" s="2">
        <f t="shared" si="582"/>
        <v>20</v>
      </c>
      <c r="H7433" s="2">
        <f t="shared" si="583"/>
        <v>8</v>
      </c>
      <c r="I7433" s="2">
        <f t="shared" si="584"/>
        <v>12</v>
      </c>
    </row>
    <row r="7434" spans="1:9" x14ac:dyDescent="0.25">
      <c r="A7434" s="3">
        <v>43435</v>
      </c>
      <c r="B7434" s="4" t="s">
        <v>19</v>
      </c>
      <c r="C7434" t="s">
        <v>26</v>
      </c>
      <c r="D7434">
        <v>2</v>
      </c>
      <c r="E7434" s="1">
        <f t="shared" si="580"/>
        <v>55</v>
      </c>
      <c r="F7434" s="2">
        <f t="shared" si="581"/>
        <v>22</v>
      </c>
      <c r="G7434" s="2">
        <f t="shared" si="582"/>
        <v>110</v>
      </c>
      <c r="H7434" s="2">
        <f t="shared" si="583"/>
        <v>44</v>
      </c>
      <c r="I7434" s="2">
        <f t="shared" si="584"/>
        <v>66</v>
      </c>
    </row>
    <row r="7435" spans="1:9" x14ac:dyDescent="0.25">
      <c r="A7435" s="3">
        <v>43435</v>
      </c>
      <c r="B7435" s="4" t="s">
        <v>24</v>
      </c>
      <c r="C7435" t="s">
        <v>14</v>
      </c>
      <c r="D7435">
        <v>2</v>
      </c>
      <c r="E7435" s="1">
        <f t="shared" si="580"/>
        <v>75</v>
      </c>
      <c r="F7435" s="2">
        <f t="shared" si="581"/>
        <v>30</v>
      </c>
      <c r="G7435" s="2">
        <f t="shared" si="582"/>
        <v>150</v>
      </c>
      <c r="H7435" s="2">
        <f t="shared" si="583"/>
        <v>60</v>
      </c>
      <c r="I7435" s="2">
        <f t="shared" si="584"/>
        <v>90</v>
      </c>
    </row>
    <row r="7436" spans="1:9" x14ac:dyDescent="0.25">
      <c r="A7436" s="3">
        <v>43435</v>
      </c>
      <c r="B7436" s="4" t="s">
        <v>19</v>
      </c>
      <c r="C7436" t="s">
        <v>22</v>
      </c>
      <c r="D7436">
        <v>3</v>
      </c>
      <c r="E7436" s="1">
        <f t="shared" si="580"/>
        <v>35</v>
      </c>
      <c r="F7436" s="2">
        <f t="shared" si="581"/>
        <v>14</v>
      </c>
      <c r="G7436" s="2">
        <f t="shared" si="582"/>
        <v>105</v>
      </c>
      <c r="H7436" s="2">
        <f t="shared" si="583"/>
        <v>42</v>
      </c>
      <c r="I7436" s="2">
        <f t="shared" si="584"/>
        <v>63</v>
      </c>
    </row>
    <row r="7437" spans="1:9" x14ac:dyDescent="0.25">
      <c r="A7437" s="3">
        <v>43435</v>
      </c>
      <c r="B7437" s="4" t="s">
        <v>19</v>
      </c>
      <c r="C7437" t="s">
        <v>18</v>
      </c>
      <c r="D7437">
        <v>10</v>
      </c>
      <c r="E7437" s="1">
        <f t="shared" si="580"/>
        <v>45</v>
      </c>
      <c r="F7437" s="2">
        <f t="shared" si="581"/>
        <v>18</v>
      </c>
      <c r="G7437" s="2">
        <f t="shared" si="582"/>
        <v>450</v>
      </c>
      <c r="H7437" s="2">
        <f t="shared" si="583"/>
        <v>180</v>
      </c>
      <c r="I7437" s="2">
        <f t="shared" si="584"/>
        <v>270</v>
      </c>
    </row>
    <row r="7438" spans="1:9" x14ac:dyDescent="0.25">
      <c r="A7438" s="3">
        <v>43435</v>
      </c>
      <c r="B7438" s="4" t="s">
        <v>17</v>
      </c>
      <c r="C7438" t="s">
        <v>16</v>
      </c>
      <c r="D7438">
        <v>3</v>
      </c>
      <c r="E7438" s="1">
        <f t="shared" si="580"/>
        <v>45</v>
      </c>
      <c r="F7438" s="2">
        <f t="shared" si="581"/>
        <v>18</v>
      </c>
      <c r="G7438" s="2">
        <f t="shared" si="582"/>
        <v>135</v>
      </c>
      <c r="H7438" s="2">
        <f t="shared" si="583"/>
        <v>54</v>
      </c>
      <c r="I7438" s="2">
        <f t="shared" si="584"/>
        <v>81</v>
      </c>
    </row>
    <row r="7439" spans="1:9" x14ac:dyDescent="0.25">
      <c r="A7439" s="3">
        <v>43435</v>
      </c>
      <c r="B7439" s="4" t="s">
        <v>13</v>
      </c>
      <c r="C7439" t="s">
        <v>12</v>
      </c>
      <c r="D7439">
        <v>2</v>
      </c>
      <c r="E7439" s="1">
        <f t="shared" si="580"/>
        <v>20</v>
      </c>
      <c r="F7439" s="2">
        <f t="shared" si="581"/>
        <v>8</v>
      </c>
      <c r="G7439" s="2">
        <f t="shared" si="582"/>
        <v>40</v>
      </c>
      <c r="H7439" s="2">
        <f t="shared" si="583"/>
        <v>16</v>
      </c>
      <c r="I7439" s="2">
        <f t="shared" si="584"/>
        <v>24</v>
      </c>
    </row>
    <row r="7440" spans="1:9" x14ac:dyDescent="0.25">
      <c r="A7440" s="3">
        <v>43435</v>
      </c>
      <c r="B7440" s="4" t="s">
        <v>11</v>
      </c>
      <c r="C7440" t="s">
        <v>14</v>
      </c>
      <c r="D7440">
        <v>8</v>
      </c>
      <c r="E7440" s="1">
        <f t="shared" si="580"/>
        <v>75</v>
      </c>
      <c r="F7440" s="2">
        <f t="shared" si="581"/>
        <v>30</v>
      </c>
      <c r="G7440" s="2">
        <f t="shared" si="582"/>
        <v>600</v>
      </c>
      <c r="H7440" s="2">
        <f t="shared" si="583"/>
        <v>240</v>
      </c>
      <c r="I7440" s="2">
        <f t="shared" si="584"/>
        <v>360</v>
      </c>
    </row>
    <row r="7441" spans="1:9" x14ac:dyDescent="0.25">
      <c r="A7441" s="3">
        <v>43436</v>
      </c>
      <c r="B7441" s="4" t="s">
        <v>25</v>
      </c>
      <c r="C7441" t="s">
        <v>14</v>
      </c>
      <c r="D7441">
        <v>1</v>
      </c>
      <c r="E7441" s="1">
        <f t="shared" si="580"/>
        <v>75</v>
      </c>
      <c r="F7441" s="2">
        <f t="shared" si="581"/>
        <v>30</v>
      </c>
      <c r="G7441" s="2">
        <f t="shared" si="582"/>
        <v>75</v>
      </c>
      <c r="H7441" s="2">
        <f t="shared" si="583"/>
        <v>30</v>
      </c>
      <c r="I7441" s="2">
        <f t="shared" si="584"/>
        <v>45</v>
      </c>
    </row>
    <row r="7442" spans="1:9" x14ac:dyDescent="0.25">
      <c r="A7442" s="3">
        <v>43436</v>
      </c>
      <c r="B7442" s="4" t="s">
        <v>9</v>
      </c>
      <c r="C7442" t="s">
        <v>14</v>
      </c>
      <c r="D7442">
        <v>1</v>
      </c>
      <c r="E7442" s="1">
        <f t="shared" si="580"/>
        <v>75</v>
      </c>
      <c r="F7442" s="2">
        <f t="shared" si="581"/>
        <v>30</v>
      </c>
      <c r="G7442" s="2">
        <f t="shared" si="582"/>
        <v>75</v>
      </c>
      <c r="H7442" s="2">
        <f t="shared" si="583"/>
        <v>30</v>
      </c>
      <c r="I7442" s="2">
        <f t="shared" si="584"/>
        <v>45</v>
      </c>
    </row>
    <row r="7443" spans="1:9" x14ac:dyDescent="0.25">
      <c r="A7443" s="3">
        <v>43436</v>
      </c>
      <c r="B7443" s="4" t="s">
        <v>19</v>
      </c>
      <c r="C7443" t="s">
        <v>10</v>
      </c>
      <c r="D7443">
        <v>1</v>
      </c>
      <c r="E7443" s="1">
        <f t="shared" si="580"/>
        <v>35</v>
      </c>
      <c r="F7443" s="2">
        <f t="shared" si="581"/>
        <v>14</v>
      </c>
      <c r="G7443" s="2">
        <f t="shared" si="582"/>
        <v>35</v>
      </c>
      <c r="H7443" s="2">
        <f t="shared" si="583"/>
        <v>14</v>
      </c>
      <c r="I7443" s="2">
        <f t="shared" si="584"/>
        <v>21</v>
      </c>
    </row>
    <row r="7444" spans="1:9" x14ac:dyDescent="0.25">
      <c r="A7444" s="3">
        <v>43436</v>
      </c>
      <c r="B7444" s="4" t="s">
        <v>25</v>
      </c>
      <c r="C7444" t="s">
        <v>12</v>
      </c>
      <c r="D7444">
        <v>3</v>
      </c>
      <c r="E7444" s="1">
        <f t="shared" si="580"/>
        <v>20</v>
      </c>
      <c r="F7444" s="2">
        <f t="shared" si="581"/>
        <v>8</v>
      </c>
      <c r="G7444" s="2">
        <f t="shared" si="582"/>
        <v>60</v>
      </c>
      <c r="H7444" s="2">
        <f t="shared" si="583"/>
        <v>24</v>
      </c>
      <c r="I7444" s="2">
        <f t="shared" si="584"/>
        <v>36</v>
      </c>
    </row>
    <row r="7445" spans="1:9" x14ac:dyDescent="0.25">
      <c r="A7445" s="3">
        <v>43436</v>
      </c>
      <c r="B7445" s="4" t="s">
        <v>21</v>
      </c>
      <c r="C7445" t="s">
        <v>20</v>
      </c>
      <c r="D7445">
        <v>1</v>
      </c>
      <c r="E7445" s="1">
        <f t="shared" si="580"/>
        <v>50</v>
      </c>
      <c r="F7445" s="2">
        <f t="shared" si="581"/>
        <v>20</v>
      </c>
      <c r="G7445" s="2">
        <f t="shared" si="582"/>
        <v>50</v>
      </c>
      <c r="H7445" s="2">
        <f t="shared" si="583"/>
        <v>20</v>
      </c>
      <c r="I7445" s="2">
        <f t="shared" si="584"/>
        <v>30</v>
      </c>
    </row>
    <row r="7446" spans="1:9" x14ac:dyDescent="0.25">
      <c r="A7446" s="3">
        <v>43436</v>
      </c>
      <c r="B7446" s="4" t="s">
        <v>24</v>
      </c>
      <c r="C7446" t="s">
        <v>12</v>
      </c>
      <c r="D7446">
        <v>1</v>
      </c>
      <c r="E7446" s="1">
        <f t="shared" si="580"/>
        <v>20</v>
      </c>
      <c r="F7446" s="2">
        <f t="shared" si="581"/>
        <v>8</v>
      </c>
      <c r="G7446" s="2">
        <f t="shared" si="582"/>
        <v>20</v>
      </c>
      <c r="H7446" s="2">
        <f t="shared" si="583"/>
        <v>8</v>
      </c>
      <c r="I7446" s="2">
        <f t="shared" si="584"/>
        <v>12</v>
      </c>
    </row>
    <row r="7447" spans="1:9" x14ac:dyDescent="0.25">
      <c r="A7447" s="3">
        <v>43436</v>
      </c>
      <c r="B7447" s="4" t="s">
        <v>23</v>
      </c>
      <c r="C7447" t="s">
        <v>12</v>
      </c>
      <c r="D7447">
        <v>1</v>
      </c>
      <c r="E7447" s="1">
        <f t="shared" si="580"/>
        <v>20</v>
      </c>
      <c r="F7447" s="2">
        <f t="shared" si="581"/>
        <v>8</v>
      </c>
      <c r="G7447" s="2">
        <f t="shared" si="582"/>
        <v>20</v>
      </c>
      <c r="H7447" s="2">
        <f t="shared" si="583"/>
        <v>8</v>
      </c>
      <c r="I7447" s="2">
        <f t="shared" si="584"/>
        <v>12</v>
      </c>
    </row>
    <row r="7448" spans="1:9" x14ac:dyDescent="0.25">
      <c r="A7448" s="3">
        <v>43436</v>
      </c>
      <c r="B7448" s="4" t="s">
        <v>9</v>
      </c>
      <c r="C7448" t="s">
        <v>16</v>
      </c>
      <c r="D7448">
        <v>1</v>
      </c>
      <c r="E7448" s="1">
        <f t="shared" si="580"/>
        <v>45</v>
      </c>
      <c r="F7448" s="2">
        <f t="shared" si="581"/>
        <v>18</v>
      </c>
      <c r="G7448" s="2">
        <f t="shared" si="582"/>
        <v>45</v>
      </c>
      <c r="H7448" s="2">
        <f t="shared" si="583"/>
        <v>18</v>
      </c>
      <c r="I7448" s="2">
        <f t="shared" si="584"/>
        <v>27</v>
      </c>
    </row>
    <row r="7449" spans="1:9" x14ac:dyDescent="0.25">
      <c r="A7449" s="3">
        <v>43436</v>
      </c>
      <c r="B7449" s="4" t="s">
        <v>21</v>
      </c>
      <c r="C7449" t="s">
        <v>16</v>
      </c>
      <c r="D7449">
        <v>2</v>
      </c>
      <c r="E7449" s="1">
        <f t="shared" si="580"/>
        <v>45</v>
      </c>
      <c r="F7449" s="2">
        <f t="shared" si="581"/>
        <v>18</v>
      </c>
      <c r="G7449" s="2">
        <f t="shared" si="582"/>
        <v>90</v>
      </c>
      <c r="H7449" s="2">
        <f t="shared" si="583"/>
        <v>36</v>
      </c>
      <c r="I7449" s="2">
        <f t="shared" si="584"/>
        <v>54</v>
      </c>
    </row>
    <row r="7450" spans="1:9" x14ac:dyDescent="0.25">
      <c r="A7450" s="3">
        <v>43436</v>
      </c>
      <c r="B7450" s="4" t="s">
        <v>11</v>
      </c>
      <c r="C7450" t="s">
        <v>14</v>
      </c>
      <c r="D7450">
        <v>3</v>
      </c>
      <c r="E7450" s="1">
        <f t="shared" si="580"/>
        <v>75</v>
      </c>
      <c r="F7450" s="2">
        <f t="shared" si="581"/>
        <v>30</v>
      </c>
      <c r="G7450" s="2">
        <f t="shared" si="582"/>
        <v>225</v>
      </c>
      <c r="H7450" s="2">
        <f t="shared" si="583"/>
        <v>90</v>
      </c>
      <c r="I7450" s="2">
        <f t="shared" si="584"/>
        <v>135</v>
      </c>
    </row>
    <row r="7451" spans="1:9" x14ac:dyDescent="0.25">
      <c r="A7451" s="3">
        <v>43436</v>
      </c>
      <c r="B7451" s="4" t="s">
        <v>13</v>
      </c>
      <c r="C7451" t="s">
        <v>10</v>
      </c>
      <c r="D7451">
        <v>8</v>
      </c>
      <c r="E7451" s="1">
        <f t="shared" si="580"/>
        <v>35</v>
      </c>
      <c r="F7451" s="2">
        <f t="shared" si="581"/>
        <v>14</v>
      </c>
      <c r="G7451" s="2">
        <f t="shared" si="582"/>
        <v>280</v>
      </c>
      <c r="H7451" s="2">
        <f t="shared" si="583"/>
        <v>112</v>
      </c>
      <c r="I7451" s="2">
        <f t="shared" si="584"/>
        <v>168</v>
      </c>
    </row>
    <row r="7452" spans="1:9" x14ac:dyDescent="0.25">
      <c r="A7452" s="3">
        <v>43436</v>
      </c>
      <c r="B7452" s="4" t="s">
        <v>23</v>
      </c>
      <c r="C7452" t="s">
        <v>14</v>
      </c>
      <c r="D7452">
        <v>1</v>
      </c>
      <c r="E7452" s="1">
        <f t="shared" si="580"/>
        <v>75</v>
      </c>
      <c r="F7452" s="2">
        <f t="shared" si="581"/>
        <v>30</v>
      </c>
      <c r="G7452" s="2">
        <f t="shared" si="582"/>
        <v>75</v>
      </c>
      <c r="H7452" s="2">
        <f t="shared" si="583"/>
        <v>30</v>
      </c>
      <c r="I7452" s="2">
        <f t="shared" si="584"/>
        <v>45</v>
      </c>
    </row>
    <row r="7453" spans="1:9" x14ac:dyDescent="0.25">
      <c r="A7453" s="3">
        <v>43436</v>
      </c>
      <c r="B7453" s="4" t="s">
        <v>13</v>
      </c>
      <c r="C7453" t="s">
        <v>18</v>
      </c>
      <c r="D7453">
        <v>1</v>
      </c>
      <c r="E7453" s="1">
        <f t="shared" si="580"/>
        <v>45</v>
      </c>
      <c r="F7453" s="2">
        <f t="shared" si="581"/>
        <v>18</v>
      </c>
      <c r="G7453" s="2">
        <f t="shared" si="582"/>
        <v>45</v>
      </c>
      <c r="H7453" s="2">
        <f t="shared" si="583"/>
        <v>18</v>
      </c>
      <c r="I7453" s="2">
        <f t="shared" si="584"/>
        <v>27</v>
      </c>
    </row>
    <row r="7454" spans="1:9" x14ac:dyDescent="0.25">
      <c r="A7454" s="3">
        <v>43436</v>
      </c>
      <c r="B7454" s="4" t="s">
        <v>21</v>
      </c>
      <c r="C7454" t="s">
        <v>22</v>
      </c>
      <c r="D7454">
        <v>2</v>
      </c>
      <c r="E7454" s="1">
        <f t="shared" si="580"/>
        <v>35</v>
      </c>
      <c r="F7454" s="2">
        <f t="shared" si="581"/>
        <v>14</v>
      </c>
      <c r="G7454" s="2">
        <f t="shared" si="582"/>
        <v>70</v>
      </c>
      <c r="H7454" s="2">
        <f t="shared" si="583"/>
        <v>28</v>
      </c>
      <c r="I7454" s="2">
        <f t="shared" si="584"/>
        <v>42</v>
      </c>
    </row>
    <row r="7455" spans="1:9" x14ac:dyDescent="0.25">
      <c r="A7455" s="3">
        <v>43436</v>
      </c>
      <c r="B7455" s="4" t="s">
        <v>24</v>
      </c>
      <c r="C7455" t="s">
        <v>12</v>
      </c>
      <c r="D7455">
        <v>2</v>
      </c>
      <c r="E7455" s="1">
        <f t="shared" si="580"/>
        <v>20</v>
      </c>
      <c r="F7455" s="2">
        <f t="shared" si="581"/>
        <v>8</v>
      </c>
      <c r="G7455" s="2">
        <f t="shared" si="582"/>
        <v>40</v>
      </c>
      <c r="H7455" s="2">
        <f t="shared" si="583"/>
        <v>16</v>
      </c>
      <c r="I7455" s="2">
        <f t="shared" si="584"/>
        <v>24</v>
      </c>
    </row>
    <row r="7456" spans="1:9" x14ac:dyDescent="0.25">
      <c r="A7456" s="3">
        <v>43436</v>
      </c>
      <c r="B7456" s="4" t="s">
        <v>24</v>
      </c>
      <c r="C7456" t="s">
        <v>10</v>
      </c>
      <c r="D7456">
        <v>1</v>
      </c>
      <c r="E7456" s="1">
        <f t="shared" si="580"/>
        <v>35</v>
      </c>
      <c r="F7456" s="2">
        <f t="shared" si="581"/>
        <v>14</v>
      </c>
      <c r="G7456" s="2">
        <f t="shared" si="582"/>
        <v>35</v>
      </c>
      <c r="H7456" s="2">
        <f t="shared" si="583"/>
        <v>14</v>
      </c>
      <c r="I7456" s="2">
        <f t="shared" si="584"/>
        <v>21</v>
      </c>
    </row>
    <row r="7457" spans="1:9" x14ac:dyDescent="0.25">
      <c r="A7457" s="3">
        <v>43436</v>
      </c>
      <c r="B7457" s="4" t="s">
        <v>9</v>
      </c>
      <c r="C7457" t="s">
        <v>12</v>
      </c>
      <c r="D7457">
        <v>3</v>
      </c>
      <c r="E7457" s="1">
        <f t="shared" si="580"/>
        <v>20</v>
      </c>
      <c r="F7457" s="2">
        <f t="shared" si="581"/>
        <v>8</v>
      </c>
      <c r="G7457" s="2">
        <f t="shared" si="582"/>
        <v>60</v>
      </c>
      <c r="H7457" s="2">
        <f t="shared" si="583"/>
        <v>24</v>
      </c>
      <c r="I7457" s="2">
        <f t="shared" si="584"/>
        <v>36</v>
      </c>
    </row>
    <row r="7458" spans="1:9" x14ac:dyDescent="0.25">
      <c r="A7458" s="3">
        <v>43436</v>
      </c>
      <c r="B7458" s="4" t="s">
        <v>15</v>
      </c>
      <c r="C7458" t="s">
        <v>10</v>
      </c>
      <c r="D7458">
        <v>1</v>
      </c>
      <c r="E7458" s="1">
        <f t="shared" si="580"/>
        <v>35</v>
      </c>
      <c r="F7458" s="2">
        <f t="shared" si="581"/>
        <v>14</v>
      </c>
      <c r="G7458" s="2">
        <f t="shared" si="582"/>
        <v>35</v>
      </c>
      <c r="H7458" s="2">
        <f t="shared" si="583"/>
        <v>14</v>
      </c>
      <c r="I7458" s="2">
        <f t="shared" si="584"/>
        <v>21</v>
      </c>
    </row>
    <row r="7459" spans="1:9" x14ac:dyDescent="0.25">
      <c r="A7459" s="3">
        <v>43436</v>
      </c>
      <c r="B7459" s="4" t="s">
        <v>24</v>
      </c>
      <c r="C7459" t="s">
        <v>26</v>
      </c>
      <c r="D7459">
        <v>10</v>
      </c>
      <c r="E7459" s="1">
        <f t="shared" si="580"/>
        <v>55</v>
      </c>
      <c r="F7459" s="2">
        <f t="shared" si="581"/>
        <v>22</v>
      </c>
      <c r="G7459" s="2">
        <f t="shared" si="582"/>
        <v>550</v>
      </c>
      <c r="H7459" s="2">
        <f t="shared" si="583"/>
        <v>220</v>
      </c>
      <c r="I7459" s="2">
        <f t="shared" si="584"/>
        <v>330</v>
      </c>
    </row>
    <row r="7460" spans="1:9" x14ac:dyDescent="0.25">
      <c r="A7460" s="3">
        <v>43436</v>
      </c>
      <c r="B7460" s="4" t="s">
        <v>9</v>
      </c>
      <c r="C7460" t="s">
        <v>12</v>
      </c>
      <c r="D7460">
        <v>8</v>
      </c>
      <c r="E7460" s="1">
        <f t="shared" si="580"/>
        <v>20</v>
      </c>
      <c r="F7460" s="2">
        <f t="shared" si="581"/>
        <v>8</v>
      </c>
      <c r="G7460" s="2">
        <f t="shared" si="582"/>
        <v>160</v>
      </c>
      <c r="H7460" s="2">
        <f t="shared" si="583"/>
        <v>64</v>
      </c>
      <c r="I7460" s="2">
        <f t="shared" si="584"/>
        <v>96</v>
      </c>
    </row>
    <row r="7461" spans="1:9" x14ac:dyDescent="0.25">
      <c r="A7461" s="3">
        <v>43436</v>
      </c>
      <c r="B7461" s="4" t="s">
        <v>15</v>
      </c>
      <c r="C7461" t="s">
        <v>14</v>
      </c>
      <c r="D7461">
        <v>1</v>
      </c>
      <c r="E7461" s="1">
        <f t="shared" si="580"/>
        <v>75</v>
      </c>
      <c r="F7461" s="2">
        <f t="shared" si="581"/>
        <v>30</v>
      </c>
      <c r="G7461" s="2">
        <f t="shared" si="582"/>
        <v>75</v>
      </c>
      <c r="H7461" s="2">
        <f t="shared" si="583"/>
        <v>30</v>
      </c>
      <c r="I7461" s="2">
        <f t="shared" si="584"/>
        <v>45</v>
      </c>
    </row>
    <row r="7462" spans="1:9" x14ac:dyDescent="0.25">
      <c r="A7462" s="3">
        <v>43437</v>
      </c>
      <c r="B7462" s="4" t="s">
        <v>13</v>
      </c>
      <c r="C7462" t="s">
        <v>12</v>
      </c>
      <c r="D7462">
        <v>10</v>
      </c>
      <c r="E7462" s="1">
        <f t="shared" si="580"/>
        <v>20</v>
      </c>
      <c r="F7462" s="2">
        <f t="shared" si="581"/>
        <v>8</v>
      </c>
      <c r="G7462" s="2">
        <f t="shared" si="582"/>
        <v>200</v>
      </c>
      <c r="H7462" s="2">
        <f t="shared" si="583"/>
        <v>80</v>
      </c>
      <c r="I7462" s="2">
        <f t="shared" si="584"/>
        <v>120</v>
      </c>
    </row>
    <row r="7463" spans="1:9" x14ac:dyDescent="0.25">
      <c r="A7463" s="3">
        <v>43437</v>
      </c>
      <c r="B7463" s="4" t="s">
        <v>21</v>
      </c>
      <c r="C7463" t="s">
        <v>14</v>
      </c>
      <c r="D7463">
        <v>1</v>
      </c>
      <c r="E7463" s="1">
        <f t="shared" si="580"/>
        <v>75</v>
      </c>
      <c r="F7463" s="2">
        <f t="shared" si="581"/>
        <v>30</v>
      </c>
      <c r="G7463" s="2">
        <f t="shared" si="582"/>
        <v>75</v>
      </c>
      <c r="H7463" s="2">
        <f t="shared" si="583"/>
        <v>30</v>
      </c>
      <c r="I7463" s="2">
        <f t="shared" si="584"/>
        <v>45</v>
      </c>
    </row>
    <row r="7464" spans="1:9" x14ac:dyDescent="0.25">
      <c r="A7464" s="3">
        <v>43437</v>
      </c>
      <c r="B7464" s="4" t="s">
        <v>23</v>
      </c>
      <c r="C7464" t="s">
        <v>16</v>
      </c>
      <c r="D7464">
        <v>1</v>
      </c>
      <c r="E7464" s="1">
        <f t="shared" si="580"/>
        <v>45</v>
      </c>
      <c r="F7464" s="2">
        <f t="shared" si="581"/>
        <v>18</v>
      </c>
      <c r="G7464" s="2">
        <f t="shared" si="582"/>
        <v>45</v>
      </c>
      <c r="H7464" s="2">
        <f t="shared" si="583"/>
        <v>18</v>
      </c>
      <c r="I7464" s="2">
        <f t="shared" si="584"/>
        <v>27</v>
      </c>
    </row>
    <row r="7465" spans="1:9" x14ac:dyDescent="0.25">
      <c r="A7465" s="3">
        <v>43437</v>
      </c>
      <c r="B7465" s="4" t="s">
        <v>13</v>
      </c>
      <c r="C7465" t="s">
        <v>16</v>
      </c>
      <c r="D7465">
        <v>2</v>
      </c>
      <c r="E7465" s="1">
        <f t="shared" si="580"/>
        <v>45</v>
      </c>
      <c r="F7465" s="2">
        <f t="shared" si="581"/>
        <v>18</v>
      </c>
      <c r="G7465" s="2">
        <f t="shared" si="582"/>
        <v>90</v>
      </c>
      <c r="H7465" s="2">
        <f t="shared" si="583"/>
        <v>36</v>
      </c>
      <c r="I7465" s="2">
        <f t="shared" si="584"/>
        <v>54</v>
      </c>
    </row>
    <row r="7466" spans="1:9" x14ac:dyDescent="0.25">
      <c r="A7466" s="3">
        <v>43437</v>
      </c>
      <c r="B7466" s="4" t="s">
        <v>11</v>
      </c>
      <c r="C7466" t="s">
        <v>22</v>
      </c>
      <c r="D7466">
        <v>2</v>
      </c>
      <c r="E7466" s="1">
        <f t="shared" si="580"/>
        <v>35</v>
      </c>
      <c r="F7466" s="2">
        <f t="shared" si="581"/>
        <v>14</v>
      </c>
      <c r="G7466" s="2">
        <f t="shared" si="582"/>
        <v>70</v>
      </c>
      <c r="H7466" s="2">
        <f t="shared" si="583"/>
        <v>28</v>
      </c>
      <c r="I7466" s="2">
        <f t="shared" si="584"/>
        <v>42</v>
      </c>
    </row>
    <row r="7467" spans="1:9" x14ac:dyDescent="0.25">
      <c r="A7467" s="3">
        <v>43437</v>
      </c>
      <c r="B7467" s="4" t="s">
        <v>9</v>
      </c>
      <c r="C7467" t="s">
        <v>20</v>
      </c>
      <c r="D7467">
        <v>1</v>
      </c>
      <c r="E7467" s="1">
        <f t="shared" si="580"/>
        <v>50</v>
      </c>
      <c r="F7467" s="2">
        <f t="shared" si="581"/>
        <v>20</v>
      </c>
      <c r="G7467" s="2">
        <f t="shared" si="582"/>
        <v>50</v>
      </c>
      <c r="H7467" s="2">
        <f t="shared" si="583"/>
        <v>20</v>
      </c>
      <c r="I7467" s="2">
        <f t="shared" si="584"/>
        <v>30</v>
      </c>
    </row>
    <row r="7468" spans="1:9" x14ac:dyDescent="0.25">
      <c r="A7468" s="3">
        <v>43437</v>
      </c>
      <c r="B7468" s="4" t="s">
        <v>17</v>
      </c>
      <c r="C7468" t="s">
        <v>10</v>
      </c>
      <c r="D7468">
        <v>1</v>
      </c>
      <c r="E7468" s="1">
        <f t="shared" si="580"/>
        <v>35</v>
      </c>
      <c r="F7468" s="2">
        <f t="shared" si="581"/>
        <v>14</v>
      </c>
      <c r="G7468" s="2">
        <f t="shared" si="582"/>
        <v>35</v>
      </c>
      <c r="H7468" s="2">
        <f t="shared" si="583"/>
        <v>14</v>
      </c>
      <c r="I7468" s="2">
        <f t="shared" si="584"/>
        <v>21</v>
      </c>
    </row>
    <row r="7469" spans="1:9" x14ac:dyDescent="0.25">
      <c r="A7469" s="3">
        <v>43437</v>
      </c>
      <c r="B7469" s="4" t="s">
        <v>9</v>
      </c>
      <c r="C7469" t="s">
        <v>14</v>
      </c>
      <c r="D7469">
        <v>1</v>
      </c>
      <c r="E7469" s="1">
        <f t="shared" si="580"/>
        <v>75</v>
      </c>
      <c r="F7469" s="2">
        <f t="shared" si="581"/>
        <v>30</v>
      </c>
      <c r="G7469" s="2">
        <f t="shared" si="582"/>
        <v>75</v>
      </c>
      <c r="H7469" s="2">
        <f t="shared" si="583"/>
        <v>30</v>
      </c>
      <c r="I7469" s="2">
        <f t="shared" si="584"/>
        <v>45</v>
      </c>
    </row>
    <row r="7470" spans="1:9" x14ac:dyDescent="0.25">
      <c r="A7470" s="3">
        <v>43437</v>
      </c>
      <c r="B7470" s="4" t="s">
        <v>9</v>
      </c>
      <c r="C7470" t="s">
        <v>20</v>
      </c>
      <c r="D7470">
        <v>2</v>
      </c>
      <c r="E7470" s="1">
        <f t="shared" si="580"/>
        <v>50</v>
      </c>
      <c r="F7470" s="2">
        <f t="shared" si="581"/>
        <v>20</v>
      </c>
      <c r="G7470" s="2">
        <f t="shared" si="582"/>
        <v>100</v>
      </c>
      <c r="H7470" s="2">
        <f t="shared" si="583"/>
        <v>40</v>
      </c>
      <c r="I7470" s="2">
        <f t="shared" si="584"/>
        <v>60</v>
      </c>
    </row>
    <row r="7471" spans="1:9" x14ac:dyDescent="0.25">
      <c r="A7471" s="3">
        <v>43437</v>
      </c>
      <c r="B7471" s="4" t="s">
        <v>23</v>
      </c>
      <c r="C7471" t="s">
        <v>12</v>
      </c>
      <c r="D7471">
        <v>2</v>
      </c>
      <c r="E7471" s="1">
        <f t="shared" si="580"/>
        <v>20</v>
      </c>
      <c r="F7471" s="2">
        <f t="shared" si="581"/>
        <v>8</v>
      </c>
      <c r="G7471" s="2">
        <f t="shared" si="582"/>
        <v>40</v>
      </c>
      <c r="H7471" s="2">
        <f t="shared" si="583"/>
        <v>16</v>
      </c>
      <c r="I7471" s="2">
        <f t="shared" si="584"/>
        <v>24</v>
      </c>
    </row>
    <row r="7472" spans="1:9" x14ac:dyDescent="0.25">
      <c r="A7472" s="3">
        <v>43437</v>
      </c>
      <c r="B7472" s="4" t="s">
        <v>25</v>
      </c>
      <c r="C7472" t="s">
        <v>14</v>
      </c>
      <c r="D7472">
        <v>1</v>
      </c>
      <c r="E7472" s="1">
        <f t="shared" si="580"/>
        <v>75</v>
      </c>
      <c r="F7472" s="2">
        <f t="shared" si="581"/>
        <v>30</v>
      </c>
      <c r="G7472" s="2">
        <f t="shared" si="582"/>
        <v>75</v>
      </c>
      <c r="H7472" s="2">
        <f t="shared" si="583"/>
        <v>30</v>
      </c>
      <c r="I7472" s="2">
        <f t="shared" si="584"/>
        <v>45</v>
      </c>
    </row>
    <row r="7473" spans="1:9" x14ac:dyDescent="0.25">
      <c r="A7473" s="3">
        <v>43437</v>
      </c>
      <c r="B7473" s="4" t="s">
        <v>9</v>
      </c>
      <c r="C7473" t="s">
        <v>22</v>
      </c>
      <c r="D7473">
        <v>1</v>
      </c>
      <c r="E7473" s="1">
        <f t="shared" si="580"/>
        <v>35</v>
      </c>
      <c r="F7473" s="2">
        <f t="shared" si="581"/>
        <v>14</v>
      </c>
      <c r="G7473" s="2">
        <f t="shared" si="582"/>
        <v>35</v>
      </c>
      <c r="H7473" s="2">
        <f t="shared" si="583"/>
        <v>14</v>
      </c>
      <c r="I7473" s="2">
        <f t="shared" si="584"/>
        <v>21</v>
      </c>
    </row>
    <row r="7474" spans="1:9" x14ac:dyDescent="0.25">
      <c r="A7474" s="3">
        <v>43437</v>
      </c>
      <c r="B7474" s="4" t="s">
        <v>17</v>
      </c>
      <c r="C7474" t="s">
        <v>10</v>
      </c>
      <c r="D7474">
        <v>1</v>
      </c>
      <c r="E7474" s="1">
        <f t="shared" si="580"/>
        <v>35</v>
      </c>
      <c r="F7474" s="2">
        <f t="shared" si="581"/>
        <v>14</v>
      </c>
      <c r="G7474" s="2">
        <f t="shared" si="582"/>
        <v>35</v>
      </c>
      <c r="H7474" s="2">
        <f t="shared" si="583"/>
        <v>14</v>
      </c>
      <c r="I7474" s="2">
        <f t="shared" si="584"/>
        <v>21</v>
      </c>
    </row>
    <row r="7475" spans="1:9" x14ac:dyDescent="0.25">
      <c r="A7475" s="3">
        <v>43437</v>
      </c>
      <c r="B7475" s="4" t="s">
        <v>9</v>
      </c>
      <c r="C7475" t="s">
        <v>14</v>
      </c>
      <c r="D7475">
        <v>3</v>
      </c>
      <c r="E7475" s="1">
        <f t="shared" si="580"/>
        <v>75</v>
      </c>
      <c r="F7475" s="2">
        <f t="shared" si="581"/>
        <v>30</v>
      </c>
      <c r="G7475" s="2">
        <f t="shared" si="582"/>
        <v>225</v>
      </c>
      <c r="H7475" s="2">
        <f t="shared" si="583"/>
        <v>90</v>
      </c>
      <c r="I7475" s="2">
        <f t="shared" si="584"/>
        <v>135</v>
      </c>
    </row>
    <row r="7476" spans="1:9" x14ac:dyDescent="0.25">
      <c r="A7476" s="3">
        <v>43437</v>
      </c>
      <c r="B7476" s="4" t="s">
        <v>9</v>
      </c>
      <c r="C7476" t="s">
        <v>12</v>
      </c>
      <c r="D7476">
        <v>1</v>
      </c>
      <c r="E7476" s="1">
        <f t="shared" si="580"/>
        <v>20</v>
      </c>
      <c r="F7476" s="2">
        <f t="shared" si="581"/>
        <v>8</v>
      </c>
      <c r="G7476" s="2">
        <f t="shared" si="582"/>
        <v>20</v>
      </c>
      <c r="H7476" s="2">
        <f t="shared" si="583"/>
        <v>8</v>
      </c>
      <c r="I7476" s="2">
        <f t="shared" si="584"/>
        <v>12</v>
      </c>
    </row>
    <row r="7477" spans="1:9" x14ac:dyDescent="0.25">
      <c r="A7477" s="3">
        <v>43437</v>
      </c>
      <c r="B7477" s="4" t="s">
        <v>13</v>
      </c>
      <c r="C7477" t="s">
        <v>18</v>
      </c>
      <c r="D7477">
        <v>2</v>
      </c>
      <c r="E7477" s="1">
        <f t="shared" si="580"/>
        <v>45</v>
      </c>
      <c r="F7477" s="2">
        <f t="shared" si="581"/>
        <v>18</v>
      </c>
      <c r="G7477" s="2">
        <f t="shared" si="582"/>
        <v>90</v>
      </c>
      <c r="H7477" s="2">
        <f t="shared" si="583"/>
        <v>36</v>
      </c>
      <c r="I7477" s="2">
        <f t="shared" si="584"/>
        <v>54</v>
      </c>
    </row>
    <row r="7478" spans="1:9" x14ac:dyDescent="0.25">
      <c r="A7478" s="3">
        <v>43437</v>
      </c>
      <c r="B7478" s="4" t="s">
        <v>21</v>
      </c>
      <c r="C7478" t="s">
        <v>12</v>
      </c>
      <c r="D7478">
        <v>2</v>
      </c>
      <c r="E7478" s="1">
        <f t="shared" si="580"/>
        <v>20</v>
      </c>
      <c r="F7478" s="2">
        <f t="shared" si="581"/>
        <v>8</v>
      </c>
      <c r="G7478" s="2">
        <f t="shared" si="582"/>
        <v>40</v>
      </c>
      <c r="H7478" s="2">
        <f t="shared" si="583"/>
        <v>16</v>
      </c>
      <c r="I7478" s="2">
        <f t="shared" si="584"/>
        <v>24</v>
      </c>
    </row>
    <row r="7479" spans="1:9" x14ac:dyDescent="0.25">
      <c r="A7479" s="3">
        <v>43438</v>
      </c>
      <c r="B7479" s="4" t="s">
        <v>21</v>
      </c>
      <c r="C7479" t="s">
        <v>22</v>
      </c>
      <c r="D7479">
        <v>2</v>
      </c>
      <c r="E7479" s="1">
        <f t="shared" si="580"/>
        <v>35</v>
      </c>
      <c r="F7479" s="2">
        <f t="shared" si="581"/>
        <v>14</v>
      </c>
      <c r="G7479" s="2">
        <f t="shared" si="582"/>
        <v>70</v>
      </c>
      <c r="H7479" s="2">
        <f t="shared" si="583"/>
        <v>28</v>
      </c>
      <c r="I7479" s="2">
        <f t="shared" si="584"/>
        <v>42</v>
      </c>
    </row>
    <row r="7480" spans="1:9" x14ac:dyDescent="0.25">
      <c r="A7480" s="3">
        <v>43438</v>
      </c>
      <c r="B7480" s="4" t="s">
        <v>17</v>
      </c>
      <c r="C7480" t="s">
        <v>10</v>
      </c>
      <c r="D7480">
        <v>1</v>
      </c>
      <c r="E7480" s="1">
        <f t="shared" si="580"/>
        <v>35</v>
      </c>
      <c r="F7480" s="2">
        <f t="shared" si="581"/>
        <v>14</v>
      </c>
      <c r="G7480" s="2">
        <f t="shared" si="582"/>
        <v>35</v>
      </c>
      <c r="H7480" s="2">
        <f t="shared" si="583"/>
        <v>14</v>
      </c>
      <c r="I7480" s="2">
        <f t="shared" si="584"/>
        <v>21</v>
      </c>
    </row>
    <row r="7481" spans="1:9" x14ac:dyDescent="0.25">
      <c r="A7481" s="3">
        <v>43438</v>
      </c>
      <c r="B7481" s="4" t="s">
        <v>19</v>
      </c>
      <c r="C7481" t="s">
        <v>14</v>
      </c>
      <c r="D7481">
        <v>1</v>
      </c>
      <c r="E7481" s="1">
        <f t="shared" si="580"/>
        <v>75</v>
      </c>
      <c r="F7481" s="2">
        <f t="shared" si="581"/>
        <v>30</v>
      </c>
      <c r="G7481" s="2">
        <f t="shared" si="582"/>
        <v>75</v>
      </c>
      <c r="H7481" s="2">
        <f t="shared" si="583"/>
        <v>30</v>
      </c>
      <c r="I7481" s="2">
        <f t="shared" si="584"/>
        <v>45</v>
      </c>
    </row>
    <row r="7482" spans="1:9" x14ac:dyDescent="0.25">
      <c r="A7482" s="3">
        <v>43438</v>
      </c>
      <c r="B7482" s="4" t="s">
        <v>24</v>
      </c>
      <c r="C7482" t="s">
        <v>16</v>
      </c>
      <c r="D7482">
        <v>2</v>
      </c>
      <c r="E7482" s="1">
        <f t="shared" si="580"/>
        <v>45</v>
      </c>
      <c r="F7482" s="2">
        <f t="shared" si="581"/>
        <v>18</v>
      </c>
      <c r="G7482" s="2">
        <f t="shared" si="582"/>
        <v>90</v>
      </c>
      <c r="H7482" s="2">
        <f t="shared" si="583"/>
        <v>36</v>
      </c>
      <c r="I7482" s="2">
        <f t="shared" si="584"/>
        <v>54</v>
      </c>
    </row>
    <row r="7483" spans="1:9" x14ac:dyDescent="0.25">
      <c r="A7483" s="3">
        <v>43438</v>
      </c>
      <c r="B7483" s="4" t="s">
        <v>21</v>
      </c>
      <c r="C7483" t="s">
        <v>12</v>
      </c>
      <c r="D7483">
        <v>2</v>
      </c>
      <c r="E7483" s="1">
        <f t="shared" si="580"/>
        <v>20</v>
      </c>
      <c r="F7483" s="2">
        <f t="shared" si="581"/>
        <v>8</v>
      </c>
      <c r="G7483" s="2">
        <f t="shared" si="582"/>
        <v>40</v>
      </c>
      <c r="H7483" s="2">
        <f t="shared" si="583"/>
        <v>16</v>
      </c>
      <c r="I7483" s="2">
        <f t="shared" si="584"/>
        <v>24</v>
      </c>
    </row>
    <row r="7484" spans="1:9" x14ac:dyDescent="0.25">
      <c r="A7484" s="3">
        <v>43438</v>
      </c>
      <c r="B7484" s="4" t="s">
        <v>13</v>
      </c>
      <c r="C7484" t="s">
        <v>14</v>
      </c>
      <c r="D7484">
        <v>2</v>
      </c>
      <c r="E7484" s="1">
        <f t="shared" si="580"/>
        <v>75</v>
      </c>
      <c r="F7484" s="2">
        <f t="shared" si="581"/>
        <v>30</v>
      </c>
      <c r="G7484" s="2">
        <f t="shared" si="582"/>
        <v>150</v>
      </c>
      <c r="H7484" s="2">
        <f t="shared" si="583"/>
        <v>60</v>
      </c>
      <c r="I7484" s="2">
        <f t="shared" si="584"/>
        <v>90</v>
      </c>
    </row>
    <row r="7485" spans="1:9" x14ac:dyDescent="0.25">
      <c r="A7485" s="3">
        <v>43438</v>
      </c>
      <c r="B7485" s="4" t="s">
        <v>25</v>
      </c>
      <c r="C7485" t="s">
        <v>16</v>
      </c>
      <c r="D7485">
        <v>2</v>
      </c>
      <c r="E7485" s="1">
        <f t="shared" si="580"/>
        <v>45</v>
      </c>
      <c r="F7485" s="2">
        <f t="shared" si="581"/>
        <v>18</v>
      </c>
      <c r="G7485" s="2">
        <f t="shared" si="582"/>
        <v>90</v>
      </c>
      <c r="H7485" s="2">
        <f t="shared" si="583"/>
        <v>36</v>
      </c>
      <c r="I7485" s="2">
        <f t="shared" si="584"/>
        <v>54</v>
      </c>
    </row>
    <row r="7486" spans="1:9" x14ac:dyDescent="0.25">
      <c r="A7486" s="3">
        <v>43438</v>
      </c>
      <c r="B7486" s="4" t="s">
        <v>19</v>
      </c>
      <c r="C7486" t="s">
        <v>18</v>
      </c>
      <c r="D7486">
        <v>2</v>
      </c>
      <c r="E7486" s="1">
        <f t="shared" si="580"/>
        <v>45</v>
      </c>
      <c r="F7486" s="2">
        <f t="shared" si="581"/>
        <v>18</v>
      </c>
      <c r="G7486" s="2">
        <f t="shared" si="582"/>
        <v>90</v>
      </c>
      <c r="H7486" s="2">
        <f t="shared" si="583"/>
        <v>36</v>
      </c>
      <c r="I7486" s="2">
        <f t="shared" si="584"/>
        <v>54</v>
      </c>
    </row>
    <row r="7487" spans="1:9" x14ac:dyDescent="0.25">
      <c r="A7487" s="3">
        <v>43438</v>
      </c>
      <c r="B7487" s="4" t="s">
        <v>13</v>
      </c>
      <c r="C7487" t="s">
        <v>14</v>
      </c>
      <c r="D7487">
        <v>8</v>
      </c>
      <c r="E7487" s="1">
        <f t="shared" si="580"/>
        <v>75</v>
      </c>
      <c r="F7487" s="2">
        <f t="shared" si="581"/>
        <v>30</v>
      </c>
      <c r="G7487" s="2">
        <f t="shared" si="582"/>
        <v>600</v>
      </c>
      <c r="H7487" s="2">
        <f t="shared" si="583"/>
        <v>240</v>
      </c>
      <c r="I7487" s="2">
        <f t="shared" si="584"/>
        <v>360</v>
      </c>
    </row>
    <row r="7488" spans="1:9" x14ac:dyDescent="0.25">
      <c r="A7488" s="3">
        <v>43438</v>
      </c>
      <c r="B7488" s="4" t="s">
        <v>19</v>
      </c>
      <c r="C7488" t="s">
        <v>22</v>
      </c>
      <c r="D7488">
        <v>1</v>
      </c>
      <c r="E7488" s="1">
        <f t="shared" si="580"/>
        <v>35</v>
      </c>
      <c r="F7488" s="2">
        <f t="shared" si="581"/>
        <v>14</v>
      </c>
      <c r="G7488" s="2">
        <f t="shared" si="582"/>
        <v>35</v>
      </c>
      <c r="H7488" s="2">
        <f t="shared" si="583"/>
        <v>14</v>
      </c>
      <c r="I7488" s="2">
        <f t="shared" si="584"/>
        <v>21</v>
      </c>
    </row>
    <row r="7489" spans="1:9" x14ac:dyDescent="0.25">
      <c r="A7489" s="3">
        <v>43438</v>
      </c>
      <c r="B7489" s="4" t="s">
        <v>17</v>
      </c>
      <c r="C7489" t="s">
        <v>10</v>
      </c>
      <c r="D7489">
        <v>3</v>
      </c>
      <c r="E7489" s="1">
        <f t="shared" si="580"/>
        <v>35</v>
      </c>
      <c r="F7489" s="2">
        <f t="shared" si="581"/>
        <v>14</v>
      </c>
      <c r="G7489" s="2">
        <f t="shared" si="582"/>
        <v>105</v>
      </c>
      <c r="H7489" s="2">
        <f t="shared" si="583"/>
        <v>42</v>
      </c>
      <c r="I7489" s="2">
        <f t="shared" si="584"/>
        <v>63</v>
      </c>
    </row>
    <row r="7490" spans="1:9" x14ac:dyDescent="0.25">
      <c r="A7490" s="3">
        <v>43438</v>
      </c>
      <c r="B7490" s="4" t="s">
        <v>17</v>
      </c>
      <c r="C7490" t="s">
        <v>26</v>
      </c>
      <c r="D7490">
        <v>2</v>
      </c>
      <c r="E7490" s="1">
        <f t="shared" si="580"/>
        <v>55</v>
      </c>
      <c r="F7490" s="2">
        <f t="shared" si="581"/>
        <v>22</v>
      </c>
      <c r="G7490" s="2">
        <f t="shared" si="582"/>
        <v>110</v>
      </c>
      <c r="H7490" s="2">
        <f t="shared" si="583"/>
        <v>44</v>
      </c>
      <c r="I7490" s="2">
        <f t="shared" si="584"/>
        <v>66</v>
      </c>
    </row>
    <row r="7491" spans="1:9" x14ac:dyDescent="0.25">
      <c r="A7491" s="3">
        <v>43438</v>
      </c>
      <c r="B7491" s="4" t="s">
        <v>23</v>
      </c>
      <c r="C7491" t="s">
        <v>12</v>
      </c>
      <c r="D7491">
        <v>1</v>
      </c>
      <c r="E7491" s="1">
        <f t="shared" ref="E7491:E7554" si="585">IF(OR(C7491="Chocolate Cake",C7491="Cheese Cake"),35,IF(C7491="Butter Cake",20,IF(OR(C7491="Red Velvet Cake",C7491="Fruit Cake"),45,IF(C7491="Chocolate Gateau",50,IF(C7491="Cupcake  (10)",75,IF(C7491="Ice Cream Cake",55,0))))))</f>
        <v>20</v>
      </c>
      <c r="F7491" s="2">
        <f t="shared" ref="F7491:F7554" si="586">IF(OR(C7491="Chocolate Cake",C7491="Cheese Cake"),14,IF(C7491="Butter Cake",8,IF(OR(C7491="Red Velvet Cake",C7491="Fruit Cake"),18,IF(C7491="Chocolate Gateau",20,IF(C7491="Cupcake  (10)",30,IF(C7491="Ice Cream Cake",22,0))))))</f>
        <v>8</v>
      </c>
      <c r="G7491" s="2">
        <f t="shared" ref="G7491:G7554" si="587">D7491*E7491</f>
        <v>20</v>
      </c>
      <c r="H7491" s="2">
        <f t="shared" ref="H7491:H7554" si="588">D7491*F7491</f>
        <v>8</v>
      </c>
      <c r="I7491" s="2">
        <f t="shared" ref="I7491:I7554" si="589">G7491-H7491</f>
        <v>12</v>
      </c>
    </row>
    <row r="7492" spans="1:9" x14ac:dyDescent="0.25">
      <c r="A7492" s="3">
        <v>43438</v>
      </c>
      <c r="B7492" s="4" t="s">
        <v>19</v>
      </c>
      <c r="C7492" t="s">
        <v>18</v>
      </c>
      <c r="D7492">
        <v>1</v>
      </c>
      <c r="E7492" s="1">
        <f t="shared" si="585"/>
        <v>45</v>
      </c>
      <c r="F7492" s="2">
        <f t="shared" si="586"/>
        <v>18</v>
      </c>
      <c r="G7492" s="2">
        <f t="shared" si="587"/>
        <v>45</v>
      </c>
      <c r="H7492" s="2">
        <f t="shared" si="588"/>
        <v>18</v>
      </c>
      <c r="I7492" s="2">
        <f t="shared" si="589"/>
        <v>27</v>
      </c>
    </row>
    <row r="7493" spans="1:9" x14ac:dyDescent="0.25">
      <c r="A7493" s="3">
        <v>43438</v>
      </c>
      <c r="B7493" s="4" t="s">
        <v>21</v>
      </c>
      <c r="C7493" t="s">
        <v>12</v>
      </c>
      <c r="D7493">
        <v>1</v>
      </c>
      <c r="E7493" s="1">
        <f t="shared" si="585"/>
        <v>20</v>
      </c>
      <c r="F7493" s="2">
        <f t="shared" si="586"/>
        <v>8</v>
      </c>
      <c r="G7493" s="2">
        <f t="shared" si="587"/>
        <v>20</v>
      </c>
      <c r="H7493" s="2">
        <f t="shared" si="588"/>
        <v>8</v>
      </c>
      <c r="I7493" s="2">
        <f t="shared" si="589"/>
        <v>12</v>
      </c>
    </row>
    <row r="7494" spans="1:9" x14ac:dyDescent="0.25">
      <c r="A7494" s="3">
        <v>43438</v>
      </c>
      <c r="B7494" s="4" t="s">
        <v>25</v>
      </c>
      <c r="C7494" t="s">
        <v>10</v>
      </c>
      <c r="D7494">
        <v>1</v>
      </c>
      <c r="E7494" s="1">
        <f t="shared" si="585"/>
        <v>35</v>
      </c>
      <c r="F7494" s="2">
        <f t="shared" si="586"/>
        <v>14</v>
      </c>
      <c r="G7494" s="2">
        <f t="shared" si="587"/>
        <v>35</v>
      </c>
      <c r="H7494" s="2">
        <f t="shared" si="588"/>
        <v>14</v>
      </c>
      <c r="I7494" s="2">
        <f t="shared" si="589"/>
        <v>21</v>
      </c>
    </row>
    <row r="7495" spans="1:9" x14ac:dyDescent="0.25">
      <c r="A7495" s="3">
        <v>43438</v>
      </c>
      <c r="B7495" s="4" t="s">
        <v>21</v>
      </c>
      <c r="C7495" t="s">
        <v>12</v>
      </c>
      <c r="D7495">
        <v>2</v>
      </c>
      <c r="E7495" s="1">
        <f t="shared" si="585"/>
        <v>20</v>
      </c>
      <c r="F7495" s="2">
        <f t="shared" si="586"/>
        <v>8</v>
      </c>
      <c r="G7495" s="2">
        <f t="shared" si="587"/>
        <v>40</v>
      </c>
      <c r="H7495" s="2">
        <f t="shared" si="588"/>
        <v>16</v>
      </c>
      <c r="I7495" s="2">
        <f t="shared" si="589"/>
        <v>24</v>
      </c>
    </row>
    <row r="7496" spans="1:9" x14ac:dyDescent="0.25">
      <c r="A7496" s="3">
        <v>43438</v>
      </c>
      <c r="B7496" s="4" t="s">
        <v>11</v>
      </c>
      <c r="C7496" t="s">
        <v>22</v>
      </c>
      <c r="D7496">
        <v>1</v>
      </c>
      <c r="E7496" s="1">
        <f t="shared" si="585"/>
        <v>35</v>
      </c>
      <c r="F7496" s="2">
        <f t="shared" si="586"/>
        <v>14</v>
      </c>
      <c r="G7496" s="2">
        <f t="shared" si="587"/>
        <v>35</v>
      </c>
      <c r="H7496" s="2">
        <f t="shared" si="588"/>
        <v>14</v>
      </c>
      <c r="I7496" s="2">
        <f t="shared" si="589"/>
        <v>21</v>
      </c>
    </row>
    <row r="7497" spans="1:9" x14ac:dyDescent="0.25">
      <c r="A7497" s="3">
        <v>43438</v>
      </c>
      <c r="B7497" s="4" t="s">
        <v>17</v>
      </c>
      <c r="C7497" t="s">
        <v>20</v>
      </c>
      <c r="D7497">
        <v>1</v>
      </c>
      <c r="E7497" s="1">
        <f t="shared" si="585"/>
        <v>50</v>
      </c>
      <c r="F7497" s="2">
        <f t="shared" si="586"/>
        <v>20</v>
      </c>
      <c r="G7497" s="2">
        <f t="shared" si="587"/>
        <v>50</v>
      </c>
      <c r="H7497" s="2">
        <f t="shared" si="588"/>
        <v>20</v>
      </c>
      <c r="I7497" s="2">
        <f t="shared" si="589"/>
        <v>30</v>
      </c>
    </row>
    <row r="7498" spans="1:9" x14ac:dyDescent="0.25">
      <c r="A7498" s="3">
        <v>43438</v>
      </c>
      <c r="B7498" s="4" t="s">
        <v>17</v>
      </c>
      <c r="C7498" t="s">
        <v>12</v>
      </c>
      <c r="D7498">
        <v>1</v>
      </c>
      <c r="E7498" s="1">
        <f t="shared" si="585"/>
        <v>20</v>
      </c>
      <c r="F7498" s="2">
        <f t="shared" si="586"/>
        <v>8</v>
      </c>
      <c r="G7498" s="2">
        <f t="shared" si="587"/>
        <v>20</v>
      </c>
      <c r="H7498" s="2">
        <f t="shared" si="588"/>
        <v>8</v>
      </c>
      <c r="I7498" s="2">
        <f t="shared" si="589"/>
        <v>12</v>
      </c>
    </row>
    <row r="7499" spans="1:9" x14ac:dyDescent="0.25">
      <c r="A7499" s="3">
        <v>43438</v>
      </c>
      <c r="B7499" s="4" t="s">
        <v>21</v>
      </c>
      <c r="C7499" t="s">
        <v>10</v>
      </c>
      <c r="D7499">
        <v>2</v>
      </c>
      <c r="E7499" s="1">
        <f t="shared" si="585"/>
        <v>35</v>
      </c>
      <c r="F7499" s="2">
        <f t="shared" si="586"/>
        <v>14</v>
      </c>
      <c r="G7499" s="2">
        <f t="shared" si="587"/>
        <v>70</v>
      </c>
      <c r="H7499" s="2">
        <f t="shared" si="588"/>
        <v>28</v>
      </c>
      <c r="I7499" s="2">
        <f t="shared" si="589"/>
        <v>42</v>
      </c>
    </row>
    <row r="7500" spans="1:9" x14ac:dyDescent="0.25">
      <c r="A7500" s="3">
        <v>43438</v>
      </c>
      <c r="B7500" s="4" t="s">
        <v>17</v>
      </c>
      <c r="C7500" t="s">
        <v>18</v>
      </c>
      <c r="D7500">
        <v>1</v>
      </c>
      <c r="E7500" s="1">
        <f t="shared" si="585"/>
        <v>45</v>
      </c>
      <c r="F7500" s="2">
        <f t="shared" si="586"/>
        <v>18</v>
      </c>
      <c r="G7500" s="2">
        <f t="shared" si="587"/>
        <v>45</v>
      </c>
      <c r="H7500" s="2">
        <f t="shared" si="588"/>
        <v>18</v>
      </c>
      <c r="I7500" s="2">
        <f t="shared" si="589"/>
        <v>27</v>
      </c>
    </row>
    <row r="7501" spans="1:9" x14ac:dyDescent="0.25">
      <c r="A7501" s="3">
        <v>43438</v>
      </c>
      <c r="B7501" s="4" t="s">
        <v>17</v>
      </c>
      <c r="C7501" t="s">
        <v>22</v>
      </c>
      <c r="D7501">
        <v>3</v>
      </c>
      <c r="E7501" s="1">
        <f t="shared" si="585"/>
        <v>35</v>
      </c>
      <c r="F7501" s="2">
        <f t="shared" si="586"/>
        <v>14</v>
      </c>
      <c r="G7501" s="2">
        <f t="shared" si="587"/>
        <v>105</v>
      </c>
      <c r="H7501" s="2">
        <f t="shared" si="588"/>
        <v>42</v>
      </c>
      <c r="I7501" s="2">
        <f t="shared" si="589"/>
        <v>63</v>
      </c>
    </row>
    <row r="7502" spans="1:9" x14ac:dyDescent="0.25">
      <c r="A7502" s="3">
        <v>43438</v>
      </c>
      <c r="B7502" s="4" t="s">
        <v>21</v>
      </c>
      <c r="C7502" t="s">
        <v>16</v>
      </c>
      <c r="D7502">
        <v>2</v>
      </c>
      <c r="E7502" s="1">
        <f t="shared" si="585"/>
        <v>45</v>
      </c>
      <c r="F7502" s="2">
        <f t="shared" si="586"/>
        <v>18</v>
      </c>
      <c r="G7502" s="2">
        <f t="shared" si="587"/>
        <v>90</v>
      </c>
      <c r="H7502" s="2">
        <f t="shared" si="588"/>
        <v>36</v>
      </c>
      <c r="I7502" s="2">
        <f t="shared" si="589"/>
        <v>54</v>
      </c>
    </row>
    <row r="7503" spans="1:9" x14ac:dyDescent="0.25">
      <c r="A7503" s="3">
        <v>43439</v>
      </c>
      <c r="B7503" s="4" t="s">
        <v>19</v>
      </c>
      <c r="C7503" t="s">
        <v>12</v>
      </c>
      <c r="D7503">
        <v>1</v>
      </c>
      <c r="E7503" s="1">
        <f t="shared" si="585"/>
        <v>20</v>
      </c>
      <c r="F7503" s="2">
        <f t="shared" si="586"/>
        <v>8</v>
      </c>
      <c r="G7503" s="2">
        <f t="shared" si="587"/>
        <v>20</v>
      </c>
      <c r="H7503" s="2">
        <f t="shared" si="588"/>
        <v>8</v>
      </c>
      <c r="I7503" s="2">
        <f t="shared" si="589"/>
        <v>12</v>
      </c>
    </row>
    <row r="7504" spans="1:9" x14ac:dyDescent="0.25">
      <c r="A7504" s="3">
        <v>43439</v>
      </c>
      <c r="B7504" s="4" t="s">
        <v>25</v>
      </c>
      <c r="C7504" t="s">
        <v>12</v>
      </c>
      <c r="D7504">
        <v>8</v>
      </c>
      <c r="E7504" s="1">
        <f t="shared" si="585"/>
        <v>20</v>
      </c>
      <c r="F7504" s="2">
        <f t="shared" si="586"/>
        <v>8</v>
      </c>
      <c r="G7504" s="2">
        <f t="shared" si="587"/>
        <v>160</v>
      </c>
      <c r="H7504" s="2">
        <f t="shared" si="588"/>
        <v>64</v>
      </c>
      <c r="I7504" s="2">
        <f t="shared" si="589"/>
        <v>96</v>
      </c>
    </row>
    <row r="7505" spans="1:9" x14ac:dyDescent="0.25">
      <c r="A7505" s="3">
        <v>43439</v>
      </c>
      <c r="B7505" s="4" t="s">
        <v>21</v>
      </c>
      <c r="C7505" t="s">
        <v>10</v>
      </c>
      <c r="D7505">
        <v>2</v>
      </c>
      <c r="E7505" s="1">
        <f t="shared" si="585"/>
        <v>35</v>
      </c>
      <c r="F7505" s="2">
        <f t="shared" si="586"/>
        <v>14</v>
      </c>
      <c r="G7505" s="2">
        <f t="shared" si="587"/>
        <v>70</v>
      </c>
      <c r="H7505" s="2">
        <f t="shared" si="588"/>
        <v>28</v>
      </c>
      <c r="I7505" s="2">
        <f t="shared" si="589"/>
        <v>42</v>
      </c>
    </row>
    <row r="7506" spans="1:9" x14ac:dyDescent="0.25">
      <c r="A7506" s="3">
        <v>43439</v>
      </c>
      <c r="B7506" s="4" t="s">
        <v>21</v>
      </c>
      <c r="C7506" t="s">
        <v>10</v>
      </c>
      <c r="D7506">
        <v>3</v>
      </c>
      <c r="E7506" s="1">
        <f t="shared" si="585"/>
        <v>35</v>
      </c>
      <c r="F7506" s="2">
        <f t="shared" si="586"/>
        <v>14</v>
      </c>
      <c r="G7506" s="2">
        <f t="shared" si="587"/>
        <v>105</v>
      </c>
      <c r="H7506" s="2">
        <f t="shared" si="588"/>
        <v>42</v>
      </c>
      <c r="I7506" s="2">
        <f t="shared" si="589"/>
        <v>63</v>
      </c>
    </row>
    <row r="7507" spans="1:9" x14ac:dyDescent="0.25">
      <c r="A7507" s="3">
        <v>43439</v>
      </c>
      <c r="B7507" s="4" t="s">
        <v>13</v>
      </c>
      <c r="C7507" t="s">
        <v>16</v>
      </c>
      <c r="D7507">
        <v>1</v>
      </c>
      <c r="E7507" s="1">
        <f t="shared" si="585"/>
        <v>45</v>
      </c>
      <c r="F7507" s="2">
        <f t="shared" si="586"/>
        <v>18</v>
      </c>
      <c r="G7507" s="2">
        <f t="shared" si="587"/>
        <v>45</v>
      </c>
      <c r="H7507" s="2">
        <f t="shared" si="588"/>
        <v>18</v>
      </c>
      <c r="I7507" s="2">
        <f t="shared" si="589"/>
        <v>27</v>
      </c>
    </row>
    <row r="7508" spans="1:9" x14ac:dyDescent="0.25">
      <c r="A7508" s="3">
        <v>43439</v>
      </c>
      <c r="B7508" s="4" t="s">
        <v>23</v>
      </c>
      <c r="C7508" t="s">
        <v>12</v>
      </c>
      <c r="D7508">
        <v>1</v>
      </c>
      <c r="E7508" s="1">
        <f t="shared" si="585"/>
        <v>20</v>
      </c>
      <c r="F7508" s="2">
        <f t="shared" si="586"/>
        <v>8</v>
      </c>
      <c r="G7508" s="2">
        <f t="shared" si="587"/>
        <v>20</v>
      </c>
      <c r="H7508" s="2">
        <f t="shared" si="588"/>
        <v>8</v>
      </c>
      <c r="I7508" s="2">
        <f t="shared" si="589"/>
        <v>12</v>
      </c>
    </row>
    <row r="7509" spans="1:9" x14ac:dyDescent="0.25">
      <c r="A7509" s="3">
        <v>43439</v>
      </c>
      <c r="B7509" s="4" t="s">
        <v>9</v>
      </c>
      <c r="C7509" t="s">
        <v>14</v>
      </c>
      <c r="D7509">
        <v>1</v>
      </c>
      <c r="E7509" s="1">
        <f t="shared" si="585"/>
        <v>75</v>
      </c>
      <c r="F7509" s="2">
        <f t="shared" si="586"/>
        <v>30</v>
      </c>
      <c r="G7509" s="2">
        <f t="shared" si="587"/>
        <v>75</v>
      </c>
      <c r="H7509" s="2">
        <f t="shared" si="588"/>
        <v>30</v>
      </c>
      <c r="I7509" s="2">
        <f t="shared" si="589"/>
        <v>45</v>
      </c>
    </row>
    <row r="7510" spans="1:9" x14ac:dyDescent="0.25">
      <c r="A7510" s="3">
        <v>43439</v>
      </c>
      <c r="B7510" s="4" t="s">
        <v>17</v>
      </c>
      <c r="C7510" t="s">
        <v>14</v>
      </c>
      <c r="D7510">
        <v>1</v>
      </c>
      <c r="E7510" s="1">
        <f t="shared" si="585"/>
        <v>75</v>
      </c>
      <c r="F7510" s="2">
        <f t="shared" si="586"/>
        <v>30</v>
      </c>
      <c r="G7510" s="2">
        <f t="shared" si="587"/>
        <v>75</v>
      </c>
      <c r="H7510" s="2">
        <f t="shared" si="588"/>
        <v>30</v>
      </c>
      <c r="I7510" s="2">
        <f t="shared" si="589"/>
        <v>45</v>
      </c>
    </row>
    <row r="7511" spans="1:9" x14ac:dyDescent="0.25">
      <c r="A7511" s="3">
        <v>43439</v>
      </c>
      <c r="B7511" s="4" t="s">
        <v>24</v>
      </c>
      <c r="C7511" t="s">
        <v>20</v>
      </c>
      <c r="D7511">
        <v>1</v>
      </c>
      <c r="E7511" s="1">
        <f t="shared" si="585"/>
        <v>50</v>
      </c>
      <c r="F7511" s="2">
        <f t="shared" si="586"/>
        <v>20</v>
      </c>
      <c r="G7511" s="2">
        <f t="shared" si="587"/>
        <v>50</v>
      </c>
      <c r="H7511" s="2">
        <f t="shared" si="588"/>
        <v>20</v>
      </c>
      <c r="I7511" s="2">
        <f t="shared" si="589"/>
        <v>30</v>
      </c>
    </row>
    <row r="7512" spans="1:9" x14ac:dyDescent="0.25">
      <c r="A7512" s="3">
        <v>43439</v>
      </c>
      <c r="B7512" s="4" t="s">
        <v>19</v>
      </c>
      <c r="C7512" t="s">
        <v>10</v>
      </c>
      <c r="D7512">
        <v>2</v>
      </c>
      <c r="E7512" s="1">
        <f t="shared" si="585"/>
        <v>35</v>
      </c>
      <c r="F7512" s="2">
        <f t="shared" si="586"/>
        <v>14</v>
      </c>
      <c r="G7512" s="2">
        <f t="shared" si="587"/>
        <v>70</v>
      </c>
      <c r="H7512" s="2">
        <f t="shared" si="588"/>
        <v>28</v>
      </c>
      <c r="I7512" s="2">
        <f t="shared" si="589"/>
        <v>42</v>
      </c>
    </row>
    <row r="7513" spans="1:9" x14ac:dyDescent="0.25">
      <c r="A7513" s="3">
        <v>43439</v>
      </c>
      <c r="B7513" s="4" t="s">
        <v>13</v>
      </c>
      <c r="C7513" t="s">
        <v>26</v>
      </c>
      <c r="D7513">
        <v>1</v>
      </c>
      <c r="E7513" s="1">
        <f t="shared" si="585"/>
        <v>55</v>
      </c>
      <c r="F7513" s="2">
        <f t="shared" si="586"/>
        <v>22</v>
      </c>
      <c r="G7513" s="2">
        <f t="shared" si="587"/>
        <v>55</v>
      </c>
      <c r="H7513" s="2">
        <f t="shared" si="588"/>
        <v>22</v>
      </c>
      <c r="I7513" s="2">
        <f t="shared" si="589"/>
        <v>33</v>
      </c>
    </row>
    <row r="7514" spans="1:9" x14ac:dyDescent="0.25">
      <c r="A7514" s="3">
        <v>43439</v>
      </c>
      <c r="B7514" s="4" t="s">
        <v>19</v>
      </c>
      <c r="C7514" t="s">
        <v>16</v>
      </c>
      <c r="D7514">
        <v>8</v>
      </c>
      <c r="E7514" s="1">
        <f t="shared" si="585"/>
        <v>45</v>
      </c>
      <c r="F7514" s="2">
        <f t="shared" si="586"/>
        <v>18</v>
      </c>
      <c r="G7514" s="2">
        <f t="shared" si="587"/>
        <v>360</v>
      </c>
      <c r="H7514" s="2">
        <f t="shared" si="588"/>
        <v>144</v>
      </c>
      <c r="I7514" s="2">
        <f t="shared" si="589"/>
        <v>216</v>
      </c>
    </row>
    <row r="7515" spans="1:9" x14ac:dyDescent="0.25">
      <c r="A7515" s="3">
        <v>43439</v>
      </c>
      <c r="B7515" s="4" t="s">
        <v>13</v>
      </c>
      <c r="C7515" t="s">
        <v>22</v>
      </c>
      <c r="D7515">
        <v>1</v>
      </c>
      <c r="E7515" s="1">
        <f t="shared" si="585"/>
        <v>35</v>
      </c>
      <c r="F7515" s="2">
        <f t="shared" si="586"/>
        <v>14</v>
      </c>
      <c r="G7515" s="2">
        <f t="shared" si="587"/>
        <v>35</v>
      </c>
      <c r="H7515" s="2">
        <f t="shared" si="588"/>
        <v>14</v>
      </c>
      <c r="I7515" s="2">
        <f t="shared" si="589"/>
        <v>21</v>
      </c>
    </row>
    <row r="7516" spans="1:9" x14ac:dyDescent="0.25">
      <c r="A7516" s="3">
        <v>43439</v>
      </c>
      <c r="B7516" s="4" t="s">
        <v>11</v>
      </c>
      <c r="C7516" t="s">
        <v>12</v>
      </c>
      <c r="D7516">
        <v>8</v>
      </c>
      <c r="E7516" s="1">
        <f t="shared" si="585"/>
        <v>20</v>
      </c>
      <c r="F7516" s="2">
        <f t="shared" si="586"/>
        <v>8</v>
      </c>
      <c r="G7516" s="2">
        <f t="shared" si="587"/>
        <v>160</v>
      </c>
      <c r="H7516" s="2">
        <f t="shared" si="588"/>
        <v>64</v>
      </c>
      <c r="I7516" s="2">
        <f t="shared" si="589"/>
        <v>96</v>
      </c>
    </row>
    <row r="7517" spans="1:9" x14ac:dyDescent="0.25">
      <c r="A7517" s="3">
        <v>43439</v>
      </c>
      <c r="B7517" s="4" t="s">
        <v>25</v>
      </c>
      <c r="C7517" t="s">
        <v>14</v>
      </c>
      <c r="D7517">
        <v>1</v>
      </c>
      <c r="E7517" s="1">
        <f t="shared" si="585"/>
        <v>75</v>
      </c>
      <c r="F7517" s="2">
        <f t="shared" si="586"/>
        <v>30</v>
      </c>
      <c r="G7517" s="2">
        <f t="shared" si="587"/>
        <v>75</v>
      </c>
      <c r="H7517" s="2">
        <f t="shared" si="588"/>
        <v>30</v>
      </c>
      <c r="I7517" s="2">
        <f t="shared" si="589"/>
        <v>45</v>
      </c>
    </row>
    <row r="7518" spans="1:9" x14ac:dyDescent="0.25">
      <c r="A7518" s="3">
        <v>43439</v>
      </c>
      <c r="B7518" s="4" t="s">
        <v>19</v>
      </c>
      <c r="C7518" t="s">
        <v>18</v>
      </c>
      <c r="D7518">
        <v>8</v>
      </c>
      <c r="E7518" s="1">
        <f t="shared" si="585"/>
        <v>45</v>
      </c>
      <c r="F7518" s="2">
        <f t="shared" si="586"/>
        <v>18</v>
      </c>
      <c r="G7518" s="2">
        <f t="shared" si="587"/>
        <v>360</v>
      </c>
      <c r="H7518" s="2">
        <f t="shared" si="588"/>
        <v>144</v>
      </c>
      <c r="I7518" s="2">
        <f t="shared" si="589"/>
        <v>216</v>
      </c>
    </row>
    <row r="7519" spans="1:9" x14ac:dyDescent="0.25">
      <c r="A7519" s="3">
        <v>43439</v>
      </c>
      <c r="B7519" s="4" t="s">
        <v>24</v>
      </c>
      <c r="C7519" t="s">
        <v>22</v>
      </c>
      <c r="D7519">
        <v>2</v>
      </c>
      <c r="E7519" s="1">
        <f t="shared" si="585"/>
        <v>35</v>
      </c>
      <c r="F7519" s="2">
        <f t="shared" si="586"/>
        <v>14</v>
      </c>
      <c r="G7519" s="2">
        <f t="shared" si="587"/>
        <v>70</v>
      </c>
      <c r="H7519" s="2">
        <f t="shared" si="588"/>
        <v>28</v>
      </c>
      <c r="I7519" s="2">
        <f t="shared" si="589"/>
        <v>42</v>
      </c>
    </row>
    <row r="7520" spans="1:9" x14ac:dyDescent="0.25">
      <c r="A7520" s="3">
        <v>43439</v>
      </c>
      <c r="B7520" s="4" t="s">
        <v>15</v>
      </c>
      <c r="C7520" t="s">
        <v>10</v>
      </c>
      <c r="D7520">
        <v>1</v>
      </c>
      <c r="E7520" s="1">
        <f t="shared" si="585"/>
        <v>35</v>
      </c>
      <c r="F7520" s="2">
        <f t="shared" si="586"/>
        <v>14</v>
      </c>
      <c r="G7520" s="2">
        <f t="shared" si="587"/>
        <v>35</v>
      </c>
      <c r="H7520" s="2">
        <f t="shared" si="588"/>
        <v>14</v>
      </c>
      <c r="I7520" s="2">
        <f t="shared" si="589"/>
        <v>21</v>
      </c>
    </row>
    <row r="7521" spans="1:9" x14ac:dyDescent="0.25">
      <c r="A7521" s="3">
        <v>43439</v>
      </c>
      <c r="B7521" s="4" t="s">
        <v>9</v>
      </c>
      <c r="C7521" t="s">
        <v>16</v>
      </c>
      <c r="D7521">
        <v>1</v>
      </c>
      <c r="E7521" s="1">
        <f t="shared" si="585"/>
        <v>45</v>
      </c>
      <c r="F7521" s="2">
        <f t="shared" si="586"/>
        <v>18</v>
      </c>
      <c r="G7521" s="2">
        <f t="shared" si="587"/>
        <v>45</v>
      </c>
      <c r="H7521" s="2">
        <f t="shared" si="588"/>
        <v>18</v>
      </c>
      <c r="I7521" s="2">
        <f t="shared" si="589"/>
        <v>27</v>
      </c>
    </row>
    <row r="7522" spans="1:9" x14ac:dyDescent="0.25">
      <c r="A7522" s="3">
        <v>43439</v>
      </c>
      <c r="B7522" s="4" t="s">
        <v>13</v>
      </c>
      <c r="C7522" t="s">
        <v>10</v>
      </c>
      <c r="D7522">
        <v>1</v>
      </c>
      <c r="E7522" s="1">
        <f t="shared" si="585"/>
        <v>35</v>
      </c>
      <c r="F7522" s="2">
        <f t="shared" si="586"/>
        <v>14</v>
      </c>
      <c r="G7522" s="2">
        <f t="shared" si="587"/>
        <v>35</v>
      </c>
      <c r="H7522" s="2">
        <f t="shared" si="588"/>
        <v>14</v>
      </c>
      <c r="I7522" s="2">
        <f t="shared" si="589"/>
        <v>21</v>
      </c>
    </row>
    <row r="7523" spans="1:9" x14ac:dyDescent="0.25">
      <c r="A7523" s="3">
        <v>43439</v>
      </c>
      <c r="B7523" s="4" t="s">
        <v>19</v>
      </c>
      <c r="C7523" t="s">
        <v>14</v>
      </c>
      <c r="D7523">
        <v>3</v>
      </c>
      <c r="E7523" s="1">
        <f t="shared" si="585"/>
        <v>75</v>
      </c>
      <c r="F7523" s="2">
        <f t="shared" si="586"/>
        <v>30</v>
      </c>
      <c r="G7523" s="2">
        <f t="shared" si="587"/>
        <v>225</v>
      </c>
      <c r="H7523" s="2">
        <f t="shared" si="588"/>
        <v>90</v>
      </c>
      <c r="I7523" s="2">
        <f t="shared" si="589"/>
        <v>135</v>
      </c>
    </row>
    <row r="7524" spans="1:9" x14ac:dyDescent="0.25">
      <c r="A7524" s="3">
        <v>43439</v>
      </c>
      <c r="B7524" s="4" t="s">
        <v>13</v>
      </c>
      <c r="C7524" t="s">
        <v>16</v>
      </c>
      <c r="D7524">
        <v>1</v>
      </c>
      <c r="E7524" s="1">
        <f t="shared" si="585"/>
        <v>45</v>
      </c>
      <c r="F7524" s="2">
        <f t="shared" si="586"/>
        <v>18</v>
      </c>
      <c r="G7524" s="2">
        <f t="shared" si="587"/>
        <v>45</v>
      </c>
      <c r="H7524" s="2">
        <f t="shared" si="588"/>
        <v>18</v>
      </c>
      <c r="I7524" s="2">
        <f t="shared" si="589"/>
        <v>27</v>
      </c>
    </row>
    <row r="7525" spans="1:9" x14ac:dyDescent="0.25">
      <c r="A7525" s="3">
        <v>43439</v>
      </c>
      <c r="B7525" s="4" t="s">
        <v>24</v>
      </c>
      <c r="C7525" t="s">
        <v>14</v>
      </c>
      <c r="D7525">
        <v>8</v>
      </c>
      <c r="E7525" s="1">
        <f t="shared" si="585"/>
        <v>75</v>
      </c>
      <c r="F7525" s="2">
        <f t="shared" si="586"/>
        <v>30</v>
      </c>
      <c r="G7525" s="2">
        <f t="shared" si="587"/>
        <v>600</v>
      </c>
      <c r="H7525" s="2">
        <f t="shared" si="588"/>
        <v>240</v>
      </c>
      <c r="I7525" s="2">
        <f t="shared" si="589"/>
        <v>360</v>
      </c>
    </row>
    <row r="7526" spans="1:9" x14ac:dyDescent="0.25">
      <c r="A7526" s="3">
        <v>43439</v>
      </c>
      <c r="B7526" s="4" t="s">
        <v>15</v>
      </c>
      <c r="C7526" t="s">
        <v>20</v>
      </c>
      <c r="D7526">
        <v>3</v>
      </c>
      <c r="E7526" s="1">
        <f t="shared" si="585"/>
        <v>50</v>
      </c>
      <c r="F7526" s="2">
        <f t="shared" si="586"/>
        <v>20</v>
      </c>
      <c r="G7526" s="2">
        <f t="shared" si="587"/>
        <v>150</v>
      </c>
      <c r="H7526" s="2">
        <f t="shared" si="588"/>
        <v>60</v>
      </c>
      <c r="I7526" s="2">
        <f t="shared" si="589"/>
        <v>90</v>
      </c>
    </row>
    <row r="7527" spans="1:9" x14ac:dyDescent="0.25">
      <c r="A7527" s="3">
        <v>43440</v>
      </c>
      <c r="B7527" s="4" t="s">
        <v>24</v>
      </c>
      <c r="C7527" t="s">
        <v>12</v>
      </c>
      <c r="D7527">
        <v>1</v>
      </c>
      <c r="E7527" s="1">
        <f t="shared" si="585"/>
        <v>20</v>
      </c>
      <c r="F7527" s="2">
        <f t="shared" si="586"/>
        <v>8</v>
      </c>
      <c r="G7527" s="2">
        <f t="shared" si="587"/>
        <v>20</v>
      </c>
      <c r="H7527" s="2">
        <f t="shared" si="588"/>
        <v>8</v>
      </c>
      <c r="I7527" s="2">
        <f t="shared" si="589"/>
        <v>12</v>
      </c>
    </row>
    <row r="7528" spans="1:9" x14ac:dyDescent="0.25">
      <c r="A7528" s="3">
        <v>43440</v>
      </c>
      <c r="B7528" s="4" t="s">
        <v>25</v>
      </c>
      <c r="C7528" t="s">
        <v>10</v>
      </c>
      <c r="D7528">
        <v>1</v>
      </c>
      <c r="E7528" s="1">
        <f t="shared" si="585"/>
        <v>35</v>
      </c>
      <c r="F7528" s="2">
        <f t="shared" si="586"/>
        <v>14</v>
      </c>
      <c r="G7528" s="2">
        <f t="shared" si="587"/>
        <v>35</v>
      </c>
      <c r="H7528" s="2">
        <f t="shared" si="588"/>
        <v>14</v>
      </c>
      <c r="I7528" s="2">
        <f t="shared" si="589"/>
        <v>21</v>
      </c>
    </row>
    <row r="7529" spans="1:9" x14ac:dyDescent="0.25">
      <c r="A7529" s="3">
        <v>43440</v>
      </c>
      <c r="B7529" s="4" t="s">
        <v>24</v>
      </c>
      <c r="C7529" t="s">
        <v>12</v>
      </c>
      <c r="D7529">
        <v>2</v>
      </c>
      <c r="E7529" s="1">
        <f t="shared" si="585"/>
        <v>20</v>
      </c>
      <c r="F7529" s="2">
        <f t="shared" si="586"/>
        <v>8</v>
      </c>
      <c r="G7529" s="2">
        <f t="shared" si="587"/>
        <v>40</v>
      </c>
      <c r="H7529" s="2">
        <f t="shared" si="588"/>
        <v>16</v>
      </c>
      <c r="I7529" s="2">
        <f t="shared" si="589"/>
        <v>24</v>
      </c>
    </row>
    <row r="7530" spans="1:9" x14ac:dyDescent="0.25">
      <c r="A7530" s="3">
        <v>43440</v>
      </c>
      <c r="B7530" s="4" t="s">
        <v>11</v>
      </c>
      <c r="C7530" t="s">
        <v>10</v>
      </c>
      <c r="D7530">
        <v>2</v>
      </c>
      <c r="E7530" s="1">
        <f t="shared" si="585"/>
        <v>35</v>
      </c>
      <c r="F7530" s="2">
        <f t="shared" si="586"/>
        <v>14</v>
      </c>
      <c r="G7530" s="2">
        <f t="shared" si="587"/>
        <v>70</v>
      </c>
      <c r="H7530" s="2">
        <f t="shared" si="588"/>
        <v>28</v>
      </c>
      <c r="I7530" s="2">
        <f t="shared" si="589"/>
        <v>42</v>
      </c>
    </row>
    <row r="7531" spans="1:9" x14ac:dyDescent="0.25">
      <c r="A7531" s="3">
        <v>43440</v>
      </c>
      <c r="B7531" s="4" t="s">
        <v>23</v>
      </c>
      <c r="C7531" t="s">
        <v>18</v>
      </c>
      <c r="D7531">
        <v>8</v>
      </c>
      <c r="E7531" s="1">
        <f t="shared" si="585"/>
        <v>45</v>
      </c>
      <c r="F7531" s="2">
        <f t="shared" si="586"/>
        <v>18</v>
      </c>
      <c r="G7531" s="2">
        <f t="shared" si="587"/>
        <v>360</v>
      </c>
      <c r="H7531" s="2">
        <f t="shared" si="588"/>
        <v>144</v>
      </c>
      <c r="I7531" s="2">
        <f t="shared" si="589"/>
        <v>216</v>
      </c>
    </row>
    <row r="7532" spans="1:9" x14ac:dyDescent="0.25">
      <c r="A7532" s="3">
        <v>43440</v>
      </c>
      <c r="B7532" s="4" t="s">
        <v>17</v>
      </c>
      <c r="C7532" t="s">
        <v>10</v>
      </c>
      <c r="D7532">
        <v>1</v>
      </c>
      <c r="E7532" s="1">
        <f t="shared" si="585"/>
        <v>35</v>
      </c>
      <c r="F7532" s="2">
        <f t="shared" si="586"/>
        <v>14</v>
      </c>
      <c r="G7532" s="2">
        <f t="shared" si="587"/>
        <v>35</v>
      </c>
      <c r="H7532" s="2">
        <f t="shared" si="588"/>
        <v>14</v>
      </c>
      <c r="I7532" s="2">
        <f t="shared" si="589"/>
        <v>21</v>
      </c>
    </row>
    <row r="7533" spans="1:9" x14ac:dyDescent="0.25">
      <c r="A7533" s="3">
        <v>43440</v>
      </c>
      <c r="B7533" s="4" t="s">
        <v>13</v>
      </c>
      <c r="C7533" t="s">
        <v>14</v>
      </c>
      <c r="D7533">
        <v>10</v>
      </c>
      <c r="E7533" s="1">
        <f t="shared" si="585"/>
        <v>75</v>
      </c>
      <c r="F7533" s="2">
        <f t="shared" si="586"/>
        <v>30</v>
      </c>
      <c r="G7533" s="2">
        <f t="shared" si="587"/>
        <v>750</v>
      </c>
      <c r="H7533" s="2">
        <f t="shared" si="588"/>
        <v>300</v>
      </c>
      <c r="I7533" s="2">
        <f t="shared" si="589"/>
        <v>450</v>
      </c>
    </row>
    <row r="7534" spans="1:9" x14ac:dyDescent="0.25">
      <c r="A7534" s="3">
        <v>43440</v>
      </c>
      <c r="B7534" s="4" t="s">
        <v>25</v>
      </c>
      <c r="C7534" t="s">
        <v>14</v>
      </c>
      <c r="D7534">
        <v>15</v>
      </c>
      <c r="E7534" s="1">
        <f t="shared" si="585"/>
        <v>75</v>
      </c>
      <c r="F7534" s="2">
        <f t="shared" si="586"/>
        <v>30</v>
      </c>
      <c r="G7534" s="2">
        <f t="shared" si="587"/>
        <v>1125</v>
      </c>
      <c r="H7534" s="2">
        <f t="shared" si="588"/>
        <v>450</v>
      </c>
      <c r="I7534" s="2">
        <f t="shared" si="589"/>
        <v>675</v>
      </c>
    </row>
    <row r="7535" spans="1:9" x14ac:dyDescent="0.25">
      <c r="A7535" s="3">
        <v>43440</v>
      </c>
      <c r="B7535" s="4" t="s">
        <v>19</v>
      </c>
      <c r="C7535" t="s">
        <v>22</v>
      </c>
      <c r="D7535">
        <v>1</v>
      </c>
      <c r="E7535" s="1">
        <f t="shared" si="585"/>
        <v>35</v>
      </c>
      <c r="F7535" s="2">
        <f t="shared" si="586"/>
        <v>14</v>
      </c>
      <c r="G7535" s="2">
        <f t="shared" si="587"/>
        <v>35</v>
      </c>
      <c r="H7535" s="2">
        <f t="shared" si="588"/>
        <v>14</v>
      </c>
      <c r="I7535" s="2">
        <f t="shared" si="589"/>
        <v>21</v>
      </c>
    </row>
    <row r="7536" spans="1:9" x14ac:dyDescent="0.25">
      <c r="A7536" s="3">
        <v>43440</v>
      </c>
      <c r="B7536" s="4" t="s">
        <v>24</v>
      </c>
      <c r="C7536" t="s">
        <v>12</v>
      </c>
      <c r="D7536">
        <v>1</v>
      </c>
      <c r="E7536" s="1">
        <f t="shared" si="585"/>
        <v>20</v>
      </c>
      <c r="F7536" s="2">
        <f t="shared" si="586"/>
        <v>8</v>
      </c>
      <c r="G7536" s="2">
        <f t="shared" si="587"/>
        <v>20</v>
      </c>
      <c r="H7536" s="2">
        <f t="shared" si="588"/>
        <v>8</v>
      </c>
      <c r="I7536" s="2">
        <f t="shared" si="589"/>
        <v>12</v>
      </c>
    </row>
    <row r="7537" spans="1:9" x14ac:dyDescent="0.25">
      <c r="A7537" s="3">
        <v>43440</v>
      </c>
      <c r="B7537" s="4" t="s">
        <v>15</v>
      </c>
      <c r="C7537" t="s">
        <v>18</v>
      </c>
      <c r="D7537">
        <v>1</v>
      </c>
      <c r="E7537" s="1">
        <f t="shared" si="585"/>
        <v>45</v>
      </c>
      <c r="F7537" s="2">
        <f t="shared" si="586"/>
        <v>18</v>
      </c>
      <c r="G7537" s="2">
        <f t="shared" si="587"/>
        <v>45</v>
      </c>
      <c r="H7537" s="2">
        <f t="shared" si="588"/>
        <v>18</v>
      </c>
      <c r="I7537" s="2">
        <f t="shared" si="589"/>
        <v>27</v>
      </c>
    </row>
    <row r="7538" spans="1:9" x14ac:dyDescent="0.25">
      <c r="A7538" s="3">
        <v>43440</v>
      </c>
      <c r="B7538" s="4" t="s">
        <v>24</v>
      </c>
      <c r="C7538" t="s">
        <v>10</v>
      </c>
      <c r="D7538">
        <v>1</v>
      </c>
      <c r="E7538" s="1">
        <f t="shared" si="585"/>
        <v>35</v>
      </c>
      <c r="F7538" s="2">
        <f t="shared" si="586"/>
        <v>14</v>
      </c>
      <c r="G7538" s="2">
        <f t="shared" si="587"/>
        <v>35</v>
      </c>
      <c r="H7538" s="2">
        <f t="shared" si="588"/>
        <v>14</v>
      </c>
      <c r="I7538" s="2">
        <f t="shared" si="589"/>
        <v>21</v>
      </c>
    </row>
    <row r="7539" spans="1:9" x14ac:dyDescent="0.25">
      <c r="A7539" s="3">
        <v>43440</v>
      </c>
      <c r="B7539" s="4" t="s">
        <v>15</v>
      </c>
      <c r="C7539" t="s">
        <v>12</v>
      </c>
      <c r="D7539">
        <v>1</v>
      </c>
      <c r="E7539" s="1">
        <f t="shared" si="585"/>
        <v>20</v>
      </c>
      <c r="F7539" s="2">
        <f t="shared" si="586"/>
        <v>8</v>
      </c>
      <c r="G7539" s="2">
        <f t="shared" si="587"/>
        <v>20</v>
      </c>
      <c r="H7539" s="2">
        <f t="shared" si="588"/>
        <v>8</v>
      </c>
      <c r="I7539" s="2">
        <f t="shared" si="589"/>
        <v>12</v>
      </c>
    </row>
    <row r="7540" spans="1:9" x14ac:dyDescent="0.25">
      <c r="A7540" s="3">
        <v>43440</v>
      </c>
      <c r="B7540" s="4" t="s">
        <v>17</v>
      </c>
      <c r="C7540" t="s">
        <v>14</v>
      </c>
      <c r="D7540">
        <v>2</v>
      </c>
      <c r="E7540" s="1">
        <f t="shared" si="585"/>
        <v>75</v>
      </c>
      <c r="F7540" s="2">
        <f t="shared" si="586"/>
        <v>30</v>
      </c>
      <c r="G7540" s="2">
        <f t="shared" si="587"/>
        <v>150</v>
      </c>
      <c r="H7540" s="2">
        <f t="shared" si="588"/>
        <v>60</v>
      </c>
      <c r="I7540" s="2">
        <f t="shared" si="589"/>
        <v>90</v>
      </c>
    </row>
    <row r="7541" spans="1:9" x14ac:dyDescent="0.25">
      <c r="A7541" s="3">
        <v>43440</v>
      </c>
      <c r="B7541" s="4" t="s">
        <v>17</v>
      </c>
      <c r="C7541" t="s">
        <v>22</v>
      </c>
      <c r="D7541">
        <v>1</v>
      </c>
      <c r="E7541" s="1">
        <f t="shared" si="585"/>
        <v>35</v>
      </c>
      <c r="F7541" s="2">
        <f t="shared" si="586"/>
        <v>14</v>
      </c>
      <c r="G7541" s="2">
        <f t="shared" si="587"/>
        <v>35</v>
      </c>
      <c r="H7541" s="2">
        <f t="shared" si="588"/>
        <v>14</v>
      </c>
      <c r="I7541" s="2">
        <f t="shared" si="589"/>
        <v>21</v>
      </c>
    </row>
    <row r="7542" spans="1:9" x14ac:dyDescent="0.25">
      <c r="A7542" s="3">
        <v>43440</v>
      </c>
      <c r="B7542" s="4" t="s">
        <v>13</v>
      </c>
      <c r="C7542" t="s">
        <v>14</v>
      </c>
      <c r="D7542">
        <v>1</v>
      </c>
      <c r="E7542" s="1">
        <f t="shared" si="585"/>
        <v>75</v>
      </c>
      <c r="F7542" s="2">
        <f t="shared" si="586"/>
        <v>30</v>
      </c>
      <c r="G7542" s="2">
        <f t="shared" si="587"/>
        <v>75</v>
      </c>
      <c r="H7542" s="2">
        <f t="shared" si="588"/>
        <v>30</v>
      </c>
      <c r="I7542" s="2">
        <f t="shared" si="589"/>
        <v>45</v>
      </c>
    </row>
    <row r="7543" spans="1:9" x14ac:dyDescent="0.25">
      <c r="A7543" s="3">
        <v>43440</v>
      </c>
      <c r="B7543" s="4" t="s">
        <v>17</v>
      </c>
      <c r="C7543" t="s">
        <v>18</v>
      </c>
      <c r="D7543">
        <v>2</v>
      </c>
      <c r="E7543" s="1">
        <f t="shared" si="585"/>
        <v>45</v>
      </c>
      <c r="F7543" s="2">
        <f t="shared" si="586"/>
        <v>18</v>
      </c>
      <c r="G7543" s="2">
        <f t="shared" si="587"/>
        <v>90</v>
      </c>
      <c r="H7543" s="2">
        <f t="shared" si="588"/>
        <v>36</v>
      </c>
      <c r="I7543" s="2">
        <f t="shared" si="589"/>
        <v>54</v>
      </c>
    </row>
    <row r="7544" spans="1:9" x14ac:dyDescent="0.25">
      <c r="A7544" s="3">
        <v>43440</v>
      </c>
      <c r="B7544" s="4" t="s">
        <v>17</v>
      </c>
      <c r="C7544" t="s">
        <v>18</v>
      </c>
      <c r="D7544">
        <v>2</v>
      </c>
      <c r="E7544" s="1">
        <f t="shared" si="585"/>
        <v>45</v>
      </c>
      <c r="F7544" s="2">
        <f t="shared" si="586"/>
        <v>18</v>
      </c>
      <c r="G7544" s="2">
        <f t="shared" si="587"/>
        <v>90</v>
      </c>
      <c r="H7544" s="2">
        <f t="shared" si="588"/>
        <v>36</v>
      </c>
      <c r="I7544" s="2">
        <f t="shared" si="589"/>
        <v>54</v>
      </c>
    </row>
    <row r="7545" spans="1:9" x14ac:dyDescent="0.25">
      <c r="A7545" s="3">
        <v>43440</v>
      </c>
      <c r="B7545" s="4" t="s">
        <v>17</v>
      </c>
      <c r="C7545" t="s">
        <v>12</v>
      </c>
      <c r="D7545">
        <v>1</v>
      </c>
      <c r="E7545" s="1">
        <f t="shared" si="585"/>
        <v>20</v>
      </c>
      <c r="F7545" s="2">
        <f t="shared" si="586"/>
        <v>8</v>
      </c>
      <c r="G7545" s="2">
        <f t="shared" si="587"/>
        <v>20</v>
      </c>
      <c r="H7545" s="2">
        <f t="shared" si="588"/>
        <v>8</v>
      </c>
      <c r="I7545" s="2">
        <f t="shared" si="589"/>
        <v>12</v>
      </c>
    </row>
    <row r="7546" spans="1:9" x14ac:dyDescent="0.25">
      <c r="A7546" s="3">
        <v>43440</v>
      </c>
      <c r="B7546" s="4" t="s">
        <v>24</v>
      </c>
      <c r="C7546" t="s">
        <v>12</v>
      </c>
      <c r="D7546">
        <v>3</v>
      </c>
      <c r="E7546" s="1">
        <f t="shared" si="585"/>
        <v>20</v>
      </c>
      <c r="F7546" s="2">
        <f t="shared" si="586"/>
        <v>8</v>
      </c>
      <c r="G7546" s="2">
        <f t="shared" si="587"/>
        <v>60</v>
      </c>
      <c r="H7546" s="2">
        <f t="shared" si="588"/>
        <v>24</v>
      </c>
      <c r="I7546" s="2">
        <f t="shared" si="589"/>
        <v>36</v>
      </c>
    </row>
    <row r="7547" spans="1:9" x14ac:dyDescent="0.25">
      <c r="A7547" s="3">
        <v>43440</v>
      </c>
      <c r="B7547" s="4" t="s">
        <v>11</v>
      </c>
      <c r="C7547" t="s">
        <v>10</v>
      </c>
      <c r="D7547">
        <v>2</v>
      </c>
      <c r="E7547" s="1">
        <f t="shared" si="585"/>
        <v>35</v>
      </c>
      <c r="F7547" s="2">
        <f t="shared" si="586"/>
        <v>14</v>
      </c>
      <c r="G7547" s="2">
        <f t="shared" si="587"/>
        <v>70</v>
      </c>
      <c r="H7547" s="2">
        <f t="shared" si="588"/>
        <v>28</v>
      </c>
      <c r="I7547" s="2">
        <f t="shared" si="589"/>
        <v>42</v>
      </c>
    </row>
    <row r="7548" spans="1:9" x14ac:dyDescent="0.25">
      <c r="A7548" s="3">
        <v>43440</v>
      </c>
      <c r="B7548" s="4" t="s">
        <v>19</v>
      </c>
      <c r="C7548" t="s">
        <v>14</v>
      </c>
      <c r="D7548">
        <v>8</v>
      </c>
      <c r="E7548" s="1">
        <f t="shared" si="585"/>
        <v>75</v>
      </c>
      <c r="F7548" s="2">
        <f t="shared" si="586"/>
        <v>30</v>
      </c>
      <c r="G7548" s="2">
        <f t="shared" si="587"/>
        <v>600</v>
      </c>
      <c r="H7548" s="2">
        <f t="shared" si="588"/>
        <v>240</v>
      </c>
      <c r="I7548" s="2">
        <f t="shared" si="589"/>
        <v>360</v>
      </c>
    </row>
    <row r="7549" spans="1:9" x14ac:dyDescent="0.25">
      <c r="A7549" s="3">
        <v>43440</v>
      </c>
      <c r="B7549" s="4" t="s">
        <v>24</v>
      </c>
      <c r="C7549" t="s">
        <v>22</v>
      </c>
      <c r="D7549">
        <v>2</v>
      </c>
      <c r="E7549" s="1">
        <f t="shared" si="585"/>
        <v>35</v>
      </c>
      <c r="F7549" s="2">
        <f t="shared" si="586"/>
        <v>14</v>
      </c>
      <c r="G7549" s="2">
        <f t="shared" si="587"/>
        <v>70</v>
      </c>
      <c r="H7549" s="2">
        <f t="shared" si="588"/>
        <v>28</v>
      </c>
      <c r="I7549" s="2">
        <f t="shared" si="589"/>
        <v>42</v>
      </c>
    </row>
    <row r="7550" spans="1:9" x14ac:dyDescent="0.25">
      <c r="A7550" s="3">
        <v>43441</v>
      </c>
      <c r="B7550" s="4" t="s">
        <v>19</v>
      </c>
      <c r="C7550" t="s">
        <v>12</v>
      </c>
      <c r="D7550">
        <v>2</v>
      </c>
      <c r="E7550" s="1">
        <f t="shared" si="585"/>
        <v>20</v>
      </c>
      <c r="F7550" s="2">
        <f t="shared" si="586"/>
        <v>8</v>
      </c>
      <c r="G7550" s="2">
        <f t="shared" si="587"/>
        <v>40</v>
      </c>
      <c r="H7550" s="2">
        <f t="shared" si="588"/>
        <v>16</v>
      </c>
      <c r="I7550" s="2">
        <f t="shared" si="589"/>
        <v>24</v>
      </c>
    </row>
    <row r="7551" spans="1:9" x14ac:dyDescent="0.25">
      <c r="A7551" s="3">
        <v>43441</v>
      </c>
      <c r="B7551" s="4" t="s">
        <v>19</v>
      </c>
      <c r="C7551" t="s">
        <v>10</v>
      </c>
      <c r="D7551">
        <v>1</v>
      </c>
      <c r="E7551" s="1">
        <f t="shared" si="585"/>
        <v>35</v>
      </c>
      <c r="F7551" s="2">
        <f t="shared" si="586"/>
        <v>14</v>
      </c>
      <c r="G7551" s="2">
        <f t="shared" si="587"/>
        <v>35</v>
      </c>
      <c r="H7551" s="2">
        <f t="shared" si="588"/>
        <v>14</v>
      </c>
      <c r="I7551" s="2">
        <f t="shared" si="589"/>
        <v>21</v>
      </c>
    </row>
    <row r="7552" spans="1:9" x14ac:dyDescent="0.25">
      <c r="A7552" s="3">
        <v>43441</v>
      </c>
      <c r="B7552" s="4" t="s">
        <v>13</v>
      </c>
      <c r="C7552" t="s">
        <v>12</v>
      </c>
      <c r="D7552">
        <v>2</v>
      </c>
      <c r="E7552" s="1">
        <f t="shared" si="585"/>
        <v>20</v>
      </c>
      <c r="F7552" s="2">
        <f t="shared" si="586"/>
        <v>8</v>
      </c>
      <c r="G7552" s="2">
        <f t="shared" si="587"/>
        <v>40</v>
      </c>
      <c r="H7552" s="2">
        <f t="shared" si="588"/>
        <v>16</v>
      </c>
      <c r="I7552" s="2">
        <f t="shared" si="589"/>
        <v>24</v>
      </c>
    </row>
    <row r="7553" spans="1:9" x14ac:dyDescent="0.25">
      <c r="A7553" s="3">
        <v>43441</v>
      </c>
      <c r="B7553" s="4" t="s">
        <v>11</v>
      </c>
      <c r="C7553" t="s">
        <v>10</v>
      </c>
      <c r="D7553">
        <v>1</v>
      </c>
      <c r="E7553" s="1">
        <f t="shared" si="585"/>
        <v>35</v>
      </c>
      <c r="F7553" s="2">
        <f t="shared" si="586"/>
        <v>14</v>
      </c>
      <c r="G7553" s="2">
        <f t="shared" si="587"/>
        <v>35</v>
      </c>
      <c r="H7553" s="2">
        <f t="shared" si="588"/>
        <v>14</v>
      </c>
      <c r="I7553" s="2">
        <f t="shared" si="589"/>
        <v>21</v>
      </c>
    </row>
    <row r="7554" spans="1:9" x14ac:dyDescent="0.25">
      <c r="A7554" s="3">
        <v>43441</v>
      </c>
      <c r="B7554" s="4" t="s">
        <v>21</v>
      </c>
      <c r="C7554" t="s">
        <v>16</v>
      </c>
      <c r="D7554">
        <v>1</v>
      </c>
      <c r="E7554" s="1">
        <f t="shared" si="585"/>
        <v>45</v>
      </c>
      <c r="F7554" s="2">
        <f t="shared" si="586"/>
        <v>18</v>
      </c>
      <c r="G7554" s="2">
        <f t="shared" si="587"/>
        <v>45</v>
      </c>
      <c r="H7554" s="2">
        <f t="shared" si="588"/>
        <v>18</v>
      </c>
      <c r="I7554" s="2">
        <f t="shared" si="589"/>
        <v>27</v>
      </c>
    </row>
    <row r="7555" spans="1:9" x14ac:dyDescent="0.25">
      <c r="A7555" s="3">
        <v>43441</v>
      </c>
      <c r="B7555" s="4" t="s">
        <v>19</v>
      </c>
      <c r="C7555" t="s">
        <v>10</v>
      </c>
      <c r="D7555">
        <v>2</v>
      </c>
      <c r="E7555" s="1">
        <f t="shared" ref="E7555:E7618" si="590">IF(OR(C7555="Chocolate Cake",C7555="Cheese Cake"),35,IF(C7555="Butter Cake",20,IF(OR(C7555="Red Velvet Cake",C7555="Fruit Cake"),45,IF(C7555="Chocolate Gateau",50,IF(C7555="Cupcake  (10)",75,IF(C7555="Ice Cream Cake",55,0))))))</f>
        <v>35</v>
      </c>
      <c r="F7555" s="2">
        <f t="shared" ref="F7555:F7618" si="591">IF(OR(C7555="Chocolate Cake",C7555="Cheese Cake"),14,IF(C7555="Butter Cake",8,IF(OR(C7555="Red Velvet Cake",C7555="Fruit Cake"),18,IF(C7555="Chocolate Gateau",20,IF(C7555="Cupcake  (10)",30,IF(C7555="Ice Cream Cake",22,0))))))</f>
        <v>14</v>
      </c>
      <c r="G7555" s="2">
        <f t="shared" ref="G7555:G7618" si="592">D7555*E7555</f>
        <v>70</v>
      </c>
      <c r="H7555" s="2">
        <f t="shared" ref="H7555:H7618" si="593">D7555*F7555</f>
        <v>28</v>
      </c>
      <c r="I7555" s="2">
        <f t="shared" ref="I7555:I7618" si="594">G7555-H7555</f>
        <v>42</v>
      </c>
    </row>
    <row r="7556" spans="1:9" x14ac:dyDescent="0.25">
      <c r="A7556" s="3">
        <v>43441</v>
      </c>
      <c r="B7556" s="4" t="s">
        <v>19</v>
      </c>
      <c r="C7556" t="s">
        <v>10</v>
      </c>
      <c r="D7556">
        <v>2</v>
      </c>
      <c r="E7556" s="1">
        <f t="shared" si="590"/>
        <v>35</v>
      </c>
      <c r="F7556" s="2">
        <f t="shared" si="591"/>
        <v>14</v>
      </c>
      <c r="G7556" s="2">
        <f t="shared" si="592"/>
        <v>70</v>
      </c>
      <c r="H7556" s="2">
        <f t="shared" si="593"/>
        <v>28</v>
      </c>
      <c r="I7556" s="2">
        <f t="shared" si="594"/>
        <v>42</v>
      </c>
    </row>
    <row r="7557" spans="1:9" x14ac:dyDescent="0.25">
      <c r="A7557" s="3">
        <v>43441</v>
      </c>
      <c r="B7557" s="4" t="s">
        <v>9</v>
      </c>
      <c r="C7557" t="s">
        <v>22</v>
      </c>
      <c r="D7557">
        <v>1</v>
      </c>
      <c r="E7557" s="1">
        <f t="shared" si="590"/>
        <v>35</v>
      </c>
      <c r="F7557" s="2">
        <f t="shared" si="591"/>
        <v>14</v>
      </c>
      <c r="G7557" s="2">
        <f t="shared" si="592"/>
        <v>35</v>
      </c>
      <c r="H7557" s="2">
        <f t="shared" si="593"/>
        <v>14</v>
      </c>
      <c r="I7557" s="2">
        <f t="shared" si="594"/>
        <v>21</v>
      </c>
    </row>
    <row r="7558" spans="1:9" x14ac:dyDescent="0.25">
      <c r="A7558" s="3">
        <v>43441</v>
      </c>
      <c r="B7558" s="4" t="s">
        <v>15</v>
      </c>
      <c r="C7558" t="s">
        <v>14</v>
      </c>
      <c r="D7558">
        <v>1</v>
      </c>
      <c r="E7558" s="1">
        <f t="shared" si="590"/>
        <v>75</v>
      </c>
      <c r="F7558" s="2">
        <f t="shared" si="591"/>
        <v>30</v>
      </c>
      <c r="G7558" s="2">
        <f t="shared" si="592"/>
        <v>75</v>
      </c>
      <c r="H7558" s="2">
        <f t="shared" si="593"/>
        <v>30</v>
      </c>
      <c r="I7558" s="2">
        <f t="shared" si="594"/>
        <v>45</v>
      </c>
    </row>
    <row r="7559" spans="1:9" x14ac:dyDescent="0.25">
      <c r="A7559" s="3">
        <v>43441</v>
      </c>
      <c r="B7559" s="4" t="s">
        <v>19</v>
      </c>
      <c r="C7559" t="s">
        <v>14</v>
      </c>
      <c r="D7559">
        <v>1</v>
      </c>
      <c r="E7559" s="1">
        <f t="shared" si="590"/>
        <v>75</v>
      </c>
      <c r="F7559" s="2">
        <f t="shared" si="591"/>
        <v>30</v>
      </c>
      <c r="G7559" s="2">
        <f t="shared" si="592"/>
        <v>75</v>
      </c>
      <c r="H7559" s="2">
        <f t="shared" si="593"/>
        <v>30</v>
      </c>
      <c r="I7559" s="2">
        <f t="shared" si="594"/>
        <v>45</v>
      </c>
    </row>
    <row r="7560" spans="1:9" x14ac:dyDescent="0.25">
      <c r="A7560" s="3">
        <v>43441</v>
      </c>
      <c r="B7560" s="4" t="s">
        <v>13</v>
      </c>
      <c r="C7560" t="s">
        <v>12</v>
      </c>
      <c r="D7560">
        <v>1</v>
      </c>
      <c r="E7560" s="1">
        <f t="shared" si="590"/>
        <v>20</v>
      </c>
      <c r="F7560" s="2">
        <f t="shared" si="591"/>
        <v>8</v>
      </c>
      <c r="G7560" s="2">
        <f t="shared" si="592"/>
        <v>20</v>
      </c>
      <c r="H7560" s="2">
        <f t="shared" si="593"/>
        <v>8</v>
      </c>
      <c r="I7560" s="2">
        <f t="shared" si="594"/>
        <v>12</v>
      </c>
    </row>
    <row r="7561" spans="1:9" x14ac:dyDescent="0.25">
      <c r="A7561" s="3">
        <v>43441</v>
      </c>
      <c r="B7561" s="4" t="s">
        <v>13</v>
      </c>
      <c r="C7561" t="s">
        <v>12</v>
      </c>
      <c r="D7561">
        <v>2</v>
      </c>
      <c r="E7561" s="1">
        <f t="shared" si="590"/>
        <v>20</v>
      </c>
      <c r="F7561" s="2">
        <f t="shared" si="591"/>
        <v>8</v>
      </c>
      <c r="G7561" s="2">
        <f t="shared" si="592"/>
        <v>40</v>
      </c>
      <c r="H7561" s="2">
        <f t="shared" si="593"/>
        <v>16</v>
      </c>
      <c r="I7561" s="2">
        <f t="shared" si="594"/>
        <v>24</v>
      </c>
    </row>
    <row r="7562" spans="1:9" x14ac:dyDescent="0.25">
      <c r="A7562" s="3">
        <v>43441</v>
      </c>
      <c r="B7562" s="4" t="s">
        <v>25</v>
      </c>
      <c r="C7562" t="s">
        <v>22</v>
      </c>
      <c r="D7562">
        <v>8</v>
      </c>
      <c r="E7562" s="1">
        <f t="shared" si="590"/>
        <v>35</v>
      </c>
      <c r="F7562" s="2">
        <f t="shared" si="591"/>
        <v>14</v>
      </c>
      <c r="G7562" s="2">
        <f t="shared" si="592"/>
        <v>280</v>
      </c>
      <c r="H7562" s="2">
        <f t="shared" si="593"/>
        <v>112</v>
      </c>
      <c r="I7562" s="2">
        <f t="shared" si="594"/>
        <v>168</v>
      </c>
    </row>
    <row r="7563" spans="1:9" x14ac:dyDescent="0.25">
      <c r="A7563" s="3">
        <v>43441</v>
      </c>
      <c r="B7563" s="4" t="s">
        <v>24</v>
      </c>
      <c r="C7563" t="s">
        <v>14</v>
      </c>
      <c r="D7563">
        <v>1</v>
      </c>
      <c r="E7563" s="1">
        <f t="shared" si="590"/>
        <v>75</v>
      </c>
      <c r="F7563" s="2">
        <f t="shared" si="591"/>
        <v>30</v>
      </c>
      <c r="G7563" s="2">
        <f t="shared" si="592"/>
        <v>75</v>
      </c>
      <c r="H7563" s="2">
        <f t="shared" si="593"/>
        <v>30</v>
      </c>
      <c r="I7563" s="2">
        <f t="shared" si="594"/>
        <v>45</v>
      </c>
    </row>
    <row r="7564" spans="1:9" x14ac:dyDescent="0.25">
      <c r="A7564" s="3">
        <v>43441</v>
      </c>
      <c r="B7564" s="4" t="s">
        <v>25</v>
      </c>
      <c r="C7564" t="s">
        <v>12</v>
      </c>
      <c r="D7564">
        <v>8</v>
      </c>
      <c r="E7564" s="1">
        <f t="shared" si="590"/>
        <v>20</v>
      </c>
      <c r="F7564" s="2">
        <f t="shared" si="591"/>
        <v>8</v>
      </c>
      <c r="G7564" s="2">
        <f t="shared" si="592"/>
        <v>160</v>
      </c>
      <c r="H7564" s="2">
        <f t="shared" si="593"/>
        <v>64</v>
      </c>
      <c r="I7564" s="2">
        <f t="shared" si="594"/>
        <v>96</v>
      </c>
    </row>
    <row r="7565" spans="1:9" x14ac:dyDescent="0.25">
      <c r="A7565" s="3">
        <v>43441</v>
      </c>
      <c r="B7565" s="4" t="s">
        <v>17</v>
      </c>
      <c r="C7565" t="s">
        <v>10</v>
      </c>
      <c r="D7565">
        <v>8</v>
      </c>
      <c r="E7565" s="1">
        <f t="shared" si="590"/>
        <v>35</v>
      </c>
      <c r="F7565" s="2">
        <f t="shared" si="591"/>
        <v>14</v>
      </c>
      <c r="G7565" s="2">
        <f t="shared" si="592"/>
        <v>280</v>
      </c>
      <c r="H7565" s="2">
        <f t="shared" si="593"/>
        <v>112</v>
      </c>
      <c r="I7565" s="2">
        <f t="shared" si="594"/>
        <v>168</v>
      </c>
    </row>
    <row r="7566" spans="1:9" x14ac:dyDescent="0.25">
      <c r="A7566" s="3">
        <v>43441</v>
      </c>
      <c r="B7566" s="4" t="s">
        <v>25</v>
      </c>
      <c r="C7566" t="s">
        <v>26</v>
      </c>
      <c r="D7566">
        <v>2</v>
      </c>
      <c r="E7566" s="1">
        <f t="shared" si="590"/>
        <v>55</v>
      </c>
      <c r="F7566" s="2">
        <f t="shared" si="591"/>
        <v>22</v>
      </c>
      <c r="G7566" s="2">
        <f t="shared" si="592"/>
        <v>110</v>
      </c>
      <c r="H7566" s="2">
        <f t="shared" si="593"/>
        <v>44</v>
      </c>
      <c r="I7566" s="2">
        <f t="shared" si="594"/>
        <v>66</v>
      </c>
    </row>
    <row r="7567" spans="1:9" x14ac:dyDescent="0.25">
      <c r="A7567" s="3">
        <v>43441</v>
      </c>
      <c r="B7567" s="4" t="s">
        <v>9</v>
      </c>
      <c r="C7567" t="s">
        <v>14</v>
      </c>
      <c r="D7567">
        <v>2</v>
      </c>
      <c r="E7567" s="1">
        <f t="shared" si="590"/>
        <v>75</v>
      </c>
      <c r="F7567" s="2">
        <f t="shared" si="591"/>
        <v>30</v>
      </c>
      <c r="G7567" s="2">
        <f t="shared" si="592"/>
        <v>150</v>
      </c>
      <c r="H7567" s="2">
        <f t="shared" si="593"/>
        <v>60</v>
      </c>
      <c r="I7567" s="2">
        <f t="shared" si="594"/>
        <v>90</v>
      </c>
    </row>
    <row r="7568" spans="1:9" x14ac:dyDescent="0.25">
      <c r="A7568" s="3">
        <v>43441</v>
      </c>
      <c r="B7568" s="4" t="s">
        <v>24</v>
      </c>
      <c r="C7568" t="s">
        <v>10</v>
      </c>
      <c r="D7568">
        <v>8</v>
      </c>
      <c r="E7568" s="1">
        <f t="shared" si="590"/>
        <v>35</v>
      </c>
      <c r="F7568" s="2">
        <f t="shared" si="591"/>
        <v>14</v>
      </c>
      <c r="G7568" s="2">
        <f t="shared" si="592"/>
        <v>280</v>
      </c>
      <c r="H7568" s="2">
        <f t="shared" si="593"/>
        <v>112</v>
      </c>
      <c r="I7568" s="2">
        <f t="shared" si="594"/>
        <v>168</v>
      </c>
    </row>
    <row r="7569" spans="1:9" x14ac:dyDescent="0.25">
      <c r="A7569" s="3">
        <v>43441</v>
      </c>
      <c r="B7569" s="4" t="s">
        <v>19</v>
      </c>
      <c r="C7569" t="s">
        <v>12</v>
      </c>
      <c r="D7569">
        <v>1</v>
      </c>
      <c r="E7569" s="1">
        <f t="shared" si="590"/>
        <v>20</v>
      </c>
      <c r="F7569" s="2">
        <f t="shared" si="591"/>
        <v>8</v>
      </c>
      <c r="G7569" s="2">
        <f t="shared" si="592"/>
        <v>20</v>
      </c>
      <c r="H7569" s="2">
        <f t="shared" si="593"/>
        <v>8</v>
      </c>
      <c r="I7569" s="2">
        <f t="shared" si="594"/>
        <v>12</v>
      </c>
    </row>
    <row r="7570" spans="1:9" x14ac:dyDescent="0.25">
      <c r="A7570" s="3">
        <v>43441</v>
      </c>
      <c r="B7570" s="4" t="s">
        <v>15</v>
      </c>
      <c r="C7570" t="s">
        <v>14</v>
      </c>
      <c r="D7570">
        <v>2</v>
      </c>
      <c r="E7570" s="1">
        <f t="shared" si="590"/>
        <v>75</v>
      </c>
      <c r="F7570" s="2">
        <f t="shared" si="591"/>
        <v>30</v>
      </c>
      <c r="G7570" s="2">
        <f t="shared" si="592"/>
        <v>150</v>
      </c>
      <c r="H7570" s="2">
        <f t="shared" si="593"/>
        <v>60</v>
      </c>
      <c r="I7570" s="2">
        <f t="shared" si="594"/>
        <v>90</v>
      </c>
    </row>
    <row r="7571" spans="1:9" x14ac:dyDescent="0.25">
      <c r="A7571" s="3">
        <v>43441</v>
      </c>
      <c r="B7571" s="4" t="s">
        <v>11</v>
      </c>
      <c r="C7571" t="s">
        <v>16</v>
      </c>
      <c r="D7571">
        <v>2</v>
      </c>
      <c r="E7571" s="1">
        <f t="shared" si="590"/>
        <v>45</v>
      </c>
      <c r="F7571" s="2">
        <f t="shared" si="591"/>
        <v>18</v>
      </c>
      <c r="G7571" s="2">
        <f t="shared" si="592"/>
        <v>90</v>
      </c>
      <c r="H7571" s="2">
        <f t="shared" si="593"/>
        <v>36</v>
      </c>
      <c r="I7571" s="2">
        <f t="shared" si="594"/>
        <v>54</v>
      </c>
    </row>
    <row r="7572" spans="1:9" x14ac:dyDescent="0.25">
      <c r="A7572" s="3">
        <v>43441</v>
      </c>
      <c r="B7572" s="4" t="s">
        <v>24</v>
      </c>
      <c r="C7572" t="s">
        <v>26</v>
      </c>
      <c r="D7572">
        <v>8</v>
      </c>
      <c r="E7572" s="1">
        <f t="shared" si="590"/>
        <v>55</v>
      </c>
      <c r="F7572" s="2">
        <f t="shared" si="591"/>
        <v>22</v>
      </c>
      <c r="G7572" s="2">
        <f t="shared" si="592"/>
        <v>440</v>
      </c>
      <c r="H7572" s="2">
        <f t="shared" si="593"/>
        <v>176</v>
      </c>
      <c r="I7572" s="2">
        <f t="shared" si="594"/>
        <v>264</v>
      </c>
    </row>
    <row r="7573" spans="1:9" x14ac:dyDescent="0.25">
      <c r="A7573" s="3">
        <v>43441</v>
      </c>
      <c r="B7573" s="4" t="s">
        <v>9</v>
      </c>
      <c r="C7573" t="s">
        <v>14</v>
      </c>
      <c r="D7573">
        <v>2</v>
      </c>
      <c r="E7573" s="1">
        <f t="shared" si="590"/>
        <v>75</v>
      </c>
      <c r="F7573" s="2">
        <f t="shared" si="591"/>
        <v>30</v>
      </c>
      <c r="G7573" s="2">
        <f t="shared" si="592"/>
        <v>150</v>
      </c>
      <c r="H7573" s="2">
        <f t="shared" si="593"/>
        <v>60</v>
      </c>
      <c r="I7573" s="2">
        <f t="shared" si="594"/>
        <v>90</v>
      </c>
    </row>
    <row r="7574" spans="1:9" x14ac:dyDescent="0.25">
      <c r="A7574" s="3">
        <v>43441</v>
      </c>
      <c r="B7574" s="4" t="s">
        <v>9</v>
      </c>
      <c r="C7574" t="s">
        <v>12</v>
      </c>
      <c r="D7574">
        <v>8</v>
      </c>
      <c r="E7574" s="1">
        <f t="shared" si="590"/>
        <v>20</v>
      </c>
      <c r="F7574" s="2">
        <f t="shared" si="591"/>
        <v>8</v>
      </c>
      <c r="G7574" s="2">
        <f t="shared" si="592"/>
        <v>160</v>
      </c>
      <c r="H7574" s="2">
        <f t="shared" si="593"/>
        <v>64</v>
      </c>
      <c r="I7574" s="2">
        <f t="shared" si="594"/>
        <v>96</v>
      </c>
    </row>
    <row r="7575" spans="1:9" x14ac:dyDescent="0.25">
      <c r="A7575" s="3">
        <v>43441</v>
      </c>
      <c r="B7575" s="4" t="s">
        <v>17</v>
      </c>
      <c r="C7575" t="s">
        <v>16</v>
      </c>
      <c r="D7575">
        <v>1</v>
      </c>
      <c r="E7575" s="1">
        <f t="shared" si="590"/>
        <v>45</v>
      </c>
      <c r="F7575" s="2">
        <f t="shared" si="591"/>
        <v>18</v>
      </c>
      <c r="G7575" s="2">
        <f t="shared" si="592"/>
        <v>45</v>
      </c>
      <c r="H7575" s="2">
        <f t="shared" si="593"/>
        <v>18</v>
      </c>
      <c r="I7575" s="2">
        <f t="shared" si="594"/>
        <v>27</v>
      </c>
    </row>
    <row r="7576" spans="1:9" x14ac:dyDescent="0.25">
      <c r="A7576" s="3">
        <v>43441</v>
      </c>
      <c r="B7576" s="4" t="s">
        <v>25</v>
      </c>
      <c r="C7576" t="s">
        <v>14</v>
      </c>
      <c r="D7576">
        <v>1</v>
      </c>
      <c r="E7576" s="1">
        <f t="shared" si="590"/>
        <v>75</v>
      </c>
      <c r="F7576" s="2">
        <f t="shared" si="591"/>
        <v>30</v>
      </c>
      <c r="G7576" s="2">
        <f t="shared" si="592"/>
        <v>75</v>
      </c>
      <c r="H7576" s="2">
        <f t="shared" si="593"/>
        <v>30</v>
      </c>
      <c r="I7576" s="2">
        <f t="shared" si="594"/>
        <v>45</v>
      </c>
    </row>
    <row r="7577" spans="1:9" x14ac:dyDescent="0.25">
      <c r="A7577" s="3">
        <v>43442</v>
      </c>
      <c r="B7577" s="4" t="s">
        <v>19</v>
      </c>
      <c r="C7577" t="s">
        <v>22</v>
      </c>
      <c r="D7577">
        <v>8</v>
      </c>
      <c r="E7577" s="1">
        <f t="shared" si="590"/>
        <v>35</v>
      </c>
      <c r="F7577" s="2">
        <f t="shared" si="591"/>
        <v>14</v>
      </c>
      <c r="G7577" s="2">
        <f t="shared" si="592"/>
        <v>280</v>
      </c>
      <c r="H7577" s="2">
        <f t="shared" si="593"/>
        <v>112</v>
      </c>
      <c r="I7577" s="2">
        <f t="shared" si="594"/>
        <v>168</v>
      </c>
    </row>
    <row r="7578" spans="1:9" x14ac:dyDescent="0.25">
      <c r="A7578" s="3">
        <v>43442</v>
      </c>
      <c r="B7578" s="4" t="s">
        <v>23</v>
      </c>
      <c r="C7578" t="s">
        <v>12</v>
      </c>
      <c r="D7578">
        <v>1</v>
      </c>
      <c r="E7578" s="1">
        <f t="shared" si="590"/>
        <v>20</v>
      </c>
      <c r="F7578" s="2">
        <f t="shared" si="591"/>
        <v>8</v>
      </c>
      <c r="G7578" s="2">
        <f t="shared" si="592"/>
        <v>20</v>
      </c>
      <c r="H7578" s="2">
        <f t="shared" si="593"/>
        <v>8</v>
      </c>
      <c r="I7578" s="2">
        <f t="shared" si="594"/>
        <v>12</v>
      </c>
    </row>
    <row r="7579" spans="1:9" x14ac:dyDescent="0.25">
      <c r="A7579" s="3">
        <v>43442</v>
      </c>
      <c r="B7579" s="4" t="s">
        <v>11</v>
      </c>
      <c r="C7579" t="s">
        <v>26</v>
      </c>
      <c r="D7579">
        <v>1</v>
      </c>
      <c r="E7579" s="1">
        <f t="shared" si="590"/>
        <v>55</v>
      </c>
      <c r="F7579" s="2">
        <f t="shared" si="591"/>
        <v>22</v>
      </c>
      <c r="G7579" s="2">
        <f t="shared" si="592"/>
        <v>55</v>
      </c>
      <c r="H7579" s="2">
        <f t="shared" si="593"/>
        <v>22</v>
      </c>
      <c r="I7579" s="2">
        <f t="shared" si="594"/>
        <v>33</v>
      </c>
    </row>
    <row r="7580" spans="1:9" x14ac:dyDescent="0.25">
      <c r="A7580" s="3">
        <v>43442</v>
      </c>
      <c r="B7580" s="4" t="s">
        <v>15</v>
      </c>
      <c r="C7580" t="s">
        <v>14</v>
      </c>
      <c r="D7580">
        <v>2</v>
      </c>
      <c r="E7580" s="1">
        <f t="shared" si="590"/>
        <v>75</v>
      </c>
      <c r="F7580" s="2">
        <f t="shared" si="591"/>
        <v>30</v>
      </c>
      <c r="G7580" s="2">
        <f t="shared" si="592"/>
        <v>150</v>
      </c>
      <c r="H7580" s="2">
        <f t="shared" si="593"/>
        <v>60</v>
      </c>
      <c r="I7580" s="2">
        <f t="shared" si="594"/>
        <v>90</v>
      </c>
    </row>
    <row r="7581" spans="1:9" x14ac:dyDescent="0.25">
      <c r="A7581" s="3">
        <v>43442</v>
      </c>
      <c r="B7581" s="4" t="s">
        <v>11</v>
      </c>
      <c r="C7581" t="s">
        <v>18</v>
      </c>
      <c r="D7581">
        <v>1</v>
      </c>
      <c r="E7581" s="1">
        <f t="shared" si="590"/>
        <v>45</v>
      </c>
      <c r="F7581" s="2">
        <f t="shared" si="591"/>
        <v>18</v>
      </c>
      <c r="G7581" s="2">
        <f t="shared" si="592"/>
        <v>45</v>
      </c>
      <c r="H7581" s="2">
        <f t="shared" si="593"/>
        <v>18</v>
      </c>
      <c r="I7581" s="2">
        <f t="shared" si="594"/>
        <v>27</v>
      </c>
    </row>
    <row r="7582" spans="1:9" x14ac:dyDescent="0.25">
      <c r="A7582" s="3">
        <v>43442</v>
      </c>
      <c r="B7582" s="4" t="s">
        <v>15</v>
      </c>
      <c r="C7582" t="s">
        <v>10</v>
      </c>
      <c r="D7582">
        <v>3</v>
      </c>
      <c r="E7582" s="1">
        <f t="shared" si="590"/>
        <v>35</v>
      </c>
      <c r="F7582" s="2">
        <f t="shared" si="591"/>
        <v>14</v>
      </c>
      <c r="G7582" s="2">
        <f t="shared" si="592"/>
        <v>105</v>
      </c>
      <c r="H7582" s="2">
        <f t="shared" si="593"/>
        <v>42</v>
      </c>
      <c r="I7582" s="2">
        <f t="shared" si="594"/>
        <v>63</v>
      </c>
    </row>
    <row r="7583" spans="1:9" x14ac:dyDescent="0.25">
      <c r="A7583" s="3">
        <v>43442</v>
      </c>
      <c r="B7583" s="4" t="s">
        <v>25</v>
      </c>
      <c r="C7583" t="s">
        <v>14</v>
      </c>
      <c r="D7583">
        <v>8</v>
      </c>
      <c r="E7583" s="1">
        <f t="shared" si="590"/>
        <v>75</v>
      </c>
      <c r="F7583" s="2">
        <f t="shared" si="591"/>
        <v>30</v>
      </c>
      <c r="G7583" s="2">
        <f t="shared" si="592"/>
        <v>600</v>
      </c>
      <c r="H7583" s="2">
        <f t="shared" si="593"/>
        <v>240</v>
      </c>
      <c r="I7583" s="2">
        <f t="shared" si="594"/>
        <v>360</v>
      </c>
    </row>
    <row r="7584" spans="1:9" x14ac:dyDescent="0.25">
      <c r="A7584" s="3">
        <v>43442</v>
      </c>
      <c r="B7584" s="4" t="s">
        <v>23</v>
      </c>
      <c r="C7584" t="s">
        <v>12</v>
      </c>
      <c r="D7584">
        <v>1</v>
      </c>
      <c r="E7584" s="1">
        <f t="shared" si="590"/>
        <v>20</v>
      </c>
      <c r="F7584" s="2">
        <f t="shared" si="591"/>
        <v>8</v>
      </c>
      <c r="G7584" s="2">
        <f t="shared" si="592"/>
        <v>20</v>
      </c>
      <c r="H7584" s="2">
        <f t="shared" si="593"/>
        <v>8</v>
      </c>
      <c r="I7584" s="2">
        <f t="shared" si="594"/>
        <v>12</v>
      </c>
    </row>
    <row r="7585" spans="1:9" x14ac:dyDescent="0.25">
      <c r="A7585" s="3">
        <v>43442</v>
      </c>
      <c r="B7585" s="4" t="s">
        <v>13</v>
      </c>
      <c r="C7585" t="s">
        <v>12</v>
      </c>
      <c r="D7585">
        <v>2</v>
      </c>
      <c r="E7585" s="1">
        <f t="shared" si="590"/>
        <v>20</v>
      </c>
      <c r="F7585" s="2">
        <f t="shared" si="591"/>
        <v>8</v>
      </c>
      <c r="G7585" s="2">
        <f t="shared" si="592"/>
        <v>40</v>
      </c>
      <c r="H7585" s="2">
        <f t="shared" si="593"/>
        <v>16</v>
      </c>
      <c r="I7585" s="2">
        <f t="shared" si="594"/>
        <v>24</v>
      </c>
    </row>
    <row r="7586" spans="1:9" x14ac:dyDescent="0.25">
      <c r="A7586" s="3">
        <v>43442</v>
      </c>
      <c r="B7586" s="4" t="s">
        <v>9</v>
      </c>
      <c r="C7586" t="s">
        <v>12</v>
      </c>
      <c r="D7586">
        <v>1</v>
      </c>
      <c r="E7586" s="1">
        <f t="shared" si="590"/>
        <v>20</v>
      </c>
      <c r="F7586" s="2">
        <f t="shared" si="591"/>
        <v>8</v>
      </c>
      <c r="G7586" s="2">
        <f t="shared" si="592"/>
        <v>20</v>
      </c>
      <c r="H7586" s="2">
        <f t="shared" si="593"/>
        <v>8</v>
      </c>
      <c r="I7586" s="2">
        <f t="shared" si="594"/>
        <v>12</v>
      </c>
    </row>
    <row r="7587" spans="1:9" x14ac:dyDescent="0.25">
      <c r="A7587" s="3">
        <v>43442</v>
      </c>
      <c r="B7587" s="4" t="s">
        <v>15</v>
      </c>
      <c r="C7587" t="s">
        <v>22</v>
      </c>
      <c r="D7587">
        <v>3</v>
      </c>
      <c r="E7587" s="1">
        <f t="shared" si="590"/>
        <v>35</v>
      </c>
      <c r="F7587" s="2">
        <f t="shared" si="591"/>
        <v>14</v>
      </c>
      <c r="G7587" s="2">
        <f t="shared" si="592"/>
        <v>105</v>
      </c>
      <c r="H7587" s="2">
        <f t="shared" si="593"/>
        <v>42</v>
      </c>
      <c r="I7587" s="2">
        <f t="shared" si="594"/>
        <v>63</v>
      </c>
    </row>
    <row r="7588" spans="1:9" x14ac:dyDescent="0.25">
      <c r="A7588" s="3">
        <v>43442</v>
      </c>
      <c r="B7588" s="4" t="s">
        <v>11</v>
      </c>
      <c r="C7588" t="s">
        <v>12</v>
      </c>
      <c r="D7588">
        <v>2</v>
      </c>
      <c r="E7588" s="1">
        <f t="shared" si="590"/>
        <v>20</v>
      </c>
      <c r="F7588" s="2">
        <f t="shared" si="591"/>
        <v>8</v>
      </c>
      <c r="G7588" s="2">
        <f t="shared" si="592"/>
        <v>40</v>
      </c>
      <c r="H7588" s="2">
        <f t="shared" si="593"/>
        <v>16</v>
      </c>
      <c r="I7588" s="2">
        <f t="shared" si="594"/>
        <v>24</v>
      </c>
    </row>
    <row r="7589" spans="1:9" x14ac:dyDescent="0.25">
      <c r="A7589" s="3">
        <v>43442</v>
      </c>
      <c r="B7589" s="4" t="s">
        <v>23</v>
      </c>
      <c r="C7589" t="s">
        <v>10</v>
      </c>
      <c r="D7589">
        <v>10</v>
      </c>
      <c r="E7589" s="1">
        <f t="shared" si="590"/>
        <v>35</v>
      </c>
      <c r="F7589" s="2">
        <f t="shared" si="591"/>
        <v>14</v>
      </c>
      <c r="G7589" s="2">
        <f t="shared" si="592"/>
        <v>350</v>
      </c>
      <c r="H7589" s="2">
        <f t="shared" si="593"/>
        <v>140</v>
      </c>
      <c r="I7589" s="2">
        <f t="shared" si="594"/>
        <v>210</v>
      </c>
    </row>
    <row r="7590" spans="1:9" x14ac:dyDescent="0.25">
      <c r="A7590" s="3">
        <v>43442</v>
      </c>
      <c r="B7590" s="4" t="s">
        <v>21</v>
      </c>
      <c r="C7590" t="s">
        <v>22</v>
      </c>
      <c r="D7590">
        <v>8</v>
      </c>
      <c r="E7590" s="1">
        <f t="shared" si="590"/>
        <v>35</v>
      </c>
      <c r="F7590" s="2">
        <f t="shared" si="591"/>
        <v>14</v>
      </c>
      <c r="G7590" s="2">
        <f t="shared" si="592"/>
        <v>280</v>
      </c>
      <c r="H7590" s="2">
        <f t="shared" si="593"/>
        <v>112</v>
      </c>
      <c r="I7590" s="2">
        <f t="shared" si="594"/>
        <v>168</v>
      </c>
    </row>
    <row r="7591" spans="1:9" x14ac:dyDescent="0.25">
      <c r="A7591" s="3">
        <v>43442</v>
      </c>
      <c r="B7591" s="4" t="s">
        <v>24</v>
      </c>
      <c r="C7591" t="s">
        <v>22</v>
      </c>
      <c r="D7591">
        <v>1</v>
      </c>
      <c r="E7591" s="1">
        <f t="shared" si="590"/>
        <v>35</v>
      </c>
      <c r="F7591" s="2">
        <f t="shared" si="591"/>
        <v>14</v>
      </c>
      <c r="G7591" s="2">
        <f t="shared" si="592"/>
        <v>35</v>
      </c>
      <c r="H7591" s="2">
        <f t="shared" si="593"/>
        <v>14</v>
      </c>
      <c r="I7591" s="2">
        <f t="shared" si="594"/>
        <v>21</v>
      </c>
    </row>
    <row r="7592" spans="1:9" x14ac:dyDescent="0.25">
      <c r="A7592" s="3">
        <v>43442</v>
      </c>
      <c r="B7592" s="4" t="s">
        <v>21</v>
      </c>
      <c r="C7592" t="s">
        <v>20</v>
      </c>
      <c r="D7592">
        <v>3</v>
      </c>
      <c r="E7592" s="1">
        <f t="shared" si="590"/>
        <v>50</v>
      </c>
      <c r="F7592" s="2">
        <f t="shared" si="591"/>
        <v>20</v>
      </c>
      <c r="G7592" s="2">
        <f t="shared" si="592"/>
        <v>150</v>
      </c>
      <c r="H7592" s="2">
        <f t="shared" si="593"/>
        <v>60</v>
      </c>
      <c r="I7592" s="2">
        <f t="shared" si="594"/>
        <v>90</v>
      </c>
    </row>
    <row r="7593" spans="1:9" x14ac:dyDescent="0.25">
      <c r="A7593" s="3">
        <v>43442</v>
      </c>
      <c r="B7593" s="4" t="s">
        <v>9</v>
      </c>
      <c r="C7593" t="s">
        <v>14</v>
      </c>
      <c r="D7593">
        <v>1</v>
      </c>
      <c r="E7593" s="1">
        <f t="shared" si="590"/>
        <v>75</v>
      </c>
      <c r="F7593" s="2">
        <f t="shared" si="591"/>
        <v>30</v>
      </c>
      <c r="G7593" s="2">
        <f t="shared" si="592"/>
        <v>75</v>
      </c>
      <c r="H7593" s="2">
        <f t="shared" si="593"/>
        <v>30</v>
      </c>
      <c r="I7593" s="2">
        <f t="shared" si="594"/>
        <v>45</v>
      </c>
    </row>
    <row r="7594" spans="1:9" x14ac:dyDescent="0.25">
      <c r="A7594" s="3">
        <v>43442</v>
      </c>
      <c r="B7594" s="4" t="s">
        <v>13</v>
      </c>
      <c r="C7594" t="s">
        <v>16</v>
      </c>
      <c r="D7594">
        <v>1</v>
      </c>
      <c r="E7594" s="1">
        <f t="shared" si="590"/>
        <v>45</v>
      </c>
      <c r="F7594" s="2">
        <f t="shared" si="591"/>
        <v>18</v>
      </c>
      <c r="G7594" s="2">
        <f t="shared" si="592"/>
        <v>45</v>
      </c>
      <c r="H7594" s="2">
        <f t="shared" si="593"/>
        <v>18</v>
      </c>
      <c r="I7594" s="2">
        <f t="shared" si="594"/>
        <v>27</v>
      </c>
    </row>
    <row r="7595" spans="1:9" x14ac:dyDescent="0.25">
      <c r="A7595" s="3">
        <v>43442</v>
      </c>
      <c r="B7595" s="4" t="s">
        <v>11</v>
      </c>
      <c r="C7595" t="s">
        <v>10</v>
      </c>
      <c r="D7595">
        <v>3</v>
      </c>
      <c r="E7595" s="1">
        <f t="shared" si="590"/>
        <v>35</v>
      </c>
      <c r="F7595" s="2">
        <f t="shared" si="591"/>
        <v>14</v>
      </c>
      <c r="G7595" s="2">
        <f t="shared" si="592"/>
        <v>105</v>
      </c>
      <c r="H7595" s="2">
        <f t="shared" si="593"/>
        <v>42</v>
      </c>
      <c r="I7595" s="2">
        <f t="shared" si="594"/>
        <v>63</v>
      </c>
    </row>
    <row r="7596" spans="1:9" x14ac:dyDescent="0.25">
      <c r="A7596" s="3">
        <v>43442</v>
      </c>
      <c r="B7596" s="4" t="s">
        <v>9</v>
      </c>
      <c r="C7596" t="s">
        <v>20</v>
      </c>
      <c r="D7596">
        <v>1</v>
      </c>
      <c r="E7596" s="1">
        <f t="shared" si="590"/>
        <v>50</v>
      </c>
      <c r="F7596" s="2">
        <f t="shared" si="591"/>
        <v>20</v>
      </c>
      <c r="G7596" s="2">
        <f t="shared" si="592"/>
        <v>50</v>
      </c>
      <c r="H7596" s="2">
        <f t="shared" si="593"/>
        <v>20</v>
      </c>
      <c r="I7596" s="2">
        <f t="shared" si="594"/>
        <v>30</v>
      </c>
    </row>
    <row r="7597" spans="1:9" x14ac:dyDescent="0.25">
      <c r="A7597" s="3">
        <v>43442</v>
      </c>
      <c r="B7597" s="4" t="s">
        <v>9</v>
      </c>
      <c r="C7597" t="s">
        <v>18</v>
      </c>
      <c r="D7597">
        <v>1</v>
      </c>
      <c r="E7597" s="1">
        <f t="shared" si="590"/>
        <v>45</v>
      </c>
      <c r="F7597" s="2">
        <f t="shared" si="591"/>
        <v>18</v>
      </c>
      <c r="G7597" s="2">
        <f t="shared" si="592"/>
        <v>45</v>
      </c>
      <c r="H7597" s="2">
        <f t="shared" si="593"/>
        <v>18</v>
      </c>
      <c r="I7597" s="2">
        <f t="shared" si="594"/>
        <v>27</v>
      </c>
    </row>
    <row r="7598" spans="1:9" x14ac:dyDescent="0.25">
      <c r="A7598" s="3">
        <v>43443</v>
      </c>
      <c r="B7598" s="4" t="s">
        <v>15</v>
      </c>
      <c r="C7598" t="s">
        <v>16</v>
      </c>
      <c r="D7598">
        <v>2</v>
      </c>
      <c r="E7598" s="1">
        <f t="shared" si="590"/>
        <v>45</v>
      </c>
      <c r="F7598" s="2">
        <f t="shared" si="591"/>
        <v>18</v>
      </c>
      <c r="G7598" s="2">
        <f t="shared" si="592"/>
        <v>90</v>
      </c>
      <c r="H7598" s="2">
        <f t="shared" si="593"/>
        <v>36</v>
      </c>
      <c r="I7598" s="2">
        <f t="shared" si="594"/>
        <v>54</v>
      </c>
    </row>
    <row r="7599" spans="1:9" x14ac:dyDescent="0.25">
      <c r="A7599" s="3">
        <v>43443</v>
      </c>
      <c r="B7599" s="4" t="s">
        <v>25</v>
      </c>
      <c r="C7599" t="s">
        <v>16</v>
      </c>
      <c r="D7599">
        <v>1</v>
      </c>
      <c r="E7599" s="1">
        <f t="shared" si="590"/>
        <v>45</v>
      </c>
      <c r="F7599" s="2">
        <f t="shared" si="591"/>
        <v>18</v>
      </c>
      <c r="G7599" s="2">
        <f t="shared" si="592"/>
        <v>45</v>
      </c>
      <c r="H7599" s="2">
        <f t="shared" si="593"/>
        <v>18</v>
      </c>
      <c r="I7599" s="2">
        <f t="shared" si="594"/>
        <v>27</v>
      </c>
    </row>
    <row r="7600" spans="1:9" x14ac:dyDescent="0.25">
      <c r="A7600" s="3">
        <v>43443</v>
      </c>
      <c r="B7600" s="4" t="s">
        <v>21</v>
      </c>
      <c r="C7600" t="s">
        <v>10</v>
      </c>
      <c r="D7600">
        <v>3</v>
      </c>
      <c r="E7600" s="1">
        <f t="shared" si="590"/>
        <v>35</v>
      </c>
      <c r="F7600" s="2">
        <f t="shared" si="591"/>
        <v>14</v>
      </c>
      <c r="G7600" s="2">
        <f t="shared" si="592"/>
        <v>105</v>
      </c>
      <c r="H7600" s="2">
        <f t="shared" si="593"/>
        <v>42</v>
      </c>
      <c r="I7600" s="2">
        <f t="shared" si="594"/>
        <v>63</v>
      </c>
    </row>
    <row r="7601" spans="1:9" x14ac:dyDescent="0.25">
      <c r="A7601" s="3">
        <v>43443</v>
      </c>
      <c r="B7601" s="4" t="s">
        <v>21</v>
      </c>
      <c r="C7601" t="s">
        <v>10</v>
      </c>
      <c r="D7601">
        <v>1</v>
      </c>
      <c r="E7601" s="1">
        <f t="shared" si="590"/>
        <v>35</v>
      </c>
      <c r="F7601" s="2">
        <f t="shared" si="591"/>
        <v>14</v>
      </c>
      <c r="G7601" s="2">
        <f t="shared" si="592"/>
        <v>35</v>
      </c>
      <c r="H7601" s="2">
        <f t="shared" si="593"/>
        <v>14</v>
      </c>
      <c r="I7601" s="2">
        <f t="shared" si="594"/>
        <v>21</v>
      </c>
    </row>
    <row r="7602" spans="1:9" x14ac:dyDescent="0.25">
      <c r="A7602" s="3">
        <v>43443</v>
      </c>
      <c r="B7602" s="4" t="s">
        <v>13</v>
      </c>
      <c r="C7602" t="s">
        <v>12</v>
      </c>
      <c r="D7602">
        <v>2</v>
      </c>
      <c r="E7602" s="1">
        <f t="shared" si="590"/>
        <v>20</v>
      </c>
      <c r="F7602" s="2">
        <f t="shared" si="591"/>
        <v>8</v>
      </c>
      <c r="G7602" s="2">
        <f t="shared" si="592"/>
        <v>40</v>
      </c>
      <c r="H7602" s="2">
        <f t="shared" si="593"/>
        <v>16</v>
      </c>
      <c r="I7602" s="2">
        <f t="shared" si="594"/>
        <v>24</v>
      </c>
    </row>
    <row r="7603" spans="1:9" x14ac:dyDescent="0.25">
      <c r="A7603" s="3">
        <v>43443</v>
      </c>
      <c r="B7603" s="4" t="s">
        <v>11</v>
      </c>
      <c r="C7603" t="s">
        <v>22</v>
      </c>
      <c r="D7603">
        <v>1</v>
      </c>
      <c r="E7603" s="1">
        <f t="shared" si="590"/>
        <v>35</v>
      </c>
      <c r="F7603" s="2">
        <f t="shared" si="591"/>
        <v>14</v>
      </c>
      <c r="G7603" s="2">
        <f t="shared" si="592"/>
        <v>35</v>
      </c>
      <c r="H7603" s="2">
        <f t="shared" si="593"/>
        <v>14</v>
      </c>
      <c r="I7603" s="2">
        <f t="shared" si="594"/>
        <v>21</v>
      </c>
    </row>
    <row r="7604" spans="1:9" x14ac:dyDescent="0.25">
      <c r="A7604" s="3">
        <v>43443</v>
      </c>
      <c r="B7604" s="4" t="s">
        <v>25</v>
      </c>
      <c r="C7604" t="s">
        <v>12</v>
      </c>
      <c r="D7604">
        <v>2</v>
      </c>
      <c r="E7604" s="1">
        <f t="shared" si="590"/>
        <v>20</v>
      </c>
      <c r="F7604" s="2">
        <f t="shared" si="591"/>
        <v>8</v>
      </c>
      <c r="G7604" s="2">
        <f t="shared" si="592"/>
        <v>40</v>
      </c>
      <c r="H7604" s="2">
        <f t="shared" si="593"/>
        <v>16</v>
      </c>
      <c r="I7604" s="2">
        <f t="shared" si="594"/>
        <v>24</v>
      </c>
    </row>
    <row r="7605" spans="1:9" x14ac:dyDescent="0.25">
      <c r="A7605" s="3">
        <v>43443</v>
      </c>
      <c r="B7605" s="4" t="s">
        <v>25</v>
      </c>
      <c r="C7605" t="s">
        <v>14</v>
      </c>
      <c r="D7605">
        <v>3</v>
      </c>
      <c r="E7605" s="1">
        <f t="shared" si="590"/>
        <v>75</v>
      </c>
      <c r="F7605" s="2">
        <f t="shared" si="591"/>
        <v>30</v>
      </c>
      <c r="G7605" s="2">
        <f t="shared" si="592"/>
        <v>225</v>
      </c>
      <c r="H7605" s="2">
        <f t="shared" si="593"/>
        <v>90</v>
      </c>
      <c r="I7605" s="2">
        <f t="shared" si="594"/>
        <v>135</v>
      </c>
    </row>
    <row r="7606" spans="1:9" x14ac:dyDescent="0.25">
      <c r="A7606" s="3">
        <v>43443</v>
      </c>
      <c r="B7606" s="4" t="s">
        <v>21</v>
      </c>
      <c r="C7606" t="s">
        <v>18</v>
      </c>
      <c r="D7606">
        <v>1</v>
      </c>
      <c r="E7606" s="1">
        <f t="shared" si="590"/>
        <v>45</v>
      </c>
      <c r="F7606" s="2">
        <f t="shared" si="591"/>
        <v>18</v>
      </c>
      <c r="G7606" s="2">
        <f t="shared" si="592"/>
        <v>45</v>
      </c>
      <c r="H7606" s="2">
        <f t="shared" si="593"/>
        <v>18</v>
      </c>
      <c r="I7606" s="2">
        <f t="shared" si="594"/>
        <v>27</v>
      </c>
    </row>
    <row r="7607" spans="1:9" x14ac:dyDescent="0.25">
      <c r="A7607" s="3">
        <v>43443</v>
      </c>
      <c r="B7607" s="4" t="s">
        <v>23</v>
      </c>
      <c r="C7607" t="s">
        <v>10</v>
      </c>
      <c r="D7607">
        <v>1</v>
      </c>
      <c r="E7607" s="1">
        <f t="shared" si="590"/>
        <v>35</v>
      </c>
      <c r="F7607" s="2">
        <f t="shared" si="591"/>
        <v>14</v>
      </c>
      <c r="G7607" s="2">
        <f t="shared" si="592"/>
        <v>35</v>
      </c>
      <c r="H7607" s="2">
        <f t="shared" si="593"/>
        <v>14</v>
      </c>
      <c r="I7607" s="2">
        <f t="shared" si="594"/>
        <v>21</v>
      </c>
    </row>
    <row r="7608" spans="1:9" x14ac:dyDescent="0.25">
      <c r="A7608" s="3">
        <v>43443</v>
      </c>
      <c r="B7608" s="4" t="s">
        <v>11</v>
      </c>
      <c r="C7608" t="s">
        <v>12</v>
      </c>
      <c r="D7608">
        <v>2</v>
      </c>
      <c r="E7608" s="1">
        <f t="shared" si="590"/>
        <v>20</v>
      </c>
      <c r="F7608" s="2">
        <f t="shared" si="591"/>
        <v>8</v>
      </c>
      <c r="G7608" s="2">
        <f t="shared" si="592"/>
        <v>40</v>
      </c>
      <c r="H7608" s="2">
        <f t="shared" si="593"/>
        <v>16</v>
      </c>
      <c r="I7608" s="2">
        <f t="shared" si="594"/>
        <v>24</v>
      </c>
    </row>
    <row r="7609" spans="1:9" x14ac:dyDescent="0.25">
      <c r="A7609" s="3">
        <v>43443</v>
      </c>
      <c r="B7609" s="4" t="s">
        <v>25</v>
      </c>
      <c r="C7609" t="s">
        <v>20</v>
      </c>
      <c r="D7609">
        <v>8</v>
      </c>
      <c r="E7609" s="1">
        <f t="shared" si="590"/>
        <v>50</v>
      </c>
      <c r="F7609" s="2">
        <f t="shared" si="591"/>
        <v>20</v>
      </c>
      <c r="G7609" s="2">
        <f t="shared" si="592"/>
        <v>400</v>
      </c>
      <c r="H7609" s="2">
        <f t="shared" si="593"/>
        <v>160</v>
      </c>
      <c r="I7609" s="2">
        <f t="shared" si="594"/>
        <v>240</v>
      </c>
    </row>
    <row r="7610" spans="1:9" x14ac:dyDescent="0.25">
      <c r="A7610" s="3">
        <v>43443</v>
      </c>
      <c r="B7610" s="4" t="s">
        <v>13</v>
      </c>
      <c r="C7610" t="s">
        <v>12</v>
      </c>
      <c r="D7610">
        <v>1</v>
      </c>
      <c r="E7610" s="1">
        <f t="shared" si="590"/>
        <v>20</v>
      </c>
      <c r="F7610" s="2">
        <f t="shared" si="591"/>
        <v>8</v>
      </c>
      <c r="G7610" s="2">
        <f t="shared" si="592"/>
        <v>20</v>
      </c>
      <c r="H7610" s="2">
        <f t="shared" si="593"/>
        <v>8</v>
      </c>
      <c r="I7610" s="2">
        <f t="shared" si="594"/>
        <v>12</v>
      </c>
    </row>
    <row r="7611" spans="1:9" x14ac:dyDescent="0.25">
      <c r="A7611" s="3">
        <v>43443</v>
      </c>
      <c r="B7611" s="4" t="s">
        <v>24</v>
      </c>
      <c r="C7611" t="s">
        <v>14</v>
      </c>
      <c r="D7611">
        <v>8</v>
      </c>
      <c r="E7611" s="1">
        <f t="shared" si="590"/>
        <v>75</v>
      </c>
      <c r="F7611" s="2">
        <f t="shared" si="591"/>
        <v>30</v>
      </c>
      <c r="G7611" s="2">
        <f t="shared" si="592"/>
        <v>600</v>
      </c>
      <c r="H7611" s="2">
        <f t="shared" si="593"/>
        <v>240</v>
      </c>
      <c r="I7611" s="2">
        <f t="shared" si="594"/>
        <v>360</v>
      </c>
    </row>
    <row r="7612" spans="1:9" x14ac:dyDescent="0.25">
      <c r="A7612" s="3">
        <v>43443</v>
      </c>
      <c r="B7612" s="4" t="s">
        <v>21</v>
      </c>
      <c r="C7612" t="s">
        <v>10</v>
      </c>
      <c r="D7612">
        <v>10</v>
      </c>
      <c r="E7612" s="1">
        <f t="shared" si="590"/>
        <v>35</v>
      </c>
      <c r="F7612" s="2">
        <f t="shared" si="591"/>
        <v>14</v>
      </c>
      <c r="G7612" s="2">
        <f t="shared" si="592"/>
        <v>350</v>
      </c>
      <c r="H7612" s="2">
        <f t="shared" si="593"/>
        <v>140</v>
      </c>
      <c r="I7612" s="2">
        <f t="shared" si="594"/>
        <v>210</v>
      </c>
    </row>
    <row r="7613" spans="1:9" x14ac:dyDescent="0.25">
      <c r="A7613" s="3">
        <v>43443</v>
      </c>
      <c r="B7613" s="4" t="s">
        <v>21</v>
      </c>
      <c r="C7613" t="s">
        <v>10</v>
      </c>
      <c r="D7613">
        <v>1</v>
      </c>
      <c r="E7613" s="1">
        <f t="shared" si="590"/>
        <v>35</v>
      </c>
      <c r="F7613" s="2">
        <f t="shared" si="591"/>
        <v>14</v>
      </c>
      <c r="G7613" s="2">
        <f t="shared" si="592"/>
        <v>35</v>
      </c>
      <c r="H7613" s="2">
        <f t="shared" si="593"/>
        <v>14</v>
      </c>
      <c r="I7613" s="2">
        <f t="shared" si="594"/>
        <v>21</v>
      </c>
    </row>
    <row r="7614" spans="1:9" x14ac:dyDescent="0.25">
      <c r="A7614" s="3">
        <v>43443</v>
      </c>
      <c r="B7614" s="4" t="s">
        <v>19</v>
      </c>
      <c r="C7614" t="s">
        <v>22</v>
      </c>
      <c r="D7614">
        <v>1</v>
      </c>
      <c r="E7614" s="1">
        <f t="shared" si="590"/>
        <v>35</v>
      </c>
      <c r="F7614" s="2">
        <f t="shared" si="591"/>
        <v>14</v>
      </c>
      <c r="G7614" s="2">
        <f t="shared" si="592"/>
        <v>35</v>
      </c>
      <c r="H7614" s="2">
        <f t="shared" si="593"/>
        <v>14</v>
      </c>
      <c r="I7614" s="2">
        <f t="shared" si="594"/>
        <v>21</v>
      </c>
    </row>
    <row r="7615" spans="1:9" x14ac:dyDescent="0.25">
      <c r="A7615" s="3">
        <v>43443</v>
      </c>
      <c r="B7615" s="4" t="s">
        <v>15</v>
      </c>
      <c r="C7615" t="s">
        <v>22</v>
      </c>
      <c r="D7615">
        <v>3</v>
      </c>
      <c r="E7615" s="1">
        <f t="shared" si="590"/>
        <v>35</v>
      </c>
      <c r="F7615" s="2">
        <f t="shared" si="591"/>
        <v>14</v>
      </c>
      <c r="G7615" s="2">
        <f t="shared" si="592"/>
        <v>105</v>
      </c>
      <c r="H7615" s="2">
        <f t="shared" si="593"/>
        <v>42</v>
      </c>
      <c r="I7615" s="2">
        <f t="shared" si="594"/>
        <v>63</v>
      </c>
    </row>
    <row r="7616" spans="1:9" x14ac:dyDescent="0.25">
      <c r="A7616" s="3">
        <v>43443</v>
      </c>
      <c r="B7616" s="4" t="s">
        <v>21</v>
      </c>
      <c r="C7616" t="s">
        <v>18</v>
      </c>
      <c r="D7616">
        <v>1</v>
      </c>
      <c r="E7616" s="1">
        <f t="shared" si="590"/>
        <v>45</v>
      </c>
      <c r="F7616" s="2">
        <f t="shared" si="591"/>
        <v>18</v>
      </c>
      <c r="G7616" s="2">
        <f t="shared" si="592"/>
        <v>45</v>
      </c>
      <c r="H7616" s="2">
        <f t="shared" si="593"/>
        <v>18</v>
      </c>
      <c r="I7616" s="2">
        <f t="shared" si="594"/>
        <v>27</v>
      </c>
    </row>
    <row r="7617" spans="1:9" x14ac:dyDescent="0.25">
      <c r="A7617" s="3">
        <v>43443</v>
      </c>
      <c r="B7617" s="4" t="s">
        <v>17</v>
      </c>
      <c r="C7617" t="s">
        <v>22</v>
      </c>
      <c r="D7617">
        <v>2</v>
      </c>
      <c r="E7617" s="1">
        <f t="shared" si="590"/>
        <v>35</v>
      </c>
      <c r="F7617" s="2">
        <f t="shared" si="591"/>
        <v>14</v>
      </c>
      <c r="G7617" s="2">
        <f t="shared" si="592"/>
        <v>70</v>
      </c>
      <c r="H7617" s="2">
        <f t="shared" si="593"/>
        <v>28</v>
      </c>
      <c r="I7617" s="2">
        <f t="shared" si="594"/>
        <v>42</v>
      </c>
    </row>
    <row r="7618" spans="1:9" x14ac:dyDescent="0.25">
      <c r="A7618" s="3">
        <v>43443</v>
      </c>
      <c r="B7618" s="4" t="s">
        <v>21</v>
      </c>
      <c r="C7618" t="s">
        <v>14</v>
      </c>
      <c r="D7618">
        <v>1</v>
      </c>
      <c r="E7618" s="1">
        <f t="shared" si="590"/>
        <v>75</v>
      </c>
      <c r="F7618" s="2">
        <f t="shared" si="591"/>
        <v>30</v>
      </c>
      <c r="G7618" s="2">
        <f t="shared" si="592"/>
        <v>75</v>
      </c>
      <c r="H7618" s="2">
        <f t="shared" si="593"/>
        <v>30</v>
      </c>
      <c r="I7618" s="2">
        <f t="shared" si="594"/>
        <v>45</v>
      </c>
    </row>
    <row r="7619" spans="1:9" x14ac:dyDescent="0.25">
      <c r="A7619" s="3">
        <v>43443</v>
      </c>
      <c r="B7619" s="4" t="s">
        <v>11</v>
      </c>
      <c r="C7619" t="s">
        <v>18</v>
      </c>
      <c r="D7619">
        <v>1</v>
      </c>
      <c r="E7619" s="1">
        <f t="shared" ref="E7619:E7682" si="595">IF(OR(C7619="Chocolate Cake",C7619="Cheese Cake"),35,IF(C7619="Butter Cake",20,IF(OR(C7619="Red Velvet Cake",C7619="Fruit Cake"),45,IF(C7619="Chocolate Gateau",50,IF(C7619="Cupcake  (10)",75,IF(C7619="Ice Cream Cake",55,0))))))</f>
        <v>45</v>
      </c>
      <c r="F7619" s="2">
        <f t="shared" ref="F7619:F7682" si="596">IF(OR(C7619="Chocolate Cake",C7619="Cheese Cake"),14,IF(C7619="Butter Cake",8,IF(OR(C7619="Red Velvet Cake",C7619="Fruit Cake"),18,IF(C7619="Chocolate Gateau",20,IF(C7619="Cupcake  (10)",30,IF(C7619="Ice Cream Cake",22,0))))))</f>
        <v>18</v>
      </c>
      <c r="G7619" s="2">
        <f t="shared" ref="G7619:G7682" si="597">D7619*E7619</f>
        <v>45</v>
      </c>
      <c r="H7619" s="2">
        <f t="shared" ref="H7619:H7682" si="598">D7619*F7619</f>
        <v>18</v>
      </c>
      <c r="I7619" s="2">
        <f t="shared" ref="I7619:I7682" si="599">G7619-H7619</f>
        <v>27</v>
      </c>
    </row>
    <row r="7620" spans="1:9" x14ac:dyDescent="0.25">
      <c r="A7620" s="3">
        <v>43443</v>
      </c>
      <c r="B7620" s="4" t="s">
        <v>23</v>
      </c>
      <c r="C7620" t="s">
        <v>14</v>
      </c>
      <c r="D7620">
        <v>2</v>
      </c>
      <c r="E7620" s="1">
        <f t="shared" si="595"/>
        <v>75</v>
      </c>
      <c r="F7620" s="2">
        <f t="shared" si="596"/>
        <v>30</v>
      </c>
      <c r="G7620" s="2">
        <f t="shared" si="597"/>
        <v>150</v>
      </c>
      <c r="H7620" s="2">
        <f t="shared" si="598"/>
        <v>60</v>
      </c>
      <c r="I7620" s="2">
        <f t="shared" si="599"/>
        <v>90</v>
      </c>
    </row>
    <row r="7621" spans="1:9" x14ac:dyDescent="0.25">
      <c r="A7621" s="3">
        <v>43443</v>
      </c>
      <c r="B7621" s="4" t="s">
        <v>15</v>
      </c>
      <c r="C7621" t="s">
        <v>12</v>
      </c>
      <c r="D7621">
        <v>2</v>
      </c>
      <c r="E7621" s="1">
        <f t="shared" si="595"/>
        <v>20</v>
      </c>
      <c r="F7621" s="2">
        <f t="shared" si="596"/>
        <v>8</v>
      </c>
      <c r="G7621" s="2">
        <f t="shared" si="597"/>
        <v>40</v>
      </c>
      <c r="H7621" s="2">
        <f t="shared" si="598"/>
        <v>16</v>
      </c>
      <c r="I7621" s="2">
        <f t="shared" si="599"/>
        <v>24</v>
      </c>
    </row>
    <row r="7622" spans="1:9" x14ac:dyDescent="0.25">
      <c r="A7622" s="3">
        <v>43443</v>
      </c>
      <c r="B7622" s="4" t="s">
        <v>21</v>
      </c>
      <c r="C7622" t="s">
        <v>10</v>
      </c>
      <c r="D7622">
        <v>10</v>
      </c>
      <c r="E7622" s="1">
        <f t="shared" si="595"/>
        <v>35</v>
      </c>
      <c r="F7622" s="2">
        <f t="shared" si="596"/>
        <v>14</v>
      </c>
      <c r="G7622" s="2">
        <f t="shared" si="597"/>
        <v>350</v>
      </c>
      <c r="H7622" s="2">
        <f t="shared" si="598"/>
        <v>140</v>
      </c>
      <c r="I7622" s="2">
        <f t="shared" si="599"/>
        <v>210</v>
      </c>
    </row>
    <row r="7623" spans="1:9" x14ac:dyDescent="0.25">
      <c r="A7623" s="3">
        <v>43443</v>
      </c>
      <c r="B7623" s="4" t="s">
        <v>15</v>
      </c>
      <c r="C7623" t="s">
        <v>12</v>
      </c>
      <c r="D7623">
        <v>2</v>
      </c>
      <c r="E7623" s="1">
        <f t="shared" si="595"/>
        <v>20</v>
      </c>
      <c r="F7623" s="2">
        <f t="shared" si="596"/>
        <v>8</v>
      </c>
      <c r="G7623" s="2">
        <f t="shared" si="597"/>
        <v>40</v>
      </c>
      <c r="H7623" s="2">
        <f t="shared" si="598"/>
        <v>16</v>
      </c>
      <c r="I7623" s="2">
        <f t="shared" si="599"/>
        <v>24</v>
      </c>
    </row>
    <row r="7624" spans="1:9" x14ac:dyDescent="0.25">
      <c r="A7624" s="3">
        <v>43443</v>
      </c>
      <c r="B7624" s="4" t="s">
        <v>21</v>
      </c>
      <c r="C7624" t="s">
        <v>22</v>
      </c>
      <c r="D7624">
        <v>3</v>
      </c>
      <c r="E7624" s="1">
        <f t="shared" si="595"/>
        <v>35</v>
      </c>
      <c r="F7624" s="2">
        <f t="shared" si="596"/>
        <v>14</v>
      </c>
      <c r="G7624" s="2">
        <f t="shared" si="597"/>
        <v>105</v>
      </c>
      <c r="H7624" s="2">
        <f t="shared" si="598"/>
        <v>42</v>
      </c>
      <c r="I7624" s="2">
        <f t="shared" si="599"/>
        <v>63</v>
      </c>
    </row>
    <row r="7625" spans="1:9" x14ac:dyDescent="0.25">
      <c r="A7625" s="3">
        <v>43443</v>
      </c>
      <c r="B7625" s="4" t="s">
        <v>11</v>
      </c>
      <c r="C7625" t="s">
        <v>14</v>
      </c>
      <c r="D7625">
        <v>1</v>
      </c>
      <c r="E7625" s="1">
        <f t="shared" si="595"/>
        <v>75</v>
      </c>
      <c r="F7625" s="2">
        <f t="shared" si="596"/>
        <v>30</v>
      </c>
      <c r="G7625" s="2">
        <f t="shared" si="597"/>
        <v>75</v>
      </c>
      <c r="H7625" s="2">
        <f t="shared" si="598"/>
        <v>30</v>
      </c>
      <c r="I7625" s="2">
        <f t="shared" si="599"/>
        <v>45</v>
      </c>
    </row>
    <row r="7626" spans="1:9" x14ac:dyDescent="0.25">
      <c r="A7626" s="3">
        <v>43443</v>
      </c>
      <c r="B7626" s="4" t="s">
        <v>15</v>
      </c>
      <c r="C7626" t="s">
        <v>14</v>
      </c>
      <c r="D7626">
        <v>1</v>
      </c>
      <c r="E7626" s="1">
        <f t="shared" si="595"/>
        <v>75</v>
      </c>
      <c r="F7626" s="2">
        <f t="shared" si="596"/>
        <v>30</v>
      </c>
      <c r="G7626" s="2">
        <f t="shared" si="597"/>
        <v>75</v>
      </c>
      <c r="H7626" s="2">
        <f t="shared" si="598"/>
        <v>30</v>
      </c>
      <c r="I7626" s="2">
        <f t="shared" si="599"/>
        <v>45</v>
      </c>
    </row>
    <row r="7627" spans="1:9" x14ac:dyDescent="0.25">
      <c r="A7627" s="3">
        <v>43443</v>
      </c>
      <c r="B7627" s="4" t="s">
        <v>17</v>
      </c>
      <c r="C7627" t="s">
        <v>12</v>
      </c>
      <c r="D7627">
        <v>2</v>
      </c>
      <c r="E7627" s="1">
        <f t="shared" si="595"/>
        <v>20</v>
      </c>
      <c r="F7627" s="2">
        <f t="shared" si="596"/>
        <v>8</v>
      </c>
      <c r="G7627" s="2">
        <f t="shared" si="597"/>
        <v>40</v>
      </c>
      <c r="H7627" s="2">
        <f t="shared" si="598"/>
        <v>16</v>
      </c>
      <c r="I7627" s="2">
        <f t="shared" si="599"/>
        <v>24</v>
      </c>
    </row>
    <row r="7628" spans="1:9" x14ac:dyDescent="0.25">
      <c r="A7628" s="3">
        <v>43443</v>
      </c>
      <c r="B7628" s="4" t="s">
        <v>15</v>
      </c>
      <c r="C7628" t="s">
        <v>12</v>
      </c>
      <c r="D7628">
        <v>3</v>
      </c>
      <c r="E7628" s="1">
        <f t="shared" si="595"/>
        <v>20</v>
      </c>
      <c r="F7628" s="2">
        <f t="shared" si="596"/>
        <v>8</v>
      </c>
      <c r="G7628" s="2">
        <f t="shared" si="597"/>
        <v>60</v>
      </c>
      <c r="H7628" s="2">
        <f t="shared" si="598"/>
        <v>24</v>
      </c>
      <c r="I7628" s="2">
        <f t="shared" si="599"/>
        <v>36</v>
      </c>
    </row>
    <row r="7629" spans="1:9" x14ac:dyDescent="0.25">
      <c r="A7629" s="3">
        <v>43444</v>
      </c>
      <c r="B7629" s="4" t="s">
        <v>25</v>
      </c>
      <c r="C7629" t="s">
        <v>22</v>
      </c>
      <c r="D7629">
        <v>1</v>
      </c>
      <c r="E7629" s="1">
        <f t="shared" si="595"/>
        <v>35</v>
      </c>
      <c r="F7629" s="2">
        <f t="shared" si="596"/>
        <v>14</v>
      </c>
      <c r="G7629" s="2">
        <f t="shared" si="597"/>
        <v>35</v>
      </c>
      <c r="H7629" s="2">
        <f t="shared" si="598"/>
        <v>14</v>
      </c>
      <c r="I7629" s="2">
        <f t="shared" si="599"/>
        <v>21</v>
      </c>
    </row>
    <row r="7630" spans="1:9" x14ac:dyDescent="0.25">
      <c r="A7630" s="3">
        <v>43444</v>
      </c>
      <c r="B7630" s="4" t="s">
        <v>17</v>
      </c>
      <c r="C7630" t="s">
        <v>14</v>
      </c>
      <c r="D7630">
        <v>2</v>
      </c>
      <c r="E7630" s="1">
        <f t="shared" si="595"/>
        <v>75</v>
      </c>
      <c r="F7630" s="2">
        <f t="shared" si="596"/>
        <v>30</v>
      </c>
      <c r="G7630" s="2">
        <f t="shared" si="597"/>
        <v>150</v>
      </c>
      <c r="H7630" s="2">
        <f t="shared" si="598"/>
        <v>60</v>
      </c>
      <c r="I7630" s="2">
        <f t="shared" si="599"/>
        <v>90</v>
      </c>
    </row>
    <row r="7631" spans="1:9" x14ac:dyDescent="0.25">
      <c r="A7631" s="3">
        <v>43444</v>
      </c>
      <c r="B7631" s="4" t="s">
        <v>23</v>
      </c>
      <c r="C7631" t="s">
        <v>22</v>
      </c>
      <c r="D7631">
        <v>1</v>
      </c>
      <c r="E7631" s="1">
        <f t="shared" si="595"/>
        <v>35</v>
      </c>
      <c r="F7631" s="2">
        <f t="shared" si="596"/>
        <v>14</v>
      </c>
      <c r="G7631" s="2">
        <f t="shared" si="597"/>
        <v>35</v>
      </c>
      <c r="H7631" s="2">
        <f t="shared" si="598"/>
        <v>14</v>
      </c>
      <c r="I7631" s="2">
        <f t="shared" si="599"/>
        <v>21</v>
      </c>
    </row>
    <row r="7632" spans="1:9" x14ac:dyDescent="0.25">
      <c r="A7632" s="3">
        <v>43444</v>
      </c>
      <c r="B7632" s="4" t="s">
        <v>24</v>
      </c>
      <c r="C7632" t="s">
        <v>18</v>
      </c>
      <c r="D7632">
        <v>3</v>
      </c>
      <c r="E7632" s="1">
        <f t="shared" si="595"/>
        <v>45</v>
      </c>
      <c r="F7632" s="2">
        <f t="shared" si="596"/>
        <v>18</v>
      </c>
      <c r="G7632" s="2">
        <f t="shared" si="597"/>
        <v>135</v>
      </c>
      <c r="H7632" s="2">
        <f t="shared" si="598"/>
        <v>54</v>
      </c>
      <c r="I7632" s="2">
        <f t="shared" si="599"/>
        <v>81</v>
      </c>
    </row>
    <row r="7633" spans="1:9" x14ac:dyDescent="0.25">
      <c r="A7633" s="3">
        <v>43444</v>
      </c>
      <c r="B7633" s="4" t="s">
        <v>24</v>
      </c>
      <c r="C7633" t="s">
        <v>18</v>
      </c>
      <c r="D7633">
        <v>8</v>
      </c>
      <c r="E7633" s="1">
        <f t="shared" si="595"/>
        <v>45</v>
      </c>
      <c r="F7633" s="2">
        <f t="shared" si="596"/>
        <v>18</v>
      </c>
      <c r="G7633" s="2">
        <f t="shared" si="597"/>
        <v>360</v>
      </c>
      <c r="H7633" s="2">
        <f t="shared" si="598"/>
        <v>144</v>
      </c>
      <c r="I7633" s="2">
        <f t="shared" si="599"/>
        <v>216</v>
      </c>
    </row>
    <row r="7634" spans="1:9" x14ac:dyDescent="0.25">
      <c r="A7634" s="3">
        <v>43444</v>
      </c>
      <c r="B7634" s="4" t="s">
        <v>21</v>
      </c>
      <c r="C7634" t="s">
        <v>22</v>
      </c>
      <c r="D7634">
        <v>2</v>
      </c>
      <c r="E7634" s="1">
        <f t="shared" si="595"/>
        <v>35</v>
      </c>
      <c r="F7634" s="2">
        <f t="shared" si="596"/>
        <v>14</v>
      </c>
      <c r="G7634" s="2">
        <f t="shared" si="597"/>
        <v>70</v>
      </c>
      <c r="H7634" s="2">
        <f t="shared" si="598"/>
        <v>28</v>
      </c>
      <c r="I7634" s="2">
        <f t="shared" si="599"/>
        <v>42</v>
      </c>
    </row>
    <row r="7635" spans="1:9" x14ac:dyDescent="0.25">
      <c r="A7635" s="3">
        <v>43444</v>
      </c>
      <c r="B7635" s="4" t="s">
        <v>13</v>
      </c>
      <c r="C7635" t="s">
        <v>22</v>
      </c>
      <c r="D7635">
        <v>2</v>
      </c>
      <c r="E7635" s="1">
        <f t="shared" si="595"/>
        <v>35</v>
      </c>
      <c r="F7635" s="2">
        <f t="shared" si="596"/>
        <v>14</v>
      </c>
      <c r="G7635" s="2">
        <f t="shared" si="597"/>
        <v>70</v>
      </c>
      <c r="H7635" s="2">
        <f t="shared" si="598"/>
        <v>28</v>
      </c>
      <c r="I7635" s="2">
        <f t="shared" si="599"/>
        <v>42</v>
      </c>
    </row>
    <row r="7636" spans="1:9" x14ac:dyDescent="0.25">
      <c r="A7636" s="3">
        <v>43444</v>
      </c>
      <c r="B7636" s="4" t="s">
        <v>19</v>
      </c>
      <c r="C7636" t="s">
        <v>20</v>
      </c>
      <c r="D7636">
        <v>1</v>
      </c>
      <c r="E7636" s="1">
        <f t="shared" si="595"/>
        <v>50</v>
      </c>
      <c r="F7636" s="2">
        <f t="shared" si="596"/>
        <v>20</v>
      </c>
      <c r="G7636" s="2">
        <f t="shared" si="597"/>
        <v>50</v>
      </c>
      <c r="H7636" s="2">
        <f t="shared" si="598"/>
        <v>20</v>
      </c>
      <c r="I7636" s="2">
        <f t="shared" si="599"/>
        <v>30</v>
      </c>
    </row>
    <row r="7637" spans="1:9" x14ac:dyDescent="0.25">
      <c r="A7637" s="3">
        <v>43444</v>
      </c>
      <c r="B7637" s="4" t="s">
        <v>17</v>
      </c>
      <c r="C7637" t="s">
        <v>10</v>
      </c>
      <c r="D7637">
        <v>2</v>
      </c>
      <c r="E7637" s="1">
        <f t="shared" si="595"/>
        <v>35</v>
      </c>
      <c r="F7637" s="2">
        <f t="shared" si="596"/>
        <v>14</v>
      </c>
      <c r="G7637" s="2">
        <f t="shared" si="597"/>
        <v>70</v>
      </c>
      <c r="H7637" s="2">
        <f t="shared" si="598"/>
        <v>28</v>
      </c>
      <c r="I7637" s="2">
        <f t="shared" si="599"/>
        <v>42</v>
      </c>
    </row>
    <row r="7638" spans="1:9" x14ac:dyDescent="0.25">
      <c r="A7638" s="3">
        <v>43444</v>
      </c>
      <c r="B7638" s="4" t="s">
        <v>13</v>
      </c>
      <c r="C7638" t="s">
        <v>22</v>
      </c>
      <c r="D7638">
        <v>2</v>
      </c>
      <c r="E7638" s="1">
        <f t="shared" si="595"/>
        <v>35</v>
      </c>
      <c r="F7638" s="2">
        <f t="shared" si="596"/>
        <v>14</v>
      </c>
      <c r="G7638" s="2">
        <f t="shared" si="597"/>
        <v>70</v>
      </c>
      <c r="H7638" s="2">
        <f t="shared" si="598"/>
        <v>28</v>
      </c>
      <c r="I7638" s="2">
        <f t="shared" si="599"/>
        <v>42</v>
      </c>
    </row>
    <row r="7639" spans="1:9" x14ac:dyDescent="0.25">
      <c r="A7639" s="3">
        <v>43444</v>
      </c>
      <c r="B7639" s="4" t="s">
        <v>13</v>
      </c>
      <c r="C7639" t="s">
        <v>14</v>
      </c>
      <c r="D7639">
        <v>1</v>
      </c>
      <c r="E7639" s="1">
        <f t="shared" si="595"/>
        <v>75</v>
      </c>
      <c r="F7639" s="2">
        <f t="shared" si="596"/>
        <v>30</v>
      </c>
      <c r="G7639" s="2">
        <f t="shared" si="597"/>
        <v>75</v>
      </c>
      <c r="H7639" s="2">
        <f t="shared" si="598"/>
        <v>30</v>
      </c>
      <c r="I7639" s="2">
        <f t="shared" si="599"/>
        <v>45</v>
      </c>
    </row>
    <row r="7640" spans="1:9" x14ac:dyDescent="0.25">
      <c r="A7640" s="3">
        <v>43444</v>
      </c>
      <c r="B7640" s="4" t="s">
        <v>21</v>
      </c>
      <c r="C7640" t="s">
        <v>22</v>
      </c>
      <c r="D7640">
        <v>1</v>
      </c>
      <c r="E7640" s="1">
        <f t="shared" si="595"/>
        <v>35</v>
      </c>
      <c r="F7640" s="2">
        <f t="shared" si="596"/>
        <v>14</v>
      </c>
      <c r="G7640" s="2">
        <f t="shared" si="597"/>
        <v>35</v>
      </c>
      <c r="H7640" s="2">
        <f t="shared" si="598"/>
        <v>14</v>
      </c>
      <c r="I7640" s="2">
        <f t="shared" si="599"/>
        <v>21</v>
      </c>
    </row>
    <row r="7641" spans="1:9" x14ac:dyDescent="0.25">
      <c r="A7641" s="3">
        <v>43444</v>
      </c>
      <c r="B7641" s="4" t="s">
        <v>9</v>
      </c>
      <c r="C7641" t="s">
        <v>14</v>
      </c>
      <c r="D7641">
        <v>1</v>
      </c>
      <c r="E7641" s="1">
        <f t="shared" si="595"/>
        <v>75</v>
      </c>
      <c r="F7641" s="2">
        <f t="shared" si="596"/>
        <v>30</v>
      </c>
      <c r="G7641" s="2">
        <f t="shared" si="597"/>
        <v>75</v>
      </c>
      <c r="H7641" s="2">
        <f t="shared" si="598"/>
        <v>30</v>
      </c>
      <c r="I7641" s="2">
        <f t="shared" si="599"/>
        <v>45</v>
      </c>
    </row>
    <row r="7642" spans="1:9" x14ac:dyDescent="0.25">
      <c r="A7642" s="3">
        <v>43444</v>
      </c>
      <c r="B7642" s="4" t="s">
        <v>25</v>
      </c>
      <c r="C7642" t="s">
        <v>22</v>
      </c>
      <c r="D7642">
        <v>3</v>
      </c>
      <c r="E7642" s="1">
        <f t="shared" si="595"/>
        <v>35</v>
      </c>
      <c r="F7642" s="2">
        <f t="shared" si="596"/>
        <v>14</v>
      </c>
      <c r="G7642" s="2">
        <f t="shared" si="597"/>
        <v>105</v>
      </c>
      <c r="H7642" s="2">
        <f t="shared" si="598"/>
        <v>42</v>
      </c>
      <c r="I7642" s="2">
        <f t="shared" si="599"/>
        <v>63</v>
      </c>
    </row>
    <row r="7643" spans="1:9" x14ac:dyDescent="0.25">
      <c r="A7643" s="3">
        <v>43444</v>
      </c>
      <c r="B7643" s="4" t="s">
        <v>23</v>
      </c>
      <c r="C7643" t="s">
        <v>10</v>
      </c>
      <c r="D7643">
        <v>1</v>
      </c>
      <c r="E7643" s="1">
        <f t="shared" si="595"/>
        <v>35</v>
      </c>
      <c r="F7643" s="2">
        <f t="shared" si="596"/>
        <v>14</v>
      </c>
      <c r="G7643" s="2">
        <f t="shared" si="597"/>
        <v>35</v>
      </c>
      <c r="H7643" s="2">
        <f t="shared" si="598"/>
        <v>14</v>
      </c>
      <c r="I7643" s="2">
        <f t="shared" si="599"/>
        <v>21</v>
      </c>
    </row>
    <row r="7644" spans="1:9" x14ac:dyDescent="0.25">
      <c r="A7644" s="3">
        <v>43444</v>
      </c>
      <c r="B7644" s="4" t="s">
        <v>23</v>
      </c>
      <c r="C7644" t="s">
        <v>10</v>
      </c>
      <c r="D7644">
        <v>2</v>
      </c>
      <c r="E7644" s="1">
        <f t="shared" si="595"/>
        <v>35</v>
      </c>
      <c r="F7644" s="2">
        <f t="shared" si="596"/>
        <v>14</v>
      </c>
      <c r="G7644" s="2">
        <f t="shared" si="597"/>
        <v>70</v>
      </c>
      <c r="H7644" s="2">
        <f t="shared" si="598"/>
        <v>28</v>
      </c>
      <c r="I7644" s="2">
        <f t="shared" si="599"/>
        <v>42</v>
      </c>
    </row>
    <row r="7645" spans="1:9" x14ac:dyDescent="0.25">
      <c r="A7645" s="3">
        <v>43444</v>
      </c>
      <c r="B7645" s="4" t="s">
        <v>25</v>
      </c>
      <c r="C7645" t="s">
        <v>10</v>
      </c>
      <c r="D7645">
        <v>1</v>
      </c>
      <c r="E7645" s="1">
        <f t="shared" si="595"/>
        <v>35</v>
      </c>
      <c r="F7645" s="2">
        <f t="shared" si="596"/>
        <v>14</v>
      </c>
      <c r="G7645" s="2">
        <f t="shared" si="597"/>
        <v>35</v>
      </c>
      <c r="H7645" s="2">
        <f t="shared" si="598"/>
        <v>14</v>
      </c>
      <c r="I7645" s="2">
        <f t="shared" si="599"/>
        <v>21</v>
      </c>
    </row>
    <row r="7646" spans="1:9" x14ac:dyDescent="0.25">
      <c r="A7646" s="3">
        <v>43444</v>
      </c>
      <c r="B7646" s="4" t="s">
        <v>24</v>
      </c>
      <c r="C7646" t="s">
        <v>14</v>
      </c>
      <c r="D7646">
        <v>3</v>
      </c>
      <c r="E7646" s="1">
        <f t="shared" si="595"/>
        <v>75</v>
      </c>
      <c r="F7646" s="2">
        <f t="shared" si="596"/>
        <v>30</v>
      </c>
      <c r="G7646" s="2">
        <f t="shared" si="597"/>
        <v>225</v>
      </c>
      <c r="H7646" s="2">
        <f t="shared" si="598"/>
        <v>90</v>
      </c>
      <c r="I7646" s="2">
        <f t="shared" si="599"/>
        <v>135</v>
      </c>
    </row>
    <row r="7647" spans="1:9" x14ac:dyDescent="0.25">
      <c r="A7647" s="3">
        <v>43444</v>
      </c>
      <c r="B7647" s="4" t="s">
        <v>24</v>
      </c>
      <c r="C7647" t="s">
        <v>12</v>
      </c>
      <c r="D7647">
        <v>1</v>
      </c>
      <c r="E7647" s="1">
        <f t="shared" si="595"/>
        <v>20</v>
      </c>
      <c r="F7647" s="2">
        <f t="shared" si="596"/>
        <v>8</v>
      </c>
      <c r="G7647" s="2">
        <f t="shared" si="597"/>
        <v>20</v>
      </c>
      <c r="H7647" s="2">
        <f t="shared" si="598"/>
        <v>8</v>
      </c>
      <c r="I7647" s="2">
        <f t="shared" si="599"/>
        <v>12</v>
      </c>
    </row>
    <row r="7648" spans="1:9" x14ac:dyDescent="0.25">
      <c r="A7648" s="3">
        <v>43444</v>
      </c>
      <c r="B7648" s="4" t="s">
        <v>15</v>
      </c>
      <c r="C7648" t="s">
        <v>10</v>
      </c>
      <c r="D7648">
        <v>2</v>
      </c>
      <c r="E7648" s="1">
        <f t="shared" si="595"/>
        <v>35</v>
      </c>
      <c r="F7648" s="2">
        <f t="shared" si="596"/>
        <v>14</v>
      </c>
      <c r="G7648" s="2">
        <f t="shared" si="597"/>
        <v>70</v>
      </c>
      <c r="H7648" s="2">
        <f t="shared" si="598"/>
        <v>28</v>
      </c>
      <c r="I7648" s="2">
        <f t="shared" si="599"/>
        <v>42</v>
      </c>
    </row>
    <row r="7649" spans="1:9" x14ac:dyDescent="0.25">
      <c r="A7649" s="3">
        <v>43444</v>
      </c>
      <c r="B7649" s="4" t="s">
        <v>24</v>
      </c>
      <c r="C7649" t="s">
        <v>12</v>
      </c>
      <c r="D7649">
        <v>10</v>
      </c>
      <c r="E7649" s="1">
        <f t="shared" si="595"/>
        <v>20</v>
      </c>
      <c r="F7649" s="2">
        <f t="shared" si="596"/>
        <v>8</v>
      </c>
      <c r="G7649" s="2">
        <f t="shared" si="597"/>
        <v>200</v>
      </c>
      <c r="H7649" s="2">
        <f t="shared" si="598"/>
        <v>80</v>
      </c>
      <c r="I7649" s="2">
        <f t="shared" si="599"/>
        <v>120</v>
      </c>
    </row>
    <row r="7650" spans="1:9" x14ac:dyDescent="0.25">
      <c r="A7650" s="3">
        <v>43444</v>
      </c>
      <c r="B7650" s="4" t="s">
        <v>19</v>
      </c>
      <c r="C7650" t="s">
        <v>12</v>
      </c>
      <c r="D7650">
        <v>1</v>
      </c>
      <c r="E7650" s="1">
        <f t="shared" si="595"/>
        <v>20</v>
      </c>
      <c r="F7650" s="2">
        <f t="shared" si="596"/>
        <v>8</v>
      </c>
      <c r="G7650" s="2">
        <f t="shared" si="597"/>
        <v>20</v>
      </c>
      <c r="H7650" s="2">
        <f t="shared" si="598"/>
        <v>8</v>
      </c>
      <c r="I7650" s="2">
        <f t="shared" si="599"/>
        <v>12</v>
      </c>
    </row>
    <row r="7651" spans="1:9" x14ac:dyDescent="0.25">
      <c r="A7651" s="3">
        <v>43444</v>
      </c>
      <c r="B7651" s="4" t="s">
        <v>19</v>
      </c>
      <c r="C7651" t="s">
        <v>12</v>
      </c>
      <c r="D7651">
        <v>2</v>
      </c>
      <c r="E7651" s="1">
        <f t="shared" si="595"/>
        <v>20</v>
      </c>
      <c r="F7651" s="2">
        <f t="shared" si="596"/>
        <v>8</v>
      </c>
      <c r="G7651" s="2">
        <f t="shared" si="597"/>
        <v>40</v>
      </c>
      <c r="H7651" s="2">
        <f t="shared" si="598"/>
        <v>16</v>
      </c>
      <c r="I7651" s="2">
        <f t="shared" si="599"/>
        <v>24</v>
      </c>
    </row>
    <row r="7652" spans="1:9" x14ac:dyDescent="0.25">
      <c r="A7652" s="3">
        <v>43444</v>
      </c>
      <c r="B7652" s="4" t="s">
        <v>11</v>
      </c>
      <c r="C7652" t="s">
        <v>22</v>
      </c>
      <c r="D7652">
        <v>1</v>
      </c>
      <c r="E7652" s="1">
        <f t="shared" si="595"/>
        <v>35</v>
      </c>
      <c r="F7652" s="2">
        <f t="shared" si="596"/>
        <v>14</v>
      </c>
      <c r="G7652" s="2">
        <f t="shared" si="597"/>
        <v>35</v>
      </c>
      <c r="H7652" s="2">
        <f t="shared" si="598"/>
        <v>14</v>
      </c>
      <c r="I7652" s="2">
        <f t="shared" si="599"/>
        <v>21</v>
      </c>
    </row>
    <row r="7653" spans="1:9" x14ac:dyDescent="0.25">
      <c r="A7653" s="3">
        <v>43444</v>
      </c>
      <c r="B7653" s="4" t="s">
        <v>11</v>
      </c>
      <c r="C7653" t="s">
        <v>12</v>
      </c>
      <c r="D7653">
        <v>1</v>
      </c>
      <c r="E7653" s="1">
        <f t="shared" si="595"/>
        <v>20</v>
      </c>
      <c r="F7653" s="2">
        <f t="shared" si="596"/>
        <v>8</v>
      </c>
      <c r="G7653" s="2">
        <f t="shared" si="597"/>
        <v>20</v>
      </c>
      <c r="H7653" s="2">
        <f t="shared" si="598"/>
        <v>8</v>
      </c>
      <c r="I7653" s="2">
        <f t="shared" si="599"/>
        <v>12</v>
      </c>
    </row>
    <row r="7654" spans="1:9" x14ac:dyDescent="0.25">
      <c r="A7654" s="3">
        <v>43444</v>
      </c>
      <c r="B7654" s="4" t="s">
        <v>15</v>
      </c>
      <c r="C7654" t="s">
        <v>10</v>
      </c>
      <c r="D7654">
        <v>1</v>
      </c>
      <c r="E7654" s="1">
        <f t="shared" si="595"/>
        <v>35</v>
      </c>
      <c r="F7654" s="2">
        <f t="shared" si="596"/>
        <v>14</v>
      </c>
      <c r="G7654" s="2">
        <f t="shared" si="597"/>
        <v>35</v>
      </c>
      <c r="H7654" s="2">
        <f t="shared" si="598"/>
        <v>14</v>
      </c>
      <c r="I7654" s="2">
        <f t="shared" si="599"/>
        <v>21</v>
      </c>
    </row>
    <row r="7655" spans="1:9" x14ac:dyDescent="0.25">
      <c r="A7655" s="3">
        <v>43444</v>
      </c>
      <c r="B7655" s="4" t="s">
        <v>23</v>
      </c>
      <c r="C7655" t="s">
        <v>16</v>
      </c>
      <c r="D7655">
        <v>1</v>
      </c>
      <c r="E7655" s="1">
        <f t="shared" si="595"/>
        <v>45</v>
      </c>
      <c r="F7655" s="2">
        <f t="shared" si="596"/>
        <v>18</v>
      </c>
      <c r="G7655" s="2">
        <f t="shared" si="597"/>
        <v>45</v>
      </c>
      <c r="H7655" s="2">
        <f t="shared" si="598"/>
        <v>18</v>
      </c>
      <c r="I7655" s="2">
        <f t="shared" si="599"/>
        <v>27</v>
      </c>
    </row>
    <row r="7656" spans="1:9" x14ac:dyDescent="0.25">
      <c r="A7656" s="3">
        <v>43444</v>
      </c>
      <c r="B7656" s="4" t="s">
        <v>25</v>
      </c>
      <c r="C7656" t="s">
        <v>10</v>
      </c>
      <c r="D7656">
        <v>1</v>
      </c>
      <c r="E7656" s="1">
        <f t="shared" si="595"/>
        <v>35</v>
      </c>
      <c r="F7656" s="2">
        <f t="shared" si="596"/>
        <v>14</v>
      </c>
      <c r="G7656" s="2">
        <f t="shared" si="597"/>
        <v>35</v>
      </c>
      <c r="H7656" s="2">
        <f t="shared" si="598"/>
        <v>14</v>
      </c>
      <c r="I7656" s="2">
        <f t="shared" si="599"/>
        <v>21</v>
      </c>
    </row>
    <row r="7657" spans="1:9" x14ac:dyDescent="0.25">
      <c r="A7657" s="3">
        <v>43444</v>
      </c>
      <c r="B7657" s="4" t="s">
        <v>21</v>
      </c>
      <c r="C7657" t="s">
        <v>10</v>
      </c>
      <c r="D7657">
        <v>1</v>
      </c>
      <c r="E7657" s="1">
        <f t="shared" si="595"/>
        <v>35</v>
      </c>
      <c r="F7657" s="2">
        <f t="shared" si="596"/>
        <v>14</v>
      </c>
      <c r="G7657" s="2">
        <f t="shared" si="597"/>
        <v>35</v>
      </c>
      <c r="H7657" s="2">
        <f t="shared" si="598"/>
        <v>14</v>
      </c>
      <c r="I7657" s="2">
        <f t="shared" si="599"/>
        <v>21</v>
      </c>
    </row>
    <row r="7658" spans="1:9" x14ac:dyDescent="0.25">
      <c r="A7658" s="3">
        <v>43444</v>
      </c>
      <c r="B7658" s="4" t="s">
        <v>23</v>
      </c>
      <c r="C7658" t="s">
        <v>14</v>
      </c>
      <c r="D7658">
        <v>10</v>
      </c>
      <c r="E7658" s="1">
        <f t="shared" si="595"/>
        <v>75</v>
      </c>
      <c r="F7658" s="2">
        <f t="shared" si="596"/>
        <v>30</v>
      </c>
      <c r="G7658" s="2">
        <f t="shared" si="597"/>
        <v>750</v>
      </c>
      <c r="H7658" s="2">
        <f t="shared" si="598"/>
        <v>300</v>
      </c>
      <c r="I7658" s="2">
        <f t="shared" si="599"/>
        <v>450</v>
      </c>
    </row>
    <row r="7659" spans="1:9" x14ac:dyDescent="0.25">
      <c r="A7659" s="3">
        <v>43444</v>
      </c>
      <c r="B7659" s="4" t="s">
        <v>17</v>
      </c>
      <c r="C7659" t="s">
        <v>12</v>
      </c>
      <c r="D7659">
        <v>1</v>
      </c>
      <c r="E7659" s="1">
        <f t="shared" si="595"/>
        <v>20</v>
      </c>
      <c r="F7659" s="2">
        <f t="shared" si="596"/>
        <v>8</v>
      </c>
      <c r="G7659" s="2">
        <f t="shared" si="597"/>
        <v>20</v>
      </c>
      <c r="H7659" s="2">
        <f t="shared" si="598"/>
        <v>8</v>
      </c>
      <c r="I7659" s="2">
        <f t="shared" si="599"/>
        <v>12</v>
      </c>
    </row>
    <row r="7660" spans="1:9" x14ac:dyDescent="0.25">
      <c r="A7660" s="3">
        <v>43444</v>
      </c>
      <c r="B7660" s="4" t="s">
        <v>9</v>
      </c>
      <c r="C7660" t="s">
        <v>10</v>
      </c>
      <c r="D7660">
        <v>1</v>
      </c>
      <c r="E7660" s="1">
        <f t="shared" si="595"/>
        <v>35</v>
      </c>
      <c r="F7660" s="2">
        <f t="shared" si="596"/>
        <v>14</v>
      </c>
      <c r="G7660" s="2">
        <f t="shared" si="597"/>
        <v>35</v>
      </c>
      <c r="H7660" s="2">
        <f t="shared" si="598"/>
        <v>14</v>
      </c>
      <c r="I7660" s="2">
        <f t="shared" si="599"/>
        <v>21</v>
      </c>
    </row>
    <row r="7661" spans="1:9" x14ac:dyDescent="0.25">
      <c r="A7661" s="3">
        <v>43445</v>
      </c>
      <c r="B7661" s="4" t="s">
        <v>13</v>
      </c>
      <c r="C7661" t="s">
        <v>14</v>
      </c>
      <c r="D7661">
        <v>1</v>
      </c>
      <c r="E7661" s="1">
        <f t="shared" si="595"/>
        <v>75</v>
      </c>
      <c r="F7661" s="2">
        <f t="shared" si="596"/>
        <v>30</v>
      </c>
      <c r="G7661" s="2">
        <f t="shared" si="597"/>
        <v>75</v>
      </c>
      <c r="H7661" s="2">
        <f t="shared" si="598"/>
        <v>30</v>
      </c>
      <c r="I7661" s="2">
        <f t="shared" si="599"/>
        <v>45</v>
      </c>
    </row>
    <row r="7662" spans="1:9" x14ac:dyDescent="0.25">
      <c r="A7662" s="3">
        <v>43445</v>
      </c>
      <c r="B7662" s="4" t="s">
        <v>15</v>
      </c>
      <c r="C7662" t="s">
        <v>18</v>
      </c>
      <c r="D7662">
        <v>2</v>
      </c>
      <c r="E7662" s="1">
        <f t="shared" si="595"/>
        <v>45</v>
      </c>
      <c r="F7662" s="2">
        <f t="shared" si="596"/>
        <v>18</v>
      </c>
      <c r="G7662" s="2">
        <f t="shared" si="597"/>
        <v>90</v>
      </c>
      <c r="H7662" s="2">
        <f t="shared" si="598"/>
        <v>36</v>
      </c>
      <c r="I7662" s="2">
        <f t="shared" si="599"/>
        <v>54</v>
      </c>
    </row>
    <row r="7663" spans="1:9" x14ac:dyDescent="0.25">
      <c r="A7663" s="3">
        <v>43445</v>
      </c>
      <c r="B7663" s="4" t="s">
        <v>13</v>
      </c>
      <c r="C7663" t="s">
        <v>18</v>
      </c>
      <c r="D7663">
        <v>1</v>
      </c>
      <c r="E7663" s="1">
        <f t="shared" si="595"/>
        <v>45</v>
      </c>
      <c r="F7663" s="2">
        <f t="shared" si="596"/>
        <v>18</v>
      </c>
      <c r="G7663" s="2">
        <f t="shared" si="597"/>
        <v>45</v>
      </c>
      <c r="H7663" s="2">
        <f t="shared" si="598"/>
        <v>18</v>
      </c>
      <c r="I7663" s="2">
        <f t="shared" si="599"/>
        <v>27</v>
      </c>
    </row>
    <row r="7664" spans="1:9" x14ac:dyDescent="0.25">
      <c r="A7664" s="3">
        <v>43445</v>
      </c>
      <c r="B7664" s="4" t="s">
        <v>21</v>
      </c>
      <c r="C7664" t="s">
        <v>20</v>
      </c>
      <c r="D7664">
        <v>1</v>
      </c>
      <c r="E7664" s="1">
        <f t="shared" si="595"/>
        <v>50</v>
      </c>
      <c r="F7664" s="2">
        <f t="shared" si="596"/>
        <v>20</v>
      </c>
      <c r="G7664" s="2">
        <f t="shared" si="597"/>
        <v>50</v>
      </c>
      <c r="H7664" s="2">
        <f t="shared" si="598"/>
        <v>20</v>
      </c>
      <c r="I7664" s="2">
        <f t="shared" si="599"/>
        <v>30</v>
      </c>
    </row>
    <row r="7665" spans="1:9" x14ac:dyDescent="0.25">
      <c r="A7665" s="3">
        <v>43445</v>
      </c>
      <c r="B7665" s="4" t="s">
        <v>25</v>
      </c>
      <c r="C7665" t="s">
        <v>18</v>
      </c>
      <c r="D7665">
        <v>2</v>
      </c>
      <c r="E7665" s="1">
        <f t="shared" si="595"/>
        <v>45</v>
      </c>
      <c r="F7665" s="2">
        <f t="shared" si="596"/>
        <v>18</v>
      </c>
      <c r="G7665" s="2">
        <f t="shared" si="597"/>
        <v>90</v>
      </c>
      <c r="H7665" s="2">
        <f t="shared" si="598"/>
        <v>36</v>
      </c>
      <c r="I7665" s="2">
        <f t="shared" si="599"/>
        <v>54</v>
      </c>
    </row>
    <row r="7666" spans="1:9" x14ac:dyDescent="0.25">
      <c r="A7666" s="3">
        <v>43445</v>
      </c>
      <c r="B7666" s="4" t="s">
        <v>13</v>
      </c>
      <c r="C7666" t="s">
        <v>22</v>
      </c>
      <c r="D7666">
        <v>3</v>
      </c>
      <c r="E7666" s="1">
        <f t="shared" si="595"/>
        <v>35</v>
      </c>
      <c r="F7666" s="2">
        <f t="shared" si="596"/>
        <v>14</v>
      </c>
      <c r="G7666" s="2">
        <f t="shared" si="597"/>
        <v>105</v>
      </c>
      <c r="H7666" s="2">
        <f t="shared" si="598"/>
        <v>42</v>
      </c>
      <c r="I7666" s="2">
        <f t="shared" si="599"/>
        <v>63</v>
      </c>
    </row>
    <row r="7667" spans="1:9" x14ac:dyDescent="0.25">
      <c r="A7667" s="3">
        <v>43445</v>
      </c>
      <c r="B7667" s="4" t="s">
        <v>13</v>
      </c>
      <c r="C7667" t="s">
        <v>18</v>
      </c>
      <c r="D7667">
        <v>1</v>
      </c>
      <c r="E7667" s="1">
        <f t="shared" si="595"/>
        <v>45</v>
      </c>
      <c r="F7667" s="2">
        <f t="shared" si="596"/>
        <v>18</v>
      </c>
      <c r="G7667" s="2">
        <f t="shared" si="597"/>
        <v>45</v>
      </c>
      <c r="H7667" s="2">
        <f t="shared" si="598"/>
        <v>18</v>
      </c>
      <c r="I7667" s="2">
        <f t="shared" si="599"/>
        <v>27</v>
      </c>
    </row>
    <row r="7668" spans="1:9" x14ac:dyDescent="0.25">
      <c r="A7668" s="3">
        <v>43445</v>
      </c>
      <c r="B7668" s="4" t="s">
        <v>17</v>
      </c>
      <c r="C7668" t="s">
        <v>16</v>
      </c>
      <c r="D7668">
        <v>10</v>
      </c>
      <c r="E7668" s="1">
        <f t="shared" si="595"/>
        <v>45</v>
      </c>
      <c r="F7668" s="2">
        <f t="shared" si="596"/>
        <v>18</v>
      </c>
      <c r="G7668" s="2">
        <f t="shared" si="597"/>
        <v>450</v>
      </c>
      <c r="H7668" s="2">
        <f t="shared" si="598"/>
        <v>180</v>
      </c>
      <c r="I7668" s="2">
        <f t="shared" si="599"/>
        <v>270</v>
      </c>
    </row>
    <row r="7669" spans="1:9" x14ac:dyDescent="0.25">
      <c r="A7669" s="3">
        <v>43445</v>
      </c>
      <c r="B7669" s="4" t="s">
        <v>15</v>
      </c>
      <c r="C7669" t="s">
        <v>12</v>
      </c>
      <c r="D7669">
        <v>3</v>
      </c>
      <c r="E7669" s="1">
        <f t="shared" si="595"/>
        <v>20</v>
      </c>
      <c r="F7669" s="2">
        <f t="shared" si="596"/>
        <v>8</v>
      </c>
      <c r="G7669" s="2">
        <f t="shared" si="597"/>
        <v>60</v>
      </c>
      <c r="H7669" s="2">
        <f t="shared" si="598"/>
        <v>24</v>
      </c>
      <c r="I7669" s="2">
        <f t="shared" si="599"/>
        <v>36</v>
      </c>
    </row>
    <row r="7670" spans="1:9" x14ac:dyDescent="0.25">
      <c r="A7670" s="3">
        <v>43445</v>
      </c>
      <c r="B7670" s="4" t="s">
        <v>23</v>
      </c>
      <c r="C7670" t="s">
        <v>14</v>
      </c>
      <c r="D7670">
        <v>1</v>
      </c>
      <c r="E7670" s="1">
        <f t="shared" si="595"/>
        <v>75</v>
      </c>
      <c r="F7670" s="2">
        <f t="shared" si="596"/>
        <v>30</v>
      </c>
      <c r="G7670" s="2">
        <f t="shared" si="597"/>
        <v>75</v>
      </c>
      <c r="H7670" s="2">
        <f t="shared" si="598"/>
        <v>30</v>
      </c>
      <c r="I7670" s="2">
        <f t="shared" si="599"/>
        <v>45</v>
      </c>
    </row>
    <row r="7671" spans="1:9" x14ac:dyDescent="0.25">
      <c r="A7671" s="3">
        <v>43445</v>
      </c>
      <c r="B7671" s="4" t="s">
        <v>15</v>
      </c>
      <c r="C7671" t="s">
        <v>18</v>
      </c>
      <c r="D7671">
        <v>2</v>
      </c>
      <c r="E7671" s="1">
        <f t="shared" si="595"/>
        <v>45</v>
      </c>
      <c r="F7671" s="2">
        <f t="shared" si="596"/>
        <v>18</v>
      </c>
      <c r="G7671" s="2">
        <f t="shared" si="597"/>
        <v>90</v>
      </c>
      <c r="H7671" s="2">
        <f t="shared" si="598"/>
        <v>36</v>
      </c>
      <c r="I7671" s="2">
        <f t="shared" si="599"/>
        <v>54</v>
      </c>
    </row>
    <row r="7672" spans="1:9" x14ac:dyDescent="0.25">
      <c r="A7672" s="3">
        <v>43445</v>
      </c>
      <c r="B7672" s="4" t="s">
        <v>21</v>
      </c>
      <c r="C7672" t="s">
        <v>14</v>
      </c>
      <c r="D7672">
        <v>1</v>
      </c>
      <c r="E7672" s="1">
        <f t="shared" si="595"/>
        <v>75</v>
      </c>
      <c r="F7672" s="2">
        <f t="shared" si="596"/>
        <v>30</v>
      </c>
      <c r="G7672" s="2">
        <f t="shared" si="597"/>
        <v>75</v>
      </c>
      <c r="H7672" s="2">
        <f t="shared" si="598"/>
        <v>30</v>
      </c>
      <c r="I7672" s="2">
        <f t="shared" si="599"/>
        <v>45</v>
      </c>
    </row>
    <row r="7673" spans="1:9" x14ac:dyDescent="0.25">
      <c r="A7673" s="3">
        <v>43445</v>
      </c>
      <c r="B7673" s="4" t="s">
        <v>24</v>
      </c>
      <c r="C7673" t="s">
        <v>22</v>
      </c>
      <c r="D7673">
        <v>3</v>
      </c>
      <c r="E7673" s="1">
        <f t="shared" si="595"/>
        <v>35</v>
      </c>
      <c r="F7673" s="2">
        <f t="shared" si="596"/>
        <v>14</v>
      </c>
      <c r="G7673" s="2">
        <f t="shared" si="597"/>
        <v>105</v>
      </c>
      <c r="H7673" s="2">
        <f t="shared" si="598"/>
        <v>42</v>
      </c>
      <c r="I7673" s="2">
        <f t="shared" si="599"/>
        <v>63</v>
      </c>
    </row>
    <row r="7674" spans="1:9" x14ac:dyDescent="0.25">
      <c r="A7674" s="3">
        <v>43445</v>
      </c>
      <c r="B7674" s="4" t="s">
        <v>13</v>
      </c>
      <c r="C7674" t="s">
        <v>22</v>
      </c>
      <c r="D7674">
        <v>1</v>
      </c>
      <c r="E7674" s="1">
        <f t="shared" si="595"/>
        <v>35</v>
      </c>
      <c r="F7674" s="2">
        <f t="shared" si="596"/>
        <v>14</v>
      </c>
      <c r="G7674" s="2">
        <f t="shared" si="597"/>
        <v>35</v>
      </c>
      <c r="H7674" s="2">
        <f t="shared" si="598"/>
        <v>14</v>
      </c>
      <c r="I7674" s="2">
        <f t="shared" si="599"/>
        <v>21</v>
      </c>
    </row>
    <row r="7675" spans="1:9" x14ac:dyDescent="0.25">
      <c r="A7675" s="3">
        <v>43445</v>
      </c>
      <c r="B7675" s="4" t="s">
        <v>13</v>
      </c>
      <c r="C7675" t="s">
        <v>10</v>
      </c>
      <c r="D7675">
        <v>8</v>
      </c>
      <c r="E7675" s="1">
        <f t="shared" si="595"/>
        <v>35</v>
      </c>
      <c r="F7675" s="2">
        <f t="shared" si="596"/>
        <v>14</v>
      </c>
      <c r="G7675" s="2">
        <f t="shared" si="597"/>
        <v>280</v>
      </c>
      <c r="H7675" s="2">
        <f t="shared" si="598"/>
        <v>112</v>
      </c>
      <c r="I7675" s="2">
        <f t="shared" si="599"/>
        <v>168</v>
      </c>
    </row>
    <row r="7676" spans="1:9" x14ac:dyDescent="0.25">
      <c r="A7676" s="3">
        <v>43445</v>
      </c>
      <c r="B7676" s="4" t="s">
        <v>15</v>
      </c>
      <c r="C7676" t="s">
        <v>14</v>
      </c>
      <c r="D7676">
        <v>1</v>
      </c>
      <c r="E7676" s="1">
        <f t="shared" si="595"/>
        <v>75</v>
      </c>
      <c r="F7676" s="2">
        <f t="shared" si="596"/>
        <v>30</v>
      </c>
      <c r="G7676" s="2">
        <f t="shared" si="597"/>
        <v>75</v>
      </c>
      <c r="H7676" s="2">
        <f t="shared" si="598"/>
        <v>30</v>
      </c>
      <c r="I7676" s="2">
        <f t="shared" si="599"/>
        <v>45</v>
      </c>
    </row>
    <row r="7677" spans="1:9" x14ac:dyDescent="0.25">
      <c r="A7677" s="3">
        <v>43445</v>
      </c>
      <c r="B7677" s="4" t="s">
        <v>25</v>
      </c>
      <c r="C7677" t="s">
        <v>12</v>
      </c>
      <c r="D7677">
        <v>2</v>
      </c>
      <c r="E7677" s="1">
        <f t="shared" si="595"/>
        <v>20</v>
      </c>
      <c r="F7677" s="2">
        <f t="shared" si="596"/>
        <v>8</v>
      </c>
      <c r="G7677" s="2">
        <f t="shared" si="597"/>
        <v>40</v>
      </c>
      <c r="H7677" s="2">
        <f t="shared" si="598"/>
        <v>16</v>
      </c>
      <c r="I7677" s="2">
        <f t="shared" si="599"/>
        <v>24</v>
      </c>
    </row>
    <row r="7678" spans="1:9" x14ac:dyDescent="0.25">
      <c r="A7678" s="3">
        <v>43445</v>
      </c>
      <c r="B7678" s="4" t="s">
        <v>25</v>
      </c>
      <c r="C7678" t="s">
        <v>12</v>
      </c>
      <c r="D7678">
        <v>1</v>
      </c>
      <c r="E7678" s="1">
        <f t="shared" si="595"/>
        <v>20</v>
      </c>
      <c r="F7678" s="2">
        <f t="shared" si="596"/>
        <v>8</v>
      </c>
      <c r="G7678" s="2">
        <f t="shared" si="597"/>
        <v>20</v>
      </c>
      <c r="H7678" s="2">
        <f t="shared" si="598"/>
        <v>8</v>
      </c>
      <c r="I7678" s="2">
        <f t="shared" si="599"/>
        <v>12</v>
      </c>
    </row>
    <row r="7679" spans="1:9" x14ac:dyDescent="0.25">
      <c r="A7679" s="3">
        <v>43445</v>
      </c>
      <c r="B7679" s="4" t="s">
        <v>11</v>
      </c>
      <c r="C7679" t="s">
        <v>12</v>
      </c>
      <c r="D7679">
        <v>1</v>
      </c>
      <c r="E7679" s="1">
        <f t="shared" si="595"/>
        <v>20</v>
      </c>
      <c r="F7679" s="2">
        <f t="shared" si="596"/>
        <v>8</v>
      </c>
      <c r="G7679" s="2">
        <f t="shared" si="597"/>
        <v>20</v>
      </c>
      <c r="H7679" s="2">
        <f t="shared" si="598"/>
        <v>8</v>
      </c>
      <c r="I7679" s="2">
        <f t="shared" si="599"/>
        <v>12</v>
      </c>
    </row>
    <row r="7680" spans="1:9" x14ac:dyDescent="0.25">
      <c r="A7680" s="3">
        <v>43445</v>
      </c>
      <c r="B7680" s="4" t="s">
        <v>13</v>
      </c>
      <c r="C7680" t="s">
        <v>12</v>
      </c>
      <c r="D7680">
        <v>3</v>
      </c>
      <c r="E7680" s="1">
        <f t="shared" si="595"/>
        <v>20</v>
      </c>
      <c r="F7680" s="2">
        <f t="shared" si="596"/>
        <v>8</v>
      </c>
      <c r="G7680" s="2">
        <f t="shared" si="597"/>
        <v>60</v>
      </c>
      <c r="H7680" s="2">
        <f t="shared" si="598"/>
        <v>24</v>
      </c>
      <c r="I7680" s="2">
        <f t="shared" si="599"/>
        <v>36</v>
      </c>
    </row>
    <row r="7681" spans="1:9" x14ac:dyDescent="0.25">
      <c r="A7681" s="3">
        <v>43446</v>
      </c>
      <c r="B7681" s="4" t="s">
        <v>24</v>
      </c>
      <c r="C7681" t="s">
        <v>10</v>
      </c>
      <c r="D7681">
        <v>1</v>
      </c>
      <c r="E7681" s="1">
        <f t="shared" si="595"/>
        <v>35</v>
      </c>
      <c r="F7681" s="2">
        <f t="shared" si="596"/>
        <v>14</v>
      </c>
      <c r="G7681" s="2">
        <f t="shared" si="597"/>
        <v>35</v>
      </c>
      <c r="H7681" s="2">
        <f t="shared" si="598"/>
        <v>14</v>
      </c>
      <c r="I7681" s="2">
        <f t="shared" si="599"/>
        <v>21</v>
      </c>
    </row>
    <row r="7682" spans="1:9" x14ac:dyDescent="0.25">
      <c r="A7682" s="3">
        <v>43446</v>
      </c>
      <c r="B7682" s="4" t="s">
        <v>23</v>
      </c>
      <c r="C7682" t="s">
        <v>12</v>
      </c>
      <c r="D7682">
        <v>1</v>
      </c>
      <c r="E7682" s="1">
        <f t="shared" si="595"/>
        <v>20</v>
      </c>
      <c r="F7682" s="2">
        <f t="shared" si="596"/>
        <v>8</v>
      </c>
      <c r="G7682" s="2">
        <f t="shared" si="597"/>
        <v>20</v>
      </c>
      <c r="H7682" s="2">
        <f t="shared" si="598"/>
        <v>8</v>
      </c>
      <c r="I7682" s="2">
        <f t="shared" si="599"/>
        <v>12</v>
      </c>
    </row>
    <row r="7683" spans="1:9" x14ac:dyDescent="0.25">
      <c r="A7683" s="3">
        <v>43446</v>
      </c>
      <c r="B7683" s="4" t="s">
        <v>21</v>
      </c>
      <c r="C7683" t="s">
        <v>16</v>
      </c>
      <c r="D7683">
        <v>1</v>
      </c>
      <c r="E7683" s="1">
        <f t="shared" ref="E7683:E7746" si="600">IF(OR(C7683="Chocolate Cake",C7683="Cheese Cake"),35,IF(C7683="Butter Cake",20,IF(OR(C7683="Red Velvet Cake",C7683="Fruit Cake"),45,IF(C7683="Chocolate Gateau",50,IF(C7683="Cupcake  (10)",75,IF(C7683="Ice Cream Cake",55,0))))))</f>
        <v>45</v>
      </c>
      <c r="F7683" s="2">
        <f t="shared" ref="F7683:F7746" si="601">IF(OR(C7683="Chocolate Cake",C7683="Cheese Cake"),14,IF(C7683="Butter Cake",8,IF(OR(C7683="Red Velvet Cake",C7683="Fruit Cake"),18,IF(C7683="Chocolate Gateau",20,IF(C7683="Cupcake  (10)",30,IF(C7683="Ice Cream Cake",22,0))))))</f>
        <v>18</v>
      </c>
      <c r="G7683" s="2">
        <f t="shared" ref="G7683:G7746" si="602">D7683*E7683</f>
        <v>45</v>
      </c>
      <c r="H7683" s="2">
        <f t="shared" ref="H7683:H7746" si="603">D7683*F7683</f>
        <v>18</v>
      </c>
      <c r="I7683" s="2">
        <f t="shared" ref="I7683:I7746" si="604">G7683-H7683</f>
        <v>27</v>
      </c>
    </row>
    <row r="7684" spans="1:9" x14ac:dyDescent="0.25">
      <c r="A7684" s="3">
        <v>43446</v>
      </c>
      <c r="B7684" s="4" t="s">
        <v>25</v>
      </c>
      <c r="C7684" t="s">
        <v>14</v>
      </c>
      <c r="D7684">
        <v>1</v>
      </c>
      <c r="E7684" s="1">
        <f t="shared" si="600"/>
        <v>75</v>
      </c>
      <c r="F7684" s="2">
        <f t="shared" si="601"/>
        <v>30</v>
      </c>
      <c r="G7684" s="2">
        <f t="shared" si="602"/>
        <v>75</v>
      </c>
      <c r="H7684" s="2">
        <f t="shared" si="603"/>
        <v>30</v>
      </c>
      <c r="I7684" s="2">
        <f t="shared" si="604"/>
        <v>45</v>
      </c>
    </row>
    <row r="7685" spans="1:9" x14ac:dyDescent="0.25">
      <c r="A7685" s="3">
        <v>43446</v>
      </c>
      <c r="B7685" s="4" t="s">
        <v>15</v>
      </c>
      <c r="C7685" t="s">
        <v>12</v>
      </c>
      <c r="D7685">
        <v>3</v>
      </c>
      <c r="E7685" s="1">
        <f t="shared" si="600"/>
        <v>20</v>
      </c>
      <c r="F7685" s="2">
        <f t="shared" si="601"/>
        <v>8</v>
      </c>
      <c r="G7685" s="2">
        <f t="shared" si="602"/>
        <v>60</v>
      </c>
      <c r="H7685" s="2">
        <f t="shared" si="603"/>
        <v>24</v>
      </c>
      <c r="I7685" s="2">
        <f t="shared" si="604"/>
        <v>36</v>
      </c>
    </row>
    <row r="7686" spans="1:9" x14ac:dyDescent="0.25">
      <c r="A7686" s="3">
        <v>43446</v>
      </c>
      <c r="B7686" s="4" t="s">
        <v>24</v>
      </c>
      <c r="C7686" t="s">
        <v>20</v>
      </c>
      <c r="D7686">
        <v>1</v>
      </c>
      <c r="E7686" s="1">
        <f t="shared" si="600"/>
        <v>50</v>
      </c>
      <c r="F7686" s="2">
        <f t="shared" si="601"/>
        <v>20</v>
      </c>
      <c r="G7686" s="2">
        <f t="shared" si="602"/>
        <v>50</v>
      </c>
      <c r="H7686" s="2">
        <f t="shared" si="603"/>
        <v>20</v>
      </c>
      <c r="I7686" s="2">
        <f t="shared" si="604"/>
        <v>30</v>
      </c>
    </row>
    <row r="7687" spans="1:9" x14ac:dyDescent="0.25">
      <c r="A7687" s="3">
        <v>43446</v>
      </c>
      <c r="B7687" s="4" t="s">
        <v>21</v>
      </c>
      <c r="C7687" t="s">
        <v>22</v>
      </c>
      <c r="D7687">
        <v>1</v>
      </c>
      <c r="E7687" s="1">
        <f t="shared" si="600"/>
        <v>35</v>
      </c>
      <c r="F7687" s="2">
        <f t="shared" si="601"/>
        <v>14</v>
      </c>
      <c r="G7687" s="2">
        <f t="shared" si="602"/>
        <v>35</v>
      </c>
      <c r="H7687" s="2">
        <f t="shared" si="603"/>
        <v>14</v>
      </c>
      <c r="I7687" s="2">
        <f t="shared" si="604"/>
        <v>21</v>
      </c>
    </row>
    <row r="7688" spans="1:9" x14ac:dyDescent="0.25">
      <c r="A7688" s="3">
        <v>43446</v>
      </c>
      <c r="B7688" s="4" t="s">
        <v>9</v>
      </c>
      <c r="C7688" t="s">
        <v>16</v>
      </c>
      <c r="D7688">
        <v>15</v>
      </c>
      <c r="E7688" s="1">
        <f t="shared" si="600"/>
        <v>45</v>
      </c>
      <c r="F7688" s="2">
        <f t="shared" si="601"/>
        <v>18</v>
      </c>
      <c r="G7688" s="2">
        <f t="shared" si="602"/>
        <v>675</v>
      </c>
      <c r="H7688" s="2">
        <f t="shared" si="603"/>
        <v>270</v>
      </c>
      <c r="I7688" s="2">
        <f t="shared" si="604"/>
        <v>405</v>
      </c>
    </row>
    <row r="7689" spans="1:9" x14ac:dyDescent="0.25">
      <c r="A7689" s="3">
        <v>43446</v>
      </c>
      <c r="B7689" s="4" t="s">
        <v>23</v>
      </c>
      <c r="C7689" t="s">
        <v>20</v>
      </c>
      <c r="D7689">
        <v>1</v>
      </c>
      <c r="E7689" s="1">
        <f t="shared" si="600"/>
        <v>50</v>
      </c>
      <c r="F7689" s="2">
        <f t="shared" si="601"/>
        <v>20</v>
      </c>
      <c r="G7689" s="2">
        <f t="shared" si="602"/>
        <v>50</v>
      </c>
      <c r="H7689" s="2">
        <f t="shared" si="603"/>
        <v>20</v>
      </c>
      <c r="I7689" s="2">
        <f t="shared" si="604"/>
        <v>30</v>
      </c>
    </row>
    <row r="7690" spans="1:9" x14ac:dyDescent="0.25">
      <c r="A7690" s="3">
        <v>43446</v>
      </c>
      <c r="B7690" s="4" t="s">
        <v>9</v>
      </c>
      <c r="C7690" t="s">
        <v>14</v>
      </c>
      <c r="D7690">
        <v>3</v>
      </c>
      <c r="E7690" s="1">
        <f t="shared" si="600"/>
        <v>75</v>
      </c>
      <c r="F7690" s="2">
        <f t="shared" si="601"/>
        <v>30</v>
      </c>
      <c r="G7690" s="2">
        <f t="shared" si="602"/>
        <v>225</v>
      </c>
      <c r="H7690" s="2">
        <f t="shared" si="603"/>
        <v>90</v>
      </c>
      <c r="I7690" s="2">
        <f t="shared" si="604"/>
        <v>135</v>
      </c>
    </row>
    <row r="7691" spans="1:9" x14ac:dyDescent="0.25">
      <c r="A7691" s="3">
        <v>43446</v>
      </c>
      <c r="B7691" s="4" t="s">
        <v>19</v>
      </c>
      <c r="C7691" t="s">
        <v>26</v>
      </c>
      <c r="D7691">
        <v>3</v>
      </c>
      <c r="E7691" s="1">
        <f t="shared" si="600"/>
        <v>55</v>
      </c>
      <c r="F7691" s="2">
        <f t="shared" si="601"/>
        <v>22</v>
      </c>
      <c r="G7691" s="2">
        <f t="shared" si="602"/>
        <v>165</v>
      </c>
      <c r="H7691" s="2">
        <f t="shared" si="603"/>
        <v>66</v>
      </c>
      <c r="I7691" s="2">
        <f t="shared" si="604"/>
        <v>99</v>
      </c>
    </row>
    <row r="7692" spans="1:9" x14ac:dyDescent="0.25">
      <c r="A7692" s="3">
        <v>43446</v>
      </c>
      <c r="B7692" s="4" t="s">
        <v>9</v>
      </c>
      <c r="C7692" t="s">
        <v>10</v>
      </c>
      <c r="D7692">
        <v>3</v>
      </c>
      <c r="E7692" s="1">
        <f t="shared" si="600"/>
        <v>35</v>
      </c>
      <c r="F7692" s="2">
        <f t="shared" si="601"/>
        <v>14</v>
      </c>
      <c r="G7692" s="2">
        <f t="shared" si="602"/>
        <v>105</v>
      </c>
      <c r="H7692" s="2">
        <f t="shared" si="603"/>
        <v>42</v>
      </c>
      <c r="I7692" s="2">
        <f t="shared" si="604"/>
        <v>63</v>
      </c>
    </row>
    <row r="7693" spans="1:9" x14ac:dyDescent="0.25">
      <c r="A7693" s="3">
        <v>43446</v>
      </c>
      <c r="B7693" s="4" t="s">
        <v>9</v>
      </c>
      <c r="C7693" t="s">
        <v>12</v>
      </c>
      <c r="D7693">
        <v>2</v>
      </c>
      <c r="E7693" s="1">
        <f t="shared" si="600"/>
        <v>20</v>
      </c>
      <c r="F7693" s="2">
        <f t="shared" si="601"/>
        <v>8</v>
      </c>
      <c r="G7693" s="2">
        <f t="shared" si="602"/>
        <v>40</v>
      </c>
      <c r="H7693" s="2">
        <f t="shared" si="603"/>
        <v>16</v>
      </c>
      <c r="I7693" s="2">
        <f t="shared" si="604"/>
        <v>24</v>
      </c>
    </row>
    <row r="7694" spans="1:9" x14ac:dyDescent="0.25">
      <c r="A7694" s="3">
        <v>43446</v>
      </c>
      <c r="B7694" s="4" t="s">
        <v>17</v>
      </c>
      <c r="C7694" t="s">
        <v>10</v>
      </c>
      <c r="D7694">
        <v>1</v>
      </c>
      <c r="E7694" s="1">
        <f t="shared" si="600"/>
        <v>35</v>
      </c>
      <c r="F7694" s="2">
        <f t="shared" si="601"/>
        <v>14</v>
      </c>
      <c r="G7694" s="2">
        <f t="shared" si="602"/>
        <v>35</v>
      </c>
      <c r="H7694" s="2">
        <f t="shared" si="603"/>
        <v>14</v>
      </c>
      <c r="I7694" s="2">
        <f t="shared" si="604"/>
        <v>21</v>
      </c>
    </row>
    <row r="7695" spans="1:9" x14ac:dyDescent="0.25">
      <c r="A7695" s="3">
        <v>43446</v>
      </c>
      <c r="B7695" s="4" t="s">
        <v>23</v>
      </c>
      <c r="C7695" t="s">
        <v>22</v>
      </c>
      <c r="D7695">
        <v>1</v>
      </c>
      <c r="E7695" s="1">
        <f t="shared" si="600"/>
        <v>35</v>
      </c>
      <c r="F7695" s="2">
        <f t="shared" si="601"/>
        <v>14</v>
      </c>
      <c r="G7695" s="2">
        <f t="shared" si="602"/>
        <v>35</v>
      </c>
      <c r="H7695" s="2">
        <f t="shared" si="603"/>
        <v>14</v>
      </c>
      <c r="I7695" s="2">
        <f t="shared" si="604"/>
        <v>21</v>
      </c>
    </row>
    <row r="7696" spans="1:9" x14ac:dyDescent="0.25">
      <c r="A7696" s="3">
        <v>43446</v>
      </c>
      <c r="B7696" s="4" t="s">
        <v>11</v>
      </c>
      <c r="C7696" t="s">
        <v>10</v>
      </c>
      <c r="D7696">
        <v>8</v>
      </c>
      <c r="E7696" s="1">
        <f t="shared" si="600"/>
        <v>35</v>
      </c>
      <c r="F7696" s="2">
        <f t="shared" si="601"/>
        <v>14</v>
      </c>
      <c r="G7696" s="2">
        <f t="shared" si="602"/>
        <v>280</v>
      </c>
      <c r="H7696" s="2">
        <f t="shared" si="603"/>
        <v>112</v>
      </c>
      <c r="I7696" s="2">
        <f t="shared" si="604"/>
        <v>168</v>
      </c>
    </row>
    <row r="7697" spans="1:9" x14ac:dyDescent="0.25">
      <c r="A7697" s="3">
        <v>43446</v>
      </c>
      <c r="B7697" s="4" t="s">
        <v>24</v>
      </c>
      <c r="C7697" t="s">
        <v>10</v>
      </c>
      <c r="D7697">
        <v>2</v>
      </c>
      <c r="E7697" s="1">
        <f t="shared" si="600"/>
        <v>35</v>
      </c>
      <c r="F7697" s="2">
        <f t="shared" si="601"/>
        <v>14</v>
      </c>
      <c r="G7697" s="2">
        <f t="shared" si="602"/>
        <v>70</v>
      </c>
      <c r="H7697" s="2">
        <f t="shared" si="603"/>
        <v>28</v>
      </c>
      <c r="I7697" s="2">
        <f t="shared" si="604"/>
        <v>42</v>
      </c>
    </row>
    <row r="7698" spans="1:9" x14ac:dyDescent="0.25">
      <c r="A7698" s="3">
        <v>43446</v>
      </c>
      <c r="B7698" s="4" t="s">
        <v>9</v>
      </c>
      <c r="C7698" t="s">
        <v>12</v>
      </c>
      <c r="D7698">
        <v>3</v>
      </c>
      <c r="E7698" s="1">
        <f t="shared" si="600"/>
        <v>20</v>
      </c>
      <c r="F7698" s="2">
        <f t="shared" si="601"/>
        <v>8</v>
      </c>
      <c r="G7698" s="2">
        <f t="shared" si="602"/>
        <v>60</v>
      </c>
      <c r="H7698" s="2">
        <f t="shared" si="603"/>
        <v>24</v>
      </c>
      <c r="I7698" s="2">
        <f t="shared" si="604"/>
        <v>36</v>
      </c>
    </row>
    <row r="7699" spans="1:9" x14ac:dyDescent="0.25">
      <c r="A7699" s="3">
        <v>43446</v>
      </c>
      <c r="B7699" s="4" t="s">
        <v>13</v>
      </c>
      <c r="C7699" t="s">
        <v>16</v>
      </c>
      <c r="D7699">
        <v>2</v>
      </c>
      <c r="E7699" s="1">
        <f t="shared" si="600"/>
        <v>45</v>
      </c>
      <c r="F7699" s="2">
        <f t="shared" si="601"/>
        <v>18</v>
      </c>
      <c r="G7699" s="2">
        <f t="shared" si="602"/>
        <v>90</v>
      </c>
      <c r="H7699" s="2">
        <f t="shared" si="603"/>
        <v>36</v>
      </c>
      <c r="I7699" s="2">
        <f t="shared" si="604"/>
        <v>54</v>
      </c>
    </row>
    <row r="7700" spans="1:9" x14ac:dyDescent="0.25">
      <c r="A7700" s="3">
        <v>43446</v>
      </c>
      <c r="B7700" s="4" t="s">
        <v>15</v>
      </c>
      <c r="C7700" t="s">
        <v>22</v>
      </c>
      <c r="D7700">
        <v>2</v>
      </c>
      <c r="E7700" s="1">
        <f t="shared" si="600"/>
        <v>35</v>
      </c>
      <c r="F7700" s="2">
        <f t="shared" si="601"/>
        <v>14</v>
      </c>
      <c r="G7700" s="2">
        <f t="shared" si="602"/>
        <v>70</v>
      </c>
      <c r="H7700" s="2">
        <f t="shared" si="603"/>
        <v>28</v>
      </c>
      <c r="I7700" s="2">
        <f t="shared" si="604"/>
        <v>42</v>
      </c>
    </row>
    <row r="7701" spans="1:9" x14ac:dyDescent="0.25">
      <c r="A7701" s="3">
        <v>43446</v>
      </c>
      <c r="B7701" s="4" t="s">
        <v>21</v>
      </c>
      <c r="C7701" t="s">
        <v>22</v>
      </c>
      <c r="D7701">
        <v>1</v>
      </c>
      <c r="E7701" s="1">
        <f t="shared" si="600"/>
        <v>35</v>
      </c>
      <c r="F7701" s="2">
        <f t="shared" si="601"/>
        <v>14</v>
      </c>
      <c r="G7701" s="2">
        <f t="shared" si="602"/>
        <v>35</v>
      </c>
      <c r="H7701" s="2">
        <f t="shared" si="603"/>
        <v>14</v>
      </c>
      <c r="I7701" s="2">
        <f t="shared" si="604"/>
        <v>21</v>
      </c>
    </row>
    <row r="7702" spans="1:9" x14ac:dyDescent="0.25">
      <c r="A7702" s="3">
        <v>43446</v>
      </c>
      <c r="B7702" s="4" t="s">
        <v>24</v>
      </c>
      <c r="C7702" t="s">
        <v>16</v>
      </c>
      <c r="D7702">
        <v>3</v>
      </c>
      <c r="E7702" s="1">
        <f t="shared" si="600"/>
        <v>45</v>
      </c>
      <c r="F7702" s="2">
        <f t="shared" si="601"/>
        <v>18</v>
      </c>
      <c r="G7702" s="2">
        <f t="shared" si="602"/>
        <v>135</v>
      </c>
      <c r="H7702" s="2">
        <f t="shared" si="603"/>
        <v>54</v>
      </c>
      <c r="I7702" s="2">
        <f t="shared" si="604"/>
        <v>81</v>
      </c>
    </row>
    <row r="7703" spans="1:9" x14ac:dyDescent="0.25">
      <c r="A7703" s="3">
        <v>43446</v>
      </c>
      <c r="B7703" s="4" t="s">
        <v>21</v>
      </c>
      <c r="C7703" t="s">
        <v>14</v>
      </c>
      <c r="D7703">
        <v>1</v>
      </c>
      <c r="E7703" s="1">
        <f t="shared" si="600"/>
        <v>75</v>
      </c>
      <c r="F7703" s="2">
        <f t="shared" si="601"/>
        <v>30</v>
      </c>
      <c r="G7703" s="2">
        <f t="shared" si="602"/>
        <v>75</v>
      </c>
      <c r="H7703" s="2">
        <f t="shared" si="603"/>
        <v>30</v>
      </c>
      <c r="I7703" s="2">
        <f t="shared" si="604"/>
        <v>45</v>
      </c>
    </row>
    <row r="7704" spans="1:9" x14ac:dyDescent="0.25">
      <c r="A7704" s="3">
        <v>43446</v>
      </c>
      <c r="B7704" s="4" t="s">
        <v>13</v>
      </c>
      <c r="C7704" t="s">
        <v>14</v>
      </c>
      <c r="D7704">
        <v>8</v>
      </c>
      <c r="E7704" s="1">
        <f t="shared" si="600"/>
        <v>75</v>
      </c>
      <c r="F7704" s="2">
        <f t="shared" si="601"/>
        <v>30</v>
      </c>
      <c r="G7704" s="2">
        <f t="shared" si="602"/>
        <v>600</v>
      </c>
      <c r="H7704" s="2">
        <f t="shared" si="603"/>
        <v>240</v>
      </c>
      <c r="I7704" s="2">
        <f t="shared" si="604"/>
        <v>360</v>
      </c>
    </row>
    <row r="7705" spans="1:9" x14ac:dyDescent="0.25">
      <c r="A7705" s="3">
        <v>43446</v>
      </c>
      <c r="B7705" s="4" t="s">
        <v>21</v>
      </c>
      <c r="C7705" t="s">
        <v>10</v>
      </c>
      <c r="D7705">
        <v>1</v>
      </c>
      <c r="E7705" s="1">
        <f t="shared" si="600"/>
        <v>35</v>
      </c>
      <c r="F7705" s="2">
        <f t="shared" si="601"/>
        <v>14</v>
      </c>
      <c r="G7705" s="2">
        <f t="shared" si="602"/>
        <v>35</v>
      </c>
      <c r="H7705" s="2">
        <f t="shared" si="603"/>
        <v>14</v>
      </c>
      <c r="I7705" s="2">
        <f t="shared" si="604"/>
        <v>21</v>
      </c>
    </row>
    <row r="7706" spans="1:9" x14ac:dyDescent="0.25">
      <c r="A7706" s="3">
        <v>43446</v>
      </c>
      <c r="B7706" s="4" t="s">
        <v>23</v>
      </c>
      <c r="C7706" t="s">
        <v>26</v>
      </c>
      <c r="D7706">
        <v>3</v>
      </c>
      <c r="E7706" s="1">
        <f t="shared" si="600"/>
        <v>55</v>
      </c>
      <c r="F7706" s="2">
        <f t="shared" si="601"/>
        <v>22</v>
      </c>
      <c r="G7706" s="2">
        <f t="shared" si="602"/>
        <v>165</v>
      </c>
      <c r="H7706" s="2">
        <f t="shared" si="603"/>
        <v>66</v>
      </c>
      <c r="I7706" s="2">
        <f t="shared" si="604"/>
        <v>99</v>
      </c>
    </row>
    <row r="7707" spans="1:9" x14ac:dyDescent="0.25">
      <c r="A7707" s="3">
        <v>43447</v>
      </c>
      <c r="B7707" s="4" t="s">
        <v>19</v>
      </c>
      <c r="C7707" t="s">
        <v>18</v>
      </c>
      <c r="D7707">
        <v>1</v>
      </c>
      <c r="E7707" s="1">
        <f t="shared" si="600"/>
        <v>45</v>
      </c>
      <c r="F7707" s="2">
        <f t="shared" si="601"/>
        <v>18</v>
      </c>
      <c r="G7707" s="2">
        <f t="shared" si="602"/>
        <v>45</v>
      </c>
      <c r="H7707" s="2">
        <f t="shared" si="603"/>
        <v>18</v>
      </c>
      <c r="I7707" s="2">
        <f t="shared" si="604"/>
        <v>27</v>
      </c>
    </row>
    <row r="7708" spans="1:9" x14ac:dyDescent="0.25">
      <c r="A7708" s="3">
        <v>43447</v>
      </c>
      <c r="B7708" s="4" t="s">
        <v>24</v>
      </c>
      <c r="C7708" t="s">
        <v>22</v>
      </c>
      <c r="D7708">
        <v>8</v>
      </c>
      <c r="E7708" s="1">
        <f t="shared" si="600"/>
        <v>35</v>
      </c>
      <c r="F7708" s="2">
        <f t="shared" si="601"/>
        <v>14</v>
      </c>
      <c r="G7708" s="2">
        <f t="shared" si="602"/>
        <v>280</v>
      </c>
      <c r="H7708" s="2">
        <f t="shared" si="603"/>
        <v>112</v>
      </c>
      <c r="I7708" s="2">
        <f t="shared" si="604"/>
        <v>168</v>
      </c>
    </row>
    <row r="7709" spans="1:9" x14ac:dyDescent="0.25">
      <c r="A7709" s="3">
        <v>43447</v>
      </c>
      <c r="B7709" s="4" t="s">
        <v>15</v>
      </c>
      <c r="C7709" t="s">
        <v>22</v>
      </c>
      <c r="D7709">
        <v>1</v>
      </c>
      <c r="E7709" s="1">
        <f t="shared" si="600"/>
        <v>35</v>
      </c>
      <c r="F7709" s="2">
        <f t="shared" si="601"/>
        <v>14</v>
      </c>
      <c r="G7709" s="2">
        <f t="shared" si="602"/>
        <v>35</v>
      </c>
      <c r="H7709" s="2">
        <f t="shared" si="603"/>
        <v>14</v>
      </c>
      <c r="I7709" s="2">
        <f t="shared" si="604"/>
        <v>21</v>
      </c>
    </row>
    <row r="7710" spans="1:9" x14ac:dyDescent="0.25">
      <c r="A7710" s="3">
        <v>43447</v>
      </c>
      <c r="B7710" s="4" t="s">
        <v>15</v>
      </c>
      <c r="C7710" t="s">
        <v>12</v>
      </c>
      <c r="D7710">
        <v>1</v>
      </c>
      <c r="E7710" s="1">
        <f t="shared" si="600"/>
        <v>20</v>
      </c>
      <c r="F7710" s="2">
        <f t="shared" si="601"/>
        <v>8</v>
      </c>
      <c r="G7710" s="2">
        <f t="shared" si="602"/>
        <v>20</v>
      </c>
      <c r="H7710" s="2">
        <f t="shared" si="603"/>
        <v>8</v>
      </c>
      <c r="I7710" s="2">
        <f t="shared" si="604"/>
        <v>12</v>
      </c>
    </row>
    <row r="7711" spans="1:9" x14ac:dyDescent="0.25">
      <c r="A7711" s="3">
        <v>43447</v>
      </c>
      <c r="B7711" s="4" t="s">
        <v>11</v>
      </c>
      <c r="C7711" t="s">
        <v>22</v>
      </c>
      <c r="D7711">
        <v>1</v>
      </c>
      <c r="E7711" s="1">
        <f t="shared" si="600"/>
        <v>35</v>
      </c>
      <c r="F7711" s="2">
        <f t="shared" si="601"/>
        <v>14</v>
      </c>
      <c r="G7711" s="2">
        <f t="shared" si="602"/>
        <v>35</v>
      </c>
      <c r="H7711" s="2">
        <f t="shared" si="603"/>
        <v>14</v>
      </c>
      <c r="I7711" s="2">
        <f t="shared" si="604"/>
        <v>21</v>
      </c>
    </row>
    <row r="7712" spans="1:9" x14ac:dyDescent="0.25">
      <c r="A7712" s="3">
        <v>43447</v>
      </c>
      <c r="B7712" s="4" t="s">
        <v>25</v>
      </c>
      <c r="C7712" t="s">
        <v>18</v>
      </c>
      <c r="D7712">
        <v>1</v>
      </c>
      <c r="E7712" s="1">
        <f t="shared" si="600"/>
        <v>45</v>
      </c>
      <c r="F7712" s="2">
        <f t="shared" si="601"/>
        <v>18</v>
      </c>
      <c r="G7712" s="2">
        <f t="shared" si="602"/>
        <v>45</v>
      </c>
      <c r="H7712" s="2">
        <f t="shared" si="603"/>
        <v>18</v>
      </c>
      <c r="I7712" s="2">
        <f t="shared" si="604"/>
        <v>27</v>
      </c>
    </row>
    <row r="7713" spans="1:9" x14ac:dyDescent="0.25">
      <c r="A7713" s="3">
        <v>43447</v>
      </c>
      <c r="B7713" s="4" t="s">
        <v>23</v>
      </c>
      <c r="C7713" t="s">
        <v>20</v>
      </c>
      <c r="D7713">
        <v>1</v>
      </c>
      <c r="E7713" s="1">
        <f t="shared" si="600"/>
        <v>50</v>
      </c>
      <c r="F7713" s="2">
        <f t="shared" si="601"/>
        <v>20</v>
      </c>
      <c r="G7713" s="2">
        <f t="shared" si="602"/>
        <v>50</v>
      </c>
      <c r="H7713" s="2">
        <f t="shared" si="603"/>
        <v>20</v>
      </c>
      <c r="I7713" s="2">
        <f t="shared" si="604"/>
        <v>30</v>
      </c>
    </row>
    <row r="7714" spans="1:9" x14ac:dyDescent="0.25">
      <c r="A7714" s="3">
        <v>43447</v>
      </c>
      <c r="B7714" s="4" t="s">
        <v>15</v>
      </c>
      <c r="C7714" t="s">
        <v>10</v>
      </c>
      <c r="D7714">
        <v>2</v>
      </c>
      <c r="E7714" s="1">
        <f t="shared" si="600"/>
        <v>35</v>
      </c>
      <c r="F7714" s="2">
        <f t="shared" si="601"/>
        <v>14</v>
      </c>
      <c r="G7714" s="2">
        <f t="shared" si="602"/>
        <v>70</v>
      </c>
      <c r="H7714" s="2">
        <f t="shared" si="603"/>
        <v>28</v>
      </c>
      <c r="I7714" s="2">
        <f t="shared" si="604"/>
        <v>42</v>
      </c>
    </row>
    <row r="7715" spans="1:9" x14ac:dyDescent="0.25">
      <c r="A7715" s="3">
        <v>43447</v>
      </c>
      <c r="B7715" s="4" t="s">
        <v>25</v>
      </c>
      <c r="C7715" t="s">
        <v>12</v>
      </c>
      <c r="D7715">
        <v>3</v>
      </c>
      <c r="E7715" s="1">
        <f t="shared" si="600"/>
        <v>20</v>
      </c>
      <c r="F7715" s="2">
        <f t="shared" si="601"/>
        <v>8</v>
      </c>
      <c r="G7715" s="2">
        <f t="shared" si="602"/>
        <v>60</v>
      </c>
      <c r="H7715" s="2">
        <f t="shared" si="603"/>
        <v>24</v>
      </c>
      <c r="I7715" s="2">
        <f t="shared" si="604"/>
        <v>36</v>
      </c>
    </row>
    <row r="7716" spans="1:9" x14ac:dyDescent="0.25">
      <c r="A7716" s="3">
        <v>43447</v>
      </c>
      <c r="B7716" s="4" t="s">
        <v>24</v>
      </c>
      <c r="C7716" t="s">
        <v>22</v>
      </c>
      <c r="D7716">
        <v>2</v>
      </c>
      <c r="E7716" s="1">
        <f t="shared" si="600"/>
        <v>35</v>
      </c>
      <c r="F7716" s="2">
        <f t="shared" si="601"/>
        <v>14</v>
      </c>
      <c r="G7716" s="2">
        <f t="shared" si="602"/>
        <v>70</v>
      </c>
      <c r="H7716" s="2">
        <f t="shared" si="603"/>
        <v>28</v>
      </c>
      <c r="I7716" s="2">
        <f t="shared" si="604"/>
        <v>42</v>
      </c>
    </row>
    <row r="7717" spans="1:9" x14ac:dyDescent="0.25">
      <c r="A7717" s="3">
        <v>43447</v>
      </c>
      <c r="B7717" s="4" t="s">
        <v>25</v>
      </c>
      <c r="C7717" t="s">
        <v>12</v>
      </c>
      <c r="D7717">
        <v>8</v>
      </c>
      <c r="E7717" s="1">
        <f t="shared" si="600"/>
        <v>20</v>
      </c>
      <c r="F7717" s="2">
        <f t="shared" si="601"/>
        <v>8</v>
      </c>
      <c r="G7717" s="2">
        <f t="shared" si="602"/>
        <v>160</v>
      </c>
      <c r="H7717" s="2">
        <f t="shared" si="603"/>
        <v>64</v>
      </c>
      <c r="I7717" s="2">
        <f t="shared" si="604"/>
        <v>96</v>
      </c>
    </row>
    <row r="7718" spans="1:9" x14ac:dyDescent="0.25">
      <c r="A7718" s="3">
        <v>43447</v>
      </c>
      <c r="B7718" s="4" t="s">
        <v>17</v>
      </c>
      <c r="C7718" t="s">
        <v>10</v>
      </c>
      <c r="D7718">
        <v>3</v>
      </c>
      <c r="E7718" s="1">
        <f t="shared" si="600"/>
        <v>35</v>
      </c>
      <c r="F7718" s="2">
        <f t="shared" si="601"/>
        <v>14</v>
      </c>
      <c r="G7718" s="2">
        <f t="shared" si="602"/>
        <v>105</v>
      </c>
      <c r="H7718" s="2">
        <f t="shared" si="603"/>
        <v>42</v>
      </c>
      <c r="I7718" s="2">
        <f t="shared" si="604"/>
        <v>63</v>
      </c>
    </row>
    <row r="7719" spans="1:9" x14ac:dyDescent="0.25">
      <c r="A7719" s="3">
        <v>43447</v>
      </c>
      <c r="B7719" s="4" t="s">
        <v>25</v>
      </c>
      <c r="C7719" t="s">
        <v>14</v>
      </c>
      <c r="D7719">
        <v>2</v>
      </c>
      <c r="E7719" s="1">
        <f t="shared" si="600"/>
        <v>75</v>
      </c>
      <c r="F7719" s="2">
        <f t="shared" si="601"/>
        <v>30</v>
      </c>
      <c r="G7719" s="2">
        <f t="shared" si="602"/>
        <v>150</v>
      </c>
      <c r="H7719" s="2">
        <f t="shared" si="603"/>
        <v>60</v>
      </c>
      <c r="I7719" s="2">
        <f t="shared" si="604"/>
        <v>90</v>
      </c>
    </row>
    <row r="7720" spans="1:9" x14ac:dyDescent="0.25">
      <c r="A7720" s="3">
        <v>43447</v>
      </c>
      <c r="B7720" s="4" t="s">
        <v>15</v>
      </c>
      <c r="C7720" t="s">
        <v>12</v>
      </c>
      <c r="D7720">
        <v>2</v>
      </c>
      <c r="E7720" s="1">
        <f t="shared" si="600"/>
        <v>20</v>
      </c>
      <c r="F7720" s="2">
        <f t="shared" si="601"/>
        <v>8</v>
      </c>
      <c r="G7720" s="2">
        <f t="shared" si="602"/>
        <v>40</v>
      </c>
      <c r="H7720" s="2">
        <f t="shared" si="603"/>
        <v>16</v>
      </c>
      <c r="I7720" s="2">
        <f t="shared" si="604"/>
        <v>24</v>
      </c>
    </row>
    <row r="7721" spans="1:9" x14ac:dyDescent="0.25">
      <c r="A7721" s="3">
        <v>43447</v>
      </c>
      <c r="B7721" s="4" t="s">
        <v>19</v>
      </c>
      <c r="C7721" t="s">
        <v>12</v>
      </c>
      <c r="D7721">
        <v>1</v>
      </c>
      <c r="E7721" s="1">
        <f t="shared" si="600"/>
        <v>20</v>
      </c>
      <c r="F7721" s="2">
        <f t="shared" si="601"/>
        <v>8</v>
      </c>
      <c r="G7721" s="2">
        <f t="shared" si="602"/>
        <v>20</v>
      </c>
      <c r="H7721" s="2">
        <f t="shared" si="603"/>
        <v>8</v>
      </c>
      <c r="I7721" s="2">
        <f t="shared" si="604"/>
        <v>12</v>
      </c>
    </row>
    <row r="7722" spans="1:9" x14ac:dyDescent="0.25">
      <c r="A7722" s="3">
        <v>43447</v>
      </c>
      <c r="B7722" s="4" t="s">
        <v>25</v>
      </c>
      <c r="C7722" t="s">
        <v>14</v>
      </c>
      <c r="D7722">
        <v>1</v>
      </c>
      <c r="E7722" s="1">
        <f t="shared" si="600"/>
        <v>75</v>
      </c>
      <c r="F7722" s="2">
        <f t="shared" si="601"/>
        <v>30</v>
      </c>
      <c r="G7722" s="2">
        <f t="shared" si="602"/>
        <v>75</v>
      </c>
      <c r="H7722" s="2">
        <f t="shared" si="603"/>
        <v>30</v>
      </c>
      <c r="I7722" s="2">
        <f t="shared" si="604"/>
        <v>45</v>
      </c>
    </row>
    <row r="7723" spans="1:9" x14ac:dyDescent="0.25">
      <c r="A7723" s="3">
        <v>43447</v>
      </c>
      <c r="B7723" s="4" t="s">
        <v>21</v>
      </c>
      <c r="C7723" t="s">
        <v>14</v>
      </c>
      <c r="D7723">
        <v>1</v>
      </c>
      <c r="E7723" s="1">
        <f t="shared" si="600"/>
        <v>75</v>
      </c>
      <c r="F7723" s="2">
        <f t="shared" si="601"/>
        <v>30</v>
      </c>
      <c r="G7723" s="2">
        <f t="shared" si="602"/>
        <v>75</v>
      </c>
      <c r="H7723" s="2">
        <f t="shared" si="603"/>
        <v>30</v>
      </c>
      <c r="I7723" s="2">
        <f t="shared" si="604"/>
        <v>45</v>
      </c>
    </row>
    <row r="7724" spans="1:9" x14ac:dyDescent="0.25">
      <c r="A7724" s="3">
        <v>43447</v>
      </c>
      <c r="B7724" s="4" t="s">
        <v>21</v>
      </c>
      <c r="C7724" t="s">
        <v>10</v>
      </c>
      <c r="D7724">
        <v>1</v>
      </c>
      <c r="E7724" s="1">
        <f t="shared" si="600"/>
        <v>35</v>
      </c>
      <c r="F7724" s="2">
        <f t="shared" si="601"/>
        <v>14</v>
      </c>
      <c r="G7724" s="2">
        <f t="shared" si="602"/>
        <v>35</v>
      </c>
      <c r="H7724" s="2">
        <f t="shared" si="603"/>
        <v>14</v>
      </c>
      <c r="I7724" s="2">
        <f t="shared" si="604"/>
        <v>21</v>
      </c>
    </row>
    <row r="7725" spans="1:9" x14ac:dyDescent="0.25">
      <c r="A7725" s="3">
        <v>43447</v>
      </c>
      <c r="B7725" s="4" t="s">
        <v>13</v>
      </c>
      <c r="C7725" t="s">
        <v>18</v>
      </c>
      <c r="D7725">
        <v>2</v>
      </c>
      <c r="E7725" s="1">
        <f t="shared" si="600"/>
        <v>45</v>
      </c>
      <c r="F7725" s="2">
        <f t="shared" si="601"/>
        <v>18</v>
      </c>
      <c r="G7725" s="2">
        <f t="shared" si="602"/>
        <v>90</v>
      </c>
      <c r="H7725" s="2">
        <f t="shared" si="603"/>
        <v>36</v>
      </c>
      <c r="I7725" s="2">
        <f t="shared" si="604"/>
        <v>54</v>
      </c>
    </row>
    <row r="7726" spans="1:9" x14ac:dyDescent="0.25">
      <c r="A7726" s="3">
        <v>43447</v>
      </c>
      <c r="B7726" s="4" t="s">
        <v>11</v>
      </c>
      <c r="C7726" t="s">
        <v>16</v>
      </c>
      <c r="D7726">
        <v>3</v>
      </c>
      <c r="E7726" s="1">
        <f t="shared" si="600"/>
        <v>45</v>
      </c>
      <c r="F7726" s="2">
        <f t="shared" si="601"/>
        <v>18</v>
      </c>
      <c r="G7726" s="2">
        <f t="shared" si="602"/>
        <v>135</v>
      </c>
      <c r="H7726" s="2">
        <f t="shared" si="603"/>
        <v>54</v>
      </c>
      <c r="I7726" s="2">
        <f t="shared" si="604"/>
        <v>81</v>
      </c>
    </row>
    <row r="7727" spans="1:9" x14ac:dyDescent="0.25">
      <c r="A7727" s="3">
        <v>43447</v>
      </c>
      <c r="B7727" s="4" t="s">
        <v>24</v>
      </c>
      <c r="C7727" t="s">
        <v>22</v>
      </c>
      <c r="D7727">
        <v>3</v>
      </c>
      <c r="E7727" s="1">
        <f t="shared" si="600"/>
        <v>35</v>
      </c>
      <c r="F7727" s="2">
        <f t="shared" si="601"/>
        <v>14</v>
      </c>
      <c r="G7727" s="2">
        <f t="shared" si="602"/>
        <v>105</v>
      </c>
      <c r="H7727" s="2">
        <f t="shared" si="603"/>
        <v>42</v>
      </c>
      <c r="I7727" s="2">
        <f t="shared" si="604"/>
        <v>63</v>
      </c>
    </row>
    <row r="7728" spans="1:9" x14ac:dyDescent="0.25">
      <c r="A7728" s="3">
        <v>43447</v>
      </c>
      <c r="B7728" s="4" t="s">
        <v>11</v>
      </c>
      <c r="C7728" t="s">
        <v>10</v>
      </c>
      <c r="D7728">
        <v>1</v>
      </c>
      <c r="E7728" s="1">
        <f t="shared" si="600"/>
        <v>35</v>
      </c>
      <c r="F7728" s="2">
        <f t="shared" si="601"/>
        <v>14</v>
      </c>
      <c r="G7728" s="2">
        <f t="shared" si="602"/>
        <v>35</v>
      </c>
      <c r="H7728" s="2">
        <f t="shared" si="603"/>
        <v>14</v>
      </c>
      <c r="I7728" s="2">
        <f t="shared" si="604"/>
        <v>21</v>
      </c>
    </row>
    <row r="7729" spans="1:9" x14ac:dyDescent="0.25">
      <c r="A7729" s="3">
        <v>43448</v>
      </c>
      <c r="B7729" s="4" t="s">
        <v>25</v>
      </c>
      <c r="C7729" t="s">
        <v>16</v>
      </c>
      <c r="D7729">
        <v>15</v>
      </c>
      <c r="E7729" s="1">
        <f t="shared" si="600"/>
        <v>45</v>
      </c>
      <c r="F7729" s="2">
        <f t="shared" si="601"/>
        <v>18</v>
      </c>
      <c r="G7729" s="2">
        <f t="shared" si="602"/>
        <v>675</v>
      </c>
      <c r="H7729" s="2">
        <f t="shared" si="603"/>
        <v>270</v>
      </c>
      <c r="I7729" s="2">
        <f t="shared" si="604"/>
        <v>405</v>
      </c>
    </row>
    <row r="7730" spans="1:9" x14ac:dyDescent="0.25">
      <c r="A7730" s="3">
        <v>43448</v>
      </c>
      <c r="B7730" s="4" t="s">
        <v>25</v>
      </c>
      <c r="C7730" t="s">
        <v>10</v>
      </c>
      <c r="D7730">
        <v>3</v>
      </c>
      <c r="E7730" s="1">
        <f t="shared" si="600"/>
        <v>35</v>
      </c>
      <c r="F7730" s="2">
        <f t="shared" si="601"/>
        <v>14</v>
      </c>
      <c r="G7730" s="2">
        <f t="shared" si="602"/>
        <v>105</v>
      </c>
      <c r="H7730" s="2">
        <f t="shared" si="603"/>
        <v>42</v>
      </c>
      <c r="I7730" s="2">
        <f t="shared" si="604"/>
        <v>63</v>
      </c>
    </row>
    <row r="7731" spans="1:9" x14ac:dyDescent="0.25">
      <c r="A7731" s="3">
        <v>43448</v>
      </c>
      <c r="B7731" s="4" t="s">
        <v>15</v>
      </c>
      <c r="C7731" t="s">
        <v>18</v>
      </c>
      <c r="D7731">
        <v>1</v>
      </c>
      <c r="E7731" s="1">
        <f t="shared" si="600"/>
        <v>45</v>
      </c>
      <c r="F7731" s="2">
        <f t="shared" si="601"/>
        <v>18</v>
      </c>
      <c r="G7731" s="2">
        <f t="shared" si="602"/>
        <v>45</v>
      </c>
      <c r="H7731" s="2">
        <f t="shared" si="603"/>
        <v>18</v>
      </c>
      <c r="I7731" s="2">
        <f t="shared" si="604"/>
        <v>27</v>
      </c>
    </row>
    <row r="7732" spans="1:9" x14ac:dyDescent="0.25">
      <c r="A7732" s="3">
        <v>43448</v>
      </c>
      <c r="B7732" s="4" t="s">
        <v>11</v>
      </c>
      <c r="C7732" t="s">
        <v>22</v>
      </c>
      <c r="D7732">
        <v>1</v>
      </c>
      <c r="E7732" s="1">
        <f t="shared" si="600"/>
        <v>35</v>
      </c>
      <c r="F7732" s="2">
        <f t="shared" si="601"/>
        <v>14</v>
      </c>
      <c r="G7732" s="2">
        <f t="shared" si="602"/>
        <v>35</v>
      </c>
      <c r="H7732" s="2">
        <f t="shared" si="603"/>
        <v>14</v>
      </c>
      <c r="I7732" s="2">
        <f t="shared" si="604"/>
        <v>21</v>
      </c>
    </row>
    <row r="7733" spans="1:9" x14ac:dyDescent="0.25">
      <c r="A7733" s="3">
        <v>43448</v>
      </c>
      <c r="B7733" s="4" t="s">
        <v>25</v>
      </c>
      <c r="C7733" t="s">
        <v>12</v>
      </c>
      <c r="D7733">
        <v>1</v>
      </c>
      <c r="E7733" s="1">
        <f t="shared" si="600"/>
        <v>20</v>
      </c>
      <c r="F7733" s="2">
        <f t="shared" si="601"/>
        <v>8</v>
      </c>
      <c r="G7733" s="2">
        <f t="shared" si="602"/>
        <v>20</v>
      </c>
      <c r="H7733" s="2">
        <f t="shared" si="603"/>
        <v>8</v>
      </c>
      <c r="I7733" s="2">
        <f t="shared" si="604"/>
        <v>12</v>
      </c>
    </row>
    <row r="7734" spans="1:9" x14ac:dyDescent="0.25">
      <c r="A7734" s="3">
        <v>43448</v>
      </c>
      <c r="B7734" s="4" t="s">
        <v>15</v>
      </c>
      <c r="C7734" t="s">
        <v>10</v>
      </c>
      <c r="D7734">
        <v>3</v>
      </c>
      <c r="E7734" s="1">
        <f t="shared" si="600"/>
        <v>35</v>
      </c>
      <c r="F7734" s="2">
        <f t="shared" si="601"/>
        <v>14</v>
      </c>
      <c r="G7734" s="2">
        <f t="shared" si="602"/>
        <v>105</v>
      </c>
      <c r="H7734" s="2">
        <f t="shared" si="603"/>
        <v>42</v>
      </c>
      <c r="I7734" s="2">
        <f t="shared" si="604"/>
        <v>63</v>
      </c>
    </row>
    <row r="7735" spans="1:9" x14ac:dyDescent="0.25">
      <c r="A7735" s="3">
        <v>43448</v>
      </c>
      <c r="B7735" s="4" t="s">
        <v>11</v>
      </c>
      <c r="C7735" t="s">
        <v>10</v>
      </c>
      <c r="D7735">
        <v>8</v>
      </c>
      <c r="E7735" s="1">
        <f t="shared" si="600"/>
        <v>35</v>
      </c>
      <c r="F7735" s="2">
        <f t="shared" si="601"/>
        <v>14</v>
      </c>
      <c r="G7735" s="2">
        <f t="shared" si="602"/>
        <v>280</v>
      </c>
      <c r="H7735" s="2">
        <f t="shared" si="603"/>
        <v>112</v>
      </c>
      <c r="I7735" s="2">
        <f t="shared" si="604"/>
        <v>168</v>
      </c>
    </row>
    <row r="7736" spans="1:9" x14ac:dyDescent="0.25">
      <c r="A7736" s="3">
        <v>43448</v>
      </c>
      <c r="B7736" s="4" t="s">
        <v>25</v>
      </c>
      <c r="C7736" t="s">
        <v>16</v>
      </c>
      <c r="D7736">
        <v>3</v>
      </c>
      <c r="E7736" s="1">
        <f t="shared" si="600"/>
        <v>45</v>
      </c>
      <c r="F7736" s="2">
        <f t="shared" si="601"/>
        <v>18</v>
      </c>
      <c r="G7736" s="2">
        <f t="shared" si="602"/>
        <v>135</v>
      </c>
      <c r="H7736" s="2">
        <f t="shared" si="603"/>
        <v>54</v>
      </c>
      <c r="I7736" s="2">
        <f t="shared" si="604"/>
        <v>81</v>
      </c>
    </row>
    <row r="7737" spans="1:9" x14ac:dyDescent="0.25">
      <c r="A7737" s="3">
        <v>43448</v>
      </c>
      <c r="B7737" s="4" t="s">
        <v>13</v>
      </c>
      <c r="C7737" t="s">
        <v>10</v>
      </c>
      <c r="D7737">
        <v>1</v>
      </c>
      <c r="E7737" s="1">
        <f t="shared" si="600"/>
        <v>35</v>
      </c>
      <c r="F7737" s="2">
        <f t="shared" si="601"/>
        <v>14</v>
      </c>
      <c r="G7737" s="2">
        <f t="shared" si="602"/>
        <v>35</v>
      </c>
      <c r="H7737" s="2">
        <f t="shared" si="603"/>
        <v>14</v>
      </c>
      <c r="I7737" s="2">
        <f t="shared" si="604"/>
        <v>21</v>
      </c>
    </row>
    <row r="7738" spans="1:9" x14ac:dyDescent="0.25">
      <c r="A7738" s="3">
        <v>43448</v>
      </c>
      <c r="B7738" s="4" t="s">
        <v>13</v>
      </c>
      <c r="C7738" t="s">
        <v>22</v>
      </c>
      <c r="D7738">
        <v>2</v>
      </c>
      <c r="E7738" s="1">
        <f t="shared" si="600"/>
        <v>35</v>
      </c>
      <c r="F7738" s="2">
        <f t="shared" si="601"/>
        <v>14</v>
      </c>
      <c r="G7738" s="2">
        <f t="shared" si="602"/>
        <v>70</v>
      </c>
      <c r="H7738" s="2">
        <f t="shared" si="603"/>
        <v>28</v>
      </c>
      <c r="I7738" s="2">
        <f t="shared" si="604"/>
        <v>42</v>
      </c>
    </row>
    <row r="7739" spans="1:9" x14ac:dyDescent="0.25">
      <c r="A7739" s="3">
        <v>43448</v>
      </c>
      <c r="B7739" s="4" t="s">
        <v>25</v>
      </c>
      <c r="C7739" t="s">
        <v>18</v>
      </c>
      <c r="D7739">
        <v>1</v>
      </c>
      <c r="E7739" s="1">
        <f t="shared" si="600"/>
        <v>45</v>
      </c>
      <c r="F7739" s="2">
        <f t="shared" si="601"/>
        <v>18</v>
      </c>
      <c r="G7739" s="2">
        <f t="shared" si="602"/>
        <v>45</v>
      </c>
      <c r="H7739" s="2">
        <f t="shared" si="603"/>
        <v>18</v>
      </c>
      <c r="I7739" s="2">
        <f t="shared" si="604"/>
        <v>27</v>
      </c>
    </row>
    <row r="7740" spans="1:9" x14ac:dyDescent="0.25">
      <c r="A7740" s="3">
        <v>43448</v>
      </c>
      <c r="B7740" s="4" t="s">
        <v>23</v>
      </c>
      <c r="C7740" t="s">
        <v>12</v>
      </c>
      <c r="D7740">
        <v>8</v>
      </c>
      <c r="E7740" s="1">
        <f t="shared" si="600"/>
        <v>20</v>
      </c>
      <c r="F7740" s="2">
        <f t="shared" si="601"/>
        <v>8</v>
      </c>
      <c r="G7740" s="2">
        <f t="shared" si="602"/>
        <v>160</v>
      </c>
      <c r="H7740" s="2">
        <f t="shared" si="603"/>
        <v>64</v>
      </c>
      <c r="I7740" s="2">
        <f t="shared" si="604"/>
        <v>96</v>
      </c>
    </row>
    <row r="7741" spans="1:9" x14ac:dyDescent="0.25">
      <c r="A7741" s="3">
        <v>43448</v>
      </c>
      <c r="B7741" s="4" t="s">
        <v>25</v>
      </c>
      <c r="C7741" t="s">
        <v>12</v>
      </c>
      <c r="D7741">
        <v>1</v>
      </c>
      <c r="E7741" s="1">
        <f t="shared" si="600"/>
        <v>20</v>
      </c>
      <c r="F7741" s="2">
        <f t="shared" si="601"/>
        <v>8</v>
      </c>
      <c r="G7741" s="2">
        <f t="shared" si="602"/>
        <v>20</v>
      </c>
      <c r="H7741" s="2">
        <f t="shared" si="603"/>
        <v>8</v>
      </c>
      <c r="I7741" s="2">
        <f t="shared" si="604"/>
        <v>12</v>
      </c>
    </row>
    <row r="7742" spans="1:9" x14ac:dyDescent="0.25">
      <c r="A7742" s="3">
        <v>43448</v>
      </c>
      <c r="B7742" s="4" t="s">
        <v>21</v>
      </c>
      <c r="C7742" t="s">
        <v>12</v>
      </c>
      <c r="D7742">
        <v>1</v>
      </c>
      <c r="E7742" s="1">
        <f t="shared" si="600"/>
        <v>20</v>
      </c>
      <c r="F7742" s="2">
        <f t="shared" si="601"/>
        <v>8</v>
      </c>
      <c r="G7742" s="2">
        <f t="shared" si="602"/>
        <v>20</v>
      </c>
      <c r="H7742" s="2">
        <f t="shared" si="603"/>
        <v>8</v>
      </c>
      <c r="I7742" s="2">
        <f t="shared" si="604"/>
        <v>12</v>
      </c>
    </row>
    <row r="7743" spans="1:9" x14ac:dyDescent="0.25">
      <c r="A7743" s="3">
        <v>43448</v>
      </c>
      <c r="B7743" s="4" t="s">
        <v>24</v>
      </c>
      <c r="C7743" t="s">
        <v>20</v>
      </c>
      <c r="D7743">
        <v>8</v>
      </c>
      <c r="E7743" s="1">
        <f t="shared" si="600"/>
        <v>50</v>
      </c>
      <c r="F7743" s="2">
        <f t="shared" si="601"/>
        <v>20</v>
      </c>
      <c r="G7743" s="2">
        <f t="shared" si="602"/>
        <v>400</v>
      </c>
      <c r="H7743" s="2">
        <f t="shared" si="603"/>
        <v>160</v>
      </c>
      <c r="I7743" s="2">
        <f t="shared" si="604"/>
        <v>240</v>
      </c>
    </row>
    <row r="7744" spans="1:9" x14ac:dyDescent="0.25">
      <c r="A7744" s="3">
        <v>43448</v>
      </c>
      <c r="B7744" s="4" t="s">
        <v>23</v>
      </c>
      <c r="C7744" t="s">
        <v>10</v>
      </c>
      <c r="D7744">
        <v>1</v>
      </c>
      <c r="E7744" s="1">
        <f t="shared" si="600"/>
        <v>35</v>
      </c>
      <c r="F7744" s="2">
        <f t="shared" si="601"/>
        <v>14</v>
      </c>
      <c r="G7744" s="2">
        <f t="shared" si="602"/>
        <v>35</v>
      </c>
      <c r="H7744" s="2">
        <f t="shared" si="603"/>
        <v>14</v>
      </c>
      <c r="I7744" s="2">
        <f t="shared" si="604"/>
        <v>21</v>
      </c>
    </row>
    <row r="7745" spans="1:9" x14ac:dyDescent="0.25">
      <c r="A7745" s="3">
        <v>43448</v>
      </c>
      <c r="B7745" s="4" t="s">
        <v>15</v>
      </c>
      <c r="C7745" t="s">
        <v>26</v>
      </c>
      <c r="D7745">
        <v>3</v>
      </c>
      <c r="E7745" s="1">
        <f t="shared" si="600"/>
        <v>55</v>
      </c>
      <c r="F7745" s="2">
        <f t="shared" si="601"/>
        <v>22</v>
      </c>
      <c r="G7745" s="2">
        <f t="shared" si="602"/>
        <v>165</v>
      </c>
      <c r="H7745" s="2">
        <f t="shared" si="603"/>
        <v>66</v>
      </c>
      <c r="I7745" s="2">
        <f t="shared" si="604"/>
        <v>99</v>
      </c>
    </row>
    <row r="7746" spans="1:9" x14ac:dyDescent="0.25">
      <c r="A7746" s="3">
        <v>43448</v>
      </c>
      <c r="B7746" s="4" t="s">
        <v>25</v>
      </c>
      <c r="C7746" t="s">
        <v>22</v>
      </c>
      <c r="D7746">
        <v>10</v>
      </c>
      <c r="E7746" s="1">
        <f t="shared" si="600"/>
        <v>35</v>
      </c>
      <c r="F7746" s="2">
        <f t="shared" si="601"/>
        <v>14</v>
      </c>
      <c r="G7746" s="2">
        <f t="shared" si="602"/>
        <v>350</v>
      </c>
      <c r="H7746" s="2">
        <f t="shared" si="603"/>
        <v>140</v>
      </c>
      <c r="I7746" s="2">
        <f t="shared" si="604"/>
        <v>210</v>
      </c>
    </row>
    <row r="7747" spans="1:9" x14ac:dyDescent="0.25">
      <c r="A7747" s="3">
        <v>43448</v>
      </c>
      <c r="B7747" s="4" t="s">
        <v>24</v>
      </c>
      <c r="C7747" t="s">
        <v>18</v>
      </c>
      <c r="D7747">
        <v>2</v>
      </c>
      <c r="E7747" s="1">
        <f t="shared" ref="E7747:E7810" si="605">IF(OR(C7747="Chocolate Cake",C7747="Cheese Cake"),35,IF(C7747="Butter Cake",20,IF(OR(C7747="Red Velvet Cake",C7747="Fruit Cake"),45,IF(C7747="Chocolate Gateau",50,IF(C7747="Cupcake  (10)",75,IF(C7747="Ice Cream Cake",55,0))))))</f>
        <v>45</v>
      </c>
      <c r="F7747" s="2">
        <f t="shared" ref="F7747:F7810" si="606">IF(OR(C7747="Chocolate Cake",C7747="Cheese Cake"),14,IF(C7747="Butter Cake",8,IF(OR(C7747="Red Velvet Cake",C7747="Fruit Cake"),18,IF(C7747="Chocolate Gateau",20,IF(C7747="Cupcake  (10)",30,IF(C7747="Ice Cream Cake",22,0))))))</f>
        <v>18</v>
      </c>
      <c r="G7747" s="2">
        <f t="shared" ref="G7747:G7810" si="607">D7747*E7747</f>
        <v>90</v>
      </c>
      <c r="H7747" s="2">
        <f t="shared" ref="H7747:H7810" si="608">D7747*F7747</f>
        <v>36</v>
      </c>
      <c r="I7747" s="2">
        <f t="shared" ref="I7747:I7810" si="609">G7747-H7747</f>
        <v>54</v>
      </c>
    </row>
    <row r="7748" spans="1:9" x14ac:dyDescent="0.25">
      <c r="A7748" s="3">
        <v>43449</v>
      </c>
      <c r="B7748" s="4" t="s">
        <v>23</v>
      </c>
      <c r="C7748" t="s">
        <v>12</v>
      </c>
      <c r="D7748">
        <v>2</v>
      </c>
      <c r="E7748" s="1">
        <f t="shared" si="605"/>
        <v>20</v>
      </c>
      <c r="F7748" s="2">
        <f t="shared" si="606"/>
        <v>8</v>
      </c>
      <c r="G7748" s="2">
        <f t="shared" si="607"/>
        <v>40</v>
      </c>
      <c r="H7748" s="2">
        <f t="shared" si="608"/>
        <v>16</v>
      </c>
      <c r="I7748" s="2">
        <f t="shared" si="609"/>
        <v>24</v>
      </c>
    </row>
    <row r="7749" spans="1:9" x14ac:dyDescent="0.25">
      <c r="A7749" s="3">
        <v>43449</v>
      </c>
      <c r="B7749" s="4" t="s">
        <v>15</v>
      </c>
      <c r="C7749" t="s">
        <v>10</v>
      </c>
      <c r="D7749">
        <v>1</v>
      </c>
      <c r="E7749" s="1">
        <f t="shared" si="605"/>
        <v>35</v>
      </c>
      <c r="F7749" s="2">
        <f t="shared" si="606"/>
        <v>14</v>
      </c>
      <c r="G7749" s="2">
        <f t="shared" si="607"/>
        <v>35</v>
      </c>
      <c r="H7749" s="2">
        <f t="shared" si="608"/>
        <v>14</v>
      </c>
      <c r="I7749" s="2">
        <f t="shared" si="609"/>
        <v>21</v>
      </c>
    </row>
    <row r="7750" spans="1:9" x14ac:dyDescent="0.25">
      <c r="A7750" s="3">
        <v>43449</v>
      </c>
      <c r="B7750" s="4" t="s">
        <v>13</v>
      </c>
      <c r="C7750" t="s">
        <v>22</v>
      </c>
      <c r="D7750">
        <v>1</v>
      </c>
      <c r="E7750" s="1">
        <f t="shared" si="605"/>
        <v>35</v>
      </c>
      <c r="F7750" s="2">
        <f t="shared" si="606"/>
        <v>14</v>
      </c>
      <c r="G7750" s="2">
        <f t="shared" si="607"/>
        <v>35</v>
      </c>
      <c r="H7750" s="2">
        <f t="shared" si="608"/>
        <v>14</v>
      </c>
      <c r="I7750" s="2">
        <f t="shared" si="609"/>
        <v>21</v>
      </c>
    </row>
    <row r="7751" spans="1:9" x14ac:dyDescent="0.25">
      <c r="A7751" s="3">
        <v>43449</v>
      </c>
      <c r="B7751" s="4" t="s">
        <v>17</v>
      </c>
      <c r="C7751" t="s">
        <v>10</v>
      </c>
      <c r="D7751">
        <v>1</v>
      </c>
      <c r="E7751" s="1">
        <f t="shared" si="605"/>
        <v>35</v>
      </c>
      <c r="F7751" s="2">
        <f t="shared" si="606"/>
        <v>14</v>
      </c>
      <c r="G7751" s="2">
        <f t="shared" si="607"/>
        <v>35</v>
      </c>
      <c r="H7751" s="2">
        <f t="shared" si="608"/>
        <v>14</v>
      </c>
      <c r="I7751" s="2">
        <f t="shared" si="609"/>
        <v>21</v>
      </c>
    </row>
    <row r="7752" spans="1:9" x14ac:dyDescent="0.25">
      <c r="A7752" s="3">
        <v>43449</v>
      </c>
      <c r="B7752" s="4" t="s">
        <v>17</v>
      </c>
      <c r="C7752" t="s">
        <v>12</v>
      </c>
      <c r="D7752">
        <v>1</v>
      </c>
      <c r="E7752" s="1">
        <f t="shared" si="605"/>
        <v>20</v>
      </c>
      <c r="F7752" s="2">
        <f t="shared" si="606"/>
        <v>8</v>
      </c>
      <c r="G7752" s="2">
        <f t="shared" si="607"/>
        <v>20</v>
      </c>
      <c r="H7752" s="2">
        <f t="shared" si="608"/>
        <v>8</v>
      </c>
      <c r="I7752" s="2">
        <f t="shared" si="609"/>
        <v>12</v>
      </c>
    </row>
    <row r="7753" spans="1:9" x14ac:dyDescent="0.25">
      <c r="A7753" s="3">
        <v>43449</v>
      </c>
      <c r="B7753" s="4" t="s">
        <v>15</v>
      </c>
      <c r="C7753" t="s">
        <v>10</v>
      </c>
      <c r="D7753">
        <v>2</v>
      </c>
      <c r="E7753" s="1">
        <f t="shared" si="605"/>
        <v>35</v>
      </c>
      <c r="F7753" s="2">
        <f t="shared" si="606"/>
        <v>14</v>
      </c>
      <c r="G7753" s="2">
        <f t="shared" si="607"/>
        <v>70</v>
      </c>
      <c r="H7753" s="2">
        <f t="shared" si="608"/>
        <v>28</v>
      </c>
      <c r="I7753" s="2">
        <f t="shared" si="609"/>
        <v>42</v>
      </c>
    </row>
    <row r="7754" spans="1:9" x14ac:dyDescent="0.25">
      <c r="A7754" s="3">
        <v>43449</v>
      </c>
      <c r="B7754" s="4" t="s">
        <v>11</v>
      </c>
      <c r="C7754" t="s">
        <v>16</v>
      </c>
      <c r="D7754">
        <v>1</v>
      </c>
      <c r="E7754" s="1">
        <f t="shared" si="605"/>
        <v>45</v>
      </c>
      <c r="F7754" s="2">
        <f t="shared" si="606"/>
        <v>18</v>
      </c>
      <c r="G7754" s="2">
        <f t="shared" si="607"/>
        <v>45</v>
      </c>
      <c r="H7754" s="2">
        <f t="shared" si="608"/>
        <v>18</v>
      </c>
      <c r="I7754" s="2">
        <f t="shared" si="609"/>
        <v>27</v>
      </c>
    </row>
    <row r="7755" spans="1:9" x14ac:dyDescent="0.25">
      <c r="A7755" s="3">
        <v>43449</v>
      </c>
      <c r="B7755" s="4" t="s">
        <v>17</v>
      </c>
      <c r="C7755" t="s">
        <v>14</v>
      </c>
      <c r="D7755">
        <v>2</v>
      </c>
      <c r="E7755" s="1">
        <f t="shared" si="605"/>
        <v>75</v>
      </c>
      <c r="F7755" s="2">
        <f t="shared" si="606"/>
        <v>30</v>
      </c>
      <c r="G7755" s="2">
        <f t="shared" si="607"/>
        <v>150</v>
      </c>
      <c r="H7755" s="2">
        <f t="shared" si="608"/>
        <v>60</v>
      </c>
      <c r="I7755" s="2">
        <f t="shared" si="609"/>
        <v>90</v>
      </c>
    </row>
    <row r="7756" spans="1:9" x14ac:dyDescent="0.25">
      <c r="A7756" s="3">
        <v>43449</v>
      </c>
      <c r="B7756" s="4" t="s">
        <v>19</v>
      </c>
      <c r="C7756" t="s">
        <v>14</v>
      </c>
      <c r="D7756">
        <v>1</v>
      </c>
      <c r="E7756" s="1">
        <f t="shared" si="605"/>
        <v>75</v>
      </c>
      <c r="F7756" s="2">
        <f t="shared" si="606"/>
        <v>30</v>
      </c>
      <c r="G7756" s="2">
        <f t="shared" si="607"/>
        <v>75</v>
      </c>
      <c r="H7756" s="2">
        <f t="shared" si="608"/>
        <v>30</v>
      </c>
      <c r="I7756" s="2">
        <f t="shared" si="609"/>
        <v>45</v>
      </c>
    </row>
    <row r="7757" spans="1:9" x14ac:dyDescent="0.25">
      <c r="A7757" s="3">
        <v>43449</v>
      </c>
      <c r="B7757" s="4" t="s">
        <v>13</v>
      </c>
      <c r="C7757" t="s">
        <v>18</v>
      </c>
      <c r="D7757">
        <v>1</v>
      </c>
      <c r="E7757" s="1">
        <f t="shared" si="605"/>
        <v>45</v>
      </c>
      <c r="F7757" s="2">
        <f t="shared" si="606"/>
        <v>18</v>
      </c>
      <c r="G7757" s="2">
        <f t="shared" si="607"/>
        <v>45</v>
      </c>
      <c r="H7757" s="2">
        <f t="shared" si="608"/>
        <v>18</v>
      </c>
      <c r="I7757" s="2">
        <f t="shared" si="609"/>
        <v>27</v>
      </c>
    </row>
    <row r="7758" spans="1:9" x14ac:dyDescent="0.25">
      <c r="A7758" s="3">
        <v>43449</v>
      </c>
      <c r="B7758" s="4" t="s">
        <v>24</v>
      </c>
      <c r="C7758" t="s">
        <v>12</v>
      </c>
      <c r="D7758">
        <v>1</v>
      </c>
      <c r="E7758" s="1">
        <f t="shared" si="605"/>
        <v>20</v>
      </c>
      <c r="F7758" s="2">
        <f t="shared" si="606"/>
        <v>8</v>
      </c>
      <c r="G7758" s="2">
        <f t="shared" si="607"/>
        <v>20</v>
      </c>
      <c r="H7758" s="2">
        <f t="shared" si="608"/>
        <v>8</v>
      </c>
      <c r="I7758" s="2">
        <f t="shared" si="609"/>
        <v>12</v>
      </c>
    </row>
    <row r="7759" spans="1:9" x14ac:dyDescent="0.25">
      <c r="A7759" s="3">
        <v>43449</v>
      </c>
      <c r="B7759" s="4" t="s">
        <v>17</v>
      </c>
      <c r="C7759" t="s">
        <v>10</v>
      </c>
      <c r="D7759">
        <v>3</v>
      </c>
      <c r="E7759" s="1">
        <f t="shared" si="605"/>
        <v>35</v>
      </c>
      <c r="F7759" s="2">
        <f t="shared" si="606"/>
        <v>14</v>
      </c>
      <c r="G7759" s="2">
        <f t="shared" si="607"/>
        <v>105</v>
      </c>
      <c r="H7759" s="2">
        <f t="shared" si="608"/>
        <v>42</v>
      </c>
      <c r="I7759" s="2">
        <f t="shared" si="609"/>
        <v>63</v>
      </c>
    </row>
    <row r="7760" spans="1:9" x14ac:dyDescent="0.25">
      <c r="A7760" s="3">
        <v>43449</v>
      </c>
      <c r="B7760" s="4" t="s">
        <v>21</v>
      </c>
      <c r="C7760" t="s">
        <v>22</v>
      </c>
      <c r="D7760">
        <v>1</v>
      </c>
      <c r="E7760" s="1">
        <f t="shared" si="605"/>
        <v>35</v>
      </c>
      <c r="F7760" s="2">
        <f t="shared" si="606"/>
        <v>14</v>
      </c>
      <c r="G7760" s="2">
        <f t="shared" si="607"/>
        <v>35</v>
      </c>
      <c r="H7760" s="2">
        <f t="shared" si="608"/>
        <v>14</v>
      </c>
      <c r="I7760" s="2">
        <f t="shared" si="609"/>
        <v>21</v>
      </c>
    </row>
    <row r="7761" spans="1:9" x14ac:dyDescent="0.25">
      <c r="A7761" s="3">
        <v>43449</v>
      </c>
      <c r="B7761" s="4" t="s">
        <v>9</v>
      </c>
      <c r="C7761" t="s">
        <v>10</v>
      </c>
      <c r="D7761">
        <v>8</v>
      </c>
      <c r="E7761" s="1">
        <f t="shared" si="605"/>
        <v>35</v>
      </c>
      <c r="F7761" s="2">
        <f t="shared" si="606"/>
        <v>14</v>
      </c>
      <c r="G7761" s="2">
        <f t="shared" si="607"/>
        <v>280</v>
      </c>
      <c r="H7761" s="2">
        <f t="shared" si="608"/>
        <v>112</v>
      </c>
      <c r="I7761" s="2">
        <f t="shared" si="609"/>
        <v>168</v>
      </c>
    </row>
    <row r="7762" spans="1:9" x14ac:dyDescent="0.25">
      <c r="A7762" s="3">
        <v>43449</v>
      </c>
      <c r="B7762" s="4" t="s">
        <v>9</v>
      </c>
      <c r="C7762" t="s">
        <v>12</v>
      </c>
      <c r="D7762">
        <v>3</v>
      </c>
      <c r="E7762" s="1">
        <f t="shared" si="605"/>
        <v>20</v>
      </c>
      <c r="F7762" s="2">
        <f t="shared" si="606"/>
        <v>8</v>
      </c>
      <c r="G7762" s="2">
        <f t="shared" si="607"/>
        <v>60</v>
      </c>
      <c r="H7762" s="2">
        <f t="shared" si="608"/>
        <v>24</v>
      </c>
      <c r="I7762" s="2">
        <f t="shared" si="609"/>
        <v>36</v>
      </c>
    </row>
    <row r="7763" spans="1:9" x14ac:dyDescent="0.25">
      <c r="A7763" s="3">
        <v>43449</v>
      </c>
      <c r="B7763" s="4" t="s">
        <v>24</v>
      </c>
      <c r="C7763" t="s">
        <v>12</v>
      </c>
      <c r="D7763">
        <v>1</v>
      </c>
      <c r="E7763" s="1">
        <f t="shared" si="605"/>
        <v>20</v>
      </c>
      <c r="F7763" s="2">
        <f t="shared" si="606"/>
        <v>8</v>
      </c>
      <c r="G7763" s="2">
        <f t="shared" si="607"/>
        <v>20</v>
      </c>
      <c r="H7763" s="2">
        <f t="shared" si="608"/>
        <v>8</v>
      </c>
      <c r="I7763" s="2">
        <f t="shared" si="609"/>
        <v>12</v>
      </c>
    </row>
    <row r="7764" spans="1:9" x14ac:dyDescent="0.25">
      <c r="A7764" s="3">
        <v>43449</v>
      </c>
      <c r="B7764" s="4" t="s">
        <v>11</v>
      </c>
      <c r="C7764" t="s">
        <v>22</v>
      </c>
      <c r="D7764">
        <v>2</v>
      </c>
      <c r="E7764" s="1">
        <f t="shared" si="605"/>
        <v>35</v>
      </c>
      <c r="F7764" s="2">
        <f t="shared" si="606"/>
        <v>14</v>
      </c>
      <c r="G7764" s="2">
        <f t="shared" si="607"/>
        <v>70</v>
      </c>
      <c r="H7764" s="2">
        <f t="shared" si="608"/>
        <v>28</v>
      </c>
      <c r="I7764" s="2">
        <f t="shared" si="609"/>
        <v>42</v>
      </c>
    </row>
    <row r="7765" spans="1:9" x14ac:dyDescent="0.25">
      <c r="A7765" s="3">
        <v>43449</v>
      </c>
      <c r="B7765" s="4" t="s">
        <v>23</v>
      </c>
      <c r="C7765" t="s">
        <v>22</v>
      </c>
      <c r="D7765">
        <v>1</v>
      </c>
      <c r="E7765" s="1">
        <f t="shared" si="605"/>
        <v>35</v>
      </c>
      <c r="F7765" s="2">
        <f t="shared" si="606"/>
        <v>14</v>
      </c>
      <c r="G7765" s="2">
        <f t="shared" si="607"/>
        <v>35</v>
      </c>
      <c r="H7765" s="2">
        <f t="shared" si="608"/>
        <v>14</v>
      </c>
      <c r="I7765" s="2">
        <f t="shared" si="609"/>
        <v>21</v>
      </c>
    </row>
    <row r="7766" spans="1:9" x14ac:dyDescent="0.25">
      <c r="A7766" s="3">
        <v>43449</v>
      </c>
      <c r="B7766" s="4" t="s">
        <v>24</v>
      </c>
      <c r="C7766" t="s">
        <v>10</v>
      </c>
      <c r="D7766">
        <v>2</v>
      </c>
      <c r="E7766" s="1">
        <f t="shared" si="605"/>
        <v>35</v>
      </c>
      <c r="F7766" s="2">
        <f t="shared" si="606"/>
        <v>14</v>
      </c>
      <c r="G7766" s="2">
        <f t="shared" si="607"/>
        <v>70</v>
      </c>
      <c r="H7766" s="2">
        <f t="shared" si="608"/>
        <v>28</v>
      </c>
      <c r="I7766" s="2">
        <f t="shared" si="609"/>
        <v>42</v>
      </c>
    </row>
    <row r="7767" spans="1:9" x14ac:dyDescent="0.25">
      <c r="A7767" s="3">
        <v>43449</v>
      </c>
      <c r="B7767" s="4" t="s">
        <v>13</v>
      </c>
      <c r="C7767" t="s">
        <v>14</v>
      </c>
      <c r="D7767">
        <v>3</v>
      </c>
      <c r="E7767" s="1">
        <f t="shared" si="605"/>
        <v>75</v>
      </c>
      <c r="F7767" s="2">
        <f t="shared" si="606"/>
        <v>30</v>
      </c>
      <c r="G7767" s="2">
        <f t="shared" si="607"/>
        <v>225</v>
      </c>
      <c r="H7767" s="2">
        <f t="shared" si="608"/>
        <v>90</v>
      </c>
      <c r="I7767" s="2">
        <f t="shared" si="609"/>
        <v>135</v>
      </c>
    </row>
    <row r="7768" spans="1:9" x14ac:dyDescent="0.25">
      <c r="A7768" s="3">
        <v>43449</v>
      </c>
      <c r="B7768" s="4" t="s">
        <v>19</v>
      </c>
      <c r="C7768" t="s">
        <v>10</v>
      </c>
      <c r="D7768">
        <v>8</v>
      </c>
      <c r="E7768" s="1">
        <f t="shared" si="605"/>
        <v>35</v>
      </c>
      <c r="F7768" s="2">
        <f t="shared" si="606"/>
        <v>14</v>
      </c>
      <c r="G7768" s="2">
        <f t="shared" si="607"/>
        <v>280</v>
      </c>
      <c r="H7768" s="2">
        <f t="shared" si="608"/>
        <v>112</v>
      </c>
      <c r="I7768" s="2">
        <f t="shared" si="609"/>
        <v>168</v>
      </c>
    </row>
    <row r="7769" spans="1:9" x14ac:dyDescent="0.25">
      <c r="A7769" s="3">
        <v>43449</v>
      </c>
      <c r="B7769" s="4" t="s">
        <v>25</v>
      </c>
      <c r="C7769" t="s">
        <v>18</v>
      </c>
      <c r="D7769">
        <v>1</v>
      </c>
      <c r="E7769" s="1">
        <f t="shared" si="605"/>
        <v>45</v>
      </c>
      <c r="F7769" s="2">
        <f t="shared" si="606"/>
        <v>18</v>
      </c>
      <c r="G7769" s="2">
        <f t="shared" si="607"/>
        <v>45</v>
      </c>
      <c r="H7769" s="2">
        <f t="shared" si="608"/>
        <v>18</v>
      </c>
      <c r="I7769" s="2">
        <f t="shared" si="609"/>
        <v>27</v>
      </c>
    </row>
    <row r="7770" spans="1:9" x14ac:dyDescent="0.25">
      <c r="A7770" s="3">
        <v>43450</v>
      </c>
      <c r="B7770" s="4" t="s">
        <v>21</v>
      </c>
      <c r="C7770" t="s">
        <v>14</v>
      </c>
      <c r="D7770">
        <v>2</v>
      </c>
      <c r="E7770" s="1">
        <f t="shared" si="605"/>
        <v>75</v>
      </c>
      <c r="F7770" s="2">
        <f t="shared" si="606"/>
        <v>30</v>
      </c>
      <c r="G7770" s="2">
        <f t="shared" si="607"/>
        <v>150</v>
      </c>
      <c r="H7770" s="2">
        <f t="shared" si="608"/>
        <v>60</v>
      </c>
      <c r="I7770" s="2">
        <f t="shared" si="609"/>
        <v>90</v>
      </c>
    </row>
    <row r="7771" spans="1:9" x14ac:dyDescent="0.25">
      <c r="A7771" s="3">
        <v>43450</v>
      </c>
      <c r="B7771" s="4" t="s">
        <v>11</v>
      </c>
      <c r="C7771" t="s">
        <v>10</v>
      </c>
      <c r="D7771">
        <v>1</v>
      </c>
      <c r="E7771" s="1">
        <f t="shared" si="605"/>
        <v>35</v>
      </c>
      <c r="F7771" s="2">
        <f t="shared" si="606"/>
        <v>14</v>
      </c>
      <c r="G7771" s="2">
        <f t="shared" si="607"/>
        <v>35</v>
      </c>
      <c r="H7771" s="2">
        <f t="shared" si="608"/>
        <v>14</v>
      </c>
      <c r="I7771" s="2">
        <f t="shared" si="609"/>
        <v>21</v>
      </c>
    </row>
    <row r="7772" spans="1:9" x14ac:dyDescent="0.25">
      <c r="A7772" s="3">
        <v>43450</v>
      </c>
      <c r="B7772" s="4" t="s">
        <v>21</v>
      </c>
      <c r="C7772" t="s">
        <v>22</v>
      </c>
      <c r="D7772">
        <v>1</v>
      </c>
      <c r="E7772" s="1">
        <f t="shared" si="605"/>
        <v>35</v>
      </c>
      <c r="F7772" s="2">
        <f t="shared" si="606"/>
        <v>14</v>
      </c>
      <c r="G7772" s="2">
        <f t="shared" si="607"/>
        <v>35</v>
      </c>
      <c r="H7772" s="2">
        <f t="shared" si="608"/>
        <v>14</v>
      </c>
      <c r="I7772" s="2">
        <f t="shared" si="609"/>
        <v>21</v>
      </c>
    </row>
    <row r="7773" spans="1:9" x14ac:dyDescent="0.25">
      <c r="A7773" s="3">
        <v>43450</v>
      </c>
      <c r="B7773" s="4" t="s">
        <v>17</v>
      </c>
      <c r="C7773" t="s">
        <v>22</v>
      </c>
      <c r="D7773">
        <v>2</v>
      </c>
      <c r="E7773" s="1">
        <f t="shared" si="605"/>
        <v>35</v>
      </c>
      <c r="F7773" s="2">
        <f t="shared" si="606"/>
        <v>14</v>
      </c>
      <c r="G7773" s="2">
        <f t="shared" si="607"/>
        <v>70</v>
      </c>
      <c r="H7773" s="2">
        <f t="shared" si="608"/>
        <v>28</v>
      </c>
      <c r="I7773" s="2">
        <f t="shared" si="609"/>
        <v>42</v>
      </c>
    </row>
    <row r="7774" spans="1:9" x14ac:dyDescent="0.25">
      <c r="A7774" s="3">
        <v>43450</v>
      </c>
      <c r="B7774" s="4" t="s">
        <v>13</v>
      </c>
      <c r="C7774" t="s">
        <v>12</v>
      </c>
      <c r="D7774">
        <v>2</v>
      </c>
      <c r="E7774" s="1">
        <f t="shared" si="605"/>
        <v>20</v>
      </c>
      <c r="F7774" s="2">
        <f t="shared" si="606"/>
        <v>8</v>
      </c>
      <c r="G7774" s="2">
        <f t="shared" si="607"/>
        <v>40</v>
      </c>
      <c r="H7774" s="2">
        <f t="shared" si="608"/>
        <v>16</v>
      </c>
      <c r="I7774" s="2">
        <f t="shared" si="609"/>
        <v>24</v>
      </c>
    </row>
    <row r="7775" spans="1:9" x14ac:dyDescent="0.25">
      <c r="A7775" s="3">
        <v>43450</v>
      </c>
      <c r="B7775" s="4" t="s">
        <v>11</v>
      </c>
      <c r="C7775" t="s">
        <v>12</v>
      </c>
      <c r="D7775">
        <v>3</v>
      </c>
      <c r="E7775" s="1">
        <f t="shared" si="605"/>
        <v>20</v>
      </c>
      <c r="F7775" s="2">
        <f t="shared" si="606"/>
        <v>8</v>
      </c>
      <c r="G7775" s="2">
        <f t="shared" si="607"/>
        <v>60</v>
      </c>
      <c r="H7775" s="2">
        <f t="shared" si="608"/>
        <v>24</v>
      </c>
      <c r="I7775" s="2">
        <f t="shared" si="609"/>
        <v>36</v>
      </c>
    </row>
    <row r="7776" spans="1:9" x14ac:dyDescent="0.25">
      <c r="A7776" s="3">
        <v>43450</v>
      </c>
      <c r="B7776" s="4" t="s">
        <v>24</v>
      </c>
      <c r="C7776" t="s">
        <v>16</v>
      </c>
      <c r="D7776">
        <v>1</v>
      </c>
      <c r="E7776" s="1">
        <f t="shared" si="605"/>
        <v>45</v>
      </c>
      <c r="F7776" s="2">
        <f t="shared" si="606"/>
        <v>18</v>
      </c>
      <c r="G7776" s="2">
        <f t="shared" si="607"/>
        <v>45</v>
      </c>
      <c r="H7776" s="2">
        <f t="shared" si="608"/>
        <v>18</v>
      </c>
      <c r="I7776" s="2">
        <f t="shared" si="609"/>
        <v>27</v>
      </c>
    </row>
    <row r="7777" spans="1:9" x14ac:dyDescent="0.25">
      <c r="A7777" s="3">
        <v>43450</v>
      </c>
      <c r="B7777" s="4" t="s">
        <v>11</v>
      </c>
      <c r="C7777" t="s">
        <v>10</v>
      </c>
      <c r="D7777">
        <v>1</v>
      </c>
      <c r="E7777" s="1">
        <f t="shared" si="605"/>
        <v>35</v>
      </c>
      <c r="F7777" s="2">
        <f t="shared" si="606"/>
        <v>14</v>
      </c>
      <c r="G7777" s="2">
        <f t="shared" si="607"/>
        <v>35</v>
      </c>
      <c r="H7777" s="2">
        <f t="shared" si="608"/>
        <v>14</v>
      </c>
      <c r="I7777" s="2">
        <f t="shared" si="609"/>
        <v>21</v>
      </c>
    </row>
    <row r="7778" spans="1:9" x14ac:dyDescent="0.25">
      <c r="A7778" s="3">
        <v>43450</v>
      </c>
      <c r="B7778" s="4" t="s">
        <v>11</v>
      </c>
      <c r="C7778" t="s">
        <v>10</v>
      </c>
      <c r="D7778">
        <v>1</v>
      </c>
      <c r="E7778" s="1">
        <f t="shared" si="605"/>
        <v>35</v>
      </c>
      <c r="F7778" s="2">
        <f t="shared" si="606"/>
        <v>14</v>
      </c>
      <c r="G7778" s="2">
        <f t="shared" si="607"/>
        <v>35</v>
      </c>
      <c r="H7778" s="2">
        <f t="shared" si="608"/>
        <v>14</v>
      </c>
      <c r="I7778" s="2">
        <f t="shared" si="609"/>
        <v>21</v>
      </c>
    </row>
    <row r="7779" spans="1:9" x14ac:dyDescent="0.25">
      <c r="A7779" s="3">
        <v>43450</v>
      </c>
      <c r="B7779" s="4" t="s">
        <v>17</v>
      </c>
      <c r="C7779" t="s">
        <v>16</v>
      </c>
      <c r="D7779">
        <v>1</v>
      </c>
      <c r="E7779" s="1">
        <f t="shared" si="605"/>
        <v>45</v>
      </c>
      <c r="F7779" s="2">
        <f t="shared" si="606"/>
        <v>18</v>
      </c>
      <c r="G7779" s="2">
        <f t="shared" si="607"/>
        <v>45</v>
      </c>
      <c r="H7779" s="2">
        <f t="shared" si="608"/>
        <v>18</v>
      </c>
      <c r="I7779" s="2">
        <f t="shared" si="609"/>
        <v>27</v>
      </c>
    </row>
    <row r="7780" spans="1:9" x14ac:dyDescent="0.25">
      <c r="A7780" s="3">
        <v>43450</v>
      </c>
      <c r="B7780" s="4" t="s">
        <v>21</v>
      </c>
      <c r="C7780" t="s">
        <v>14</v>
      </c>
      <c r="D7780">
        <v>3</v>
      </c>
      <c r="E7780" s="1">
        <f t="shared" si="605"/>
        <v>75</v>
      </c>
      <c r="F7780" s="2">
        <f t="shared" si="606"/>
        <v>30</v>
      </c>
      <c r="G7780" s="2">
        <f t="shared" si="607"/>
        <v>225</v>
      </c>
      <c r="H7780" s="2">
        <f t="shared" si="608"/>
        <v>90</v>
      </c>
      <c r="I7780" s="2">
        <f t="shared" si="609"/>
        <v>135</v>
      </c>
    </row>
    <row r="7781" spans="1:9" x14ac:dyDescent="0.25">
      <c r="A7781" s="3">
        <v>43450</v>
      </c>
      <c r="B7781" s="4" t="s">
        <v>15</v>
      </c>
      <c r="C7781" t="s">
        <v>14</v>
      </c>
      <c r="D7781">
        <v>1</v>
      </c>
      <c r="E7781" s="1">
        <f t="shared" si="605"/>
        <v>75</v>
      </c>
      <c r="F7781" s="2">
        <f t="shared" si="606"/>
        <v>30</v>
      </c>
      <c r="G7781" s="2">
        <f t="shared" si="607"/>
        <v>75</v>
      </c>
      <c r="H7781" s="2">
        <f t="shared" si="608"/>
        <v>30</v>
      </c>
      <c r="I7781" s="2">
        <f t="shared" si="609"/>
        <v>45</v>
      </c>
    </row>
    <row r="7782" spans="1:9" x14ac:dyDescent="0.25">
      <c r="A7782" s="3">
        <v>43450</v>
      </c>
      <c r="B7782" s="4" t="s">
        <v>13</v>
      </c>
      <c r="C7782" t="s">
        <v>22</v>
      </c>
      <c r="D7782">
        <v>8</v>
      </c>
      <c r="E7782" s="1">
        <f t="shared" si="605"/>
        <v>35</v>
      </c>
      <c r="F7782" s="2">
        <f t="shared" si="606"/>
        <v>14</v>
      </c>
      <c r="G7782" s="2">
        <f t="shared" si="607"/>
        <v>280</v>
      </c>
      <c r="H7782" s="2">
        <f t="shared" si="608"/>
        <v>112</v>
      </c>
      <c r="I7782" s="2">
        <f t="shared" si="609"/>
        <v>168</v>
      </c>
    </row>
    <row r="7783" spans="1:9" x14ac:dyDescent="0.25">
      <c r="A7783" s="3">
        <v>43450</v>
      </c>
      <c r="B7783" s="4" t="s">
        <v>15</v>
      </c>
      <c r="C7783" t="s">
        <v>14</v>
      </c>
      <c r="D7783">
        <v>1</v>
      </c>
      <c r="E7783" s="1">
        <f t="shared" si="605"/>
        <v>75</v>
      </c>
      <c r="F7783" s="2">
        <f t="shared" si="606"/>
        <v>30</v>
      </c>
      <c r="G7783" s="2">
        <f t="shared" si="607"/>
        <v>75</v>
      </c>
      <c r="H7783" s="2">
        <f t="shared" si="608"/>
        <v>30</v>
      </c>
      <c r="I7783" s="2">
        <f t="shared" si="609"/>
        <v>45</v>
      </c>
    </row>
    <row r="7784" spans="1:9" x14ac:dyDescent="0.25">
      <c r="A7784" s="3">
        <v>43450</v>
      </c>
      <c r="B7784" s="4" t="s">
        <v>17</v>
      </c>
      <c r="C7784" t="s">
        <v>26</v>
      </c>
      <c r="D7784">
        <v>1</v>
      </c>
      <c r="E7784" s="1">
        <f t="shared" si="605"/>
        <v>55</v>
      </c>
      <c r="F7784" s="2">
        <f t="shared" si="606"/>
        <v>22</v>
      </c>
      <c r="G7784" s="2">
        <f t="shared" si="607"/>
        <v>55</v>
      </c>
      <c r="H7784" s="2">
        <f t="shared" si="608"/>
        <v>22</v>
      </c>
      <c r="I7784" s="2">
        <f t="shared" si="609"/>
        <v>33</v>
      </c>
    </row>
    <row r="7785" spans="1:9" x14ac:dyDescent="0.25">
      <c r="A7785" s="3">
        <v>43450</v>
      </c>
      <c r="B7785" s="4" t="s">
        <v>23</v>
      </c>
      <c r="C7785" t="s">
        <v>22</v>
      </c>
      <c r="D7785">
        <v>2</v>
      </c>
      <c r="E7785" s="1">
        <f t="shared" si="605"/>
        <v>35</v>
      </c>
      <c r="F7785" s="2">
        <f t="shared" si="606"/>
        <v>14</v>
      </c>
      <c r="G7785" s="2">
        <f t="shared" si="607"/>
        <v>70</v>
      </c>
      <c r="H7785" s="2">
        <f t="shared" si="608"/>
        <v>28</v>
      </c>
      <c r="I7785" s="2">
        <f t="shared" si="609"/>
        <v>42</v>
      </c>
    </row>
    <row r="7786" spans="1:9" x14ac:dyDescent="0.25">
      <c r="A7786" s="3">
        <v>43450</v>
      </c>
      <c r="B7786" s="4" t="s">
        <v>11</v>
      </c>
      <c r="C7786" t="s">
        <v>12</v>
      </c>
      <c r="D7786">
        <v>1</v>
      </c>
      <c r="E7786" s="1">
        <f t="shared" si="605"/>
        <v>20</v>
      </c>
      <c r="F7786" s="2">
        <f t="shared" si="606"/>
        <v>8</v>
      </c>
      <c r="G7786" s="2">
        <f t="shared" si="607"/>
        <v>20</v>
      </c>
      <c r="H7786" s="2">
        <f t="shared" si="608"/>
        <v>8</v>
      </c>
      <c r="I7786" s="2">
        <f t="shared" si="609"/>
        <v>12</v>
      </c>
    </row>
    <row r="7787" spans="1:9" x14ac:dyDescent="0.25">
      <c r="A7787" s="3">
        <v>43450</v>
      </c>
      <c r="B7787" s="4" t="s">
        <v>21</v>
      </c>
      <c r="C7787" t="s">
        <v>16</v>
      </c>
      <c r="D7787">
        <v>2</v>
      </c>
      <c r="E7787" s="1">
        <f t="shared" si="605"/>
        <v>45</v>
      </c>
      <c r="F7787" s="2">
        <f t="shared" si="606"/>
        <v>18</v>
      </c>
      <c r="G7787" s="2">
        <f t="shared" si="607"/>
        <v>90</v>
      </c>
      <c r="H7787" s="2">
        <f t="shared" si="608"/>
        <v>36</v>
      </c>
      <c r="I7787" s="2">
        <f t="shared" si="609"/>
        <v>54</v>
      </c>
    </row>
    <row r="7788" spans="1:9" x14ac:dyDescent="0.25">
      <c r="A7788" s="3">
        <v>43450</v>
      </c>
      <c r="B7788" s="4" t="s">
        <v>19</v>
      </c>
      <c r="C7788" t="s">
        <v>14</v>
      </c>
      <c r="D7788">
        <v>2</v>
      </c>
      <c r="E7788" s="1">
        <f t="shared" si="605"/>
        <v>75</v>
      </c>
      <c r="F7788" s="2">
        <f t="shared" si="606"/>
        <v>30</v>
      </c>
      <c r="G7788" s="2">
        <f t="shared" si="607"/>
        <v>150</v>
      </c>
      <c r="H7788" s="2">
        <f t="shared" si="608"/>
        <v>60</v>
      </c>
      <c r="I7788" s="2">
        <f t="shared" si="609"/>
        <v>90</v>
      </c>
    </row>
    <row r="7789" spans="1:9" x14ac:dyDescent="0.25">
      <c r="A7789" s="3">
        <v>43450</v>
      </c>
      <c r="B7789" s="4" t="s">
        <v>24</v>
      </c>
      <c r="C7789" t="s">
        <v>12</v>
      </c>
      <c r="D7789">
        <v>1</v>
      </c>
      <c r="E7789" s="1">
        <f t="shared" si="605"/>
        <v>20</v>
      </c>
      <c r="F7789" s="2">
        <f t="shared" si="606"/>
        <v>8</v>
      </c>
      <c r="G7789" s="2">
        <f t="shared" si="607"/>
        <v>20</v>
      </c>
      <c r="H7789" s="2">
        <f t="shared" si="608"/>
        <v>8</v>
      </c>
      <c r="I7789" s="2">
        <f t="shared" si="609"/>
        <v>12</v>
      </c>
    </row>
    <row r="7790" spans="1:9" x14ac:dyDescent="0.25">
      <c r="A7790" s="3">
        <v>43450</v>
      </c>
      <c r="B7790" s="4" t="s">
        <v>13</v>
      </c>
      <c r="C7790" t="s">
        <v>14</v>
      </c>
      <c r="D7790">
        <v>8</v>
      </c>
      <c r="E7790" s="1">
        <f t="shared" si="605"/>
        <v>75</v>
      </c>
      <c r="F7790" s="2">
        <f t="shared" si="606"/>
        <v>30</v>
      </c>
      <c r="G7790" s="2">
        <f t="shared" si="607"/>
        <v>600</v>
      </c>
      <c r="H7790" s="2">
        <f t="shared" si="608"/>
        <v>240</v>
      </c>
      <c r="I7790" s="2">
        <f t="shared" si="609"/>
        <v>360</v>
      </c>
    </row>
    <row r="7791" spans="1:9" x14ac:dyDescent="0.25">
      <c r="A7791" s="3">
        <v>43450</v>
      </c>
      <c r="B7791" s="4" t="s">
        <v>17</v>
      </c>
      <c r="C7791" t="s">
        <v>10</v>
      </c>
      <c r="D7791">
        <v>1</v>
      </c>
      <c r="E7791" s="1">
        <f t="shared" si="605"/>
        <v>35</v>
      </c>
      <c r="F7791" s="2">
        <f t="shared" si="606"/>
        <v>14</v>
      </c>
      <c r="G7791" s="2">
        <f t="shared" si="607"/>
        <v>35</v>
      </c>
      <c r="H7791" s="2">
        <f t="shared" si="608"/>
        <v>14</v>
      </c>
      <c r="I7791" s="2">
        <f t="shared" si="609"/>
        <v>21</v>
      </c>
    </row>
    <row r="7792" spans="1:9" x14ac:dyDescent="0.25">
      <c r="A7792" s="3">
        <v>43450</v>
      </c>
      <c r="B7792" s="4" t="s">
        <v>25</v>
      </c>
      <c r="C7792" t="s">
        <v>22</v>
      </c>
      <c r="D7792">
        <v>8</v>
      </c>
      <c r="E7792" s="1">
        <f t="shared" si="605"/>
        <v>35</v>
      </c>
      <c r="F7792" s="2">
        <f t="shared" si="606"/>
        <v>14</v>
      </c>
      <c r="G7792" s="2">
        <f t="shared" si="607"/>
        <v>280</v>
      </c>
      <c r="H7792" s="2">
        <f t="shared" si="608"/>
        <v>112</v>
      </c>
      <c r="I7792" s="2">
        <f t="shared" si="609"/>
        <v>168</v>
      </c>
    </row>
    <row r="7793" spans="1:9" x14ac:dyDescent="0.25">
      <c r="A7793" s="3">
        <v>43450</v>
      </c>
      <c r="B7793" s="4" t="s">
        <v>15</v>
      </c>
      <c r="C7793" t="s">
        <v>18</v>
      </c>
      <c r="D7793">
        <v>30</v>
      </c>
      <c r="E7793" s="1">
        <f t="shared" si="605"/>
        <v>45</v>
      </c>
      <c r="F7793" s="2">
        <f t="shared" si="606"/>
        <v>18</v>
      </c>
      <c r="G7793" s="2">
        <f t="shared" si="607"/>
        <v>1350</v>
      </c>
      <c r="H7793" s="2">
        <f t="shared" si="608"/>
        <v>540</v>
      </c>
      <c r="I7793" s="2">
        <f t="shared" si="609"/>
        <v>810</v>
      </c>
    </row>
    <row r="7794" spans="1:9" x14ac:dyDescent="0.25">
      <c r="A7794" s="3">
        <v>43450</v>
      </c>
      <c r="B7794" s="4" t="s">
        <v>19</v>
      </c>
      <c r="C7794" t="s">
        <v>10</v>
      </c>
      <c r="D7794">
        <v>2</v>
      </c>
      <c r="E7794" s="1">
        <f t="shared" si="605"/>
        <v>35</v>
      </c>
      <c r="F7794" s="2">
        <f t="shared" si="606"/>
        <v>14</v>
      </c>
      <c r="G7794" s="2">
        <f t="shared" si="607"/>
        <v>70</v>
      </c>
      <c r="H7794" s="2">
        <f t="shared" si="608"/>
        <v>28</v>
      </c>
      <c r="I7794" s="2">
        <f t="shared" si="609"/>
        <v>42</v>
      </c>
    </row>
    <row r="7795" spans="1:9" x14ac:dyDescent="0.25">
      <c r="A7795" s="3">
        <v>43450</v>
      </c>
      <c r="B7795" s="4" t="s">
        <v>13</v>
      </c>
      <c r="C7795" t="s">
        <v>10</v>
      </c>
      <c r="D7795">
        <v>1</v>
      </c>
      <c r="E7795" s="1">
        <f t="shared" si="605"/>
        <v>35</v>
      </c>
      <c r="F7795" s="2">
        <f t="shared" si="606"/>
        <v>14</v>
      </c>
      <c r="G7795" s="2">
        <f t="shared" si="607"/>
        <v>35</v>
      </c>
      <c r="H7795" s="2">
        <f t="shared" si="608"/>
        <v>14</v>
      </c>
      <c r="I7795" s="2">
        <f t="shared" si="609"/>
        <v>21</v>
      </c>
    </row>
    <row r="7796" spans="1:9" x14ac:dyDescent="0.25">
      <c r="A7796" s="3">
        <v>43451</v>
      </c>
      <c r="B7796" s="4" t="s">
        <v>15</v>
      </c>
      <c r="C7796" t="s">
        <v>10</v>
      </c>
      <c r="D7796">
        <v>8</v>
      </c>
      <c r="E7796" s="1">
        <f t="shared" si="605"/>
        <v>35</v>
      </c>
      <c r="F7796" s="2">
        <f t="shared" si="606"/>
        <v>14</v>
      </c>
      <c r="G7796" s="2">
        <f t="shared" si="607"/>
        <v>280</v>
      </c>
      <c r="H7796" s="2">
        <f t="shared" si="608"/>
        <v>112</v>
      </c>
      <c r="I7796" s="2">
        <f t="shared" si="609"/>
        <v>168</v>
      </c>
    </row>
    <row r="7797" spans="1:9" x14ac:dyDescent="0.25">
      <c r="A7797" s="3">
        <v>43451</v>
      </c>
      <c r="B7797" s="4" t="s">
        <v>15</v>
      </c>
      <c r="C7797" t="s">
        <v>10</v>
      </c>
      <c r="D7797">
        <v>2</v>
      </c>
      <c r="E7797" s="1">
        <f t="shared" si="605"/>
        <v>35</v>
      </c>
      <c r="F7797" s="2">
        <f t="shared" si="606"/>
        <v>14</v>
      </c>
      <c r="G7797" s="2">
        <f t="shared" si="607"/>
        <v>70</v>
      </c>
      <c r="H7797" s="2">
        <f t="shared" si="608"/>
        <v>28</v>
      </c>
      <c r="I7797" s="2">
        <f t="shared" si="609"/>
        <v>42</v>
      </c>
    </row>
    <row r="7798" spans="1:9" x14ac:dyDescent="0.25">
      <c r="A7798" s="3">
        <v>43451</v>
      </c>
      <c r="B7798" s="4" t="s">
        <v>19</v>
      </c>
      <c r="C7798" t="s">
        <v>12</v>
      </c>
      <c r="D7798">
        <v>8</v>
      </c>
      <c r="E7798" s="1">
        <f t="shared" si="605"/>
        <v>20</v>
      </c>
      <c r="F7798" s="2">
        <f t="shared" si="606"/>
        <v>8</v>
      </c>
      <c r="G7798" s="2">
        <f t="shared" si="607"/>
        <v>160</v>
      </c>
      <c r="H7798" s="2">
        <f t="shared" si="608"/>
        <v>64</v>
      </c>
      <c r="I7798" s="2">
        <f t="shared" si="609"/>
        <v>96</v>
      </c>
    </row>
    <row r="7799" spans="1:9" x14ac:dyDescent="0.25">
      <c r="A7799" s="3">
        <v>43451</v>
      </c>
      <c r="B7799" s="4" t="s">
        <v>25</v>
      </c>
      <c r="C7799" t="s">
        <v>16</v>
      </c>
      <c r="D7799">
        <v>1</v>
      </c>
      <c r="E7799" s="1">
        <f t="shared" si="605"/>
        <v>45</v>
      </c>
      <c r="F7799" s="2">
        <f t="shared" si="606"/>
        <v>18</v>
      </c>
      <c r="G7799" s="2">
        <f t="shared" si="607"/>
        <v>45</v>
      </c>
      <c r="H7799" s="2">
        <f t="shared" si="608"/>
        <v>18</v>
      </c>
      <c r="I7799" s="2">
        <f t="shared" si="609"/>
        <v>27</v>
      </c>
    </row>
    <row r="7800" spans="1:9" x14ac:dyDescent="0.25">
      <c r="A7800" s="3">
        <v>43451</v>
      </c>
      <c r="B7800" s="4" t="s">
        <v>25</v>
      </c>
      <c r="C7800" t="s">
        <v>22</v>
      </c>
      <c r="D7800">
        <v>3</v>
      </c>
      <c r="E7800" s="1">
        <f t="shared" si="605"/>
        <v>35</v>
      </c>
      <c r="F7800" s="2">
        <f t="shared" si="606"/>
        <v>14</v>
      </c>
      <c r="G7800" s="2">
        <f t="shared" si="607"/>
        <v>105</v>
      </c>
      <c r="H7800" s="2">
        <f t="shared" si="608"/>
        <v>42</v>
      </c>
      <c r="I7800" s="2">
        <f t="shared" si="609"/>
        <v>63</v>
      </c>
    </row>
    <row r="7801" spans="1:9" x14ac:dyDescent="0.25">
      <c r="A7801" s="3">
        <v>43451</v>
      </c>
      <c r="B7801" s="4" t="s">
        <v>25</v>
      </c>
      <c r="C7801" t="s">
        <v>18</v>
      </c>
      <c r="D7801">
        <v>3</v>
      </c>
      <c r="E7801" s="1">
        <f t="shared" si="605"/>
        <v>45</v>
      </c>
      <c r="F7801" s="2">
        <f t="shared" si="606"/>
        <v>18</v>
      </c>
      <c r="G7801" s="2">
        <f t="shared" si="607"/>
        <v>135</v>
      </c>
      <c r="H7801" s="2">
        <f t="shared" si="608"/>
        <v>54</v>
      </c>
      <c r="I7801" s="2">
        <f t="shared" si="609"/>
        <v>81</v>
      </c>
    </row>
    <row r="7802" spans="1:9" x14ac:dyDescent="0.25">
      <c r="A7802" s="3">
        <v>43451</v>
      </c>
      <c r="B7802" s="4" t="s">
        <v>25</v>
      </c>
      <c r="C7802" t="s">
        <v>26</v>
      </c>
      <c r="D7802">
        <v>2</v>
      </c>
      <c r="E7802" s="1">
        <f t="shared" si="605"/>
        <v>55</v>
      </c>
      <c r="F7802" s="2">
        <f t="shared" si="606"/>
        <v>22</v>
      </c>
      <c r="G7802" s="2">
        <f t="shared" si="607"/>
        <v>110</v>
      </c>
      <c r="H7802" s="2">
        <f t="shared" si="608"/>
        <v>44</v>
      </c>
      <c r="I7802" s="2">
        <f t="shared" si="609"/>
        <v>66</v>
      </c>
    </row>
    <row r="7803" spans="1:9" x14ac:dyDescent="0.25">
      <c r="A7803" s="3">
        <v>43451</v>
      </c>
      <c r="B7803" s="4" t="s">
        <v>21</v>
      </c>
      <c r="C7803" t="s">
        <v>16</v>
      </c>
      <c r="D7803">
        <v>2</v>
      </c>
      <c r="E7803" s="1">
        <f t="shared" si="605"/>
        <v>45</v>
      </c>
      <c r="F7803" s="2">
        <f t="shared" si="606"/>
        <v>18</v>
      </c>
      <c r="G7803" s="2">
        <f t="shared" si="607"/>
        <v>90</v>
      </c>
      <c r="H7803" s="2">
        <f t="shared" si="608"/>
        <v>36</v>
      </c>
      <c r="I7803" s="2">
        <f t="shared" si="609"/>
        <v>54</v>
      </c>
    </row>
    <row r="7804" spans="1:9" x14ac:dyDescent="0.25">
      <c r="A7804" s="3">
        <v>43451</v>
      </c>
      <c r="B7804" s="4" t="s">
        <v>13</v>
      </c>
      <c r="C7804" t="s">
        <v>22</v>
      </c>
      <c r="D7804">
        <v>15</v>
      </c>
      <c r="E7804" s="1">
        <f t="shared" si="605"/>
        <v>35</v>
      </c>
      <c r="F7804" s="2">
        <f t="shared" si="606"/>
        <v>14</v>
      </c>
      <c r="G7804" s="2">
        <f t="shared" si="607"/>
        <v>525</v>
      </c>
      <c r="H7804" s="2">
        <f t="shared" si="608"/>
        <v>210</v>
      </c>
      <c r="I7804" s="2">
        <f t="shared" si="609"/>
        <v>315</v>
      </c>
    </row>
    <row r="7805" spans="1:9" x14ac:dyDescent="0.25">
      <c r="A7805" s="3">
        <v>43451</v>
      </c>
      <c r="B7805" s="4" t="s">
        <v>13</v>
      </c>
      <c r="C7805" t="s">
        <v>18</v>
      </c>
      <c r="D7805">
        <v>1</v>
      </c>
      <c r="E7805" s="1">
        <f t="shared" si="605"/>
        <v>45</v>
      </c>
      <c r="F7805" s="2">
        <f t="shared" si="606"/>
        <v>18</v>
      </c>
      <c r="G7805" s="2">
        <f t="shared" si="607"/>
        <v>45</v>
      </c>
      <c r="H7805" s="2">
        <f t="shared" si="608"/>
        <v>18</v>
      </c>
      <c r="I7805" s="2">
        <f t="shared" si="609"/>
        <v>27</v>
      </c>
    </row>
    <row r="7806" spans="1:9" x14ac:dyDescent="0.25">
      <c r="A7806" s="3">
        <v>43451</v>
      </c>
      <c r="B7806" s="4" t="s">
        <v>21</v>
      </c>
      <c r="C7806" t="s">
        <v>10</v>
      </c>
      <c r="D7806">
        <v>1</v>
      </c>
      <c r="E7806" s="1">
        <f t="shared" si="605"/>
        <v>35</v>
      </c>
      <c r="F7806" s="2">
        <f t="shared" si="606"/>
        <v>14</v>
      </c>
      <c r="G7806" s="2">
        <f t="shared" si="607"/>
        <v>35</v>
      </c>
      <c r="H7806" s="2">
        <f t="shared" si="608"/>
        <v>14</v>
      </c>
      <c r="I7806" s="2">
        <f t="shared" si="609"/>
        <v>21</v>
      </c>
    </row>
    <row r="7807" spans="1:9" x14ac:dyDescent="0.25">
      <c r="A7807" s="3">
        <v>43451</v>
      </c>
      <c r="B7807" s="4" t="s">
        <v>19</v>
      </c>
      <c r="C7807" t="s">
        <v>16</v>
      </c>
      <c r="D7807">
        <v>2</v>
      </c>
      <c r="E7807" s="1">
        <f t="shared" si="605"/>
        <v>45</v>
      </c>
      <c r="F7807" s="2">
        <f t="shared" si="606"/>
        <v>18</v>
      </c>
      <c r="G7807" s="2">
        <f t="shared" si="607"/>
        <v>90</v>
      </c>
      <c r="H7807" s="2">
        <f t="shared" si="608"/>
        <v>36</v>
      </c>
      <c r="I7807" s="2">
        <f t="shared" si="609"/>
        <v>54</v>
      </c>
    </row>
    <row r="7808" spans="1:9" x14ac:dyDescent="0.25">
      <c r="A7808" s="3">
        <v>43451</v>
      </c>
      <c r="B7808" s="4" t="s">
        <v>11</v>
      </c>
      <c r="C7808" t="s">
        <v>12</v>
      </c>
      <c r="D7808">
        <v>2</v>
      </c>
      <c r="E7808" s="1">
        <f t="shared" si="605"/>
        <v>20</v>
      </c>
      <c r="F7808" s="2">
        <f t="shared" si="606"/>
        <v>8</v>
      </c>
      <c r="G7808" s="2">
        <f t="shared" si="607"/>
        <v>40</v>
      </c>
      <c r="H7808" s="2">
        <f t="shared" si="608"/>
        <v>16</v>
      </c>
      <c r="I7808" s="2">
        <f t="shared" si="609"/>
        <v>24</v>
      </c>
    </row>
    <row r="7809" spans="1:9" x14ac:dyDescent="0.25">
      <c r="A7809" s="3">
        <v>43451</v>
      </c>
      <c r="B7809" s="4" t="s">
        <v>11</v>
      </c>
      <c r="C7809" t="s">
        <v>22</v>
      </c>
      <c r="D7809">
        <v>1</v>
      </c>
      <c r="E7809" s="1">
        <f t="shared" si="605"/>
        <v>35</v>
      </c>
      <c r="F7809" s="2">
        <f t="shared" si="606"/>
        <v>14</v>
      </c>
      <c r="G7809" s="2">
        <f t="shared" si="607"/>
        <v>35</v>
      </c>
      <c r="H7809" s="2">
        <f t="shared" si="608"/>
        <v>14</v>
      </c>
      <c r="I7809" s="2">
        <f t="shared" si="609"/>
        <v>21</v>
      </c>
    </row>
    <row r="7810" spans="1:9" x14ac:dyDescent="0.25">
      <c r="A7810" s="3">
        <v>43451</v>
      </c>
      <c r="B7810" s="4" t="s">
        <v>23</v>
      </c>
      <c r="C7810" t="s">
        <v>20</v>
      </c>
      <c r="D7810">
        <v>1</v>
      </c>
      <c r="E7810" s="1">
        <f t="shared" si="605"/>
        <v>50</v>
      </c>
      <c r="F7810" s="2">
        <f t="shared" si="606"/>
        <v>20</v>
      </c>
      <c r="G7810" s="2">
        <f t="shared" si="607"/>
        <v>50</v>
      </c>
      <c r="H7810" s="2">
        <f t="shared" si="608"/>
        <v>20</v>
      </c>
      <c r="I7810" s="2">
        <f t="shared" si="609"/>
        <v>30</v>
      </c>
    </row>
    <row r="7811" spans="1:9" x14ac:dyDescent="0.25">
      <c r="A7811" s="3">
        <v>43451</v>
      </c>
      <c r="B7811" s="4" t="s">
        <v>24</v>
      </c>
      <c r="C7811" t="s">
        <v>22</v>
      </c>
      <c r="D7811">
        <v>10</v>
      </c>
      <c r="E7811" s="1">
        <f t="shared" ref="E7811:E7874" si="610">IF(OR(C7811="Chocolate Cake",C7811="Cheese Cake"),35,IF(C7811="Butter Cake",20,IF(OR(C7811="Red Velvet Cake",C7811="Fruit Cake"),45,IF(C7811="Chocolate Gateau",50,IF(C7811="Cupcake  (10)",75,IF(C7811="Ice Cream Cake",55,0))))))</f>
        <v>35</v>
      </c>
      <c r="F7811" s="2">
        <f t="shared" ref="F7811:F7874" si="611">IF(OR(C7811="Chocolate Cake",C7811="Cheese Cake"),14,IF(C7811="Butter Cake",8,IF(OR(C7811="Red Velvet Cake",C7811="Fruit Cake"),18,IF(C7811="Chocolate Gateau",20,IF(C7811="Cupcake  (10)",30,IF(C7811="Ice Cream Cake",22,0))))))</f>
        <v>14</v>
      </c>
      <c r="G7811" s="2">
        <f t="shared" ref="G7811:G7874" si="612">D7811*E7811</f>
        <v>350</v>
      </c>
      <c r="H7811" s="2">
        <f t="shared" ref="H7811:H7874" si="613">D7811*F7811</f>
        <v>140</v>
      </c>
      <c r="I7811" s="2">
        <f t="shared" ref="I7811:I7874" si="614">G7811-H7811</f>
        <v>210</v>
      </c>
    </row>
    <row r="7812" spans="1:9" x14ac:dyDescent="0.25">
      <c r="A7812" s="3">
        <v>43451</v>
      </c>
      <c r="B7812" s="4" t="s">
        <v>25</v>
      </c>
      <c r="C7812" t="s">
        <v>20</v>
      </c>
      <c r="D7812">
        <v>1</v>
      </c>
      <c r="E7812" s="1">
        <f t="shared" si="610"/>
        <v>50</v>
      </c>
      <c r="F7812" s="2">
        <f t="shared" si="611"/>
        <v>20</v>
      </c>
      <c r="G7812" s="2">
        <f t="shared" si="612"/>
        <v>50</v>
      </c>
      <c r="H7812" s="2">
        <f t="shared" si="613"/>
        <v>20</v>
      </c>
      <c r="I7812" s="2">
        <f t="shared" si="614"/>
        <v>30</v>
      </c>
    </row>
    <row r="7813" spans="1:9" x14ac:dyDescent="0.25">
      <c r="A7813" s="3">
        <v>43451</v>
      </c>
      <c r="B7813" s="4" t="s">
        <v>13</v>
      </c>
      <c r="C7813" t="s">
        <v>20</v>
      </c>
      <c r="D7813">
        <v>2</v>
      </c>
      <c r="E7813" s="1">
        <f t="shared" si="610"/>
        <v>50</v>
      </c>
      <c r="F7813" s="2">
        <f t="shared" si="611"/>
        <v>20</v>
      </c>
      <c r="G7813" s="2">
        <f t="shared" si="612"/>
        <v>100</v>
      </c>
      <c r="H7813" s="2">
        <f t="shared" si="613"/>
        <v>40</v>
      </c>
      <c r="I7813" s="2">
        <f t="shared" si="614"/>
        <v>60</v>
      </c>
    </row>
    <row r="7814" spans="1:9" x14ac:dyDescent="0.25">
      <c r="A7814" s="3">
        <v>43451</v>
      </c>
      <c r="B7814" s="4" t="s">
        <v>13</v>
      </c>
      <c r="C7814" t="s">
        <v>16</v>
      </c>
      <c r="D7814">
        <v>1</v>
      </c>
      <c r="E7814" s="1">
        <f t="shared" si="610"/>
        <v>45</v>
      </c>
      <c r="F7814" s="2">
        <f t="shared" si="611"/>
        <v>18</v>
      </c>
      <c r="G7814" s="2">
        <f t="shared" si="612"/>
        <v>45</v>
      </c>
      <c r="H7814" s="2">
        <f t="shared" si="613"/>
        <v>18</v>
      </c>
      <c r="I7814" s="2">
        <f t="shared" si="614"/>
        <v>27</v>
      </c>
    </row>
    <row r="7815" spans="1:9" x14ac:dyDescent="0.25">
      <c r="A7815" s="3">
        <v>43451</v>
      </c>
      <c r="B7815" s="4" t="s">
        <v>17</v>
      </c>
      <c r="C7815" t="s">
        <v>12</v>
      </c>
      <c r="D7815">
        <v>2</v>
      </c>
      <c r="E7815" s="1">
        <f t="shared" si="610"/>
        <v>20</v>
      </c>
      <c r="F7815" s="2">
        <f t="shared" si="611"/>
        <v>8</v>
      </c>
      <c r="G7815" s="2">
        <f t="shared" si="612"/>
        <v>40</v>
      </c>
      <c r="H7815" s="2">
        <f t="shared" si="613"/>
        <v>16</v>
      </c>
      <c r="I7815" s="2">
        <f t="shared" si="614"/>
        <v>24</v>
      </c>
    </row>
    <row r="7816" spans="1:9" x14ac:dyDescent="0.25">
      <c r="A7816" s="3">
        <v>43451</v>
      </c>
      <c r="B7816" s="4" t="s">
        <v>9</v>
      </c>
      <c r="C7816" t="s">
        <v>12</v>
      </c>
      <c r="D7816">
        <v>2</v>
      </c>
      <c r="E7816" s="1">
        <f t="shared" si="610"/>
        <v>20</v>
      </c>
      <c r="F7816" s="2">
        <f t="shared" si="611"/>
        <v>8</v>
      </c>
      <c r="G7816" s="2">
        <f t="shared" si="612"/>
        <v>40</v>
      </c>
      <c r="H7816" s="2">
        <f t="shared" si="613"/>
        <v>16</v>
      </c>
      <c r="I7816" s="2">
        <f t="shared" si="614"/>
        <v>24</v>
      </c>
    </row>
    <row r="7817" spans="1:9" x14ac:dyDescent="0.25">
      <c r="A7817" s="3">
        <v>43451</v>
      </c>
      <c r="B7817" s="4" t="s">
        <v>15</v>
      </c>
      <c r="C7817" t="s">
        <v>10</v>
      </c>
      <c r="D7817">
        <v>2</v>
      </c>
      <c r="E7817" s="1">
        <f t="shared" si="610"/>
        <v>35</v>
      </c>
      <c r="F7817" s="2">
        <f t="shared" si="611"/>
        <v>14</v>
      </c>
      <c r="G7817" s="2">
        <f t="shared" si="612"/>
        <v>70</v>
      </c>
      <c r="H7817" s="2">
        <f t="shared" si="613"/>
        <v>28</v>
      </c>
      <c r="I7817" s="2">
        <f t="shared" si="614"/>
        <v>42</v>
      </c>
    </row>
    <row r="7818" spans="1:9" x14ac:dyDescent="0.25">
      <c r="A7818" s="3">
        <v>43452</v>
      </c>
      <c r="B7818" s="4" t="s">
        <v>9</v>
      </c>
      <c r="C7818" t="s">
        <v>12</v>
      </c>
      <c r="D7818">
        <v>8</v>
      </c>
      <c r="E7818" s="1">
        <f t="shared" si="610"/>
        <v>20</v>
      </c>
      <c r="F7818" s="2">
        <f t="shared" si="611"/>
        <v>8</v>
      </c>
      <c r="G7818" s="2">
        <f t="shared" si="612"/>
        <v>160</v>
      </c>
      <c r="H7818" s="2">
        <f t="shared" si="613"/>
        <v>64</v>
      </c>
      <c r="I7818" s="2">
        <f t="shared" si="614"/>
        <v>96</v>
      </c>
    </row>
    <row r="7819" spans="1:9" x14ac:dyDescent="0.25">
      <c r="A7819" s="3">
        <v>43452</v>
      </c>
      <c r="B7819" s="4" t="s">
        <v>11</v>
      </c>
      <c r="C7819" t="s">
        <v>12</v>
      </c>
      <c r="D7819">
        <v>2</v>
      </c>
      <c r="E7819" s="1">
        <f t="shared" si="610"/>
        <v>20</v>
      </c>
      <c r="F7819" s="2">
        <f t="shared" si="611"/>
        <v>8</v>
      </c>
      <c r="G7819" s="2">
        <f t="shared" si="612"/>
        <v>40</v>
      </c>
      <c r="H7819" s="2">
        <f t="shared" si="613"/>
        <v>16</v>
      </c>
      <c r="I7819" s="2">
        <f t="shared" si="614"/>
        <v>24</v>
      </c>
    </row>
    <row r="7820" spans="1:9" x14ac:dyDescent="0.25">
      <c r="A7820" s="3">
        <v>43452</v>
      </c>
      <c r="B7820" s="4" t="s">
        <v>21</v>
      </c>
      <c r="C7820" t="s">
        <v>18</v>
      </c>
      <c r="D7820">
        <v>1</v>
      </c>
      <c r="E7820" s="1">
        <f t="shared" si="610"/>
        <v>45</v>
      </c>
      <c r="F7820" s="2">
        <f t="shared" si="611"/>
        <v>18</v>
      </c>
      <c r="G7820" s="2">
        <f t="shared" si="612"/>
        <v>45</v>
      </c>
      <c r="H7820" s="2">
        <f t="shared" si="613"/>
        <v>18</v>
      </c>
      <c r="I7820" s="2">
        <f t="shared" si="614"/>
        <v>27</v>
      </c>
    </row>
    <row r="7821" spans="1:9" x14ac:dyDescent="0.25">
      <c r="A7821" s="3">
        <v>43452</v>
      </c>
      <c r="B7821" s="4" t="s">
        <v>23</v>
      </c>
      <c r="C7821" t="s">
        <v>20</v>
      </c>
      <c r="D7821">
        <v>2</v>
      </c>
      <c r="E7821" s="1">
        <f t="shared" si="610"/>
        <v>50</v>
      </c>
      <c r="F7821" s="2">
        <f t="shared" si="611"/>
        <v>20</v>
      </c>
      <c r="G7821" s="2">
        <f t="shared" si="612"/>
        <v>100</v>
      </c>
      <c r="H7821" s="2">
        <f t="shared" si="613"/>
        <v>40</v>
      </c>
      <c r="I7821" s="2">
        <f t="shared" si="614"/>
        <v>60</v>
      </c>
    </row>
    <row r="7822" spans="1:9" x14ac:dyDescent="0.25">
      <c r="A7822" s="3">
        <v>43452</v>
      </c>
      <c r="B7822" s="4" t="s">
        <v>9</v>
      </c>
      <c r="C7822" t="s">
        <v>14</v>
      </c>
      <c r="D7822">
        <v>1</v>
      </c>
      <c r="E7822" s="1">
        <f t="shared" si="610"/>
        <v>75</v>
      </c>
      <c r="F7822" s="2">
        <f t="shared" si="611"/>
        <v>30</v>
      </c>
      <c r="G7822" s="2">
        <f t="shared" si="612"/>
        <v>75</v>
      </c>
      <c r="H7822" s="2">
        <f t="shared" si="613"/>
        <v>30</v>
      </c>
      <c r="I7822" s="2">
        <f t="shared" si="614"/>
        <v>45</v>
      </c>
    </row>
    <row r="7823" spans="1:9" x14ac:dyDescent="0.25">
      <c r="A7823" s="3">
        <v>43452</v>
      </c>
      <c r="B7823" s="4" t="s">
        <v>11</v>
      </c>
      <c r="C7823" t="s">
        <v>14</v>
      </c>
      <c r="D7823">
        <v>1</v>
      </c>
      <c r="E7823" s="1">
        <f t="shared" si="610"/>
        <v>75</v>
      </c>
      <c r="F7823" s="2">
        <f t="shared" si="611"/>
        <v>30</v>
      </c>
      <c r="G7823" s="2">
        <f t="shared" si="612"/>
        <v>75</v>
      </c>
      <c r="H7823" s="2">
        <f t="shared" si="613"/>
        <v>30</v>
      </c>
      <c r="I7823" s="2">
        <f t="shared" si="614"/>
        <v>45</v>
      </c>
    </row>
    <row r="7824" spans="1:9" x14ac:dyDescent="0.25">
      <c r="A7824" s="3">
        <v>43452</v>
      </c>
      <c r="B7824" s="4" t="s">
        <v>24</v>
      </c>
      <c r="C7824" t="s">
        <v>10</v>
      </c>
      <c r="D7824">
        <v>1</v>
      </c>
      <c r="E7824" s="1">
        <f t="shared" si="610"/>
        <v>35</v>
      </c>
      <c r="F7824" s="2">
        <f t="shared" si="611"/>
        <v>14</v>
      </c>
      <c r="G7824" s="2">
        <f t="shared" si="612"/>
        <v>35</v>
      </c>
      <c r="H7824" s="2">
        <f t="shared" si="613"/>
        <v>14</v>
      </c>
      <c r="I7824" s="2">
        <f t="shared" si="614"/>
        <v>21</v>
      </c>
    </row>
    <row r="7825" spans="1:9" x14ac:dyDescent="0.25">
      <c r="A7825" s="3">
        <v>43452</v>
      </c>
      <c r="B7825" s="4" t="s">
        <v>17</v>
      </c>
      <c r="C7825" t="s">
        <v>12</v>
      </c>
      <c r="D7825">
        <v>2</v>
      </c>
      <c r="E7825" s="1">
        <f t="shared" si="610"/>
        <v>20</v>
      </c>
      <c r="F7825" s="2">
        <f t="shared" si="611"/>
        <v>8</v>
      </c>
      <c r="G7825" s="2">
        <f t="shared" si="612"/>
        <v>40</v>
      </c>
      <c r="H7825" s="2">
        <f t="shared" si="613"/>
        <v>16</v>
      </c>
      <c r="I7825" s="2">
        <f t="shared" si="614"/>
        <v>24</v>
      </c>
    </row>
    <row r="7826" spans="1:9" x14ac:dyDescent="0.25">
      <c r="A7826" s="3">
        <v>43452</v>
      </c>
      <c r="B7826" s="4" t="s">
        <v>25</v>
      </c>
      <c r="C7826" t="s">
        <v>14</v>
      </c>
      <c r="D7826">
        <v>1</v>
      </c>
      <c r="E7826" s="1">
        <f t="shared" si="610"/>
        <v>75</v>
      </c>
      <c r="F7826" s="2">
        <f t="shared" si="611"/>
        <v>30</v>
      </c>
      <c r="G7826" s="2">
        <f t="shared" si="612"/>
        <v>75</v>
      </c>
      <c r="H7826" s="2">
        <f t="shared" si="613"/>
        <v>30</v>
      </c>
      <c r="I7826" s="2">
        <f t="shared" si="614"/>
        <v>45</v>
      </c>
    </row>
    <row r="7827" spans="1:9" x14ac:dyDescent="0.25">
      <c r="A7827" s="3">
        <v>43452</v>
      </c>
      <c r="B7827" s="4" t="s">
        <v>9</v>
      </c>
      <c r="C7827" t="s">
        <v>10</v>
      </c>
      <c r="D7827">
        <v>1</v>
      </c>
      <c r="E7827" s="1">
        <f t="shared" si="610"/>
        <v>35</v>
      </c>
      <c r="F7827" s="2">
        <f t="shared" si="611"/>
        <v>14</v>
      </c>
      <c r="G7827" s="2">
        <f t="shared" si="612"/>
        <v>35</v>
      </c>
      <c r="H7827" s="2">
        <f t="shared" si="613"/>
        <v>14</v>
      </c>
      <c r="I7827" s="2">
        <f t="shared" si="614"/>
        <v>21</v>
      </c>
    </row>
    <row r="7828" spans="1:9" x14ac:dyDescent="0.25">
      <c r="A7828" s="3">
        <v>43452</v>
      </c>
      <c r="B7828" s="4" t="s">
        <v>17</v>
      </c>
      <c r="C7828" t="s">
        <v>14</v>
      </c>
      <c r="D7828">
        <v>3</v>
      </c>
      <c r="E7828" s="1">
        <f t="shared" si="610"/>
        <v>75</v>
      </c>
      <c r="F7828" s="2">
        <f t="shared" si="611"/>
        <v>30</v>
      </c>
      <c r="G7828" s="2">
        <f t="shared" si="612"/>
        <v>225</v>
      </c>
      <c r="H7828" s="2">
        <f t="shared" si="613"/>
        <v>90</v>
      </c>
      <c r="I7828" s="2">
        <f t="shared" si="614"/>
        <v>135</v>
      </c>
    </row>
    <row r="7829" spans="1:9" x14ac:dyDescent="0.25">
      <c r="A7829" s="3">
        <v>43452</v>
      </c>
      <c r="B7829" s="4" t="s">
        <v>13</v>
      </c>
      <c r="C7829" t="s">
        <v>10</v>
      </c>
      <c r="D7829">
        <v>1</v>
      </c>
      <c r="E7829" s="1">
        <f t="shared" si="610"/>
        <v>35</v>
      </c>
      <c r="F7829" s="2">
        <f t="shared" si="611"/>
        <v>14</v>
      </c>
      <c r="G7829" s="2">
        <f t="shared" si="612"/>
        <v>35</v>
      </c>
      <c r="H7829" s="2">
        <f t="shared" si="613"/>
        <v>14</v>
      </c>
      <c r="I7829" s="2">
        <f t="shared" si="614"/>
        <v>21</v>
      </c>
    </row>
    <row r="7830" spans="1:9" x14ac:dyDescent="0.25">
      <c r="A7830" s="3">
        <v>43452</v>
      </c>
      <c r="B7830" s="4" t="s">
        <v>9</v>
      </c>
      <c r="C7830" t="s">
        <v>16</v>
      </c>
      <c r="D7830">
        <v>1</v>
      </c>
      <c r="E7830" s="1">
        <f t="shared" si="610"/>
        <v>45</v>
      </c>
      <c r="F7830" s="2">
        <f t="shared" si="611"/>
        <v>18</v>
      </c>
      <c r="G7830" s="2">
        <f t="shared" si="612"/>
        <v>45</v>
      </c>
      <c r="H7830" s="2">
        <f t="shared" si="613"/>
        <v>18</v>
      </c>
      <c r="I7830" s="2">
        <f t="shared" si="614"/>
        <v>27</v>
      </c>
    </row>
    <row r="7831" spans="1:9" x14ac:dyDescent="0.25">
      <c r="A7831" s="3">
        <v>43452</v>
      </c>
      <c r="B7831" s="4" t="s">
        <v>23</v>
      </c>
      <c r="C7831" t="s">
        <v>14</v>
      </c>
      <c r="D7831">
        <v>2</v>
      </c>
      <c r="E7831" s="1">
        <f t="shared" si="610"/>
        <v>75</v>
      </c>
      <c r="F7831" s="2">
        <f t="shared" si="611"/>
        <v>30</v>
      </c>
      <c r="G7831" s="2">
        <f t="shared" si="612"/>
        <v>150</v>
      </c>
      <c r="H7831" s="2">
        <f t="shared" si="613"/>
        <v>60</v>
      </c>
      <c r="I7831" s="2">
        <f t="shared" si="614"/>
        <v>90</v>
      </c>
    </row>
    <row r="7832" spans="1:9" x14ac:dyDescent="0.25">
      <c r="A7832" s="3">
        <v>43452</v>
      </c>
      <c r="B7832" s="4" t="s">
        <v>13</v>
      </c>
      <c r="C7832" t="s">
        <v>12</v>
      </c>
      <c r="D7832">
        <v>2</v>
      </c>
      <c r="E7832" s="1">
        <f t="shared" si="610"/>
        <v>20</v>
      </c>
      <c r="F7832" s="2">
        <f t="shared" si="611"/>
        <v>8</v>
      </c>
      <c r="G7832" s="2">
        <f t="shared" si="612"/>
        <v>40</v>
      </c>
      <c r="H7832" s="2">
        <f t="shared" si="613"/>
        <v>16</v>
      </c>
      <c r="I7832" s="2">
        <f t="shared" si="614"/>
        <v>24</v>
      </c>
    </row>
    <row r="7833" spans="1:9" x14ac:dyDescent="0.25">
      <c r="A7833" s="3">
        <v>43452</v>
      </c>
      <c r="B7833" s="4" t="s">
        <v>13</v>
      </c>
      <c r="C7833" t="s">
        <v>14</v>
      </c>
      <c r="D7833">
        <v>1</v>
      </c>
      <c r="E7833" s="1">
        <f t="shared" si="610"/>
        <v>75</v>
      </c>
      <c r="F7833" s="2">
        <f t="shared" si="611"/>
        <v>30</v>
      </c>
      <c r="G7833" s="2">
        <f t="shared" si="612"/>
        <v>75</v>
      </c>
      <c r="H7833" s="2">
        <f t="shared" si="613"/>
        <v>30</v>
      </c>
      <c r="I7833" s="2">
        <f t="shared" si="614"/>
        <v>45</v>
      </c>
    </row>
    <row r="7834" spans="1:9" x14ac:dyDescent="0.25">
      <c r="A7834" s="3">
        <v>43452</v>
      </c>
      <c r="B7834" s="4" t="s">
        <v>23</v>
      </c>
      <c r="C7834" t="s">
        <v>14</v>
      </c>
      <c r="D7834">
        <v>2</v>
      </c>
      <c r="E7834" s="1">
        <f t="shared" si="610"/>
        <v>75</v>
      </c>
      <c r="F7834" s="2">
        <f t="shared" si="611"/>
        <v>30</v>
      </c>
      <c r="G7834" s="2">
        <f t="shared" si="612"/>
        <v>150</v>
      </c>
      <c r="H7834" s="2">
        <f t="shared" si="613"/>
        <v>60</v>
      </c>
      <c r="I7834" s="2">
        <f t="shared" si="614"/>
        <v>90</v>
      </c>
    </row>
    <row r="7835" spans="1:9" x14ac:dyDescent="0.25">
      <c r="A7835" s="3">
        <v>43452</v>
      </c>
      <c r="B7835" s="4" t="s">
        <v>19</v>
      </c>
      <c r="C7835" t="s">
        <v>16</v>
      </c>
      <c r="D7835">
        <v>10</v>
      </c>
      <c r="E7835" s="1">
        <f t="shared" si="610"/>
        <v>45</v>
      </c>
      <c r="F7835" s="2">
        <f t="shared" si="611"/>
        <v>18</v>
      </c>
      <c r="G7835" s="2">
        <f t="shared" si="612"/>
        <v>450</v>
      </c>
      <c r="H7835" s="2">
        <f t="shared" si="613"/>
        <v>180</v>
      </c>
      <c r="I7835" s="2">
        <f t="shared" si="614"/>
        <v>270</v>
      </c>
    </row>
    <row r="7836" spans="1:9" x14ac:dyDescent="0.25">
      <c r="A7836" s="3">
        <v>43452</v>
      </c>
      <c r="B7836" s="4" t="s">
        <v>23</v>
      </c>
      <c r="C7836" t="s">
        <v>10</v>
      </c>
      <c r="D7836">
        <v>8</v>
      </c>
      <c r="E7836" s="1">
        <f t="shared" si="610"/>
        <v>35</v>
      </c>
      <c r="F7836" s="2">
        <f t="shared" si="611"/>
        <v>14</v>
      </c>
      <c r="G7836" s="2">
        <f t="shared" si="612"/>
        <v>280</v>
      </c>
      <c r="H7836" s="2">
        <f t="shared" si="613"/>
        <v>112</v>
      </c>
      <c r="I7836" s="2">
        <f t="shared" si="614"/>
        <v>168</v>
      </c>
    </row>
    <row r="7837" spans="1:9" x14ac:dyDescent="0.25">
      <c r="A7837" s="3">
        <v>43452</v>
      </c>
      <c r="B7837" s="4" t="s">
        <v>21</v>
      </c>
      <c r="C7837" t="s">
        <v>14</v>
      </c>
      <c r="D7837">
        <v>1</v>
      </c>
      <c r="E7837" s="1">
        <f t="shared" si="610"/>
        <v>75</v>
      </c>
      <c r="F7837" s="2">
        <f t="shared" si="611"/>
        <v>30</v>
      </c>
      <c r="G7837" s="2">
        <f t="shared" si="612"/>
        <v>75</v>
      </c>
      <c r="H7837" s="2">
        <f t="shared" si="613"/>
        <v>30</v>
      </c>
      <c r="I7837" s="2">
        <f t="shared" si="614"/>
        <v>45</v>
      </c>
    </row>
    <row r="7838" spans="1:9" x14ac:dyDescent="0.25">
      <c r="A7838" s="3">
        <v>43452</v>
      </c>
      <c r="B7838" s="4" t="s">
        <v>25</v>
      </c>
      <c r="C7838" t="s">
        <v>10</v>
      </c>
      <c r="D7838">
        <v>3</v>
      </c>
      <c r="E7838" s="1">
        <f t="shared" si="610"/>
        <v>35</v>
      </c>
      <c r="F7838" s="2">
        <f t="shared" si="611"/>
        <v>14</v>
      </c>
      <c r="G7838" s="2">
        <f t="shared" si="612"/>
        <v>105</v>
      </c>
      <c r="H7838" s="2">
        <f t="shared" si="613"/>
        <v>42</v>
      </c>
      <c r="I7838" s="2">
        <f t="shared" si="614"/>
        <v>63</v>
      </c>
    </row>
    <row r="7839" spans="1:9" x14ac:dyDescent="0.25">
      <c r="A7839" s="3">
        <v>43452</v>
      </c>
      <c r="B7839" s="4" t="s">
        <v>25</v>
      </c>
      <c r="C7839" t="s">
        <v>12</v>
      </c>
      <c r="D7839">
        <v>1</v>
      </c>
      <c r="E7839" s="1">
        <f t="shared" si="610"/>
        <v>20</v>
      </c>
      <c r="F7839" s="2">
        <f t="shared" si="611"/>
        <v>8</v>
      </c>
      <c r="G7839" s="2">
        <f t="shared" si="612"/>
        <v>20</v>
      </c>
      <c r="H7839" s="2">
        <f t="shared" si="613"/>
        <v>8</v>
      </c>
      <c r="I7839" s="2">
        <f t="shared" si="614"/>
        <v>12</v>
      </c>
    </row>
    <row r="7840" spans="1:9" x14ac:dyDescent="0.25">
      <c r="A7840" s="3">
        <v>43452</v>
      </c>
      <c r="B7840" s="4" t="s">
        <v>24</v>
      </c>
      <c r="C7840" t="s">
        <v>22</v>
      </c>
      <c r="D7840">
        <v>2</v>
      </c>
      <c r="E7840" s="1">
        <f t="shared" si="610"/>
        <v>35</v>
      </c>
      <c r="F7840" s="2">
        <f t="shared" si="611"/>
        <v>14</v>
      </c>
      <c r="G7840" s="2">
        <f t="shared" si="612"/>
        <v>70</v>
      </c>
      <c r="H7840" s="2">
        <f t="shared" si="613"/>
        <v>28</v>
      </c>
      <c r="I7840" s="2">
        <f t="shared" si="614"/>
        <v>42</v>
      </c>
    </row>
    <row r="7841" spans="1:9" x14ac:dyDescent="0.25">
      <c r="A7841" s="3">
        <v>43452</v>
      </c>
      <c r="B7841" s="4" t="s">
        <v>24</v>
      </c>
      <c r="C7841" t="s">
        <v>18</v>
      </c>
      <c r="D7841">
        <v>1</v>
      </c>
      <c r="E7841" s="1">
        <f t="shared" si="610"/>
        <v>45</v>
      </c>
      <c r="F7841" s="2">
        <f t="shared" si="611"/>
        <v>18</v>
      </c>
      <c r="G7841" s="2">
        <f t="shared" si="612"/>
        <v>45</v>
      </c>
      <c r="H7841" s="2">
        <f t="shared" si="613"/>
        <v>18</v>
      </c>
      <c r="I7841" s="2">
        <f t="shared" si="614"/>
        <v>27</v>
      </c>
    </row>
    <row r="7842" spans="1:9" x14ac:dyDescent="0.25">
      <c r="A7842" s="3">
        <v>43452</v>
      </c>
      <c r="B7842" s="4" t="s">
        <v>19</v>
      </c>
      <c r="C7842" t="s">
        <v>14</v>
      </c>
      <c r="D7842">
        <v>8</v>
      </c>
      <c r="E7842" s="1">
        <f t="shared" si="610"/>
        <v>75</v>
      </c>
      <c r="F7842" s="2">
        <f t="shared" si="611"/>
        <v>30</v>
      </c>
      <c r="G7842" s="2">
        <f t="shared" si="612"/>
        <v>600</v>
      </c>
      <c r="H7842" s="2">
        <f t="shared" si="613"/>
        <v>240</v>
      </c>
      <c r="I7842" s="2">
        <f t="shared" si="614"/>
        <v>360</v>
      </c>
    </row>
    <row r="7843" spans="1:9" x14ac:dyDescent="0.25">
      <c r="A7843" s="3">
        <v>43452</v>
      </c>
      <c r="B7843" s="4" t="s">
        <v>17</v>
      </c>
      <c r="C7843" t="s">
        <v>10</v>
      </c>
      <c r="D7843">
        <v>1</v>
      </c>
      <c r="E7843" s="1">
        <f t="shared" si="610"/>
        <v>35</v>
      </c>
      <c r="F7843" s="2">
        <f t="shared" si="611"/>
        <v>14</v>
      </c>
      <c r="G7843" s="2">
        <f t="shared" si="612"/>
        <v>35</v>
      </c>
      <c r="H7843" s="2">
        <f t="shared" si="613"/>
        <v>14</v>
      </c>
      <c r="I7843" s="2">
        <f t="shared" si="614"/>
        <v>21</v>
      </c>
    </row>
    <row r="7844" spans="1:9" x14ac:dyDescent="0.25">
      <c r="A7844" s="3">
        <v>43452</v>
      </c>
      <c r="B7844" s="4" t="s">
        <v>17</v>
      </c>
      <c r="C7844" t="s">
        <v>26</v>
      </c>
      <c r="D7844">
        <v>2</v>
      </c>
      <c r="E7844" s="1">
        <f t="shared" si="610"/>
        <v>55</v>
      </c>
      <c r="F7844" s="2">
        <f t="shared" si="611"/>
        <v>22</v>
      </c>
      <c r="G7844" s="2">
        <f t="shared" si="612"/>
        <v>110</v>
      </c>
      <c r="H7844" s="2">
        <f t="shared" si="613"/>
        <v>44</v>
      </c>
      <c r="I7844" s="2">
        <f t="shared" si="614"/>
        <v>66</v>
      </c>
    </row>
    <row r="7845" spans="1:9" x14ac:dyDescent="0.25">
      <c r="A7845" s="3">
        <v>43452</v>
      </c>
      <c r="B7845" s="4" t="s">
        <v>24</v>
      </c>
      <c r="C7845" t="s">
        <v>16</v>
      </c>
      <c r="D7845">
        <v>3</v>
      </c>
      <c r="E7845" s="1">
        <f t="shared" si="610"/>
        <v>45</v>
      </c>
      <c r="F7845" s="2">
        <f t="shared" si="611"/>
        <v>18</v>
      </c>
      <c r="G7845" s="2">
        <f t="shared" si="612"/>
        <v>135</v>
      </c>
      <c r="H7845" s="2">
        <f t="shared" si="613"/>
        <v>54</v>
      </c>
      <c r="I7845" s="2">
        <f t="shared" si="614"/>
        <v>81</v>
      </c>
    </row>
    <row r="7846" spans="1:9" x14ac:dyDescent="0.25">
      <c r="A7846" s="3">
        <v>43452</v>
      </c>
      <c r="B7846" s="4" t="s">
        <v>15</v>
      </c>
      <c r="C7846" t="s">
        <v>10</v>
      </c>
      <c r="D7846">
        <v>3</v>
      </c>
      <c r="E7846" s="1">
        <f t="shared" si="610"/>
        <v>35</v>
      </c>
      <c r="F7846" s="2">
        <f t="shared" si="611"/>
        <v>14</v>
      </c>
      <c r="G7846" s="2">
        <f t="shared" si="612"/>
        <v>105</v>
      </c>
      <c r="H7846" s="2">
        <f t="shared" si="613"/>
        <v>42</v>
      </c>
      <c r="I7846" s="2">
        <f t="shared" si="614"/>
        <v>63</v>
      </c>
    </row>
    <row r="7847" spans="1:9" x14ac:dyDescent="0.25">
      <c r="A7847" s="3">
        <v>43452</v>
      </c>
      <c r="B7847" s="4" t="s">
        <v>21</v>
      </c>
      <c r="C7847" t="s">
        <v>22</v>
      </c>
      <c r="D7847">
        <v>10</v>
      </c>
      <c r="E7847" s="1">
        <f t="shared" si="610"/>
        <v>35</v>
      </c>
      <c r="F7847" s="2">
        <f t="shared" si="611"/>
        <v>14</v>
      </c>
      <c r="G7847" s="2">
        <f t="shared" si="612"/>
        <v>350</v>
      </c>
      <c r="H7847" s="2">
        <f t="shared" si="613"/>
        <v>140</v>
      </c>
      <c r="I7847" s="2">
        <f t="shared" si="614"/>
        <v>210</v>
      </c>
    </row>
    <row r="7848" spans="1:9" x14ac:dyDescent="0.25">
      <c r="A7848" s="3">
        <v>43452</v>
      </c>
      <c r="B7848" s="4" t="s">
        <v>25</v>
      </c>
      <c r="C7848" t="s">
        <v>10</v>
      </c>
      <c r="D7848">
        <v>1</v>
      </c>
      <c r="E7848" s="1">
        <f t="shared" si="610"/>
        <v>35</v>
      </c>
      <c r="F7848" s="2">
        <f t="shared" si="611"/>
        <v>14</v>
      </c>
      <c r="G7848" s="2">
        <f t="shared" si="612"/>
        <v>35</v>
      </c>
      <c r="H7848" s="2">
        <f t="shared" si="613"/>
        <v>14</v>
      </c>
      <c r="I7848" s="2">
        <f t="shared" si="614"/>
        <v>21</v>
      </c>
    </row>
    <row r="7849" spans="1:9" x14ac:dyDescent="0.25">
      <c r="A7849" s="3">
        <v>43452</v>
      </c>
      <c r="B7849" s="4" t="s">
        <v>17</v>
      </c>
      <c r="C7849" t="s">
        <v>10</v>
      </c>
      <c r="D7849">
        <v>1</v>
      </c>
      <c r="E7849" s="1">
        <f t="shared" si="610"/>
        <v>35</v>
      </c>
      <c r="F7849" s="2">
        <f t="shared" si="611"/>
        <v>14</v>
      </c>
      <c r="G7849" s="2">
        <f t="shared" si="612"/>
        <v>35</v>
      </c>
      <c r="H7849" s="2">
        <f t="shared" si="613"/>
        <v>14</v>
      </c>
      <c r="I7849" s="2">
        <f t="shared" si="614"/>
        <v>21</v>
      </c>
    </row>
    <row r="7850" spans="1:9" x14ac:dyDescent="0.25">
      <c r="A7850" s="3">
        <v>43452</v>
      </c>
      <c r="B7850" s="4" t="s">
        <v>21</v>
      </c>
      <c r="C7850" t="s">
        <v>14</v>
      </c>
      <c r="D7850">
        <v>2</v>
      </c>
      <c r="E7850" s="1">
        <f t="shared" si="610"/>
        <v>75</v>
      </c>
      <c r="F7850" s="2">
        <f t="shared" si="611"/>
        <v>30</v>
      </c>
      <c r="G7850" s="2">
        <f t="shared" si="612"/>
        <v>150</v>
      </c>
      <c r="H7850" s="2">
        <f t="shared" si="613"/>
        <v>60</v>
      </c>
      <c r="I7850" s="2">
        <f t="shared" si="614"/>
        <v>90</v>
      </c>
    </row>
    <row r="7851" spans="1:9" x14ac:dyDescent="0.25">
      <c r="A7851" s="3">
        <v>43452</v>
      </c>
      <c r="B7851" s="4" t="s">
        <v>19</v>
      </c>
      <c r="C7851" t="s">
        <v>16</v>
      </c>
      <c r="D7851">
        <v>2</v>
      </c>
      <c r="E7851" s="1">
        <f t="shared" si="610"/>
        <v>45</v>
      </c>
      <c r="F7851" s="2">
        <f t="shared" si="611"/>
        <v>18</v>
      </c>
      <c r="G7851" s="2">
        <f t="shared" si="612"/>
        <v>90</v>
      </c>
      <c r="H7851" s="2">
        <f t="shared" si="613"/>
        <v>36</v>
      </c>
      <c r="I7851" s="2">
        <f t="shared" si="614"/>
        <v>54</v>
      </c>
    </row>
    <row r="7852" spans="1:9" x14ac:dyDescent="0.25">
      <c r="A7852" s="3">
        <v>43453</v>
      </c>
      <c r="B7852" s="4" t="s">
        <v>11</v>
      </c>
      <c r="C7852" t="s">
        <v>12</v>
      </c>
      <c r="D7852">
        <v>2</v>
      </c>
      <c r="E7852" s="1">
        <f t="shared" si="610"/>
        <v>20</v>
      </c>
      <c r="F7852" s="2">
        <f t="shared" si="611"/>
        <v>8</v>
      </c>
      <c r="G7852" s="2">
        <f t="shared" si="612"/>
        <v>40</v>
      </c>
      <c r="H7852" s="2">
        <f t="shared" si="613"/>
        <v>16</v>
      </c>
      <c r="I7852" s="2">
        <f t="shared" si="614"/>
        <v>24</v>
      </c>
    </row>
    <row r="7853" spans="1:9" x14ac:dyDescent="0.25">
      <c r="A7853" s="3">
        <v>43453</v>
      </c>
      <c r="B7853" s="4" t="s">
        <v>23</v>
      </c>
      <c r="C7853" t="s">
        <v>12</v>
      </c>
      <c r="D7853">
        <v>8</v>
      </c>
      <c r="E7853" s="1">
        <f t="shared" si="610"/>
        <v>20</v>
      </c>
      <c r="F7853" s="2">
        <f t="shared" si="611"/>
        <v>8</v>
      </c>
      <c r="G7853" s="2">
        <f t="shared" si="612"/>
        <v>160</v>
      </c>
      <c r="H7853" s="2">
        <f t="shared" si="613"/>
        <v>64</v>
      </c>
      <c r="I7853" s="2">
        <f t="shared" si="614"/>
        <v>96</v>
      </c>
    </row>
    <row r="7854" spans="1:9" x14ac:dyDescent="0.25">
      <c r="A7854" s="3">
        <v>43453</v>
      </c>
      <c r="B7854" s="4" t="s">
        <v>24</v>
      </c>
      <c r="C7854" t="s">
        <v>22</v>
      </c>
      <c r="D7854">
        <v>1</v>
      </c>
      <c r="E7854" s="1">
        <f t="shared" si="610"/>
        <v>35</v>
      </c>
      <c r="F7854" s="2">
        <f t="shared" si="611"/>
        <v>14</v>
      </c>
      <c r="G7854" s="2">
        <f t="shared" si="612"/>
        <v>35</v>
      </c>
      <c r="H7854" s="2">
        <f t="shared" si="613"/>
        <v>14</v>
      </c>
      <c r="I7854" s="2">
        <f t="shared" si="614"/>
        <v>21</v>
      </c>
    </row>
    <row r="7855" spans="1:9" x14ac:dyDescent="0.25">
      <c r="A7855" s="3">
        <v>43453</v>
      </c>
      <c r="B7855" s="4" t="s">
        <v>11</v>
      </c>
      <c r="C7855" t="s">
        <v>16</v>
      </c>
      <c r="D7855">
        <v>2</v>
      </c>
      <c r="E7855" s="1">
        <f t="shared" si="610"/>
        <v>45</v>
      </c>
      <c r="F7855" s="2">
        <f t="shared" si="611"/>
        <v>18</v>
      </c>
      <c r="G7855" s="2">
        <f t="shared" si="612"/>
        <v>90</v>
      </c>
      <c r="H7855" s="2">
        <f t="shared" si="613"/>
        <v>36</v>
      </c>
      <c r="I7855" s="2">
        <f t="shared" si="614"/>
        <v>54</v>
      </c>
    </row>
    <row r="7856" spans="1:9" x14ac:dyDescent="0.25">
      <c r="A7856" s="3">
        <v>43453</v>
      </c>
      <c r="B7856" s="4" t="s">
        <v>11</v>
      </c>
      <c r="C7856" t="s">
        <v>14</v>
      </c>
      <c r="D7856">
        <v>8</v>
      </c>
      <c r="E7856" s="1">
        <f t="shared" si="610"/>
        <v>75</v>
      </c>
      <c r="F7856" s="2">
        <f t="shared" si="611"/>
        <v>30</v>
      </c>
      <c r="G7856" s="2">
        <f t="shared" si="612"/>
        <v>600</v>
      </c>
      <c r="H7856" s="2">
        <f t="shared" si="613"/>
        <v>240</v>
      </c>
      <c r="I7856" s="2">
        <f t="shared" si="614"/>
        <v>360</v>
      </c>
    </row>
    <row r="7857" spans="1:9" x14ac:dyDescent="0.25">
      <c r="A7857" s="3">
        <v>43453</v>
      </c>
      <c r="B7857" s="4" t="s">
        <v>21</v>
      </c>
      <c r="C7857" t="s">
        <v>10</v>
      </c>
      <c r="D7857">
        <v>1</v>
      </c>
      <c r="E7857" s="1">
        <f t="shared" si="610"/>
        <v>35</v>
      </c>
      <c r="F7857" s="2">
        <f t="shared" si="611"/>
        <v>14</v>
      </c>
      <c r="G7857" s="2">
        <f t="shared" si="612"/>
        <v>35</v>
      </c>
      <c r="H7857" s="2">
        <f t="shared" si="613"/>
        <v>14</v>
      </c>
      <c r="I7857" s="2">
        <f t="shared" si="614"/>
        <v>21</v>
      </c>
    </row>
    <row r="7858" spans="1:9" x14ac:dyDescent="0.25">
      <c r="A7858" s="3">
        <v>43453</v>
      </c>
      <c r="B7858" s="4" t="s">
        <v>24</v>
      </c>
      <c r="C7858" t="s">
        <v>16</v>
      </c>
      <c r="D7858">
        <v>2</v>
      </c>
      <c r="E7858" s="1">
        <f t="shared" si="610"/>
        <v>45</v>
      </c>
      <c r="F7858" s="2">
        <f t="shared" si="611"/>
        <v>18</v>
      </c>
      <c r="G7858" s="2">
        <f t="shared" si="612"/>
        <v>90</v>
      </c>
      <c r="H7858" s="2">
        <f t="shared" si="613"/>
        <v>36</v>
      </c>
      <c r="I7858" s="2">
        <f t="shared" si="614"/>
        <v>54</v>
      </c>
    </row>
    <row r="7859" spans="1:9" x14ac:dyDescent="0.25">
      <c r="A7859" s="3">
        <v>43453</v>
      </c>
      <c r="B7859" s="4" t="s">
        <v>17</v>
      </c>
      <c r="C7859" t="s">
        <v>10</v>
      </c>
      <c r="D7859">
        <v>1</v>
      </c>
      <c r="E7859" s="1">
        <f t="shared" si="610"/>
        <v>35</v>
      </c>
      <c r="F7859" s="2">
        <f t="shared" si="611"/>
        <v>14</v>
      </c>
      <c r="G7859" s="2">
        <f t="shared" si="612"/>
        <v>35</v>
      </c>
      <c r="H7859" s="2">
        <f t="shared" si="613"/>
        <v>14</v>
      </c>
      <c r="I7859" s="2">
        <f t="shared" si="614"/>
        <v>21</v>
      </c>
    </row>
    <row r="7860" spans="1:9" x14ac:dyDescent="0.25">
      <c r="A7860" s="3">
        <v>43453</v>
      </c>
      <c r="B7860" s="4" t="s">
        <v>19</v>
      </c>
      <c r="C7860" t="s">
        <v>14</v>
      </c>
      <c r="D7860">
        <v>20</v>
      </c>
      <c r="E7860" s="1">
        <f t="shared" si="610"/>
        <v>75</v>
      </c>
      <c r="F7860" s="2">
        <f t="shared" si="611"/>
        <v>30</v>
      </c>
      <c r="G7860" s="2">
        <f t="shared" si="612"/>
        <v>1500</v>
      </c>
      <c r="H7860" s="2">
        <f t="shared" si="613"/>
        <v>600</v>
      </c>
      <c r="I7860" s="2">
        <f t="shared" si="614"/>
        <v>900</v>
      </c>
    </row>
    <row r="7861" spans="1:9" x14ac:dyDescent="0.25">
      <c r="A7861" s="3">
        <v>43453</v>
      </c>
      <c r="B7861" s="4" t="s">
        <v>13</v>
      </c>
      <c r="C7861" t="s">
        <v>14</v>
      </c>
      <c r="D7861">
        <v>2</v>
      </c>
      <c r="E7861" s="1">
        <f t="shared" si="610"/>
        <v>75</v>
      </c>
      <c r="F7861" s="2">
        <f t="shared" si="611"/>
        <v>30</v>
      </c>
      <c r="G7861" s="2">
        <f t="shared" si="612"/>
        <v>150</v>
      </c>
      <c r="H7861" s="2">
        <f t="shared" si="613"/>
        <v>60</v>
      </c>
      <c r="I7861" s="2">
        <f t="shared" si="614"/>
        <v>90</v>
      </c>
    </row>
    <row r="7862" spans="1:9" x14ac:dyDescent="0.25">
      <c r="A7862" s="3">
        <v>43453</v>
      </c>
      <c r="B7862" s="4" t="s">
        <v>9</v>
      </c>
      <c r="C7862" t="s">
        <v>12</v>
      </c>
      <c r="D7862">
        <v>3</v>
      </c>
      <c r="E7862" s="1">
        <f t="shared" si="610"/>
        <v>20</v>
      </c>
      <c r="F7862" s="2">
        <f t="shared" si="611"/>
        <v>8</v>
      </c>
      <c r="G7862" s="2">
        <f t="shared" si="612"/>
        <v>60</v>
      </c>
      <c r="H7862" s="2">
        <f t="shared" si="613"/>
        <v>24</v>
      </c>
      <c r="I7862" s="2">
        <f t="shared" si="614"/>
        <v>36</v>
      </c>
    </row>
    <row r="7863" spans="1:9" x14ac:dyDescent="0.25">
      <c r="A7863" s="3">
        <v>43453</v>
      </c>
      <c r="B7863" s="4" t="s">
        <v>9</v>
      </c>
      <c r="C7863" t="s">
        <v>12</v>
      </c>
      <c r="D7863">
        <v>2</v>
      </c>
      <c r="E7863" s="1">
        <f t="shared" si="610"/>
        <v>20</v>
      </c>
      <c r="F7863" s="2">
        <f t="shared" si="611"/>
        <v>8</v>
      </c>
      <c r="G7863" s="2">
        <f t="shared" si="612"/>
        <v>40</v>
      </c>
      <c r="H7863" s="2">
        <f t="shared" si="613"/>
        <v>16</v>
      </c>
      <c r="I7863" s="2">
        <f t="shared" si="614"/>
        <v>24</v>
      </c>
    </row>
    <row r="7864" spans="1:9" x14ac:dyDescent="0.25">
      <c r="A7864" s="3">
        <v>43453</v>
      </c>
      <c r="B7864" s="4" t="s">
        <v>24</v>
      </c>
      <c r="C7864" t="s">
        <v>20</v>
      </c>
      <c r="D7864">
        <v>2</v>
      </c>
      <c r="E7864" s="1">
        <f t="shared" si="610"/>
        <v>50</v>
      </c>
      <c r="F7864" s="2">
        <f t="shared" si="611"/>
        <v>20</v>
      </c>
      <c r="G7864" s="2">
        <f t="shared" si="612"/>
        <v>100</v>
      </c>
      <c r="H7864" s="2">
        <f t="shared" si="613"/>
        <v>40</v>
      </c>
      <c r="I7864" s="2">
        <f t="shared" si="614"/>
        <v>60</v>
      </c>
    </row>
    <row r="7865" spans="1:9" x14ac:dyDescent="0.25">
      <c r="A7865" s="3">
        <v>43453</v>
      </c>
      <c r="B7865" s="4" t="s">
        <v>23</v>
      </c>
      <c r="C7865" t="s">
        <v>10</v>
      </c>
      <c r="D7865">
        <v>1</v>
      </c>
      <c r="E7865" s="1">
        <f t="shared" si="610"/>
        <v>35</v>
      </c>
      <c r="F7865" s="2">
        <f t="shared" si="611"/>
        <v>14</v>
      </c>
      <c r="G7865" s="2">
        <f t="shared" si="612"/>
        <v>35</v>
      </c>
      <c r="H7865" s="2">
        <f t="shared" si="613"/>
        <v>14</v>
      </c>
      <c r="I7865" s="2">
        <f t="shared" si="614"/>
        <v>21</v>
      </c>
    </row>
    <row r="7866" spans="1:9" x14ac:dyDescent="0.25">
      <c r="A7866" s="3">
        <v>43453</v>
      </c>
      <c r="B7866" s="4" t="s">
        <v>17</v>
      </c>
      <c r="C7866" t="s">
        <v>14</v>
      </c>
      <c r="D7866">
        <v>3</v>
      </c>
      <c r="E7866" s="1">
        <f t="shared" si="610"/>
        <v>75</v>
      </c>
      <c r="F7866" s="2">
        <f t="shared" si="611"/>
        <v>30</v>
      </c>
      <c r="G7866" s="2">
        <f t="shared" si="612"/>
        <v>225</v>
      </c>
      <c r="H7866" s="2">
        <f t="shared" si="613"/>
        <v>90</v>
      </c>
      <c r="I7866" s="2">
        <f t="shared" si="614"/>
        <v>135</v>
      </c>
    </row>
    <row r="7867" spans="1:9" x14ac:dyDescent="0.25">
      <c r="A7867" s="3">
        <v>43453</v>
      </c>
      <c r="B7867" s="4" t="s">
        <v>23</v>
      </c>
      <c r="C7867" t="s">
        <v>14</v>
      </c>
      <c r="D7867">
        <v>2</v>
      </c>
      <c r="E7867" s="1">
        <f t="shared" si="610"/>
        <v>75</v>
      </c>
      <c r="F7867" s="2">
        <f t="shared" si="611"/>
        <v>30</v>
      </c>
      <c r="G7867" s="2">
        <f t="shared" si="612"/>
        <v>150</v>
      </c>
      <c r="H7867" s="2">
        <f t="shared" si="613"/>
        <v>60</v>
      </c>
      <c r="I7867" s="2">
        <f t="shared" si="614"/>
        <v>90</v>
      </c>
    </row>
    <row r="7868" spans="1:9" x14ac:dyDescent="0.25">
      <c r="A7868" s="3">
        <v>43453</v>
      </c>
      <c r="B7868" s="4" t="s">
        <v>11</v>
      </c>
      <c r="C7868" t="s">
        <v>18</v>
      </c>
      <c r="D7868">
        <v>3</v>
      </c>
      <c r="E7868" s="1">
        <f t="shared" si="610"/>
        <v>45</v>
      </c>
      <c r="F7868" s="2">
        <f t="shared" si="611"/>
        <v>18</v>
      </c>
      <c r="G7868" s="2">
        <f t="shared" si="612"/>
        <v>135</v>
      </c>
      <c r="H7868" s="2">
        <f t="shared" si="613"/>
        <v>54</v>
      </c>
      <c r="I7868" s="2">
        <f t="shared" si="614"/>
        <v>81</v>
      </c>
    </row>
    <row r="7869" spans="1:9" x14ac:dyDescent="0.25">
      <c r="A7869" s="3">
        <v>43454</v>
      </c>
      <c r="B7869" s="4" t="s">
        <v>23</v>
      </c>
      <c r="C7869" t="s">
        <v>22</v>
      </c>
      <c r="D7869">
        <v>1</v>
      </c>
      <c r="E7869" s="1">
        <f t="shared" si="610"/>
        <v>35</v>
      </c>
      <c r="F7869" s="2">
        <f t="shared" si="611"/>
        <v>14</v>
      </c>
      <c r="G7869" s="2">
        <f t="shared" si="612"/>
        <v>35</v>
      </c>
      <c r="H7869" s="2">
        <f t="shared" si="613"/>
        <v>14</v>
      </c>
      <c r="I7869" s="2">
        <f t="shared" si="614"/>
        <v>21</v>
      </c>
    </row>
    <row r="7870" spans="1:9" x14ac:dyDescent="0.25">
      <c r="A7870" s="3">
        <v>43454</v>
      </c>
      <c r="B7870" s="4" t="s">
        <v>13</v>
      </c>
      <c r="C7870" t="s">
        <v>20</v>
      </c>
      <c r="D7870">
        <v>3</v>
      </c>
      <c r="E7870" s="1">
        <f t="shared" si="610"/>
        <v>50</v>
      </c>
      <c r="F7870" s="2">
        <f t="shared" si="611"/>
        <v>20</v>
      </c>
      <c r="G7870" s="2">
        <f t="shared" si="612"/>
        <v>150</v>
      </c>
      <c r="H7870" s="2">
        <f t="shared" si="613"/>
        <v>60</v>
      </c>
      <c r="I7870" s="2">
        <f t="shared" si="614"/>
        <v>90</v>
      </c>
    </row>
    <row r="7871" spans="1:9" x14ac:dyDescent="0.25">
      <c r="A7871" s="3">
        <v>43454</v>
      </c>
      <c r="B7871" s="4" t="s">
        <v>11</v>
      </c>
      <c r="C7871" t="s">
        <v>22</v>
      </c>
      <c r="D7871">
        <v>1</v>
      </c>
      <c r="E7871" s="1">
        <f t="shared" si="610"/>
        <v>35</v>
      </c>
      <c r="F7871" s="2">
        <f t="shared" si="611"/>
        <v>14</v>
      </c>
      <c r="G7871" s="2">
        <f t="shared" si="612"/>
        <v>35</v>
      </c>
      <c r="H7871" s="2">
        <f t="shared" si="613"/>
        <v>14</v>
      </c>
      <c r="I7871" s="2">
        <f t="shared" si="614"/>
        <v>21</v>
      </c>
    </row>
    <row r="7872" spans="1:9" x14ac:dyDescent="0.25">
      <c r="A7872" s="3">
        <v>43454</v>
      </c>
      <c r="B7872" s="4" t="s">
        <v>9</v>
      </c>
      <c r="C7872" t="s">
        <v>14</v>
      </c>
      <c r="D7872">
        <v>20</v>
      </c>
      <c r="E7872" s="1">
        <f t="shared" si="610"/>
        <v>75</v>
      </c>
      <c r="F7872" s="2">
        <f t="shared" si="611"/>
        <v>30</v>
      </c>
      <c r="G7872" s="2">
        <f t="shared" si="612"/>
        <v>1500</v>
      </c>
      <c r="H7872" s="2">
        <f t="shared" si="613"/>
        <v>600</v>
      </c>
      <c r="I7872" s="2">
        <f t="shared" si="614"/>
        <v>900</v>
      </c>
    </row>
    <row r="7873" spans="1:9" x14ac:dyDescent="0.25">
      <c r="A7873" s="3">
        <v>43454</v>
      </c>
      <c r="B7873" s="4" t="s">
        <v>21</v>
      </c>
      <c r="C7873" t="s">
        <v>12</v>
      </c>
      <c r="D7873">
        <v>1</v>
      </c>
      <c r="E7873" s="1">
        <f t="shared" si="610"/>
        <v>20</v>
      </c>
      <c r="F7873" s="2">
        <f t="shared" si="611"/>
        <v>8</v>
      </c>
      <c r="G7873" s="2">
        <f t="shared" si="612"/>
        <v>20</v>
      </c>
      <c r="H7873" s="2">
        <f t="shared" si="613"/>
        <v>8</v>
      </c>
      <c r="I7873" s="2">
        <f t="shared" si="614"/>
        <v>12</v>
      </c>
    </row>
    <row r="7874" spans="1:9" x14ac:dyDescent="0.25">
      <c r="A7874" s="3">
        <v>43454</v>
      </c>
      <c r="B7874" s="4" t="s">
        <v>19</v>
      </c>
      <c r="C7874" t="s">
        <v>16</v>
      </c>
      <c r="D7874">
        <v>1</v>
      </c>
      <c r="E7874" s="1">
        <f t="shared" si="610"/>
        <v>45</v>
      </c>
      <c r="F7874" s="2">
        <f t="shared" si="611"/>
        <v>18</v>
      </c>
      <c r="G7874" s="2">
        <f t="shared" si="612"/>
        <v>45</v>
      </c>
      <c r="H7874" s="2">
        <f t="shared" si="613"/>
        <v>18</v>
      </c>
      <c r="I7874" s="2">
        <f t="shared" si="614"/>
        <v>27</v>
      </c>
    </row>
    <row r="7875" spans="1:9" x14ac:dyDescent="0.25">
      <c r="A7875" s="3">
        <v>43454</v>
      </c>
      <c r="B7875" s="4" t="s">
        <v>24</v>
      </c>
      <c r="C7875" t="s">
        <v>10</v>
      </c>
      <c r="D7875">
        <v>8</v>
      </c>
      <c r="E7875" s="1">
        <f t="shared" ref="E7875:E7938" si="615">IF(OR(C7875="Chocolate Cake",C7875="Cheese Cake"),35,IF(C7875="Butter Cake",20,IF(OR(C7875="Red Velvet Cake",C7875="Fruit Cake"),45,IF(C7875="Chocolate Gateau",50,IF(C7875="Cupcake  (10)",75,IF(C7875="Ice Cream Cake",55,0))))))</f>
        <v>35</v>
      </c>
      <c r="F7875" s="2">
        <f t="shared" ref="F7875:F7938" si="616">IF(OR(C7875="Chocolate Cake",C7875="Cheese Cake"),14,IF(C7875="Butter Cake",8,IF(OR(C7875="Red Velvet Cake",C7875="Fruit Cake"),18,IF(C7875="Chocolate Gateau",20,IF(C7875="Cupcake  (10)",30,IF(C7875="Ice Cream Cake",22,0))))))</f>
        <v>14</v>
      </c>
      <c r="G7875" s="2">
        <f t="shared" ref="G7875:G7938" si="617">D7875*E7875</f>
        <v>280</v>
      </c>
      <c r="H7875" s="2">
        <f t="shared" ref="H7875:H7938" si="618">D7875*F7875</f>
        <v>112</v>
      </c>
      <c r="I7875" s="2">
        <f t="shared" ref="I7875:I7938" si="619">G7875-H7875</f>
        <v>168</v>
      </c>
    </row>
    <row r="7876" spans="1:9" x14ac:dyDescent="0.25">
      <c r="A7876" s="3">
        <v>43454</v>
      </c>
      <c r="B7876" s="4" t="s">
        <v>23</v>
      </c>
      <c r="C7876" t="s">
        <v>18</v>
      </c>
      <c r="D7876">
        <v>2</v>
      </c>
      <c r="E7876" s="1">
        <f t="shared" si="615"/>
        <v>45</v>
      </c>
      <c r="F7876" s="2">
        <f t="shared" si="616"/>
        <v>18</v>
      </c>
      <c r="G7876" s="2">
        <f t="shared" si="617"/>
        <v>90</v>
      </c>
      <c r="H7876" s="2">
        <f t="shared" si="618"/>
        <v>36</v>
      </c>
      <c r="I7876" s="2">
        <f t="shared" si="619"/>
        <v>54</v>
      </c>
    </row>
    <row r="7877" spans="1:9" x14ac:dyDescent="0.25">
      <c r="A7877" s="3">
        <v>43454</v>
      </c>
      <c r="B7877" s="4" t="s">
        <v>19</v>
      </c>
      <c r="C7877" t="s">
        <v>22</v>
      </c>
      <c r="D7877">
        <v>1</v>
      </c>
      <c r="E7877" s="1">
        <f t="shared" si="615"/>
        <v>35</v>
      </c>
      <c r="F7877" s="2">
        <f t="shared" si="616"/>
        <v>14</v>
      </c>
      <c r="G7877" s="2">
        <f t="shared" si="617"/>
        <v>35</v>
      </c>
      <c r="H7877" s="2">
        <f t="shared" si="618"/>
        <v>14</v>
      </c>
      <c r="I7877" s="2">
        <f t="shared" si="619"/>
        <v>21</v>
      </c>
    </row>
    <row r="7878" spans="1:9" x14ac:dyDescent="0.25">
      <c r="A7878" s="3">
        <v>43454</v>
      </c>
      <c r="B7878" s="4" t="s">
        <v>24</v>
      </c>
      <c r="C7878" t="s">
        <v>10</v>
      </c>
      <c r="D7878">
        <v>1</v>
      </c>
      <c r="E7878" s="1">
        <f t="shared" si="615"/>
        <v>35</v>
      </c>
      <c r="F7878" s="2">
        <f t="shared" si="616"/>
        <v>14</v>
      </c>
      <c r="G7878" s="2">
        <f t="shared" si="617"/>
        <v>35</v>
      </c>
      <c r="H7878" s="2">
        <f t="shared" si="618"/>
        <v>14</v>
      </c>
      <c r="I7878" s="2">
        <f t="shared" si="619"/>
        <v>21</v>
      </c>
    </row>
    <row r="7879" spans="1:9" x14ac:dyDescent="0.25">
      <c r="A7879" s="3">
        <v>43454</v>
      </c>
      <c r="B7879" s="4" t="s">
        <v>9</v>
      </c>
      <c r="C7879" t="s">
        <v>10</v>
      </c>
      <c r="D7879">
        <v>2</v>
      </c>
      <c r="E7879" s="1">
        <f t="shared" si="615"/>
        <v>35</v>
      </c>
      <c r="F7879" s="2">
        <f t="shared" si="616"/>
        <v>14</v>
      </c>
      <c r="G7879" s="2">
        <f t="shared" si="617"/>
        <v>70</v>
      </c>
      <c r="H7879" s="2">
        <f t="shared" si="618"/>
        <v>28</v>
      </c>
      <c r="I7879" s="2">
        <f t="shared" si="619"/>
        <v>42</v>
      </c>
    </row>
    <row r="7880" spans="1:9" x14ac:dyDescent="0.25">
      <c r="A7880" s="3">
        <v>43454</v>
      </c>
      <c r="B7880" s="4" t="s">
        <v>15</v>
      </c>
      <c r="C7880" t="s">
        <v>16</v>
      </c>
      <c r="D7880">
        <v>2</v>
      </c>
      <c r="E7880" s="1">
        <f t="shared" si="615"/>
        <v>45</v>
      </c>
      <c r="F7880" s="2">
        <f t="shared" si="616"/>
        <v>18</v>
      </c>
      <c r="G7880" s="2">
        <f t="shared" si="617"/>
        <v>90</v>
      </c>
      <c r="H7880" s="2">
        <f t="shared" si="618"/>
        <v>36</v>
      </c>
      <c r="I7880" s="2">
        <f t="shared" si="619"/>
        <v>54</v>
      </c>
    </row>
    <row r="7881" spans="1:9" x14ac:dyDescent="0.25">
      <c r="A7881" s="3">
        <v>43454</v>
      </c>
      <c r="B7881" s="4" t="s">
        <v>25</v>
      </c>
      <c r="C7881" t="s">
        <v>26</v>
      </c>
      <c r="D7881">
        <v>2</v>
      </c>
      <c r="E7881" s="1">
        <f t="shared" si="615"/>
        <v>55</v>
      </c>
      <c r="F7881" s="2">
        <f t="shared" si="616"/>
        <v>22</v>
      </c>
      <c r="G7881" s="2">
        <f t="shared" si="617"/>
        <v>110</v>
      </c>
      <c r="H7881" s="2">
        <f t="shared" si="618"/>
        <v>44</v>
      </c>
      <c r="I7881" s="2">
        <f t="shared" si="619"/>
        <v>66</v>
      </c>
    </row>
    <row r="7882" spans="1:9" x14ac:dyDescent="0.25">
      <c r="A7882" s="3">
        <v>43454</v>
      </c>
      <c r="B7882" s="4" t="s">
        <v>23</v>
      </c>
      <c r="C7882" t="s">
        <v>16</v>
      </c>
      <c r="D7882">
        <v>3</v>
      </c>
      <c r="E7882" s="1">
        <f t="shared" si="615"/>
        <v>45</v>
      </c>
      <c r="F7882" s="2">
        <f t="shared" si="616"/>
        <v>18</v>
      </c>
      <c r="G7882" s="2">
        <f t="shared" si="617"/>
        <v>135</v>
      </c>
      <c r="H7882" s="2">
        <f t="shared" si="618"/>
        <v>54</v>
      </c>
      <c r="I7882" s="2">
        <f t="shared" si="619"/>
        <v>81</v>
      </c>
    </row>
    <row r="7883" spans="1:9" x14ac:dyDescent="0.25">
      <c r="A7883" s="3">
        <v>43454</v>
      </c>
      <c r="B7883" s="4" t="s">
        <v>23</v>
      </c>
      <c r="C7883" t="s">
        <v>14</v>
      </c>
      <c r="D7883">
        <v>3</v>
      </c>
      <c r="E7883" s="1">
        <f t="shared" si="615"/>
        <v>75</v>
      </c>
      <c r="F7883" s="2">
        <f t="shared" si="616"/>
        <v>30</v>
      </c>
      <c r="G7883" s="2">
        <f t="shared" si="617"/>
        <v>225</v>
      </c>
      <c r="H7883" s="2">
        <f t="shared" si="618"/>
        <v>90</v>
      </c>
      <c r="I7883" s="2">
        <f t="shared" si="619"/>
        <v>135</v>
      </c>
    </row>
    <row r="7884" spans="1:9" x14ac:dyDescent="0.25">
      <c r="A7884" s="3">
        <v>43454</v>
      </c>
      <c r="B7884" s="4" t="s">
        <v>13</v>
      </c>
      <c r="C7884" t="s">
        <v>18</v>
      </c>
      <c r="D7884">
        <v>2</v>
      </c>
      <c r="E7884" s="1">
        <f t="shared" si="615"/>
        <v>45</v>
      </c>
      <c r="F7884" s="2">
        <f t="shared" si="616"/>
        <v>18</v>
      </c>
      <c r="G7884" s="2">
        <f t="shared" si="617"/>
        <v>90</v>
      </c>
      <c r="H7884" s="2">
        <f t="shared" si="618"/>
        <v>36</v>
      </c>
      <c r="I7884" s="2">
        <f t="shared" si="619"/>
        <v>54</v>
      </c>
    </row>
    <row r="7885" spans="1:9" x14ac:dyDescent="0.25">
      <c r="A7885" s="3">
        <v>43454</v>
      </c>
      <c r="B7885" s="4" t="s">
        <v>17</v>
      </c>
      <c r="C7885" t="s">
        <v>14</v>
      </c>
      <c r="D7885">
        <v>10</v>
      </c>
      <c r="E7885" s="1">
        <f t="shared" si="615"/>
        <v>75</v>
      </c>
      <c r="F7885" s="2">
        <f t="shared" si="616"/>
        <v>30</v>
      </c>
      <c r="G7885" s="2">
        <f t="shared" si="617"/>
        <v>750</v>
      </c>
      <c r="H7885" s="2">
        <f t="shared" si="618"/>
        <v>300</v>
      </c>
      <c r="I7885" s="2">
        <f t="shared" si="619"/>
        <v>450</v>
      </c>
    </row>
    <row r="7886" spans="1:9" x14ac:dyDescent="0.25">
      <c r="A7886" s="3">
        <v>43454</v>
      </c>
      <c r="B7886" s="4" t="s">
        <v>17</v>
      </c>
      <c r="C7886" t="s">
        <v>22</v>
      </c>
      <c r="D7886">
        <v>1</v>
      </c>
      <c r="E7886" s="1">
        <f t="shared" si="615"/>
        <v>35</v>
      </c>
      <c r="F7886" s="2">
        <f t="shared" si="616"/>
        <v>14</v>
      </c>
      <c r="G7886" s="2">
        <f t="shared" si="617"/>
        <v>35</v>
      </c>
      <c r="H7886" s="2">
        <f t="shared" si="618"/>
        <v>14</v>
      </c>
      <c r="I7886" s="2">
        <f t="shared" si="619"/>
        <v>21</v>
      </c>
    </row>
    <row r="7887" spans="1:9" x14ac:dyDescent="0.25">
      <c r="A7887" s="3">
        <v>43454</v>
      </c>
      <c r="B7887" s="4" t="s">
        <v>24</v>
      </c>
      <c r="C7887" t="s">
        <v>14</v>
      </c>
      <c r="D7887">
        <v>1</v>
      </c>
      <c r="E7887" s="1">
        <f t="shared" si="615"/>
        <v>75</v>
      </c>
      <c r="F7887" s="2">
        <f t="shared" si="616"/>
        <v>30</v>
      </c>
      <c r="G7887" s="2">
        <f t="shared" si="617"/>
        <v>75</v>
      </c>
      <c r="H7887" s="2">
        <f t="shared" si="618"/>
        <v>30</v>
      </c>
      <c r="I7887" s="2">
        <f t="shared" si="619"/>
        <v>45</v>
      </c>
    </row>
    <row r="7888" spans="1:9" x14ac:dyDescent="0.25">
      <c r="A7888" s="3">
        <v>43454</v>
      </c>
      <c r="B7888" s="4" t="s">
        <v>19</v>
      </c>
      <c r="C7888" t="s">
        <v>14</v>
      </c>
      <c r="D7888">
        <v>1</v>
      </c>
      <c r="E7888" s="1">
        <f t="shared" si="615"/>
        <v>75</v>
      </c>
      <c r="F7888" s="2">
        <f t="shared" si="616"/>
        <v>30</v>
      </c>
      <c r="G7888" s="2">
        <f t="shared" si="617"/>
        <v>75</v>
      </c>
      <c r="H7888" s="2">
        <f t="shared" si="618"/>
        <v>30</v>
      </c>
      <c r="I7888" s="2">
        <f t="shared" si="619"/>
        <v>45</v>
      </c>
    </row>
    <row r="7889" spans="1:9" x14ac:dyDescent="0.25">
      <c r="A7889" s="3">
        <v>43454</v>
      </c>
      <c r="B7889" s="4" t="s">
        <v>13</v>
      </c>
      <c r="C7889" t="s">
        <v>16</v>
      </c>
      <c r="D7889">
        <v>2</v>
      </c>
      <c r="E7889" s="1">
        <f t="shared" si="615"/>
        <v>45</v>
      </c>
      <c r="F7889" s="2">
        <f t="shared" si="616"/>
        <v>18</v>
      </c>
      <c r="G7889" s="2">
        <f t="shared" si="617"/>
        <v>90</v>
      </c>
      <c r="H7889" s="2">
        <f t="shared" si="618"/>
        <v>36</v>
      </c>
      <c r="I7889" s="2">
        <f t="shared" si="619"/>
        <v>54</v>
      </c>
    </row>
    <row r="7890" spans="1:9" x14ac:dyDescent="0.25">
      <c r="A7890" s="3">
        <v>43454</v>
      </c>
      <c r="B7890" s="4" t="s">
        <v>25</v>
      </c>
      <c r="C7890" t="s">
        <v>18</v>
      </c>
      <c r="D7890">
        <v>1</v>
      </c>
      <c r="E7890" s="1">
        <f t="shared" si="615"/>
        <v>45</v>
      </c>
      <c r="F7890" s="2">
        <f t="shared" si="616"/>
        <v>18</v>
      </c>
      <c r="G7890" s="2">
        <f t="shared" si="617"/>
        <v>45</v>
      </c>
      <c r="H7890" s="2">
        <f t="shared" si="618"/>
        <v>18</v>
      </c>
      <c r="I7890" s="2">
        <f t="shared" si="619"/>
        <v>27</v>
      </c>
    </row>
    <row r="7891" spans="1:9" x14ac:dyDescent="0.25">
      <c r="A7891" s="3">
        <v>43454</v>
      </c>
      <c r="B7891" s="4" t="s">
        <v>11</v>
      </c>
      <c r="C7891" t="s">
        <v>22</v>
      </c>
      <c r="D7891">
        <v>1</v>
      </c>
      <c r="E7891" s="1">
        <f t="shared" si="615"/>
        <v>35</v>
      </c>
      <c r="F7891" s="2">
        <f t="shared" si="616"/>
        <v>14</v>
      </c>
      <c r="G7891" s="2">
        <f t="shared" si="617"/>
        <v>35</v>
      </c>
      <c r="H7891" s="2">
        <f t="shared" si="618"/>
        <v>14</v>
      </c>
      <c r="I7891" s="2">
        <f t="shared" si="619"/>
        <v>21</v>
      </c>
    </row>
    <row r="7892" spans="1:9" x14ac:dyDescent="0.25">
      <c r="A7892" s="3">
        <v>43455</v>
      </c>
      <c r="B7892" s="4" t="s">
        <v>17</v>
      </c>
      <c r="C7892" t="s">
        <v>18</v>
      </c>
      <c r="D7892">
        <v>1</v>
      </c>
      <c r="E7892" s="1">
        <f t="shared" si="615"/>
        <v>45</v>
      </c>
      <c r="F7892" s="2">
        <f t="shared" si="616"/>
        <v>18</v>
      </c>
      <c r="G7892" s="2">
        <f t="shared" si="617"/>
        <v>45</v>
      </c>
      <c r="H7892" s="2">
        <f t="shared" si="618"/>
        <v>18</v>
      </c>
      <c r="I7892" s="2">
        <f t="shared" si="619"/>
        <v>27</v>
      </c>
    </row>
    <row r="7893" spans="1:9" x14ac:dyDescent="0.25">
      <c r="A7893" s="3">
        <v>43455</v>
      </c>
      <c r="B7893" s="4" t="s">
        <v>13</v>
      </c>
      <c r="C7893" t="s">
        <v>10</v>
      </c>
      <c r="D7893">
        <v>2</v>
      </c>
      <c r="E7893" s="1">
        <f t="shared" si="615"/>
        <v>35</v>
      </c>
      <c r="F7893" s="2">
        <f t="shared" si="616"/>
        <v>14</v>
      </c>
      <c r="G7893" s="2">
        <f t="shared" si="617"/>
        <v>70</v>
      </c>
      <c r="H7893" s="2">
        <f t="shared" si="618"/>
        <v>28</v>
      </c>
      <c r="I7893" s="2">
        <f t="shared" si="619"/>
        <v>42</v>
      </c>
    </row>
    <row r="7894" spans="1:9" x14ac:dyDescent="0.25">
      <c r="A7894" s="3">
        <v>43455</v>
      </c>
      <c r="B7894" s="4" t="s">
        <v>15</v>
      </c>
      <c r="C7894" t="s">
        <v>22</v>
      </c>
      <c r="D7894">
        <v>2</v>
      </c>
      <c r="E7894" s="1">
        <f t="shared" si="615"/>
        <v>35</v>
      </c>
      <c r="F7894" s="2">
        <f t="shared" si="616"/>
        <v>14</v>
      </c>
      <c r="G7894" s="2">
        <f t="shared" si="617"/>
        <v>70</v>
      </c>
      <c r="H7894" s="2">
        <f t="shared" si="618"/>
        <v>28</v>
      </c>
      <c r="I7894" s="2">
        <f t="shared" si="619"/>
        <v>42</v>
      </c>
    </row>
    <row r="7895" spans="1:9" x14ac:dyDescent="0.25">
      <c r="A7895" s="3">
        <v>43455</v>
      </c>
      <c r="B7895" s="4" t="s">
        <v>9</v>
      </c>
      <c r="C7895" t="s">
        <v>14</v>
      </c>
      <c r="D7895">
        <v>8</v>
      </c>
      <c r="E7895" s="1">
        <f t="shared" si="615"/>
        <v>75</v>
      </c>
      <c r="F7895" s="2">
        <f t="shared" si="616"/>
        <v>30</v>
      </c>
      <c r="G7895" s="2">
        <f t="shared" si="617"/>
        <v>600</v>
      </c>
      <c r="H7895" s="2">
        <f t="shared" si="618"/>
        <v>240</v>
      </c>
      <c r="I7895" s="2">
        <f t="shared" si="619"/>
        <v>360</v>
      </c>
    </row>
    <row r="7896" spans="1:9" x14ac:dyDescent="0.25">
      <c r="A7896" s="3">
        <v>43455</v>
      </c>
      <c r="B7896" s="4" t="s">
        <v>11</v>
      </c>
      <c r="C7896" t="s">
        <v>12</v>
      </c>
      <c r="D7896">
        <v>3</v>
      </c>
      <c r="E7896" s="1">
        <f t="shared" si="615"/>
        <v>20</v>
      </c>
      <c r="F7896" s="2">
        <f t="shared" si="616"/>
        <v>8</v>
      </c>
      <c r="G7896" s="2">
        <f t="shared" si="617"/>
        <v>60</v>
      </c>
      <c r="H7896" s="2">
        <f t="shared" si="618"/>
        <v>24</v>
      </c>
      <c r="I7896" s="2">
        <f t="shared" si="619"/>
        <v>36</v>
      </c>
    </row>
    <row r="7897" spans="1:9" x14ac:dyDescent="0.25">
      <c r="A7897" s="3">
        <v>43455</v>
      </c>
      <c r="B7897" s="4" t="s">
        <v>17</v>
      </c>
      <c r="C7897" t="s">
        <v>22</v>
      </c>
      <c r="D7897">
        <v>1</v>
      </c>
      <c r="E7897" s="1">
        <f t="shared" si="615"/>
        <v>35</v>
      </c>
      <c r="F7897" s="2">
        <f t="shared" si="616"/>
        <v>14</v>
      </c>
      <c r="G7897" s="2">
        <f t="shared" si="617"/>
        <v>35</v>
      </c>
      <c r="H7897" s="2">
        <f t="shared" si="618"/>
        <v>14</v>
      </c>
      <c r="I7897" s="2">
        <f t="shared" si="619"/>
        <v>21</v>
      </c>
    </row>
    <row r="7898" spans="1:9" x14ac:dyDescent="0.25">
      <c r="A7898" s="3">
        <v>43455</v>
      </c>
      <c r="B7898" s="4" t="s">
        <v>13</v>
      </c>
      <c r="C7898" t="s">
        <v>16</v>
      </c>
      <c r="D7898">
        <v>2</v>
      </c>
      <c r="E7898" s="1">
        <f t="shared" si="615"/>
        <v>45</v>
      </c>
      <c r="F7898" s="2">
        <f t="shared" si="616"/>
        <v>18</v>
      </c>
      <c r="G7898" s="2">
        <f t="shared" si="617"/>
        <v>90</v>
      </c>
      <c r="H7898" s="2">
        <f t="shared" si="618"/>
        <v>36</v>
      </c>
      <c r="I7898" s="2">
        <f t="shared" si="619"/>
        <v>54</v>
      </c>
    </row>
    <row r="7899" spans="1:9" x14ac:dyDescent="0.25">
      <c r="A7899" s="3">
        <v>43455</v>
      </c>
      <c r="B7899" s="4" t="s">
        <v>17</v>
      </c>
      <c r="C7899" t="s">
        <v>22</v>
      </c>
      <c r="D7899">
        <v>3</v>
      </c>
      <c r="E7899" s="1">
        <f t="shared" si="615"/>
        <v>35</v>
      </c>
      <c r="F7899" s="2">
        <f t="shared" si="616"/>
        <v>14</v>
      </c>
      <c r="G7899" s="2">
        <f t="shared" si="617"/>
        <v>105</v>
      </c>
      <c r="H7899" s="2">
        <f t="shared" si="618"/>
        <v>42</v>
      </c>
      <c r="I7899" s="2">
        <f t="shared" si="619"/>
        <v>63</v>
      </c>
    </row>
    <row r="7900" spans="1:9" x14ac:dyDescent="0.25">
      <c r="A7900" s="3">
        <v>43455</v>
      </c>
      <c r="B7900" s="4" t="s">
        <v>9</v>
      </c>
      <c r="C7900" t="s">
        <v>10</v>
      </c>
      <c r="D7900">
        <v>8</v>
      </c>
      <c r="E7900" s="1">
        <f t="shared" si="615"/>
        <v>35</v>
      </c>
      <c r="F7900" s="2">
        <f t="shared" si="616"/>
        <v>14</v>
      </c>
      <c r="G7900" s="2">
        <f t="shared" si="617"/>
        <v>280</v>
      </c>
      <c r="H7900" s="2">
        <f t="shared" si="618"/>
        <v>112</v>
      </c>
      <c r="I7900" s="2">
        <f t="shared" si="619"/>
        <v>168</v>
      </c>
    </row>
    <row r="7901" spans="1:9" x14ac:dyDescent="0.25">
      <c r="A7901" s="3">
        <v>43455</v>
      </c>
      <c r="B7901" s="4" t="s">
        <v>9</v>
      </c>
      <c r="C7901" t="s">
        <v>16</v>
      </c>
      <c r="D7901">
        <v>8</v>
      </c>
      <c r="E7901" s="1">
        <f t="shared" si="615"/>
        <v>45</v>
      </c>
      <c r="F7901" s="2">
        <f t="shared" si="616"/>
        <v>18</v>
      </c>
      <c r="G7901" s="2">
        <f t="shared" si="617"/>
        <v>360</v>
      </c>
      <c r="H7901" s="2">
        <f t="shared" si="618"/>
        <v>144</v>
      </c>
      <c r="I7901" s="2">
        <f t="shared" si="619"/>
        <v>216</v>
      </c>
    </row>
    <row r="7902" spans="1:9" x14ac:dyDescent="0.25">
      <c r="A7902" s="3">
        <v>43455</v>
      </c>
      <c r="B7902" s="4" t="s">
        <v>19</v>
      </c>
      <c r="C7902" t="s">
        <v>12</v>
      </c>
      <c r="D7902">
        <v>2</v>
      </c>
      <c r="E7902" s="1">
        <f t="shared" si="615"/>
        <v>20</v>
      </c>
      <c r="F7902" s="2">
        <f t="shared" si="616"/>
        <v>8</v>
      </c>
      <c r="G7902" s="2">
        <f t="shared" si="617"/>
        <v>40</v>
      </c>
      <c r="H7902" s="2">
        <f t="shared" si="618"/>
        <v>16</v>
      </c>
      <c r="I7902" s="2">
        <f t="shared" si="619"/>
        <v>24</v>
      </c>
    </row>
    <row r="7903" spans="1:9" x14ac:dyDescent="0.25">
      <c r="A7903" s="3">
        <v>43455</v>
      </c>
      <c r="B7903" s="4" t="s">
        <v>21</v>
      </c>
      <c r="C7903" t="s">
        <v>16</v>
      </c>
      <c r="D7903">
        <v>3</v>
      </c>
      <c r="E7903" s="1">
        <f t="shared" si="615"/>
        <v>45</v>
      </c>
      <c r="F7903" s="2">
        <f t="shared" si="616"/>
        <v>18</v>
      </c>
      <c r="G7903" s="2">
        <f t="shared" si="617"/>
        <v>135</v>
      </c>
      <c r="H7903" s="2">
        <f t="shared" si="618"/>
        <v>54</v>
      </c>
      <c r="I7903" s="2">
        <f t="shared" si="619"/>
        <v>81</v>
      </c>
    </row>
    <row r="7904" spans="1:9" x14ac:dyDescent="0.25">
      <c r="A7904" s="3">
        <v>43455</v>
      </c>
      <c r="B7904" s="4" t="s">
        <v>17</v>
      </c>
      <c r="C7904" t="s">
        <v>14</v>
      </c>
      <c r="D7904">
        <v>2</v>
      </c>
      <c r="E7904" s="1">
        <f t="shared" si="615"/>
        <v>75</v>
      </c>
      <c r="F7904" s="2">
        <f t="shared" si="616"/>
        <v>30</v>
      </c>
      <c r="G7904" s="2">
        <f t="shared" si="617"/>
        <v>150</v>
      </c>
      <c r="H7904" s="2">
        <f t="shared" si="618"/>
        <v>60</v>
      </c>
      <c r="I7904" s="2">
        <f t="shared" si="619"/>
        <v>90</v>
      </c>
    </row>
    <row r="7905" spans="1:9" x14ac:dyDescent="0.25">
      <c r="A7905" s="3">
        <v>43455</v>
      </c>
      <c r="B7905" s="4" t="s">
        <v>25</v>
      </c>
      <c r="C7905" t="s">
        <v>18</v>
      </c>
      <c r="D7905">
        <v>2</v>
      </c>
      <c r="E7905" s="1">
        <f t="shared" si="615"/>
        <v>45</v>
      </c>
      <c r="F7905" s="2">
        <f t="shared" si="616"/>
        <v>18</v>
      </c>
      <c r="G7905" s="2">
        <f t="shared" si="617"/>
        <v>90</v>
      </c>
      <c r="H7905" s="2">
        <f t="shared" si="618"/>
        <v>36</v>
      </c>
      <c r="I7905" s="2">
        <f t="shared" si="619"/>
        <v>54</v>
      </c>
    </row>
    <row r="7906" spans="1:9" x14ac:dyDescent="0.25">
      <c r="A7906" s="3">
        <v>43456</v>
      </c>
      <c r="B7906" s="4" t="s">
        <v>23</v>
      </c>
      <c r="C7906" t="s">
        <v>16</v>
      </c>
      <c r="D7906">
        <v>1</v>
      </c>
      <c r="E7906" s="1">
        <f t="shared" si="615"/>
        <v>45</v>
      </c>
      <c r="F7906" s="2">
        <f t="shared" si="616"/>
        <v>18</v>
      </c>
      <c r="G7906" s="2">
        <f t="shared" si="617"/>
        <v>45</v>
      </c>
      <c r="H7906" s="2">
        <f t="shared" si="618"/>
        <v>18</v>
      </c>
      <c r="I7906" s="2">
        <f t="shared" si="619"/>
        <v>27</v>
      </c>
    </row>
    <row r="7907" spans="1:9" x14ac:dyDescent="0.25">
      <c r="A7907" s="3">
        <v>43456</v>
      </c>
      <c r="B7907" s="4" t="s">
        <v>19</v>
      </c>
      <c r="C7907" t="s">
        <v>18</v>
      </c>
      <c r="D7907">
        <v>1</v>
      </c>
      <c r="E7907" s="1">
        <f t="shared" si="615"/>
        <v>45</v>
      </c>
      <c r="F7907" s="2">
        <f t="shared" si="616"/>
        <v>18</v>
      </c>
      <c r="G7907" s="2">
        <f t="shared" si="617"/>
        <v>45</v>
      </c>
      <c r="H7907" s="2">
        <f t="shared" si="618"/>
        <v>18</v>
      </c>
      <c r="I7907" s="2">
        <f t="shared" si="619"/>
        <v>27</v>
      </c>
    </row>
    <row r="7908" spans="1:9" x14ac:dyDescent="0.25">
      <c r="A7908" s="3">
        <v>43456</v>
      </c>
      <c r="B7908" s="4" t="s">
        <v>15</v>
      </c>
      <c r="C7908" t="s">
        <v>22</v>
      </c>
      <c r="D7908">
        <v>1</v>
      </c>
      <c r="E7908" s="1">
        <f t="shared" si="615"/>
        <v>35</v>
      </c>
      <c r="F7908" s="2">
        <f t="shared" si="616"/>
        <v>14</v>
      </c>
      <c r="G7908" s="2">
        <f t="shared" si="617"/>
        <v>35</v>
      </c>
      <c r="H7908" s="2">
        <f t="shared" si="618"/>
        <v>14</v>
      </c>
      <c r="I7908" s="2">
        <f t="shared" si="619"/>
        <v>21</v>
      </c>
    </row>
    <row r="7909" spans="1:9" x14ac:dyDescent="0.25">
      <c r="A7909" s="3">
        <v>43456</v>
      </c>
      <c r="B7909" s="4" t="s">
        <v>25</v>
      </c>
      <c r="C7909" t="s">
        <v>10</v>
      </c>
      <c r="D7909">
        <v>2</v>
      </c>
      <c r="E7909" s="1">
        <f t="shared" si="615"/>
        <v>35</v>
      </c>
      <c r="F7909" s="2">
        <f t="shared" si="616"/>
        <v>14</v>
      </c>
      <c r="G7909" s="2">
        <f t="shared" si="617"/>
        <v>70</v>
      </c>
      <c r="H7909" s="2">
        <f t="shared" si="618"/>
        <v>28</v>
      </c>
      <c r="I7909" s="2">
        <f t="shared" si="619"/>
        <v>42</v>
      </c>
    </row>
    <row r="7910" spans="1:9" x14ac:dyDescent="0.25">
      <c r="A7910" s="3">
        <v>43456</v>
      </c>
      <c r="B7910" s="4" t="s">
        <v>11</v>
      </c>
      <c r="C7910" t="s">
        <v>12</v>
      </c>
      <c r="D7910">
        <v>2</v>
      </c>
      <c r="E7910" s="1">
        <f t="shared" si="615"/>
        <v>20</v>
      </c>
      <c r="F7910" s="2">
        <f t="shared" si="616"/>
        <v>8</v>
      </c>
      <c r="G7910" s="2">
        <f t="shared" si="617"/>
        <v>40</v>
      </c>
      <c r="H7910" s="2">
        <f t="shared" si="618"/>
        <v>16</v>
      </c>
      <c r="I7910" s="2">
        <f t="shared" si="619"/>
        <v>24</v>
      </c>
    </row>
    <row r="7911" spans="1:9" x14ac:dyDescent="0.25">
      <c r="A7911" s="3">
        <v>43456</v>
      </c>
      <c r="B7911" s="4" t="s">
        <v>9</v>
      </c>
      <c r="C7911" t="s">
        <v>22</v>
      </c>
      <c r="D7911">
        <v>2</v>
      </c>
      <c r="E7911" s="1">
        <f t="shared" si="615"/>
        <v>35</v>
      </c>
      <c r="F7911" s="2">
        <f t="shared" si="616"/>
        <v>14</v>
      </c>
      <c r="G7911" s="2">
        <f t="shared" si="617"/>
        <v>70</v>
      </c>
      <c r="H7911" s="2">
        <f t="shared" si="618"/>
        <v>28</v>
      </c>
      <c r="I7911" s="2">
        <f t="shared" si="619"/>
        <v>42</v>
      </c>
    </row>
    <row r="7912" spans="1:9" x14ac:dyDescent="0.25">
      <c r="A7912" s="3">
        <v>43456</v>
      </c>
      <c r="B7912" s="4" t="s">
        <v>17</v>
      </c>
      <c r="C7912" t="s">
        <v>12</v>
      </c>
      <c r="D7912">
        <v>1</v>
      </c>
      <c r="E7912" s="1">
        <f t="shared" si="615"/>
        <v>20</v>
      </c>
      <c r="F7912" s="2">
        <f t="shared" si="616"/>
        <v>8</v>
      </c>
      <c r="G7912" s="2">
        <f t="shared" si="617"/>
        <v>20</v>
      </c>
      <c r="H7912" s="2">
        <f t="shared" si="618"/>
        <v>8</v>
      </c>
      <c r="I7912" s="2">
        <f t="shared" si="619"/>
        <v>12</v>
      </c>
    </row>
    <row r="7913" spans="1:9" x14ac:dyDescent="0.25">
      <c r="A7913" s="3">
        <v>43456</v>
      </c>
      <c r="B7913" s="4" t="s">
        <v>17</v>
      </c>
      <c r="C7913" t="s">
        <v>18</v>
      </c>
      <c r="D7913">
        <v>2</v>
      </c>
      <c r="E7913" s="1">
        <f t="shared" si="615"/>
        <v>45</v>
      </c>
      <c r="F7913" s="2">
        <f t="shared" si="616"/>
        <v>18</v>
      </c>
      <c r="G7913" s="2">
        <f t="shared" si="617"/>
        <v>90</v>
      </c>
      <c r="H7913" s="2">
        <f t="shared" si="618"/>
        <v>36</v>
      </c>
      <c r="I7913" s="2">
        <f t="shared" si="619"/>
        <v>54</v>
      </c>
    </row>
    <row r="7914" spans="1:9" x14ac:dyDescent="0.25">
      <c r="A7914" s="3">
        <v>43456</v>
      </c>
      <c r="B7914" s="4" t="s">
        <v>15</v>
      </c>
      <c r="C7914" t="s">
        <v>10</v>
      </c>
      <c r="D7914">
        <v>1</v>
      </c>
      <c r="E7914" s="1">
        <f t="shared" si="615"/>
        <v>35</v>
      </c>
      <c r="F7914" s="2">
        <f t="shared" si="616"/>
        <v>14</v>
      </c>
      <c r="G7914" s="2">
        <f t="shared" si="617"/>
        <v>35</v>
      </c>
      <c r="H7914" s="2">
        <f t="shared" si="618"/>
        <v>14</v>
      </c>
      <c r="I7914" s="2">
        <f t="shared" si="619"/>
        <v>21</v>
      </c>
    </row>
    <row r="7915" spans="1:9" x14ac:dyDescent="0.25">
      <c r="A7915" s="3">
        <v>43456</v>
      </c>
      <c r="B7915" s="4" t="s">
        <v>9</v>
      </c>
      <c r="C7915" t="s">
        <v>18</v>
      </c>
      <c r="D7915">
        <v>2</v>
      </c>
      <c r="E7915" s="1">
        <f t="shared" si="615"/>
        <v>45</v>
      </c>
      <c r="F7915" s="2">
        <f t="shared" si="616"/>
        <v>18</v>
      </c>
      <c r="G7915" s="2">
        <f t="shared" si="617"/>
        <v>90</v>
      </c>
      <c r="H7915" s="2">
        <f t="shared" si="618"/>
        <v>36</v>
      </c>
      <c r="I7915" s="2">
        <f t="shared" si="619"/>
        <v>54</v>
      </c>
    </row>
    <row r="7916" spans="1:9" x14ac:dyDescent="0.25">
      <c r="A7916" s="3">
        <v>43456</v>
      </c>
      <c r="B7916" s="4" t="s">
        <v>19</v>
      </c>
      <c r="C7916" t="s">
        <v>12</v>
      </c>
      <c r="D7916">
        <v>1</v>
      </c>
      <c r="E7916" s="1">
        <f t="shared" si="615"/>
        <v>20</v>
      </c>
      <c r="F7916" s="2">
        <f t="shared" si="616"/>
        <v>8</v>
      </c>
      <c r="G7916" s="2">
        <f t="shared" si="617"/>
        <v>20</v>
      </c>
      <c r="H7916" s="2">
        <f t="shared" si="618"/>
        <v>8</v>
      </c>
      <c r="I7916" s="2">
        <f t="shared" si="619"/>
        <v>12</v>
      </c>
    </row>
    <row r="7917" spans="1:9" x14ac:dyDescent="0.25">
      <c r="A7917" s="3">
        <v>43456</v>
      </c>
      <c r="B7917" s="4" t="s">
        <v>21</v>
      </c>
      <c r="C7917" t="s">
        <v>12</v>
      </c>
      <c r="D7917">
        <v>3</v>
      </c>
      <c r="E7917" s="1">
        <f t="shared" si="615"/>
        <v>20</v>
      </c>
      <c r="F7917" s="2">
        <f t="shared" si="616"/>
        <v>8</v>
      </c>
      <c r="G7917" s="2">
        <f t="shared" si="617"/>
        <v>60</v>
      </c>
      <c r="H7917" s="2">
        <f t="shared" si="618"/>
        <v>24</v>
      </c>
      <c r="I7917" s="2">
        <f t="shared" si="619"/>
        <v>36</v>
      </c>
    </row>
    <row r="7918" spans="1:9" x14ac:dyDescent="0.25">
      <c r="A7918" s="3">
        <v>43456</v>
      </c>
      <c r="B7918" s="4" t="s">
        <v>11</v>
      </c>
      <c r="C7918" t="s">
        <v>12</v>
      </c>
      <c r="D7918">
        <v>1</v>
      </c>
      <c r="E7918" s="1">
        <f t="shared" si="615"/>
        <v>20</v>
      </c>
      <c r="F7918" s="2">
        <f t="shared" si="616"/>
        <v>8</v>
      </c>
      <c r="G7918" s="2">
        <f t="shared" si="617"/>
        <v>20</v>
      </c>
      <c r="H7918" s="2">
        <f t="shared" si="618"/>
        <v>8</v>
      </c>
      <c r="I7918" s="2">
        <f t="shared" si="619"/>
        <v>12</v>
      </c>
    </row>
    <row r="7919" spans="1:9" x14ac:dyDescent="0.25">
      <c r="A7919" s="3">
        <v>43456</v>
      </c>
      <c r="B7919" s="4" t="s">
        <v>9</v>
      </c>
      <c r="C7919" t="s">
        <v>10</v>
      </c>
      <c r="D7919">
        <v>3</v>
      </c>
      <c r="E7919" s="1">
        <f t="shared" si="615"/>
        <v>35</v>
      </c>
      <c r="F7919" s="2">
        <f t="shared" si="616"/>
        <v>14</v>
      </c>
      <c r="G7919" s="2">
        <f t="shared" si="617"/>
        <v>105</v>
      </c>
      <c r="H7919" s="2">
        <f t="shared" si="618"/>
        <v>42</v>
      </c>
      <c r="I7919" s="2">
        <f t="shared" si="619"/>
        <v>63</v>
      </c>
    </row>
    <row r="7920" spans="1:9" x14ac:dyDescent="0.25">
      <c r="A7920" s="3">
        <v>43456</v>
      </c>
      <c r="B7920" s="4" t="s">
        <v>24</v>
      </c>
      <c r="C7920" t="s">
        <v>18</v>
      </c>
      <c r="D7920">
        <v>10</v>
      </c>
      <c r="E7920" s="1">
        <f t="shared" si="615"/>
        <v>45</v>
      </c>
      <c r="F7920" s="2">
        <f t="shared" si="616"/>
        <v>18</v>
      </c>
      <c r="G7920" s="2">
        <f t="shared" si="617"/>
        <v>450</v>
      </c>
      <c r="H7920" s="2">
        <f t="shared" si="618"/>
        <v>180</v>
      </c>
      <c r="I7920" s="2">
        <f t="shared" si="619"/>
        <v>270</v>
      </c>
    </row>
    <row r="7921" spans="1:9" x14ac:dyDescent="0.25">
      <c r="A7921" s="3">
        <v>43456</v>
      </c>
      <c r="B7921" s="4" t="s">
        <v>19</v>
      </c>
      <c r="C7921" t="s">
        <v>10</v>
      </c>
      <c r="D7921">
        <v>1</v>
      </c>
      <c r="E7921" s="1">
        <f t="shared" si="615"/>
        <v>35</v>
      </c>
      <c r="F7921" s="2">
        <f t="shared" si="616"/>
        <v>14</v>
      </c>
      <c r="G7921" s="2">
        <f t="shared" si="617"/>
        <v>35</v>
      </c>
      <c r="H7921" s="2">
        <f t="shared" si="618"/>
        <v>14</v>
      </c>
      <c r="I7921" s="2">
        <f t="shared" si="619"/>
        <v>21</v>
      </c>
    </row>
    <row r="7922" spans="1:9" x14ac:dyDescent="0.25">
      <c r="A7922" s="3">
        <v>43456</v>
      </c>
      <c r="B7922" s="4" t="s">
        <v>17</v>
      </c>
      <c r="C7922" t="s">
        <v>12</v>
      </c>
      <c r="D7922">
        <v>2</v>
      </c>
      <c r="E7922" s="1">
        <f t="shared" si="615"/>
        <v>20</v>
      </c>
      <c r="F7922" s="2">
        <f t="shared" si="616"/>
        <v>8</v>
      </c>
      <c r="G7922" s="2">
        <f t="shared" si="617"/>
        <v>40</v>
      </c>
      <c r="H7922" s="2">
        <f t="shared" si="618"/>
        <v>16</v>
      </c>
      <c r="I7922" s="2">
        <f t="shared" si="619"/>
        <v>24</v>
      </c>
    </row>
    <row r="7923" spans="1:9" x14ac:dyDescent="0.25">
      <c r="A7923" s="3">
        <v>43456</v>
      </c>
      <c r="B7923" s="4" t="s">
        <v>25</v>
      </c>
      <c r="C7923" t="s">
        <v>16</v>
      </c>
      <c r="D7923">
        <v>2</v>
      </c>
      <c r="E7923" s="1">
        <f t="shared" si="615"/>
        <v>45</v>
      </c>
      <c r="F7923" s="2">
        <f t="shared" si="616"/>
        <v>18</v>
      </c>
      <c r="G7923" s="2">
        <f t="shared" si="617"/>
        <v>90</v>
      </c>
      <c r="H7923" s="2">
        <f t="shared" si="618"/>
        <v>36</v>
      </c>
      <c r="I7923" s="2">
        <f t="shared" si="619"/>
        <v>54</v>
      </c>
    </row>
    <row r="7924" spans="1:9" x14ac:dyDescent="0.25">
      <c r="A7924" s="3">
        <v>43456</v>
      </c>
      <c r="B7924" s="4" t="s">
        <v>9</v>
      </c>
      <c r="C7924" t="s">
        <v>16</v>
      </c>
      <c r="D7924">
        <v>8</v>
      </c>
      <c r="E7924" s="1">
        <f t="shared" si="615"/>
        <v>45</v>
      </c>
      <c r="F7924" s="2">
        <f t="shared" si="616"/>
        <v>18</v>
      </c>
      <c r="G7924" s="2">
        <f t="shared" si="617"/>
        <v>360</v>
      </c>
      <c r="H7924" s="2">
        <f t="shared" si="618"/>
        <v>144</v>
      </c>
      <c r="I7924" s="2">
        <f t="shared" si="619"/>
        <v>216</v>
      </c>
    </row>
    <row r="7925" spans="1:9" x14ac:dyDescent="0.25">
      <c r="A7925" s="3">
        <v>43457</v>
      </c>
      <c r="B7925" s="4" t="s">
        <v>9</v>
      </c>
      <c r="C7925" t="s">
        <v>10</v>
      </c>
      <c r="D7925">
        <v>8</v>
      </c>
      <c r="E7925" s="1">
        <f t="shared" si="615"/>
        <v>35</v>
      </c>
      <c r="F7925" s="2">
        <f t="shared" si="616"/>
        <v>14</v>
      </c>
      <c r="G7925" s="2">
        <f t="shared" si="617"/>
        <v>280</v>
      </c>
      <c r="H7925" s="2">
        <f t="shared" si="618"/>
        <v>112</v>
      </c>
      <c r="I7925" s="2">
        <f t="shared" si="619"/>
        <v>168</v>
      </c>
    </row>
    <row r="7926" spans="1:9" x14ac:dyDescent="0.25">
      <c r="A7926" s="3">
        <v>43457</v>
      </c>
      <c r="B7926" s="4" t="s">
        <v>15</v>
      </c>
      <c r="C7926" t="s">
        <v>10</v>
      </c>
      <c r="D7926">
        <v>3</v>
      </c>
      <c r="E7926" s="1">
        <f t="shared" si="615"/>
        <v>35</v>
      </c>
      <c r="F7926" s="2">
        <f t="shared" si="616"/>
        <v>14</v>
      </c>
      <c r="G7926" s="2">
        <f t="shared" si="617"/>
        <v>105</v>
      </c>
      <c r="H7926" s="2">
        <f t="shared" si="618"/>
        <v>42</v>
      </c>
      <c r="I7926" s="2">
        <f t="shared" si="619"/>
        <v>63</v>
      </c>
    </row>
    <row r="7927" spans="1:9" x14ac:dyDescent="0.25">
      <c r="A7927" s="3">
        <v>43457</v>
      </c>
      <c r="B7927" s="4" t="s">
        <v>19</v>
      </c>
      <c r="C7927" t="s">
        <v>18</v>
      </c>
      <c r="D7927">
        <v>3</v>
      </c>
      <c r="E7927" s="1">
        <f t="shared" si="615"/>
        <v>45</v>
      </c>
      <c r="F7927" s="2">
        <f t="shared" si="616"/>
        <v>18</v>
      </c>
      <c r="G7927" s="2">
        <f t="shared" si="617"/>
        <v>135</v>
      </c>
      <c r="H7927" s="2">
        <f t="shared" si="618"/>
        <v>54</v>
      </c>
      <c r="I7927" s="2">
        <f t="shared" si="619"/>
        <v>81</v>
      </c>
    </row>
    <row r="7928" spans="1:9" x14ac:dyDescent="0.25">
      <c r="A7928" s="3">
        <v>43457</v>
      </c>
      <c r="B7928" s="4" t="s">
        <v>21</v>
      </c>
      <c r="C7928" t="s">
        <v>16</v>
      </c>
      <c r="D7928">
        <v>10</v>
      </c>
      <c r="E7928" s="1">
        <f t="shared" si="615"/>
        <v>45</v>
      </c>
      <c r="F7928" s="2">
        <f t="shared" si="616"/>
        <v>18</v>
      </c>
      <c r="G7928" s="2">
        <f t="shared" si="617"/>
        <v>450</v>
      </c>
      <c r="H7928" s="2">
        <f t="shared" si="618"/>
        <v>180</v>
      </c>
      <c r="I7928" s="2">
        <f t="shared" si="619"/>
        <v>270</v>
      </c>
    </row>
    <row r="7929" spans="1:9" x14ac:dyDescent="0.25">
      <c r="A7929" s="3">
        <v>43457</v>
      </c>
      <c r="B7929" s="4" t="s">
        <v>9</v>
      </c>
      <c r="C7929" t="s">
        <v>18</v>
      </c>
      <c r="D7929">
        <v>1</v>
      </c>
      <c r="E7929" s="1">
        <f t="shared" si="615"/>
        <v>45</v>
      </c>
      <c r="F7929" s="2">
        <f t="shared" si="616"/>
        <v>18</v>
      </c>
      <c r="G7929" s="2">
        <f t="shared" si="617"/>
        <v>45</v>
      </c>
      <c r="H7929" s="2">
        <f t="shared" si="618"/>
        <v>18</v>
      </c>
      <c r="I7929" s="2">
        <f t="shared" si="619"/>
        <v>27</v>
      </c>
    </row>
    <row r="7930" spans="1:9" x14ac:dyDescent="0.25">
      <c r="A7930" s="3">
        <v>43457</v>
      </c>
      <c r="B7930" s="4" t="s">
        <v>11</v>
      </c>
      <c r="C7930" t="s">
        <v>20</v>
      </c>
      <c r="D7930">
        <v>1</v>
      </c>
      <c r="E7930" s="1">
        <f t="shared" si="615"/>
        <v>50</v>
      </c>
      <c r="F7930" s="2">
        <f t="shared" si="616"/>
        <v>20</v>
      </c>
      <c r="G7930" s="2">
        <f t="shared" si="617"/>
        <v>50</v>
      </c>
      <c r="H7930" s="2">
        <f t="shared" si="618"/>
        <v>20</v>
      </c>
      <c r="I7930" s="2">
        <f t="shared" si="619"/>
        <v>30</v>
      </c>
    </row>
    <row r="7931" spans="1:9" x14ac:dyDescent="0.25">
      <c r="A7931" s="3">
        <v>43457</v>
      </c>
      <c r="B7931" s="4" t="s">
        <v>19</v>
      </c>
      <c r="C7931" t="s">
        <v>10</v>
      </c>
      <c r="D7931">
        <v>3</v>
      </c>
      <c r="E7931" s="1">
        <f t="shared" si="615"/>
        <v>35</v>
      </c>
      <c r="F7931" s="2">
        <f t="shared" si="616"/>
        <v>14</v>
      </c>
      <c r="G7931" s="2">
        <f t="shared" si="617"/>
        <v>105</v>
      </c>
      <c r="H7931" s="2">
        <f t="shared" si="618"/>
        <v>42</v>
      </c>
      <c r="I7931" s="2">
        <f t="shared" si="619"/>
        <v>63</v>
      </c>
    </row>
    <row r="7932" spans="1:9" x14ac:dyDescent="0.25">
      <c r="A7932" s="3">
        <v>43457</v>
      </c>
      <c r="B7932" s="4" t="s">
        <v>11</v>
      </c>
      <c r="C7932" t="s">
        <v>14</v>
      </c>
      <c r="D7932">
        <v>1</v>
      </c>
      <c r="E7932" s="1">
        <f t="shared" si="615"/>
        <v>75</v>
      </c>
      <c r="F7932" s="2">
        <f t="shared" si="616"/>
        <v>30</v>
      </c>
      <c r="G7932" s="2">
        <f t="shared" si="617"/>
        <v>75</v>
      </c>
      <c r="H7932" s="2">
        <f t="shared" si="618"/>
        <v>30</v>
      </c>
      <c r="I7932" s="2">
        <f t="shared" si="619"/>
        <v>45</v>
      </c>
    </row>
    <row r="7933" spans="1:9" x14ac:dyDescent="0.25">
      <c r="A7933" s="3">
        <v>43457</v>
      </c>
      <c r="B7933" s="4" t="s">
        <v>24</v>
      </c>
      <c r="C7933" t="s">
        <v>12</v>
      </c>
      <c r="D7933">
        <v>2</v>
      </c>
      <c r="E7933" s="1">
        <f t="shared" si="615"/>
        <v>20</v>
      </c>
      <c r="F7933" s="2">
        <f t="shared" si="616"/>
        <v>8</v>
      </c>
      <c r="G7933" s="2">
        <f t="shared" si="617"/>
        <v>40</v>
      </c>
      <c r="H7933" s="2">
        <f t="shared" si="618"/>
        <v>16</v>
      </c>
      <c r="I7933" s="2">
        <f t="shared" si="619"/>
        <v>24</v>
      </c>
    </row>
    <row r="7934" spans="1:9" x14ac:dyDescent="0.25">
      <c r="A7934" s="3">
        <v>43457</v>
      </c>
      <c r="B7934" s="4" t="s">
        <v>11</v>
      </c>
      <c r="C7934" t="s">
        <v>18</v>
      </c>
      <c r="D7934">
        <v>2</v>
      </c>
      <c r="E7934" s="1">
        <f t="shared" si="615"/>
        <v>45</v>
      </c>
      <c r="F7934" s="2">
        <f t="shared" si="616"/>
        <v>18</v>
      </c>
      <c r="G7934" s="2">
        <f t="shared" si="617"/>
        <v>90</v>
      </c>
      <c r="H7934" s="2">
        <f t="shared" si="618"/>
        <v>36</v>
      </c>
      <c r="I7934" s="2">
        <f t="shared" si="619"/>
        <v>54</v>
      </c>
    </row>
    <row r="7935" spans="1:9" x14ac:dyDescent="0.25">
      <c r="A7935" s="3">
        <v>43457</v>
      </c>
      <c r="B7935" s="4" t="s">
        <v>11</v>
      </c>
      <c r="C7935" t="s">
        <v>12</v>
      </c>
      <c r="D7935">
        <v>1</v>
      </c>
      <c r="E7935" s="1">
        <f t="shared" si="615"/>
        <v>20</v>
      </c>
      <c r="F7935" s="2">
        <f t="shared" si="616"/>
        <v>8</v>
      </c>
      <c r="G7935" s="2">
        <f t="shared" si="617"/>
        <v>20</v>
      </c>
      <c r="H7935" s="2">
        <f t="shared" si="618"/>
        <v>8</v>
      </c>
      <c r="I7935" s="2">
        <f t="shared" si="619"/>
        <v>12</v>
      </c>
    </row>
    <row r="7936" spans="1:9" x14ac:dyDescent="0.25">
      <c r="A7936" s="3">
        <v>43457</v>
      </c>
      <c r="B7936" s="4" t="s">
        <v>23</v>
      </c>
      <c r="C7936" t="s">
        <v>20</v>
      </c>
      <c r="D7936">
        <v>1</v>
      </c>
      <c r="E7936" s="1">
        <f t="shared" si="615"/>
        <v>50</v>
      </c>
      <c r="F7936" s="2">
        <f t="shared" si="616"/>
        <v>20</v>
      </c>
      <c r="G7936" s="2">
        <f t="shared" si="617"/>
        <v>50</v>
      </c>
      <c r="H7936" s="2">
        <f t="shared" si="618"/>
        <v>20</v>
      </c>
      <c r="I7936" s="2">
        <f t="shared" si="619"/>
        <v>30</v>
      </c>
    </row>
    <row r="7937" spans="1:9" x14ac:dyDescent="0.25">
      <c r="A7937" s="3">
        <v>43457</v>
      </c>
      <c r="B7937" s="4" t="s">
        <v>24</v>
      </c>
      <c r="C7937" t="s">
        <v>12</v>
      </c>
      <c r="D7937">
        <v>2</v>
      </c>
      <c r="E7937" s="1">
        <f t="shared" si="615"/>
        <v>20</v>
      </c>
      <c r="F7937" s="2">
        <f t="shared" si="616"/>
        <v>8</v>
      </c>
      <c r="G7937" s="2">
        <f t="shared" si="617"/>
        <v>40</v>
      </c>
      <c r="H7937" s="2">
        <f t="shared" si="618"/>
        <v>16</v>
      </c>
      <c r="I7937" s="2">
        <f t="shared" si="619"/>
        <v>24</v>
      </c>
    </row>
    <row r="7938" spans="1:9" x14ac:dyDescent="0.25">
      <c r="A7938" s="3">
        <v>43457</v>
      </c>
      <c r="B7938" s="4" t="s">
        <v>17</v>
      </c>
      <c r="C7938" t="s">
        <v>22</v>
      </c>
      <c r="D7938">
        <v>1</v>
      </c>
      <c r="E7938" s="1">
        <f t="shared" si="615"/>
        <v>35</v>
      </c>
      <c r="F7938" s="2">
        <f t="shared" si="616"/>
        <v>14</v>
      </c>
      <c r="G7938" s="2">
        <f t="shared" si="617"/>
        <v>35</v>
      </c>
      <c r="H7938" s="2">
        <f t="shared" si="618"/>
        <v>14</v>
      </c>
      <c r="I7938" s="2">
        <f t="shared" si="619"/>
        <v>21</v>
      </c>
    </row>
    <row r="7939" spans="1:9" x14ac:dyDescent="0.25">
      <c r="A7939" s="3">
        <v>43457</v>
      </c>
      <c r="B7939" s="4" t="s">
        <v>17</v>
      </c>
      <c r="C7939" t="s">
        <v>12</v>
      </c>
      <c r="D7939">
        <v>8</v>
      </c>
      <c r="E7939" s="1">
        <f t="shared" ref="E7939:E8002" si="620">IF(OR(C7939="Chocolate Cake",C7939="Cheese Cake"),35,IF(C7939="Butter Cake",20,IF(OR(C7939="Red Velvet Cake",C7939="Fruit Cake"),45,IF(C7939="Chocolate Gateau",50,IF(C7939="Cupcake  (10)",75,IF(C7939="Ice Cream Cake",55,0))))))</f>
        <v>20</v>
      </c>
      <c r="F7939" s="2">
        <f t="shared" ref="F7939:F8002" si="621">IF(OR(C7939="Chocolate Cake",C7939="Cheese Cake"),14,IF(C7939="Butter Cake",8,IF(OR(C7939="Red Velvet Cake",C7939="Fruit Cake"),18,IF(C7939="Chocolate Gateau",20,IF(C7939="Cupcake  (10)",30,IF(C7939="Ice Cream Cake",22,0))))))</f>
        <v>8</v>
      </c>
      <c r="G7939" s="2">
        <f t="shared" ref="G7939:G8002" si="622">D7939*E7939</f>
        <v>160</v>
      </c>
      <c r="H7939" s="2">
        <f t="shared" ref="H7939:H8002" si="623">D7939*F7939</f>
        <v>64</v>
      </c>
      <c r="I7939" s="2">
        <f t="shared" ref="I7939:I8002" si="624">G7939-H7939</f>
        <v>96</v>
      </c>
    </row>
    <row r="7940" spans="1:9" x14ac:dyDescent="0.25">
      <c r="A7940" s="3">
        <v>43457</v>
      </c>
      <c r="B7940" s="4" t="s">
        <v>11</v>
      </c>
      <c r="C7940" t="s">
        <v>14</v>
      </c>
      <c r="D7940">
        <v>1</v>
      </c>
      <c r="E7940" s="1">
        <f t="shared" si="620"/>
        <v>75</v>
      </c>
      <c r="F7940" s="2">
        <f t="shared" si="621"/>
        <v>30</v>
      </c>
      <c r="G7940" s="2">
        <f t="shared" si="622"/>
        <v>75</v>
      </c>
      <c r="H7940" s="2">
        <f t="shared" si="623"/>
        <v>30</v>
      </c>
      <c r="I7940" s="2">
        <f t="shared" si="624"/>
        <v>45</v>
      </c>
    </row>
    <row r="7941" spans="1:9" x14ac:dyDescent="0.25">
      <c r="A7941" s="3">
        <v>43457</v>
      </c>
      <c r="B7941" s="4" t="s">
        <v>24</v>
      </c>
      <c r="C7941" t="s">
        <v>26</v>
      </c>
      <c r="D7941">
        <v>1</v>
      </c>
      <c r="E7941" s="1">
        <f t="shared" si="620"/>
        <v>55</v>
      </c>
      <c r="F7941" s="2">
        <f t="shared" si="621"/>
        <v>22</v>
      </c>
      <c r="G7941" s="2">
        <f t="shared" si="622"/>
        <v>55</v>
      </c>
      <c r="H7941" s="2">
        <f t="shared" si="623"/>
        <v>22</v>
      </c>
      <c r="I7941" s="2">
        <f t="shared" si="624"/>
        <v>33</v>
      </c>
    </row>
    <row r="7942" spans="1:9" x14ac:dyDescent="0.25">
      <c r="A7942" s="3">
        <v>43457</v>
      </c>
      <c r="B7942" s="4" t="s">
        <v>15</v>
      </c>
      <c r="C7942" t="s">
        <v>10</v>
      </c>
      <c r="D7942">
        <v>2</v>
      </c>
      <c r="E7942" s="1">
        <f t="shared" si="620"/>
        <v>35</v>
      </c>
      <c r="F7942" s="2">
        <f t="shared" si="621"/>
        <v>14</v>
      </c>
      <c r="G7942" s="2">
        <f t="shared" si="622"/>
        <v>70</v>
      </c>
      <c r="H7942" s="2">
        <f t="shared" si="623"/>
        <v>28</v>
      </c>
      <c r="I7942" s="2">
        <f t="shared" si="624"/>
        <v>42</v>
      </c>
    </row>
    <row r="7943" spans="1:9" x14ac:dyDescent="0.25">
      <c r="A7943" s="3">
        <v>43457</v>
      </c>
      <c r="B7943" s="4" t="s">
        <v>19</v>
      </c>
      <c r="C7943" t="s">
        <v>12</v>
      </c>
      <c r="D7943">
        <v>1</v>
      </c>
      <c r="E7943" s="1">
        <f t="shared" si="620"/>
        <v>20</v>
      </c>
      <c r="F7943" s="2">
        <f t="shared" si="621"/>
        <v>8</v>
      </c>
      <c r="G7943" s="2">
        <f t="shared" si="622"/>
        <v>20</v>
      </c>
      <c r="H7943" s="2">
        <f t="shared" si="623"/>
        <v>8</v>
      </c>
      <c r="I7943" s="2">
        <f t="shared" si="624"/>
        <v>12</v>
      </c>
    </row>
    <row r="7944" spans="1:9" x14ac:dyDescent="0.25">
      <c r="A7944" s="3">
        <v>43457</v>
      </c>
      <c r="B7944" s="4" t="s">
        <v>9</v>
      </c>
      <c r="C7944" t="s">
        <v>22</v>
      </c>
      <c r="D7944">
        <v>3</v>
      </c>
      <c r="E7944" s="1">
        <f t="shared" si="620"/>
        <v>35</v>
      </c>
      <c r="F7944" s="2">
        <f t="shared" si="621"/>
        <v>14</v>
      </c>
      <c r="G7944" s="2">
        <f t="shared" si="622"/>
        <v>105</v>
      </c>
      <c r="H7944" s="2">
        <f t="shared" si="623"/>
        <v>42</v>
      </c>
      <c r="I7944" s="2">
        <f t="shared" si="624"/>
        <v>63</v>
      </c>
    </row>
    <row r="7945" spans="1:9" x14ac:dyDescent="0.25">
      <c r="A7945" s="3">
        <v>43457</v>
      </c>
      <c r="B7945" s="4" t="s">
        <v>17</v>
      </c>
      <c r="C7945" t="s">
        <v>10</v>
      </c>
      <c r="D7945">
        <v>1</v>
      </c>
      <c r="E7945" s="1">
        <f t="shared" si="620"/>
        <v>35</v>
      </c>
      <c r="F7945" s="2">
        <f t="shared" si="621"/>
        <v>14</v>
      </c>
      <c r="G7945" s="2">
        <f t="shared" si="622"/>
        <v>35</v>
      </c>
      <c r="H7945" s="2">
        <f t="shared" si="623"/>
        <v>14</v>
      </c>
      <c r="I7945" s="2">
        <f t="shared" si="624"/>
        <v>21</v>
      </c>
    </row>
    <row r="7946" spans="1:9" x14ac:dyDescent="0.25">
      <c r="A7946" s="3">
        <v>43457</v>
      </c>
      <c r="B7946" s="4" t="s">
        <v>24</v>
      </c>
      <c r="C7946" t="s">
        <v>12</v>
      </c>
      <c r="D7946">
        <v>1</v>
      </c>
      <c r="E7946" s="1">
        <f t="shared" si="620"/>
        <v>20</v>
      </c>
      <c r="F7946" s="2">
        <f t="shared" si="621"/>
        <v>8</v>
      </c>
      <c r="G7946" s="2">
        <f t="shared" si="622"/>
        <v>20</v>
      </c>
      <c r="H7946" s="2">
        <f t="shared" si="623"/>
        <v>8</v>
      </c>
      <c r="I7946" s="2">
        <f t="shared" si="624"/>
        <v>12</v>
      </c>
    </row>
    <row r="7947" spans="1:9" x14ac:dyDescent="0.25">
      <c r="A7947" s="3">
        <v>43457</v>
      </c>
      <c r="B7947" s="4" t="s">
        <v>13</v>
      </c>
      <c r="C7947" t="s">
        <v>12</v>
      </c>
      <c r="D7947">
        <v>1</v>
      </c>
      <c r="E7947" s="1">
        <f t="shared" si="620"/>
        <v>20</v>
      </c>
      <c r="F7947" s="2">
        <f t="shared" si="621"/>
        <v>8</v>
      </c>
      <c r="G7947" s="2">
        <f t="shared" si="622"/>
        <v>20</v>
      </c>
      <c r="H7947" s="2">
        <f t="shared" si="623"/>
        <v>8</v>
      </c>
      <c r="I7947" s="2">
        <f t="shared" si="624"/>
        <v>12</v>
      </c>
    </row>
    <row r="7948" spans="1:9" x14ac:dyDescent="0.25">
      <c r="A7948" s="3">
        <v>43457</v>
      </c>
      <c r="B7948" s="4" t="s">
        <v>25</v>
      </c>
      <c r="C7948" t="s">
        <v>14</v>
      </c>
      <c r="D7948">
        <v>1</v>
      </c>
      <c r="E7948" s="1">
        <f t="shared" si="620"/>
        <v>75</v>
      </c>
      <c r="F7948" s="2">
        <f t="shared" si="621"/>
        <v>30</v>
      </c>
      <c r="G7948" s="2">
        <f t="shared" si="622"/>
        <v>75</v>
      </c>
      <c r="H7948" s="2">
        <f t="shared" si="623"/>
        <v>30</v>
      </c>
      <c r="I7948" s="2">
        <f t="shared" si="624"/>
        <v>45</v>
      </c>
    </row>
    <row r="7949" spans="1:9" x14ac:dyDescent="0.25">
      <c r="A7949" s="3">
        <v>43457</v>
      </c>
      <c r="B7949" s="4" t="s">
        <v>13</v>
      </c>
      <c r="C7949" t="s">
        <v>12</v>
      </c>
      <c r="D7949">
        <v>2</v>
      </c>
      <c r="E7949" s="1">
        <f t="shared" si="620"/>
        <v>20</v>
      </c>
      <c r="F7949" s="2">
        <f t="shared" si="621"/>
        <v>8</v>
      </c>
      <c r="G7949" s="2">
        <f t="shared" si="622"/>
        <v>40</v>
      </c>
      <c r="H7949" s="2">
        <f t="shared" si="623"/>
        <v>16</v>
      </c>
      <c r="I7949" s="2">
        <f t="shared" si="624"/>
        <v>24</v>
      </c>
    </row>
    <row r="7950" spans="1:9" x14ac:dyDescent="0.25">
      <c r="A7950" s="3">
        <v>43458</v>
      </c>
      <c r="B7950" s="4" t="s">
        <v>17</v>
      </c>
      <c r="C7950" t="s">
        <v>22</v>
      </c>
      <c r="D7950">
        <v>2</v>
      </c>
      <c r="E7950" s="1">
        <f t="shared" si="620"/>
        <v>35</v>
      </c>
      <c r="F7950" s="2">
        <f t="shared" si="621"/>
        <v>14</v>
      </c>
      <c r="G7950" s="2">
        <f t="shared" si="622"/>
        <v>70</v>
      </c>
      <c r="H7950" s="2">
        <f t="shared" si="623"/>
        <v>28</v>
      </c>
      <c r="I7950" s="2">
        <f t="shared" si="624"/>
        <v>42</v>
      </c>
    </row>
    <row r="7951" spans="1:9" x14ac:dyDescent="0.25">
      <c r="A7951" s="3">
        <v>43458</v>
      </c>
      <c r="B7951" s="4" t="s">
        <v>23</v>
      </c>
      <c r="C7951" t="s">
        <v>18</v>
      </c>
      <c r="D7951">
        <v>8</v>
      </c>
      <c r="E7951" s="1">
        <f t="shared" si="620"/>
        <v>45</v>
      </c>
      <c r="F7951" s="2">
        <f t="shared" si="621"/>
        <v>18</v>
      </c>
      <c r="G7951" s="2">
        <f t="shared" si="622"/>
        <v>360</v>
      </c>
      <c r="H7951" s="2">
        <f t="shared" si="623"/>
        <v>144</v>
      </c>
      <c r="I7951" s="2">
        <f t="shared" si="624"/>
        <v>216</v>
      </c>
    </row>
    <row r="7952" spans="1:9" x14ac:dyDescent="0.25">
      <c r="A7952" s="3">
        <v>43458</v>
      </c>
      <c r="B7952" s="4" t="s">
        <v>9</v>
      </c>
      <c r="C7952" t="s">
        <v>22</v>
      </c>
      <c r="D7952">
        <v>2</v>
      </c>
      <c r="E7952" s="1">
        <f t="shared" si="620"/>
        <v>35</v>
      </c>
      <c r="F7952" s="2">
        <f t="shared" si="621"/>
        <v>14</v>
      </c>
      <c r="G7952" s="2">
        <f t="shared" si="622"/>
        <v>70</v>
      </c>
      <c r="H7952" s="2">
        <f t="shared" si="623"/>
        <v>28</v>
      </c>
      <c r="I7952" s="2">
        <f t="shared" si="624"/>
        <v>42</v>
      </c>
    </row>
    <row r="7953" spans="1:9" x14ac:dyDescent="0.25">
      <c r="A7953" s="3">
        <v>43458</v>
      </c>
      <c r="B7953" s="4" t="s">
        <v>13</v>
      </c>
      <c r="C7953" t="s">
        <v>16</v>
      </c>
      <c r="D7953">
        <v>1</v>
      </c>
      <c r="E7953" s="1">
        <f t="shared" si="620"/>
        <v>45</v>
      </c>
      <c r="F7953" s="2">
        <f t="shared" si="621"/>
        <v>18</v>
      </c>
      <c r="G7953" s="2">
        <f t="shared" si="622"/>
        <v>45</v>
      </c>
      <c r="H7953" s="2">
        <f t="shared" si="623"/>
        <v>18</v>
      </c>
      <c r="I7953" s="2">
        <f t="shared" si="624"/>
        <v>27</v>
      </c>
    </row>
    <row r="7954" spans="1:9" x14ac:dyDescent="0.25">
      <c r="A7954" s="3">
        <v>43458</v>
      </c>
      <c r="B7954" s="4" t="s">
        <v>19</v>
      </c>
      <c r="C7954" t="s">
        <v>12</v>
      </c>
      <c r="D7954">
        <v>2</v>
      </c>
      <c r="E7954" s="1">
        <f t="shared" si="620"/>
        <v>20</v>
      </c>
      <c r="F7954" s="2">
        <f t="shared" si="621"/>
        <v>8</v>
      </c>
      <c r="G7954" s="2">
        <f t="shared" si="622"/>
        <v>40</v>
      </c>
      <c r="H7954" s="2">
        <f t="shared" si="623"/>
        <v>16</v>
      </c>
      <c r="I7954" s="2">
        <f t="shared" si="624"/>
        <v>24</v>
      </c>
    </row>
    <row r="7955" spans="1:9" x14ac:dyDescent="0.25">
      <c r="A7955" s="3">
        <v>43458</v>
      </c>
      <c r="B7955" s="4" t="s">
        <v>13</v>
      </c>
      <c r="C7955" t="s">
        <v>10</v>
      </c>
      <c r="D7955">
        <v>1</v>
      </c>
      <c r="E7955" s="1">
        <f t="shared" si="620"/>
        <v>35</v>
      </c>
      <c r="F7955" s="2">
        <f t="shared" si="621"/>
        <v>14</v>
      </c>
      <c r="G7955" s="2">
        <f t="shared" si="622"/>
        <v>35</v>
      </c>
      <c r="H7955" s="2">
        <f t="shared" si="623"/>
        <v>14</v>
      </c>
      <c r="I7955" s="2">
        <f t="shared" si="624"/>
        <v>21</v>
      </c>
    </row>
    <row r="7956" spans="1:9" x14ac:dyDescent="0.25">
      <c r="A7956" s="3">
        <v>43458</v>
      </c>
      <c r="B7956" s="4" t="s">
        <v>19</v>
      </c>
      <c r="C7956" t="s">
        <v>14</v>
      </c>
      <c r="D7956">
        <v>1</v>
      </c>
      <c r="E7956" s="1">
        <f t="shared" si="620"/>
        <v>75</v>
      </c>
      <c r="F7956" s="2">
        <f t="shared" si="621"/>
        <v>30</v>
      </c>
      <c r="G7956" s="2">
        <f t="shared" si="622"/>
        <v>75</v>
      </c>
      <c r="H7956" s="2">
        <f t="shared" si="623"/>
        <v>30</v>
      </c>
      <c r="I7956" s="2">
        <f t="shared" si="624"/>
        <v>45</v>
      </c>
    </row>
    <row r="7957" spans="1:9" x14ac:dyDescent="0.25">
      <c r="A7957" s="3">
        <v>43458</v>
      </c>
      <c r="B7957" s="4" t="s">
        <v>15</v>
      </c>
      <c r="C7957" t="s">
        <v>22</v>
      </c>
      <c r="D7957">
        <v>1</v>
      </c>
      <c r="E7957" s="1">
        <f t="shared" si="620"/>
        <v>35</v>
      </c>
      <c r="F7957" s="2">
        <f t="shared" si="621"/>
        <v>14</v>
      </c>
      <c r="G7957" s="2">
        <f t="shared" si="622"/>
        <v>35</v>
      </c>
      <c r="H7957" s="2">
        <f t="shared" si="623"/>
        <v>14</v>
      </c>
      <c r="I7957" s="2">
        <f t="shared" si="624"/>
        <v>21</v>
      </c>
    </row>
    <row r="7958" spans="1:9" x14ac:dyDescent="0.25">
      <c r="A7958" s="3">
        <v>43458</v>
      </c>
      <c r="B7958" s="4" t="s">
        <v>17</v>
      </c>
      <c r="C7958" t="s">
        <v>14</v>
      </c>
      <c r="D7958">
        <v>3</v>
      </c>
      <c r="E7958" s="1">
        <f t="shared" si="620"/>
        <v>75</v>
      </c>
      <c r="F7958" s="2">
        <f t="shared" si="621"/>
        <v>30</v>
      </c>
      <c r="G7958" s="2">
        <f t="shared" si="622"/>
        <v>225</v>
      </c>
      <c r="H7958" s="2">
        <f t="shared" si="623"/>
        <v>90</v>
      </c>
      <c r="I7958" s="2">
        <f t="shared" si="624"/>
        <v>135</v>
      </c>
    </row>
    <row r="7959" spans="1:9" x14ac:dyDescent="0.25">
      <c r="A7959" s="3">
        <v>43458</v>
      </c>
      <c r="B7959" s="4" t="s">
        <v>19</v>
      </c>
      <c r="C7959" t="s">
        <v>14</v>
      </c>
      <c r="D7959">
        <v>3</v>
      </c>
      <c r="E7959" s="1">
        <f t="shared" si="620"/>
        <v>75</v>
      </c>
      <c r="F7959" s="2">
        <f t="shared" si="621"/>
        <v>30</v>
      </c>
      <c r="G7959" s="2">
        <f t="shared" si="622"/>
        <v>225</v>
      </c>
      <c r="H7959" s="2">
        <f t="shared" si="623"/>
        <v>90</v>
      </c>
      <c r="I7959" s="2">
        <f t="shared" si="624"/>
        <v>135</v>
      </c>
    </row>
    <row r="7960" spans="1:9" x14ac:dyDescent="0.25">
      <c r="A7960" s="3">
        <v>43458</v>
      </c>
      <c r="B7960" s="4" t="s">
        <v>17</v>
      </c>
      <c r="C7960" t="s">
        <v>10</v>
      </c>
      <c r="D7960">
        <v>8</v>
      </c>
      <c r="E7960" s="1">
        <f t="shared" si="620"/>
        <v>35</v>
      </c>
      <c r="F7960" s="2">
        <f t="shared" si="621"/>
        <v>14</v>
      </c>
      <c r="G7960" s="2">
        <f t="shared" si="622"/>
        <v>280</v>
      </c>
      <c r="H7960" s="2">
        <f t="shared" si="623"/>
        <v>112</v>
      </c>
      <c r="I7960" s="2">
        <f t="shared" si="624"/>
        <v>168</v>
      </c>
    </row>
    <row r="7961" spans="1:9" x14ac:dyDescent="0.25">
      <c r="A7961" s="3">
        <v>43458</v>
      </c>
      <c r="B7961" s="4" t="s">
        <v>17</v>
      </c>
      <c r="C7961" t="s">
        <v>10</v>
      </c>
      <c r="D7961">
        <v>8</v>
      </c>
      <c r="E7961" s="1">
        <f t="shared" si="620"/>
        <v>35</v>
      </c>
      <c r="F7961" s="2">
        <f t="shared" si="621"/>
        <v>14</v>
      </c>
      <c r="G7961" s="2">
        <f t="shared" si="622"/>
        <v>280</v>
      </c>
      <c r="H7961" s="2">
        <f t="shared" si="623"/>
        <v>112</v>
      </c>
      <c r="I7961" s="2">
        <f t="shared" si="624"/>
        <v>168</v>
      </c>
    </row>
    <row r="7962" spans="1:9" x14ac:dyDescent="0.25">
      <c r="A7962" s="3">
        <v>43458</v>
      </c>
      <c r="B7962" s="4" t="s">
        <v>15</v>
      </c>
      <c r="C7962" t="s">
        <v>18</v>
      </c>
      <c r="D7962">
        <v>3</v>
      </c>
      <c r="E7962" s="1">
        <f t="shared" si="620"/>
        <v>45</v>
      </c>
      <c r="F7962" s="2">
        <f t="shared" si="621"/>
        <v>18</v>
      </c>
      <c r="G7962" s="2">
        <f t="shared" si="622"/>
        <v>135</v>
      </c>
      <c r="H7962" s="2">
        <f t="shared" si="623"/>
        <v>54</v>
      </c>
      <c r="I7962" s="2">
        <f t="shared" si="624"/>
        <v>81</v>
      </c>
    </row>
    <row r="7963" spans="1:9" x14ac:dyDescent="0.25">
      <c r="A7963" s="3">
        <v>43458</v>
      </c>
      <c r="B7963" s="4" t="s">
        <v>23</v>
      </c>
      <c r="C7963" t="s">
        <v>18</v>
      </c>
      <c r="D7963">
        <v>1</v>
      </c>
      <c r="E7963" s="1">
        <f t="shared" si="620"/>
        <v>45</v>
      </c>
      <c r="F7963" s="2">
        <f t="shared" si="621"/>
        <v>18</v>
      </c>
      <c r="G7963" s="2">
        <f t="shared" si="622"/>
        <v>45</v>
      </c>
      <c r="H7963" s="2">
        <f t="shared" si="623"/>
        <v>18</v>
      </c>
      <c r="I7963" s="2">
        <f t="shared" si="624"/>
        <v>27</v>
      </c>
    </row>
    <row r="7964" spans="1:9" x14ac:dyDescent="0.25">
      <c r="A7964" s="3">
        <v>43458</v>
      </c>
      <c r="B7964" s="4" t="s">
        <v>15</v>
      </c>
      <c r="C7964" t="s">
        <v>18</v>
      </c>
      <c r="D7964">
        <v>3</v>
      </c>
      <c r="E7964" s="1">
        <f t="shared" si="620"/>
        <v>45</v>
      </c>
      <c r="F7964" s="2">
        <f t="shared" si="621"/>
        <v>18</v>
      </c>
      <c r="G7964" s="2">
        <f t="shared" si="622"/>
        <v>135</v>
      </c>
      <c r="H7964" s="2">
        <f t="shared" si="623"/>
        <v>54</v>
      </c>
      <c r="I7964" s="2">
        <f t="shared" si="624"/>
        <v>81</v>
      </c>
    </row>
    <row r="7965" spans="1:9" x14ac:dyDescent="0.25">
      <c r="A7965" s="3">
        <v>43458</v>
      </c>
      <c r="B7965" s="4" t="s">
        <v>15</v>
      </c>
      <c r="C7965" t="s">
        <v>12</v>
      </c>
      <c r="D7965">
        <v>8</v>
      </c>
      <c r="E7965" s="1">
        <f t="shared" si="620"/>
        <v>20</v>
      </c>
      <c r="F7965" s="2">
        <f t="shared" si="621"/>
        <v>8</v>
      </c>
      <c r="G7965" s="2">
        <f t="shared" si="622"/>
        <v>160</v>
      </c>
      <c r="H7965" s="2">
        <f t="shared" si="623"/>
        <v>64</v>
      </c>
      <c r="I7965" s="2">
        <f t="shared" si="624"/>
        <v>96</v>
      </c>
    </row>
    <row r="7966" spans="1:9" x14ac:dyDescent="0.25">
      <c r="A7966" s="3">
        <v>43459</v>
      </c>
      <c r="B7966" s="4" t="s">
        <v>24</v>
      </c>
      <c r="C7966" t="s">
        <v>10</v>
      </c>
      <c r="D7966">
        <v>2</v>
      </c>
      <c r="E7966" s="1">
        <f t="shared" si="620"/>
        <v>35</v>
      </c>
      <c r="F7966" s="2">
        <f t="shared" si="621"/>
        <v>14</v>
      </c>
      <c r="G7966" s="2">
        <f t="shared" si="622"/>
        <v>70</v>
      </c>
      <c r="H7966" s="2">
        <f t="shared" si="623"/>
        <v>28</v>
      </c>
      <c r="I7966" s="2">
        <f t="shared" si="624"/>
        <v>42</v>
      </c>
    </row>
    <row r="7967" spans="1:9" x14ac:dyDescent="0.25">
      <c r="A7967" s="3">
        <v>43459</v>
      </c>
      <c r="B7967" s="4" t="s">
        <v>15</v>
      </c>
      <c r="C7967" t="s">
        <v>14</v>
      </c>
      <c r="D7967">
        <v>2</v>
      </c>
      <c r="E7967" s="1">
        <f t="shared" si="620"/>
        <v>75</v>
      </c>
      <c r="F7967" s="2">
        <f t="shared" si="621"/>
        <v>30</v>
      </c>
      <c r="G7967" s="2">
        <f t="shared" si="622"/>
        <v>150</v>
      </c>
      <c r="H7967" s="2">
        <f t="shared" si="623"/>
        <v>60</v>
      </c>
      <c r="I7967" s="2">
        <f t="shared" si="624"/>
        <v>90</v>
      </c>
    </row>
    <row r="7968" spans="1:9" x14ac:dyDescent="0.25">
      <c r="A7968" s="3">
        <v>43459</v>
      </c>
      <c r="B7968" s="4" t="s">
        <v>11</v>
      </c>
      <c r="C7968" t="s">
        <v>10</v>
      </c>
      <c r="D7968">
        <v>1</v>
      </c>
      <c r="E7968" s="1">
        <f t="shared" si="620"/>
        <v>35</v>
      </c>
      <c r="F7968" s="2">
        <f t="shared" si="621"/>
        <v>14</v>
      </c>
      <c r="G7968" s="2">
        <f t="shared" si="622"/>
        <v>35</v>
      </c>
      <c r="H7968" s="2">
        <f t="shared" si="623"/>
        <v>14</v>
      </c>
      <c r="I7968" s="2">
        <f t="shared" si="624"/>
        <v>21</v>
      </c>
    </row>
    <row r="7969" spans="1:9" x14ac:dyDescent="0.25">
      <c r="A7969" s="3">
        <v>43459</v>
      </c>
      <c r="B7969" s="4" t="s">
        <v>23</v>
      </c>
      <c r="C7969" t="s">
        <v>20</v>
      </c>
      <c r="D7969">
        <v>3</v>
      </c>
      <c r="E7969" s="1">
        <f t="shared" si="620"/>
        <v>50</v>
      </c>
      <c r="F7969" s="2">
        <f t="shared" si="621"/>
        <v>20</v>
      </c>
      <c r="G7969" s="2">
        <f t="shared" si="622"/>
        <v>150</v>
      </c>
      <c r="H7969" s="2">
        <f t="shared" si="623"/>
        <v>60</v>
      </c>
      <c r="I7969" s="2">
        <f t="shared" si="624"/>
        <v>90</v>
      </c>
    </row>
    <row r="7970" spans="1:9" x14ac:dyDescent="0.25">
      <c r="A7970" s="3">
        <v>43459</v>
      </c>
      <c r="B7970" s="4" t="s">
        <v>25</v>
      </c>
      <c r="C7970" t="s">
        <v>14</v>
      </c>
      <c r="D7970">
        <v>2</v>
      </c>
      <c r="E7970" s="1">
        <f t="shared" si="620"/>
        <v>75</v>
      </c>
      <c r="F7970" s="2">
        <f t="shared" si="621"/>
        <v>30</v>
      </c>
      <c r="G7970" s="2">
        <f t="shared" si="622"/>
        <v>150</v>
      </c>
      <c r="H7970" s="2">
        <f t="shared" si="623"/>
        <v>60</v>
      </c>
      <c r="I7970" s="2">
        <f t="shared" si="624"/>
        <v>90</v>
      </c>
    </row>
    <row r="7971" spans="1:9" x14ac:dyDescent="0.25">
      <c r="A7971" s="3">
        <v>43459</v>
      </c>
      <c r="B7971" s="4" t="s">
        <v>13</v>
      </c>
      <c r="C7971" t="s">
        <v>22</v>
      </c>
      <c r="D7971">
        <v>1</v>
      </c>
      <c r="E7971" s="1">
        <f t="shared" si="620"/>
        <v>35</v>
      </c>
      <c r="F7971" s="2">
        <f t="shared" si="621"/>
        <v>14</v>
      </c>
      <c r="G7971" s="2">
        <f t="shared" si="622"/>
        <v>35</v>
      </c>
      <c r="H7971" s="2">
        <f t="shared" si="623"/>
        <v>14</v>
      </c>
      <c r="I7971" s="2">
        <f t="shared" si="624"/>
        <v>21</v>
      </c>
    </row>
    <row r="7972" spans="1:9" x14ac:dyDescent="0.25">
      <c r="A7972" s="3">
        <v>43459</v>
      </c>
      <c r="B7972" s="4" t="s">
        <v>21</v>
      </c>
      <c r="C7972" t="s">
        <v>16</v>
      </c>
      <c r="D7972">
        <v>1</v>
      </c>
      <c r="E7972" s="1">
        <f t="shared" si="620"/>
        <v>45</v>
      </c>
      <c r="F7972" s="2">
        <f t="shared" si="621"/>
        <v>18</v>
      </c>
      <c r="G7972" s="2">
        <f t="shared" si="622"/>
        <v>45</v>
      </c>
      <c r="H7972" s="2">
        <f t="shared" si="623"/>
        <v>18</v>
      </c>
      <c r="I7972" s="2">
        <f t="shared" si="624"/>
        <v>27</v>
      </c>
    </row>
    <row r="7973" spans="1:9" x14ac:dyDescent="0.25">
      <c r="A7973" s="3">
        <v>43459</v>
      </c>
      <c r="B7973" s="4" t="s">
        <v>13</v>
      </c>
      <c r="C7973" t="s">
        <v>10</v>
      </c>
      <c r="D7973">
        <v>3</v>
      </c>
      <c r="E7973" s="1">
        <f t="shared" si="620"/>
        <v>35</v>
      </c>
      <c r="F7973" s="2">
        <f t="shared" si="621"/>
        <v>14</v>
      </c>
      <c r="G7973" s="2">
        <f t="shared" si="622"/>
        <v>105</v>
      </c>
      <c r="H7973" s="2">
        <f t="shared" si="623"/>
        <v>42</v>
      </c>
      <c r="I7973" s="2">
        <f t="shared" si="624"/>
        <v>63</v>
      </c>
    </row>
    <row r="7974" spans="1:9" x14ac:dyDescent="0.25">
      <c r="A7974" s="3">
        <v>43459</v>
      </c>
      <c r="B7974" s="4" t="s">
        <v>11</v>
      </c>
      <c r="C7974" t="s">
        <v>10</v>
      </c>
      <c r="D7974">
        <v>8</v>
      </c>
      <c r="E7974" s="1">
        <f t="shared" si="620"/>
        <v>35</v>
      </c>
      <c r="F7974" s="2">
        <f t="shared" si="621"/>
        <v>14</v>
      </c>
      <c r="G7974" s="2">
        <f t="shared" si="622"/>
        <v>280</v>
      </c>
      <c r="H7974" s="2">
        <f t="shared" si="623"/>
        <v>112</v>
      </c>
      <c r="I7974" s="2">
        <f t="shared" si="624"/>
        <v>168</v>
      </c>
    </row>
    <row r="7975" spans="1:9" x14ac:dyDescent="0.25">
      <c r="A7975" s="3">
        <v>43459</v>
      </c>
      <c r="B7975" s="4" t="s">
        <v>25</v>
      </c>
      <c r="C7975" t="s">
        <v>20</v>
      </c>
      <c r="D7975">
        <v>1</v>
      </c>
      <c r="E7975" s="1">
        <f t="shared" si="620"/>
        <v>50</v>
      </c>
      <c r="F7975" s="2">
        <f t="shared" si="621"/>
        <v>20</v>
      </c>
      <c r="G7975" s="2">
        <f t="shared" si="622"/>
        <v>50</v>
      </c>
      <c r="H7975" s="2">
        <f t="shared" si="623"/>
        <v>20</v>
      </c>
      <c r="I7975" s="2">
        <f t="shared" si="624"/>
        <v>30</v>
      </c>
    </row>
    <row r="7976" spans="1:9" x14ac:dyDescent="0.25">
      <c r="A7976" s="3">
        <v>43459</v>
      </c>
      <c r="B7976" s="4" t="s">
        <v>15</v>
      </c>
      <c r="C7976" t="s">
        <v>18</v>
      </c>
      <c r="D7976">
        <v>2</v>
      </c>
      <c r="E7976" s="1">
        <f t="shared" si="620"/>
        <v>45</v>
      </c>
      <c r="F7976" s="2">
        <f t="shared" si="621"/>
        <v>18</v>
      </c>
      <c r="G7976" s="2">
        <f t="shared" si="622"/>
        <v>90</v>
      </c>
      <c r="H7976" s="2">
        <f t="shared" si="623"/>
        <v>36</v>
      </c>
      <c r="I7976" s="2">
        <f t="shared" si="624"/>
        <v>54</v>
      </c>
    </row>
    <row r="7977" spans="1:9" x14ac:dyDescent="0.25">
      <c r="A7977" s="3">
        <v>43459</v>
      </c>
      <c r="B7977" s="4" t="s">
        <v>9</v>
      </c>
      <c r="C7977" t="s">
        <v>26</v>
      </c>
      <c r="D7977">
        <v>1</v>
      </c>
      <c r="E7977" s="1">
        <f t="shared" si="620"/>
        <v>55</v>
      </c>
      <c r="F7977" s="2">
        <f t="shared" si="621"/>
        <v>22</v>
      </c>
      <c r="G7977" s="2">
        <f t="shared" si="622"/>
        <v>55</v>
      </c>
      <c r="H7977" s="2">
        <f t="shared" si="623"/>
        <v>22</v>
      </c>
      <c r="I7977" s="2">
        <f t="shared" si="624"/>
        <v>33</v>
      </c>
    </row>
    <row r="7978" spans="1:9" x14ac:dyDescent="0.25">
      <c r="A7978" s="3">
        <v>43459</v>
      </c>
      <c r="B7978" s="4" t="s">
        <v>25</v>
      </c>
      <c r="C7978" t="s">
        <v>18</v>
      </c>
      <c r="D7978">
        <v>1</v>
      </c>
      <c r="E7978" s="1">
        <f t="shared" si="620"/>
        <v>45</v>
      </c>
      <c r="F7978" s="2">
        <f t="shared" si="621"/>
        <v>18</v>
      </c>
      <c r="G7978" s="2">
        <f t="shared" si="622"/>
        <v>45</v>
      </c>
      <c r="H7978" s="2">
        <f t="shared" si="623"/>
        <v>18</v>
      </c>
      <c r="I7978" s="2">
        <f t="shared" si="624"/>
        <v>27</v>
      </c>
    </row>
    <row r="7979" spans="1:9" x14ac:dyDescent="0.25">
      <c r="A7979" s="3">
        <v>43459</v>
      </c>
      <c r="B7979" s="4" t="s">
        <v>25</v>
      </c>
      <c r="C7979" t="s">
        <v>22</v>
      </c>
      <c r="D7979">
        <v>3</v>
      </c>
      <c r="E7979" s="1">
        <f t="shared" si="620"/>
        <v>35</v>
      </c>
      <c r="F7979" s="2">
        <f t="shared" si="621"/>
        <v>14</v>
      </c>
      <c r="G7979" s="2">
        <f t="shared" si="622"/>
        <v>105</v>
      </c>
      <c r="H7979" s="2">
        <f t="shared" si="623"/>
        <v>42</v>
      </c>
      <c r="I7979" s="2">
        <f t="shared" si="624"/>
        <v>63</v>
      </c>
    </row>
    <row r="7980" spans="1:9" x14ac:dyDescent="0.25">
      <c r="A7980" s="3">
        <v>43459</v>
      </c>
      <c r="B7980" s="4" t="s">
        <v>19</v>
      </c>
      <c r="C7980" t="s">
        <v>14</v>
      </c>
      <c r="D7980">
        <v>2</v>
      </c>
      <c r="E7980" s="1">
        <f t="shared" si="620"/>
        <v>75</v>
      </c>
      <c r="F7980" s="2">
        <f t="shared" si="621"/>
        <v>30</v>
      </c>
      <c r="G7980" s="2">
        <f t="shared" si="622"/>
        <v>150</v>
      </c>
      <c r="H7980" s="2">
        <f t="shared" si="623"/>
        <v>60</v>
      </c>
      <c r="I7980" s="2">
        <f t="shared" si="624"/>
        <v>90</v>
      </c>
    </row>
    <row r="7981" spans="1:9" x14ac:dyDescent="0.25">
      <c r="A7981" s="3">
        <v>43459</v>
      </c>
      <c r="B7981" s="4" t="s">
        <v>25</v>
      </c>
      <c r="C7981" t="s">
        <v>16</v>
      </c>
      <c r="D7981">
        <v>2</v>
      </c>
      <c r="E7981" s="1">
        <f t="shared" si="620"/>
        <v>45</v>
      </c>
      <c r="F7981" s="2">
        <f t="shared" si="621"/>
        <v>18</v>
      </c>
      <c r="G7981" s="2">
        <f t="shared" si="622"/>
        <v>90</v>
      </c>
      <c r="H7981" s="2">
        <f t="shared" si="623"/>
        <v>36</v>
      </c>
      <c r="I7981" s="2">
        <f t="shared" si="624"/>
        <v>54</v>
      </c>
    </row>
    <row r="7982" spans="1:9" x14ac:dyDescent="0.25">
      <c r="A7982" s="3">
        <v>43459</v>
      </c>
      <c r="B7982" s="4" t="s">
        <v>11</v>
      </c>
      <c r="C7982" t="s">
        <v>26</v>
      </c>
      <c r="D7982">
        <v>2</v>
      </c>
      <c r="E7982" s="1">
        <f t="shared" si="620"/>
        <v>55</v>
      </c>
      <c r="F7982" s="2">
        <f t="shared" si="621"/>
        <v>22</v>
      </c>
      <c r="G7982" s="2">
        <f t="shared" si="622"/>
        <v>110</v>
      </c>
      <c r="H7982" s="2">
        <f t="shared" si="623"/>
        <v>44</v>
      </c>
      <c r="I7982" s="2">
        <f t="shared" si="624"/>
        <v>66</v>
      </c>
    </row>
    <row r="7983" spans="1:9" x14ac:dyDescent="0.25">
      <c r="A7983" s="3">
        <v>43459</v>
      </c>
      <c r="B7983" s="4" t="s">
        <v>17</v>
      </c>
      <c r="C7983" t="s">
        <v>18</v>
      </c>
      <c r="D7983">
        <v>2</v>
      </c>
      <c r="E7983" s="1">
        <f t="shared" si="620"/>
        <v>45</v>
      </c>
      <c r="F7983" s="2">
        <f t="shared" si="621"/>
        <v>18</v>
      </c>
      <c r="G7983" s="2">
        <f t="shared" si="622"/>
        <v>90</v>
      </c>
      <c r="H7983" s="2">
        <f t="shared" si="623"/>
        <v>36</v>
      </c>
      <c r="I7983" s="2">
        <f t="shared" si="624"/>
        <v>54</v>
      </c>
    </row>
    <row r="7984" spans="1:9" x14ac:dyDescent="0.25">
      <c r="A7984" s="3">
        <v>43459</v>
      </c>
      <c r="B7984" s="4" t="s">
        <v>19</v>
      </c>
      <c r="C7984" t="s">
        <v>14</v>
      </c>
      <c r="D7984">
        <v>1</v>
      </c>
      <c r="E7984" s="1">
        <f t="shared" si="620"/>
        <v>75</v>
      </c>
      <c r="F7984" s="2">
        <f t="shared" si="621"/>
        <v>30</v>
      </c>
      <c r="G7984" s="2">
        <f t="shared" si="622"/>
        <v>75</v>
      </c>
      <c r="H7984" s="2">
        <f t="shared" si="623"/>
        <v>30</v>
      </c>
      <c r="I7984" s="2">
        <f t="shared" si="624"/>
        <v>45</v>
      </c>
    </row>
    <row r="7985" spans="1:9" x14ac:dyDescent="0.25">
      <c r="A7985" s="3">
        <v>43459</v>
      </c>
      <c r="B7985" s="4" t="s">
        <v>19</v>
      </c>
      <c r="C7985" t="s">
        <v>18</v>
      </c>
      <c r="D7985">
        <v>1</v>
      </c>
      <c r="E7985" s="1">
        <f t="shared" si="620"/>
        <v>45</v>
      </c>
      <c r="F7985" s="2">
        <f t="shared" si="621"/>
        <v>18</v>
      </c>
      <c r="G7985" s="2">
        <f t="shared" si="622"/>
        <v>45</v>
      </c>
      <c r="H7985" s="2">
        <f t="shared" si="623"/>
        <v>18</v>
      </c>
      <c r="I7985" s="2">
        <f t="shared" si="624"/>
        <v>27</v>
      </c>
    </row>
    <row r="7986" spans="1:9" x14ac:dyDescent="0.25">
      <c r="A7986" s="3">
        <v>43459</v>
      </c>
      <c r="B7986" s="4" t="s">
        <v>21</v>
      </c>
      <c r="C7986" t="s">
        <v>20</v>
      </c>
      <c r="D7986">
        <v>1</v>
      </c>
      <c r="E7986" s="1">
        <f t="shared" si="620"/>
        <v>50</v>
      </c>
      <c r="F7986" s="2">
        <f t="shared" si="621"/>
        <v>20</v>
      </c>
      <c r="G7986" s="2">
        <f t="shared" si="622"/>
        <v>50</v>
      </c>
      <c r="H7986" s="2">
        <f t="shared" si="623"/>
        <v>20</v>
      </c>
      <c r="I7986" s="2">
        <f t="shared" si="624"/>
        <v>30</v>
      </c>
    </row>
    <row r="7987" spans="1:9" x14ac:dyDescent="0.25">
      <c r="A7987" s="3">
        <v>43459</v>
      </c>
      <c r="B7987" s="4" t="s">
        <v>24</v>
      </c>
      <c r="C7987" t="s">
        <v>12</v>
      </c>
      <c r="D7987">
        <v>1</v>
      </c>
      <c r="E7987" s="1">
        <f t="shared" si="620"/>
        <v>20</v>
      </c>
      <c r="F7987" s="2">
        <f t="shared" si="621"/>
        <v>8</v>
      </c>
      <c r="G7987" s="2">
        <f t="shared" si="622"/>
        <v>20</v>
      </c>
      <c r="H7987" s="2">
        <f t="shared" si="623"/>
        <v>8</v>
      </c>
      <c r="I7987" s="2">
        <f t="shared" si="624"/>
        <v>12</v>
      </c>
    </row>
    <row r="7988" spans="1:9" x14ac:dyDescent="0.25">
      <c r="A7988" s="3">
        <v>43459</v>
      </c>
      <c r="B7988" s="4" t="s">
        <v>13</v>
      </c>
      <c r="C7988" t="s">
        <v>16</v>
      </c>
      <c r="D7988">
        <v>1</v>
      </c>
      <c r="E7988" s="1">
        <f t="shared" si="620"/>
        <v>45</v>
      </c>
      <c r="F7988" s="2">
        <f t="shared" si="621"/>
        <v>18</v>
      </c>
      <c r="G7988" s="2">
        <f t="shared" si="622"/>
        <v>45</v>
      </c>
      <c r="H7988" s="2">
        <f t="shared" si="623"/>
        <v>18</v>
      </c>
      <c r="I7988" s="2">
        <f t="shared" si="624"/>
        <v>27</v>
      </c>
    </row>
    <row r="7989" spans="1:9" x14ac:dyDescent="0.25">
      <c r="A7989" s="3">
        <v>43459</v>
      </c>
      <c r="B7989" s="4" t="s">
        <v>15</v>
      </c>
      <c r="C7989" t="s">
        <v>12</v>
      </c>
      <c r="D7989">
        <v>8</v>
      </c>
      <c r="E7989" s="1">
        <f t="shared" si="620"/>
        <v>20</v>
      </c>
      <c r="F7989" s="2">
        <f t="shared" si="621"/>
        <v>8</v>
      </c>
      <c r="G7989" s="2">
        <f t="shared" si="622"/>
        <v>160</v>
      </c>
      <c r="H7989" s="2">
        <f t="shared" si="623"/>
        <v>64</v>
      </c>
      <c r="I7989" s="2">
        <f t="shared" si="624"/>
        <v>96</v>
      </c>
    </row>
    <row r="7990" spans="1:9" x14ac:dyDescent="0.25">
      <c r="A7990" s="3">
        <v>43459</v>
      </c>
      <c r="B7990" s="4" t="s">
        <v>25</v>
      </c>
      <c r="C7990" t="s">
        <v>10</v>
      </c>
      <c r="D7990">
        <v>2</v>
      </c>
      <c r="E7990" s="1">
        <f t="shared" si="620"/>
        <v>35</v>
      </c>
      <c r="F7990" s="2">
        <f t="shared" si="621"/>
        <v>14</v>
      </c>
      <c r="G7990" s="2">
        <f t="shared" si="622"/>
        <v>70</v>
      </c>
      <c r="H7990" s="2">
        <f t="shared" si="623"/>
        <v>28</v>
      </c>
      <c r="I7990" s="2">
        <f t="shared" si="624"/>
        <v>42</v>
      </c>
    </row>
    <row r="7991" spans="1:9" x14ac:dyDescent="0.25">
      <c r="A7991" s="3">
        <v>43459</v>
      </c>
      <c r="B7991" s="4" t="s">
        <v>13</v>
      </c>
      <c r="C7991" t="s">
        <v>14</v>
      </c>
      <c r="D7991">
        <v>1</v>
      </c>
      <c r="E7991" s="1">
        <f t="shared" si="620"/>
        <v>75</v>
      </c>
      <c r="F7991" s="2">
        <f t="shared" si="621"/>
        <v>30</v>
      </c>
      <c r="G7991" s="2">
        <f t="shared" si="622"/>
        <v>75</v>
      </c>
      <c r="H7991" s="2">
        <f t="shared" si="623"/>
        <v>30</v>
      </c>
      <c r="I7991" s="2">
        <f t="shared" si="624"/>
        <v>45</v>
      </c>
    </row>
    <row r="7992" spans="1:9" x14ac:dyDescent="0.25">
      <c r="A7992" s="3">
        <v>43459</v>
      </c>
      <c r="B7992" s="4" t="s">
        <v>23</v>
      </c>
      <c r="C7992" t="s">
        <v>18</v>
      </c>
      <c r="D7992">
        <v>1</v>
      </c>
      <c r="E7992" s="1">
        <f t="shared" si="620"/>
        <v>45</v>
      </c>
      <c r="F7992" s="2">
        <f t="shared" si="621"/>
        <v>18</v>
      </c>
      <c r="G7992" s="2">
        <f t="shared" si="622"/>
        <v>45</v>
      </c>
      <c r="H7992" s="2">
        <f t="shared" si="623"/>
        <v>18</v>
      </c>
      <c r="I7992" s="2">
        <f t="shared" si="624"/>
        <v>27</v>
      </c>
    </row>
    <row r="7993" spans="1:9" x14ac:dyDescent="0.25">
      <c r="A7993" s="3">
        <v>43459</v>
      </c>
      <c r="B7993" s="4" t="s">
        <v>25</v>
      </c>
      <c r="C7993" t="s">
        <v>22</v>
      </c>
      <c r="D7993">
        <v>3</v>
      </c>
      <c r="E7993" s="1">
        <f t="shared" si="620"/>
        <v>35</v>
      </c>
      <c r="F7993" s="2">
        <f t="shared" si="621"/>
        <v>14</v>
      </c>
      <c r="G7993" s="2">
        <f t="shared" si="622"/>
        <v>105</v>
      </c>
      <c r="H7993" s="2">
        <f t="shared" si="623"/>
        <v>42</v>
      </c>
      <c r="I7993" s="2">
        <f t="shared" si="624"/>
        <v>63</v>
      </c>
    </row>
    <row r="7994" spans="1:9" x14ac:dyDescent="0.25">
      <c r="A7994" s="3">
        <v>43459</v>
      </c>
      <c r="B7994" s="4" t="s">
        <v>21</v>
      </c>
      <c r="C7994" t="s">
        <v>12</v>
      </c>
      <c r="D7994">
        <v>2</v>
      </c>
      <c r="E7994" s="1">
        <f t="shared" si="620"/>
        <v>20</v>
      </c>
      <c r="F7994" s="2">
        <f t="shared" si="621"/>
        <v>8</v>
      </c>
      <c r="G7994" s="2">
        <f t="shared" si="622"/>
        <v>40</v>
      </c>
      <c r="H7994" s="2">
        <f t="shared" si="623"/>
        <v>16</v>
      </c>
      <c r="I7994" s="2">
        <f t="shared" si="624"/>
        <v>24</v>
      </c>
    </row>
    <row r="7995" spans="1:9" x14ac:dyDescent="0.25">
      <c r="A7995" s="3">
        <v>43459</v>
      </c>
      <c r="B7995" s="4" t="s">
        <v>23</v>
      </c>
      <c r="C7995" t="s">
        <v>12</v>
      </c>
      <c r="D7995">
        <v>2</v>
      </c>
      <c r="E7995" s="1">
        <f t="shared" si="620"/>
        <v>20</v>
      </c>
      <c r="F7995" s="2">
        <f t="shared" si="621"/>
        <v>8</v>
      </c>
      <c r="G7995" s="2">
        <f t="shared" si="622"/>
        <v>40</v>
      </c>
      <c r="H7995" s="2">
        <f t="shared" si="623"/>
        <v>16</v>
      </c>
      <c r="I7995" s="2">
        <f t="shared" si="624"/>
        <v>24</v>
      </c>
    </row>
    <row r="7996" spans="1:9" x14ac:dyDescent="0.25">
      <c r="A7996" s="3">
        <v>43459</v>
      </c>
      <c r="B7996" s="4" t="s">
        <v>15</v>
      </c>
      <c r="C7996" t="s">
        <v>10</v>
      </c>
      <c r="D7996">
        <v>2</v>
      </c>
      <c r="E7996" s="1">
        <f t="shared" si="620"/>
        <v>35</v>
      </c>
      <c r="F7996" s="2">
        <f t="shared" si="621"/>
        <v>14</v>
      </c>
      <c r="G7996" s="2">
        <f t="shared" si="622"/>
        <v>70</v>
      </c>
      <c r="H7996" s="2">
        <f t="shared" si="623"/>
        <v>28</v>
      </c>
      <c r="I7996" s="2">
        <f t="shared" si="624"/>
        <v>42</v>
      </c>
    </row>
    <row r="7997" spans="1:9" x14ac:dyDescent="0.25">
      <c r="A7997" s="3">
        <v>43460</v>
      </c>
      <c r="B7997" s="4" t="s">
        <v>23</v>
      </c>
      <c r="C7997" t="s">
        <v>16</v>
      </c>
      <c r="D7997">
        <v>1</v>
      </c>
      <c r="E7997" s="1">
        <f t="shared" si="620"/>
        <v>45</v>
      </c>
      <c r="F7997" s="2">
        <f t="shared" si="621"/>
        <v>18</v>
      </c>
      <c r="G7997" s="2">
        <f t="shared" si="622"/>
        <v>45</v>
      </c>
      <c r="H7997" s="2">
        <f t="shared" si="623"/>
        <v>18</v>
      </c>
      <c r="I7997" s="2">
        <f t="shared" si="624"/>
        <v>27</v>
      </c>
    </row>
    <row r="7998" spans="1:9" x14ac:dyDescent="0.25">
      <c r="A7998" s="3">
        <v>43460</v>
      </c>
      <c r="B7998" s="4" t="s">
        <v>11</v>
      </c>
      <c r="C7998" t="s">
        <v>14</v>
      </c>
      <c r="D7998">
        <v>1</v>
      </c>
      <c r="E7998" s="1">
        <f t="shared" si="620"/>
        <v>75</v>
      </c>
      <c r="F7998" s="2">
        <f t="shared" si="621"/>
        <v>30</v>
      </c>
      <c r="G7998" s="2">
        <f t="shared" si="622"/>
        <v>75</v>
      </c>
      <c r="H7998" s="2">
        <f t="shared" si="623"/>
        <v>30</v>
      </c>
      <c r="I7998" s="2">
        <f t="shared" si="624"/>
        <v>45</v>
      </c>
    </row>
    <row r="7999" spans="1:9" x14ac:dyDescent="0.25">
      <c r="A7999" s="3">
        <v>43460</v>
      </c>
      <c r="B7999" s="4" t="s">
        <v>15</v>
      </c>
      <c r="C7999" t="s">
        <v>12</v>
      </c>
      <c r="D7999">
        <v>1</v>
      </c>
      <c r="E7999" s="1">
        <f t="shared" si="620"/>
        <v>20</v>
      </c>
      <c r="F7999" s="2">
        <f t="shared" si="621"/>
        <v>8</v>
      </c>
      <c r="G7999" s="2">
        <f t="shared" si="622"/>
        <v>20</v>
      </c>
      <c r="H7999" s="2">
        <f t="shared" si="623"/>
        <v>8</v>
      </c>
      <c r="I7999" s="2">
        <f t="shared" si="624"/>
        <v>12</v>
      </c>
    </row>
    <row r="8000" spans="1:9" x14ac:dyDescent="0.25">
      <c r="A8000" s="3">
        <v>43460</v>
      </c>
      <c r="B8000" s="4" t="s">
        <v>24</v>
      </c>
      <c r="C8000" t="s">
        <v>10</v>
      </c>
      <c r="D8000">
        <v>1</v>
      </c>
      <c r="E8000" s="1">
        <f t="shared" si="620"/>
        <v>35</v>
      </c>
      <c r="F8000" s="2">
        <f t="shared" si="621"/>
        <v>14</v>
      </c>
      <c r="G8000" s="2">
        <f t="shared" si="622"/>
        <v>35</v>
      </c>
      <c r="H8000" s="2">
        <f t="shared" si="623"/>
        <v>14</v>
      </c>
      <c r="I8000" s="2">
        <f t="shared" si="624"/>
        <v>21</v>
      </c>
    </row>
    <row r="8001" spans="1:9" x14ac:dyDescent="0.25">
      <c r="A8001" s="3">
        <v>43460</v>
      </c>
      <c r="B8001" s="4" t="s">
        <v>11</v>
      </c>
      <c r="C8001" t="s">
        <v>10</v>
      </c>
      <c r="D8001">
        <v>8</v>
      </c>
      <c r="E8001" s="1">
        <f t="shared" si="620"/>
        <v>35</v>
      </c>
      <c r="F8001" s="2">
        <f t="shared" si="621"/>
        <v>14</v>
      </c>
      <c r="G8001" s="2">
        <f t="shared" si="622"/>
        <v>280</v>
      </c>
      <c r="H8001" s="2">
        <f t="shared" si="623"/>
        <v>112</v>
      </c>
      <c r="I8001" s="2">
        <f t="shared" si="624"/>
        <v>168</v>
      </c>
    </row>
    <row r="8002" spans="1:9" x14ac:dyDescent="0.25">
      <c r="A8002" s="3">
        <v>43460</v>
      </c>
      <c r="B8002" s="4" t="s">
        <v>21</v>
      </c>
      <c r="C8002" t="s">
        <v>12</v>
      </c>
      <c r="D8002">
        <v>1</v>
      </c>
      <c r="E8002" s="1">
        <f t="shared" si="620"/>
        <v>20</v>
      </c>
      <c r="F8002" s="2">
        <f t="shared" si="621"/>
        <v>8</v>
      </c>
      <c r="G8002" s="2">
        <f t="shared" si="622"/>
        <v>20</v>
      </c>
      <c r="H8002" s="2">
        <f t="shared" si="623"/>
        <v>8</v>
      </c>
      <c r="I8002" s="2">
        <f t="shared" si="624"/>
        <v>12</v>
      </c>
    </row>
    <row r="8003" spans="1:9" x14ac:dyDescent="0.25">
      <c r="A8003" s="3">
        <v>43460</v>
      </c>
      <c r="B8003" s="4" t="s">
        <v>17</v>
      </c>
      <c r="C8003" t="s">
        <v>12</v>
      </c>
      <c r="D8003">
        <v>1</v>
      </c>
      <c r="E8003" s="1">
        <f t="shared" ref="E8003:E8066" si="625">IF(OR(C8003="Chocolate Cake",C8003="Cheese Cake"),35,IF(C8003="Butter Cake",20,IF(OR(C8003="Red Velvet Cake",C8003="Fruit Cake"),45,IF(C8003="Chocolate Gateau",50,IF(C8003="Cupcake  (10)",75,IF(C8003="Ice Cream Cake",55,0))))))</f>
        <v>20</v>
      </c>
      <c r="F8003" s="2">
        <f t="shared" ref="F8003:F8066" si="626">IF(OR(C8003="Chocolate Cake",C8003="Cheese Cake"),14,IF(C8003="Butter Cake",8,IF(OR(C8003="Red Velvet Cake",C8003="Fruit Cake"),18,IF(C8003="Chocolate Gateau",20,IF(C8003="Cupcake  (10)",30,IF(C8003="Ice Cream Cake",22,0))))))</f>
        <v>8</v>
      </c>
      <c r="G8003" s="2">
        <f t="shared" ref="G8003:G8066" si="627">D8003*E8003</f>
        <v>20</v>
      </c>
      <c r="H8003" s="2">
        <f t="shared" ref="H8003:H8066" si="628">D8003*F8003</f>
        <v>8</v>
      </c>
      <c r="I8003" s="2">
        <f t="shared" ref="I8003:I8066" si="629">G8003-H8003</f>
        <v>12</v>
      </c>
    </row>
    <row r="8004" spans="1:9" x14ac:dyDescent="0.25">
      <c r="A8004" s="3">
        <v>43460</v>
      </c>
      <c r="B8004" s="4" t="s">
        <v>15</v>
      </c>
      <c r="C8004" t="s">
        <v>10</v>
      </c>
      <c r="D8004">
        <v>8</v>
      </c>
      <c r="E8004" s="1">
        <f t="shared" si="625"/>
        <v>35</v>
      </c>
      <c r="F8004" s="2">
        <f t="shared" si="626"/>
        <v>14</v>
      </c>
      <c r="G8004" s="2">
        <f t="shared" si="627"/>
        <v>280</v>
      </c>
      <c r="H8004" s="2">
        <f t="shared" si="628"/>
        <v>112</v>
      </c>
      <c r="I8004" s="2">
        <f t="shared" si="629"/>
        <v>168</v>
      </c>
    </row>
    <row r="8005" spans="1:9" x14ac:dyDescent="0.25">
      <c r="A8005" s="3">
        <v>43460</v>
      </c>
      <c r="B8005" s="4" t="s">
        <v>17</v>
      </c>
      <c r="C8005" t="s">
        <v>10</v>
      </c>
      <c r="D8005">
        <v>3</v>
      </c>
      <c r="E8005" s="1">
        <f t="shared" si="625"/>
        <v>35</v>
      </c>
      <c r="F8005" s="2">
        <f t="shared" si="626"/>
        <v>14</v>
      </c>
      <c r="G8005" s="2">
        <f t="shared" si="627"/>
        <v>105</v>
      </c>
      <c r="H8005" s="2">
        <f t="shared" si="628"/>
        <v>42</v>
      </c>
      <c r="I8005" s="2">
        <f t="shared" si="629"/>
        <v>63</v>
      </c>
    </row>
    <row r="8006" spans="1:9" x14ac:dyDescent="0.25">
      <c r="A8006" s="3">
        <v>43460</v>
      </c>
      <c r="B8006" s="4" t="s">
        <v>13</v>
      </c>
      <c r="C8006" t="s">
        <v>16</v>
      </c>
      <c r="D8006">
        <v>1</v>
      </c>
      <c r="E8006" s="1">
        <f t="shared" si="625"/>
        <v>45</v>
      </c>
      <c r="F8006" s="2">
        <f t="shared" si="626"/>
        <v>18</v>
      </c>
      <c r="G8006" s="2">
        <f t="shared" si="627"/>
        <v>45</v>
      </c>
      <c r="H8006" s="2">
        <f t="shared" si="628"/>
        <v>18</v>
      </c>
      <c r="I8006" s="2">
        <f t="shared" si="629"/>
        <v>27</v>
      </c>
    </row>
    <row r="8007" spans="1:9" x14ac:dyDescent="0.25">
      <c r="A8007" s="3">
        <v>43460</v>
      </c>
      <c r="B8007" s="4" t="s">
        <v>11</v>
      </c>
      <c r="C8007" t="s">
        <v>12</v>
      </c>
      <c r="D8007">
        <v>2</v>
      </c>
      <c r="E8007" s="1">
        <f t="shared" si="625"/>
        <v>20</v>
      </c>
      <c r="F8007" s="2">
        <f t="shared" si="626"/>
        <v>8</v>
      </c>
      <c r="G8007" s="2">
        <f t="shared" si="627"/>
        <v>40</v>
      </c>
      <c r="H8007" s="2">
        <f t="shared" si="628"/>
        <v>16</v>
      </c>
      <c r="I8007" s="2">
        <f t="shared" si="629"/>
        <v>24</v>
      </c>
    </row>
    <row r="8008" spans="1:9" x14ac:dyDescent="0.25">
      <c r="A8008" s="3">
        <v>43460</v>
      </c>
      <c r="B8008" s="4" t="s">
        <v>11</v>
      </c>
      <c r="C8008" t="s">
        <v>26</v>
      </c>
      <c r="D8008">
        <v>2</v>
      </c>
      <c r="E8008" s="1">
        <f t="shared" si="625"/>
        <v>55</v>
      </c>
      <c r="F8008" s="2">
        <f t="shared" si="626"/>
        <v>22</v>
      </c>
      <c r="G8008" s="2">
        <f t="shared" si="627"/>
        <v>110</v>
      </c>
      <c r="H8008" s="2">
        <f t="shared" si="628"/>
        <v>44</v>
      </c>
      <c r="I8008" s="2">
        <f t="shared" si="629"/>
        <v>66</v>
      </c>
    </row>
    <row r="8009" spans="1:9" x14ac:dyDescent="0.25">
      <c r="A8009" s="3">
        <v>43460</v>
      </c>
      <c r="B8009" s="4" t="s">
        <v>23</v>
      </c>
      <c r="C8009" t="s">
        <v>20</v>
      </c>
      <c r="D8009">
        <v>2</v>
      </c>
      <c r="E8009" s="1">
        <f t="shared" si="625"/>
        <v>50</v>
      </c>
      <c r="F8009" s="2">
        <f t="shared" si="626"/>
        <v>20</v>
      </c>
      <c r="G8009" s="2">
        <f t="shared" si="627"/>
        <v>100</v>
      </c>
      <c r="H8009" s="2">
        <f t="shared" si="628"/>
        <v>40</v>
      </c>
      <c r="I8009" s="2">
        <f t="shared" si="629"/>
        <v>60</v>
      </c>
    </row>
    <row r="8010" spans="1:9" x14ac:dyDescent="0.25">
      <c r="A8010" s="3">
        <v>43460</v>
      </c>
      <c r="B8010" s="4" t="s">
        <v>19</v>
      </c>
      <c r="C8010" t="s">
        <v>12</v>
      </c>
      <c r="D8010">
        <v>1</v>
      </c>
      <c r="E8010" s="1">
        <f t="shared" si="625"/>
        <v>20</v>
      </c>
      <c r="F8010" s="2">
        <f t="shared" si="626"/>
        <v>8</v>
      </c>
      <c r="G8010" s="2">
        <f t="shared" si="627"/>
        <v>20</v>
      </c>
      <c r="H8010" s="2">
        <f t="shared" si="628"/>
        <v>8</v>
      </c>
      <c r="I8010" s="2">
        <f t="shared" si="629"/>
        <v>12</v>
      </c>
    </row>
    <row r="8011" spans="1:9" x14ac:dyDescent="0.25">
      <c r="A8011" s="3">
        <v>43460</v>
      </c>
      <c r="B8011" s="4" t="s">
        <v>9</v>
      </c>
      <c r="C8011" t="s">
        <v>16</v>
      </c>
      <c r="D8011">
        <v>2</v>
      </c>
      <c r="E8011" s="1">
        <f t="shared" si="625"/>
        <v>45</v>
      </c>
      <c r="F8011" s="2">
        <f t="shared" si="626"/>
        <v>18</v>
      </c>
      <c r="G8011" s="2">
        <f t="shared" si="627"/>
        <v>90</v>
      </c>
      <c r="H8011" s="2">
        <f t="shared" si="628"/>
        <v>36</v>
      </c>
      <c r="I8011" s="2">
        <f t="shared" si="629"/>
        <v>54</v>
      </c>
    </row>
    <row r="8012" spans="1:9" x14ac:dyDescent="0.25">
      <c r="A8012" s="3">
        <v>43460</v>
      </c>
      <c r="B8012" s="4" t="s">
        <v>24</v>
      </c>
      <c r="C8012" t="s">
        <v>26</v>
      </c>
      <c r="D8012">
        <v>1</v>
      </c>
      <c r="E8012" s="1">
        <f t="shared" si="625"/>
        <v>55</v>
      </c>
      <c r="F8012" s="2">
        <f t="shared" si="626"/>
        <v>22</v>
      </c>
      <c r="G8012" s="2">
        <f t="shared" si="627"/>
        <v>55</v>
      </c>
      <c r="H8012" s="2">
        <f t="shared" si="628"/>
        <v>22</v>
      </c>
      <c r="I8012" s="2">
        <f t="shared" si="629"/>
        <v>33</v>
      </c>
    </row>
    <row r="8013" spans="1:9" x14ac:dyDescent="0.25">
      <c r="A8013" s="3">
        <v>43460</v>
      </c>
      <c r="B8013" s="4" t="s">
        <v>15</v>
      </c>
      <c r="C8013" t="s">
        <v>10</v>
      </c>
      <c r="D8013">
        <v>2</v>
      </c>
      <c r="E8013" s="1">
        <f t="shared" si="625"/>
        <v>35</v>
      </c>
      <c r="F8013" s="2">
        <f t="shared" si="626"/>
        <v>14</v>
      </c>
      <c r="G8013" s="2">
        <f t="shared" si="627"/>
        <v>70</v>
      </c>
      <c r="H8013" s="2">
        <f t="shared" si="628"/>
        <v>28</v>
      </c>
      <c r="I8013" s="2">
        <f t="shared" si="629"/>
        <v>42</v>
      </c>
    </row>
    <row r="8014" spans="1:9" x14ac:dyDescent="0.25">
      <c r="A8014" s="3">
        <v>43460</v>
      </c>
      <c r="B8014" s="4" t="s">
        <v>9</v>
      </c>
      <c r="C8014" t="s">
        <v>10</v>
      </c>
      <c r="D8014">
        <v>1</v>
      </c>
      <c r="E8014" s="1">
        <f t="shared" si="625"/>
        <v>35</v>
      </c>
      <c r="F8014" s="2">
        <f t="shared" si="626"/>
        <v>14</v>
      </c>
      <c r="G8014" s="2">
        <f t="shared" si="627"/>
        <v>35</v>
      </c>
      <c r="H8014" s="2">
        <f t="shared" si="628"/>
        <v>14</v>
      </c>
      <c r="I8014" s="2">
        <f t="shared" si="629"/>
        <v>21</v>
      </c>
    </row>
    <row r="8015" spans="1:9" x14ac:dyDescent="0.25">
      <c r="A8015" s="3">
        <v>43460</v>
      </c>
      <c r="B8015" s="4" t="s">
        <v>19</v>
      </c>
      <c r="C8015" t="s">
        <v>18</v>
      </c>
      <c r="D8015">
        <v>1</v>
      </c>
      <c r="E8015" s="1">
        <f t="shared" si="625"/>
        <v>45</v>
      </c>
      <c r="F8015" s="2">
        <f t="shared" si="626"/>
        <v>18</v>
      </c>
      <c r="G8015" s="2">
        <f t="shared" si="627"/>
        <v>45</v>
      </c>
      <c r="H8015" s="2">
        <f t="shared" si="628"/>
        <v>18</v>
      </c>
      <c r="I8015" s="2">
        <f t="shared" si="629"/>
        <v>27</v>
      </c>
    </row>
    <row r="8016" spans="1:9" x14ac:dyDescent="0.25">
      <c r="A8016" s="3">
        <v>43460</v>
      </c>
      <c r="B8016" s="4" t="s">
        <v>23</v>
      </c>
      <c r="C8016" t="s">
        <v>22</v>
      </c>
      <c r="D8016">
        <v>15</v>
      </c>
      <c r="E8016" s="1">
        <f t="shared" si="625"/>
        <v>35</v>
      </c>
      <c r="F8016" s="2">
        <f t="shared" si="626"/>
        <v>14</v>
      </c>
      <c r="G8016" s="2">
        <f t="shared" si="627"/>
        <v>525</v>
      </c>
      <c r="H8016" s="2">
        <f t="shared" si="628"/>
        <v>210</v>
      </c>
      <c r="I8016" s="2">
        <f t="shared" si="629"/>
        <v>315</v>
      </c>
    </row>
    <row r="8017" spans="1:9" x14ac:dyDescent="0.25">
      <c r="A8017" s="3">
        <v>43460</v>
      </c>
      <c r="B8017" s="4" t="s">
        <v>9</v>
      </c>
      <c r="C8017" t="s">
        <v>10</v>
      </c>
      <c r="D8017">
        <v>3</v>
      </c>
      <c r="E8017" s="1">
        <f t="shared" si="625"/>
        <v>35</v>
      </c>
      <c r="F8017" s="2">
        <f t="shared" si="626"/>
        <v>14</v>
      </c>
      <c r="G8017" s="2">
        <f t="shared" si="627"/>
        <v>105</v>
      </c>
      <c r="H8017" s="2">
        <f t="shared" si="628"/>
        <v>42</v>
      </c>
      <c r="I8017" s="2">
        <f t="shared" si="629"/>
        <v>63</v>
      </c>
    </row>
    <row r="8018" spans="1:9" x14ac:dyDescent="0.25">
      <c r="A8018" s="3">
        <v>43460</v>
      </c>
      <c r="B8018" s="4" t="s">
        <v>9</v>
      </c>
      <c r="C8018" t="s">
        <v>12</v>
      </c>
      <c r="D8018">
        <v>3</v>
      </c>
      <c r="E8018" s="1">
        <f t="shared" si="625"/>
        <v>20</v>
      </c>
      <c r="F8018" s="2">
        <f t="shared" si="626"/>
        <v>8</v>
      </c>
      <c r="G8018" s="2">
        <f t="shared" si="627"/>
        <v>60</v>
      </c>
      <c r="H8018" s="2">
        <f t="shared" si="628"/>
        <v>24</v>
      </c>
      <c r="I8018" s="2">
        <f t="shared" si="629"/>
        <v>36</v>
      </c>
    </row>
    <row r="8019" spans="1:9" x14ac:dyDescent="0.25">
      <c r="A8019" s="3">
        <v>43460</v>
      </c>
      <c r="B8019" s="4" t="s">
        <v>17</v>
      </c>
      <c r="C8019" t="s">
        <v>14</v>
      </c>
      <c r="D8019">
        <v>8</v>
      </c>
      <c r="E8019" s="1">
        <f t="shared" si="625"/>
        <v>75</v>
      </c>
      <c r="F8019" s="2">
        <f t="shared" si="626"/>
        <v>30</v>
      </c>
      <c r="G8019" s="2">
        <f t="shared" si="627"/>
        <v>600</v>
      </c>
      <c r="H8019" s="2">
        <f t="shared" si="628"/>
        <v>240</v>
      </c>
      <c r="I8019" s="2">
        <f t="shared" si="629"/>
        <v>360</v>
      </c>
    </row>
    <row r="8020" spans="1:9" x14ac:dyDescent="0.25">
      <c r="A8020" s="3">
        <v>43460</v>
      </c>
      <c r="B8020" s="4" t="s">
        <v>23</v>
      </c>
      <c r="C8020" t="s">
        <v>14</v>
      </c>
      <c r="D8020">
        <v>2</v>
      </c>
      <c r="E8020" s="1">
        <f t="shared" si="625"/>
        <v>75</v>
      </c>
      <c r="F8020" s="2">
        <f t="shared" si="626"/>
        <v>30</v>
      </c>
      <c r="G8020" s="2">
        <f t="shared" si="627"/>
        <v>150</v>
      </c>
      <c r="H8020" s="2">
        <f t="shared" si="628"/>
        <v>60</v>
      </c>
      <c r="I8020" s="2">
        <f t="shared" si="629"/>
        <v>90</v>
      </c>
    </row>
    <row r="8021" spans="1:9" x14ac:dyDescent="0.25">
      <c r="A8021" s="3">
        <v>43460</v>
      </c>
      <c r="B8021" s="4" t="s">
        <v>24</v>
      </c>
      <c r="C8021" t="s">
        <v>12</v>
      </c>
      <c r="D8021">
        <v>1</v>
      </c>
      <c r="E8021" s="1">
        <f t="shared" si="625"/>
        <v>20</v>
      </c>
      <c r="F8021" s="2">
        <f t="shared" si="626"/>
        <v>8</v>
      </c>
      <c r="G8021" s="2">
        <f t="shared" si="627"/>
        <v>20</v>
      </c>
      <c r="H8021" s="2">
        <f t="shared" si="628"/>
        <v>8</v>
      </c>
      <c r="I8021" s="2">
        <f t="shared" si="629"/>
        <v>12</v>
      </c>
    </row>
    <row r="8022" spans="1:9" x14ac:dyDescent="0.25">
      <c r="A8022" s="3">
        <v>43460</v>
      </c>
      <c r="B8022" s="4" t="s">
        <v>15</v>
      </c>
      <c r="C8022" t="s">
        <v>12</v>
      </c>
      <c r="D8022">
        <v>8</v>
      </c>
      <c r="E8022" s="1">
        <f t="shared" si="625"/>
        <v>20</v>
      </c>
      <c r="F8022" s="2">
        <f t="shared" si="626"/>
        <v>8</v>
      </c>
      <c r="G8022" s="2">
        <f t="shared" si="627"/>
        <v>160</v>
      </c>
      <c r="H8022" s="2">
        <f t="shared" si="628"/>
        <v>64</v>
      </c>
      <c r="I8022" s="2">
        <f t="shared" si="629"/>
        <v>96</v>
      </c>
    </row>
    <row r="8023" spans="1:9" x14ac:dyDescent="0.25">
      <c r="A8023" s="3">
        <v>43460</v>
      </c>
      <c r="B8023" s="4" t="s">
        <v>23</v>
      </c>
      <c r="C8023" t="s">
        <v>22</v>
      </c>
      <c r="D8023">
        <v>1</v>
      </c>
      <c r="E8023" s="1">
        <f t="shared" si="625"/>
        <v>35</v>
      </c>
      <c r="F8023" s="2">
        <f t="shared" si="626"/>
        <v>14</v>
      </c>
      <c r="G8023" s="2">
        <f t="shared" si="627"/>
        <v>35</v>
      </c>
      <c r="H8023" s="2">
        <f t="shared" si="628"/>
        <v>14</v>
      </c>
      <c r="I8023" s="2">
        <f t="shared" si="629"/>
        <v>21</v>
      </c>
    </row>
    <row r="8024" spans="1:9" x14ac:dyDescent="0.25">
      <c r="A8024" s="3">
        <v>43460</v>
      </c>
      <c r="B8024" s="4" t="s">
        <v>25</v>
      </c>
      <c r="C8024" t="s">
        <v>10</v>
      </c>
      <c r="D8024">
        <v>1</v>
      </c>
      <c r="E8024" s="1">
        <f t="shared" si="625"/>
        <v>35</v>
      </c>
      <c r="F8024" s="2">
        <f t="shared" si="626"/>
        <v>14</v>
      </c>
      <c r="G8024" s="2">
        <f t="shared" si="627"/>
        <v>35</v>
      </c>
      <c r="H8024" s="2">
        <f t="shared" si="628"/>
        <v>14</v>
      </c>
      <c r="I8024" s="2">
        <f t="shared" si="629"/>
        <v>21</v>
      </c>
    </row>
    <row r="8025" spans="1:9" x14ac:dyDescent="0.25">
      <c r="A8025" s="3">
        <v>43460</v>
      </c>
      <c r="B8025" s="4" t="s">
        <v>13</v>
      </c>
      <c r="C8025" t="s">
        <v>12</v>
      </c>
      <c r="D8025">
        <v>1</v>
      </c>
      <c r="E8025" s="1">
        <f t="shared" si="625"/>
        <v>20</v>
      </c>
      <c r="F8025" s="2">
        <f t="shared" si="626"/>
        <v>8</v>
      </c>
      <c r="G8025" s="2">
        <f t="shared" si="627"/>
        <v>20</v>
      </c>
      <c r="H8025" s="2">
        <f t="shared" si="628"/>
        <v>8</v>
      </c>
      <c r="I8025" s="2">
        <f t="shared" si="629"/>
        <v>12</v>
      </c>
    </row>
    <row r="8026" spans="1:9" x14ac:dyDescent="0.25">
      <c r="A8026" s="3">
        <v>43460</v>
      </c>
      <c r="B8026" s="4" t="s">
        <v>23</v>
      </c>
      <c r="C8026" t="s">
        <v>12</v>
      </c>
      <c r="D8026">
        <v>2</v>
      </c>
      <c r="E8026" s="1">
        <f t="shared" si="625"/>
        <v>20</v>
      </c>
      <c r="F8026" s="2">
        <f t="shared" si="626"/>
        <v>8</v>
      </c>
      <c r="G8026" s="2">
        <f t="shared" si="627"/>
        <v>40</v>
      </c>
      <c r="H8026" s="2">
        <f t="shared" si="628"/>
        <v>16</v>
      </c>
      <c r="I8026" s="2">
        <f t="shared" si="629"/>
        <v>24</v>
      </c>
    </row>
    <row r="8027" spans="1:9" x14ac:dyDescent="0.25">
      <c r="A8027" s="3">
        <v>43460</v>
      </c>
      <c r="B8027" s="4" t="s">
        <v>11</v>
      </c>
      <c r="C8027" t="s">
        <v>16</v>
      </c>
      <c r="D8027">
        <v>1</v>
      </c>
      <c r="E8027" s="1">
        <f t="shared" si="625"/>
        <v>45</v>
      </c>
      <c r="F8027" s="2">
        <f t="shared" si="626"/>
        <v>18</v>
      </c>
      <c r="G8027" s="2">
        <f t="shared" si="627"/>
        <v>45</v>
      </c>
      <c r="H8027" s="2">
        <f t="shared" si="628"/>
        <v>18</v>
      </c>
      <c r="I8027" s="2">
        <f t="shared" si="629"/>
        <v>27</v>
      </c>
    </row>
    <row r="8028" spans="1:9" x14ac:dyDescent="0.25">
      <c r="A8028" s="3">
        <v>43460</v>
      </c>
      <c r="B8028" s="4" t="s">
        <v>23</v>
      </c>
      <c r="C8028" t="s">
        <v>20</v>
      </c>
      <c r="D8028">
        <v>1</v>
      </c>
      <c r="E8028" s="1">
        <f t="shared" si="625"/>
        <v>50</v>
      </c>
      <c r="F8028" s="2">
        <f t="shared" si="626"/>
        <v>20</v>
      </c>
      <c r="G8028" s="2">
        <f t="shared" si="627"/>
        <v>50</v>
      </c>
      <c r="H8028" s="2">
        <f t="shared" si="628"/>
        <v>20</v>
      </c>
      <c r="I8028" s="2">
        <f t="shared" si="629"/>
        <v>30</v>
      </c>
    </row>
    <row r="8029" spans="1:9" x14ac:dyDescent="0.25">
      <c r="A8029" s="3">
        <v>43460</v>
      </c>
      <c r="B8029" s="4" t="s">
        <v>21</v>
      </c>
      <c r="C8029" t="s">
        <v>10</v>
      </c>
      <c r="D8029">
        <v>2</v>
      </c>
      <c r="E8029" s="1">
        <f t="shared" si="625"/>
        <v>35</v>
      </c>
      <c r="F8029" s="2">
        <f t="shared" si="626"/>
        <v>14</v>
      </c>
      <c r="G8029" s="2">
        <f t="shared" si="627"/>
        <v>70</v>
      </c>
      <c r="H8029" s="2">
        <f t="shared" si="628"/>
        <v>28</v>
      </c>
      <c r="I8029" s="2">
        <f t="shared" si="629"/>
        <v>42</v>
      </c>
    </row>
    <row r="8030" spans="1:9" x14ac:dyDescent="0.25">
      <c r="A8030" s="3">
        <v>43461</v>
      </c>
      <c r="B8030" s="4" t="s">
        <v>9</v>
      </c>
      <c r="C8030" t="s">
        <v>14</v>
      </c>
      <c r="D8030">
        <v>1</v>
      </c>
      <c r="E8030" s="1">
        <f t="shared" si="625"/>
        <v>75</v>
      </c>
      <c r="F8030" s="2">
        <f t="shared" si="626"/>
        <v>30</v>
      </c>
      <c r="G8030" s="2">
        <f t="shared" si="627"/>
        <v>75</v>
      </c>
      <c r="H8030" s="2">
        <f t="shared" si="628"/>
        <v>30</v>
      </c>
      <c r="I8030" s="2">
        <f t="shared" si="629"/>
        <v>45</v>
      </c>
    </row>
    <row r="8031" spans="1:9" x14ac:dyDescent="0.25">
      <c r="A8031" s="3">
        <v>43461</v>
      </c>
      <c r="B8031" s="4" t="s">
        <v>24</v>
      </c>
      <c r="C8031" t="s">
        <v>26</v>
      </c>
      <c r="D8031">
        <v>8</v>
      </c>
      <c r="E8031" s="1">
        <f t="shared" si="625"/>
        <v>55</v>
      </c>
      <c r="F8031" s="2">
        <f t="shared" si="626"/>
        <v>22</v>
      </c>
      <c r="G8031" s="2">
        <f t="shared" si="627"/>
        <v>440</v>
      </c>
      <c r="H8031" s="2">
        <f t="shared" si="628"/>
        <v>176</v>
      </c>
      <c r="I8031" s="2">
        <f t="shared" si="629"/>
        <v>264</v>
      </c>
    </row>
    <row r="8032" spans="1:9" x14ac:dyDescent="0.25">
      <c r="A8032" s="3">
        <v>43461</v>
      </c>
      <c r="B8032" s="4" t="s">
        <v>24</v>
      </c>
      <c r="C8032" t="s">
        <v>16</v>
      </c>
      <c r="D8032">
        <v>2</v>
      </c>
      <c r="E8032" s="1">
        <f t="shared" si="625"/>
        <v>45</v>
      </c>
      <c r="F8032" s="2">
        <f t="shared" si="626"/>
        <v>18</v>
      </c>
      <c r="G8032" s="2">
        <f t="shared" si="627"/>
        <v>90</v>
      </c>
      <c r="H8032" s="2">
        <f t="shared" si="628"/>
        <v>36</v>
      </c>
      <c r="I8032" s="2">
        <f t="shared" si="629"/>
        <v>54</v>
      </c>
    </row>
    <row r="8033" spans="1:9" x14ac:dyDescent="0.25">
      <c r="A8033" s="3">
        <v>43461</v>
      </c>
      <c r="B8033" s="4" t="s">
        <v>15</v>
      </c>
      <c r="C8033" t="s">
        <v>22</v>
      </c>
      <c r="D8033">
        <v>2</v>
      </c>
      <c r="E8033" s="1">
        <f t="shared" si="625"/>
        <v>35</v>
      </c>
      <c r="F8033" s="2">
        <f t="shared" si="626"/>
        <v>14</v>
      </c>
      <c r="G8033" s="2">
        <f t="shared" si="627"/>
        <v>70</v>
      </c>
      <c r="H8033" s="2">
        <f t="shared" si="628"/>
        <v>28</v>
      </c>
      <c r="I8033" s="2">
        <f t="shared" si="629"/>
        <v>42</v>
      </c>
    </row>
    <row r="8034" spans="1:9" x14ac:dyDescent="0.25">
      <c r="A8034" s="3">
        <v>43461</v>
      </c>
      <c r="B8034" s="4" t="s">
        <v>21</v>
      </c>
      <c r="C8034" t="s">
        <v>22</v>
      </c>
      <c r="D8034">
        <v>1</v>
      </c>
      <c r="E8034" s="1">
        <f t="shared" si="625"/>
        <v>35</v>
      </c>
      <c r="F8034" s="2">
        <f t="shared" si="626"/>
        <v>14</v>
      </c>
      <c r="G8034" s="2">
        <f t="shared" si="627"/>
        <v>35</v>
      </c>
      <c r="H8034" s="2">
        <f t="shared" si="628"/>
        <v>14</v>
      </c>
      <c r="I8034" s="2">
        <f t="shared" si="629"/>
        <v>21</v>
      </c>
    </row>
    <row r="8035" spans="1:9" x14ac:dyDescent="0.25">
      <c r="A8035" s="3">
        <v>43461</v>
      </c>
      <c r="B8035" s="4" t="s">
        <v>9</v>
      </c>
      <c r="C8035" t="s">
        <v>12</v>
      </c>
      <c r="D8035">
        <v>1</v>
      </c>
      <c r="E8035" s="1">
        <f t="shared" si="625"/>
        <v>20</v>
      </c>
      <c r="F8035" s="2">
        <f t="shared" si="626"/>
        <v>8</v>
      </c>
      <c r="G8035" s="2">
        <f t="shared" si="627"/>
        <v>20</v>
      </c>
      <c r="H8035" s="2">
        <f t="shared" si="628"/>
        <v>8</v>
      </c>
      <c r="I8035" s="2">
        <f t="shared" si="629"/>
        <v>12</v>
      </c>
    </row>
    <row r="8036" spans="1:9" x14ac:dyDescent="0.25">
      <c r="A8036" s="3">
        <v>43461</v>
      </c>
      <c r="B8036" s="4" t="s">
        <v>13</v>
      </c>
      <c r="C8036" t="s">
        <v>16</v>
      </c>
      <c r="D8036">
        <v>2</v>
      </c>
      <c r="E8036" s="1">
        <f t="shared" si="625"/>
        <v>45</v>
      </c>
      <c r="F8036" s="2">
        <f t="shared" si="626"/>
        <v>18</v>
      </c>
      <c r="G8036" s="2">
        <f t="shared" si="627"/>
        <v>90</v>
      </c>
      <c r="H8036" s="2">
        <f t="shared" si="628"/>
        <v>36</v>
      </c>
      <c r="I8036" s="2">
        <f t="shared" si="629"/>
        <v>54</v>
      </c>
    </row>
    <row r="8037" spans="1:9" x14ac:dyDescent="0.25">
      <c r="A8037" s="3">
        <v>43461</v>
      </c>
      <c r="B8037" s="4" t="s">
        <v>19</v>
      </c>
      <c r="C8037" t="s">
        <v>18</v>
      </c>
      <c r="D8037">
        <v>1</v>
      </c>
      <c r="E8037" s="1">
        <f t="shared" si="625"/>
        <v>45</v>
      </c>
      <c r="F8037" s="2">
        <f t="shared" si="626"/>
        <v>18</v>
      </c>
      <c r="G8037" s="2">
        <f t="shared" si="627"/>
        <v>45</v>
      </c>
      <c r="H8037" s="2">
        <f t="shared" si="628"/>
        <v>18</v>
      </c>
      <c r="I8037" s="2">
        <f t="shared" si="629"/>
        <v>27</v>
      </c>
    </row>
    <row r="8038" spans="1:9" x14ac:dyDescent="0.25">
      <c r="A8038" s="3">
        <v>43461</v>
      </c>
      <c r="B8038" s="4" t="s">
        <v>15</v>
      </c>
      <c r="C8038" t="s">
        <v>14</v>
      </c>
      <c r="D8038">
        <v>2</v>
      </c>
      <c r="E8038" s="1">
        <f t="shared" si="625"/>
        <v>75</v>
      </c>
      <c r="F8038" s="2">
        <f t="shared" si="626"/>
        <v>30</v>
      </c>
      <c r="G8038" s="2">
        <f t="shared" si="627"/>
        <v>150</v>
      </c>
      <c r="H8038" s="2">
        <f t="shared" si="628"/>
        <v>60</v>
      </c>
      <c r="I8038" s="2">
        <f t="shared" si="629"/>
        <v>90</v>
      </c>
    </row>
    <row r="8039" spans="1:9" x14ac:dyDescent="0.25">
      <c r="A8039" s="3">
        <v>43461</v>
      </c>
      <c r="B8039" s="4" t="s">
        <v>25</v>
      </c>
      <c r="C8039" t="s">
        <v>10</v>
      </c>
      <c r="D8039">
        <v>10</v>
      </c>
      <c r="E8039" s="1">
        <f t="shared" si="625"/>
        <v>35</v>
      </c>
      <c r="F8039" s="2">
        <f t="shared" si="626"/>
        <v>14</v>
      </c>
      <c r="G8039" s="2">
        <f t="shared" si="627"/>
        <v>350</v>
      </c>
      <c r="H8039" s="2">
        <f t="shared" si="628"/>
        <v>140</v>
      </c>
      <c r="I8039" s="2">
        <f t="shared" si="629"/>
        <v>210</v>
      </c>
    </row>
    <row r="8040" spans="1:9" x14ac:dyDescent="0.25">
      <c r="A8040" s="3">
        <v>43461</v>
      </c>
      <c r="B8040" s="4" t="s">
        <v>21</v>
      </c>
      <c r="C8040" t="s">
        <v>14</v>
      </c>
      <c r="D8040">
        <v>2</v>
      </c>
      <c r="E8040" s="1">
        <f t="shared" si="625"/>
        <v>75</v>
      </c>
      <c r="F8040" s="2">
        <f t="shared" si="626"/>
        <v>30</v>
      </c>
      <c r="G8040" s="2">
        <f t="shared" si="627"/>
        <v>150</v>
      </c>
      <c r="H8040" s="2">
        <f t="shared" si="628"/>
        <v>60</v>
      </c>
      <c r="I8040" s="2">
        <f t="shared" si="629"/>
        <v>90</v>
      </c>
    </row>
    <row r="8041" spans="1:9" x14ac:dyDescent="0.25">
      <c r="A8041" s="3">
        <v>43461</v>
      </c>
      <c r="B8041" s="4" t="s">
        <v>15</v>
      </c>
      <c r="C8041" t="s">
        <v>12</v>
      </c>
      <c r="D8041">
        <v>8</v>
      </c>
      <c r="E8041" s="1">
        <f t="shared" si="625"/>
        <v>20</v>
      </c>
      <c r="F8041" s="2">
        <f t="shared" si="626"/>
        <v>8</v>
      </c>
      <c r="G8041" s="2">
        <f t="shared" si="627"/>
        <v>160</v>
      </c>
      <c r="H8041" s="2">
        <f t="shared" si="628"/>
        <v>64</v>
      </c>
      <c r="I8041" s="2">
        <f t="shared" si="629"/>
        <v>96</v>
      </c>
    </row>
    <row r="8042" spans="1:9" x14ac:dyDescent="0.25">
      <c r="A8042" s="3">
        <v>43461</v>
      </c>
      <c r="B8042" s="4" t="s">
        <v>19</v>
      </c>
      <c r="C8042" t="s">
        <v>10</v>
      </c>
      <c r="D8042">
        <v>1</v>
      </c>
      <c r="E8042" s="1">
        <f t="shared" si="625"/>
        <v>35</v>
      </c>
      <c r="F8042" s="2">
        <f t="shared" si="626"/>
        <v>14</v>
      </c>
      <c r="G8042" s="2">
        <f t="shared" si="627"/>
        <v>35</v>
      </c>
      <c r="H8042" s="2">
        <f t="shared" si="628"/>
        <v>14</v>
      </c>
      <c r="I8042" s="2">
        <f t="shared" si="629"/>
        <v>21</v>
      </c>
    </row>
    <row r="8043" spans="1:9" x14ac:dyDescent="0.25">
      <c r="A8043" s="3">
        <v>43461</v>
      </c>
      <c r="B8043" s="4" t="s">
        <v>13</v>
      </c>
      <c r="C8043" t="s">
        <v>12</v>
      </c>
      <c r="D8043">
        <v>1</v>
      </c>
      <c r="E8043" s="1">
        <f t="shared" si="625"/>
        <v>20</v>
      </c>
      <c r="F8043" s="2">
        <f t="shared" si="626"/>
        <v>8</v>
      </c>
      <c r="G8043" s="2">
        <f t="shared" si="627"/>
        <v>20</v>
      </c>
      <c r="H8043" s="2">
        <f t="shared" si="628"/>
        <v>8</v>
      </c>
      <c r="I8043" s="2">
        <f t="shared" si="629"/>
        <v>12</v>
      </c>
    </row>
    <row r="8044" spans="1:9" x14ac:dyDescent="0.25">
      <c r="A8044" s="3">
        <v>43461</v>
      </c>
      <c r="B8044" s="4" t="s">
        <v>19</v>
      </c>
      <c r="C8044" t="s">
        <v>10</v>
      </c>
      <c r="D8044">
        <v>2</v>
      </c>
      <c r="E8044" s="1">
        <f t="shared" si="625"/>
        <v>35</v>
      </c>
      <c r="F8044" s="2">
        <f t="shared" si="626"/>
        <v>14</v>
      </c>
      <c r="G8044" s="2">
        <f t="shared" si="627"/>
        <v>70</v>
      </c>
      <c r="H8044" s="2">
        <f t="shared" si="628"/>
        <v>28</v>
      </c>
      <c r="I8044" s="2">
        <f t="shared" si="629"/>
        <v>42</v>
      </c>
    </row>
    <row r="8045" spans="1:9" x14ac:dyDescent="0.25">
      <c r="A8045" s="3">
        <v>43461</v>
      </c>
      <c r="B8045" s="4" t="s">
        <v>24</v>
      </c>
      <c r="C8045" t="s">
        <v>14</v>
      </c>
      <c r="D8045">
        <v>8</v>
      </c>
      <c r="E8045" s="1">
        <f t="shared" si="625"/>
        <v>75</v>
      </c>
      <c r="F8045" s="2">
        <f t="shared" si="626"/>
        <v>30</v>
      </c>
      <c r="G8045" s="2">
        <f t="shared" si="627"/>
        <v>600</v>
      </c>
      <c r="H8045" s="2">
        <f t="shared" si="628"/>
        <v>240</v>
      </c>
      <c r="I8045" s="2">
        <f t="shared" si="629"/>
        <v>360</v>
      </c>
    </row>
    <row r="8046" spans="1:9" x14ac:dyDescent="0.25">
      <c r="A8046" s="3">
        <v>43461</v>
      </c>
      <c r="B8046" s="4" t="s">
        <v>25</v>
      </c>
      <c r="C8046" t="s">
        <v>12</v>
      </c>
      <c r="D8046">
        <v>1</v>
      </c>
      <c r="E8046" s="1">
        <f t="shared" si="625"/>
        <v>20</v>
      </c>
      <c r="F8046" s="2">
        <f t="shared" si="626"/>
        <v>8</v>
      </c>
      <c r="G8046" s="2">
        <f t="shared" si="627"/>
        <v>20</v>
      </c>
      <c r="H8046" s="2">
        <f t="shared" si="628"/>
        <v>8</v>
      </c>
      <c r="I8046" s="2">
        <f t="shared" si="629"/>
        <v>12</v>
      </c>
    </row>
    <row r="8047" spans="1:9" x14ac:dyDescent="0.25">
      <c r="A8047" s="3">
        <v>43461</v>
      </c>
      <c r="B8047" s="4" t="s">
        <v>13</v>
      </c>
      <c r="C8047" t="s">
        <v>14</v>
      </c>
      <c r="D8047">
        <v>1</v>
      </c>
      <c r="E8047" s="1">
        <f t="shared" si="625"/>
        <v>75</v>
      </c>
      <c r="F8047" s="2">
        <f t="shared" si="626"/>
        <v>30</v>
      </c>
      <c r="G8047" s="2">
        <f t="shared" si="627"/>
        <v>75</v>
      </c>
      <c r="H8047" s="2">
        <f t="shared" si="628"/>
        <v>30</v>
      </c>
      <c r="I8047" s="2">
        <f t="shared" si="629"/>
        <v>45</v>
      </c>
    </row>
    <row r="8048" spans="1:9" x14ac:dyDescent="0.25">
      <c r="A8048" s="3">
        <v>43461</v>
      </c>
      <c r="B8048" s="4" t="s">
        <v>15</v>
      </c>
      <c r="C8048" t="s">
        <v>26</v>
      </c>
      <c r="D8048">
        <v>1</v>
      </c>
      <c r="E8048" s="1">
        <f t="shared" si="625"/>
        <v>55</v>
      </c>
      <c r="F8048" s="2">
        <f t="shared" si="626"/>
        <v>22</v>
      </c>
      <c r="G8048" s="2">
        <f t="shared" si="627"/>
        <v>55</v>
      </c>
      <c r="H8048" s="2">
        <f t="shared" si="628"/>
        <v>22</v>
      </c>
      <c r="I8048" s="2">
        <f t="shared" si="629"/>
        <v>33</v>
      </c>
    </row>
    <row r="8049" spans="1:9" x14ac:dyDescent="0.25">
      <c r="A8049" s="3">
        <v>43461</v>
      </c>
      <c r="B8049" s="4" t="s">
        <v>19</v>
      </c>
      <c r="C8049" t="s">
        <v>14</v>
      </c>
      <c r="D8049">
        <v>1</v>
      </c>
      <c r="E8049" s="1">
        <f t="shared" si="625"/>
        <v>75</v>
      </c>
      <c r="F8049" s="2">
        <f t="shared" si="626"/>
        <v>30</v>
      </c>
      <c r="G8049" s="2">
        <f t="shared" si="627"/>
        <v>75</v>
      </c>
      <c r="H8049" s="2">
        <f t="shared" si="628"/>
        <v>30</v>
      </c>
      <c r="I8049" s="2">
        <f t="shared" si="629"/>
        <v>45</v>
      </c>
    </row>
    <row r="8050" spans="1:9" x14ac:dyDescent="0.25">
      <c r="A8050" s="3">
        <v>43461</v>
      </c>
      <c r="B8050" s="4" t="s">
        <v>21</v>
      </c>
      <c r="C8050" t="s">
        <v>22</v>
      </c>
      <c r="D8050">
        <v>1</v>
      </c>
      <c r="E8050" s="1">
        <f t="shared" si="625"/>
        <v>35</v>
      </c>
      <c r="F8050" s="2">
        <f t="shared" si="626"/>
        <v>14</v>
      </c>
      <c r="G8050" s="2">
        <f t="shared" si="627"/>
        <v>35</v>
      </c>
      <c r="H8050" s="2">
        <f t="shared" si="628"/>
        <v>14</v>
      </c>
      <c r="I8050" s="2">
        <f t="shared" si="629"/>
        <v>21</v>
      </c>
    </row>
    <row r="8051" spans="1:9" x14ac:dyDescent="0.25">
      <c r="A8051" s="3">
        <v>43461</v>
      </c>
      <c r="B8051" s="4" t="s">
        <v>17</v>
      </c>
      <c r="C8051" t="s">
        <v>12</v>
      </c>
      <c r="D8051">
        <v>8</v>
      </c>
      <c r="E8051" s="1">
        <f t="shared" si="625"/>
        <v>20</v>
      </c>
      <c r="F8051" s="2">
        <f t="shared" si="626"/>
        <v>8</v>
      </c>
      <c r="G8051" s="2">
        <f t="shared" si="627"/>
        <v>160</v>
      </c>
      <c r="H8051" s="2">
        <f t="shared" si="628"/>
        <v>64</v>
      </c>
      <c r="I8051" s="2">
        <f t="shared" si="629"/>
        <v>96</v>
      </c>
    </row>
    <row r="8052" spans="1:9" x14ac:dyDescent="0.25">
      <c r="A8052" s="3">
        <v>43461</v>
      </c>
      <c r="B8052" s="4" t="s">
        <v>13</v>
      </c>
      <c r="C8052" t="s">
        <v>12</v>
      </c>
      <c r="D8052">
        <v>3</v>
      </c>
      <c r="E8052" s="1">
        <f t="shared" si="625"/>
        <v>20</v>
      </c>
      <c r="F8052" s="2">
        <f t="shared" si="626"/>
        <v>8</v>
      </c>
      <c r="G8052" s="2">
        <f t="shared" si="627"/>
        <v>60</v>
      </c>
      <c r="H8052" s="2">
        <f t="shared" si="628"/>
        <v>24</v>
      </c>
      <c r="I8052" s="2">
        <f t="shared" si="629"/>
        <v>36</v>
      </c>
    </row>
    <row r="8053" spans="1:9" x14ac:dyDescent="0.25">
      <c r="A8053" s="3">
        <v>43461</v>
      </c>
      <c r="B8053" s="4" t="s">
        <v>15</v>
      </c>
      <c r="C8053" t="s">
        <v>14</v>
      </c>
      <c r="D8053">
        <v>1</v>
      </c>
      <c r="E8053" s="1">
        <f t="shared" si="625"/>
        <v>75</v>
      </c>
      <c r="F8053" s="2">
        <f t="shared" si="626"/>
        <v>30</v>
      </c>
      <c r="G8053" s="2">
        <f t="shared" si="627"/>
        <v>75</v>
      </c>
      <c r="H8053" s="2">
        <f t="shared" si="628"/>
        <v>30</v>
      </c>
      <c r="I8053" s="2">
        <f t="shared" si="629"/>
        <v>45</v>
      </c>
    </row>
    <row r="8054" spans="1:9" x14ac:dyDescent="0.25">
      <c r="A8054" s="3">
        <v>43461</v>
      </c>
      <c r="B8054" s="4" t="s">
        <v>24</v>
      </c>
      <c r="C8054" t="s">
        <v>12</v>
      </c>
      <c r="D8054">
        <v>10</v>
      </c>
      <c r="E8054" s="1">
        <f t="shared" si="625"/>
        <v>20</v>
      </c>
      <c r="F8054" s="2">
        <f t="shared" si="626"/>
        <v>8</v>
      </c>
      <c r="G8054" s="2">
        <f t="shared" si="627"/>
        <v>200</v>
      </c>
      <c r="H8054" s="2">
        <f t="shared" si="628"/>
        <v>80</v>
      </c>
      <c r="I8054" s="2">
        <f t="shared" si="629"/>
        <v>120</v>
      </c>
    </row>
    <row r="8055" spans="1:9" x14ac:dyDescent="0.25">
      <c r="A8055" s="3">
        <v>43461</v>
      </c>
      <c r="B8055" s="4" t="s">
        <v>25</v>
      </c>
      <c r="C8055" t="s">
        <v>12</v>
      </c>
      <c r="D8055">
        <v>3</v>
      </c>
      <c r="E8055" s="1">
        <f t="shared" si="625"/>
        <v>20</v>
      </c>
      <c r="F8055" s="2">
        <f t="shared" si="626"/>
        <v>8</v>
      </c>
      <c r="G8055" s="2">
        <f t="shared" si="627"/>
        <v>60</v>
      </c>
      <c r="H8055" s="2">
        <f t="shared" si="628"/>
        <v>24</v>
      </c>
      <c r="I8055" s="2">
        <f t="shared" si="629"/>
        <v>36</v>
      </c>
    </row>
    <row r="8056" spans="1:9" x14ac:dyDescent="0.25">
      <c r="A8056" s="3">
        <v>43461</v>
      </c>
      <c r="B8056" s="4" t="s">
        <v>9</v>
      </c>
      <c r="C8056" t="s">
        <v>16</v>
      </c>
      <c r="D8056">
        <v>1</v>
      </c>
      <c r="E8056" s="1">
        <f t="shared" si="625"/>
        <v>45</v>
      </c>
      <c r="F8056" s="2">
        <f t="shared" si="626"/>
        <v>18</v>
      </c>
      <c r="G8056" s="2">
        <f t="shared" si="627"/>
        <v>45</v>
      </c>
      <c r="H8056" s="2">
        <f t="shared" si="628"/>
        <v>18</v>
      </c>
      <c r="I8056" s="2">
        <f t="shared" si="629"/>
        <v>27</v>
      </c>
    </row>
    <row r="8057" spans="1:9" x14ac:dyDescent="0.25">
      <c r="A8057" s="3">
        <v>43461</v>
      </c>
      <c r="B8057" s="4" t="s">
        <v>24</v>
      </c>
      <c r="C8057" t="s">
        <v>14</v>
      </c>
      <c r="D8057">
        <v>3</v>
      </c>
      <c r="E8057" s="1">
        <f t="shared" si="625"/>
        <v>75</v>
      </c>
      <c r="F8057" s="2">
        <f t="shared" si="626"/>
        <v>30</v>
      </c>
      <c r="G8057" s="2">
        <f t="shared" si="627"/>
        <v>225</v>
      </c>
      <c r="H8057" s="2">
        <f t="shared" si="628"/>
        <v>90</v>
      </c>
      <c r="I8057" s="2">
        <f t="shared" si="629"/>
        <v>135</v>
      </c>
    </row>
    <row r="8058" spans="1:9" x14ac:dyDescent="0.25">
      <c r="A8058" s="3">
        <v>43461</v>
      </c>
      <c r="B8058" s="4" t="s">
        <v>9</v>
      </c>
      <c r="C8058" t="s">
        <v>26</v>
      </c>
      <c r="D8058">
        <v>8</v>
      </c>
      <c r="E8058" s="1">
        <f t="shared" si="625"/>
        <v>55</v>
      </c>
      <c r="F8058" s="2">
        <f t="shared" si="626"/>
        <v>22</v>
      </c>
      <c r="G8058" s="2">
        <f t="shared" si="627"/>
        <v>440</v>
      </c>
      <c r="H8058" s="2">
        <f t="shared" si="628"/>
        <v>176</v>
      </c>
      <c r="I8058" s="2">
        <f t="shared" si="629"/>
        <v>264</v>
      </c>
    </row>
    <row r="8059" spans="1:9" x14ac:dyDescent="0.25">
      <c r="A8059" s="3">
        <v>43461</v>
      </c>
      <c r="B8059" s="4" t="s">
        <v>25</v>
      </c>
      <c r="C8059" t="s">
        <v>18</v>
      </c>
      <c r="D8059">
        <v>3</v>
      </c>
      <c r="E8059" s="1">
        <f t="shared" si="625"/>
        <v>45</v>
      </c>
      <c r="F8059" s="2">
        <f t="shared" si="626"/>
        <v>18</v>
      </c>
      <c r="G8059" s="2">
        <f t="shared" si="627"/>
        <v>135</v>
      </c>
      <c r="H8059" s="2">
        <f t="shared" si="628"/>
        <v>54</v>
      </c>
      <c r="I8059" s="2">
        <f t="shared" si="629"/>
        <v>81</v>
      </c>
    </row>
    <row r="8060" spans="1:9" x14ac:dyDescent="0.25">
      <c r="A8060" s="3">
        <v>43461</v>
      </c>
      <c r="B8060" s="4" t="s">
        <v>24</v>
      </c>
      <c r="C8060" t="s">
        <v>10</v>
      </c>
      <c r="D8060">
        <v>3</v>
      </c>
      <c r="E8060" s="1">
        <f t="shared" si="625"/>
        <v>35</v>
      </c>
      <c r="F8060" s="2">
        <f t="shared" si="626"/>
        <v>14</v>
      </c>
      <c r="G8060" s="2">
        <f t="shared" si="627"/>
        <v>105</v>
      </c>
      <c r="H8060" s="2">
        <f t="shared" si="628"/>
        <v>42</v>
      </c>
      <c r="I8060" s="2">
        <f t="shared" si="629"/>
        <v>63</v>
      </c>
    </row>
    <row r="8061" spans="1:9" x14ac:dyDescent="0.25">
      <c r="A8061" s="3">
        <v>43461</v>
      </c>
      <c r="B8061" s="4" t="s">
        <v>23</v>
      </c>
      <c r="C8061" t="s">
        <v>18</v>
      </c>
      <c r="D8061">
        <v>1</v>
      </c>
      <c r="E8061" s="1">
        <f t="shared" si="625"/>
        <v>45</v>
      </c>
      <c r="F8061" s="2">
        <f t="shared" si="626"/>
        <v>18</v>
      </c>
      <c r="G8061" s="2">
        <f t="shared" si="627"/>
        <v>45</v>
      </c>
      <c r="H8061" s="2">
        <f t="shared" si="628"/>
        <v>18</v>
      </c>
      <c r="I8061" s="2">
        <f t="shared" si="629"/>
        <v>27</v>
      </c>
    </row>
    <row r="8062" spans="1:9" x14ac:dyDescent="0.25">
      <c r="A8062" s="3">
        <v>43461</v>
      </c>
      <c r="B8062" s="4" t="s">
        <v>25</v>
      </c>
      <c r="C8062" t="s">
        <v>18</v>
      </c>
      <c r="D8062">
        <v>10</v>
      </c>
      <c r="E8062" s="1">
        <f t="shared" si="625"/>
        <v>45</v>
      </c>
      <c r="F8062" s="2">
        <f t="shared" si="626"/>
        <v>18</v>
      </c>
      <c r="G8062" s="2">
        <f t="shared" si="627"/>
        <v>450</v>
      </c>
      <c r="H8062" s="2">
        <f t="shared" si="628"/>
        <v>180</v>
      </c>
      <c r="I8062" s="2">
        <f t="shared" si="629"/>
        <v>270</v>
      </c>
    </row>
    <row r="8063" spans="1:9" x14ac:dyDescent="0.25">
      <c r="A8063" s="3">
        <v>43462</v>
      </c>
      <c r="B8063" s="4" t="s">
        <v>17</v>
      </c>
      <c r="C8063" t="s">
        <v>26</v>
      </c>
      <c r="D8063">
        <v>1</v>
      </c>
      <c r="E8063" s="1">
        <f t="shared" si="625"/>
        <v>55</v>
      </c>
      <c r="F8063" s="2">
        <f t="shared" si="626"/>
        <v>22</v>
      </c>
      <c r="G8063" s="2">
        <f t="shared" si="627"/>
        <v>55</v>
      </c>
      <c r="H8063" s="2">
        <f t="shared" si="628"/>
        <v>22</v>
      </c>
      <c r="I8063" s="2">
        <f t="shared" si="629"/>
        <v>33</v>
      </c>
    </row>
    <row r="8064" spans="1:9" x14ac:dyDescent="0.25">
      <c r="A8064" s="3">
        <v>43462</v>
      </c>
      <c r="B8064" s="4" t="s">
        <v>17</v>
      </c>
      <c r="C8064" t="s">
        <v>16</v>
      </c>
      <c r="D8064">
        <v>1</v>
      </c>
      <c r="E8064" s="1">
        <f t="shared" si="625"/>
        <v>45</v>
      </c>
      <c r="F8064" s="2">
        <f t="shared" si="626"/>
        <v>18</v>
      </c>
      <c r="G8064" s="2">
        <f t="shared" si="627"/>
        <v>45</v>
      </c>
      <c r="H8064" s="2">
        <f t="shared" si="628"/>
        <v>18</v>
      </c>
      <c r="I8064" s="2">
        <f t="shared" si="629"/>
        <v>27</v>
      </c>
    </row>
    <row r="8065" spans="1:9" x14ac:dyDescent="0.25">
      <c r="A8065" s="3">
        <v>43462</v>
      </c>
      <c r="B8065" s="4" t="s">
        <v>25</v>
      </c>
      <c r="C8065" t="s">
        <v>10</v>
      </c>
      <c r="D8065">
        <v>1</v>
      </c>
      <c r="E8065" s="1">
        <f t="shared" si="625"/>
        <v>35</v>
      </c>
      <c r="F8065" s="2">
        <f t="shared" si="626"/>
        <v>14</v>
      </c>
      <c r="G8065" s="2">
        <f t="shared" si="627"/>
        <v>35</v>
      </c>
      <c r="H8065" s="2">
        <f t="shared" si="628"/>
        <v>14</v>
      </c>
      <c r="I8065" s="2">
        <f t="shared" si="629"/>
        <v>21</v>
      </c>
    </row>
    <row r="8066" spans="1:9" x14ac:dyDescent="0.25">
      <c r="A8066" s="3">
        <v>43462</v>
      </c>
      <c r="B8066" s="4" t="s">
        <v>17</v>
      </c>
      <c r="C8066" t="s">
        <v>20</v>
      </c>
      <c r="D8066">
        <v>1</v>
      </c>
      <c r="E8066" s="1">
        <f t="shared" si="625"/>
        <v>50</v>
      </c>
      <c r="F8066" s="2">
        <f t="shared" si="626"/>
        <v>20</v>
      </c>
      <c r="G8066" s="2">
        <f t="shared" si="627"/>
        <v>50</v>
      </c>
      <c r="H8066" s="2">
        <f t="shared" si="628"/>
        <v>20</v>
      </c>
      <c r="I8066" s="2">
        <f t="shared" si="629"/>
        <v>30</v>
      </c>
    </row>
    <row r="8067" spans="1:9" x14ac:dyDescent="0.25">
      <c r="A8067" s="3">
        <v>43462</v>
      </c>
      <c r="B8067" s="4" t="s">
        <v>15</v>
      </c>
      <c r="C8067" t="s">
        <v>16</v>
      </c>
      <c r="D8067">
        <v>2</v>
      </c>
      <c r="E8067" s="1">
        <f t="shared" ref="E8067:E8130" si="630">IF(OR(C8067="Chocolate Cake",C8067="Cheese Cake"),35,IF(C8067="Butter Cake",20,IF(OR(C8067="Red Velvet Cake",C8067="Fruit Cake"),45,IF(C8067="Chocolate Gateau",50,IF(C8067="Cupcake  (10)",75,IF(C8067="Ice Cream Cake",55,0))))))</f>
        <v>45</v>
      </c>
      <c r="F8067" s="2">
        <f t="shared" ref="F8067:F8130" si="631">IF(OR(C8067="Chocolate Cake",C8067="Cheese Cake"),14,IF(C8067="Butter Cake",8,IF(OR(C8067="Red Velvet Cake",C8067="Fruit Cake"),18,IF(C8067="Chocolate Gateau",20,IF(C8067="Cupcake  (10)",30,IF(C8067="Ice Cream Cake",22,0))))))</f>
        <v>18</v>
      </c>
      <c r="G8067" s="2">
        <f t="shared" ref="G8067:G8130" si="632">D8067*E8067</f>
        <v>90</v>
      </c>
      <c r="H8067" s="2">
        <f t="shared" ref="H8067:H8130" si="633">D8067*F8067</f>
        <v>36</v>
      </c>
      <c r="I8067" s="2">
        <f t="shared" ref="I8067:I8130" si="634">G8067-H8067</f>
        <v>54</v>
      </c>
    </row>
    <row r="8068" spans="1:9" x14ac:dyDescent="0.25">
      <c r="A8068" s="3">
        <v>43462</v>
      </c>
      <c r="B8068" s="4" t="s">
        <v>17</v>
      </c>
      <c r="C8068" t="s">
        <v>14</v>
      </c>
      <c r="D8068">
        <v>1</v>
      </c>
      <c r="E8068" s="1">
        <f t="shared" si="630"/>
        <v>75</v>
      </c>
      <c r="F8068" s="2">
        <f t="shared" si="631"/>
        <v>30</v>
      </c>
      <c r="G8068" s="2">
        <f t="shared" si="632"/>
        <v>75</v>
      </c>
      <c r="H8068" s="2">
        <f t="shared" si="633"/>
        <v>30</v>
      </c>
      <c r="I8068" s="2">
        <f t="shared" si="634"/>
        <v>45</v>
      </c>
    </row>
    <row r="8069" spans="1:9" x14ac:dyDescent="0.25">
      <c r="A8069" s="3">
        <v>43462</v>
      </c>
      <c r="B8069" s="4" t="s">
        <v>15</v>
      </c>
      <c r="C8069" t="s">
        <v>16</v>
      </c>
      <c r="D8069">
        <v>1</v>
      </c>
      <c r="E8069" s="1">
        <f t="shared" si="630"/>
        <v>45</v>
      </c>
      <c r="F8069" s="2">
        <f t="shared" si="631"/>
        <v>18</v>
      </c>
      <c r="G8069" s="2">
        <f t="shared" si="632"/>
        <v>45</v>
      </c>
      <c r="H8069" s="2">
        <f t="shared" si="633"/>
        <v>18</v>
      </c>
      <c r="I8069" s="2">
        <f t="shared" si="634"/>
        <v>27</v>
      </c>
    </row>
    <row r="8070" spans="1:9" x14ac:dyDescent="0.25">
      <c r="A8070" s="3">
        <v>43462</v>
      </c>
      <c r="B8070" s="4" t="s">
        <v>23</v>
      </c>
      <c r="C8070" t="s">
        <v>22</v>
      </c>
      <c r="D8070">
        <v>1</v>
      </c>
      <c r="E8070" s="1">
        <f t="shared" si="630"/>
        <v>35</v>
      </c>
      <c r="F8070" s="2">
        <f t="shared" si="631"/>
        <v>14</v>
      </c>
      <c r="G8070" s="2">
        <f t="shared" si="632"/>
        <v>35</v>
      </c>
      <c r="H8070" s="2">
        <f t="shared" si="633"/>
        <v>14</v>
      </c>
      <c r="I8070" s="2">
        <f t="shared" si="634"/>
        <v>21</v>
      </c>
    </row>
    <row r="8071" spans="1:9" x14ac:dyDescent="0.25">
      <c r="A8071" s="3">
        <v>43462</v>
      </c>
      <c r="B8071" s="4" t="s">
        <v>13</v>
      </c>
      <c r="C8071" t="s">
        <v>16</v>
      </c>
      <c r="D8071">
        <v>1</v>
      </c>
      <c r="E8071" s="1">
        <f t="shared" si="630"/>
        <v>45</v>
      </c>
      <c r="F8071" s="2">
        <f t="shared" si="631"/>
        <v>18</v>
      </c>
      <c r="G8071" s="2">
        <f t="shared" si="632"/>
        <v>45</v>
      </c>
      <c r="H8071" s="2">
        <f t="shared" si="633"/>
        <v>18</v>
      </c>
      <c r="I8071" s="2">
        <f t="shared" si="634"/>
        <v>27</v>
      </c>
    </row>
    <row r="8072" spans="1:9" x14ac:dyDescent="0.25">
      <c r="A8072" s="3">
        <v>43462</v>
      </c>
      <c r="B8072" s="4" t="s">
        <v>24</v>
      </c>
      <c r="C8072" t="s">
        <v>26</v>
      </c>
      <c r="D8072">
        <v>3</v>
      </c>
      <c r="E8072" s="1">
        <f t="shared" si="630"/>
        <v>55</v>
      </c>
      <c r="F8072" s="2">
        <f t="shared" si="631"/>
        <v>22</v>
      </c>
      <c r="G8072" s="2">
        <f t="shared" si="632"/>
        <v>165</v>
      </c>
      <c r="H8072" s="2">
        <f t="shared" si="633"/>
        <v>66</v>
      </c>
      <c r="I8072" s="2">
        <f t="shared" si="634"/>
        <v>99</v>
      </c>
    </row>
    <row r="8073" spans="1:9" x14ac:dyDescent="0.25">
      <c r="A8073" s="3">
        <v>43462</v>
      </c>
      <c r="B8073" s="4" t="s">
        <v>13</v>
      </c>
      <c r="C8073" t="s">
        <v>16</v>
      </c>
      <c r="D8073">
        <v>1</v>
      </c>
      <c r="E8073" s="1">
        <f t="shared" si="630"/>
        <v>45</v>
      </c>
      <c r="F8073" s="2">
        <f t="shared" si="631"/>
        <v>18</v>
      </c>
      <c r="G8073" s="2">
        <f t="shared" si="632"/>
        <v>45</v>
      </c>
      <c r="H8073" s="2">
        <f t="shared" si="633"/>
        <v>18</v>
      </c>
      <c r="I8073" s="2">
        <f t="shared" si="634"/>
        <v>27</v>
      </c>
    </row>
    <row r="8074" spans="1:9" x14ac:dyDescent="0.25">
      <c r="A8074" s="3">
        <v>43462</v>
      </c>
      <c r="B8074" s="4" t="s">
        <v>19</v>
      </c>
      <c r="C8074" t="s">
        <v>10</v>
      </c>
      <c r="D8074">
        <v>1</v>
      </c>
      <c r="E8074" s="1">
        <f t="shared" si="630"/>
        <v>35</v>
      </c>
      <c r="F8074" s="2">
        <f t="shared" si="631"/>
        <v>14</v>
      </c>
      <c r="G8074" s="2">
        <f t="shared" si="632"/>
        <v>35</v>
      </c>
      <c r="H8074" s="2">
        <f t="shared" si="633"/>
        <v>14</v>
      </c>
      <c r="I8074" s="2">
        <f t="shared" si="634"/>
        <v>21</v>
      </c>
    </row>
    <row r="8075" spans="1:9" x14ac:dyDescent="0.25">
      <c r="A8075" s="3">
        <v>43462</v>
      </c>
      <c r="B8075" s="4" t="s">
        <v>24</v>
      </c>
      <c r="C8075" t="s">
        <v>12</v>
      </c>
      <c r="D8075">
        <v>1</v>
      </c>
      <c r="E8075" s="1">
        <f t="shared" si="630"/>
        <v>20</v>
      </c>
      <c r="F8075" s="2">
        <f t="shared" si="631"/>
        <v>8</v>
      </c>
      <c r="G8075" s="2">
        <f t="shared" si="632"/>
        <v>20</v>
      </c>
      <c r="H8075" s="2">
        <f t="shared" si="633"/>
        <v>8</v>
      </c>
      <c r="I8075" s="2">
        <f t="shared" si="634"/>
        <v>12</v>
      </c>
    </row>
    <row r="8076" spans="1:9" x14ac:dyDescent="0.25">
      <c r="A8076" s="3">
        <v>43462</v>
      </c>
      <c r="B8076" s="4" t="s">
        <v>15</v>
      </c>
      <c r="C8076" t="s">
        <v>10</v>
      </c>
      <c r="D8076">
        <v>2</v>
      </c>
      <c r="E8076" s="1">
        <f t="shared" si="630"/>
        <v>35</v>
      </c>
      <c r="F8076" s="2">
        <f t="shared" si="631"/>
        <v>14</v>
      </c>
      <c r="G8076" s="2">
        <f t="shared" si="632"/>
        <v>70</v>
      </c>
      <c r="H8076" s="2">
        <f t="shared" si="633"/>
        <v>28</v>
      </c>
      <c r="I8076" s="2">
        <f t="shared" si="634"/>
        <v>42</v>
      </c>
    </row>
    <row r="8077" spans="1:9" x14ac:dyDescent="0.25">
      <c r="A8077" s="3">
        <v>43462</v>
      </c>
      <c r="B8077" s="4" t="s">
        <v>24</v>
      </c>
      <c r="C8077" t="s">
        <v>14</v>
      </c>
      <c r="D8077">
        <v>1</v>
      </c>
      <c r="E8077" s="1">
        <f t="shared" si="630"/>
        <v>75</v>
      </c>
      <c r="F8077" s="2">
        <f t="shared" si="631"/>
        <v>30</v>
      </c>
      <c r="G8077" s="2">
        <f t="shared" si="632"/>
        <v>75</v>
      </c>
      <c r="H8077" s="2">
        <f t="shared" si="633"/>
        <v>30</v>
      </c>
      <c r="I8077" s="2">
        <f t="shared" si="634"/>
        <v>45</v>
      </c>
    </row>
    <row r="8078" spans="1:9" x14ac:dyDescent="0.25">
      <c r="A8078" s="3">
        <v>43462</v>
      </c>
      <c r="B8078" s="4" t="s">
        <v>25</v>
      </c>
      <c r="C8078" t="s">
        <v>22</v>
      </c>
      <c r="D8078">
        <v>2</v>
      </c>
      <c r="E8078" s="1">
        <f t="shared" si="630"/>
        <v>35</v>
      </c>
      <c r="F8078" s="2">
        <f t="shared" si="631"/>
        <v>14</v>
      </c>
      <c r="G8078" s="2">
        <f t="shared" si="632"/>
        <v>70</v>
      </c>
      <c r="H8078" s="2">
        <f t="shared" si="633"/>
        <v>28</v>
      </c>
      <c r="I8078" s="2">
        <f t="shared" si="634"/>
        <v>42</v>
      </c>
    </row>
    <row r="8079" spans="1:9" x14ac:dyDescent="0.25">
      <c r="A8079" s="3">
        <v>43462</v>
      </c>
      <c r="B8079" s="4" t="s">
        <v>24</v>
      </c>
      <c r="C8079" t="s">
        <v>20</v>
      </c>
      <c r="D8079">
        <v>8</v>
      </c>
      <c r="E8079" s="1">
        <f t="shared" si="630"/>
        <v>50</v>
      </c>
      <c r="F8079" s="2">
        <f t="shared" si="631"/>
        <v>20</v>
      </c>
      <c r="G8079" s="2">
        <f t="shared" si="632"/>
        <v>400</v>
      </c>
      <c r="H8079" s="2">
        <f t="shared" si="633"/>
        <v>160</v>
      </c>
      <c r="I8079" s="2">
        <f t="shared" si="634"/>
        <v>240</v>
      </c>
    </row>
    <row r="8080" spans="1:9" x14ac:dyDescent="0.25">
      <c r="A8080" s="3">
        <v>43462</v>
      </c>
      <c r="B8080" s="4" t="s">
        <v>25</v>
      </c>
      <c r="C8080" t="s">
        <v>14</v>
      </c>
      <c r="D8080">
        <v>1</v>
      </c>
      <c r="E8080" s="1">
        <f t="shared" si="630"/>
        <v>75</v>
      </c>
      <c r="F8080" s="2">
        <f t="shared" si="631"/>
        <v>30</v>
      </c>
      <c r="G8080" s="2">
        <f t="shared" si="632"/>
        <v>75</v>
      </c>
      <c r="H8080" s="2">
        <f t="shared" si="633"/>
        <v>30</v>
      </c>
      <c r="I8080" s="2">
        <f t="shared" si="634"/>
        <v>45</v>
      </c>
    </row>
    <row r="8081" spans="1:9" x14ac:dyDescent="0.25">
      <c r="A8081" s="3">
        <v>43463</v>
      </c>
      <c r="B8081" s="4" t="s">
        <v>13</v>
      </c>
      <c r="C8081" t="s">
        <v>14</v>
      </c>
      <c r="D8081">
        <v>1</v>
      </c>
      <c r="E8081" s="1">
        <f t="shared" si="630"/>
        <v>75</v>
      </c>
      <c r="F8081" s="2">
        <f t="shared" si="631"/>
        <v>30</v>
      </c>
      <c r="G8081" s="2">
        <f t="shared" si="632"/>
        <v>75</v>
      </c>
      <c r="H8081" s="2">
        <f t="shared" si="633"/>
        <v>30</v>
      </c>
      <c r="I8081" s="2">
        <f t="shared" si="634"/>
        <v>45</v>
      </c>
    </row>
    <row r="8082" spans="1:9" x14ac:dyDescent="0.25">
      <c r="A8082" s="3">
        <v>43463</v>
      </c>
      <c r="B8082" s="4" t="s">
        <v>19</v>
      </c>
      <c r="C8082" t="s">
        <v>12</v>
      </c>
      <c r="D8082">
        <v>1</v>
      </c>
      <c r="E8082" s="1">
        <f t="shared" si="630"/>
        <v>20</v>
      </c>
      <c r="F8082" s="2">
        <f t="shared" si="631"/>
        <v>8</v>
      </c>
      <c r="G8082" s="2">
        <f t="shared" si="632"/>
        <v>20</v>
      </c>
      <c r="H8082" s="2">
        <f t="shared" si="633"/>
        <v>8</v>
      </c>
      <c r="I8082" s="2">
        <f t="shared" si="634"/>
        <v>12</v>
      </c>
    </row>
    <row r="8083" spans="1:9" x14ac:dyDescent="0.25">
      <c r="A8083" s="3">
        <v>43463</v>
      </c>
      <c r="B8083" s="4" t="s">
        <v>15</v>
      </c>
      <c r="C8083" t="s">
        <v>12</v>
      </c>
      <c r="D8083">
        <v>1</v>
      </c>
      <c r="E8083" s="1">
        <f t="shared" si="630"/>
        <v>20</v>
      </c>
      <c r="F8083" s="2">
        <f t="shared" si="631"/>
        <v>8</v>
      </c>
      <c r="G8083" s="2">
        <f t="shared" si="632"/>
        <v>20</v>
      </c>
      <c r="H8083" s="2">
        <f t="shared" si="633"/>
        <v>8</v>
      </c>
      <c r="I8083" s="2">
        <f t="shared" si="634"/>
        <v>12</v>
      </c>
    </row>
    <row r="8084" spans="1:9" x14ac:dyDescent="0.25">
      <c r="A8084" s="3">
        <v>43463</v>
      </c>
      <c r="B8084" s="4" t="s">
        <v>25</v>
      </c>
      <c r="C8084" t="s">
        <v>12</v>
      </c>
      <c r="D8084">
        <v>1</v>
      </c>
      <c r="E8084" s="1">
        <f t="shared" si="630"/>
        <v>20</v>
      </c>
      <c r="F8084" s="2">
        <f t="shared" si="631"/>
        <v>8</v>
      </c>
      <c r="G8084" s="2">
        <f t="shared" si="632"/>
        <v>20</v>
      </c>
      <c r="H8084" s="2">
        <f t="shared" si="633"/>
        <v>8</v>
      </c>
      <c r="I8084" s="2">
        <f t="shared" si="634"/>
        <v>12</v>
      </c>
    </row>
    <row r="8085" spans="1:9" x14ac:dyDescent="0.25">
      <c r="A8085" s="3">
        <v>43463</v>
      </c>
      <c r="B8085" s="4" t="s">
        <v>17</v>
      </c>
      <c r="C8085" t="s">
        <v>12</v>
      </c>
      <c r="D8085">
        <v>1</v>
      </c>
      <c r="E8085" s="1">
        <f t="shared" si="630"/>
        <v>20</v>
      </c>
      <c r="F8085" s="2">
        <f t="shared" si="631"/>
        <v>8</v>
      </c>
      <c r="G8085" s="2">
        <f t="shared" si="632"/>
        <v>20</v>
      </c>
      <c r="H8085" s="2">
        <f t="shared" si="633"/>
        <v>8</v>
      </c>
      <c r="I8085" s="2">
        <f t="shared" si="634"/>
        <v>12</v>
      </c>
    </row>
    <row r="8086" spans="1:9" x14ac:dyDescent="0.25">
      <c r="A8086" s="3">
        <v>43463</v>
      </c>
      <c r="B8086" s="4" t="s">
        <v>19</v>
      </c>
      <c r="C8086" t="s">
        <v>14</v>
      </c>
      <c r="D8086">
        <v>3</v>
      </c>
      <c r="E8086" s="1">
        <f t="shared" si="630"/>
        <v>75</v>
      </c>
      <c r="F8086" s="2">
        <f t="shared" si="631"/>
        <v>30</v>
      </c>
      <c r="G8086" s="2">
        <f t="shared" si="632"/>
        <v>225</v>
      </c>
      <c r="H8086" s="2">
        <f t="shared" si="633"/>
        <v>90</v>
      </c>
      <c r="I8086" s="2">
        <f t="shared" si="634"/>
        <v>135</v>
      </c>
    </row>
    <row r="8087" spans="1:9" x14ac:dyDescent="0.25">
      <c r="A8087" s="3">
        <v>43463</v>
      </c>
      <c r="B8087" s="4" t="s">
        <v>23</v>
      </c>
      <c r="C8087" t="s">
        <v>12</v>
      </c>
      <c r="D8087">
        <v>1</v>
      </c>
      <c r="E8087" s="1">
        <f t="shared" si="630"/>
        <v>20</v>
      </c>
      <c r="F8087" s="2">
        <f t="shared" si="631"/>
        <v>8</v>
      </c>
      <c r="G8087" s="2">
        <f t="shared" si="632"/>
        <v>20</v>
      </c>
      <c r="H8087" s="2">
        <f t="shared" si="633"/>
        <v>8</v>
      </c>
      <c r="I8087" s="2">
        <f t="shared" si="634"/>
        <v>12</v>
      </c>
    </row>
    <row r="8088" spans="1:9" x14ac:dyDescent="0.25">
      <c r="A8088" s="3">
        <v>43463</v>
      </c>
      <c r="B8088" s="4" t="s">
        <v>9</v>
      </c>
      <c r="C8088" t="s">
        <v>20</v>
      </c>
      <c r="D8088">
        <v>1</v>
      </c>
      <c r="E8088" s="1">
        <f t="shared" si="630"/>
        <v>50</v>
      </c>
      <c r="F8088" s="2">
        <f t="shared" si="631"/>
        <v>20</v>
      </c>
      <c r="G8088" s="2">
        <f t="shared" si="632"/>
        <v>50</v>
      </c>
      <c r="H8088" s="2">
        <f t="shared" si="633"/>
        <v>20</v>
      </c>
      <c r="I8088" s="2">
        <f t="shared" si="634"/>
        <v>30</v>
      </c>
    </row>
    <row r="8089" spans="1:9" x14ac:dyDescent="0.25">
      <c r="A8089" s="3">
        <v>43463</v>
      </c>
      <c r="B8089" s="4" t="s">
        <v>9</v>
      </c>
      <c r="C8089" t="s">
        <v>22</v>
      </c>
      <c r="D8089">
        <v>3</v>
      </c>
      <c r="E8089" s="1">
        <f t="shared" si="630"/>
        <v>35</v>
      </c>
      <c r="F8089" s="2">
        <f t="shared" si="631"/>
        <v>14</v>
      </c>
      <c r="G8089" s="2">
        <f t="shared" si="632"/>
        <v>105</v>
      </c>
      <c r="H8089" s="2">
        <f t="shared" si="633"/>
        <v>42</v>
      </c>
      <c r="I8089" s="2">
        <f t="shared" si="634"/>
        <v>63</v>
      </c>
    </row>
    <row r="8090" spans="1:9" x14ac:dyDescent="0.25">
      <c r="A8090" s="3">
        <v>43463</v>
      </c>
      <c r="B8090" s="4" t="s">
        <v>13</v>
      </c>
      <c r="C8090" t="s">
        <v>14</v>
      </c>
      <c r="D8090">
        <v>1</v>
      </c>
      <c r="E8090" s="1">
        <f t="shared" si="630"/>
        <v>75</v>
      </c>
      <c r="F8090" s="2">
        <f t="shared" si="631"/>
        <v>30</v>
      </c>
      <c r="G8090" s="2">
        <f t="shared" si="632"/>
        <v>75</v>
      </c>
      <c r="H8090" s="2">
        <f t="shared" si="633"/>
        <v>30</v>
      </c>
      <c r="I8090" s="2">
        <f t="shared" si="634"/>
        <v>45</v>
      </c>
    </row>
    <row r="8091" spans="1:9" x14ac:dyDescent="0.25">
      <c r="A8091" s="3">
        <v>43463</v>
      </c>
      <c r="B8091" s="4" t="s">
        <v>24</v>
      </c>
      <c r="C8091" t="s">
        <v>18</v>
      </c>
      <c r="D8091">
        <v>1</v>
      </c>
      <c r="E8091" s="1">
        <f t="shared" si="630"/>
        <v>45</v>
      </c>
      <c r="F8091" s="2">
        <f t="shared" si="631"/>
        <v>18</v>
      </c>
      <c r="G8091" s="2">
        <f t="shared" si="632"/>
        <v>45</v>
      </c>
      <c r="H8091" s="2">
        <f t="shared" si="633"/>
        <v>18</v>
      </c>
      <c r="I8091" s="2">
        <f t="shared" si="634"/>
        <v>27</v>
      </c>
    </row>
    <row r="8092" spans="1:9" x14ac:dyDescent="0.25">
      <c r="A8092" s="3">
        <v>43463</v>
      </c>
      <c r="B8092" s="4" t="s">
        <v>9</v>
      </c>
      <c r="C8092" t="s">
        <v>14</v>
      </c>
      <c r="D8092">
        <v>10</v>
      </c>
      <c r="E8092" s="1">
        <f t="shared" si="630"/>
        <v>75</v>
      </c>
      <c r="F8092" s="2">
        <f t="shared" si="631"/>
        <v>30</v>
      </c>
      <c r="G8092" s="2">
        <f t="shared" si="632"/>
        <v>750</v>
      </c>
      <c r="H8092" s="2">
        <f t="shared" si="633"/>
        <v>300</v>
      </c>
      <c r="I8092" s="2">
        <f t="shared" si="634"/>
        <v>450</v>
      </c>
    </row>
    <row r="8093" spans="1:9" x14ac:dyDescent="0.25">
      <c r="A8093" s="3">
        <v>43463</v>
      </c>
      <c r="B8093" s="4" t="s">
        <v>25</v>
      </c>
      <c r="C8093" t="s">
        <v>14</v>
      </c>
      <c r="D8093">
        <v>2</v>
      </c>
      <c r="E8093" s="1">
        <f t="shared" si="630"/>
        <v>75</v>
      </c>
      <c r="F8093" s="2">
        <f t="shared" si="631"/>
        <v>30</v>
      </c>
      <c r="G8093" s="2">
        <f t="shared" si="632"/>
        <v>150</v>
      </c>
      <c r="H8093" s="2">
        <f t="shared" si="633"/>
        <v>60</v>
      </c>
      <c r="I8093" s="2">
        <f t="shared" si="634"/>
        <v>90</v>
      </c>
    </row>
    <row r="8094" spans="1:9" x14ac:dyDescent="0.25">
      <c r="A8094" s="3">
        <v>43463</v>
      </c>
      <c r="B8094" s="4" t="s">
        <v>13</v>
      </c>
      <c r="C8094" t="s">
        <v>10</v>
      </c>
      <c r="D8094">
        <v>3</v>
      </c>
      <c r="E8094" s="1">
        <f t="shared" si="630"/>
        <v>35</v>
      </c>
      <c r="F8094" s="2">
        <f t="shared" si="631"/>
        <v>14</v>
      </c>
      <c r="G8094" s="2">
        <f t="shared" si="632"/>
        <v>105</v>
      </c>
      <c r="H8094" s="2">
        <f t="shared" si="633"/>
        <v>42</v>
      </c>
      <c r="I8094" s="2">
        <f t="shared" si="634"/>
        <v>63</v>
      </c>
    </row>
    <row r="8095" spans="1:9" x14ac:dyDescent="0.25">
      <c r="A8095" s="3">
        <v>43463</v>
      </c>
      <c r="B8095" s="4" t="s">
        <v>24</v>
      </c>
      <c r="C8095" t="s">
        <v>22</v>
      </c>
      <c r="D8095">
        <v>1</v>
      </c>
      <c r="E8095" s="1">
        <f t="shared" si="630"/>
        <v>35</v>
      </c>
      <c r="F8095" s="2">
        <f t="shared" si="631"/>
        <v>14</v>
      </c>
      <c r="G8095" s="2">
        <f t="shared" si="632"/>
        <v>35</v>
      </c>
      <c r="H8095" s="2">
        <f t="shared" si="633"/>
        <v>14</v>
      </c>
      <c r="I8095" s="2">
        <f t="shared" si="634"/>
        <v>21</v>
      </c>
    </row>
    <row r="8096" spans="1:9" x14ac:dyDescent="0.25">
      <c r="A8096" s="3">
        <v>43463</v>
      </c>
      <c r="B8096" s="4" t="s">
        <v>21</v>
      </c>
      <c r="C8096" t="s">
        <v>10</v>
      </c>
      <c r="D8096">
        <v>1</v>
      </c>
      <c r="E8096" s="1">
        <f t="shared" si="630"/>
        <v>35</v>
      </c>
      <c r="F8096" s="2">
        <f t="shared" si="631"/>
        <v>14</v>
      </c>
      <c r="G8096" s="2">
        <f t="shared" si="632"/>
        <v>35</v>
      </c>
      <c r="H8096" s="2">
        <f t="shared" si="633"/>
        <v>14</v>
      </c>
      <c r="I8096" s="2">
        <f t="shared" si="634"/>
        <v>21</v>
      </c>
    </row>
    <row r="8097" spans="1:9" x14ac:dyDescent="0.25">
      <c r="A8097" s="3">
        <v>43463</v>
      </c>
      <c r="B8097" s="4" t="s">
        <v>24</v>
      </c>
      <c r="C8097" t="s">
        <v>12</v>
      </c>
      <c r="D8097">
        <v>1</v>
      </c>
      <c r="E8097" s="1">
        <f t="shared" si="630"/>
        <v>20</v>
      </c>
      <c r="F8097" s="2">
        <f t="shared" si="631"/>
        <v>8</v>
      </c>
      <c r="G8097" s="2">
        <f t="shared" si="632"/>
        <v>20</v>
      </c>
      <c r="H8097" s="2">
        <f t="shared" si="633"/>
        <v>8</v>
      </c>
      <c r="I8097" s="2">
        <f t="shared" si="634"/>
        <v>12</v>
      </c>
    </row>
    <row r="8098" spans="1:9" x14ac:dyDescent="0.25">
      <c r="A8098" s="3">
        <v>43463</v>
      </c>
      <c r="B8098" s="4" t="s">
        <v>25</v>
      </c>
      <c r="C8098" t="s">
        <v>12</v>
      </c>
      <c r="D8098">
        <v>2</v>
      </c>
      <c r="E8098" s="1">
        <f t="shared" si="630"/>
        <v>20</v>
      </c>
      <c r="F8098" s="2">
        <f t="shared" si="631"/>
        <v>8</v>
      </c>
      <c r="G8098" s="2">
        <f t="shared" si="632"/>
        <v>40</v>
      </c>
      <c r="H8098" s="2">
        <f t="shared" si="633"/>
        <v>16</v>
      </c>
      <c r="I8098" s="2">
        <f t="shared" si="634"/>
        <v>24</v>
      </c>
    </row>
    <row r="8099" spans="1:9" x14ac:dyDescent="0.25">
      <c r="A8099" s="3">
        <v>43463</v>
      </c>
      <c r="B8099" s="4" t="s">
        <v>19</v>
      </c>
      <c r="C8099" t="s">
        <v>14</v>
      </c>
      <c r="D8099">
        <v>2</v>
      </c>
      <c r="E8099" s="1">
        <f t="shared" si="630"/>
        <v>75</v>
      </c>
      <c r="F8099" s="2">
        <f t="shared" si="631"/>
        <v>30</v>
      </c>
      <c r="G8099" s="2">
        <f t="shared" si="632"/>
        <v>150</v>
      </c>
      <c r="H8099" s="2">
        <f t="shared" si="633"/>
        <v>60</v>
      </c>
      <c r="I8099" s="2">
        <f t="shared" si="634"/>
        <v>90</v>
      </c>
    </row>
    <row r="8100" spans="1:9" x14ac:dyDescent="0.25">
      <c r="A8100" s="3">
        <v>43463</v>
      </c>
      <c r="B8100" s="4" t="s">
        <v>15</v>
      </c>
      <c r="C8100" t="s">
        <v>14</v>
      </c>
      <c r="D8100">
        <v>3</v>
      </c>
      <c r="E8100" s="1">
        <f t="shared" si="630"/>
        <v>75</v>
      </c>
      <c r="F8100" s="2">
        <f t="shared" si="631"/>
        <v>30</v>
      </c>
      <c r="G8100" s="2">
        <f t="shared" si="632"/>
        <v>225</v>
      </c>
      <c r="H8100" s="2">
        <f t="shared" si="633"/>
        <v>90</v>
      </c>
      <c r="I8100" s="2">
        <f t="shared" si="634"/>
        <v>135</v>
      </c>
    </row>
    <row r="8101" spans="1:9" x14ac:dyDescent="0.25">
      <c r="A8101" s="3">
        <v>43463</v>
      </c>
      <c r="B8101" s="4" t="s">
        <v>19</v>
      </c>
      <c r="C8101" t="s">
        <v>14</v>
      </c>
      <c r="D8101">
        <v>1</v>
      </c>
      <c r="E8101" s="1">
        <f t="shared" si="630"/>
        <v>75</v>
      </c>
      <c r="F8101" s="2">
        <f t="shared" si="631"/>
        <v>30</v>
      </c>
      <c r="G8101" s="2">
        <f t="shared" si="632"/>
        <v>75</v>
      </c>
      <c r="H8101" s="2">
        <f t="shared" si="633"/>
        <v>30</v>
      </c>
      <c r="I8101" s="2">
        <f t="shared" si="634"/>
        <v>45</v>
      </c>
    </row>
    <row r="8102" spans="1:9" x14ac:dyDescent="0.25">
      <c r="A8102" s="3">
        <v>43463</v>
      </c>
      <c r="B8102" s="4" t="s">
        <v>21</v>
      </c>
      <c r="C8102" t="s">
        <v>18</v>
      </c>
      <c r="D8102">
        <v>10</v>
      </c>
      <c r="E8102" s="1">
        <f t="shared" si="630"/>
        <v>45</v>
      </c>
      <c r="F8102" s="2">
        <f t="shared" si="631"/>
        <v>18</v>
      </c>
      <c r="G8102" s="2">
        <f t="shared" si="632"/>
        <v>450</v>
      </c>
      <c r="H8102" s="2">
        <f t="shared" si="633"/>
        <v>180</v>
      </c>
      <c r="I8102" s="2">
        <f t="shared" si="634"/>
        <v>270</v>
      </c>
    </row>
    <row r="8103" spans="1:9" x14ac:dyDescent="0.25">
      <c r="A8103" s="3">
        <v>43464</v>
      </c>
      <c r="B8103" s="4" t="s">
        <v>19</v>
      </c>
      <c r="C8103" t="s">
        <v>12</v>
      </c>
      <c r="D8103">
        <v>2</v>
      </c>
      <c r="E8103" s="1">
        <f t="shared" si="630"/>
        <v>20</v>
      </c>
      <c r="F8103" s="2">
        <f t="shared" si="631"/>
        <v>8</v>
      </c>
      <c r="G8103" s="2">
        <f t="shared" si="632"/>
        <v>40</v>
      </c>
      <c r="H8103" s="2">
        <f t="shared" si="633"/>
        <v>16</v>
      </c>
      <c r="I8103" s="2">
        <f t="shared" si="634"/>
        <v>24</v>
      </c>
    </row>
    <row r="8104" spans="1:9" x14ac:dyDescent="0.25">
      <c r="A8104" s="3">
        <v>43464</v>
      </c>
      <c r="B8104" s="4" t="s">
        <v>13</v>
      </c>
      <c r="C8104" t="s">
        <v>10</v>
      </c>
      <c r="D8104">
        <v>1</v>
      </c>
      <c r="E8104" s="1">
        <f t="shared" si="630"/>
        <v>35</v>
      </c>
      <c r="F8104" s="2">
        <f t="shared" si="631"/>
        <v>14</v>
      </c>
      <c r="G8104" s="2">
        <f t="shared" si="632"/>
        <v>35</v>
      </c>
      <c r="H8104" s="2">
        <f t="shared" si="633"/>
        <v>14</v>
      </c>
      <c r="I8104" s="2">
        <f t="shared" si="634"/>
        <v>21</v>
      </c>
    </row>
    <row r="8105" spans="1:9" x14ac:dyDescent="0.25">
      <c r="A8105" s="3">
        <v>43464</v>
      </c>
      <c r="B8105" s="4" t="s">
        <v>11</v>
      </c>
      <c r="C8105" t="s">
        <v>12</v>
      </c>
      <c r="D8105">
        <v>1</v>
      </c>
      <c r="E8105" s="1">
        <f t="shared" si="630"/>
        <v>20</v>
      </c>
      <c r="F8105" s="2">
        <f t="shared" si="631"/>
        <v>8</v>
      </c>
      <c r="G8105" s="2">
        <f t="shared" si="632"/>
        <v>20</v>
      </c>
      <c r="H8105" s="2">
        <f t="shared" si="633"/>
        <v>8</v>
      </c>
      <c r="I8105" s="2">
        <f t="shared" si="634"/>
        <v>12</v>
      </c>
    </row>
    <row r="8106" spans="1:9" x14ac:dyDescent="0.25">
      <c r="A8106" s="3">
        <v>43464</v>
      </c>
      <c r="B8106" s="4" t="s">
        <v>9</v>
      </c>
      <c r="C8106" t="s">
        <v>22</v>
      </c>
      <c r="D8106">
        <v>10</v>
      </c>
      <c r="E8106" s="1">
        <f t="shared" si="630"/>
        <v>35</v>
      </c>
      <c r="F8106" s="2">
        <f t="shared" si="631"/>
        <v>14</v>
      </c>
      <c r="G8106" s="2">
        <f t="shared" si="632"/>
        <v>350</v>
      </c>
      <c r="H8106" s="2">
        <f t="shared" si="633"/>
        <v>140</v>
      </c>
      <c r="I8106" s="2">
        <f t="shared" si="634"/>
        <v>210</v>
      </c>
    </row>
    <row r="8107" spans="1:9" x14ac:dyDescent="0.25">
      <c r="A8107" s="3">
        <v>43464</v>
      </c>
      <c r="B8107" s="4" t="s">
        <v>25</v>
      </c>
      <c r="C8107" t="s">
        <v>20</v>
      </c>
      <c r="D8107">
        <v>3</v>
      </c>
      <c r="E8107" s="1">
        <f t="shared" si="630"/>
        <v>50</v>
      </c>
      <c r="F8107" s="2">
        <f t="shared" si="631"/>
        <v>20</v>
      </c>
      <c r="G8107" s="2">
        <f t="shared" si="632"/>
        <v>150</v>
      </c>
      <c r="H8107" s="2">
        <f t="shared" si="633"/>
        <v>60</v>
      </c>
      <c r="I8107" s="2">
        <f t="shared" si="634"/>
        <v>90</v>
      </c>
    </row>
    <row r="8108" spans="1:9" x14ac:dyDescent="0.25">
      <c r="A8108" s="3">
        <v>43464</v>
      </c>
      <c r="B8108" s="4" t="s">
        <v>23</v>
      </c>
      <c r="C8108" t="s">
        <v>10</v>
      </c>
      <c r="D8108">
        <v>2</v>
      </c>
      <c r="E8108" s="1">
        <f t="shared" si="630"/>
        <v>35</v>
      </c>
      <c r="F8108" s="2">
        <f t="shared" si="631"/>
        <v>14</v>
      </c>
      <c r="G8108" s="2">
        <f t="shared" si="632"/>
        <v>70</v>
      </c>
      <c r="H8108" s="2">
        <f t="shared" si="633"/>
        <v>28</v>
      </c>
      <c r="I8108" s="2">
        <f t="shared" si="634"/>
        <v>42</v>
      </c>
    </row>
    <row r="8109" spans="1:9" x14ac:dyDescent="0.25">
      <c r="A8109" s="3">
        <v>43464</v>
      </c>
      <c r="B8109" s="4" t="s">
        <v>9</v>
      </c>
      <c r="C8109" t="s">
        <v>12</v>
      </c>
      <c r="D8109">
        <v>3</v>
      </c>
      <c r="E8109" s="1">
        <f t="shared" si="630"/>
        <v>20</v>
      </c>
      <c r="F8109" s="2">
        <f t="shared" si="631"/>
        <v>8</v>
      </c>
      <c r="G8109" s="2">
        <f t="shared" si="632"/>
        <v>60</v>
      </c>
      <c r="H8109" s="2">
        <f t="shared" si="633"/>
        <v>24</v>
      </c>
      <c r="I8109" s="2">
        <f t="shared" si="634"/>
        <v>36</v>
      </c>
    </row>
    <row r="8110" spans="1:9" x14ac:dyDescent="0.25">
      <c r="A8110" s="3">
        <v>43464</v>
      </c>
      <c r="B8110" s="4" t="s">
        <v>11</v>
      </c>
      <c r="C8110" t="s">
        <v>12</v>
      </c>
      <c r="D8110">
        <v>2</v>
      </c>
      <c r="E8110" s="1">
        <f t="shared" si="630"/>
        <v>20</v>
      </c>
      <c r="F8110" s="2">
        <f t="shared" si="631"/>
        <v>8</v>
      </c>
      <c r="G8110" s="2">
        <f t="shared" si="632"/>
        <v>40</v>
      </c>
      <c r="H8110" s="2">
        <f t="shared" si="633"/>
        <v>16</v>
      </c>
      <c r="I8110" s="2">
        <f t="shared" si="634"/>
        <v>24</v>
      </c>
    </row>
    <row r="8111" spans="1:9" x14ac:dyDescent="0.25">
      <c r="A8111" s="3">
        <v>43464</v>
      </c>
      <c r="B8111" s="4" t="s">
        <v>17</v>
      </c>
      <c r="C8111" t="s">
        <v>22</v>
      </c>
      <c r="D8111">
        <v>1</v>
      </c>
      <c r="E8111" s="1">
        <f t="shared" si="630"/>
        <v>35</v>
      </c>
      <c r="F8111" s="2">
        <f t="shared" si="631"/>
        <v>14</v>
      </c>
      <c r="G8111" s="2">
        <f t="shared" si="632"/>
        <v>35</v>
      </c>
      <c r="H8111" s="2">
        <f t="shared" si="633"/>
        <v>14</v>
      </c>
      <c r="I8111" s="2">
        <f t="shared" si="634"/>
        <v>21</v>
      </c>
    </row>
    <row r="8112" spans="1:9" x14ac:dyDescent="0.25">
      <c r="A8112" s="3">
        <v>43464</v>
      </c>
      <c r="B8112" s="4" t="s">
        <v>11</v>
      </c>
      <c r="C8112" t="s">
        <v>10</v>
      </c>
      <c r="D8112">
        <v>1</v>
      </c>
      <c r="E8112" s="1">
        <f t="shared" si="630"/>
        <v>35</v>
      </c>
      <c r="F8112" s="2">
        <f t="shared" si="631"/>
        <v>14</v>
      </c>
      <c r="G8112" s="2">
        <f t="shared" si="632"/>
        <v>35</v>
      </c>
      <c r="H8112" s="2">
        <f t="shared" si="633"/>
        <v>14</v>
      </c>
      <c r="I8112" s="2">
        <f t="shared" si="634"/>
        <v>21</v>
      </c>
    </row>
    <row r="8113" spans="1:9" x14ac:dyDescent="0.25">
      <c r="A8113" s="3">
        <v>43464</v>
      </c>
      <c r="B8113" s="4" t="s">
        <v>11</v>
      </c>
      <c r="C8113" t="s">
        <v>14</v>
      </c>
      <c r="D8113">
        <v>1</v>
      </c>
      <c r="E8113" s="1">
        <f t="shared" si="630"/>
        <v>75</v>
      </c>
      <c r="F8113" s="2">
        <f t="shared" si="631"/>
        <v>30</v>
      </c>
      <c r="G8113" s="2">
        <f t="shared" si="632"/>
        <v>75</v>
      </c>
      <c r="H8113" s="2">
        <f t="shared" si="633"/>
        <v>30</v>
      </c>
      <c r="I8113" s="2">
        <f t="shared" si="634"/>
        <v>45</v>
      </c>
    </row>
    <row r="8114" spans="1:9" x14ac:dyDescent="0.25">
      <c r="A8114" s="3">
        <v>43464</v>
      </c>
      <c r="B8114" s="4" t="s">
        <v>11</v>
      </c>
      <c r="C8114" t="s">
        <v>14</v>
      </c>
      <c r="D8114">
        <v>8</v>
      </c>
      <c r="E8114" s="1">
        <f t="shared" si="630"/>
        <v>75</v>
      </c>
      <c r="F8114" s="2">
        <f t="shared" si="631"/>
        <v>30</v>
      </c>
      <c r="G8114" s="2">
        <f t="shared" si="632"/>
        <v>600</v>
      </c>
      <c r="H8114" s="2">
        <f t="shared" si="633"/>
        <v>240</v>
      </c>
      <c r="I8114" s="2">
        <f t="shared" si="634"/>
        <v>360</v>
      </c>
    </row>
    <row r="8115" spans="1:9" x14ac:dyDescent="0.25">
      <c r="A8115" s="3">
        <v>43464</v>
      </c>
      <c r="B8115" s="4" t="s">
        <v>13</v>
      </c>
      <c r="C8115" t="s">
        <v>14</v>
      </c>
      <c r="D8115">
        <v>10</v>
      </c>
      <c r="E8115" s="1">
        <f t="shared" si="630"/>
        <v>75</v>
      </c>
      <c r="F8115" s="2">
        <f t="shared" si="631"/>
        <v>30</v>
      </c>
      <c r="G8115" s="2">
        <f t="shared" si="632"/>
        <v>750</v>
      </c>
      <c r="H8115" s="2">
        <f t="shared" si="633"/>
        <v>300</v>
      </c>
      <c r="I8115" s="2">
        <f t="shared" si="634"/>
        <v>450</v>
      </c>
    </row>
    <row r="8116" spans="1:9" x14ac:dyDescent="0.25">
      <c r="A8116" s="3">
        <v>43464</v>
      </c>
      <c r="B8116" s="4" t="s">
        <v>23</v>
      </c>
      <c r="C8116" t="s">
        <v>22</v>
      </c>
      <c r="D8116">
        <v>1</v>
      </c>
      <c r="E8116" s="1">
        <f t="shared" si="630"/>
        <v>35</v>
      </c>
      <c r="F8116" s="2">
        <f t="shared" si="631"/>
        <v>14</v>
      </c>
      <c r="G8116" s="2">
        <f t="shared" si="632"/>
        <v>35</v>
      </c>
      <c r="H8116" s="2">
        <f t="shared" si="633"/>
        <v>14</v>
      </c>
      <c r="I8116" s="2">
        <f t="shared" si="634"/>
        <v>21</v>
      </c>
    </row>
    <row r="8117" spans="1:9" x14ac:dyDescent="0.25">
      <c r="A8117" s="3">
        <v>43464</v>
      </c>
      <c r="B8117" s="4" t="s">
        <v>13</v>
      </c>
      <c r="C8117" t="s">
        <v>14</v>
      </c>
      <c r="D8117">
        <v>1</v>
      </c>
      <c r="E8117" s="1">
        <f t="shared" si="630"/>
        <v>75</v>
      </c>
      <c r="F8117" s="2">
        <f t="shared" si="631"/>
        <v>30</v>
      </c>
      <c r="G8117" s="2">
        <f t="shared" si="632"/>
        <v>75</v>
      </c>
      <c r="H8117" s="2">
        <f t="shared" si="633"/>
        <v>30</v>
      </c>
      <c r="I8117" s="2">
        <f t="shared" si="634"/>
        <v>45</v>
      </c>
    </row>
    <row r="8118" spans="1:9" x14ac:dyDescent="0.25">
      <c r="A8118" s="3">
        <v>43464</v>
      </c>
      <c r="B8118" s="4" t="s">
        <v>9</v>
      </c>
      <c r="C8118" t="s">
        <v>10</v>
      </c>
      <c r="D8118">
        <v>2</v>
      </c>
      <c r="E8118" s="1">
        <f t="shared" si="630"/>
        <v>35</v>
      </c>
      <c r="F8118" s="2">
        <f t="shared" si="631"/>
        <v>14</v>
      </c>
      <c r="G8118" s="2">
        <f t="shared" si="632"/>
        <v>70</v>
      </c>
      <c r="H8118" s="2">
        <f t="shared" si="633"/>
        <v>28</v>
      </c>
      <c r="I8118" s="2">
        <f t="shared" si="634"/>
        <v>42</v>
      </c>
    </row>
    <row r="8119" spans="1:9" x14ac:dyDescent="0.25">
      <c r="A8119" s="3">
        <v>43464</v>
      </c>
      <c r="B8119" s="4" t="s">
        <v>9</v>
      </c>
      <c r="C8119" t="s">
        <v>10</v>
      </c>
      <c r="D8119">
        <v>2</v>
      </c>
      <c r="E8119" s="1">
        <f t="shared" si="630"/>
        <v>35</v>
      </c>
      <c r="F8119" s="2">
        <f t="shared" si="631"/>
        <v>14</v>
      </c>
      <c r="G8119" s="2">
        <f t="shared" si="632"/>
        <v>70</v>
      </c>
      <c r="H8119" s="2">
        <f t="shared" si="633"/>
        <v>28</v>
      </c>
      <c r="I8119" s="2">
        <f t="shared" si="634"/>
        <v>42</v>
      </c>
    </row>
    <row r="8120" spans="1:9" x14ac:dyDescent="0.25">
      <c r="A8120" s="3">
        <v>43464</v>
      </c>
      <c r="B8120" s="4" t="s">
        <v>11</v>
      </c>
      <c r="C8120" t="s">
        <v>12</v>
      </c>
      <c r="D8120">
        <v>1</v>
      </c>
      <c r="E8120" s="1">
        <f t="shared" si="630"/>
        <v>20</v>
      </c>
      <c r="F8120" s="2">
        <f t="shared" si="631"/>
        <v>8</v>
      </c>
      <c r="G8120" s="2">
        <f t="shared" si="632"/>
        <v>20</v>
      </c>
      <c r="H8120" s="2">
        <f t="shared" si="633"/>
        <v>8</v>
      </c>
      <c r="I8120" s="2">
        <f t="shared" si="634"/>
        <v>12</v>
      </c>
    </row>
    <row r="8121" spans="1:9" x14ac:dyDescent="0.25">
      <c r="A8121" s="3">
        <v>43464</v>
      </c>
      <c r="B8121" s="4" t="s">
        <v>15</v>
      </c>
      <c r="C8121" t="s">
        <v>22</v>
      </c>
      <c r="D8121">
        <v>2</v>
      </c>
      <c r="E8121" s="1">
        <f t="shared" si="630"/>
        <v>35</v>
      </c>
      <c r="F8121" s="2">
        <f t="shared" si="631"/>
        <v>14</v>
      </c>
      <c r="G8121" s="2">
        <f t="shared" si="632"/>
        <v>70</v>
      </c>
      <c r="H8121" s="2">
        <f t="shared" si="633"/>
        <v>28</v>
      </c>
      <c r="I8121" s="2">
        <f t="shared" si="634"/>
        <v>42</v>
      </c>
    </row>
    <row r="8122" spans="1:9" x14ac:dyDescent="0.25">
      <c r="A8122" s="3">
        <v>43464</v>
      </c>
      <c r="B8122" s="4" t="s">
        <v>11</v>
      </c>
      <c r="C8122" t="s">
        <v>20</v>
      </c>
      <c r="D8122">
        <v>1</v>
      </c>
      <c r="E8122" s="1">
        <f t="shared" si="630"/>
        <v>50</v>
      </c>
      <c r="F8122" s="2">
        <f t="shared" si="631"/>
        <v>20</v>
      </c>
      <c r="G8122" s="2">
        <f t="shared" si="632"/>
        <v>50</v>
      </c>
      <c r="H8122" s="2">
        <f t="shared" si="633"/>
        <v>20</v>
      </c>
      <c r="I8122" s="2">
        <f t="shared" si="634"/>
        <v>30</v>
      </c>
    </row>
    <row r="8123" spans="1:9" x14ac:dyDescent="0.25">
      <c r="A8123" s="3">
        <v>43464</v>
      </c>
      <c r="B8123" s="4" t="s">
        <v>15</v>
      </c>
      <c r="C8123" t="s">
        <v>12</v>
      </c>
      <c r="D8123">
        <v>1</v>
      </c>
      <c r="E8123" s="1">
        <f t="shared" si="630"/>
        <v>20</v>
      </c>
      <c r="F8123" s="2">
        <f t="shared" si="631"/>
        <v>8</v>
      </c>
      <c r="G8123" s="2">
        <f t="shared" si="632"/>
        <v>20</v>
      </c>
      <c r="H8123" s="2">
        <f t="shared" si="633"/>
        <v>8</v>
      </c>
      <c r="I8123" s="2">
        <f t="shared" si="634"/>
        <v>12</v>
      </c>
    </row>
    <row r="8124" spans="1:9" x14ac:dyDescent="0.25">
      <c r="A8124" s="3">
        <v>43464</v>
      </c>
      <c r="B8124" s="4" t="s">
        <v>23</v>
      </c>
      <c r="C8124" t="s">
        <v>22</v>
      </c>
      <c r="D8124">
        <v>2</v>
      </c>
      <c r="E8124" s="1">
        <f t="shared" si="630"/>
        <v>35</v>
      </c>
      <c r="F8124" s="2">
        <f t="shared" si="631"/>
        <v>14</v>
      </c>
      <c r="G8124" s="2">
        <f t="shared" si="632"/>
        <v>70</v>
      </c>
      <c r="H8124" s="2">
        <f t="shared" si="633"/>
        <v>28</v>
      </c>
      <c r="I8124" s="2">
        <f t="shared" si="634"/>
        <v>42</v>
      </c>
    </row>
    <row r="8125" spans="1:9" x14ac:dyDescent="0.25">
      <c r="A8125" s="3">
        <v>43464</v>
      </c>
      <c r="B8125" s="4" t="s">
        <v>9</v>
      </c>
      <c r="C8125" t="s">
        <v>14</v>
      </c>
      <c r="D8125">
        <v>1</v>
      </c>
      <c r="E8125" s="1">
        <f t="shared" si="630"/>
        <v>75</v>
      </c>
      <c r="F8125" s="2">
        <f t="shared" si="631"/>
        <v>30</v>
      </c>
      <c r="G8125" s="2">
        <f t="shared" si="632"/>
        <v>75</v>
      </c>
      <c r="H8125" s="2">
        <f t="shared" si="633"/>
        <v>30</v>
      </c>
      <c r="I8125" s="2">
        <f t="shared" si="634"/>
        <v>45</v>
      </c>
    </row>
    <row r="8126" spans="1:9" x14ac:dyDescent="0.25">
      <c r="A8126" s="3">
        <v>43464</v>
      </c>
      <c r="B8126" s="4" t="s">
        <v>23</v>
      </c>
      <c r="C8126" t="s">
        <v>10</v>
      </c>
      <c r="D8126">
        <v>2</v>
      </c>
      <c r="E8126" s="1">
        <f t="shared" si="630"/>
        <v>35</v>
      </c>
      <c r="F8126" s="2">
        <f t="shared" si="631"/>
        <v>14</v>
      </c>
      <c r="G8126" s="2">
        <f t="shared" si="632"/>
        <v>70</v>
      </c>
      <c r="H8126" s="2">
        <f t="shared" si="633"/>
        <v>28</v>
      </c>
      <c r="I8126" s="2">
        <f t="shared" si="634"/>
        <v>42</v>
      </c>
    </row>
    <row r="8127" spans="1:9" x14ac:dyDescent="0.25">
      <c r="A8127" s="3">
        <v>43464</v>
      </c>
      <c r="B8127" s="4" t="s">
        <v>15</v>
      </c>
      <c r="C8127" t="s">
        <v>18</v>
      </c>
      <c r="D8127">
        <v>1</v>
      </c>
      <c r="E8127" s="1">
        <f t="shared" si="630"/>
        <v>45</v>
      </c>
      <c r="F8127" s="2">
        <f t="shared" si="631"/>
        <v>18</v>
      </c>
      <c r="G8127" s="2">
        <f t="shared" si="632"/>
        <v>45</v>
      </c>
      <c r="H8127" s="2">
        <f t="shared" si="633"/>
        <v>18</v>
      </c>
      <c r="I8127" s="2">
        <f t="shared" si="634"/>
        <v>27</v>
      </c>
    </row>
    <row r="8128" spans="1:9" x14ac:dyDescent="0.25">
      <c r="A8128" s="3">
        <v>43464</v>
      </c>
      <c r="B8128" s="4" t="s">
        <v>9</v>
      </c>
      <c r="C8128" t="s">
        <v>22</v>
      </c>
      <c r="D8128">
        <v>8</v>
      </c>
      <c r="E8128" s="1">
        <f t="shared" si="630"/>
        <v>35</v>
      </c>
      <c r="F8128" s="2">
        <f t="shared" si="631"/>
        <v>14</v>
      </c>
      <c r="G8128" s="2">
        <f t="shared" si="632"/>
        <v>280</v>
      </c>
      <c r="H8128" s="2">
        <f t="shared" si="633"/>
        <v>112</v>
      </c>
      <c r="I8128" s="2">
        <f t="shared" si="634"/>
        <v>168</v>
      </c>
    </row>
    <row r="8129" spans="1:9" x14ac:dyDescent="0.25">
      <c r="A8129" s="3">
        <v>43464</v>
      </c>
      <c r="B8129" s="4" t="s">
        <v>19</v>
      </c>
      <c r="C8129" t="s">
        <v>22</v>
      </c>
      <c r="D8129">
        <v>2</v>
      </c>
      <c r="E8129" s="1">
        <f t="shared" si="630"/>
        <v>35</v>
      </c>
      <c r="F8129" s="2">
        <f t="shared" si="631"/>
        <v>14</v>
      </c>
      <c r="G8129" s="2">
        <f t="shared" si="632"/>
        <v>70</v>
      </c>
      <c r="H8129" s="2">
        <f t="shared" si="633"/>
        <v>28</v>
      </c>
      <c r="I8129" s="2">
        <f t="shared" si="634"/>
        <v>42</v>
      </c>
    </row>
    <row r="8130" spans="1:9" x14ac:dyDescent="0.25">
      <c r="A8130" s="3">
        <v>43465</v>
      </c>
      <c r="B8130" s="4" t="s">
        <v>19</v>
      </c>
      <c r="C8130" t="s">
        <v>12</v>
      </c>
      <c r="D8130">
        <v>3</v>
      </c>
      <c r="E8130" s="1">
        <f t="shared" si="630"/>
        <v>20</v>
      </c>
      <c r="F8130" s="2">
        <f t="shared" si="631"/>
        <v>8</v>
      </c>
      <c r="G8130" s="2">
        <f t="shared" si="632"/>
        <v>60</v>
      </c>
      <c r="H8130" s="2">
        <f t="shared" si="633"/>
        <v>24</v>
      </c>
      <c r="I8130" s="2">
        <f t="shared" si="634"/>
        <v>36</v>
      </c>
    </row>
    <row r="8131" spans="1:9" x14ac:dyDescent="0.25">
      <c r="A8131" s="3">
        <v>43465</v>
      </c>
      <c r="B8131" s="4" t="s">
        <v>13</v>
      </c>
      <c r="C8131" t="s">
        <v>16</v>
      </c>
      <c r="D8131">
        <v>2</v>
      </c>
      <c r="E8131" s="1">
        <f t="shared" ref="E8131:E8180" si="635">IF(OR(C8131="Chocolate Cake",C8131="Cheese Cake"),35,IF(C8131="Butter Cake",20,IF(OR(C8131="Red Velvet Cake",C8131="Fruit Cake"),45,IF(C8131="Chocolate Gateau",50,IF(C8131="Cupcake  (10)",75,IF(C8131="Ice Cream Cake",55,0))))))</f>
        <v>45</v>
      </c>
      <c r="F8131" s="2">
        <f t="shared" ref="F8131:F8180" si="636">IF(OR(C8131="Chocolate Cake",C8131="Cheese Cake"),14,IF(C8131="Butter Cake",8,IF(OR(C8131="Red Velvet Cake",C8131="Fruit Cake"),18,IF(C8131="Chocolate Gateau",20,IF(C8131="Cupcake  (10)",30,IF(C8131="Ice Cream Cake",22,0))))))</f>
        <v>18</v>
      </c>
      <c r="G8131" s="2">
        <f t="shared" ref="G8131:G8180" si="637">D8131*E8131</f>
        <v>90</v>
      </c>
      <c r="H8131" s="2">
        <f t="shared" ref="H8131:H8180" si="638">D8131*F8131</f>
        <v>36</v>
      </c>
      <c r="I8131" s="2">
        <f t="shared" ref="I8131:I8180" si="639">G8131-H8131</f>
        <v>54</v>
      </c>
    </row>
    <row r="8132" spans="1:9" x14ac:dyDescent="0.25">
      <c r="A8132" s="3">
        <v>43465</v>
      </c>
      <c r="B8132" s="4" t="s">
        <v>23</v>
      </c>
      <c r="C8132" t="s">
        <v>16</v>
      </c>
      <c r="D8132">
        <v>1</v>
      </c>
      <c r="E8132" s="1">
        <f t="shared" si="635"/>
        <v>45</v>
      </c>
      <c r="F8132" s="2">
        <f t="shared" si="636"/>
        <v>18</v>
      </c>
      <c r="G8132" s="2">
        <f t="shared" si="637"/>
        <v>45</v>
      </c>
      <c r="H8132" s="2">
        <f t="shared" si="638"/>
        <v>18</v>
      </c>
      <c r="I8132" s="2">
        <f t="shared" si="639"/>
        <v>27</v>
      </c>
    </row>
    <row r="8133" spans="1:9" x14ac:dyDescent="0.25">
      <c r="A8133" s="3">
        <v>43465</v>
      </c>
      <c r="B8133" s="4" t="s">
        <v>13</v>
      </c>
      <c r="C8133" t="s">
        <v>14</v>
      </c>
      <c r="D8133">
        <v>2</v>
      </c>
      <c r="E8133" s="1">
        <f t="shared" si="635"/>
        <v>75</v>
      </c>
      <c r="F8133" s="2">
        <f t="shared" si="636"/>
        <v>30</v>
      </c>
      <c r="G8133" s="2">
        <f t="shared" si="637"/>
        <v>150</v>
      </c>
      <c r="H8133" s="2">
        <f t="shared" si="638"/>
        <v>60</v>
      </c>
      <c r="I8133" s="2">
        <f t="shared" si="639"/>
        <v>90</v>
      </c>
    </row>
    <row r="8134" spans="1:9" x14ac:dyDescent="0.25">
      <c r="A8134" s="3">
        <v>43465</v>
      </c>
      <c r="B8134" s="4" t="s">
        <v>13</v>
      </c>
      <c r="C8134" t="s">
        <v>22</v>
      </c>
      <c r="D8134">
        <v>1</v>
      </c>
      <c r="E8134" s="1">
        <f t="shared" si="635"/>
        <v>35</v>
      </c>
      <c r="F8134" s="2">
        <f t="shared" si="636"/>
        <v>14</v>
      </c>
      <c r="G8134" s="2">
        <f t="shared" si="637"/>
        <v>35</v>
      </c>
      <c r="H8134" s="2">
        <f t="shared" si="638"/>
        <v>14</v>
      </c>
      <c r="I8134" s="2">
        <f t="shared" si="639"/>
        <v>21</v>
      </c>
    </row>
    <row r="8135" spans="1:9" x14ac:dyDescent="0.25">
      <c r="A8135" s="3">
        <v>43465</v>
      </c>
      <c r="B8135" s="4" t="s">
        <v>13</v>
      </c>
      <c r="C8135" t="s">
        <v>10</v>
      </c>
      <c r="D8135">
        <v>1</v>
      </c>
      <c r="E8135" s="1">
        <f t="shared" si="635"/>
        <v>35</v>
      </c>
      <c r="F8135" s="2">
        <f t="shared" si="636"/>
        <v>14</v>
      </c>
      <c r="G8135" s="2">
        <f t="shared" si="637"/>
        <v>35</v>
      </c>
      <c r="H8135" s="2">
        <f t="shared" si="638"/>
        <v>14</v>
      </c>
      <c r="I8135" s="2">
        <f t="shared" si="639"/>
        <v>21</v>
      </c>
    </row>
    <row r="8136" spans="1:9" x14ac:dyDescent="0.25">
      <c r="A8136" s="3">
        <v>43465</v>
      </c>
      <c r="B8136" s="4" t="s">
        <v>17</v>
      </c>
      <c r="C8136" t="s">
        <v>22</v>
      </c>
      <c r="D8136">
        <v>1</v>
      </c>
      <c r="E8136" s="1">
        <f t="shared" si="635"/>
        <v>35</v>
      </c>
      <c r="F8136" s="2">
        <f t="shared" si="636"/>
        <v>14</v>
      </c>
      <c r="G8136" s="2">
        <f t="shared" si="637"/>
        <v>35</v>
      </c>
      <c r="H8136" s="2">
        <f t="shared" si="638"/>
        <v>14</v>
      </c>
      <c r="I8136" s="2">
        <f t="shared" si="639"/>
        <v>21</v>
      </c>
    </row>
    <row r="8137" spans="1:9" x14ac:dyDescent="0.25">
      <c r="A8137" s="3">
        <v>43465</v>
      </c>
      <c r="B8137" s="4" t="s">
        <v>21</v>
      </c>
      <c r="C8137" t="s">
        <v>14</v>
      </c>
      <c r="D8137">
        <v>1</v>
      </c>
      <c r="E8137" s="1">
        <f t="shared" si="635"/>
        <v>75</v>
      </c>
      <c r="F8137" s="2">
        <f t="shared" si="636"/>
        <v>30</v>
      </c>
      <c r="G8137" s="2">
        <f t="shared" si="637"/>
        <v>75</v>
      </c>
      <c r="H8137" s="2">
        <f t="shared" si="638"/>
        <v>30</v>
      </c>
      <c r="I8137" s="2">
        <f t="shared" si="639"/>
        <v>45</v>
      </c>
    </row>
    <row r="8138" spans="1:9" x14ac:dyDescent="0.25">
      <c r="A8138" s="3">
        <v>43465</v>
      </c>
      <c r="B8138" s="4" t="s">
        <v>17</v>
      </c>
      <c r="C8138" t="s">
        <v>14</v>
      </c>
      <c r="D8138">
        <v>1</v>
      </c>
      <c r="E8138" s="1">
        <f t="shared" si="635"/>
        <v>75</v>
      </c>
      <c r="F8138" s="2">
        <f t="shared" si="636"/>
        <v>30</v>
      </c>
      <c r="G8138" s="2">
        <f t="shared" si="637"/>
        <v>75</v>
      </c>
      <c r="H8138" s="2">
        <f t="shared" si="638"/>
        <v>30</v>
      </c>
      <c r="I8138" s="2">
        <f t="shared" si="639"/>
        <v>45</v>
      </c>
    </row>
    <row r="8139" spans="1:9" x14ac:dyDescent="0.25">
      <c r="A8139" s="3">
        <v>43465</v>
      </c>
      <c r="B8139" s="4" t="s">
        <v>25</v>
      </c>
      <c r="C8139" t="s">
        <v>12</v>
      </c>
      <c r="D8139">
        <v>1</v>
      </c>
      <c r="E8139" s="1">
        <f t="shared" si="635"/>
        <v>20</v>
      </c>
      <c r="F8139" s="2">
        <f t="shared" si="636"/>
        <v>8</v>
      </c>
      <c r="G8139" s="2">
        <f t="shared" si="637"/>
        <v>20</v>
      </c>
      <c r="H8139" s="2">
        <f t="shared" si="638"/>
        <v>8</v>
      </c>
      <c r="I8139" s="2">
        <f t="shared" si="639"/>
        <v>12</v>
      </c>
    </row>
    <row r="8140" spans="1:9" x14ac:dyDescent="0.25">
      <c r="A8140" s="3">
        <v>43465</v>
      </c>
      <c r="B8140" s="4" t="s">
        <v>19</v>
      </c>
      <c r="C8140" t="s">
        <v>26</v>
      </c>
      <c r="D8140">
        <v>2</v>
      </c>
      <c r="E8140" s="1">
        <f t="shared" si="635"/>
        <v>55</v>
      </c>
      <c r="F8140" s="2">
        <f t="shared" si="636"/>
        <v>22</v>
      </c>
      <c r="G8140" s="2">
        <f t="shared" si="637"/>
        <v>110</v>
      </c>
      <c r="H8140" s="2">
        <f t="shared" si="638"/>
        <v>44</v>
      </c>
      <c r="I8140" s="2">
        <f t="shared" si="639"/>
        <v>66</v>
      </c>
    </row>
    <row r="8141" spans="1:9" x14ac:dyDescent="0.25">
      <c r="A8141" s="3">
        <v>43465</v>
      </c>
      <c r="B8141" s="4" t="s">
        <v>17</v>
      </c>
      <c r="C8141" t="s">
        <v>12</v>
      </c>
      <c r="D8141">
        <v>3</v>
      </c>
      <c r="E8141" s="1">
        <f t="shared" si="635"/>
        <v>20</v>
      </c>
      <c r="F8141" s="2">
        <f t="shared" si="636"/>
        <v>8</v>
      </c>
      <c r="G8141" s="2">
        <f t="shared" si="637"/>
        <v>60</v>
      </c>
      <c r="H8141" s="2">
        <f t="shared" si="638"/>
        <v>24</v>
      </c>
      <c r="I8141" s="2">
        <f t="shared" si="639"/>
        <v>36</v>
      </c>
    </row>
    <row r="8142" spans="1:9" x14ac:dyDescent="0.25">
      <c r="A8142" s="3">
        <v>43465</v>
      </c>
      <c r="B8142" s="4" t="s">
        <v>21</v>
      </c>
      <c r="C8142" t="s">
        <v>26</v>
      </c>
      <c r="D8142">
        <v>1</v>
      </c>
      <c r="E8142" s="1">
        <f t="shared" si="635"/>
        <v>55</v>
      </c>
      <c r="F8142" s="2">
        <f t="shared" si="636"/>
        <v>22</v>
      </c>
      <c r="G8142" s="2">
        <f t="shared" si="637"/>
        <v>55</v>
      </c>
      <c r="H8142" s="2">
        <f t="shared" si="638"/>
        <v>22</v>
      </c>
      <c r="I8142" s="2">
        <f t="shared" si="639"/>
        <v>33</v>
      </c>
    </row>
    <row r="8143" spans="1:9" x14ac:dyDescent="0.25">
      <c r="A8143" s="3">
        <v>43465</v>
      </c>
      <c r="B8143" s="4" t="s">
        <v>9</v>
      </c>
      <c r="C8143" t="s">
        <v>12</v>
      </c>
      <c r="D8143">
        <v>2</v>
      </c>
      <c r="E8143" s="1">
        <f t="shared" si="635"/>
        <v>20</v>
      </c>
      <c r="F8143" s="2">
        <f t="shared" si="636"/>
        <v>8</v>
      </c>
      <c r="G8143" s="2">
        <f t="shared" si="637"/>
        <v>40</v>
      </c>
      <c r="H8143" s="2">
        <f t="shared" si="638"/>
        <v>16</v>
      </c>
      <c r="I8143" s="2">
        <f t="shared" si="639"/>
        <v>24</v>
      </c>
    </row>
    <row r="8144" spans="1:9" x14ac:dyDescent="0.25">
      <c r="A8144" s="3">
        <v>43465</v>
      </c>
      <c r="B8144" s="4" t="s">
        <v>11</v>
      </c>
      <c r="C8144" t="s">
        <v>12</v>
      </c>
      <c r="D8144">
        <v>2</v>
      </c>
      <c r="E8144" s="1">
        <f t="shared" si="635"/>
        <v>20</v>
      </c>
      <c r="F8144" s="2">
        <f t="shared" si="636"/>
        <v>8</v>
      </c>
      <c r="G8144" s="2">
        <f t="shared" si="637"/>
        <v>40</v>
      </c>
      <c r="H8144" s="2">
        <f t="shared" si="638"/>
        <v>16</v>
      </c>
      <c r="I8144" s="2">
        <f t="shared" si="639"/>
        <v>24</v>
      </c>
    </row>
    <row r="8145" spans="1:9" x14ac:dyDescent="0.25">
      <c r="A8145" s="3">
        <v>43465</v>
      </c>
      <c r="B8145" s="4" t="s">
        <v>23</v>
      </c>
      <c r="C8145" t="s">
        <v>10</v>
      </c>
      <c r="D8145">
        <v>1</v>
      </c>
      <c r="E8145" s="1">
        <f t="shared" si="635"/>
        <v>35</v>
      </c>
      <c r="F8145" s="2">
        <f t="shared" si="636"/>
        <v>14</v>
      </c>
      <c r="G8145" s="2">
        <f t="shared" si="637"/>
        <v>35</v>
      </c>
      <c r="H8145" s="2">
        <f t="shared" si="638"/>
        <v>14</v>
      </c>
      <c r="I8145" s="2">
        <f t="shared" si="639"/>
        <v>21</v>
      </c>
    </row>
    <row r="8146" spans="1:9" x14ac:dyDescent="0.25">
      <c r="A8146" s="3">
        <v>43465</v>
      </c>
      <c r="B8146" s="4" t="s">
        <v>24</v>
      </c>
      <c r="C8146" t="s">
        <v>18</v>
      </c>
      <c r="D8146">
        <v>1</v>
      </c>
      <c r="E8146" s="1">
        <f t="shared" si="635"/>
        <v>45</v>
      </c>
      <c r="F8146" s="2">
        <f t="shared" si="636"/>
        <v>18</v>
      </c>
      <c r="G8146" s="2">
        <f t="shared" si="637"/>
        <v>45</v>
      </c>
      <c r="H8146" s="2">
        <f t="shared" si="638"/>
        <v>18</v>
      </c>
      <c r="I8146" s="2">
        <f t="shared" si="639"/>
        <v>27</v>
      </c>
    </row>
    <row r="8147" spans="1:9" x14ac:dyDescent="0.25">
      <c r="A8147" s="3">
        <v>43465</v>
      </c>
      <c r="B8147" s="4" t="s">
        <v>24</v>
      </c>
      <c r="C8147" t="s">
        <v>18</v>
      </c>
      <c r="D8147">
        <v>1</v>
      </c>
      <c r="E8147" s="1">
        <f t="shared" si="635"/>
        <v>45</v>
      </c>
      <c r="F8147" s="2">
        <f t="shared" si="636"/>
        <v>18</v>
      </c>
      <c r="G8147" s="2">
        <f t="shared" si="637"/>
        <v>45</v>
      </c>
      <c r="H8147" s="2">
        <f t="shared" si="638"/>
        <v>18</v>
      </c>
      <c r="I8147" s="2">
        <f t="shared" si="639"/>
        <v>27</v>
      </c>
    </row>
    <row r="8148" spans="1:9" x14ac:dyDescent="0.25">
      <c r="A8148" s="3">
        <v>43465</v>
      </c>
      <c r="B8148" s="4" t="s">
        <v>13</v>
      </c>
      <c r="C8148" t="s">
        <v>18</v>
      </c>
      <c r="D8148">
        <v>1</v>
      </c>
      <c r="E8148" s="1">
        <f t="shared" si="635"/>
        <v>45</v>
      </c>
      <c r="F8148" s="2">
        <f t="shared" si="636"/>
        <v>18</v>
      </c>
      <c r="G8148" s="2">
        <f t="shared" si="637"/>
        <v>45</v>
      </c>
      <c r="H8148" s="2">
        <f t="shared" si="638"/>
        <v>18</v>
      </c>
      <c r="I8148" s="2">
        <f t="shared" si="639"/>
        <v>27</v>
      </c>
    </row>
    <row r="8149" spans="1:9" x14ac:dyDescent="0.25">
      <c r="A8149" s="3">
        <v>43465</v>
      </c>
      <c r="B8149" s="4" t="s">
        <v>23</v>
      </c>
      <c r="C8149" t="s">
        <v>20</v>
      </c>
      <c r="D8149">
        <v>1</v>
      </c>
      <c r="E8149" s="1">
        <f t="shared" si="635"/>
        <v>50</v>
      </c>
      <c r="F8149" s="2">
        <f t="shared" si="636"/>
        <v>20</v>
      </c>
      <c r="G8149" s="2">
        <f t="shared" si="637"/>
        <v>50</v>
      </c>
      <c r="H8149" s="2">
        <f t="shared" si="638"/>
        <v>20</v>
      </c>
      <c r="I8149" s="2">
        <f t="shared" si="639"/>
        <v>30</v>
      </c>
    </row>
    <row r="8150" spans="1:9" x14ac:dyDescent="0.25">
      <c r="A8150" s="3">
        <v>43465</v>
      </c>
      <c r="B8150" s="4" t="s">
        <v>21</v>
      </c>
      <c r="C8150" t="s">
        <v>12</v>
      </c>
      <c r="D8150">
        <v>1</v>
      </c>
      <c r="E8150" s="1">
        <f t="shared" si="635"/>
        <v>20</v>
      </c>
      <c r="F8150" s="2">
        <f t="shared" si="636"/>
        <v>8</v>
      </c>
      <c r="G8150" s="2">
        <f t="shared" si="637"/>
        <v>20</v>
      </c>
      <c r="H8150" s="2">
        <f t="shared" si="638"/>
        <v>8</v>
      </c>
      <c r="I8150" s="2">
        <f t="shared" si="639"/>
        <v>12</v>
      </c>
    </row>
    <row r="8151" spans="1:9" x14ac:dyDescent="0.25">
      <c r="A8151" s="3">
        <v>43465</v>
      </c>
      <c r="B8151" s="4" t="s">
        <v>19</v>
      </c>
      <c r="C8151" t="s">
        <v>16</v>
      </c>
      <c r="D8151">
        <v>2</v>
      </c>
      <c r="E8151" s="1">
        <f t="shared" si="635"/>
        <v>45</v>
      </c>
      <c r="F8151" s="2">
        <f t="shared" si="636"/>
        <v>18</v>
      </c>
      <c r="G8151" s="2">
        <f t="shared" si="637"/>
        <v>90</v>
      </c>
      <c r="H8151" s="2">
        <f t="shared" si="638"/>
        <v>36</v>
      </c>
      <c r="I8151" s="2">
        <f t="shared" si="639"/>
        <v>54</v>
      </c>
    </row>
    <row r="8152" spans="1:9" x14ac:dyDescent="0.25">
      <c r="A8152" s="3">
        <v>43465</v>
      </c>
      <c r="B8152" s="4" t="s">
        <v>24</v>
      </c>
      <c r="C8152" t="s">
        <v>22</v>
      </c>
      <c r="D8152">
        <v>1</v>
      </c>
      <c r="E8152" s="1">
        <f t="shared" si="635"/>
        <v>35</v>
      </c>
      <c r="F8152" s="2">
        <f t="shared" si="636"/>
        <v>14</v>
      </c>
      <c r="G8152" s="2">
        <f t="shared" si="637"/>
        <v>35</v>
      </c>
      <c r="H8152" s="2">
        <f t="shared" si="638"/>
        <v>14</v>
      </c>
      <c r="I8152" s="2">
        <f t="shared" si="639"/>
        <v>21</v>
      </c>
    </row>
    <row r="8153" spans="1:9" x14ac:dyDescent="0.25">
      <c r="A8153" s="3">
        <v>43465</v>
      </c>
      <c r="B8153" s="4" t="s">
        <v>15</v>
      </c>
      <c r="C8153" t="s">
        <v>10</v>
      </c>
      <c r="D8153">
        <v>1</v>
      </c>
      <c r="E8153" s="1">
        <f t="shared" si="635"/>
        <v>35</v>
      </c>
      <c r="F8153" s="2">
        <f t="shared" si="636"/>
        <v>14</v>
      </c>
      <c r="G8153" s="2">
        <f t="shared" si="637"/>
        <v>35</v>
      </c>
      <c r="H8153" s="2">
        <f t="shared" si="638"/>
        <v>14</v>
      </c>
      <c r="I8153" s="2">
        <f t="shared" si="639"/>
        <v>21</v>
      </c>
    </row>
    <row r="8154" spans="1:9" x14ac:dyDescent="0.25">
      <c r="A8154" s="3">
        <v>43465</v>
      </c>
      <c r="B8154" s="4" t="s">
        <v>25</v>
      </c>
      <c r="C8154" t="s">
        <v>22</v>
      </c>
      <c r="D8154">
        <v>2</v>
      </c>
      <c r="E8154" s="1">
        <f t="shared" si="635"/>
        <v>35</v>
      </c>
      <c r="F8154" s="2">
        <f t="shared" si="636"/>
        <v>14</v>
      </c>
      <c r="G8154" s="2">
        <f t="shared" si="637"/>
        <v>70</v>
      </c>
      <c r="H8154" s="2">
        <f t="shared" si="638"/>
        <v>28</v>
      </c>
      <c r="I8154" s="2">
        <f t="shared" si="639"/>
        <v>42</v>
      </c>
    </row>
    <row r="8155" spans="1:9" x14ac:dyDescent="0.25">
      <c r="A8155" s="3">
        <v>43466</v>
      </c>
      <c r="B8155" s="4" t="s">
        <v>17</v>
      </c>
      <c r="C8155" t="s">
        <v>18</v>
      </c>
      <c r="D8155">
        <v>1</v>
      </c>
      <c r="E8155" s="1">
        <f t="shared" si="635"/>
        <v>45</v>
      </c>
      <c r="F8155" s="2">
        <f t="shared" si="636"/>
        <v>18</v>
      </c>
      <c r="G8155" s="2">
        <f t="shared" si="637"/>
        <v>45</v>
      </c>
      <c r="H8155" s="2">
        <f t="shared" si="638"/>
        <v>18</v>
      </c>
      <c r="I8155" s="2">
        <f t="shared" si="639"/>
        <v>27</v>
      </c>
    </row>
    <row r="8156" spans="1:9" x14ac:dyDescent="0.25">
      <c r="A8156" s="3">
        <v>43466</v>
      </c>
      <c r="B8156" s="4" t="s">
        <v>11</v>
      </c>
      <c r="C8156" t="s">
        <v>14</v>
      </c>
      <c r="D8156">
        <v>1</v>
      </c>
      <c r="E8156" s="1">
        <f t="shared" si="635"/>
        <v>75</v>
      </c>
      <c r="F8156" s="2">
        <f t="shared" si="636"/>
        <v>30</v>
      </c>
      <c r="G8156" s="2">
        <f t="shared" si="637"/>
        <v>75</v>
      </c>
      <c r="H8156" s="2">
        <f t="shared" si="638"/>
        <v>30</v>
      </c>
      <c r="I8156" s="2">
        <f t="shared" si="639"/>
        <v>45</v>
      </c>
    </row>
    <row r="8157" spans="1:9" x14ac:dyDescent="0.25">
      <c r="A8157" s="3">
        <v>43466</v>
      </c>
      <c r="B8157" s="4" t="s">
        <v>15</v>
      </c>
      <c r="C8157" t="s">
        <v>10</v>
      </c>
      <c r="D8157">
        <v>2</v>
      </c>
      <c r="E8157" s="1">
        <f t="shared" si="635"/>
        <v>35</v>
      </c>
      <c r="F8157" s="2">
        <f t="shared" si="636"/>
        <v>14</v>
      </c>
      <c r="G8157" s="2">
        <f t="shared" si="637"/>
        <v>70</v>
      </c>
      <c r="H8157" s="2">
        <f t="shared" si="638"/>
        <v>28</v>
      </c>
      <c r="I8157" s="2">
        <f t="shared" si="639"/>
        <v>42</v>
      </c>
    </row>
    <row r="8158" spans="1:9" x14ac:dyDescent="0.25">
      <c r="A8158" s="3">
        <v>43466</v>
      </c>
      <c r="B8158" s="4" t="s">
        <v>23</v>
      </c>
      <c r="C8158" t="s">
        <v>10</v>
      </c>
      <c r="D8158">
        <v>2</v>
      </c>
      <c r="E8158" s="1">
        <f t="shared" si="635"/>
        <v>35</v>
      </c>
      <c r="F8158" s="2">
        <f t="shared" si="636"/>
        <v>14</v>
      </c>
      <c r="G8158" s="2">
        <f t="shared" si="637"/>
        <v>70</v>
      </c>
      <c r="H8158" s="2">
        <f t="shared" si="638"/>
        <v>28</v>
      </c>
      <c r="I8158" s="2">
        <f t="shared" si="639"/>
        <v>42</v>
      </c>
    </row>
    <row r="8159" spans="1:9" x14ac:dyDescent="0.25">
      <c r="A8159" s="3">
        <v>43466</v>
      </c>
      <c r="B8159" s="4" t="s">
        <v>17</v>
      </c>
      <c r="C8159" t="s">
        <v>10</v>
      </c>
      <c r="D8159">
        <v>2</v>
      </c>
      <c r="E8159" s="1">
        <f t="shared" si="635"/>
        <v>35</v>
      </c>
      <c r="F8159" s="2">
        <f t="shared" si="636"/>
        <v>14</v>
      </c>
      <c r="G8159" s="2">
        <f t="shared" si="637"/>
        <v>70</v>
      </c>
      <c r="H8159" s="2">
        <f t="shared" si="638"/>
        <v>28</v>
      </c>
      <c r="I8159" s="2">
        <f t="shared" si="639"/>
        <v>42</v>
      </c>
    </row>
    <row r="8160" spans="1:9" x14ac:dyDescent="0.25">
      <c r="A8160" s="3">
        <v>43466</v>
      </c>
      <c r="B8160" s="4" t="s">
        <v>17</v>
      </c>
      <c r="C8160" t="s">
        <v>18</v>
      </c>
      <c r="D8160">
        <v>1</v>
      </c>
      <c r="E8160" s="1">
        <f t="shared" si="635"/>
        <v>45</v>
      </c>
      <c r="F8160" s="2">
        <f t="shared" si="636"/>
        <v>18</v>
      </c>
      <c r="G8160" s="2">
        <f t="shared" si="637"/>
        <v>45</v>
      </c>
      <c r="H8160" s="2">
        <f t="shared" si="638"/>
        <v>18</v>
      </c>
      <c r="I8160" s="2">
        <f t="shared" si="639"/>
        <v>27</v>
      </c>
    </row>
    <row r="8161" spans="1:9" x14ac:dyDescent="0.25">
      <c r="A8161" s="3">
        <v>43466</v>
      </c>
      <c r="B8161" s="4" t="s">
        <v>25</v>
      </c>
      <c r="C8161" t="s">
        <v>12</v>
      </c>
      <c r="D8161">
        <v>1</v>
      </c>
      <c r="E8161" s="1">
        <f t="shared" si="635"/>
        <v>20</v>
      </c>
      <c r="F8161" s="2">
        <f t="shared" si="636"/>
        <v>8</v>
      </c>
      <c r="G8161" s="2">
        <f t="shared" si="637"/>
        <v>20</v>
      </c>
      <c r="H8161" s="2">
        <f t="shared" si="638"/>
        <v>8</v>
      </c>
      <c r="I8161" s="2">
        <f t="shared" si="639"/>
        <v>12</v>
      </c>
    </row>
    <row r="8162" spans="1:9" x14ac:dyDescent="0.25">
      <c r="A8162" s="3">
        <v>43466</v>
      </c>
      <c r="B8162" s="4" t="s">
        <v>23</v>
      </c>
      <c r="C8162" t="s">
        <v>26</v>
      </c>
      <c r="D8162">
        <v>1</v>
      </c>
      <c r="E8162" s="1">
        <f t="shared" si="635"/>
        <v>55</v>
      </c>
      <c r="F8162" s="2">
        <f t="shared" si="636"/>
        <v>22</v>
      </c>
      <c r="G8162" s="2">
        <f t="shared" si="637"/>
        <v>55</v>
      </c>
      <c r="H8162" s="2">
        <f t="shared" si="638"/>
        <v>22</v>
      </c>
      <c r="I8162" s="2">
        <f t="shared" si="639"/>
        <v>33</v>
      </c>
    </row>
    <row r="8163" spans="1:9" x14ac:dyDescent="0.25">
      <c r="A8163" s="3">
        <v>43466</v>
      </c>
      <c r="B8163" s="4" t="s">
        <v>13</v>
      </c>
      <c r="C8163" t="s">
        <v>10</v>
      </c>
      <c r="D8163">
        <v>1</v>
      </c>
      <c r="E8163" s="1">
        <f t="shared" si="635"/>
        <v>35</v>
      </c>
      <c r="F8163" s="2">
        <f t="shared" si="636"/>
        <v>14</v>
      </c>
      <c r="G8163" s="2">
        <f t="shared" si="637"/>
        <v>35</v>
      </c>
      <c r="H8163" s="2">
        <f t="shared" si="638"/>
        <v>14</v>
      </c>
      <c r="I8163" s="2">
        <f t="shared" si="639"/>
        <v>21</v>
      </c>
    </row>
    <row r="8164" spans="1:9" x14ac:dyDescent="0.25">
      <c r="A8164" s="3">
        <v>43466</v>
      </c>
      <c r="B8164" s="4" t="s">
        <v>17</v>
      </c>
      <c r="C8164" t="s">
        <v>18</v>
      </c>
      <c r="D8164">
        <v>2</v>
      </c>
      <c r="E8164" s="1">
        <f t="shared" si="635"/>
        <v>45</v>
      </c>
      <c r="F8164" s="2">
        <f t="shared" si="636"/>
        <v>18</v>
      </c>
      <c r="G8164" s="2">
        <f t="shared" si="637"/>
        <v>90</v>
      </c>
      <c r="H8164" s="2">
        <f t="shared" si="638"/>
        <v>36</v>
      </c>
      <c r="I8164" s="2">
        <f t="shared" si="639"/>
        <v>54</v>
      </c>
    </row>
    <row r="8165" spans="1:9" x14ac:dyDescent="0.25">
      <c r="A8165" s="3">
        <v>43466</v>
      </c>
      <c r="B8165" s="4" t="s">
        <v>15</v>
      </c>
      <c r="C8165" t="s">
        <v>10</v>
      </c>
      <c r="D8165">
        <v>2</v>
      </c>
      <c r="E8165" s="1">
        <f t="shared" si="635"/>
        <v>35</v>
      </c>
      <c r="F8165" s="2">
        <f t="shared" si="636"/>
        <v>14</v>
      </c>
      <c r="G8165" s="2">
        <f t="shared" si="637"/>
        <v>70</v>
      </c>
      <c r="H8165" s="2">
        <f t="shared" si="638"/>
        <v>28</v>
      </c>
      <c r="I8165" s="2">
        <f t="shared" si="639"/>
        <v>42</v>
      </c>
    </row>
    <row r="8166" spans="1:9" x14ac:dyDescent="0.25">
      <c r="A8166" s="3">
        <v>43466</v>
      </c>
      <c r="B8166" s="4" t="s">
        <v>23</v>
      </c>
      <c r="C8166" t="s">
        <v>10</v>
      </c>
      <c r="D8166">
        <v>1</v>
      </c>
      <c r="E8166" s="1">
        <f t="shared" si="635"/>
        <v>35</v>
      </c>
      <c r="F8166" s="2">
        <f t="shared" si="636"/>
        <v>14</v>
      </c>
      <c r="G8166" s="2">
        <f t="shared" si="637"/>
        <v>35</v>
      </c>
      <c r="H8166" s="2">
        <f t="shared" si="638"/>
        <v>14</v>
      </c>
      <c r="I8166" s="2">
        <f t="shared" si="639"/>
        <v>21</v>
      </c>
    </row>
    <row r="8167" spans="1:9" x14ac:dyDescent="0.25">
      <c r="A8167" s="3">
        <v>43466</v>
      </c>
      <c r="B8167" s="4" t="s">
        <v>21</v>
      </c>
      <c r="C8167" t="s">
        <v>10</v>
      </c>
      <c r="D8167">
        <v>15</v>
      </c>
      <c r="E8167" s="1">
        <f t="shared" si="635"/>
        <v>35</v>
      </c>
      <c r="F8167" s="2">
        <f t="shared" si="636"/>
        <v>14</v>
      </c>
      <c r="G8167" s="2">
        <f t="shared" si="637"/>
        <v>525</v>
      </c>
      <c r="H8167" s="2">
        <f t="shared" si="638"/>
        <v>210</v>
      </c>
      <c r="I8167" s="2">
        <f t="shared" si="639"/>
        <v>315</v>
      </c>
    </row>
    <row r="8168" spans="1:9" x14ac:dyDescent="0.25">
      <c r="A8168" s="3">
        <v>43466</v>
      </c>
      <c r="B8168" s="4" t="s">
        <v>13</v>
      </c>
      <c r="C8168" t="s">
        <v>12</v>
      </c>
      <c r="D8168">
        <v>2</v>
      </c>
      <c r="E8168" s="1">
        <f t="shared" si="635"/>
        <v>20</v>
      </c>
      <c r="F8168" s="2">
        <f t="shared" si="636"/>
        <v>8</v>
      </c>
      <c r="G8168" s="2">
        <f t="shared" si="637"/>
        <v>40</v>
      </c>
      <c r="H8168" s="2">
        <f t="shared" si="638"/>
        <v>16</v>
      </c>
      <c r="I8168" s="2">
        <f t="shared" si="639"/>
        <v>24</v>
      </c>
    </row>
    <row r="8169" spans="1:9" x14ac:dyDescent="0.25">
      <c r="A8169" s="3">
        <v>43466</v>
      </c>
      <c r="B8169" s="4" t="s">
        <v>23</v>
      </c>
      <c r="C8169" t="s">
        <v>16</v>
      </c>
      <c r="D8169">
        <v>3</v>
      </c>
      <c r="E8169" s="1">
        <f t="shared" si="635"/>
        <v>45</v>
      </c>
      <c r="F8169" s="2">
        <f t="shared" si="636"/>
        <v>18</v>
      </c>
      <c r="G8169" s="2">
        <f t="shared" si="637"/>
        <v>135</v>
      </c>
      <c r="H8169" s="2">
        <f t="shared" si="638"/>
        <v>54</v>
      </c>
      <c r="I8169" s="2">
        <f t="shared" si="639"/>
        <v>81</v>
      </c>
    </row>
    <row r="8170" spans="1:9" x14ac:dyDescent="0.25">
      <c r="A8170" s="3">
        <v>43466</v>
      </c>
      <c r="B8170" s="4" t="s">
        <v>13</v>
      </c>
      <c r="C8170" t="s">
        <v>10</v>
      </c>
      <c r="D8170">
        <v>2</v>
      </c>
      <c r="E8170" s="1">
        <f t="shared" si="635"/>
        <v>35</v>
      </c>
      <c r="F8170" s="2">
        <f t="shared" si="636"/>
        <v>14</v>
      </c>
      <c r="G8170" s="2">
        <f t="shared" si="637"/>
        <v>70</v>
      </c>
      <c r="H8170" s="2">
        <f t="shared" si="638"/>
        <v>28</v>
      </c>
      <c r="I8170" s="2">
        <f t="shared" si="639"/>
        <v>42</v>
      </c>
    </row>
    <row r="8171" spans="1:9" x14ac:dyDescent="0.25">
      <c r="A8171" s="3">
        <v>43466</v>
      </c>
      <c r="B8171" s="4" t="s">
        <v>21</v>
      </c>
      <c r="C8171" t="s">
        <v>16</v>
      </c>
      <c r="D8171">
        <v>1</v>
      </c>
      <c r="E8171" s="1">
        <f t="shared" si="635"/>
        <v>45</v>
      </c>
      <c r="F8171" s="2">
        <f t="shared" si="636"/>
        <v>18</v>
      </c>
      <c r="G8171" s="2">
        <f t="shared" si="637"/>
        <v>45</v>
      </c>
      <c r="H8171" s="2">
        <f t="shared" si="638"/>
        <v>18</v>
      </c>
      <c r="I8171" s="2">
        <f t="shared" si="639"/>
        <v>27</v>
      </c>
    </row>
    <row r="8172" spans="1:9" x14ac:dyDescent="0.25">
      <c r="A8172" s="3">
        <v>43466</v>
      </c>
      <c r="B8172" s="4" t="s">
        <v>13</v>
      </c>
      <c r="C8172" t="s">
        <v>14</v>
      </c>
      <c r="D8172">
        <v>1</v>
      </c>
      <c r="E8172" s="1">
        <f t="shared" si="635"/>
        <v>75</v>
      </c>
      <c r="F8172" s="2">
        <f t="shared" si="636"/>
        <v>30</v>
      </c>
      <c r="G8172" s="2">
        <f t="shared" si="637"/>
        <v>75</v>
      </c>
      <c r="H8172" s="2">
        <f t="shared" si="638"/>
        <v>30</v>
      </c>
      <c r="I8172" s="2">
        <f t="shared" si="639"/>
        <v>45</v>
      </c>
    </row>
    <row r="8173" spans="1:9" x14ac:dyDescent="0.25">
      <c r="A8173" s="3">
        <v>43466</v>
      </c>
      <c r="B8173" s="4" t="s">
        <v>9</v>
      </c>
      <c r="C8173" t="s">
        <v>26</v>
      </c>
      <c r="D8173">
        <v>3</v>
      </c>
      <c r="E8173" s="1">
        <f t="shared" si="635"/>
        <v>55</v>
      </c>
      <c r="F8173" s="2">
        <f t="shared" si="636"/>
        <v>22</v>
      </c>
      <c r="G8173" s="2">
        <f t="shared" si="637"/>
        <v>165</v>
      </c>
      <c r="H8173" s="2">
        <f t="shared" si="638"/>
        <v>66</v>
      </c>
      <c r="I8173" s="2">
        <f t="shared" si="639"/>
        <v>99</v>
      </c>
    </row>
    <row r="8174" spans="1:9" x14ac:dyDescent="0.25">
      <c r="A8174" s="3">
        <v>43466</v>
      </c>
      <c r="B8174" s="4" t="s">
        <v>15</v>
      </c>
      <c r="C8174" t="s">
        <v>10</v>
      </c>
      <c r="D8174">
        <v>1</v>
      </c>
      <c r="E8174" s="1">
        <f t="shared" si="635"/>
        <v>35</v>
      </c>
      <c r="F8174" s="2">
        <f t="shared" si="636"/>
        <v>14</v>
      </c>
      <c r="G8174" s="2">
        <f t="shared" si="637"/>
        <v>35</v>
      </c>
      <c r="H8174" s="2">
        <f t="shared" si="638"/>
        <v>14</v>
      </c>
      <c r="I8174" s="2">
        <f t="shared" si="639"/>
        <v>21</v>
      </c>
    </row>
    <row r="8175" spans="1:9" x14ac:dyDescent="0.25">
      <c r="A8175" s="3">
        <v>43466</v>
      </c>
      <c r="B8175" s="4" t="s">
        <v>24</v>
      </c>
      <c r="C8175" t="s">
        <v>12</v>
      </c>
      <c r="D8175">
        <v>1</v>
      </c>
      <c r="E8175" s="1">
        <f t="shared" si="635"/>
        <v>20</v>
      </c>
      <c r="F8175" s="2">
        <f t="shared" si="636"/>
        <v>8</v>
      </c>
      <c r="G8175" s="2">
        <f t="shared" si="637"/>
        <v>20</v>
      </c>
      <c r="H8175" s="2">
        <f t="shared" si="638"/>
        <v>8</v>
      </c>
      <c r="I8175" s="2">
        <f t="shared" si="639"/>
        <v>12</v>
      </c>
    </row>
    <row r="8176" spans="1:9" x14ac:dyDescent="0.25">
      <c r="A8176" s="3">
        <v>43466</v>
      </c>
      <c r="B8176" s="4" t="s">
        <v>19</v>
      </c>
      <c r="C8176" t="s">
        <v>22</v>
      </c>
      <c r="D8176">
        <v>1</v>
      </c>
      <c r="E8176" s="1">
        <f t="shared" si="635"/>
        <v>35</v>
      </c>
      <c r="F8176" s="2">
        <f t="shared" si="636"/>
        <v>14</v>
      </c>
      <c r="G8176" s="2">
        <f t="shared" si="637"/>
        <v>35</v>
      </c>
      <c r="H8176" s="2">
        <f t="shared" si="638"/>
        <v>14</v>
      </c>
      <c r="I8176" s="2">
        <f t="shared" si="639"/>
        <v>21</v>
      </c>
    </row>
    <row r="8177" spans="1:9" x14ac:dyDescent="0.25">
      <c r="A8177" s="3">
        <v>43466</v>
      </c>
      <c r="B8177" s="4" t="s">
        <v>21</v>
      </c>
      <c r="C8177" t="s">
        <v>16</v>
      </c>
      <c r="D8177">
        <v>2</v>
      </c>
      <c r="E8177" s="1">
        <f t="shared" si="635"/>
        <v>45</v>
      </c>
      <c r="F8177" s="2">
        <f t="shared" si="636"/>
        <v>18</v>
      </c>
      <c r="G8177" s="2">
        <f t="shared" si="637"/>
        <v>90</v>
      </c>
      <c r="H8177" s="2">
        <f t="shared" si="638"/>
        <v>36</v>
      </c>
      <c r="I8177" s="2">
        <f t="shared" si="639"/>
        <v>54</v>
      </c>
    </row>
    <row r="8178" spans="1:9" x14ac:dyDescent="0.25">
      <c r="A8178" s="3">
        <v>43466</v>
      </c>
      <c r="B8178" s="4" t="s">
        <v>15</v>
      </c>
      <c r="C8178" t="s">
        <v>16</v>
      </c>
      <c r="D8178">
        <v>3</v>
      </c>
      <c r="E8178" s="1">
        <f t="shared" si="635"/>
        <v>45</v>
      </c>
      <c r="F8178" s="2">
        <f t="shared" si="636"/>
        <v>18</v>
      </c>
      <c r="G8178" s="2">
        <f t="shared" si="637"/>
        <v>135</v>
      </c>
      <c r="H8178" s="2">
        <f t="shared" si="638"/>
        <v>54</v>
      </c>
      <c r="I8178" s="2">
        <f t="shared" si="639"/>
        <v>81</v>
      </c>
    </row>
    <row r="8179" spans="1:9" x14ac:dyDescent="0.25">
      <c r="A8179" s="3">
        <v>43466</v>
      </c>
      <c r="B8179" s="4" t="s">
        <v>25</v>
      </c>
      <c r="C8179" t="s">
        <v>20</v>
      </c>
      <c r="D8179">
        <v>3</v>
      </c>
      <c r="E8179" s="1">
        <f t="shared" si="635"/>
        <v>50</v>
      </c>
      <c r="F8179" s="2">
        <f t="shared" si="636"/>
        <v>20</v>
      </c>
      <c r="G8179" s="2">
        <f t="shared" si="637"/>
        <v>150</v>
      </c>
      <c r="H8179" s="2">
        <f t="shared" si="638"/>
        <v>60</v>
      </c>
      <c r="I8179" s="2">
        <f t="shared" si="639"/>
        <v>90</v>
      </c>
    </row>
    <row r="8180" spans="1:9" x14ac:dyDescent="0.25">
      <c r="A8180" s="3">
        <v>43466</v>
      </c>
      <c r="B8180" s="4" t="s">
        <v>13</v>
      </c>
      <c r="C8180" t="s">
        <v>18</v>
      </c>
      <c r="D8180">
        <v>8</v>
      </c>
      <c r="E8180" s="1">
        <f t="shared" si="635"/>
        <v>45</v>
      </c>
      <c r="F8180" s="2">
        <f t="shared" si="636"/>
        <v>18</v>
      </c>
      <c r="G8180" s="2">
        <f t="shared" si="637"/>
        <v>360</v>
      </c>
      <c r="H8180" s="2">
        <f t="shared" si="638"/>
        <v>144</v>
      </c>
      <c r="I8180" s="2">
        <f t="shared" si="639"/>
        <v>216</v>
      </c>
    </row>
  </sheetData>
  <autoFilter ref="A1:I1"/>
  <mergeCells count="16">
    <mergeCell ref="K8:T8"/>
    <mergeCell ref="K2:N2"/>
    <mergeCell ref="K4:T4"/>
    <mergeCell ref="K5:T5"/>
    <mergeCell ref="K6:T6"/>
    <mergeCell ref="K7:T7"/>
    <mergeCell ref="K15:T15"/>
    <mergeCell ref="K16:T16"/>
    <mergeCell ref="K17:T17"/>
    <mergeCell ref="K18:T18"/>
    <mergeCell ref="K9:T9"/>
    <mergeCell ref="K10:T10"/>
    <mergeCell ref="K11:T11"/>
    <mergeCell ref="K12:T12"/>
    <mergeCell ref="K13:T13"/>
    <mergeCell ref="K14:T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180"/>
  <sheetViews>
    <sheetView tabSelected="1" topLeftCell="H1" workbookViewId="0">
      <selection activeCell="V13" sqref="V13"/>
    </sheetView>
  </sheetViews>
  <sheetFormatPr defaultRowHeight="15" x14ac:dyDescent="0.25"/>
  <cols>
    <col min="1" max="1" width="10.7109375" bestFit="1" customWidth="1"/>
    <col min="2" max="2" width="23.140625" bestFit="1" customWidth="1"/>
    <col min="3" max="3" width="17.42578125" bestFit="1" customWidth="1"/>
    <col min="5" max="6" width="11.28515625" bestFit="1" customWidth="1"/>
    <col min="7" max="7" width="14" bestFit="1" customWidth="1"/>
    <col min="8" max="8" width="12.28515625" bestFit="1" customWidth="1"/>
    <col min="9" max="9" width="14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26" x14ac:dyDescent="0.25">
      <c r="A2" s="3">
        <v>43101</v>
      </c>
      <c r="B2" s="4" t="s">
        <v>9</v>
      </c>
      <c r="C2" t="s">
        <v>10</v>
      </c>
      <c r="D2">
        <v>1</v>
      </c>
      <c r="E2" s="1">
        <f>IF(OR(C2="Chocolate Cake",C2="Cheese Cake"),35,IF(C2="Butter Cake",20,IF(OR(C2="Red Velvet Cake",C2="Fruit Cake"),45,IF(C2="Chocolate Gateau",50,IF(C2="Cupcake  (10)",75,IF(C2="Ice Cream Cake",55,0))))))</f>
        <v>35</v>
      </c>
      <c r="F2" s="2">
        <f>IF(OR(C2="Chocolate Cake",C2="Cheese Cake"),14,IF(C2="Butter Cake",8,IF(OR(C2="Red Velvet Cake",C2="Fruit Cake"),18,IF(C2="Chocolate Gateau",20,IF(C2="Cupcake  (10)",30,IF(C2="Ice Cream Cake",22,0))))))</f>
        <v>14</v>
      </c>
      <c r="G2" s="2">
        <f>D2*E2</f>
        <v>35</v>
      </c>
      <c r="H2" s="2">
        <f>D2*F2</f>
        <v>14</v>
      </c>
      <c r="I2" s="2">
        <f>G2-H2</f>
        <v>21</v>
      </c>
    </row>
    <row r="3" spans="1:26" x14ac:dyDescent="0.25">
      <c r="A3" s="3">
        <v>43101</v>
      </c>
      <c r="B3" s="4" t="s">
        <v>11</v>
      </c>
      <c r="C3" t="s">
        <v>12</v>
      </c>
      <c r="D3">
        <v>3</v>
      </c>
      <c r="E3" s="1">
        <f t="shared" ref="E3:E66" si="0">IF(OR(C3="Chocolate Cake",C3="Cheese Cake"),35,IF(C3="Butter Cake",20,IF(OR(C3="Red Velvet Cake",C3="Fruit Cake"),45,IF(C3="Chocolate Gateau",50,IF(C3="Cupcake  (10)",75,IF(C3="Ice Cream Cake",55,0))))))</f>
        <v>20</v>
      </c>
      <c r="F3" s="2">
        <f t="shared" ref="F3:F66" si="1">IF(OR(C3="Chocolate Cake",C3="Cheese Cake"),14,IF(C3="Butter Cake",8,IF(OR(C3="Red Velvet Cake",C3="Fruit Cake"),18,IF(C3="Chocolate Gateau",20,IF(C3="Cupcake  (10)",30,IF(C3="Ice Cream Cake",22,0))))))</f>
        <v>8</v>
      </c>
      <c r="G3" s="2">
        <f t="shared" ref="G3:G66" si="2">D3*E3</f>
        <v>60</v>
      </c>
      <c r="H3" s="2">
        <f t="shared" ref="H3:H66" si="3">D3*F3</f>
        <v>24</v>
      </c>
      <c r="I3" s="2">
        <f t="shared" ref="I3:I66" si="4">G3-H3</f>
        <v>36</v>
      </c>
      <c r="M3" s="11" t="s">
        <v>34</v>
      </c>
      <c r="N3" s="11"/>
      <c r="O3" s="11"/>
      <c r="P3" s="11"/>
      <c r="Q3" s="11"/>
      <c r="R3" s="11"/>
      <c r="S3" s="11"/>
      <c r="T3" s="11"/>
    </row>
    <row r="4" spans="1:26" x14ac:dyDescent="0.25">
      <c r="A4" s="3">
        <v>43101</v>
      </c>
      <c r="B4" s="4" t="s">
        <v>13</v>
      </c>
      <c r="C4" t="s">
        <v>14</v>
      </c>
      <c r="D4">
        <v>1</v>
      </c>
      <c r="E4" s="1">
        <f t="shared" si="0"/>
        <v>75</v>
      </c>
      <c r="F4" s="2">
        <f t="shared" si="1"/>
        <v>30</v>
      </c>
      <c r="G4" s="2">
        <f t="shared" si="2"/>
        <v>75</v>
      </c>
      <c r="H4" s="2">
        <f t="shared" si="3"/>
        <v>30</v>
      </c>
      <c r="I4" s="2">
        <f t="shared" si="4"/>
        <v>45</v>
      </c>
      <c r="M4" s="5"/>
      <c r="N4" s="5"/>
      <c r="O4" s="5"/>
      <c r="P4" s="5"/>
      <c r="Q4" s="1"/>
      <c r="R4" s="2"/>
      <c r="S4" s="2"/>
      <c r="T4" s="2"/>
      <c r="U4" s="2"/>
      <c r="V4" s="5"/>
    </row>
    <row r="5" spans="1:26" x14ac:dyDescent="0.25">
      <c r="A5" s="3">
        <v>43101</v>
      </c>
      <c r="B5" s="4" t="s">
        <v>15</v>
      </c>
      <c r="C5" t="s">
        <v>16</v>
      </c>
      <c r="D5">
        <v>1</v>
      </c>
      <c r="E5" s="1">
        <f t="shared" si="0"/>
        <v>45</v>
      </c>
      <c r="F5" s="2">
        <f t="shared" si="1"/>
        <v>18</v>
      </c>
      <c r="G5" s="2">
        <f t="shared" si="2"/>
        <v>45</v>
      </c>
      <c r="H5" s="2">
        <f t="shared" si="3"/>
        <v>18</v>
      </c>
      <c r="I5" s="2">
        <f t="shared" si="4"/>
        <v>27</v>
      </c>
      <c r="M5" s="12" t="s">
        <v>35</v>
      </c>
      <c r="N5" s="12"/>
      <c r="O5" s="12"/>
      <c r="P5" s="12"/>
      <c r="Q5" s="12"/>
      <c r="R5" s="12"/>
      <c r="S5" s="12"/>
      <c r="T5" s="12"/>
      <c r="U5" s="2"/>
      <c r="V5" s="11" t="s">
        <v>36</v>
      </c>
      <c r="W5" s="11"/>
      <c r="X5" s="11"/>
      <c r="Y5" s="11"/>
      <c r="Z5" s="11"/>
    </row>
    <row r="6" spans="1:26" x14ac:dyDescent="0.25">
      <c r="A6" s="3">
        <v>43101</v>
      </c>
      <c r="B6" s="4" t="s">
        <v>17</v>
      </c>
      <c r="C6" t="s">
        <v>18</v>
      </c>
      <c r="D6">
        <v>2</v>
      </c>
      <c r="E6" s="1">
        <f t="shared" si="0"/>
        <v>45</v>
      </c>
      <c r="F6" s="2">
        <f t="shared" si="1"/>
        <v>18</v>
      </c>
      <c r="G6" s="2">
        <f t="shared" si="2"/>
        <v>90</v>
      </c>
      <c r="H6" s="2">
        <f t="shared" si="3"/>
        <v>36</v>
      </c>
      <c r="I6" s="2">
        <f t="shared" si="4"/>
        <v>54</v>
      </c>
      <c r="M6" s="3"/>
      <c r="N6" s="4"/>
      <c r="O6" s="5"/>
      <c r="P6" s="5"/>
      <c r="Q6" s="1"/>
      <c r="R6" s="2"/>
      <c r="S6" s="2"/>
      <c r="T6" s="2"/>
      <c r="U6" s="2"/>
      <c r="V6" s="5"/>
    </row>
    <row r="7" spans="1:26" x14ac:dyDescent="0.25">
      <c r="A7" s="3">
        <v>43101</v>
      </c>
      <c r="B7" s="4" t="s">
        <v>17</v>
      </c>
      <c r="C7" t="s">
        <v>10</v>
      </c>
      <c r="D7">
        <v>1</v>
      </c>
      <c r="E7" s="1">
        <f t="shared" si="0"/>
        <v>35</v>
      </c>
      <c r="F7" s="2">
        <f t="shared" si="1"/>
        <v>14</v>
      </c>
      <c r="G7" s="2">
        <f t="shared" si="2"/>
        <v>35</v>
      </c>
      <c r="H7" s="2">
        <f t="shared" si="3"/>
        <v>14</v>
      </c>
      <c r="I7" s="2">
        <f t="shared" si="4"/>
        <v>21</v>
      </c>
      <c r="M7" s="3"/>
      <c r="N7" s="4"/>
      <c r="O7" s="5"/>
      <c r="P7" s="5"/>
      <c r="Q7" s="1"/>
      <c r="R7" s="2"/>
      <c r="S7" s="2"/>
      <c r="T7" s="2"/>
      <c r="U7" s="2"/>
      <c r="V7" s="5"/>
    </row>
    <row r="8" spans="1:26" x14ac:dyDescent="0.25">
      <c r="A8" s="3">
        <v>43101</v>
      </c>
      <c r="B8" s="4" t="s">
        <v>19</v>
      </c>
      <c r="C8" t="s">
        <v>12</v>
      </c>
      <c r="D8">
        <v>1</v>
      </c>
      <c r="E8" s="1">
        <f t="shared" si="0"/>
        <v>20</v>
      </c>
      <c r="F8" s="2">
        <f t="shared" si="1"/>
        <v>8</v>
      </c>
      <c r="G8" s="2">
        <f t="shared" si="2"/>
        <v>20</v>
      </c>
      <c r="H8" s="2">
        <f t="shared" si="3"/>
        <v>8</v>
      </c>
      <c r="I8" s="2">
        <f t="shared" si="4"/>
        <v>12</v>
      </c>
      <c r="M8" s="3"/>
      <c r="N8" s="4"/>
      <c r="O8" s="5"/>
      <c r="P8" s="5"/>
      <c r="Q8" s="1"/>
      <c r="R8" s="2"/>
      <c r="S8" s="2"/>
      <c r="T8" s="2"/>
      <c r="U8" s="2"/>
      <c r="V8" s="5"/>
    </row>
    <row r="9" spans="1:26" x14ac:dyDescent="0.25">
      <c r="A9" s="3">
        <v>43101</v>
      </c>
      <c r="B9" s="4" t="s">
        <v>11</v>
      </c>
      <c r="C9" t="s">
        <v>18</v>
      </c>
      <c r="D9">
        <v>1</v>
      </c>
      <c r="E9" s="1">
        <f t="shared" si="0"/>
        <v>45</v>
      </c>
      <c r="F9" s="2">
        <f t="shared" si="1"/>
        <v>18</v>
      </c>
      <c r="G9" s="2">
        <f t="shared" si="2"/>
        <v>45</v>
      </c>
      <c r="H9" s="2">
        <f t="shared" si="3"/>
        <v>18</v>
      </c>
      <c r="I9" s="2">
        <f t="shared" si="4"/>
        <v>27</v>
      </c>
      <c r="M9" s="3"/>
      <c r="N9" s="4"/>
      <c r="O9" s="5"/>
      <c r="P9" s="5"/>
      <c r="Q9" s="1"/>
      <c r="R9" s="2"/>
      <c r="S9" s="2"/>
      <c r="T9" s="2"/>
      <c r="U9" s="2"/>
      <c r="V9" s="5"/>
    </row>
    <row r="10" spans="1:26" x14ac:dyDescent="0.25">
      <c r="A10" s="3">
        <v>43101</v>
      </c>
      <c r="B10" s="4" t="s">
        <v>11</v>
      </c>
      <c r="C10" t="s">
        <v>20</v>
      </c>
      <c r="D10">
        <v>2</v>
      </c>
      <c r="E10" s="1">
        <f t="shared" si="0"/>
        <v>50</v>
      </c>
      <c r="F10" s="2">
        <f t="shared" si="1"/>
        <v>20</v>
      </c>
      <c r="G10" s="2">
        <f t="shared" si="2"/>
        <v>100</v>
      </c>
      <c r="H10" s="2">
        <f t="shared" si="3"/>
        <v>40</v>
      </c>
      <c r="I10" s="2">
        <f t="shared" si="4"/>
        <v>60</v>
      </c>
      <c r="M10" s="3"/>
      <c r="N10" s="4"/>
      <c r="O10" s="5"/>
      <c r="P10" s="5"/>
      <c r="Q10" s="1"/>
      <c r="R10" s="2"/>
      <c r="S10" s="2"/>
      <c r="T10" s="2"/>
      <c r="U10" s="2"/>
      <c r="V10" s="5"/>
    </row>
    <row r="11" spans="1:26" x14ac:dyDescent="0.25">
      <c r="A11" s="3">
        <v>43101</v>
      </c>
      <c r="B11" s="4" t="s">
        <v>21</v>
      </c>
      <c r="C11" t="s">
        <v>22</v>
      </c>
      <c r="D11">
        <v>2</v>
      </c>
      <c r="E11" s="1">
        <f t="shared" si="0"/>
        <v>35</v>
      </c>
      <c r="F11" s="2">
        <f t="shared" si="1"/>
        <v>14</v>
      </c>
      <c r="G11" s="2">
        <f t="shared" si="2"/>
        <v>70</v>
      </c>
      <c r="H11" s="2">
        <f t="shared" si="3"/>
        <v>28</v>
      </c>
      <c r="I11" s="2">
        <f t="shared" si="4"/>
        <v>42</v>
      </c>
      <c r="M11" s="3"/>
      <c r="N11" s="4"/>
      <c r="O11" s="5"/>
      <c r="P11" s="5"/>
      <c r="Q11" s="1"/>
      <c r="R11" s="2"/>
      <c r="S11" s="2"/>
      <c r="T11" s="2"/>
      <c r="U11" s="2"/>
      <c r="V11" s="5"/>
    </row>
    <row r="12" spans="1:26" x14ac:dyDescent="0.25">
      <c r="A12" s="3">
        <v>43101</v>
      </c>
      <c r="B12" s="4" t="s">
        <v>23</v>
      </c>
      <c r="C12" t="s">
        <v>10</v>
      </c>
      <c r="D12">
        <v>1</v>
      </c>
      <c r="E12" s="1">
        <f t="shared" si="0"/>
        <v>35</v>
      </c>
      <c r="F12" s="2">
        <f t="shared" si="1"/>
        <v>14</v>
      </c>
      <c r="G12" s="2">
        <f t="shared" si="2"/>
        <v>35</v>
      </c>
      <c r="H12" s="2">
        <f t="shared" si="3"/>
        <v>14</v>
      </c>
      <c r="I12" s="2">
        <f t="shared" si="4"/>
        <v>21</v>
      </c>
      <c r="M12" s="3"/>
      <c r="N12" s="4"/>
      <c r="O12" s="5"/>
      <c r="P12" s="5"/>
      <c r="Q12" s="1"/>
      <c r="R12" s="2"/>
      <c r="S12" s="2"/>
      <c r="T12" s="2"/>
      <c r="U12" s="2"/>
      <c r="V12" s="5"/>
    </row>
    <row r="13" spans="1:26" x14ac:dyDescent="0.25">
      <c r="A13" s="3">
        <v>43101</v>
      </c>
      <c r="B13" s="4" t="s">
        <v>17</v>
      </c>
      <c r="C13" t="s">
        <v>22</v>
      </c>
      <c r="D13">
        <v>1</v>
      </c>
      <c r="E13" s="1">
        <f t="shared" si="0"/>
        <v>35</v>
      </c>
      <c r="F13" s="2">
        <f t="shared" si="1"/>
        <v>14</v>
      </c>
      <c r="G13" s="2">
        <f t="shared" si="2"/>
        <v>35</v>
      </c>
      <c r="H13" s="2">
        <f t="shared" si="3"/>
        <v>14</v>
      </c>
      <c r="I13" s="2">
        <f t="shared" si="4"/>
        <v>21</v>
      </c>
      <c r="M13" s="3"/>
      <c r="N13" s="4"/>
      <c r="O13" s="5"/>
      <c r="P13" s="5"/>
      <c r="Q13" s="1"/>
      <c r="R13" s="2"/>
      <c r="S13" s="2"/>
      <c r="T13" s="2"/>
      <c r="U13" s="2"/>
      <c r="V13" s="5"/>
    </row>
    <row r="14" spans="1:26" x14ac:dyDescent="0.25">
      <c r="A14" s="3">
        <v>43101</v>
      </c>
      <c r="B14" s="4" t="s">
        <v>17</v>
      </c>
      <c r="C14" t="s">
        <v>18</v>
      </c>
      <c r="D14">
        <v>2</v>
      </c>
      <c r="E14" s="1">
        <f t="shared" si="0"/>
        <v>45</v>
      </c>
      <c r="F14" s="2">
        <f t="shared" si="1"/>
        <v>18</v>
      </c>
      <c r="G14" s="2">
        <f t="shared" si="2"/>
        <v>90</v>
      </c>
      <c r="H14" s="2">
        <f t="shared" si="3"/>
        <v>36</v>
      </c>
      <c r="I14" s="2">
        <f t="shared" si="4"/>
        <v>54</v>
      </c>
      <c r="M14" s="3"/>
      <c r="N14" s="4"/>
      <c r="O14" s="5"/>
      <c r="P14" s="5"/>
      <c r="Q14" s="1"/>
      <c r="R14" s="2"/>
      <c r="S14" s="2"/>
      <c r="T14" s="2"/>
      <c r="U14" s="2"/>
      <c r="V14" s="5"/>
    </row>
    <row r="15" spans="1:26" x14ac:dyDescent="0.25">
      <c r="A15" s="3">
        <v>43101</v>
      </c>
      <c r="B15" s="4" t="s">
        <v>24</v>
      </c>
      <c r="C15" t="s">
        <v>20</v>
      </c>
      <c r="D15">
        <v>2</v>
      </c>
      <c r="E15" s="1">
        <f t="shared" si="0"/>
        <v>50</v>
      </c>
      <c r="F15" s="2">
        <f t="shared" si="1"/>
        <v>20</v>
      </c>
      <c r="G15" s="2">
        <f t="shared" si="2"/>
        <v>100</v>
      </c>
      <c r="H15" s="2">
        <f t="shared" si="3"/>
        <v>40</v>
      </c>
      <c r="I15" s="2">
        <f t="shared" si="4"/>
        <v>60</v>
      </c>
      <c r="M15" s="3"/>
      <c r="N15" s="4"/>
      <c r="O15" s="5"/>
      <c r="P15" s="5"/>
      <c r="Q15" s="1"/>
      <c r="R15" s="2"/>
      <c r="S15" s="2"/>
      <c r="T15" s="2"/>
      <c r="U15" s="2"/>
      <c r="V15" s="5"/>
    </row>
    <row r="16" spans="1:26" x14ac:dyDescent="0.25">
      <c r="A16" s="3">
        <v>43101</v>
      </c>
      <c r="B16" s="4" t="s">
        <v>9</v>
      </c>
      <c r="C16" t="s">
        <v>10</v>
      </c>
      <c r="D16">
        <v>1</v>
      </c>
      <c r="E16" s="1">
        <f t="shared" si="0"/>
        <v>35</v>
      </c>
      <c r="F16" s="2">
        <f t="shared" si="1"/>
        <v>14</v>
      </c>
      <c r="G16" s="2">
        <f t="shared" si="2"/>
        <v>35</v>
      </c>
      <c r="H16" s="2">
        <f t="shared" si="3"/>
        <v>14</v>
      </c>
      <c r="I16" s="2">
        <f t="shared" si="4"/>
        <v>21</v>
      </c>
      <c r="M16" s="3"/>
      <c r="N16" s="4"/>
      <c r="O16" s="5"/>
      <c r="P16" s="5"/>
      <c r="Q16" s="1"/>
      <c r="R16" s="2"/>
      <c r="S16" s="2"/>
      <c r="T16" s="2"/>
      <c r="U16" s="2"/>
      <c r="V16" s="5"/>
    </row>
    <row r="17" spans="1:22" x14ac:dyDescent="0.25">
      <c r="A17" s="3">
        <v>43101</v>
      </c>
      <c r="B17" s="4" t="s">
        <v>17</v>
      </c>
      <c r="C17" t="s">
        <v>18</v>
      </c>
      <c r="D17">
        <v>10</v>
      </c>
      <c r="E17" s="1">
        <f t="shared" si="0"/>
        <v>45</v>
      </c>
      <c r="F17" s="2">
        <f t="shared" si="1"/>
        <v>18</v>
      </c>
      <c r="G17" s="2">
        <f t="shared" si="2"/>
        <v>450</v>
      </c>
      <c r="H17" s="2">
        <f t="shared" si="3"/>
        <v>180</v>
      </c>
      <c r="I17" s="2">
        <f t="shared" si="4"/>
        <v>270</v>
      </c>
      <c r="M17" s="3"/>
      <c r="N17" s="4"/>
      <c r="O17" s="5"/>
      <c r="P17" s="5"/>
      <c r="Q17" s="1"/>
      <c r="R17" s="2"/>
      <c r="S17" s="2"/>
      <c r="T17" s="2"/>
      <c r="U17" s="2"/>
      <c r="V17" s="5"/>
    </row>
    <row r="18" spans="1:22" x14ac:dyDescent="0.25">
      <c r="A18" s="3">
        <v>43101</v>
      </c>
      <c r="B18" s="4" t="s">
        <v>17</v>
      </c>
      <c r="C18" t="s">
        <v>22</v>
      </c>
      <c r="D18">
        <v>1</v>
      </c>
      <c r="E18" s="1">
        <f t="shared" si="0"/>
        <v>35</v>
      </c>
      <c r="F18" s="2">
        <f t="shared" si="1"/>
        <v>14</v>
      </c>
      <c r="G18" s="2">
        <f t="shared" si="2"/>
        <v>35</v>
      </c>
      <c r="H18" s="2">
        <f t="shared" si="3"/>
        <v>14</v>
      </c>
      <c r="I18" s="2">
        <f t="shared" si="4"/>
        <v>21</v>
      </c>
      <c r="M18" s="3"/>
      <c r="N18" s="4"/>
      <c r="O18" s="5"/>
      <c r="P18" s="5"/>
      <c r="Q18" s="1"/>
      <c r="R18" s="2"/>
      <c r="S18" s="2"/>
      <c r="T18" s="2"/>
      <c r="U18" s="2"/>
      <c r="V18" s="5"/>
    </row>
    <row r="19" spans="1:22" x14ac:dyDescent="0.25">
      <c r="A19" s="3">
        <v>43101</v>
      </c>
      <c r="B19" s="4" t="s">
        <v>17</v>
      </c>
      <c r="C19" t="s">
        <v>10</v>
      </c>
      <c r="D19">
        <v>2</v>
      </c>
      <c r="E19" s="1">
        <f t="shared" si="0"/>
        <v>35</v>
      </c>
      <c r="F19" s="2">
        <f t="shared" si="1"/>
        <v>14</v>
      </c>
      <c r="G19" s="2">
        <f t="shared" si="2"/>
        <v>70</v>
      </c>
      <c r="H19" s="2">
        <f t="shared" si="3"/>
        <v>28</v>
      </c>
      <c r="I19" s="2">
        <f t="shared" si="4"/>
        <v>42</v>
      </c>
      <c r="M19" s="3"/>
      <c r="N19" s="4"/>
      <c r="O19" s="5"/>
      <c r="P19" s="5"/>
      <c r="Q19" s="1"/>
      <c r="R19" s="2"/>
      <c r="S19" s="2"/>
      <c r="T19" s="2"/>
      <c r="U19" s="2"/>
      <c r="V19" s="5"/>
    </row>
    <row r="20" spans="1:22" x14ac:dyDescent="0.25">
      <c r="A20" s="3">
        <v>43101</v>
      </c>
      <c r="B20" s="4" t="s">
        <v>13</v>
      </c>
      <c r="C20" t="s">
        <v>18</v>
      </c>
      <c r="D20">
        <v>2</v>
      </c>
      <c r="E20" s="1">
        <f t="shared" si="0"/>
        <v>45</v>
      </c>
      <c r="F20" s="2">
        <f t="shared" si="1"/>
        <v>18</v>
      </c>
      <c r="G20" s="2">
        <f t="shared" si="2"/>
        <v>90</v>
      </c>
      <c r="H20" s="2">
        <f t="shared" si="3"/>
        <v>36</v>
      </c>
      <c r="I20" s="2">
        <f t="shared" si="4"/>
        <v>54</v>
      </c>
      <c r="M20" s="3"/>
      <c r="N20" s="4"/>
      <c r="O20" s="5"/>
      <c r="P20" s="5"/>
      <c r="Q20" s="1"/>
      <c r="R20" s="2"/>
      <c r="S20" s="2"/>
      <c r="T20" s="2"/>
      <c r="U20" s="2"/>
      <c r="V20" s="5"/>
    </row>
    <row r="21" spans="1:22" x14ac:dyDescent="0.25">
      <c r="A21" s="3">
        <v>43101</v>
      </c>
      <c r="B21" s="4" t="s">
        <v>9</v>
      </c>
      <c r="C21" t="s">
        <v>12</v>
      </c>
      <c r="D21">
        <v>1</v>
      </c>
      <c r="E21" s="1">
        <f t="shared" si="0"/>
        <v>20</v>
      </c>
      <c r="F21" s="2">
        <f t="shared" si="1"/>
        <v>8</v>
      </c>
      <c r="G21" s="2">
        <f t="shared" si="2"/>
        <v>20</v>
      </c>
      <c r="H21" s="2">
        <f t="shared" si="3"/>
        <v>8</v>
      </c>
      <c r="I21" s="2">
        <f t="shared" si="4"/>
        <v>12</v>
      </c>
      <c r="M21" s="3"/>
      <c r="N21" s="4"/>
      <c r="O21" s="5"/>
      <c r="P21" s="5"/>
      <c r="Q21" s="1"/>
      <c r="R21" s="2"/>
      <c r="S21" s="2"/>
      <c r="T21" s="2"/>
      <c r="U21" s="2"/>
      <c r="V21" s="5"/>
    </row>
    <row r="22" spans="1:22" x14ac:dyDescent="0.25">
      <c r="A22" s="3">
        <v>43101</v>
      </c>
      <c r="B22" s="4" t="s">
        <v>15</v>
      </c>
      <c r="C22" t="s">
        <v>12</v>
      </c>
      <c r="D22">
        <v>1</v>
      </c>
      <c r="E22" s="1">
        <f t="shared" si="0"/>
        <v>20</v>
      </c>
      <c r="F22" s="2">
        <f t="shared" si="1"/>
        <v>8</v>
      </c>
      <c r="G22" s="2">
        <f t="shared" si="2"/>
        <v>20</v>
      </c>
      <c r="H22" s="2">
        <f t="shared" si="3"/>
        <v>8</v>
      </c>
      <c r="I22" s="2">
        <f t="shared" si="4"/>
        <v>12</v>
      </c>
      <c r="M22" s="3"/>
      <c r="N22" s="4"/>
      <c r="O22" s="5"/>
      <c r="P22" s="5"/>
      <c r="Q22" s="1"/>
      <c r="R22" s="2"/>
      <c r="S22" s="2"/>
      <c r="T22" s="2"/>
      <c r="U22" s="2"/>
      <c r="V22" s="5"/>
    </row>
    <row r="23" spans="1:22" x14ac:dyDescent="0.25">
      <c r="A23" s="3">
        <v>43101</v>
      </c>
      <c r="B23" s="4" t="s">
        <v>17</v>
      </c>
      <c r="C23" t="s">
        <v>10</v>
      </c>
      <c r="D23">
        <v>3</v>
      </c>
      <c r="E23" s="1">
        <f t="shared" si="0"/>
        <v>35</v>
      </c>
      <c r="F23" s="2">
        <f t="shared" si="1"/>
        <v>14</v>
      </c>
      <c r="G23" s="2">
        <f t="shared" si="2"/>
        <v>105</v>
      </c>
      <c r="H23" s="2">
        <f t="shared" si="3"/>
        <v>42</v>
      </c>
      <c r="I23" s="2">
        <f t="shared" si="4"/>
        <v>63</v>
      </c>
      <c r="M23" s="3"/>
      <c r="N23" s="4"/>
      <c r="O23" s="5"/>
      <c r="P23" s="5"/>
      <c r="Q23" s="1"/>
      <c r="R23" s="2"/>
      <c r="S23" s="2"/>
      <c r="T23" s="2"/>
      <c r="U23" s="2"/>
      <c r="V23" s="5"/>
    </row>
    <row r="24" spans="1:22" x14ac:dyDescent="0.25">
      <c r="A24" s="3">
        <v>43101</v>
      </c>
      <c r="B24" s="4" t="s">
        <v>21</v>
      </c>
      <c r="C24" t="s">
        <v>16</v>
      </c>
      <c r="D24">
        <v>2</v>
      </c>
      <c r="E24" s="1">
        <f t="shared" si="0"/>
        <v>45</v>
      </c>
      <c r="F24" s="2">
        <f t="shared" si="1"/>
        <v>18</v>
      </c>
      <c r="G24" s="2">
        <f t="shared" si="2"/>
        <v>90</v>
      </c>
      <c r="H24" s="2">
        <f t="shared" si="3"/>
        <v>36</v>
      </c>
      <c r="I24" s="2">
        <f t="shared" si="4"/>
        <v>54</v>
      </c>
      <c r="M24" s="3"/>
      <c r="N24" s="4"/>
      <c r="O24" s="5"/>
      <c r="P24" s="5"/>
      <c r="Q24" s="1"/>
      <c r="R24" s="2"/>
      <c r="S24" s="2"/>
      <c r="T24" s="2"/>
      <c r="U24" s="2"/>
      <c r="V24" s="5"/>
    </row>
    <row r="25" spans="1:22" x14ac:dyDescent="0.25">
      <c r="A25" s="3">
        <v>43101</v>
      </c>
      <c r="B25" s="4" t="s">
        <v>9</v>
      </c>
      <c r="C25" t="s">
        <v>10</v>
      </c>
      <c r="D25">
        <v>1</v>
      </c>
      <c r="E25" s="1">
        <f t="shared" si="0"/>
        <v>35</v>
      </c>
      <c r="F25" s="2">
        <f t="shared" si="1"/>
        <v>14</v>
      </c>
      <c r="G25" s="2">
        <f t="shared" si="2"/>
        <v>35</v>
      </c>
      <c r="H25" s="2">
        <f t="shared" si="3"/>
        <v>14</v>
      </c>
      <c r="I25" s="2">
        <f t="shared" si="4"/>
        <v>21</v>
      </c>
      <c r="M25" s="3"/>
      <c r="N25" s="4"/>
      <c r="O25" s="5"/>
      <c r="P25" s="5"/>
      <c r="Q25" s="1"/>
      <c r="R25" s="2"/>
      <c r="S25" s="2"/>
      <c r="T25" s="2"/>
      <c r="U25" s="2"/>
      <c r="V25" s="5"/>
    </row>
    <row r="26" spans="1:22" x14ac:dyDescent="0.25">
      <c r="A26" s="3">
        <v>43101</v>
      </c>
      <c r="B26" s="4" t="s">
        <v>23</v>
      </c>
      <c r="C26" t="s">
        <v>12</v>
      </c>
      <c r="D26">
        <v>1</v>
      </c>
      <c r="E26" s="1">
        <f t="shared" si="0"/>
        <v>20</v>
      </c>
      <c r="F26" s="2">
        <f t="shared" si="1"/>
        <v>8</v>
      </c>
      <c r="G26" s="2">
        <f t="shared" si="2"/>
        <v>20</v>
      </c>
      <c r="H26" s="2">
        <f t="shared" si="3"/>
        <v>8</v>
      </c>
      <c r="I26" s="2">
        <f t="shared" si="4"/>
        <v>12</v>
      </c>
      <c r="M26" s="3"/>
      <c r="N26" s="4"/>
      <c r="O26" s="5"/>
      <c r="P26" s="5"/>
      <c r="Q26" s="1"/>
      <c r="R26" s="2"/>
      <c r="S26" s="2"/>
      <c r="T26" s="2"/>
      <c r="U26" s="2"/>
      <c r="V26" s="5"/>
    </row>
    <row r="27" spans="1:22" x14ac:dyDescent="0.25">
      <c r="A27" s="3">
        <v>43101</v>
      </c>
      <c r="B27" s="4" t="s">
        <v>21</v>
      </c>
      <c r="C27" t="s">
        <v>10</v>
      </c>
      <c r="D27">
        <v>3</v>
      </c>
      <c r="E27" s="1">
        <f t="shared" si="0"/>
        <v>35</v>
      </c>
      <c r="F27" s="2">
        <f t="shared" si="1"/>
        <v>14</v>
      </c>
      <c r="G27" s="2">
        <f t="shared" si="2"/>
        <v>105</v>
      </c>
      <c r="H27" s="2">
        <f t="shared" si="3"/>
        <v>42</v>
      </c>
      <c r="I27" s="2">
        <f t="shared" si="4"/>
        <v>63</v>
      </c>
      <c r="M27" s="3"/>
      <c r="N27" s="4"/>
      <c r="O27" s="5"/>
      <c r="P27" s="5"/>
      <c r="Q27" s="1"/>
      <c r="R27" s="2"/>
      <c r="S27" s="2"/>
      <c r="T27" s="2"/>
      <c r="U27" s="2"/>
      <c r="V27" s="5"/>
    </row>
    <row r="28" spans="1:22" x14ac:dyDescent="0.25">
      <c r="A28" s="3">
        <v>43101</v>
      </c>
      <c r="B28" s="4" t="s">
        <v>23</v>
      </c>
      <c r="C28" t="s">
        <v>10</v>
      </c>
      <c r="D28">
        <v>2</v>
      </c>
      <c r="E28" s="1">
        <f t="shared" si="0"/>
        <v>35</v>
      </c>
      <c r="F28" s="2">
        <f t="shared" si="1"/>
        <v>14</v>
      </c>
      <c r="G28" s="2">
        <f t="shared" si="2"/>
        <v>70</v>
      </c>
      <c r="H28" s="2">
        <f t="shared" si="3"/>
        <v>28</v>
      </c>
      <c r="I28" s="2">
        <f t="shared" si="4"/>
        <v>42</v>
      </c>
      <c r="M28" s="3"/>
      <c r="N28" s="4"/>
      <c r="O28" s="5"/>
      <c r="P28" s="5"/>
      <c r="Q28" s="1"/>
      <c r="R28" s="2"/>
      <c r="S28" s="2"/>
      <c r="T28" s="2"/>
      <c r="U28" s="2"/>
      <c r="V28" s="5"/>
    </row>
    <row r="29" spans="1:22" x14ac:dyDescent="0.25">
      <c r="A29" s="3">
        <v>43102</v>
      </c>
      <c r="B29" s="4" t="s">
        <v>24</v>
      </c>
      <c r="C29" t="s">
        <v>10</v>
      </c>
      <c r="D29">
        <v>2</v>
      </c>
      <c r="E29" s="1">
        <f t="shared" si="0"/>
        <v>35</v>
      </c>
      <c r="F29" s="2">
        <f t="shared" si="1"/>
        <v>14</v>
      </c>
      <c r="G29" s="2">
        <f t="shared" si="2"/>
        <v>70</v>
      </c>
      <c r="H29" s="2">
        <f t="shared" si="3"/>
        <v>28</v>
      </c>
      <c r="I29" s="2">
        <f t="shared" si="4"/>
        <v>42</v>
      </c>
      <c r="M29" s="3"/>
      <c r="N29" s="4"/>
      <c r="O29" s="5"/>
      <c r="P29" s="5"/>
      <c r="Q29" s="1"/>
      <c r="R29" s="2"/>
      <c r="S29" s="2"/>
      <c r="T29" s="2"/>
      <c r="U29" s="2"/>
      <c r="V29" s="5"/>
    </row>
    <row r="30" spans="1:22" x14ac:dyDescent="0.25">
      <c r="A30" s="3">
        <v>43102</v>
      </c>
      <c r="B30" s="4" t="s">
        <v>13</v>
      </c>
      <c r="C30" t="s">
        <v>12</v>
      </c>
      <c r="D30">
        <v>1</v>
      </c>
      <c r="E30" s="1">
        <f t="shared" si="0"/>
        <v>20</v>
      </c>
      <c r="F30" s="2">
        <f t="shared" si="1"/>
        <v>8</v>
      </c>
      <c r="G30" s="2">
        <f t="shared" si="2"/>
        <v>20</v>
      </c>
      <c r="H30" s="2">
        <f t="shared" si="3"/>
        <v>8</v>
      </c>
      <c r="I30" s="2">
        <f t="shared" si="4"/>
        <v>12</v>
      </c>
      <c r="M30" s="3"/>
      <c r="N30" s="4"/>
      <c r="O30" s="5"/>
      <c r="P30" s="5"/>
      <c r="Q30" s="1"/>
      <c r="R30" s="2"/>
      <c r="S30" s="2"/>
      <c r="T30" s="2"/>
      <c r="U30" s="2"/>
      <c r="V30" s="5"/>
    </row>
    <row r="31" spans="1:22" x14ac:dyDescent="0.25">
      <c r="A31" s="3">
        <v>43102</v>
      </c>
      <c r="B31" s="4" t="s">
        <v>13</v>
      </c>
      <c r="C31" t="s">
        <v>14</v>
      </c>
      <c r="D31">
        <v>10</v>
      </c>
      <c r="E31" s="1">
        <f t="shared" si="0"/>
        <v>75</v>
      </c>
      <c r="F31" s="2">
        <f t="shared" si="1"/>
        <v>30</v>
      </c>
      <c r="G31" s="2">
        <f t="shared" si="2"/>
        <v>750</v>
      </c>
      <c r="H31" s="2">
        <f t="shared" si="3"/>
        <v>300</v>
      </c>
      <c r="I31" s="2">
        <f t="shared" si="4"/>
        <v>450</v>
      </c>
      <c r="M31" s="3"/>
      <c r="N31" s="4"/>
      <c r="O31" s="5"/>
      <c r="P31" s="5"/>
      <c r="Q31" s="1"/>
      <c r="R31" s="2"/>
      <c r="S31" s="2"/>
      <c r="T31" s="2"/>
      <c r="U31" s="2"/>
      <c r="V31" s="5"/>
    </row>
    <row r="32" spans="1:22" x14ac:dyDescent="0.25">
      <c r="A32" s="3">
        <v>43102</v>
      </c>
      <c r="B32" s="4" t="s">
        <v>25</v>
      </c>
      <c r="C32" t="s">
        <v>12</v>
      </c>
      <c r="D32">
        <v>3</v>
      </c>
      <c r="E32" s="1">
        <f t="shared" si="0"/>
        <v>20</v>
      </c>
      <c r="F32" s="2">
        <f t="shared" si="1"/>
        <v>8</v>
      </c>
      <c r="G32" s="2">
        <f t="shared" si="2"/>
        <v>60</v>
      </c>
      <c r="H32" s="2">
        <f t="shared" si="3"/>
        <v>24</v>
      </c>
      <c r="I32" s="2">
        <f t="shared" si="4"/>
        <v>36</v>
      </c>
      <c r="M32" s="3"/>
      <c r="N32" s="4"/>
      <c r="O32" s="5"/>
      <c r="P32" s="5"/>
      <c r="Q32" s="1"/>
      <c r="R32" s="2"/>
      <c r="S32" s="2"/>
      <c r="T32" s="2"/>
      <c r="U32" s="2"/>
      <c r="V32" s="5"/>
    </row>
    <row r="33" spans="1:22" x14ac:dyDescent="0.25">
      <c r="A33" s="3">
        <v>43102</v>
      </c>
      <c r="B33" s="4" t="s">
        <v>23</v>
      </c>
      <c r="C33" t="s">
        <v>18</v>
      </c>
      <c r="D33">
        <v>15</v>
      </c>
      <c r="E33" s="1">
        <f t="shared" si="0"/>
        <v>45</v>
      </c>
      <c r="F33" s="2">
        <f t="shared" si="1"/>
        <v>18</v>
      </c>
      <c r="G33" s="2">
        <f t="shared" si="2"/>
        <v>675</v>
      </c>
      <c r="H33" s="2">
        <f t="shared" si="3"/>
        <v>270</v>
      </c>
      <c r="I33" s="2">
        <f t="shared" si="4"/>
        <v>405</v>
      </c>
      <c r="M33" s="3"/>
      <c r="N33" s="4"/>
      <c r="O33" s="5"/>
      <c r="P33" s="5"/>
      <c r="Q33" s="1"/>
      <c r="R33" s="2"/>
      <c r="S33" s="2"/>
      <c r="T33" s="2"/>
      <c r="U33" s="2"/>
      <c r="V33" s="5"/>
    </row>
    <row r="34" spans="1:22" x14ac:dyDescent="0.25">
      <c r="A34" s="3">
        <v>43102</v>
      </c>
      <c r="B34" s="4" t="s">
        <v>19</v>
      </c>
      <c r="C34" t="s">
        <v>14</v>
      </c>
      <c r="D34">
        <v>2</v>
      </c>
      <c r="E34" s="1">
        <f t="shared" si="0"/>
        <v>75</v>
      </c>
      <c r="F34" s="2">
        <f t="shared" si="1"/>
        <v>30</v>
      </c>
      <c r="G34" s="2">
        <f t="shared" si="2"/>
        <v>150</v>
      </c>
      <c r="H34" s="2">
        <f t="shared" si="3"/>
        <v>60</v>
      </c>
      <c r="I34" s="2">
        <f t="shared" si="4"/>
        <v>90</v>
      </c>
      <c r="M34" s="3"/>
      <c r="N34" s="4"/>
      <c r="O34" s="5"/>
      <c r="P34" s="5"/>
      <c r="Q34" s="1"/>
      <c r="R34" s="2"/>
      <c r="S34" s="2"/>
      <c r="T34" s="2"/>
      <c r="U34" s="2"/>
      <c r="V34" s="5"/>
    </row>
    <row r="35" spans="1:22" x14ac:dyDescent="0.25">
      <c r="A35" s="3">
        <v>43102</v>
      </c>
      <c r="B35" s="4" t="s">
        <v>11</v>
      </c>
      <c r="C35" t="s">
        <v>22</v>
      </c>
      <c r="D35">
        <v>2</v>
      </c>
      <c r="E35" s="1">
        <f t="shared" si="0"/>
        <v>35</v>
      </c>
      <c r="F35" s="2">
        <f t="shared" si="1"/>
        <v>14</v>
      </c>
      <c r="G35" s="2">
        <f t="shared" si="2"/>
        <v>70</v>
      </c>
      <c r="H35" s="2">
        <f t="shared" si="3"/>
        <v>28</v>
      </c>
      <c r="I35" s="2">
        <f t="shared" si="4"/>
        <v>42</v>
      </c>
      <c r="M35" s="3"/>
      <c r="N35" s="4"/>
      <c r="O35" s="5"/>
      <c r="P35" s="5"/>
      <c r="Q35" s="1"/>
      <c r="R35" s="2"/>
      <c r="S35" s="2"/>
      <c r="T35" s="2"/>
      <c r="U35" s="2"/>
      <c r="V35" s="5"/>
    </row>
    <row r="36" spans="1:22" x14ac:dyDescent="0.25">
      <c r="A36" s="3">
        <v>43102</v>
      </c>
      <c r="B36" s="4" t="s">
        <v>9</v>
      </c>
      <c r="C36" t="s">
        <v>12</v>
      </c>
      <c r="D36">
        <v>3</v>
      </c>
      <c r="E36" s="1">
        <f t="shared" si="0"/>
        <v>20</v>
      </c>
      <c r="F36" s="2">
        <f t="shared" si="1"/>
        <v>8</v>
      </c>
      <c r="G36" s="2">
        <f t="shared" si="2"/>
        <v>60</v>
      </c>
      <c r="H36" s="2">
        <f t="shared" si="3"/>
        <v>24</v>
      </c>
      <c r="I36" s="2">
        <f t="shared" si="4"/>
        <v>36</v>
      </c>
      <c r="M36" s="3"/>
      <c r="N36" s="4"/>
      <c r="O36" s="5"/>
      <c r="P36" s="5"/>
      <c r="Q36" s="1"/>
      <c r="R36" s="2"/>
      <c r="S36" s="2"/>
      <c r="T36" s="2"/>
      <c r="U36" s="2"/>
      <c r="V36" s="5"/>
    </row>
    <row r="37" spans="1:22" x14ac:dyDescent="0.25">
      <c r="A37" s="3">
        <v>43102</v>
      </c>
      <c r="B37" s="4" t="s">
        <v>25</v>
      </c>
      <c r="C37" t="s">
        <v>18</v>
      </c>
      <c r="D37">
        <v>1</v>
      </c>
      <c r="E37" s="1">
        <f t="shared" si="0"/>
        <v>45</v>
      </c>
      <c r="F37" s="2">
        <f t="shared" si="1"/>
        <v>18</v>
      </c>
      <c r="G37" s="2">
        <f t="shared" si="2"/>
        <v>45</v>
      </c>
      <c r="H37" s="2">
        <f t="shared" si="3"/>
        <v>18</v>
      </c>
      <c r="I37" s="2">
        <f t="shared" si="4"/>
        <v>27</v>
      </c>
      <c r="M37" s="3"/>
      <c r="N37" s="4"/>
      <c r="O37" s="5"/>
      <c r="P37" s="5"/>
      <c r="Q37" s="1"/>
      <c r="R37" s="2"/>
      <c r="S37" s="2"/>
      <c r="T37" s="2"/>
      <c r="U37" s="2"/>
      <c r="V37" s="5"/>
    </row>
    <row r="38" spans="1:22" x14ac:dyDescent="0.25">
      <c r="A38" s="3">
        <v>43102</v>
      </c>
      <c r="B38" s="4" t="s">
        <v>24</v>
      </c>
      <c r="C38" t="s">
        <v>10</v>
      </c>
      <c r="D38">
        <v>1</v>
      </c>
      <c r="E38" s="1">
        <f t="shared" si="0"/>
        <v>35</v>
      </c>
      <c r="F38" s="2">
        <f t="shared" si="1"/>
        <v>14</v>
      </c>
      <c r="G38" s="2">
        <f t="shared" si="2"/>
        <v>35</v>
      </c>
      <c r="H38" s="2">
        <f t="shared" si="3"/>
        <v>14</v>
      </c>
      <c r="I38" s="2">
        <f t="shared" si="4"/>
        <v>21</v>
      </c>
      <c r="M38" s="3"/>
      <c r="N38" s="4"/>
      <c r="O38" s="5"/>
      <c r="P38" s="5"/>
      <c r="Q38" s="1"/>
      <c r="R38" s="2"/>
      <c r="S38" s="2"/>
      <c r="T38" s="2"/>
      <c r="U38" s="2"/>
      <c r="V38" s="5"/>
    </row>
    <row r="39" spans="1:22" x14ac:dyDescent="0.25">
      <c r="A39" s="3">
        <v>43102</v>
      </c>
      <c r="B39" s="4" t="s">
        <v>23</v>
      </c>
      <c r="C39" t="s">
        <v>12</v>
      </c>
      <c r="D39">
        <v>2</v>
      </c>
      <c r="E39" s="1">
        <f t="shared" si="0"/>
        <v>20</v>
      </c>
      <c r="F39" s="2">
        <f t="shared" si="1"/>
        <v>8</v>
      </c>
      <c r="G39" s="2">
        <f t="shared" si="2"/>
        <v>40</v>
      </c>
      <c r="H39" s="2">
        <f t="shared" si="3"/>
        <v>16</v>
      </c>
      <c r="I39" s="2">
        <f t="shared" si="4"/>
        <v>24</v>
      </c>
      <c r="M39" s="3"/>
      <c r="N39" s="4"/>
      <c r="O39" s="5"/>
      <c r="P39" s="5"/>
      <c r="Q39" s="1"/>
      <c r="R39" s="2"/>
      <c r="S39" s="2"/>
      <c r="T39" s="2"/>
      <c r="U39" s="2"/>
      <c r="V39" s="5"/>
    </row>
    <row r="40" spans="1:22" x14ac:dyDescent="0.25">
      <c r="A40" s="3">
        <v>43102</v>
      </c>
      <c r="B40" s="4" t="s">
        <v>25</v>
      </c>
      <c r="C40" t="s">
        <v>12</v>
      </c>
      <c r="D40">
        <v>1</v>
      </c>
      <c r="E40" s="1">
        <f t="shared" si="0"/>
        <v>20</v>
      </c>
      <c r="F40" s="2">
        <f t="shared" si="1"/>
        <v>8</v>
      </c>
      <c r="G40" s="2">
        <f t="shared" si="2"/>
        <v>20</v>
      </c>
      <c r="H40" s="2">
        <f t="shared" si="3"/>
        <v>8</v>
      </c>
      <c r="I40" s="2">
        <f t="shared" si="4"/>
        <v>12</v>
      </c>
      <c r="M40" s="3"/>
      <c r="N40" s="4"/>
      <c r="O40" s="5"/>
      <c r="P40" s="5"/>
      <c r="Q40" s="1"/>
      <c r="R40" s="2"/>
      <c r="S40" s="2"/>
      <c r="T40" s="2"/>
      <c r="U40" s="2"/>
      <c r="V40" s="5"/>
    </row>
    <row r="41" spans="1:22" x14ac:dyDescent="0.25">
      <c r="A41" s="3">
        <v>43102</v>
      </c>
      <c r="B41" s="4" t="s">
        <v>17</v>
      </c>
      <c r="C41" t="s">
        <v>18</v>
      </c>
      <c r="D41">
        <v>1</v>
      </c>
      <c r="E41" s="1">
        <f t="shared" si="0"/>
        <v>45</v>
      </c>
      <c r="F41" s="2">
        <f t="shared" si="1"/>
        <v>18</v>
      </c>
      <c r="G41" s="2">
        <f t="shared" si="2"/>
        <v>45</v>
      </c>
      <c r="H41" s="2">
        <f t="shared" si="3"/>
        <v>18</v>
      </c>
      <c r="I41" s="2">
        <f t="shared" si="4"/>
        <v>27</v>
      </c>
      <c r="M41" s="3"/>
      <c r="N41" s="4"/>
      <c r="O41" s="5"/>
      <c r="P41" s="5"/>
      <c r="Q41" s="1"/>
      <c r="R41" s="2"/>
      <c r="S41" s="2"/>
      <c r="T41" s="2"/>
      <c r="U41" s="2"/>
      <c r="V41" s="5"/>
    </row>
    <row r="42" spans="1:22" x14ac:dyDescent="0.25">
      <c r="A42" s="3">
        <v>43102</v>
      </c>
      <c r="B42" s="4" t="s">
        <v>15</v>
      </c>
      <c r="C42" t="s">
        <v>12</v>
      </c>
      <c r="D42">
        <v>1</v>
      </c>
      <c r="E42" s="1">
        <f t="shared" si="0"/>
        <v>20</v>
      </c>
      <c r="F42" s="2">
        <f t="shared" si="1"/>
        <v>8</v>
      </c>
      <c r="G42" s="2">
        <f t="shared" si="2"/>
        <v>20</v>
      </c>
      <c r="H42" s="2">
        <f t="shared" si="3"/>
        <v>8</v>
      </c>
      <c r="I42" s="2">
        <f t="shared" si="4"/>
        <v>12</v>
      </c>
      <c r="M42" s="3"/>
      <c r="N42" s="4"/>
      <c r="O42" s="5"/>
      <c r="P42" s="5"/>
      <c r="Q42" s="1"/>
      <c r="R42" s="2"/>
      <c r="S42" s="2"/>
      <c r="T42" s="2"/>
      <c r="U42" s="2"/>
      <c r="V42" s="5"/>
    </row>
    <row r="43" spans="1:22" x14ac:dyDescent="0.25">
      <c r="A43" s="3">
        <v>43102</v>
      </c>
      <c r="B43" s="4" t="s">
        <v>17</v>
      </c>
      <c r="C43" t="s">
        <v>16</v>
      </c>
      <c r="D43">
        <v>8</v>
      </c>
      <c r="E43" s="1">
        <f t="shared" si="0"/>
        <v>45</v>
      </c>
      <c r="F43" s="2">
        <f t="shared" si="1"/>
        <v>18</v>
      </c>
      <c r="G43" s="2">
        <f t="shared" si="2"/>
        <v>360</v>
      </c>
      <c r="H43" s="2">
        <f t="shared" si="3"/>
        <v>144</v>
      </c>
      <c r="I43" s="2">
        <f t="shared" si="4"/>
        <v>216</v>
      </c>
      <c r="M43" s="3"/>
      <c r="N43" s="4"/>
      <c r="O43" s="5"/>
      <c r="P43" s="5"/>
      <c r="Q43" s="1"/>
      <c r="R43" s="2"/>
      <c r="S43" s="2"/>
      <c r="T43" s="2"/>
      <c r="U43" s="2"/>
      <c r="V43" s="5"/>
    </row>
    <row r="44" spans="1:22" x14ac:dyDescent="0.25">
      <c r="A44" s="3">
        <v>43102</v>
      </c>
      <c r="B44" s="4" t="s">
        <v>25</v>
      </c>
      <c r="C44" t="s">
        <v>22</v>
      </c>
      <c r="D44">
        <v>1</v>
      </c>
      <c r="E44" s="1">
        <f t="shared" si="0"/>
        <v>35</v>
      </c>
      <c r="F44" s="2">
        <f t="shared" si="1"/>
        <v>14</v>
      </c>
      <c r="G44" s="2">
        <f t="shared" si="2"/>
        <v>35</v>
      </c>
      <c r="H44" s="2">
        <f t="shared" si="3"/>
        <v>14</v>
      </c>
      <c r="I44" s="2">
        <f t="shared" si="4"/>
        <v>21</v>
      </c>
      <c r="M44" s="3"/>
      <c r="N44" s="4"/>
      <c r="O44" s="5"/>
      <c r="P44" s="5"/>
      <c r="Q44" s="1"/>
      <c r="R44" s="2"/>
      <c r="S44" s="2"/>
      <c r="T44" s="2"/>
      <c r="U44" s="2"/>
      <c r="V44" s="5"/>
    </row>
    <row r="45" spans="1:22" x14ac:dyDescent="0.25">
      <c r="A45" s="3">
        <v>43102</v>
      </c>
      <c r="B45" s="4" t="s">
        <v>21</v>
      </c>
      <c r="C45" t="s">
        <v>26</v>
      </c>
      <c r="D45">
        <v>2</v>
      </c>
      <c r="E45" s="1">
        <f t="shared" si="0"/>
        <v>55</v>
      </c>
      <c r="F45" s="2">
        <f t="shared" si="1"/>
        <v>22</v>
      </c>
      <c r="G45" s="2">
        <f t="shared" si="2"/>
        <v>110</v>
      </c>
      <c r="H45" s="2">
        <f t="shared" si="3"/>
        <v>44</v>
      </c>
      <c r="I45" s="2">
        <f t="shared" si="4"/>
        <v>66</v>
      </c>
      <c r="M45" s="3"/>
      <c r="N45" s="4"/>
      <c r="O45" s="5"/>
      <c r="P45" s="5"/>
      <c r="Q45" s="1"/>
      <c r="R45" s="2"/>
      <c r="S45" s="2"/>
      <c r="T45" s="2"/>
      <c r="U45" s="2"/>
      <c r="V45" s="5"/>
    </row>
    <row r="46" spans="1:22" x14ac:dyDescent="0.25">
      <c r="A46" s="3">
        <v>43102</v>
      </c>
      <c r="B46" s="4" t="s">
        <v>15</v>
      </c>
      <c r="C46" t="s">
        <v>10</v>
      </c>
      <c r="D46">
        <v>1</v>
      </c>
      <c r="E46" s="1">
        <f t="shared" si="0"/>
        <v>35</v>
      </c>
      <c r="F46" s="2">
        <f t="shared" si="1"/>
        <v>14</v>
      </c>
      <c r="G46" s="2">
        <f t="shared" si="2"/>
        <v>35</v>
      </c>
      <c r="H46" s="2">
        <f t="shared" si="3"/>
        <v>14</v>
      </c>
      <c r="I46" s="2">
        <f t="shared" si="4"/>
        <v>21</v>
      </c>
      <c r="M46" s="3"/>
      <c r="N46" s="4"/>
      <c r="O46" s="5"/>
      <c r="P46" s="5"/>
      <c r="Q46" s="1"/>
      <c r="R46" s="2"/>
      <c r="S46" s="2"/>
      <c r="T46" s="2"/>
      <c r="U46" s="2"/>
      <c r="V46" s="5"/>
    </row>
    <row r="47" spans="1:22" x14ac:dyDescent="0.25">
      <c r="A47" s="3">
        <v>43102</v>
      </c>
      <c r="B47" s="4" t="s">
        <v>23</v>
      </c>
      <c r="C47" t="s">
        <v>10</v>
      </c>
      <c r="D47">
        <v>1</v>
      </c>
      <c r="E47" s="1">
        <f t="shared" si="0"/>
        <v>35</v>
      </c>
      <c r="F47" s="2">
        <f t="shared" si="1"/>
        <v>14</v>
      </c>
      <c r="G47" s="2">
        <f t="shared" si="2"/>
        <v>35</v>
      </c>
      <c r="H47" s="2">
        <f t="shared" si="3"/>
        <v>14</v>
      </c>
      <c r="I47" s="2">
        <f t="shared" si="4"/>
        <v>21</v>
      </c>
      <c r="M47" s="3"/>
      <c r="N47" s="4"/>
      <c r="O47" s="5"/>
      <c r="P47" s="5"/>
      <c r="Q47" s="1"/>
      <c r="R47" s="2"/>
      <c r="S47" s="2"/>
      <c r="T47" s="2"/>
      <c r="U47" s="2"/>
      <c r="V47" s="5"/>
    </row>
    <row r="48" spans="1:22" x14ac:dyDescent="0.25">
      <c r="A48" s="3">
        <v>43102</v>
      </c>
      <c r="B48" s="4" t="s">
        <v>13</v>
      </c>
      <c r="C48" t="s">
        <v>10</v>
      </c>
      <c r="D48">
        <v>2</v>
      </c>
      <c r="E48" s="1">
        <f t="shared" si="0"/>
        <v>35</v>
      </c>
      <c r="F48" s="2">
        <f t="shared" si="1"/>
        <v>14</v>
      </c>
      <c r="G48" s="2">
        <f t="shared" si="2"/>
        <v>70</v>
      </c>
      <c r="H48" s="2">
        <f t="shared" si="3"/>
        <v>28</v>
      </c>
      <c r="I48" s="2">
        <f t="shared" si="4"/>
        <v>42</v>
      </c>
      <c r="M48" s="3"/>
      <c r="N48" s="4"/>
      <c r="O48" s="5"/>
      <c r="P48" s="5"/>
      <c r="Q48" s="1"/>
      <c r="R48" s="2"/>
      <c r="S48" s="2"/>
      <c r="T48" s="2"/>
      <c r="U48" s="2"/>
      <c r="V48" s="5"/>
    </row>
    <row r="49" spans="1:22" x14ac:dyDescent="0.25">
      <c r="A49" s="3">
        <v>43102</v>
      </c>
      <c r="B49" s="4" t="s">
        <v>25</v>
      </c>
      <c r="C49" t="s">
        <v>12</v>
      </c>
      <c r="D49">
        <v>2</v>
      </c>
      <c r="E49" s="1">
        <f t="shared" si="0"/>
        <v>20</v>
      </c>
      <c r="F49" s="2">
        <f t="shared" si="1"/>
        <v>8</v>
      </c>
      <c r="G49" s="2">
        <f t="shared" si="2"/>
        <v>40</v>
      </c>
      <c r="H49" s="2">
        <f t="shared" si="3"/>
        <v>16</v>
      </c>
      <c r="I49" s="2">
        <f t="shared" si="4"/>
        <v>24</v>
      </c>
      <c r="M49" s="3"/>
      <c r="N49" s="4"/>
      <c r="O49" s="5"/>
      <c r="P49" s="5"/>
      <c r="Q49" s="1"/>
      <c r="R49" s="2"/>
      <c r="S49" s="2"/>
      <c r="T49" s="2"/>
      <c r="U49" s="2"/>
      <c r="V49" s="5"/>
    </row>
    <row r="50" spans="1:22" x14ac:dyDescent="0.25">
      <c r="A50" s="3">
        <v>43102</v>
      </c>
      <c r="B50" s="4" t="s">
        <v>13</v>
      </c>
      <c r="C50" t="s">
        <v>10</v>
      </c>
      <c r="D50">
        <v>1</v>
      </c>
      <c r="E50" s="1">
        <f t="shared" si="0"/>
        <v>35</v>
      </c>
      <c r="F50" s="2">
        <f t="shared" si="1"/>
        <v>14</v>
      </c>
      <c r="G50" s="2">
        <f t="shared" si="2"/>
        <v>35</v>
      </c>
      <c r="H50" s="2">
        <f t="shared" si="3"/>
        <v>14</v>
      </c>
      <c r="I50" s="2">
        <f t="shared" si="4"/>
        <v>21</v>
      </c>
      <c r="M50" s="3"/>
      <c r="N50" s="4"/>
      <c r="O50" s="5"/>
      <c r="P50" s="5"/>
      <c r="Q50" s="1"/>
      <c r="R50" s="2"/>
      <c r="S50" s="2"/>
      <c r="T50" s="2"/>
      <c r="U50" s="2"/>
      <c r="V50" s="5"/>
    </row>
    <row r="51" spans="1:22" x14ac:dyDescent="0.25">
      <c r="A51" s="3">
        <v>43102</v>
      </c>
      <c r="B51" s="4" t="s">
        <v>15</v>
      </c>
      <c r="C51" t="s">
        <v>22</v>
      </c>
      <c r="D51">
        <v>1</v>
      </c>
      <c r="E51" s="1">
        <f t="shared" si="0"/>
        <v>35</v>
      </c>
      <c r="F51" s="2">
        <f t="shared" si="1"/>
        <v>14</v>
      </c>
      <c r="G51" s="2">
        <f t="shared" si="2"/>
        <v>35</v>
      </c>
      <c r="H51" s="2">
        <f t="shared" si="3"/>
        <v>14</v>
      </c>
      <c r="I51" s="2">
        <f t="shared" si="4"/>
        <v>21</v>
      </c>
      <c r="M51" s="3"/>
      <c r="N51" s="4"/>
      <c r="O51" s="5"/>
      <c r="P51" s="5"/>
      <c r="Q51" s="1"/>
      <c r="R51" s="2"/>
      <c r="S51" s="2"/>
      <c r="T51" s="2"/>
      <c r="U51" s="2"/>
      <c r="V51" s="5"/>
    </row>
    <row r="52" spans="1:22" x14ac:dyDescent="0.25">
      <c r="A52" s="3">
        <v>43102</v>
      </c>
      <c r="B52" s="4" t="s">
        <v>21</v>
      </c>
      <c r="C52" t="s">
        <v>22</v>
      </c>
      <c r="D52">
        <v>2</v>
      </c>
      <c r="E52" s="1">
        <f t="shared" si="0"/>
        <v>35</v>
      </c>
      <c r="F52" s="2">
        <f t="shared" si="1"/>
        <v>14</v>
      </c>
      <c r="G52" s="2">
        <f t="shared" si="2"/>
        <v>70</v>
      </c>
      <c r="H52" s="2">
        <f t="shared" si="3"/>
        <v>28</v>
      </c>
      <c r="I52" s="2">
        <f t="shared" si="4"/>
        <v>42</v>
      </c>
      <c r="M52" s="3"/>
      <c r="N52" s="4"/>
      <c r="O52" s="5"/>
      <c r="P52" s="5"/>
      <c r="Q52" s="1"/>
      <c r="R52" s="2"/>
      <c r="S52" s="2"/>
      <c r="T52" s="2"/>
      <c r="U52" s="2"/>
      <c r="V52" s="5"/>
    </row>
    <row r="53" spans="1:22" x14ac:dyDescent="0.25">
      <c r="A53" s="3">
        <v>43103</v>
      </c>
      <c r="B53" s="4" t="s">
        <v>17</v>
      </c>
      <c r="C53" t="s">
        <v>10</v>
      </c>
      <c r="D53">
        <v>8</v>
      </c>
      <c r="E53" s="1">
        <f t="shared" si="0"/>
        <v>35</v>
      </c>
      <c r="F53" s="2">
        <f t="shared" si="1"/>
        <v>14</v>
      </c>
      <c r="G53" s="2">
        <f t="shared" si="2"/>
        <v>280</v>
      </c>
      <c r="H53" s="2">
        <f t="shared" si="3"/>
        <v>112</v>
      </c>
      <c r="I53" s="2">
        <f t="shared" si="4"/>
        <v>168</v>
      </c>
      <c r="M53" s="3"/>
      <c r="N53" s="4"/>
      <c r="O53" s="5"/>
      <c r="P53" s="5"/>
      <c r="Q53" s="1"/>
      <c r="R53" s="2"/>
      <c r="S53" s="2"/>
      <c r="T53" s="2"/>
      <c r="U53" s="2"/>
      <c r="V53" s="5"/>
    </row>
    <row r="54" spans="1:22" x14ac:dyDescent="0.25">
      <c r="A54" s="3">
        <v>43103</v>
      </c>
      <c r="B54" s="4" t="s">
        <v>17</v>
      </c>
      <c r="C54" t="s">
        <v>14</v>
      </c>
      <c r="D54">
        <v>2</v>
      </c>
      <c r="E54" s="1">
        <f t="shared" si="0"/>
        <v>75</v>
      </c>
      <c r="F54" s="2">
        <f t="shared" si="1"/>
        <v>30</v>
      </c>
      <c r="G54" s="2">
        <f t="shared" si="2"/>
        <v>150</v>
      </c>
      <c r="H54" s="2">
        <f t="shared" si="3"/>
        <v>60</v>
      </c>
      <c r="I54" s="2">
        <f t="shared" si="4"/>
        <v>90</v>
      </c>
      <c r="M54" s="3"/>
      <c r="N54" s="4"/>
      <c r="O54" s="5"/>
      <c r="P54" s="5"/>
      <c r="Q54" s="1"/>
      <c r="R54" s="2"/>
      <c r="S54" s="2"/>
      <c r="T54" s="2"/>
      <c r="U54" s="2"/>
      <c r="V54" s="5"/>
    </row>
    <row r="55" spans="1:22" x14ac:dyDescent="0.25">
      <c r="A55" s="3">
        <v>43103</v>
      </c>
      <c r="B55" s="4" t="s">
        <v>21</v>
      </c>
      <c r="C55" t="s">
        <v>22</v>
      </c>
      <c r="D55">
        <v>2</v>
      </c>
      <c r="E55" s="1">
        <f t="shared" si="0"/>
        <v>35</v>
      </c>
      <c r="F55" s="2">
        <f t="shared" si="1"/>
        <v>14</v>
      </c>
      <c r="G55" s="2">
        <f t="shared" si="2"/>
        <v>70</v>
      </c>
      <c r="H55" s="2">
        <f t="shared" si="3"/>
        <v>28</v>
      </c>
      <c r="I55" s="2">
        <f t="shared" si="4"/>
        <v>42</v>
      </c>
      <c r="M55" s="3"/>
      <c r="N55" s="4"/>
      <c r="O55" s="5"/>
      <c r="P55" s="5"/>
      <c r="Q55" s="1"/>
      <c r="R55" s="2"/>
      <c r="S55" s="2"/>
      <c r="T55" s="2"/>
      <c r="U55" s="2"/>
      <c r="V55" s="5"/>
    </row>
    <row r="56" spans="1:22" x14ac:dyDescent="0.25">
      <c r="A56" s="3">
        <v>43103</v>
      </c>
      <c r="B56" s="4" t="s">
        <v>24</v>
      </c>
      <c r="C56" t="s">
        <v>14</v>
      </c>
      <c r="D56">
        <v>1</v>
      </c>
      <c r="E56" s="1">
        <f t="shared" si="0"/>
        <v>75</v>
      </c>
      <c r="F56" s="2">
        <f t="shared" si="1"/>
        <v>30</v>
      </c>
      <c r="G56" s="2">
        <f t="shared" si="2"/>
        <v>75</v>
      </c>
      <c r="H56" s="2">
        <f t="shared" si="3"/>
        <v>30</v>
      </c>
      <c r="I56" s="2">
        <f t="shared" si="4"/>
        <v>45</v>
      </c>
      <c r="M56" s="3"/>
      <c r="N56" s="4"/>
      <c r="O56" s="5"/>
      <c r="P56" s="5"/>
      <c r="Q56" s="1"/>
      <c r="R56" s="2"/>
      <c r="S56" s="2"/>
      <c r="T56" s="2"/>
      <c r="U56" s="2"/>
      <c r="V56" s="5"/>
    </row>
    <row r="57" spans="1:22" x14ac:dyDescent="0.25">
      <c r="A57" s="3">
        <v>43103</v>
      </c>
      <c r="B57" s="4" t="s">
        <v>19</v>
      </c>
      <c r="C57" t="s">
        <v>14</v>
      </c>
      <c r="D57">
        <v>1</v>
      </c>
      <c r="E57" s="1">
        <f t="shared" si="0"/>
        <v>75</v>
      </c>
      <c r="F57" s="2">
        <f t="shared" si="1"/>
        <v>30</v>
      </c>
      <c r="G57" s="2">
        <f t="shared" si="2"/>
        <v>75</v>
      </c>
      <c r="H57" s="2">
        <f t="shared" si="3"/>
        <v>30</v>
      </c>
      <c r="I57" s="2">
        <f t="shared" si="4"/>
        <v>45</v>
      </c>
      <c r="M57" s="3"/>
      <c r="N57" s="4"/>
      <c r="O57" s="5"/>
      <c r="P57" s="5"/>
      <c r="Q57" s="1"/>
      <c r="R57" s="2"/>
      <c r="S57" s="2"/>
      <c r="T57" s="2"/>
      <c r="U57" s="2"/>
      <c r="V57" s="5"/>
    </row>
    <row r="58" spans="1:22" x14ac:dyDescent="0.25">
      <c r="A58" s="3">
        <v>43103</v>
      </c>
      <c r="B58" s="4" t="s">
        <v>15</v>
      </c>
      <c r="C58" t="s">
        <v>12</v>
      </c>
      <c r="D58">
        <v>2</v>
      </c>
      <c r="E58" s="1">
        <f t="shared" si="0"/>
        <v>20</v>
      </c>
      <c r="F58" s="2">
        <f t="shared" si="1"/>
        <v>8</v>
      </c>
      <c r="G58" s="2">
        <f t="shared" si="2"/>
        <v>40</v>
      </c>
      <c r="H58" s="2">
        <f t="shared" si="3"/>
        <v>16</v>
      </c>
      <c r="I58" s="2">
        <f t="shared" si="4"/>
        <v>24</v>
      </c>
      <c r="M58" s="3"/>
      <c r="N58" s="4"/>
      <c r="O58" s="5"/>
      <c r="P58" s="5"/>
      <c r="Q58" s="1"/>
      <c r="R58" s="2"/>
      <c r="S58" s="2"/>
      <c r="T58" s="2"/>
      <c r="U58" s="2"/>
      <c r="V58" s="5"/>
    </row>
    <row r="59" spans="1:22" x14ac:dyDescent="0.25">
      <c r="A59" s="3">
        <v>43103</v>
      </c>
      <c r="B59" s="4" t="s">
        <v>19</v>
      </c>
      <c r="C59" t="s">
        <v>12</v>
      </c>
      <c r="D59">
        <v>3</v>
      </c>
      <c r="E59" s="1">
        <f t="shared" si="0"/>
        <v>20</v>
      </c>
      <c r="F59" s="2">
        <f t="shared" si="1"/>
        <v>8</v>
      </c>
      <c r="G59" s="2">
        <f t="shared" si="2"/>
        <v>60</v>
      </c>
      <c r="H59" s="2">
        <f t="shared" si="3"/>
        <v>24</v>
      </c>
      <c r="I59" s="2">
        <f t="shared" si="4"/>
        <v>36</v>
      </c>
      <c r="M59" s="3"/>
      <c r="N59" s="4"/>
      <c r="O59" s="5"/>
      <c r="P59" s="5"/>
      <c r="Q59" s="1"/>
      <c r="R59" s="2"/>
      <c r="S59" s="2"/>
      <c r="T59" s="2"/>
      <c r="U59" s="2"/>
      <c r="V59" s="5"/>
    </row>
    <row r="60" spans="1:22" x14ac:dyDescent="0.25">
      <c r="A60" s="3">
        <v>43103</v>
      </c>
      <c r="B60" s="4" t="s">
        <v>23</v>
      </c>
      <c r="C60" t="s">
        <v>20</v>
      </c>
      <c r="D60">
        <v>1</v>
      </c>
      <c r="E60" s="1">
        <f t="shared" si="0"/>
        <v>50</v>
      </c>
      <c r="F60" s="2">
        <f t="shared" si="1"/>
        <v>20</v>
      </c>
      <c r="G60" s="2">
        <f t="shared" si="2"/>
        <v>50</v>
      </c>
      <c r="H60" s="2">
        <f t="shared" si="3"/>
        <v>20</v>
      </c>
      <c r="I60" s="2">
        <f t="shared" si="4"/>
        <v>30</v>
      </c>
      <c r="M60" s="3"/>
      <c r="N60" s="4"/>
      <c r="O60" s="5"/>
      <c r="P60" s="5"/>
      <c r="Q60" s="1"/>
      <c r="R60" s="2"/>
      <c r="S60" s="2"/>
      <c r="T60" s="2"/>
      <c r="U60" s="2"/>
      <c r="V60" s="5"/>
    </row>
    <row r="61" spans="1:22" x14ac:dyDescent="0.25">
      <c r="A61" s="3">
        <v>43103</v>
      </c>
      <c r="B61" s="4" t="s">
        <v>19</v>
      </c>
      <c r="C61" t="s">
        <v>12</v>
      </c>
      <c r="D61">
        <v>1</v>
      </c>
      <c r="E61" s="1">
        <f t="shared" si="0"/>
        <v>20</v>
      </c>
      <c r="F61" s="2">
        <f t="shared" si="1"/>
        <v>8</v>
      </c>
      <c r="G61" s="2">
        <f t="shared" si="2"/>
        <v>20</v>
      </c>
      <c r="H61" s="2">
        <f t="shared" si="3"/>
        <v>8</v>
      </c>
      <c r="I61" s="2">
        <f t="shared" si="4"/>
        <v>12</v>
      </c>
      <c r="M61" s="3"/>
      <c r="N61" s="4"/>
      <c r="O61" s="5"/>
      <c r="P61" s="5"/>
      <c r="Q61" s="1"/>
      <c r="R61" s="2"/>
      <c r="S61" s="2"/>
      <c r="T61" s="2"/>
      <c r="U61" s="2"/>
      <c r="V61" s="5"/>
    </row>
    <row r="62" spans="1:22" x14ac:dyDescent="0.25">
      <c r="A62" s="3">
        <v>43103</v>
      </c>
      <c r="B62" s="4" t="s">
        <v>23</v>
      </c>
      <c r="C62" t="s">
        <v>14</v>
      </c>
      <c r="D62">
        <v>2</v>
      </c>
      <c r="E62" s="1">
        <f t="shared" si="0"/>
        <v>75</v>
      </c>
      <c r="F62" s="2">
        <f t="shared" si="1"/>
        <v>30</v>
      </c>
      <c r="G62" s="2">
        <f t="shared" si="2"/>
        <v>150</v>
      </c>
      <c r="H62" s="2">
        <f t="shared" si="3"/>
        <v>60</v>
      </c>
      <c r="I62" s="2">
        <f t="shared" si="4"/>
        <v>90</v>
      </c>
      <c r="M62" s="3"/>
      <c r="N62" s="4"/>
      <c r="O62" s="5"/>
      <c r="P62" s="5"/>
      <c r="Q62" s="1"/>
      <c r="R62" s="2"/>
      <c r="S62" s="2"/>
      <c r="T62" s="2"/>
      <c r="U62" s="2"/>
      <c r="V62" s="5"/>
    </row>
    <row r="63" spans="1:22" x14ac:dyDescent="0.25">
      <c r="A63" s="3">
        <v>43103</v>
      </c>
      <c r="B63" s="4" t="s">
        <v>19</v>
      </c>
      <c r="C63" t="s">
        <v>22</v>
      </c>
      <c r="D63">
        <v>1</v>
      </c>
      <c r="E63" s="1">
        <f t="shared" si="0"/>
        <v>35</v>
      </c>
      <c r="F63" s="2">
        <f t="shared" si="1"/>
        <v>14</v>
      </c>
      <c r="G63" s="2">
        <f t="shared" si="2"/>
        <v>35</v>
      </c>
      <c r="H63" s="2">
        <f t="shared" si="3"/>
        <v>14</v>
      </c>
      <c r="I63" s="2">
        <f t="shared" si="4"/>
        <v>21</v>
      </c>
      <c r="M63" s="3"/>
      <c r="N63" s="4"/>
      <c r="O63" s="5"/>
      <c r="P63" s="5"/>
      <c r="Q63" s="1"/>
      <c r="R63" s="2"/>
      <c r="S63" s="2"/>
      <c r="T63" s="2"/>
      <c r="U63" s="2"/>
      <c r="V63" s="5"/>
    </row>
    <row r="64" spans="1:22" x14ac:dyDescent="0.25">
      <c r="A64" s="3">
        <v>43103</v>
      </c>
      <c r="B64" s="4" t="s">
        <v>25</v>
      </c>
      <c r="C64" t="s">
        <v>14</v>
      </c>
      <c r="D64">
        <v>20</v>
      </c>
      <c r="E64" s="1">
        <f t="shared" si="0"/>
        <v>75</v>
      </c>
      <c r="F64" s="2">
        <f t="shared" si="1"/>
        <v>30</v>
      </c>
      <c r="G64" s="2">
        <f t="shared" si="2"/>
        <v>1500</v>
      </c>
      <c r="H64" s="2">
        <f t="shared" si="3"/>
        <v>600</v>
      </c>
      <c r="I64" s="2">
        <f t="shared" si="4"/>
        <v>900</v>
      </c>
      <c r="M64" s="3"/>
      <c r="N64" s="4"/>
      <c r="O64" s="5"/>
      <c r="P64" s="5"/>
      <c r="Q64" s="1"/>
      <c r="R64" s="2"/>
      <c r="S64" s="2"/>
      <c r="T64" s="2"/>
      <c r="U64" s="2"/>
      <c r="V64" s="5"/>
    </row>
    <row r="65" spans="1:22" x14ac:dyDescent="0.25">
      <c r="A65" s="3">
        <v>43103</v>
      </c>
      <c r="B65" s="4" t="s">
        <v>13</v>
      </c>
      <c r="C65" t="s">
        <v>12</v>
      </c>
      <c r="D65">
        <v>1</v>
      </c>
      <c r="E65" s="1">
        <f t="shared" si="0"/>
        <v>20</v>
      </c>
      <c r="F65" s="2">
        <f t="shared" si="1"/>
        <v>8</v>
      </c>
      <c r="G65" s="2">
        <f t="shared" si="2"/>
        <v>20</v>
      </c>
      <c r="H65" s="2">
        <f t="shared" si="3"/>
        <v>8</v>
      </c>
      <c r="I65" s="2">
        <f t="shared" si="4"/>
        <v>12</v>
      </c>
      <c r="M65" s="3"/>
      <c r="N65" s="4"/>
      <c r="O65" s="5"/>
      <c r="P65" s="5"/>
      <c r="Q65" s="1"/>
      <c r="R65" s="2"/>
      <c r="S65" s="2"/>
      <c r="T65" s="2"/>
      <c r="U65" s="2"/>
      <c r="V65" s="5"/>
    </row>
    <row r="66" spans="1:22" x14ac:dyDescent="0.25">
      <c r="A66" s="3">
        <v>43103</v>
      </c>
      <c r="B66" s="4" t="s">
        <v>25</v>
      </c>
      <c r="C66" t="s">
        <v>10</v>
      </c>
      <c r="D66">
        <v>1</v>
      </c>
      <c r="E66" s="1">
        <f t="shared" si="0"/>
        <v>35</v>
      </c>
      <c r="F66" s="2">
        <f t="shared" si="1"/>
        <v>14</v>
      </c>
      <c r="G66" s="2">
        <f t="shared" si="2"/>
        <v>35</v>
      </c>
      <c r="H66" s="2">
        <f t="shared" si="3"/>
        <v>14</v>
      </c>
      <c r="I66" s="2">
        <f t="shared" si="4"/>
        <v>21</v>
      </c>
      <c r="M66" s="3"/>
      <c r="N66" s="4"/>
      <c r="O66" s="5"/>
      <c r="P66" s="5"/>
      <c r="Q66" s="1"/>
      <c r="R66" s="2"/>
      <c r="S66" s="2"/>
      <c r="T66" s="2"/>
      <c r="U66" s="2"/>
      <c r="V66" s="5"/>
    </row>
    <row r="67" spans="1:22" x14ac:dyDescent="0.25">
      <c r="A67" s="3">
        <v>43103</v>
      </c>
      <c r="B67" s="4" t="s">
        <v>9</v>
      </c>
      <c r="C67" t="s">
        <v>10</v>
      </c>
      <c r="D67">
        <v>2</v>
      </c>
      <c r="E67" s="1">
        <f t="shared" ref="E67:E130" si="5">IF(OR(C67="Chocolate Cake",C67="Cheese Cake"),35,IF(C67="Butter Cake",20,IF(OR(C67="Red Velvet Cake",C67="Fruit Cake"),45,IF(C67="Chocolate Gateau",50,IF(C67="Cupcake  (10)",75,IF(C67="Ice Cream Cake",55,0))))))</f>
        <v>35</v>
      </c>
      <c r="F67" s="2">
        <f t="shared" ref="F67:F130" si="6">IF(OR(C67="Chocolate Cake",C67="Cheese Cake"),14,IF(C67="Butter Cake",8,IF(OR(C67="Red Velvet Cake",C67="Fruit Cake"),18,IF(C67="Chocolate Gateau",20,IF(C67="Cupcake  (10)",30,IF(C67="Ice Cream Cake",22,0))))))</f>
        <v>14</v>
      </c>
      <c r="G67" s="2">
        <f t="shared" ref="G67:G130" si="7">D67*E67</f>
        <v>70</v>
      </c>
      <c r="H67" s="2">
        <f t="shared" ref="H67:H130" si="8">D67*F67</f>
        <v>28</v>
      </c>
      <c r="I67" s="2">
        <f t="shared" ref="I67:I130" si="9">G67-H67</f>
        <v>42</v>
      </c>
      <c r="M67" s="3"/>
      <c r="N67" s="4"/>
      <c r="O67" s="5"/>
      <c r="P67" s="5"/>
      <c r="Q67" s="1"/>
      <c r="R67" s="2"/>
      <c r="S67" s="2"/>
      <c r="T67" s="2"/>
      <c r="U67" s="2"/>
      <c r="V67" s="5"/>
    </row>
    <row r="68" spans="1:22" x14ac:dyDescent="0.25">
      <c r="A68" s="3">
        <v>43103</v>
      </c>
      <c r="B68" s="4" t="s">
        <v>25</v>
      </c>
      <c r="C68" t="s">
        <v>26</v>
      </c>
      <c r="D68">
        <v>1</v>
      </c>
      <c r="E68" s="1">
        <f t="shared" si="5"/>
        <v>55</v>
      </c>
      <c r="F68" s="2">
        <f t="shared" si="6"/>
        <v>22</v>
      </c>
      <c r="G68" s="2">
        <f t="shared" si="7"/>
        <v>55</v>
      </c>
      <c r="H68" s="2">
        <f t="shared" si="8"/>
        <v>22</v>
      </c>
      <c r="I68" s="2">
        <f t="shared" si="9"/>
        <v>33</v>
      </c>
      <c r="M68" s="3"/>
      <c r="N68" s="4"/>
      <c r="O68" s="5"/>
      <c r="P68" s="5"/>
      <c r="Q68" s="1"/>
      <c r="R68" s="2"/>
      <c r="S68" s="2"/>
      <c r="T68" s="2"/>
      <c r="U68" s="2"/>
      <c r="V68" s="5"/>
    </row>
    <row r="69" spans="1:22" x14ac:dyDescent="0.25">
      <c r="A69" s="3">
        <v>43103</v>
      </c>
      <c r="B69" s="4" t="s">
        <v>23</v>
      </c>
      <c r="C69" t="s">
        <v>12</v>
      </c>
      <c r="D69">
        <v>3</v>
      </c>
      <c r="E69" s="1">
        <f t="shared" si="5"/>
        <v>20</v>
      </c>
      <c r="F69" s="2">
        <f t="shared" si="6"/>
        <v>8</v>
      </c>
      <c r="G69" s="2">
        <f t="shared" si="7"/>
        <v>60</v>
      </c>
      <c r="H69" s="2">
        <f t="shared" si="8"/>
        <v>24</v>
      </c>
      <c r="I69" s="2">
        <f t="shared" si="9"/>
        <v>36</v>
      </c>
      <c r="M69" s="3"/>
      <c r="N69" s="4"/>
      <c r="O69" s="5"/>
      <c r="P69" s="5"/>
      <c r="Q69" s="1"/>
      <c r="R69" s="2"/>
      <c r="S69" s="2"/>
      <c r="T69" s="2"/>
      <c r="U69" s="2"/>
      <c r="V69" s="5"/>
    </row>
    <row r="70" spans="1:22" x14ac:dyDescent="0.25">
      <c r="A70" s="3">
        <v>43103</v>
      </c>
      <c r="B70" s="4" t="s">
        <v>25</v>
      </c>
      <c r="C70" t="s">
        <v>16</v>
      </c>
      <c r="D70">
        <v>1</v>
      </c>
      <c r="E70" s="1">
        <f t="shared" si="5"/>
        <v>45</v>
      </c>
      <c r="F70" s="2">
        <f t="shared" si="6"/>
        <v>18</v>
      </c>
      <c r="G70" s="2">
        <f t="shared" si="7"/>
        <v>45</v>
      </c>
      <c r="H70" s="2">
        <f t="shared" si="8"/>
        <v>18</v>
      </c>
      <c r="I70" s="2">
        <f t="shared" si="9"/>
        <v>27</v>
      </c>
      <c r="M70" s="3"/>
      <c r="N70" s="4"/>
      <c r="O70" s="5"/>
      <c r="P70" s="5"/>
      <c r="Q70" s="1"/>
      <c r="R70" s="2"/>
      <c r="S70" s="2"/>
      <c r="T70" s="2"/>
      <c r="U70" s="2"/>
      <c r="V70" s="5"/>
    </row>
    <row r="71" spans="1:22" x14ac:dyDescent="0.25">
      <c r="A71" s="3">
        <v>43103</v>
      </c>
      <c r="B71" s="4" t="s">
        <v>9</v>
      </c>
      <c r="C71" t="s">
        <v>22</v>
      </c>
      <c r="D71">
        <v>2</v>
      </c>
      <c r="E71" s="1">
        <f t="shared" si="5"/>
        <v>35</v>
      </c>
      <c r="F71" s="2">
        <f t="shared" si="6"/>
        <v>14</v>
      </c>
      <c r="G71" s="2">
        <f t="shared" si="7"/>
        <v>70</v>
      </c>
      <c r="H71" s="2">
        <f t="shared" si="8"/>
        <v>28</v>
      </c>
      <c r="I71" s="2">
        <f t="shared" si="9"/>
        <v>42</v>
      </c>
      <c r="M71" s="3"/>
      <c r="N71" s="4"/>
      <c r="O71" s="5"/>
      <c r="P71" s="5"/>
      <c r="Q71" s="1"/>
      <c r="R71" s="2"/>
      <c r="S71" s="2"/>
      <c r="T71" s="2"/>
      <c r="U71" s="2"/>
      <c r="V71" s="5"/>
    </row>
    <row r="72" spans="1:22" x14ac:dyDescent="0.25">
      <c r="A72" s="3">
        <v>43104</v>
      </c>
      <c r="B72" s="4" t="s">
        <v>13</v>
      </c>
      <c r="C72" t="s">
        <v>26</v>
      </c>
      <c r="D72">
        <v>8</v>
      </c>
      <c r="E72" s="1">
        <f t="shared" si="5"/>
        <v>55</v>
      </c>
      <c r="F72" s="2">
        <f t="shared" si="6"/>
        <v>22</v>
      </c>
      <c r="G72" s="2">
        <f t="shared" si="7"/>
        <v>440</v>
      </c>
      <c r="H72" s="2">
        <f t="shared" si="8"/>
        <v>176</v>
      </c>
      <c r="I72" s="2">
        <f t="shared" si="9"/>
        <v>264</v>
      </c>
      <c r="M72" s="3"/>
      <c r="N72" s="4"/>
      <c r="O72" s="5"/>
      <c r="P72" s="5"/>
      <c r="Q72" s="1"/>
      <c r="R72" s="2"/>
      <c r="S72" s="2"/>
      <c r="T72" s="2"/>
      <c r="U72" s="2"/>
      <c r="V72" s="5"/>
    </row>
    <row r="73" spans="1:22" x14ac:dyDescent="0.25">
      <c r="A73" s="3">
        <v>43104</v>
      </c>
      <c r="B73" s="4" t="s">
        <v>21</v>
      </c>
      <c r="C73" t="s">
        <v>14</v>
      </c>
      <c r="D73">
        <v>1</v>
      </c>
      <c r="E73" s="1">
        <f t="shared" si="5"/>
        <v>75</v>
      </c>
      <c r="F73" s="2">
        <f t="shared" si="6"/>
        <v>30</v>
      </c>
      <c r="G73" s="2">
        <f t="shared" si="7"/>
        <v>75</v>
      </c>
      <c r="H73" s="2">
        <f t="shared" si="8"/>
        <v>30</v>
      </c>
      <c r="I73" s="2">
        <f t="shared" si="9"/>
        <v>45</v>
      </c>
      <c r="M73" s="3"/>
      <c r="N73" s="4"/>
      <c r="O73" s="5"/>
      <c r="P73" s="5"/>
      <c r="Q73" s="1"/>
      <c r="R73" s="2"/>
      <c r="S73" s="2"/>
      <c r="T73" s="2"/>
      <c r="U73" s="2"/>
      <c r="V73" s="5"/>
    </row>
    <row r="74" spans="1:22" x14ac:dyDescent="0.25">
      <c r="A74" s="3">
        <v>43104</v>
      </c>
      <c r="B74" s="4" t="s">
        <v>25</v>
      </c>
      <c r="C74" t="s">
        <v>14</v>
      </c>
      <c r="D74">
        <v>2</v>
      </c>
      <c r="E74" s="1">
        <f t="shared" si="5"/>
        <v>75</v>
      </c>
      <c r="F74" s="2">
        <f t="shared" si="6"/>
        <v>30</v>
      </c>
      <c r="G74" s="2">
        <f t="shared" si="7"/>
        <v>150</v>
      </c>
      <c r="H74" s="2">
        <f t="shared" si="8"/>
        <v>60</v>
      </c>
      <c r="I74" s="2">
        <f t="shared" si="9"/>
        <v>90</v>
      </c>
      <c r="M74" s="3"/>
      <c r="N74" s="4"/>
      <c r="O74" s="5"/>
      <c r="P74" s="5"/>
      <c r="Q74" s="1"/>
      <c r="R74" s="2"/>
      <c r="S74" s="2"/>
      <c r="T74" s="2"/>
      <c r="U74" s="2"/>
      <c r="V74" s="5"/>
    </row>
    <row r="75" spans="1:22" x14ac:dyDescent="0.25">
      <c r="A75" s="3">
        <v>43104</v>
      </c>
      <c r="B75" s="4" t="s">
        <v>19</v>
      </c>
      <c r="C75" t="s">
        <v>22</v>
      </c>
      <c r="D75">
        <v>2</v>
      </c>
      <c r="E75" s="1">
        <f t="shared" si="5"/>
        <v>35</v>
      </c>
      <c r="F75" s="2">
        <f t="shared" si="6"/>
        <v>14</v>
      </c>
      <c r="G75" s="2">
        <f t="shared" si="7"/>
        <v>70</v>
      </c>
      <c r="H75" s="2">
        <f t="shared" si="8"/>
        <v>28</v>
      </c>
      <c r="I75" s="2">
        <f t="shared" si="9"/>
        <v>42</v>
      </c>
      <c r="M75" s="3"/>
      <c r="N75" s="4"/>
      <c r="O75" s="5"/>
      <c r="P75" s="5"/>
      <c r="Q75" s="1"/>
      <c r="R75" s="2"/>
      <c r="S75" s="2"/>
      <c r="T75" s="2"/>
      <c r="U75" s="2"/>
      <c r="V75" s="5"/>
    </row>
    <row r="76" spans="1:22" x14ac:dyDescent="0.25">
      <c r="A76" s="3">
        <v>43104</v>
      </c>
      <c r="B76" s="4" t="s">
        <v>19</v>
      </c>
      <c r="C76" t="s">
        <v>14</v>
      </c>
      <c r="D76">
        <v>3</v>
      </c>
      <c r="E76" s="1">
        <f t="shared" si="5"/>
        <v>75</v>
      </c>
      <c r="F76" s="2">
        <f t="shared" si="6"/>
        <v>30</v>
      </c>
      <c r="G76" s="2">
        <f t="shared" si="7"/>
        <v>225</v>
      </c>
      <c r="H76" s="2">
        <f t="shared" si="8"/>
        <v>90</v>
      </c>
      <c r="I76" s="2">
        <f t="shared" si="9"/>
        <v>135</v>
      </c>
      <c r="M76" s="3"/>
      <c r="N76" s="4"/>
      <c r="O76" s="5"/>
      <c r="P76" s="5"/>
      <c r="Q76" s="1"/>
      <c r="R76" s="2"/>
      <c r="S76" s="2"/>
      <c r="T76" s="2"/>
      <c r="U76" s="2"/>
      <c r="V76" s="5"/>
    </row>
    <row r="77" spans="1:22" x14ac:dyDescent="0.25">
      <c r="A77" s="3">
        <v>43104</v>
      </c>
      <c r="B77" s="4" t="s">
        <v>19</v>
      </c>
      <c r="C77" t="s">
        <v>18</v>
      </c>
      <c r="D77">
        <v>1</v>
      </c>
      <c r="E77" s="1">
        <f t="shared" si="5"/>
        <v>45</v>
      </c>
      <c r="F77" s="2">
        <f t="shared" si="6"/>
        <v>18</v>
      </c>
      <c r="G77" s="2">
        <f t="shared" si="7"/>
        <v>45</v>
      </c>
      <c r="H77" s="2">
        <f t="shared" si="8"/>
        <v>18</v>
      </c>
      <c r="I77" s="2">
        <f t="shared" si="9"/>
        <v>27</v>
      </c>
      <c r="M77" s="3"/>
      <c r="N77" s="4"/>
      <c r="O77" s="5"/>
      <c r="P77" s="5"/>
      <c r="Q77" s="1"/>
      <c r="R77" s="2"/>
      <c r="S77" s="2"/>
      <c r="T77" s="2"/>
      <c r="U77" s="2"/>
      <c r="V77" s="5"/>
    </row>
    <row r="78" spans="1:22" x14ac:dyDescent="0.25">
      <c r="A78" s="3">
        <v>43104</v>
      </c>
      <c r="B78" s="4" t="s">
        <v>17</v>
      </c>
      <c r="C78" t="s">
        <v>20</v>
      </c>
      <c r="D78">
        <v>1</v>
      </c>
      <c r="E78" s="1">
        <f t="shared" si="5"/>
        <v>50</v>
      </c>
      <c r="F78" s="2">
        <f t="shared" si="6"/>
        <v>20</v>
      </c>
      <c r="G78" s="2">
        <f t="shared" si="7"/>
        <v>50</v>
      </c>
      <c r="H78" s="2">
        <f t="shared" si="8"/>
        <v>20</v>
      </c>
      <c r="I78" s="2">
        <f t="shared" si="9"/>
        <v>30</v>
      </c>
      <c r="M78" s="3"/>
      <c r="N78" s="4"/>
      <c r="O78" s="5"/>
      <c r="P78" s="5"/>
      <c r="Q78" s="1"/>
      <c r="R78" s="2"/>
      <c r="S78" s="2"/>
      <c r="T78" s="2"/>
      <c r="U78" s="2"/>
      <c r="V78" s="5"/>
    </row>
    <row r="79" spans="1:22" x14ac:dyDescent="0.25">
      <c r="A79" s="3">
        <v>43104</v>
      </c>
      <c r="B79" s="4" t="s">
        <v>24</v>
      </c>
      <c r="C79" t="s">
        <v>14</v>
      </c>
      <c r="D79">
        <v>1</v>
      </c>
      <c r="E79" s="1">
        <f t="shared" si="5"/>
        <v>75</v>
      </c>
      <c r="F79" s="2">
        <f t="shared" si="6"/>
        <v>30</v>
      </c>
      <c r="G79" s="2">
        <f t="shared" si="7"/>
        <v>75</v>
      </c>
      <c r="H79" s="2">
        <f t="shared" si="8"/>
        <v>30</v>
      </c>
      <c r="I79" s="2">
        <f t="shared" si="9"/>
        <v>45</v>
      </c>
      <c r="M79" s="3"/>
      <c r="N79" s="4"/>
      <c r="O79" s="5"/>
      <c r="P79" s="5"/>
      <c r="Q79" s="1"/>
      <c r="R79" s="2"/>
      <c r="S79" s="2"/>
      <c r="T79" s="2"/>
      <c r="U79" s="2"/>
      <c r="V79" s="5"/>
    </row>
    <row r="80" spans="1:22" x14ac:dyDescent="0.25">
      <c r="A80" s="3">
        <v>43104</v>
      </c>
      <c r="B80" s="4" t="s">
        <v>23</v>
      </c>
      <c r="C80" t="s">
        <v>22</v>
      </c>
      <c r="D80">
        <v>3</v>
      </c>
      <c r="E80" s="1">
        <f t="shared" si="5"/>
        <v>35</v>
      </c>
      <c r="F80" s="2">
        <f t="shared" si="6"/>
        <v>14</v>
      </c>
      <c r="G80" s="2">
        <f t="shared" si="7"/>
        <v>105</v>
      </c>
      <c r="H80" s="2">
        <f t="shared" si="8"/>
        <v>42</v>
      </c>
      <c r="I80" s="2">
        <f t="shared" si="9"/>
        <v>63</v>
      </c>
      <c r="M80" s="3"/>
      <c r="N80" s="4"/>
      <c r="O80" s="5"/>
      <c r="P80" s="5"/>
      <c r="Q80" s="1"/>
      <c r="R80" s="2"/>
      <c r="S80" s="2"/>
      <c r="T80" s="2"/>
      <c r="U80" s="2"/>
      <c r="V80" s="5"/>
    </row>
    <row r="81" spans="1:22" x14ac:dyDescent="0.25">
      <c r="A81" s="3">
        <v>43104</v>
      </c>
      <c r="B81" s="4" t="s">
        <v>19</v>
      </c>
      <c r="C81" t="s">
        <v>12</v>
      </c>
      <c r="D81">
        <v>15</v>
      </c>
      <c r="E81" s="1">
        <f t="shared" si="5"/>
        <v>20</v>
      </c>
      <c r="F81" s="2">
        <f t="shared" si="6"/>
        <v>8</v>
      </c>
      <c r="G81" s="2">
        <f t="shared" si="7"/>
        <v>300</v>
      </c>
      <c r="H81" s="2">
        <f t="shared" si="8"/>
        <v>120</v>
      </c>
      <c r="I81" s="2">
        <f t="shared" si="9"/>
        <v>180</v>
      </c>
      <c r="M81" s="3"/>
      <c r="N81" s="4"/>
      <c r="O81" s="5"/>
      <c r="P81" s="5"/>
      <c r="Q81" s="1"/>
      <c r="R81" s="2"/>
      <c r="S81" s="2"/>
      <c r="T81" s="2"/>
      <c r="U81" s="2"/>
      <c r="V81" s="5"/>
    </row>
    <row r="82" spans="1:22" x14ac:dyDescent="0.25">
      <c r="A82" s="3">
        <v>43104</v>
      </c>
      <c r="B82" s="4" t="s">
        <v>17</v>
      </c>
      <c r="C82" t="s">
        <v>22</v>
      </c>
      <c r="D82">
        <v>3</v>
      </c>
      <c r="E82" s="1">
        <f t="shared" si="5"/>
        <v>35</v>
      </c>
      <c r="F82" s="2">
        <f t="shared" si="6"/>
        <v>14</v>
      </c>
      <c r="G82" s="2">
        <f t="shared" si="7"/>
        <v>105</v>
      </c>
      <c r="H82" s="2">
        <f t="shared" si="8"/>
        <v>42</v>
      </c>
      <c r="I82" s="2">
        <f t="shared" si="9"/>
        <v>63</v>
      </c>
      <c r="M82" s="3"/>
      <c r="N82" s="4"/>
      <c r="O82" s="5"/>
      <c r="P82" s="5"/>
      <c r="Q82" s="1"/>
      <c r="R82" s="2"/>
      <c r="S82" s="2"/>
      <c r="T82" s="2"/>
      <c r="U82" s="2"/>
      <c r="V82" s="5"/>
    </row>
    <row r="83" spans="1:22" x14ac:dyDescent="0.25">
      <c r="A83" s="3">
        <v>43104</v>
      </c>
      <c r="B83" s="4" t="s">
        <v>9</v>
      </c>
      <c r="C83" t="s">
        <v>16</v>
      </c>
      <c r="D83">
        <v>2</v>
      </c>
      <c r="E83" s="1">
        <f t="shared" si="5"/>
        <v>45</v>
      </c>
      <c r="F83" s="2">
        <f t="shared" si="6"/>
        <v>18</v>
      </c>
      <c r="G83" s="2">
        <f t="shared" si="7"/>
        <v>90</v>
      </c>
      <c r="H83" s="2">
        <f t="shared" si="8"/>
        <v>36</v>
      </c>
      <c r="I83" s="2">
        <f t="shared" si="9"/>
        <v>54</v>
      </c>
      <c r="M83" s="3"/>
      <c r="N83" s="4"/>
      <c r="O83" s="5"/>
      <c r="P83" s="5"/>
      <c r="Q83" s="1"/>
      <c r="R83" s="2"/>
      <c r="S83" s="2"/>
      <c r="T83" s="2"/>
      <c r="U83" s="2"/>
      <c r="V83" s="5"/>
    </row>
    <row r="84" spans="1:22" x14ac:dyDescent="0.25">
      <c r="A84" s="3">
        <v>43104</v>
      </c>
      <c r="B84" s="4" t="s">
        <v>21</v>
      </c>
      <c r="C84" t="s">
        <v>12</v>
      </c>
      <c r="D84">
        <v>1</v>
      </c>
      <c r="E84" s="1">
        <f t="shared" si="5"/>
        <v>20</v>
      </c>
      <c r="F84" s="2">
        <f t="shared" si="6"/>
        <v>8</v>
      </c>
      <c r="G84" s="2">
        <f t="shared" si="7"/>
        <v>20</v>
      </c>
      <c r="H84" s="2">
        <f t="shared" si="8"/>
        <v>8</v>
      </c>
      <c r="I84" s="2">
        <f t="shared" si="9"/>
        <v>12</v>
      </c>
      <c r="M84" s="3"/>
      <c r="N84" s="4"/>
      <c r="O84" s="5"/>
      <c r="P84" s="5"/>
      <c r="Q84" s="1"/>
      <c r="R84" s="2"/>
      <c r="S84" s="2"/>
      <c r="T84" s="2"/>
      <c r="U84" s="2"/>
      <c r="V84" s="5"/>
    </row>
    <row r="85" spans="1:22" x14ac:dyDescent="0.25">
      <c r="A85" s="3">
        <v>43104</v>
      </c>
      <c r="B85" s="4" t="s">
        <v>13</v>
      </c>
      <c r="C85" t="s">
        <v>14</v>
      </c>
      <c r="D85">
        <v>1</v>
      </c>
      <c r="E85" s="1">
        <f t="shared" si="5"/>
        <v>75</v>
      </c>
      <c r="F85" s="2">
        <f t="shared" si="6"/>
        <v>30</v>
      </c>
      <c r="G85" s="2">
        <f t="shared" si="7"/>
        <v>75</v>
      </c>
      <c r="H85" s="2">
        <f t="shared" si="8"/>
        <v>30</v>
      </c>
      <c r="I85" s="2">
        <f t="shared" si="9"/>
        <v>45</v>
      </c>
      <c r="M85" s="3"/>
      <c r="N85" s="4"/>
      <c r="O85" s="5"/>
      <c r="P85" s="5"/>
      <c r="Q85" s="1"/>
      <c r="R85" s="2"/>
      <c r="S85" s="2"/>
      <c r="T85" s="2"/>
      <c r="U85" s="2"/>
      <c r="V85" s="5"/>
    </row>
    <row r="86" spans="1:22" x14ac:dyDescent="0.25">
      <c r="A86" s="3">
        <v>43104</v>
      </c>
      <c r="B86" s="4" t="s">
        <v>17</v>
      </c>
      <c r="C86" t="s">
        <v>12</v>
      </c>
      <c r="D86">
        <v>1</v>
      </c>
      <c r="E86" s="1">
        <f t="shared" si="5"/>
        <v>20</v>
      </c>
      <c r="F86" s="2">
        <f t="shared" si="6"/>
        <v>8</v>
      </c>
      <c r="G86" s="2">
        <f t="shared" si="7"/>
        <v>20</v>
      </c>
      <c r="H86" s="2">
        <f t="shared" si="8"/>
        <v>8</v>
      </c>
      <c r="I86" s="2">
        <f t="shared" si="9"/>
        <v>12</v>
      </c>
      <c r="M86" s="3"/>
      <c r="N86" s="4"/>
      <c r="O86" s="5"/>
      <c r="P86" s="5"/>
      <c r="Q86" s="1"/>
      <c r="R86" s="2"/>
      <c r="S86" s="2"/>
      <c r="T86" s="2"/>
      <c r="U86" s="2"/>
      <c r="V86" s="5"/>
    </row>
    <row r="87" spans="1:22" x14ac:dyDescent="0.25">
      <c r="A87" s="3">
        <v>43104</v>
      </c>
      <c r="B87" s="4" t="s">
        <v>19</v>
      </c>
      <c r="C87" t="s">
        <v>12</v>
      </c>
      <c r="D87">
        <v>1</v>
      </c>
      <c r="E87" s="1">
        <f t="shared" si="5"/>
        <v>20</v>
      </c>
      <c r="F87" s="2">
        <f t="shared" si="6"/>
        <v>8</v>
      </c>
      <c r="G87" s="2">
        <f t="shared" si="7"/>
        <v>20</v>
      </c>
      <c r="H87" s="2">
        <f t="shared" si="8"/>
        <v>8</v>
      </c>
      <c r="I87" s="2">
        <f t="shared" si="9"/>
        <v>12</v>
      </c>
      <c r="M87" s="3"/>
      <c r="N87" s="4"/>
      <c r="O87" s="5"/>
      <c r="P87" s="5"/>
      <c r="Q87" s="1"/>
      <c r="R87" s="2"/>
      <c r="S87" s="2"/>
      <c r="T87" s="2"/>
      <c r="U87" s="2"/>
      <c r="V87" s="5"/>
    </row>
    <row r="88" spans="1:22" x14ac:dyDescent="0.25">
      <c r="A88" s="3">
        <v>43104</v>
      </c>
      <c r="B88" s="4" t="s">
        <v>24</v>
      </c>
      <c r="C88" t="s">
        <v>12</v>
      </c>
      <c r="D88">
        <v>8</v>
      </c>
      <c r="E88" s="1">
        <f t="shared" si="5"/>
        <v>20</v>
      </c>
      <c r="F88" s="2">
        <f t="shared" si="6"/>
        <v>8</v>
      </c>
      <c r="G88" s="2">
        <f t="shared" si="7"/>
        <v>160</v>
      </c>
      <c r="H88" s="2">
        <f t="shared" si="8"/>
        <v>64</v>
      </c>
      <c r="I88" s="2">
        <f t="shared" si="9"/>
        <v>96</v>
      </c>
      <c r="M88" s="3"/>
      <c r="N88" s="4"/>
      <c r="O88" s="5"/>
      <c r="P88" s="5"/>
      <c r="Q88" s="1"/>
      <c r="R88" s="2"/>
      <c r="S88" s="2"/>
      <c r="T88" s="2"/>
      <c r="U88" s="2"/>
      <c r="V88" s="5"/>
    </row>
    <row r="89" spans="1:22" x14ac:dyDescent="0.25">
      <c r="A89" s="3">
        <v>43104</v>
      </c>
      <c r="B89" s="4" t="s">
        <v>24</v>
      </c>
      <c r="C89" t="s">
        <v>12</v>
      </c>
      <c r="D89">
        <v>3</v>
      </c>
      <c r="E89" s="1">
        <f t="shared" si="5"/>
        <v>20</v>
      </c>
      <c r="F89" s="2">
        <f t="shared" si="6"/>
        <v>8</v>
      </c>
      <c r="G89" s="2">
        <f t="shared" si="7"/>
        <v>60</v>
      </c>
      <c r="H89" s="2">
        <f t="shared" si="8"/>
        <v>24</v>
      </c>
      <c r="I89" s="2">
        <f t="shared" si="9"/>
        <v>36</v>
      </c>
      <c r="M89" s="3"/>
      <c r="N89" s="4"/>
      <c r="O89" s="5"/>
      <c r="P89" s="5"/>
      <c r="Q89" s="1"/>
      <c r="R89" s="2"/>
      <c r="S89" s="2"/>
      <c r="T89" s="2"/>
      <c r="U89" s="2"/>
      <c r="V89" s="5"/>
    </row>
    <row r="90" spans="1:22" x14ac:dyDescent="0.25">
      <c r="A90" s="3">
        <v>43104</v>
      </c>
      <c r="B90" s="4" t="s">
        <v>11</v>
      </c>
      <c r="C90" t="s">
        <v>12</v>
      </c>
      <c r="D90">
        <v>2</v>
      </c>
      <c r="E90" s="1">
        <f t="shared" si="5"/>
        <v>20</v>
      </c>
      <c r="F90" s="2">
        <f t="shared" si="6"/>
        <v>8</v>
      </c>
      <c r="G90" s="2">
        <f t="shared" si="7"/>
        <v>40</v>
      </c>
      <c r="H90" s="2">
        <f t="shared" si="8"/>
        <v>16</v>
      </c>
      <c r="I90" s="2">
        <f t="shared" si="9"/>
        <v>24</v>
      </c>
      <c r="M90" s="3"/>
      <c r="N90" s="4"/>
      <c r="O90" s="5"/>
      <c r="P90" s="5"/>
      <c r="Q90" s="1"/>
      <c r="R90" s="2"/>
      <c r="S90" s="2"/>
      <c r="T90" s="2"/>
      <c r="U90" s="2"/>
      <c r="V90" s="5"/>
    </row>
    <row r="91" spans="1:22" x14ac:dyDescent="0.25">
      <c r="A91" s="3">
        <v>43104</v>
      </c>
      <c r="B91" s="4" t="s">
        <v>17</v>
      </c>
      <c r="C91" t="s">
        <v>14</v>
      </c>
      <c r="D91">
        <v>1</v>
      </c>
      <c r="E91" s="1">
        <f t="shared" si="5"/>
        <v>75</v>
      </c>
      <c r="F91" s="2">
        <f t="shared" si="6"/>
        <v>30</v>
      </c>
      <c r="G91" s="2">
        <f t="shared" si="7"/>
        <v>75</v>
      </c>
      <c r="H91" s="2">
        <f t="shared" si="8"/>
        <v>30</v>
      </c>
      <c r="I91" s="2">
        <f t="shared" si="9"/>
        <v>45</v>
      </c>
      <c r="M91" s="3"/>
      <c r="N91" s="4"/>
      <c r="O91" s="5"/>
      <c r="P91" s="5"/>
      <c r="Q91" s="1"/>
      <c r="R91" s="2"/>
      <c r="S91" s="2"/>
      <c r="T91" s="2"/>
      <c r="U91" s="2"/>
      <c r="V91" s="5"/>
    </row>
    <row r="92" spans="1:22" x14ac:dyDescent="0.25">
      <c r="A92" s="3">
        <v>43104</v>
      </c>
      <c r="B92" s="4" t="s">
        <v>13</v>
      </c>
      <c r="C92" t="s">
        <v>14</v>
      </c>
      <c r="D92">
        <v>1</v>
      </c>
      <c r="E92" s="1">
        <f t="shared" si="5"/>
        <v>75</v>
      </c>
      <c r="F92" s="2">
        <f t="shared" si="6"/>
        <v>30</v>
      </c>
      <c r="G92" s="2">
        <f t="shared" si="7"/>
        <v>75</v>
      </c>
      <c r="H92" s="2">
        <f t="shared" si="8"/>
        <v>30</v>
      </c>
      <c r="I92" s="2">
        <f t="shared" si="9"/>
        <v>45</v>
      </c>
      <c r="M92" s="3"/>
      <c r="N92" s="4"/>
      <c r="O92" s="5"/>
      <c r="P92" s="5"/>
      <c r="Q92" s="1"/>
      <c r="R92" s="2"/>
      <c r="S92" s="2"/>
      <c r="T92" s="2"/>
      <c r="U92" s="2"/>
      <c r="V92" s="5"/>
    </row>
    <row r="93" spans="1:22" x14ac:dyDescent="0.25">
      <c r="A93" s="3">
        <v>43104</v>
      </c>
      <c r="B93" s="4" t="s">
        <v>25</v>
      </c>
      <c r="C93" t="s">
        <v>16</v>
      </c>
      <c r="D93">
        <v>3</v>
      </c>
      <c r="E93" s="1">
        <f t="shared" si="5"/>
        <v>45</v>
      </c>
      <c r="F93" s="2">
        <f t="shared" si="6"/>
        <v>18</v>
      </c>
      <c r="G93" s="2">
        <f t="shared" si="7"/>
        <v>135</v>
      </c>
      <c r="H93" s="2">
        <f t="shared" si="8"/>
        <v>54</v>
      </c>
      <c r="I93" s="2">
        <f t="shared" si="9"/>
        <v>81</v>
      </c>
      <c r="M93" s="3"/>
      <c r="N93" s="4"/>
      <c r="O93" s="5"/>
      <c r="P93" s="5"/>
      <c r="Q93" s="1"/>
      <c r="R93" s="2"/>
      <c r="S93" s="2"/>
      <c r="T93" s="2"/>
      <c r="U93" s="2"/>
      <c r="V93" s="5"/>
    </row>
    <row r="94" spans="1:22" x14ac:dyDescent="0.25">
      <c r="A94" s="3">
        <v>43104</v>
      </c>
      <c r="B94" s="4" t="s">
        <v>9</v>
      </c>
      <c r="C94" t="s">
        <v>10</v>
      </c>
      <c r="D94">
        <v>1</v>
      </c>
      <c r="E94" s="1">
        <f t="shared" si="5"/>
        <v>35</v>
      </c>
      <c r="F94" s="2">
        <f t="shared" si="6"/>
        <v>14</v>
      </c>
      <c r="G94" s="2">
        <f t="shared" si="7"/>
        <v>35</v>
      </c>
      <c r="H94" s="2">
        <f t="shared" si="8"/>
        <v>14</v>
      </c>
      <c r="I94" s="2">
        <f t="shared" si="9"/>
        <v>21</v>
      </c>
      <c r="M94" s="3"/>
      <c r="N94" s="4"/>
      <c r="O94" s="5"/>
      <c r="P94" s="5"/>
      <c r="Q94" s="1"/>
      <c r="R94" s="2"/>
      <c r="S94" s="2"/>
      <c r="T94" s="2"/>
      <c r="U94" s="2"/>
      <c r="V94" s="5"/>
    </row>
    <row r="95" spans="1:22" x14ac:dyDescent="0.25">
      <c r="A95" s="3">
        <v>43104</v>
      </c>
      <c r="B95" s="4" t="s">
        <v>24</v>
      </c>
      <c r="C95" t="s">
        <v>22</v>
      </c>
      <c r="D95">
        <v>1</v>
      </c>
      <c r="E95" s="1">
        <f t="shared" si="5"/>
        <v>35</v>
      </c>
      <c r="F95" s="2">
        <f t="shared" si="6"/>
        <v>14</v>
      </c>
      <c r="G95" s="2">
        <f t="shared" si="7"/>
        <v>35</v>
      </c>
      <c r="H95" s="2">
        <f t="shared" si="8"/>
        <v>14</v>
      </c>
      <c r="I95" s="2">
        <f t="shared" si="9"/>
        <v>21</v>
      </c>
      <c r="M95" s="3"/>
      <c r="N95" s="4"/>
      <c r="O95" s="5"/>
      <c r="P95" s="5"/>
      <c r="Q95" s="1"/>
      <c r="R95" s="2"/>
      <c r="S95" s="2"/>
      <c r="T95" s="2"/>
      <c r="U95" s="2"/>
      <c r="V95" s="5"/>
    </row>
    <row r="96" spans="1:22" x14ac:dyDescent="0.25">
      <c r="A96" s="3">
        <v>43104</v>
      </c>
      <c r="B96" s="4" t="s">
        <v>9</v>
      </c>
      <c r="C96" t="s">
        <v>16</v>
      </c>
      <c r="D96">
        <v>1</v>
      </c>
      <c r="E96" s="1">
        <f t="shared" si="5"/>
        <v>45</v>
      </c>
      <c r="F96" s="2">
        <f t="shared" si="6"/>
        <v>18</v>
      </c>
      <c r="G96" s="2">
        <f t="shared" si="7"/>
        <v>45</v>
      </c>
      <c r="H96" s="2">
        <f t="shared" si="8"/>
        <v>18</v>
      </c>
      <c r="I96" s="2">
        <f t="shared" si="9"/>
        <v>27</v>
      </c>
      <c r="M96" s="3"/>
      <c r="N96" s="4"/>
      <c r="O96" s="5"/>
      <c r="P96" s="5"/>
      <c r="Q96" s="1"/>
      <c r="R96" s="2"/>
      <c r="S96" s="2"/>
      <c r="T96" s="2"/>
      <c r="U96" s="2"/>
      <c r="V96" s="5"/>
    </row>
    <row r="97" spans="1:22" x14ac:dyDescent="0.25">
      <c r="A97" s="3">
        <v>43104</v>
      </c>
      <c r="B97" s="4" t="s">
        <v>25</v>
      </c>
      <c r="C97" t="s">
        <v>26</v>
      </c>
      <c r="D97">
        <v>1</v>
      </c>
      <c r="E97" s="1">
        <f t="shared" si="5"/>
        <v>55</v>
      </c>
      <c r="F97" s="2">
        <f t="shared" si="6"/>
        <v>22</v>
      </c>
      <c r="G97" s="2">
        <f t="shared" si="7"/>
        <v>55</v>
      </c>
      <c r="H97" s="2">
        <f t="shared" si="8"/>
        <v>22</v>
      </c>
      <c r="I97" s="2">
        <f t="shared" si="9"/>
        <v>33</v>
      </c>
      <c r="M97" s="3"/>
      <c r="N97" s="4"/>
      <c r="O97" s="5"/>
      <c r="P97" s="5"/>
      <c r="Q97" s="1"/>
      <c r="R97" s="2"/>
      <c r="S97" s="2"/>
      <c r="T97" s="2"/>
      <c r="U97" s="2"/>
      <c r="V97" s="5"/>
    </row>
    <row r="98" spans="1:22" x14ac:dyDescent="0.25">
      <c r="A98" s="3">
        <v>43104</v>
      </c>
      <c r="B98" s="4" t="s">
        <v>21</v>
      </c>
      <c r="C98" t="s">
        <v>12</v>
      </c>
      <c r="D98">
        <v>2</v>
      </c>
      <c r="E98" s="1">
        <f t="shared" si="5"/>
        <v>20</v>
      </c>
      <c r="F98" s="2">
        <f t="shared" si="6"/>
        <v>8</v>
      </c>
      <c r="G98" s="2">
        <f t="shared" si="7"/>
        <v>40</v>
      </c>
      <c r="H98" s="2">
        <f t="shared" si="8"/>
        <v>16</v>
      </c>
      <c r="I98" s="2">
        <f t="shared" si="9"/>
        <v>24</v>
      </c>
      <c r="M98" s="3"/>
      <c r="N98" s="4"/>
      <c r="O98" s="5"/>
      <c r="P98" s="5"/>
      <c r="Q98" s="1"/>
      <c r="R98" s="2"/>
      <c r="S98" s="2"/>
      <c r="T98" s="2"/>
      <c r="U98" s="2"/>
      <c r="V98" s="5"/>
    </row>
    <row r="99" spans="1:22" x14ac:dyDescent="0.25">
      <c r="A99" s="3">
        <v>43104</v>
      </c>
      <c r="B99" s="4" t="s">
        <v>21</v>
      </c>
      <c r="C99" t="s">
        <v>14</v>
      </c>
      <c r="D99">
        <v>1</v>
      </c>
      <c r="E99" s="1">
        <f t="shared" si="5"/>
        <v>75</v>
      </c>
      <c r="F99" s="2">
        <f t="shared" si="6"/>
        <v>30</v>
      </c>
      <c r="G99" s="2">
        <f t="shared" si="7"/>
        <v>75</v>
      </c>
      <c r="H99" s="2">
        <f t="shared" si="8"/>
        <v>30</v>
      </c>
      <c r="I99" s="2">
        <f t="shared" si="9"/>
        <v>45</v>
      </c>
      <c r="M99" s="3"/>
      <c r="N99" s="4"/>
      <c r="O99" s="5"/>
      <c r="P99" s="5"/>
      <c r="Q99" s="1"/>
      <c r="R99" s="2"/>
      <c r="S99" s="2"/>
      <c r="T99" s="2"/>
      <c r="U99" s="2"/>
      <c r="V99" s="5"/>
    </row>
    <row r="100" spans="1:22" x14ac:dyDescent="0.25">
      <c r="A100" s="3">
        <v>43105</v>
      </c>
      <c r="B100" s="4" t="s">
        <v>15</v>
      </c>
      <c r="C100" t="s">
        <v>14</v>
      </c>
      <c r="D100">
        <v>1</v>
      </c>
      <c r="E100" s="1">
        <f t="shared" si="5"/>
        <v>75</v>
      </c>
      <c r="F100" s="2">
        <f t="shared" si="6"/>
        <v>30</v>
      </c>
      <c r="G100" s="2">
        <f t="shared" si="7"/>
        <v>75</v>
      </c>
      <c r="H100" s="2">
        <f t="shared" si="8"/>
        <v>30</v>
      </c>
      <c r="I100" s="2">
        <f t="shared" si="9"/>
        <v>45</v>
      </c>
      <c r="M100" s="3"/>
      <c r="N100" s="4"/>
      <c r="O100" s="5"/>
      <c r="P100" s="5"/>
      <c r="Q100" s="1"/>
      <c r="R100" s="2"/>
      <c r="S100" s="2"/>
      <c r="T100" s="2"/>
      <c r="U100" s="2"/>
      <c r="V100" s="5"/>
    </row>
    <row r="101" spans="1:22" x14ac:dyDescent="0.25">
      <c r="A101" s="3">
        <v>43105</v>
      </c>
      <c r="B101" s="4" t="s">
        <v>24</v>
      </c>
      <c r="C101" t="s">
        <v>18</v>
      </c>
      <c r="D101">
        <v>2</v>
      </c>
      <c r="E101" s="1">
        <f t="shared" si="5"/>
        <v>45</v>
      </c>
      <c r="F101" s="2">
        <f t="shared" si="6"/>
        <v>18</v>
      </c>
      <c r="G101" s="2">
        <f t="shared" si="7"/>
        <v>90</v>
      </c>
      <c r="H101" s="2">
        <f t="shared" si="8"/>
        <v>36</v>
      </c>
      <c r="I101" s="2">
        <f t="shared" si="9"/>
        <v>54</v>
      </c>
      <c r="M101" s="3"/>
      <c r="N101" s="4"/>
      <c r="O101" s="5"/>
      <c r="P101" s="5"/>
      <c r="Q101" s="1"/>
      <c r="R101" s="2"/>
      <c r="S101" s="2"/>
      <c r="T101" s="2"/>
      <c r="U101" s="2"/>
      <c r="V101" s="5"/>
    </row>
    <row r="102" spans="1:22" x14ac:dyDescent="0.25">
      <c r="A102" s="3">
        <v>43105</v>
      </c>
      <c r="B102" s="4" t="s">
        <v>15</v>
      </c>
      <c r="C102" t="s">
        <v>22</v>
      </c>
      <c r="D102">
        <v>1</v>
      </c>
      <c r="E102" s="1">
        <f t="shared" si="5"/>
        <v>35</v>
      </c>
      <c r="F102" s="2">
        <f t="shared" si="6"/>
        <v>14</v>
      </c>
      <c r="G102" s="2">
        <f t="shared" si="7"/>
        <v>35</v>
      </c>
      <c r="H102" s="2">
        <f t="shared" si="8"/>
        <v>14</v>
      </c>
      <c r="I102" s="2">
        <f t="shared" si="9"/>
        <v>21</v>
      </c>
      <c r="M102" s="3"/>
      <c r="N102" s="4"/>
      <c r="O102" s="5"/>
      <c r="P102" s="5"/>
      <c r="Q102" s="1"/>
      <c r="R102" s="2"/>
      <c r="S102" s="2"/>
      <c r="T102" s="2"/>
      <c r="U102" s="2"/>
      <c r="V102" s="5"/>
    </row>
    <row r="103" spans="1:22" x14ac:dyDescent="0.25">
      <c r="A103" s="3">
        <v>43105</v>
      </c>
      <c r="B103" s="4" t="s">
        <v>17</v>
      </c>
      <c r="C103" t="s">
        <v>22</v>
      </c>
      <c r="D103">
        <v>1</v>
      </c>
      <c r="E103" s="1">
        <f t="shared" si="5"/>
        <v>35</v>
      </c>
      <c r="F103" s="2">
        <f t="shared" si="6"/>
        <v>14</v>
      </c>
      <c r="G103" s="2">
        <f t="shared" si="7"/>
        <v>35</v>
      </c>
      <c r="H103" s="2">
        <f t="shared" si="8"/>
        <v>14</v>
      </c>
      <c r="I103" s="2">
        <f t="shared" si="9"/>
        <v>21</v>
      </c>
      <c r="M103" s="3"/>
      <c r="N103" s="4"/>
      <c r="O103" s="5"/>
      <c r="P103" s="5"/>
      <c r="Q103" s="1"/>
      <c r="R103" s="2"/>
      <c r="S103" s="2"/>
      <c r="T103" s="2"/>
      <c r="U103" s="2"/>
      <c r="V103" s="5"/>
    </row>
    <row r="104" spans="1:22" x14ac:dyDescent="0.25">
      <c r="A104" s="3">
        <v>43105</v>
      </c>
      <c r="B104" s="4" t="s">
        <v>19</v>
      </c>
      <c r="C104" t="s">
        <v>12</v>
      </c>
      <c r="D104">
        <v>1</v>
      </c>
      <c r="E104" s="1">
        <f t="shared" si="5"/>
        <v>20</v>
      </c>
      <c r="F104" s="2">
        <f t="shared" si="6"/>
        <v>8</v>
      </c>
      <c r="G104" s="2">
        <f t="shared" si="7"/>
        <v>20</v>
      </c>
      <c r="H104" s="2">
        <f t="shared" si="8"/>
        <v>8</v>
      </c>
      <c r="I104" s="2">
        <f t="shared" si="9"/>
        <v>12</v>
      </c>
      <c r="M104" s="3"/>
      <c r="N104" s="4"/>
      <c r="O104" s="5"/>
      <c r="P104" s="5"/>
      <c r="Q104" s="1"/>
      <c r="R104" s="2"/>
      <c r="S104" s="2"/>
      <c r="T104" s="2"/>
      <c r="U104" s="2"/>
      <c r="V104" s="5"/>
    </row>
    <row r="105" spans="1:22" x14ac:dyDescent="0.25">
      <c r="A105" s="3">
        <v>43105</v>
      </c>
      <c r="B105" s="4" t="s">
        <v>11</v>
      </c>
      <c r="C105" t="s">
        <v>12</v>
      </c>
      <c r="D105">
        <v>1</v>
      </c>
      <c r="E105" s="1">
        <f t="shared" si="5"/>
        <v>20</v>
      </c>
      <c r="F105" s="2">
        <f t="shared" si="6"/>
        <v>8</v>
      </c>
      <c r="G105" s="2">
        <f t="shared" si="7"/>
        <v>20</v>
      </c>
      <c r="H105" s="2">
        <f t="shared" si="8"/>
        <v>8</v>
      </c>
      <c r="I105" s="2">
        <f t="shared" si="9"/>
        <v>12</v>
      </c>
      <c r="M105" s="3"/>
      <c r="N105" s="4"/>
      <c r="O105" s="5"/>
      <c r="P105" s="5"/>
      <c r="Q105" s="1"/>
      <c r="R105" s="2"/>
      <c r="S105" s="2"/>
      <c r="T105" s="2"/>
      <c r="U105" s="2"/>
      <c r="V105" s="5"/>
    </row>
    <row r="106" spans="1:22" x14ac:dyDescent="0.25">
      <c r="A106" s="3">
        <v>43105</v>
      </c>
      <c r="B106" s="4" t="s">
        <v>24</v>
      </c>
      <c r="C106" t="s">
        <v>20</v>
      </c>
      <c r="D106">
        <v>2</v>
      </c>
      <c r="E106" s="1">
        <f t="shared" si="5"/>
        <v>50</v>
      </c>
      <c r="F106" s="2">
        <f t="shared" si="6"/>
        <v>20</v>
      </c>
      <c r="G106" s="2">
        <f t="shared" si="7"/>
        <v>100</v>
      </c>
      <c r="H106" s="2">
        <f t="shared" si="8"/>
        <v>40</v>
      </c>
      <c r="I106" s="2">
        <f t="shared" si="9"/>
        <v>60</v>
      </c>
      <c r="M106" s="3"/>
      <c r="N106" s="4"/>
      <c r="O106" s="5"/>
      <c r="P106" s="5"/>
      <c r="Q106" s="1"/>
      <c r="R106" s="2"/>
      <c r="S106" s="2"/>
      <c r="T106" s="2"/>
      <c r="U106" s="2"/>
      <c r="V106" s="5"/>
    </row>
    <row r="107" spans="1:22" x14ac:dyDescent="0.25">
      <c r="A107" s="3">
        <v>43105</v>
      </c>
      <c r="B107" s="4" t="s">
        <v>9</v>
      </c>
      <c r="C107" t="s">
        <v>16</v>
      </c>
      <c r="D107">
        <v>1</v>
      </c>
      <c r="E107" s="1">
        <f t="shared" si="5"/>
        <v>45</v>
      </c>
      <c r="F107" s="2">
        <f t="shared" si="6"/>
        <v>18</v>
      </c>
      <c r="G107" s="2">
        <f t="shared" si="7"/>
        <v>45</v>
      </c>
      <c r="H107" s="2">
        <f t="shared" si="8"/>
        <v>18</v>
      </c>
      <c r="I107" s="2">
        <f t="shared" si="9"/>
        <v>27</v>
      </c>
      <c r="M107" s="3"/>
      <c r="N107" s="4"/>
      <c r="O107" s="5"/>
      <c r="P107" s="5"/>
      <c r="Q107" s="1"/>
      <c r="R107" s="2"/>
      <c r="S107" s="2"/>
      <c r="T107" s="2"/>
      <c r="U107" s="2"/>
      <c r="V107" s="5"/>
    </row>
    <row r="108" spans="1:22" x14ac:dyDescent="0.25">
      <c r="A108" s="3">
        <v>43105</v>
      </c>
      <c r="B108" s="4" t="s">
        <v>23</v>
      </c>
      <c r="C108" t="s">
        <v>22</v>
      </c>
      <c r="D108">
        <v>3</v>
      </c>
      <c r="E108" s="1">
        <f t="shared" si="5"/>
        <v>35</v>
      </c>
      <c r="F108" s="2">
        <f t="shared" si="6"/>
        <v>14</v>
      </c>
      <c r="G108" s="2">
        <f t="shared" si="7"/>
        <v>105</v>
      </c>
      <c r="H108" s="2">
        <f t="shared" si="8"/>
        <v>42</v>
      </c>
      <c r="I108" s="2">
        <f t="shared" si="9"/>
        <v>63</v>
      </c>
      <c r="M108" s="3"/>
      <c r="N108" s="4"/>
      <c r="O108" s="5"/>
      <c r="P108" s="5"/>
      <c r="Q108" s="1"/>
      <c r="R108" s="2"/>
      <c r="S108" s="2"/>
      <c r="T108" s="2"/>
      <c r="U108" s="2"/>
      <c r="V108" s="5"/>
    </row>
    <row r="109" spans="1:22" x14ac:dyDescent="0.25">
      <c r="A109" s="3">
        <v>43105</v>
      </c>
      <c r="B109" s="4" t="s">
        <v>11</v>
      </c>
      <c r="C109" t="s">
        <v>12</v>
      </c>
      <c r="D109">
        <v>1</v>
      </c>
      <c r="E109" s="1">
        <f t="shared" si="5"/>
        <v>20</v>
      </c>
      <c r="F109" s="2">
        <f t="shared" si="6"/>
        <v>8</v>
      </c>
      <c r="G109" s="2">
        <f t="shared" si="7"/>
        <v>20</v>
      </c>
      <c r="H109" s="2">
        <f t="shared" si="8"/>
        <v>8</v>
      </c>
      <c r="I109" s="2">
        <f t="shared" si="9"/>
        <v>12</v>
      </c>
      <c r="M109" s="3"/>
      <c r="N109" s="4"/>
      <c r="O109" s="5"/>
      <c r="P109" s="5"/>
      <c r="Q109" s="1"/>
      <c r="R109" s="2"/>
      <c r="S109" s="2"/>
      <c r="T109" s="2"/>
      <c r="U109" s="2"/>
      <c r="V109" s="5"/>
    </row>
    <row r="110" spans="1:22" x14ac:dyDescent="0.25">
      <c r="A110" s="3">
        <v>43105</v>
      </c>
      <c r="B110" s="4" t="s">
        <v>17</v>
      </c>
      <c r="C110" t="s">
        <v>20</v>
      </c>
      <c r="D110">
        <v>1</v>
      </c>
      <c r="E110" s="1">
        <f t="shared" si="5"/>
        <v>50</v>
      </c>
      <c r="F110" s="2">
        <f t="shared" si="6"/>
        <v>20</v>
      </c>
      <c r="G110" s="2">
        <f t="shared" si="7"/>
        <v>50</v>
      </c>
      <c r="H110" s="2">
        <f t="shared" si="8"/>
        <v>20</v>
      </c>
      <c r="I110" s="2">
        <f t="shared" si="9"/>
        <v>30</v>
      </c>
      <c r="M110" s="3"/>
      <c r="N110" s="4"/>
      <c r="O110" s="5"/>
      <c r="P110" s="5"/>
      <c r="Q110" s="1"/>
      <c r="R110" s="2"/>
      <c r="S110" s="2"/>
      <c r="T110" s="2"/>
      <c r="U110" s="2"/>
      <c r="V110" s="5"/>
    </row>
    <row r="111" spans="1:22" x14ac:dyDescent="0.25">
      <c r="A111" s="3">
        <v>43105</v>
      </c>
      <c r="B111" s="4" t="s">
        <v>25</v>
      </c>
      <c r="C111" t="s">
        <v>22</v>
      </c>
      <c r="D111">
        <v>3</v>
      </c>
      <c r="E111" s="1">
        <f t="shared" si="5"/>
        <v>35</v>
      </c>
      <c r="F111" s="2">
        <f t="shared" si="6"/>
        <v>14</v>
      </c>
      <c r="G111" s="2">
        <f t="shared" si="7"/>
        <v>105</v>
      </c>
      <c r="H111" s="2">
        <f t="shared" si="8"/>
        <v>42</v>
      </c>
      <c r="I111" s="2">
        <f t="shared" si="9"/>
        <v>63</v>
      </c>
      <c r="M111" s="3"/>
      <c r="N111" s="4"/>
      <c r="O111" s="5"/>
      <c r="P111" s="5"/>
      <c r="Q111" s="1"/>
      <c r="R111" s="2"/>
      <c r="S111" s="2"/>
      <c r="T111" s="2"/>
      <c r="U111" s="2"/>
      <c r="V111" s="5"/>
    </row>
    <row r="112" spans="1:22" x14ac:dyDescent="0.25">
      <c r="A112" s="3">
        <v>43105</v>
      </c>
      <c r="B112" s="4" t="s">
        <v>21</v>
      </c>
      <c r="C112" t="s">
        <v>16</v>
      </c>
      <c r="D112">
        <v>1</v>
      </c>
      <c r="E112" s="1">
        <f t="shared" si="5"/>
        <v>45</v>
      </c>
      <c r="F112" s="2">
        <f t="shared" si="6"/>
        <v>18</v>
      </c>
      <c r="G112" s="2">
        <f t="shared" si="7"/>
        <v>45</v>
      </c>
      <c r="H112" s="2">
        <f t="shared" si="8"/>
        <v>18</v>
      </c>
      <c r="I112" s="2">
        <f t="shared" si="9"/>
        <v>27</v>
      </c>
      <c r="M112" s="3"/>
      <c r="N112" s="4"/>
      <c r="O112" s="5"/>
      <c r="P112" s="5"/>
      <c r="Q112" s="1"/>
      <c r="R112" s="2"/>
      <c r="S112" s="2"/>
      <c r="T112" s="2"/>
      <c r="U112" s="2"/>
      <c r="V112" s="5"/>
    </row>
    <row r="113" spans="1:22" x14ac:dyDescent="0.25">
      <c r="A113" s="3">
        <v>43105</v>
      </c>
      <c r="B113" s="4" t="s">
        <v>15</v>
      </c>
      <c r="C113" t="s">
        <v>10</v>
      </c>
      <c r="D113">
        <v>2</v>
      </c>
      <c r="E113" s="1">
        <f t="shared" si="5"/>
        <v>35</v>
      </c>
      <c r="F113" s="2">
        <f t="shared" si="6"/>
        <v>14</v>
      </c>
      <c r="G113" s="2">
        <f t="shared" si="7"/>
        <v>70</v>
      </c>
      <c r="H113" s="2">
        <f t="shared" si="8"/>
        <v>28</v>
      </c>
      <c r="I113" s="2">
        <f t="shared" si="9"/>
        <v>42</v>
      </c>
      <c r="M113" s="3"/>
      <c r="N113" s="4"/>
      <c r="O113" s="5"/>
      <c r="P113" s="5"/>
      <c r="Q113" s="1"/>
      <c r="R113" s="2"/>
      <c r="S113" s="2"/>
      <c r="T113" s="2"/>
      <c r="U113" s="2"/>
      <c r="V113" s="5"/>
    </row>
    <row r="114" spans="1:22" x14ac:dyDescent="0.25">
      <c r="A114" s="3">
        <v>43105</v>
      </c>
      <c r="B114" s="4" t="s">
        <v>21</v>
      </c>
      <c r="C114" t="s">
        <v>10</v>
      </c>
      <c r="D114">
        <v>1</v>
      </c>
      <c r="E114" s="1">
        <f t="shared" si="5"/>
        <v>35</v>
      </c>
      <c r="F114" s="2">
        <f t="shared" si="6"/>
        <v>14</v>
      </c>
      <c r="G114" s="2">
        <f t="shared" si="7"/>
        <v>35</v>
      </c>
      <c r="H114" s="2">
        <f t="shared" si="8"/>
        <v>14</v>
      </c>
      <c r="I114" s="2">
        <f t="shared" si="9"/>
        <v>21</v>
      </c>
      <c r="M114" s="3"/>
      <c r="N114" s="4"/>
      <c r="O114" s="5"/>
      <c r="P114" s="5"/>
      <c r="Q114" s="1"/>
      <c r="R114" s="2"/>
      <c r="S114" s="2"/>
      <c r="T114" s="2"/>
      <c r="U114" s="2"/>
      <c r="V114" s="5"/>
    </row>
    <row r="115" spans="1:22" x14ac:dyDescent="0.25">
      <c r="A115" s="3">
        <v>43105</v>
      </c>
      <c r="B115" s="4" t="s">
        <v>9</v>
      </c>
      <c r="C115" t="s">
        <v>12</v>
      </c>
      <c r="D115">
        <v>2</v>
      </c>
      <c r="E115" s="1">
        <f t="shared" si="5"/>
        <v>20</v>
      </c>
      <c r="F115" s="2">
        <f t="shared" si="6"/>
        <v>8</v>
      </c>
      <c r="G115" s="2">
        <f t="shared" si="7"/>
        <v>40</v>
      </c>
      <c r="H115" s="2">
        <f t="shared" si="8"/>
        <v>16</v>
      </c>
      <c r="I115" s="2">
        <f t="shared" si="9"/>
        <v>24</v>
      </c>
      <c r="M115" s="3"/>
      <c r="N115" s="4"/>
      <c r="O115" s="5"/>
      <c r="P115" s="5"/>
      <c r="Q115" s="1"/>
      <c r="R115" s="2"/>
      <c r="S115" s="2"/>
      <c r="T115" s="2"/>
      <c r="U115" s="2"/>
      <c r="V115" s="5"/>
    </row>
    <row r="116" spans="1:22" x14ac:dyDescent="0.25">
      <c r="A116" s="3">
        <v>43105</v>
      </c>
      <c r="B116" s="4" t="s">
        <v>19</v>
      </c>
      <c r="C116" t="s">
        <v>22</v>
      </c>
      <c r="D116">
        <v>1</v>
      </c>
      <c r="E116" s="1">
        <f t="shared" si="5"/>
        <v>35</v>
      </c>
      <c r="F116" s="2">
        <f t="shared" si="6"/>
        <v>14</v>
      </c>
      <c r="G116" s="2">
        <f t="shared" si="7"/>
        <v>35</v>
      </c>
      <c r="H116" s="2">
        <f t="shared" si="8"/>
        <v>14</v>
      </c>
      <c r="I116" s="2">
        <f t="shared" si="9"/>
        <v>21</v>
      </c>
      <c r="M116" s="3"/>
      <c r="N116" s="4"/>
      <c r="O116" s="5"/>
      <c r="P116" s="5"/>
      <c r="Q116" s="1"/>
      <c r="R116" s="2"/>
      <c r="S116" s="2"/>
      <c r="T116" s="2"/>
      <c r="U116" s="2"/>
      <c r="V116" s="5"/>
    </row>
    <row r="117" spans="1:22" x14ac:dyDescent="0.25">
      <c r="A117" s="3">
        <v>43105</v>
      </c>
      <c r="B117" s="4" t="s">
        <v>13</v>
      </c>
      <c r="C117" t="s">
        <v>22</v>
      </c>
      <c r="D117">
        <v>1</v>
      </c>
      <c r="E117" s="1">
        <f t="shared" si="5"/>
        <v>35</v>
      </c>
      <c r="F117" s="2">
        <f t="shared" si="6"/>
        <v>14</v>
      </c>
      <c r="G117" s="2">
        <f t="shared" si="7"/>
        <v>35</v>
      </c>
      <c r="H117" s="2">
        <f t="shared" si="8"/>
        <v>14</v>
      </c>
      <c r="I117" s="2">
        <f t="shared" si="9"/>
        <v>21</v>
      </c>
      <c r="M117" s="3"/>
      <c r="N117" s="4"/>
      <c r="O117" s="5"/>
      <c r="P117" s="5"/>
      <c r="Q117" s="1"/>
      <c r="R117" s="2"/>
      <c r="S117" s="2"/>
      <c r="T117" s="2"/>
      <c r="U117" s="2"/>
      <c r="V117" s="5"/>
    </row>
    <row r="118" spans="1:22" x14ac:dyDescent="0.25">
      <c r="A118" s="3">
        <v>43105</v>
      </c>
      <c r="B118" s="4" t="s">
        <v>23</v>
      </c>
      <c r="C118" t="s">
        <v>16</v>
      </c>
      <c r="D118">
        <v>1</v>
      </c>
      <c r="E118" s="1">
        <f t="shared" si="5"/>
        <v>45</v>
      </c>
      <c r="F118" s="2">
        <f t="shared" si="6"/>
        <v>18</v>
      </c>
      <c r="G118" s="2">
        <f t="shared" si="7"/>
        <v>45</v>
      </c>
      <c r="H118" s="2">
        <f t="shared" si="8"/>
        <v>18</v>
      </c>
      <c r="I118" s="2">
        <f t="shared" si="9"/>
        <v>27</v>
      </c>
      <c r="M118" s="3"/>
      <c r="N118" s="4"/>
      <c r="O118" s="5"/>
      <c r="P118" s="5"/>
      <c r="Q118" s="1"/>
      <c r="R118" s="2"/>
      <c r="S118" s="2"/>
      <c r="T118" s="2"/>
      <c r="U118" s="2"/>
      <c r="V118" s="5"/>
    </row>
    <row r="119" spans="1:22" x14ac:dyDescent="0.25">
      <c r="A119" s="3">
        <v>43106</v>
      </c>
      <c r="B119" s="4" t="s">
        <v>9</v>
      </c>
      <c r="C119" t="s">
        <v>10</v>
      </c>
      <c r="D119">
        <v>2</v>
      </c>
      <c r="E119" s="1">
        <f t="shared" si="5"/>
        <v>35</v>
      </c>
      <c r="F119" s="2">
        <f t="shared" si="6"/>
        <v>14</v>
      </c>
      <c r="G119" s="2">
        <f t="shared" si="7"/>
        <v>70</v>
      </c>
      <c r="H119" s="2">
        <f t="shared" si="8"/>
        <v>28</v>
      </c>
      <c r="I119" s="2">
        <f t="shared" si="9"/>
        <v>42</v>
      </c>
      <c r="M119" s="3"/>
      <c r="N119" s="4"/>
      <c r="O119" s="5"/>
      <c r="P119" s="5"/>
      <c r="Q119" s="1"/>
      <c r="R119" s="2"/>
      <c r="S119" s="2"/>
      <c r="T119" s="2"/>
      <c r="U119" s="2"/>
      <c r="V119" s="5"/>
    </row>
    <row r="120" spans="1:22" x14ac:dyDescent="0.25">
      <c r="A120" s="3">
        <v>43106</v>
      </c>
      <c r="B120" s="4" t="s">
        <v>13</v>
      </c>
      <c r="C120" t="s">
        <v>18</v>
      </c>
      <c r="D120">
        <v>2</v>
      </c>
      <c r="E120" s="1">
        <f t="shared" si="5"/>
        <v>45</v>
      </c>
      <c r="F120" s="2">
        <f t="shared" si="6"/>
        <v>18</v>
      </c>
      <c r="G120" s="2">
        <f t="shared" si="7"/>
        <v>90</v>
      </c>
      <c r="H120" s="2">
        <f t="shared" si="8"/>
        <v>36</v>
      </c>
      <c r="I120" s="2">
        <f t="shared" si="9"/>
        <v>54</v>
      </c>
      <c r="M120" s="3"/>
      <c r="N120" s="4"/>
      <c r="O120" s="5"/>
      <c r="P120" s="5"/>
      <c r="Q120" s="1"/>
      <c r="R120" s="2"/>
      <c r="S120" s="2"/>
      <c r="T120" s="2"/>
      <c r="U120" s="2"/>
      <c r="V120" s="5"/>
    </row>
    <row r="121" spans="1:22" x14ac:dyDescent="0.25">
      <c r="A121" s="3">
        <v>43106</v>
      </c>
      <c r="B121" s="4" t="s">
        <v>24</v>
      </c>
      <c r="C121" t="s">
        <v>22</v>
      </c>
      <c r="D121">
        <v>1</v>
      </c>
      <c r="E121" s="1">
        <f t="shared" si="5"/>
        <v>35</v>
      </c>
      <c r="F121" s="2">
        <f t="shared" si="6"/>
        <v>14</v>
      </c>
      <c r="G121" s="2">
        <f t="shared" si="7"/>
        <v>35</v>
      </c>
      <c r="H121" s="2">
        <f t="shared" si="8"/>
        <v>14</v>
      </c>
      <c r="I121" s="2">
        <f t="shared" si="9"/>
        <v>21</v>
      </c>
      <c r="M121" s="3"/>
      <c r="N121" s="4"/>
      <c r="O121" s="5"/>
      <c r="P121" s="5"/>
      <c r="Q121" s="1"/>
      <c r="R121" s="2"/>
      <c r="S121" s="2"/>
      <c r="T121" s="2"/>
      <c r="U121" s="2"/>
      <c r="V121" s="5"/>
    </row>
    <row r="122" spans="1:22" x14ac:dyDescent="0.25">
      <c r="A122" s="3">
        <v>43106</v>
      </c>
      <c r="B122" s="4" t="s">
        <v>11</v>
      </c>
      <c r="C122" t="s">
        <v>14</v>
      </c>
      <c r="D122">
        <v>10</v>
      </c>
      <c r="E122" s="1">
        <f t="shared" si="5"/>
        <v>75</v>
      </c>
      <c r="F122" s="2">
        <f t="shared" si="6"/>
        <v>30</v>
      </c>
      <c r="G122" s="2">
        <f t="shared" si="7"/>
        <v>750</v>
      </c>
      <c r="H122" s="2">
        <f t="shared" si="8"/>
        <v>300</v>
      </c>
      <c r="I122" s="2">
        <f t="shared" si="9"/>
        <v>450</v>
      </c>
      <c r="M122" s="3"/>
      <c r="N122" s="4"/>
      <c r="O122" s="5"/>
      <c r="P122" s="5"/>
      <c r="Q122" s="1"/>
      <c r="R122" s="2"/>
      <c r="S122" s="2"/>
      <c r="T122" s="2"/>
      <c r="U122" s="2"/>
      <c r="V122" s="5"/>
    </row>
    <row r="123" spans="1:22" x14ac:dyDescent="0.25">
      <c r="A123" s="3">
        <v>43106</v>
      </c>
      <c r="B123" s="4" t="s">
        <v>23</v>
      </c>
      <c r="C123" t="s">
        <v>16</v>
      </c>
      <c r="D123">
        <v>8</v>
      </c>
      <c r="E123" s="1">
        <f t="shared" si="5"/>
        <v>45</v>
      </c>
      <c r="F123" s="2">
        <f t="shared" si="6"/>
        <v>18</v>
      </c>
      <c r="G123" s="2">
        <f t="shared" si="7"/>
        <v>360</v>
      </c>
      <c r="H123" s="2">
        <f t="shared" si="8"/>
        <v>144</v>
      </c>
      <c r="I123" s="2">
        <f t="shared" si="9"/>
        <v>216</v>
      </c>
      <c r="M123" s="3"/>
      <c r="N123" s="4"/>
      <c r="O123" s="5"/>
      <c r="P123" s="5"/>
      <c r="Q123" s="1"/>
      <c r="R123" s="2"/>
      <c r="S123" s="2"/>
      <c r="T123" s="2"/>
      <c r="U123" s="2"/>
      <c r="V123" s="5"/>
    </row>
    <row r="124" spans="1:22" x14ac:dyDescent="0.25">
      <c r="A124" s="3">
        <v>43106</v>
      </c>
      <c r="B124" s="4" t="s">
        <v>11</v>
      </c>
      <c r="C124" t="s">
        <v>16</v>
      </c>
      <c r="D124">
        <v>2</v>
      </c>
      <c r="E124" s="1">
        <f t="shared" si="5"/>
        <v>45</v>
      </c>
      <c r="F124" s="2">
        <f t="shared" si="6"/>
        <v>18</v>
      </c>
      <c r="G124" s="2">
        <f t="shared" si="7"/>
        <v>90</v>
      </c>
      <c r="H124" s="2">
        <f t="shared" si="8"/>
        <v>36</v>
      </c>
      <c r="I124" s="2">
        <f t="shared" si="9"/>
        <v>54</v>
      </c>
      <c r="M124" s="3"/>
      <c r="N124" s="4"/>
      <c r="O124" s="5"/>
      <c r="P124" s="5"/>
      <c r="Q124" s="1"/>
      <c r="R124" s="2"/>
      <c r="S124" s="2"/>
      <c r="T124" s="2"/>
      <c r="U124" s="2"/>
      <c r="V124" s="5"/>
    </row>
    <row r="125" spans="1:22" x14ac:dyDescent="0.25">
      <c r="A125" s="3">
        <v>43106</v>
      </c>
      <c r="B125" s="4" t="s">
        <v>13</v>
      </c>
      <c r="C125" t="s">
        <v>22</v>
      </c>
      <c r="D125">
        <v>1</v>
      </c>
      <c r="E125" s="1">
        <f t="shared" si="5"/>
        <v>35</v>
      </c>
      <c r="F125" s="2">
        <f t="shared" si="6"/>
        <v>14</v>
      </c>
      <c r="G125" s="2">
        <f t="shared" si="7"/>
        <v>35</v>
      </c>
      <c r="H125" s="2">
        <f t="shared" si="8"/>
        <v>14</v>
      </c>
      <c r="I125" s="2">
        <f t="shared" si="9"/>
        <v>21</v>
      </c>
      <c r="M125" s="3"/>
      <c r="N125" s="4"/>
      <c r="O125" s="5"/>
      <c r="P125" s="5"/>
      <c r="Q125" s="1"/>
      <c r="R125" s="2"/>
      <c r="S125" s="2"/>
      <c r="T125" s="2"/>
      <c r="U125" s="2"/>
      <c r="V125" s="5"/>
    </row>
    <row r="126" spans="1:22" x14ac:dyDescent="0.25">
      <c r="A126" s="3">
        <v>43106</v>
      </c>
      <c r="B126" s="4" t="s">
        <v>9</v>
      </c>
      <c r="C126" t="s">
        <v>14</v>
      </c>
      <c r="D126">
        <v>2</v>
      </c>
      <c r="E126" s="1">
        <f t="shared" si="5"/>
        <v>75</v>
      </c>
      <c r="F126" s="2">
        <f t="shared" si="6"/>
        <v>30</v>
      </c>
      <c r="G126" s="2">
        <f t="shared" si="7"/>
        <v>150</v>
      </c>
      <c r="H126" s="2">
        <f t="shared" si="8"/>
        <v>60</v>
      </c>
      <c r="I126" s="2">
        <f t="shared" si="9"/>
        <v>90</v>
      </c>
      <c r="M126" s="3"/>
      <c r="N126" s="4"/>
      <c r="O126" s="5"/>
      <c r="P126" s="5"/>
      <c r="Q126" s="1"/>
      <c r="R126" s="2"/>
      <c r="S126" s="2"/>
      <c r="T126" s="2"/>
      <c r="U126" s="2"/>
      <c r="V126" s="5"/>
    </row>
    <row r="127" spans="1:22" x14ac:dyDescent="0.25">
      <c r="A127" s="3">
        <v>43106</v>
      </c>
      <c r="B127" s="4" t="s">
        <v>23</v>
      </c>
      <c r="C127" t="s">
        <v>12</v>
      </c>
      <c r="D127">
        <v>1</v>
      </c>
      <c r="E127" s="1">
        <f t="shared" si="5"/>
        <v>20</v>
      </c>
      <c r="F127" s="2">
        <f t="shared" si="6"/>
        <v>8</v>
      </c>
      <c r="G127" s="2">
        <f t="shared" si="7"/>
        <v>20</v>
      </c>
      <c r="H127" s="2">
        <f t="shared" si="8"/>
        <v>8</v>
      </c>
      <c r="I127" s="2">
        <f t="shared" si="9"/>
        <v>12</v>
      </c>
      <c r="M127" s="3"/>
      <c r="N127" s="4"/>
      <c r="O127" s="5"/>
      <c r="P127" s="5"/>
      <c r="Q127" s="1"/>
      <c r="R127" s="2"/>
      <c r="S127" s="2"/>
      <c r="T127" s="2"/>
      <c r="U127" s="2"/>
      <c r="V127" s="5"/>
    </row>
    <row r="128" spans="1:22" x14ac:dyDescent="0.25">
      <c r="A128" s="3">
        <v>43106</v>
      </c>
      <c r="B128" s="4" t="s">
        <v>23</v>
      </c>
      <c r="C128" t="s">
        <v>14</v>
      </c>
      <c r="D128">
        <v>2</v>
      </c>
      <c r="E128" s="1">
        <f t="shared" si="5"/>
        <v>75</v>
      </c>
      <c r="F128" s="2">
        <f t="shared" si="6"/>
        <v>30</v>
      </c>
      <c r="G128" s="2">
        <f t="shared" si="7"/>
        <v>150</v>
      </c>
      <c r="H128" s="2">
        <f t="shared" si="8"/>
        <v>60</v>
      </c>
      <c r="I128" s="2">
        <f t="shared" si="9"/>
        <v>90</v>
      </c>
      <c r="M128" s="3"/>
      <c r="N128" s="4"/>
      <c r="O128" s="5"/>
      <c r="P128" s="5"/>
      <c r="Q128" s="1"/>
      <c r="R128" s="2"/>
      <c r="S128" s="2"/>
      <c r="T128" s="2"/>
      <c r="U128" s="2"/>
      <c r="V128" s="5"/>
    </row>
    <row r="129" spans="1:22" x14ac:dyDescent="0.25">
      <c r="A129" s="3">
        <v>43106</v>
      </c>
      <c r="B129" s="4" t="s">
        <v>21</v>
      </c>
      <c r="C129" t="s">
        <v>12</v>
      </c>
      <c r="D129">
        <v>2</v>
      </c>
      <c r="E129" s="1">
        <f t="shared" si="5"/>
        <v>20</v>
      </c>
      <c r="F129" s="2">
        <f t="shared" si="6"/>
        <v>8</v>
      </c>
      <c r="G129" s="2">
        <f t="shared" si="7"/>
        <v>40</v>
      </c>
      <c r="H129" s="2">
        <f t="shared" si="8"/>
        <v>16</v>
      </c>
      <c r="I129" s="2">
        <f t="shared" si="9"/>
        <v>24</v>
      </c>
      <c r="M129" s="3"/>
      <c r="N129" s="4"/>
      <c r="O129" s="5"/>
      <c r="P129" s="5"/>
      <c r="Q129" s="1"/>
      <c r="R129" s="2"/>
      <c r="S129" s="2"/>
      <c r="T129" s="2"/>
      <c r="U129" s="2"/>
      <c r="V129" s="5"/>
    </row>
    <row r="130" spans="1:22" x14ac:dyDescent="0.25">
      <c r="A130" s="3">
        <v>43106</v>
      </c>
      <c r="B130" s="4" t="s">
        <v>23</v>
      </c>
      <c r="C130" t="s">
        <v>10</v>
      </c>
      <c r="D130">
        <v>2</v>
      </c>
      <c r="E130" s="1">
        <f t="shared" si="5"/>
        <v>35</v>
      </c>
      <c r="F130" s="2">
        <f t="shared" si="6"/>
        <v>14</v>
      </c>
      <c r="G130" s="2">
        <f t="shared" si="7"/>
        <v>70</v>
      </c>
      <c r="H130" s="2">
        <f t="shared" si="8"/>
        <v>28</v>
      </c>
      <c r="I130" s="2">
        <f t="shared" si="9"/>
        <v>42</v>
      </c>
      <c r="M130" s="3"/>
      <c r="N130" s="4"/>
      <c r="O130" s="5"/>
      <c r="P130" s="5"/>
      <c r="Q130" s="1"/>
      <c r="R130" s="2"/>
      <c r="S130" s="2"/>
      <c r="T130" s="2"/>
      <c r="U130" s="2"/>
      <c r="V130" s="5"/>
    </row>
    <row r="131" spans="1:22" x14ac:dyDescent="0.25">
      <c r="A131" s="3">
        <v>43106</v>
      </c>
      <c r="B131" s="4" t="s">
        <v>15</v>
      </c>
      <c r="C131" t="s">
        <v>14</v>
      </c>
      <c r="D131">
        <v>3</v>
      </c>
      <c r="E131" s="1">
        <f t="shared" ref="E131:E194" si="10">IF(OR(C131="Chocolate Cake",C131="Cheese Cake"),35,IF(C131="Butter Cake",20,IF(OR(C131="Red Velvet Cake",C131="Fruit Cake"),45,IF(C131="Chocolate Gateau",50,IF(C131="Cupcake  (10)",75,IF(C131="Ice Cream Cake",55,0))))))</f>
        <v>75</v>
      </c>
      <c r="F131" s="2">
        <f t="shared" ref="F131:F194" si="11">IF(OR(C131="Chocolate Cake",C131="Cheese Cake"),14,IF(C131="Butter Cake",8,IF(OR(C131="Red Velvet Cake",C131="Fruit Cake"),18,IF(C131="Chocolate Gateau",20,IF(C131="Cupcake  (10)",30,IF(C131="Ice Cream Cake",22,0))))))</f>
        <v>30</v>
      </c>
      <c r="G131" s="2">
        <f t="shared" ref="G131:G194" si="12">D131*E131</f>
        <v>225</v>
      </c>
      <c r="H131" s="2">
        <f t="shared" ref="H131:H194" si="13">D131*F131</f>
        <v>90</v>
      </c>
      <c r="I131" s="2">
        <f t="shared" ref="I131:I194" si="14">G131-H131</f>
        <v>135</v>
      </c>
      <c r="M131" s="3"/>
      <c r="N131" s="4"/>
      <c r="O131" s="5"/>
      <c r="P131" s="5"/>
      <c r="Q131" s="1"/>
      <c r="R131" s="2"/>
      <c r="S131" s="2"/>
      <c r="T131" s="2"/>
      <c r="U131" s="2"/>
      <c r="V131" s="5"/>
    </row>
    <row r="132" spans="1:22" x14ac:dyDescent="0.25">
      <c r="A132" s="3">
        <v>43106</v>
      </c>
      <c r="B132" s="4" t="s">
        <v>21</v>
      </c>
      <c r="C132" t="s">
        <v>10</v>
      </c>
      <c r="D132">
        <v>1</v>
      </c>
      <c r="E132" s="1">
        <f t="shared" si="10"/>
        <v>35</v>
      </c>
      <c r="F132" s="2">
        <f t="shared" si="11"/>
        <v>14</v>
      </c>
      <c r="G132" s="2">
        <f t="shared" si="12"/>
        <v>35</v>
      </c>
      <c r="H132" s="2">
        <f t="shared" si="13"/>
        <v>14</v>
      </c>
      <c r="I132" s="2">
        <f t="shared" si="14"/>
        <v>21</v>
      </c>
      <c r="M132" s="3"/>
      <c r="N132" s="4"/>
      <c r="O132" s="5"/>
      <c r="P132" s="5"/>
      <c r="Q132" s="1"/>
      <c r="R132" s="2"/>
      <c r="S132" s="2"/>
      <c r="T132" s="2"/>
      <c r="U132" s="2"/>
      <c r="V132" s="5"/>
    </row>
    <row r="133" spans="1:22" x14ac:dyDescent="0.25">
      <c r="A133" s="3">
        <v>43106</v>
      </c>
      <c r="B133" s="4" t="s">
        <v>25</v>
      </c>
      <c r="C133" t="s">
        <v>14</v>
      </c>
      <c r="D133">
        <v>1</v>
      </c>
      <c r="E133" s="1">
        <f t="shared" si="10"/>
        <v>75</v>
      </c>
      <c r="F133" s="2">
        <f t="shared" si="11"/>
        <v>30</v>
      </c>
      <c r="G133" s="2">
        <f t="shared" si="12"/>
        <v>75</v>
      </c>
      <c r="H133" s="2">
        <f t="shared" si="13"/>
        <v>30</v>
      </c>
      <c r="I133" s="2">
        <f t="shared" si="14"/>
        <v>45</v>
      </c>
      <c r="M133" s="3"/>
      <c r="N133" s="4"/>
      <c r="O133" s="5"/>
      <c r="P133" s="5"/>
      <c r="Q133" s="1"/>
      <c r="R133" s="2"/>
      <c r="S133" s="2"/>
      <c r="T133" s="2"/>
      <c r="U133" s="2"/>
      <c r="V133" s="5"/>
    </row>
    <row r="134" spans="1:22" x14ac:dyDescent="0.25">
      <c r="A134" s="3">
        <v>43106</v>
      </c>
      <c r="B134" s="4" t="s">
        <v>17</v>
      </c>
      <c r="C134" t="s">
        <v>14</v>
      </c>
      <c r="D134">
        <v>1</v>
      </c>
      <c r="E134" s="1">
        <f t="shared" si="10"/>
        <v>75</v>
      </c>
      <c r="F134" s="2">
        <f t="shared" si="11"/>
        <v>30</v>
      </c>
      <c r="G134" s="2">
        <f t="shared" si="12"/>
        <v>75</v>
      </c>
      <c r="H134" s="2">
        <f t="shared" si="13"/>
        <v>30</v>
      </c>
      <c r="I134" s="2">
        <f t="shared" si="14"/>
        <v>45</v>
      </c>
      <c r="M134" s="3"/>
      <c r="N134" s="4"/>
      <c r="O134" s="5"/>
      <c r="P134" s="5"/>
      <c r="Q134" s="1"/>
      <c r="R134" s="2"/>
      <c r="S134" s="2"/>
      <c r="T134" s="2"/>
      <c r="U134" s="2"/>
      <c r="V134" s="5"/>
    </row>
    <row r="135" spans="1:22" x14ac:dyDescent="0.25">
      <c r="A135" s="3">
        <v>43107</v>
      </c>
      <c r="B135" s="4" t="s">
        <v>21</v>
      </c>
      <c r="C135" t="s">
        <v>22</v>
      </c>
      <c r="D135">
        <v>10</v>
      </c>
      <c r="E135" s="1">
        <f t="shared" si="10"/>
        <v>35</v>
      </c>
      <c r="F135" s="2">
        <f t="shared" si="11"/>
        <v>14</v>
      </c>
      <c r="G135" s="2">
        <f t="shared" si="12"/>
        <v>350</v>
      </c>
      <c r="H135" s="2">
        <f t="shared" si="13"/>
        <v>140</v>
      </c>
      <c r="I135" s="2">
        <f t="shared" si="14"/>
        <v>210</v>
      </c>
      <c r="M135" s="3"/>
      <c r="N135" s="4"/>
      <c r="O135" s="5"/>
      <c r="P135" s="5"/>
      <c r="Q135" s="1"/>
      <c r="R135" s="2"/>
      <c r="S135" s="2"/>
      <c r="T135" s="2"/>
      <c r="U135" s="2"/>
      <c r="V135" s="5"/>
    </row>
    <row r="136" spans="1:22" x14ac:dyDescent="0.25">
      <c r="A136" s="3">
        <v>43107</v>
      </c>
      <c r="B136" s="4" t="s">
        <v>17</v>
      </c>
      <c r="C136" t="s">
        <v>12</v>
      </c>
      <c r="D136">
        <v>1</v>
      </c>
      <c r="E136" s="1">
        <f t="shared" si="10"/>
        <v>20</v>
      </c>
      <c r="F136" s="2">
        <f t="shared" si="11"/>
        <v>8</v>
      </c>
      <c r="G136" s="2">
        <f t="shared" si="12"/>
        <v>20</v>
      </c>
      <c r="H136" s="2">
        <f t="shared" si="13"/>
        <v>8</v>
      </c>
      <c r="I136" s="2">
        <f t="shared" si="14"/>
        <v>12</v>
      </c>
      <c r="M136" s="3"/>
      <c r="N136" s="4"/>
      <c r="O136" s="5"/>
      <c r="P136" s="5"/>
      <c r="Q136" s="1"/>
      <c r="R136" s="2"/>
      <c r="S136" s="2"/>
      <c r="T136" s="2"/>
      <c r="U136" s="2"/>
      <c r="V136" s="5"/>
    </row>
    <row r="137" spans="1:22" x14ac:dyDescent="0.25">
      <c r="A137" s="3">
        <v>43107</v>
      </c>
      <c r="B137" s="4" t="s">
        <v>13</v>
      </c>
      <c r="C137" t="s">
        <v>10</v>
      </c>
      <c r="D137">
        <v>30</v>
      </c>
      <c r="E137" s="1">
        <f t="shared" si="10"/>
        <v>35</v>
      </c>
      <c r="F137" s="2">
        <f t="shared" si="11"/>
        <v>14</v>
      </c>
      <c r="G137" s="2">
        <f t="shared" si="12"/>
        <v>1050</v>
      </c>
      <c r="H137" s="2">
        <f t="shared" si="13"/>
        <v>420</v>
      </c>
      <c r="I137" s="2">
        <f t="shared" si="14"/>
        <v>630</v>
      </c>
      <c r="M137" s="3"/>
      <c r="N137" s="4"/>
      <c r="O137" s="5"/>
      <c r="P137" s="5"/>
      <c r="Q137" s="1"/>
      <c r="R137" s="2"/>
      <c r="S137" s="2"/>
      <c r="T137" s="2"/>
      <c r="U137" s="2"/>
      <c r="V137" s="5"/>
    </row>
    <row r="138" spans="1:22" x14ac:dyDescent="0.25">
      <c r="A138" s="3">
        <v>43107</v>
      </c>
      <c r="B138" s="4" t="s">
        <v>15</v>
      </c>
      <c r="C138" t="s">
        <v>14</v>
      </c>
      <c r="D138">
        <v>1</v>
      </c>
      <c r="E138" s="1">
        <f t="shared" si="10"/>
        <v>75</v>
      </c>
      <c r="F138" s="2">
        <f t="shared" si="11"/>
        <v>30</v>
      </c>
      <c r="G138" s="2">
        <f t="shared" si="12"/>
        <v>75</v>
      </c>
      <c r="H138" s="2">
        <f t="shared" si="13"/>
        <v>30</v>
      </c>
      <c r="I138" s="2">
        <f t="shared" si="14"/>
        <v>45</v>
      </c>
      <c r="M138" s="3"/>
      <c r="N138" s="4"/>
      <c r="O138" s="5"/>
      <c r="P138" s="5"/>
      <c r="Q138" s="1"/>
      <c r="R138" s="2"/>
      <c r="S138" s="2"/>
      <c r="T138" s="2"/>
      <c r="U138" s="2"/>
      <c r="V138" s="5"/>
    </row>
    <row r="139" spans="1:22" x14ac:dyDescent="0.25">
      <c r="A139" s="3">
        <v>43107</v>
      </c>
      <c r="B139" s="4" t="s">
        <v>11</v>
      </c>
      <c r="C139" t="s">
        <v>16</v>
      </c>
      <c r="D139">
        <v>1</v>
      </c>
      <c r="E139" s="1">
        <f t="shared" si="10"/>
        <v>45</v>
      </c>
      <c r="F139" s="2">
        <f t="shared" si="11"/>
        <v>18</v>
      </c>
      <c r="G139" s="2">
        <f t="shared" si="12"/>
        <v>45</v>
      </c>
      <c r="H139" s="2">
        <f t="shared" si="13"/>
        <v>18</v>
      </c>
      <c r="I139" s="2">
        <f t="shared" si="14"/>
        <v>27</v>
      </c>
      <c r="M139" s="3"/>
      <c r="N139" s="4"/>
      <c r="O139" s="5"/>
      <c r="P139" s="5"/>
      <c r="Q139" s="1"/>
      <c r="R139" s="2"/>
      <c r="S139" s="2"/>
      <c r="T139" s="2"/>
      <c r="U139" s="2"/>
      <c r="V139" s="5"/>
    </row>
    <row r="140" spans="1:22" x14ac:dyDescent="0.25">
      <c r="A140" s="3">
        <v>43107</v>
      </c>
      <c r="B140" s="4" t="s">
        <v>11</v>
      </c>
      <c r="C140" t="s">
        <v>12</v>
      </c>
      <c r="D140">
        <v>8</v>
      </c>
      <c r="E140" s="1">
        <f t="shared" si="10"/>
        <v>20</v>
      </c>
      <c r="F140" s="2">
        <f t="shared" si="11"/>
        <v>8</v>
      </c>
      <c r="G140" s="2">
        <f t="shared" si="12"/>
        <v>160</v>
      </c>
      <c r="H140" s="2">
        <f t="shared" si="13"/>
        <v>64</v>
      </c>
      <c r="I140" s="2">
        <f t="shared" si="14"/>
        <v>96</v>
      </c>
      <c r="M140" s="3"/>
      <c r="N140" s="4"/>
      <c r="O140" s="5"/>
      <c r="P140" s="5"/>
      <c r="Q140" s="1"/>
      <c r="R140" s="2"/>
      <c r="S140" s="2"/>
      <c r="T140" s="2"/>
      <c r="U140" s="2"/>
      <c r="V140" s="5"/>
    </row>
    <row r="141" spans="1:22" x14ac:dyDescent="0.25">
      <c r="A141" s="3">
        <v>43107</v>
      </c>
      <c r="B141" s="4" t="s">
        <v>25</v>
      </c>
      <c r="C141" t="s">
        <v>12</v>
      </c>
      <c r="D141">
        <v>1</v>
      </c>
      <c r="E141" s="1">
        <f t="shared" si="10"/>
        <v>20</v>
      </c>
      <c r="F141" s="2">
        <f t="shared" si="11"/>
        <v>8</v>
      </c>
      <c r="G141" s="2">
        <f t="shared" si="12"/>
        <v>20</v>
      </c>
      <c r="H141" s="2">
        <f t="shared" si="13"/>
        <v>8</v>
      </c>
      <c r="I141" s="2">
        <f t="shared" si="14"/>
        <v>12</v>
      </c>
      <c r="M141" s="3"/>
      <c r="N141" s="4"/>
      <c r="O141" s="5"/>
      <c r="P141" s="5"/>
      <c r="Q141" s="1"/>
      <c r="R141" s="2"/>
      <c r="S141" s="2"/>
      <c r="T141" s="2"/>
      <c r="U141" s="2"/>
      <c r="V141" s="5"/>
    </row>
    <row r="142" spans="1:22" x14ac:dyDescent="0.25">
      <c r="A142" s="3">
        <v>43107</v>
      </c>
      <c r="B142" s="4" t="s">
        <v>25</v>
      </c>
      <c r="C142" t="s">
        <v>14</v>
      </c>
      <c r="D142">
        <v>1</v>
      </c>
      <c r="E142" s="1">
        <f t="shared" si="10"/>
        <v>75</v>
      </c>
      <c r="F142" s="2">
        <f t="shared" si="11"/>
        <v>30</v>
      </c>
      <c r="G142" s="2">
        <f t="shared" si="12"/>
        <v>75</v>
      </c>
      <c r="H142" s="2">
        <f t="shared" si="13"/>
        <v>30</v>
      </c>
      <c r="I142" s="2">
        <f t="shared" si="14"/>
        <v>45</v>
      </c>
      <c r="M142" s="3"/>
      <c r="N142" s="4"/>
      <c r="O142" s="5"/>
      <c r="P142" s="5"/>
      <c r="Q142" s="1"/>
      <c r="R142" s="2"/>
      <c r="S142" s="2"/>
      <c r="T142" s="2"/>
      <c r="U142" s="2"/>
      <c r="V142" s="5"/>
    </row>
    <row r="143" spans="1:22" x14ac:dyDescent="0.25">
      <c r="A143" s="3">
        <v>43107</v>
      </c>
      <c r="B143" s="4" t="s">
        <v>11</v>
      </c>
      <c r="C143" t="s">
        <v>10</v>
      </c>
      <c r="D143">
        <v>2</v>
      </c>
      <c r="E143" s="1">
        <f t="shared" si="10"/>
        <v>35</v>
      </c>
      <c r="F143" s="2">
        <f t="shared" si="11"/>
        <v>14</v>
      </c>
      <c r="G143" s="2">
        <f t="shared" si="12"/>
        <v>70</v>
      </c>
      <c r="H143" s="2">
        <f t="shared" si="13"/>
        <v>28</v>
      </c>
      <c r="I143" s="2">
        <f t="shared" si="14"/>
        <v>42</v>
      </c>
      <c r="M143" s="3"/>
      <c r="N143" s="4"/>
      <c r="O143" s="5"/>
      <c r="P143" s="5"/>
      <c r="Q143" s="1"/>
      <c r="R143" s="2"/>
      <c r="S143" s="2"/>
      <c r="T143" s="2"/>
      <c r="U143" s="2"/>
      <c r="V143" s="5"/>
    </row>
    <row r="144" spans="1:22" x14ac:dyDescent="0.25">
      <c r="A144" s="3">
        <v>43107</v>
      </c>
      <c r="B144" s="4" t="s">
        <v>19</v>
      </c>
      <c r="C144" t="s">
        <v>14</v>
      </c>
      <c r="D144">
        <v>3</v>
      </c>
      <c r="E144" s="1">
        <f t="shared" si="10"/>
        <v>75</v>
      </c>
      <c r="F144" s="2">
        <f t="shared" si="11"/>
        <v>30</v>
      </c>
      <c r="G144" s="2">
        <f t="shared" si="12"/>
        <v>225</v>
      </c>
      <c r="H144" s="2">
        <f t="shared" si="13"/>
        <v>90</v>
      </c>
      <c r="I144" s="2">
        <f t="shared" si="14"/>
        <v>135</v>
      </c>
      <c r="M144" s="3"/>
      <c r="N144" s="4"/>
      <c r="O144" s="5"/>
      <c r="P144" s="5"/>
      <c r="Q144" s="1"/>
      <c r="R144" s="2"/>
      <c r="S144" s="2"/>
      <c r="T144" s="2"/>
      <c r="U144" s="2"/>
      <c r="V144" s="5"/>
    </row>
    <row r="145" spans="1:22" x14ac:dyDescent="0.25">
      <c r="A145" s="3">
        <v>43107</v>
      </c>
      <c r="B145" s="4" t="s">
        <v>13</v>
      </c>
      <c r="C145" t="s">
        <v>16</v>
      </c>
      <c r="D145">
        <v>3</v>
      </c>
      <c r="E145" s="1">
        <f t="shared" si="10"/>
        <v>45</v>
      </c>
      <c r="F145" s="2">
        <f t="shared" si="11"/>
        <v>18</v>
      </c>
      <c r="G145" s="2">
        <f t="shared" si="12"/>
        <v>135</v>
      </c>
      <c r="H145" s="2">
        <f t="shared" si="13"/>
        <v>54</v>
      </c>
      <c r="I145" s="2">
        <f t="shared" si="14"/>
        <v>81</v>
      </c>
      <c r="M145" s="3"/>
      <c r="N145" s="4"/>
      <c r="O145" s="5"/>
      <c r="P145" s="5"/>
      <c r="Q145" s="1"/>
      <c r="R145" s="2"/>
      <c r="S145" s="2"/>
      <c r="T145" s="2"/>
      <c r="U145" s="2"/>
      <c r="V145" s="5"/>
    </row>
    <row r="146" spans="1:22" x14ac:dyDescent="0.25">
      <c r="A146" s="3">
        <v>43107</v>
      </c>
      <c r="B146" s="4" t="s">
        <v>11</v>
      </c>
      <c r="C146" t="s">
        <v>18</v>
      </c>
      <c r="D146">
        <v>1</v>
      </c>
      <c r="E146" s="1">
        <f t="shared" si="10"/>
        <v>45</v>
      </c>
      <c r="F146" s="2">
        <f t="shared" si="11"/>
        <v>18</v>
      </c>
      <c r="G146" s="2">
        <f t="shared" si="12"/>
        <v>45</v>
      </c>
      <c r="H146" s="2">
        <f t="shared" si="13"/>
        <v>18</v>
      </c>
      <c r="I146" s="2">
        <f t="shared" si="14"/>
        <v>27</v>
      </c>
      <c r="M146" s="3"/>
      <c r="N146" s="4"/>
      <c r="O146" s="5"/>
      <c r="P146" s="5"/>
      <c r="Q146" s="1"/>
      <c r="R146" s="2"/>
      <c r="S146" s="2"/>
      <c r="T146" s="2"/>
      <c r="U146" s="2"/>
      <c r="V146" s="5"/>
    </row>
    <row r="147" spans="1:22" x14ac:dyDescent="0.25">
      <c r="A147" s="3">
        <v>43107</v>
      </c>
      <c r="B147" s="4" t="s">
        <v>21</v>
      </c>
      <c r="C147" t="s">
        <v>14</v>
      </c>
      <c r="D147">
        <v>1</v>
      </c>
      <c r="E147" s="1">
        <f t="shared" si="10"/>
        <v>75</v>
      </c>
      <c r="F147" s="2">
        <f t="shared" si="11"/>
        <v>30</v>
      </c>
      <c r="G147" s="2">
        <f t="shared" si="12"/>
        <v>75</v>
      </c>
      <c r="H147" s="2">
        <f t="shared" si="13"/>
        <v>30</v>
      </c>
      <c r="I147" s="2">
        <f t="shared" si="14"/>
        <v>45</v>
      </c>
      <c r="M147" s="3"/>
      <c r="N147" s="4"/>
      <c r="O147" s="5"/>
      <c r="P147" s="5"/>
      <c r="Q147" s="1"/>
      <c r="R147" s="2"/>
      <c r="S147" s="2"/>
      <c r="T147" s="2"/>
      <c r="U147" s="2"/>
      <c r="V147" s="5"/>
    </row>
    <row r="148" spans="1:22" x14ac:dyDescent="0.25">
      <c r="A148" s="3">
        <v>43107</v>
      </c>
      <c r="B148" s="4" t="s">
        <v>15</v>
      </c>
      <c r="C148" t="s">
        <v>12</v>
      </c>
      <c r="D148">
        <v>1</v>
      </c>
      <c r="E148" s="1">
        <f t="shared" si="10"/>
        <v>20</v>
      </c>
      <c r="F148" s="2">
        <f t="shared" si="11"/>
        <v>8</v>
      </c>
      <c r="G148" s="2">
        <f t="shared" si="12"/>
        <v>20</v>
      </c>
      <c r="H148" s="2">
        <f t="shared" si="13"/>
        <v>8</v>
      </c>
      <c r="I148" s="2">
        <f t="shared" si="14"/>
        <v>12</v>
      </c>
      <c r="M148" s="3"/>
      <c r="N148" s="4"/>
      <c r="O148" s="5"/>
      <c r="P148" s="5"/>
      <c r="Q148" s="1"/>
      <c r="R148" s="2"/>
      <c r="S148" s="2"/>
      <c r="T148" s="2"/>
      <c r="U148" s="2"/>
      <c r="V148" s="5"/>
    </row>
    <row r="149" spans="1:22" x14ac:dyDescent="0.25">
      <c r="A149" s="3">
        <v>43107</v>
      </c>
      <c r="B149" s="4" t="s">
        <v>9</v>
      </c>
      <c r="C149" t="s">
        <v>20</v>
      </c>
      <c r="D149">
        <v>2</v>
      </c>
      <c r="E149" s="1">
        <f t="shared" si="10"/>
        <v>50</v>
      </c>
      <c r="F149" s="2">
        <f t="shared" si="11"/>
        <v>20</v>
      </c>
      <c r="G149" s="2">
        <f t="shared" si="12"/>
        <v>100</v>
      </c>
      <c r="H149" s="2">
        <f t="shared" si="13"/>
        <v>40</v>
      </c>
      <c r="I149" s="2">
        <f t="shared" si="14"/>
        <v>60</v>
      </c>
      <c r="M149" s="3"/>
      <c r="N149" s="4"/>
      <c r="O149" s="5"/>
      <c r="P149" s="5"/>
      <c r="Q149" s="1"/>
      <c r="R149" s="2"/>
      <c r="S149" s="2"/>
      <c r="T149" s="2"/>
      <c r="U149" s="2"/>
      <c r="V149" s="5"/>
    </row>
    <row r="150" spans="1:22" x14ac:dyDescent="0.25">
      <c r="A150" s="3">
        <v>43107</v>
      </c>
      <c r="B150" s="4" t="s">
        <v>19</v>
      </c>
      <c r="C150" t="s">
        <v>10</v>
      </c>
      <c r="D150">
        <v>2</v>
      </c>
      <c r="E150" s="1">
        <f t="shared" si="10"/>
        <v>35</v>
      </c>
      <c r="F150" s="2">
        <f t="shared" si="11"/>
        <v>14</v>
      </c>
      <c r="G150" s="2">
        <f t="shared" si="12"/>
        <v>70</v>
      </c>
      <c r="H150" s="2">
        <f t="shared" si="13"/>
        <v>28</v>
      </c>
      <c r="I150" s="2">
        <f t="shared" si="14"/>
        <v>42</v>
      </c>
      <c r="M150" s="3"/>
      <c r="N150" s="4"/>
      <c r="O150" s="5"/>
      <c r="P150" s="5"/>
      <c r="Q150" s="1"/>
      <c r="R150" s="2"/>
      <c r="S150" s="2"/>
      <c r="T150" s="2"/>
      <c r="U150" s="2"/>
      <c r="V150" s="5"/>
    </row>
    <row r="151" spans="1:22" x14ac:dyDescent="0.25">
      <c r="A151" s="3">
        <v>43108</v>
      </c>
      <c r="B151" s="4" t="s">
        <v>23</v>
      </c>
      <c r="C151" t="s">
        <v>18</v>
      </c>
      <c r="D151">
        <v>3</v>
      </c>
      <c r="E151" s="1">
        <f t="shared" si="10"/>
        <v>45</v>
      </c>
      <c r="F151" s="2">
        <f t="shared" si="11"/>
        <v>18</v>
      </c>
      <c r="G151" s="2">
        <f t="shared" si="12"/>
        <v>135</v>
      </c>
      <c r="H151" s="2">
        <f t="shared" si="13"/>
        <v>54</v>
      </c>
      <c r="I151" s="2">
        <f t="shared" si="14"/>
        <v>81</v>
      </c>
      <c r="M151" s="3"/>
      <c r="N151" s="4"/>
      <c r="O151" s="5"/>
      <c r="P151" s="5"/>
      <c r="Q151" s="1"/>
      <c r="R151" s="2"/>
      <c r="S151" s="2"/>
      <c r="T151" s="2"/>
      <c r="U151" s="2"/>
      <c r="V151" s="5"/>
    </row>
    <row r="152" spans="1:22" x14ac:dyDescent="0.25">
      <c r="A152" s="3">
        <v>43108</v>
      </c>
      <c r="B152" s="4" t="s">
        <v>19</v>
      </c>
      <c r="C152" t="s">
        <v>22</v>
      </c>
      <c r="D152">
        <v>1</v>
      </c>
      <c r="E152" s="1">
        <f t="shared" si="10"/>
        <v>35</v>
      </c>
      <c r="F152" s="2">
        <f t="shared" si="11"/>
        <v>14</v>
      </c>
      <c r="G152" s="2">
        <f t="shared" si="12"/>
        <v>35</v>
      </c>
      <c r="H152" s="2">
        <f t="shared" si="13"/>
        <v>14</v>
      </c>
      <c r="I152" s="2">
        <f t="shared" si="14"/>
        <v>21</v>
      </c>
      <c r="M152" s="3"/>
      <c r="N152" s="4"/>
      <c r="O152" s="5"/>
      <c r="P152" s="5"/>
      <c r="Q152" s="1"/>
      <c r="R152" s="2"/>
      <c r="S152" s="2"/>
      <c r="T152" s="2"/>
      <c r="U152" s="2"/>
      <c r="V152" s="5"/>
    </row>
    <row r="153" spans="1:22" x14ac:dyDescent="0.25">
      <c r="A153" s="3">
        <v>43108</v>
      </c>
      <c r="B153" s="4" t="s">
        <v>13</v>
      </c>
      <c r="C153" t="s">
        <v>12</v>
      </c>
      <c r="D153">
        <v>2</v>
      </c>
      <c r="E153" s="1">
        <f t="shared" si="10"/>
        <v>20</v>
      </c>
      <c r="F153" s="2">
        <f t="shared" si="11"/>
        <v>8</v>
      </c>
      <c r="G153" s="2">
        <f t="shared" si="12"/>
        <v>40</v>
      </c>
      <c r="H153" s="2">
        <f t="shared" si="13"/>
        <v>16</v>
      </c>
      <c r="I153" s="2">
        <f t="shared" si="14"/>
        <v>24</v>
      </c>
      <c r="M153" s="3"/>
      <c r="N153" s="4"/>
      <c r="O153" s="5"/>
      <c r="P153" s="5"/>
      <c r="Q153" s="1"/>
      <c r="R153" s="2"/>
      <c r="S153" s="2"/>
      <c r="T153" s="2"/>
      <c r="U153" s="2"/>
      <c r="V153" s="5"/>
    </row>
    <row r="154" spans="1:22" x14ac:dyDescent="0.25">
      <c r="A154" s="3">
        <v>43108</v>
      </c>
      <c r="B154" s="4" t="s">
        <v>15</v>
      </c>
      <c r="C154" t="s">
        <v>18</v>
      </c>
      <c r="D154">
        <v>2</v>
      </c>
      <c r="E154" s="1">
        <f t="shared" si="10"/>
        <v>45</v>
      </c>
      <c r="F154" s="2">
        <f t="shared" si="11"/>
        <v>18</v>
      </c>
      <c r="G154" s="2">
        <f t="shared" si="12"/>
        <v>90</v>
      </c>
      <c r="H154" s="2">
        <f t="shared" si="13"/>
        <v>36</v>
      </c>
      <c r="I154" s="2">
        <f t="shared" si="14"/>
        <v>54</v>
      </c>
      <c r="M154" s="3"/>
      <c r="N154" s="4"/>
      <c r="O154" s="5"/>
      <c r="P154" s="5"/>
      <c r="Q154" s="1"/>
      <c r="R154" s="2"/>
      <c r="S154" s="2"/>
      <c r="T154" s="2"/>
      <c r="U154" s="2"/>
      <c r="V154" s="5"/>
    </row>
    <row r="155" spans="1:22" x14ac:dyDescent="0.25">
      <c r="A155" s="3">
        <v>43108</v>
      </c>
      <c r="B155" s="4" t="s">
        <v>19</v>
      </c>
      <c r="C155" t="s">
        <v>14</v>
      </c>
      <c r="D155">
        <v>1</v>
      </c>
      <c r="E155" s="1">
        <f t="shared" si="10"/>
        <v>75</v>
      </c>
      <c r="F155" s="2">
        <f t="shared" si="11"/>
        <v>30</v>
      </c>
      <c r="G155" s="2">
        <f t="shared" si="12"/>
        <v>75</v>
      </c>
      <c r="H155" s="2">
        <f t="shared" si="13"/>
        <v>30</v>
      </c>
      <c r="I155" s="2">
        <f t="shared" si="14"/>
        <v>45</v>
      </c>
      <c r="M155" s="3"/>
      <c r="N155" s="4"/>
      <c r="O155" s="5"/>
      <c r="P155" s="5"/>
      <c r="Q155" s="1"/>
      <c r="R155" s="2"/>
      <c r="S155" s="2"/>
      <c r="T155" s="2"/>
      <c r="U155" s="2"/>
      <c r="V155" s="5"/>
    </row>
    <row r="156" spans="1:22" x14ac:dyDescent="0.25">
      <c r="A156" s="3">
        <v>43108</v>
      </c>
      <c r="B156" s="4" t="s">
        <v>21</v>
      </c>
      <c r="C156" t="s">
        <v>18</v>
      </c>
      <c r="D156">
        <v>2</v>
      </c>
      <c r="E156" s="1">
        <f t="shared" si="10"/>
        <v>45</v>
      </c>
      <c r="F156" s="2">
        <f t="shared" si="11"/>
        <v>18</v>
      </c>
      <c r="G156" s="2">
        <f t="shared" si="12"/>
        <v>90</v>
      </c>
      <c r="H156" s="2">
        <f t="shared" si="13"/>
        <v>36</v>
      </c>
      <c r="I156" s="2">
        <f t="shared" si="14"/>
        <v>54</v>
      </c>
      <c r="M156" s="3"/>
      <c r="N156" s="4"/>
      <c r="O156" s="5"/>
      <c r="P156" s="5"/>
      <c r="Q156" s="1"/>
      <c r="R156" s="2"/>
      <c r="S156" s="2"/>
      <c r="T156" s="2"/>
      <c r="U156" s="2"/>
      <c r="V156" s="5"/>
    </row>
    <row r="157" spans="1:22" x14ac:dyDescent="0.25">
      <c r="A157" s="3">
        <v>43108</v>
      </c>
      <c r="B157" s="4" t="s">
        <v>19</v>
      </c>
      <c r="C157" t="s">
        <v>22</v>
      </c>
      <c r="D157">
        <v>2</v>
      </c>
      <c r="E157" s="1">
        <f t="shared" si="10"/>
        <v>35</v>
      </c>
      <c r="F157" s="2">
        <f t="shared" si="11"/>
        <v>14</v>
      </c>
      <c r="G157" s="2">
        <f t="shared" si="12"/>
        <v>70</v>
      </c>
      <c r="H157" s="2">
        <f t="shared" si="13"/>
        <v>28</v>
      </c>
      <c r="I157" s="2">
        <f t="shared" si="14"/>
        <v>42</v>
      </c>
      <c r="M157" s="3"/>
      <c r="N157" s="4"/>
      <c r="O157" s="5"/>
      <c r="P157" s="5"/>
      <c r="Q157" s="1"/>
      <c r="R157" s="2"/>
      <c r="S157" s="2"/>
      <c r="T157" s="2"/>
      <c r="U157" s="2"/>
      <c r="V157" s="5"/>
    </row>
    <row r="158" spans="1:22" x14ac:dyDescent="0.25">
      <c r="A158" s="3">
        <v>43108</v>
      </c>
      <c r="B158" s="4" t="s">
        <v>19</v>
      </c>
      <c r="C158" t="s">
        <v>16</v>
      </c>
      <c r="D158">
        <v>2</v>
      </c>
      <c r="E158" s="1">
        <f t="shared" si="10"/>
        <v>45</v>
      </c>
      <c r="F158" s="2">
        <f t="shared" si="11"/>
        <v>18</v>
      </c>
      <c r="G158" s="2">
        <f t="shared" si="12"/>
        <v>90</v>
      </c>
      <c r="H158" s="2">
        <f t="shared" si="13"/>
        <v>36</v>
      </c>
      <c r="I158" s="2">
        <f t="shared" si="14"/>
        <v>54</v>
      </c>
      <c r="M158" s="3"/>
      <c r="N158" s="4"/>
      <c r="O158" s="5"/>
      <c r="P158" s="5"/>
      <c r="Q158" s="1"/>
      <c r="R158" s="2"/>
      <c r="S158" s="2"/>
      <c r="T158" s="2"/>
      <c r="U158" s="2"/>
      <c r="V158" s="5"/>
    </row>
    <row r="159" spans="1:22" x14ac:dyDescent="0.25">
      <c r="A159" s="3">
        <v>43108</v>
      </c>
      <c r="B159" s="4" t="s">
        <v>21</v>
      </c>
      <c r="C159" t="s">
        <v>10</v>
      </c>
      <c r="D159">
        <v>8</v>
      </c>
      <c r="E159" s="1">
        <f t="shared" si="10"/>
        <v>35</v>
      </c>
      <c r="F159" s="2">
        <f t="shared" si="11"/>
        <v>14</v>
      </c>
      <c r="G159" s="2">
        <f t="shared" si="12"/>
        <v>280</v>
      </c>
      <c r="H159" s="2">
        <f t="shared" si="13"/>
        <v>112</v>
      </c>
      <c r="I159" s="2">
        <f t="shared" si="14"/>
        <v>168</v>
      </c>
      <c r="M159" s="3"/>
      <c r="N159" s="4"/>
      <c r="O159" s="5"/>
      <c r="P159" s="5"/>
      <c r="Q159" s="1"/>
      <c r="R159" s="2"/>
      <c r="S159" s="2"/>
      <c r="T159" s="2"/>
      <c r="U159" s="2"/>
      <c r="V159" s="5"/>
    </row>
    <row r="160" spans="1:22" x14ac:dyDescent="0.25">
      <c r="A160" s="3">
        <v>43108</v>
      </c>
      <c r="B160" s="4" t="s">
        <v>21</v>
      </c>
      <c r="C160" t="s">
        <v>12</v>
      </c>
      <c r="D160">
        <v>1</v>
      </c>
      <c r="E160" s="1">
        <f t="shared" si="10"/>
        <v>20</v>
      </c>
      <c r="F160" s="2">
        <f t="shared" si="11"/>
        <v>8</v>
      </c>
      <c r="G160" s="2">
        <f t="shared" si="12"/>
        <v>20</v>
      </c>
      <c r="H160" s="2">
        <f t="shared" si="13"/>
        <v>8</v>
      </c>
      <c r="I160" s="2">
        <f t="shared" si="14"/>
        <v>12</v>
      </c>
      <c r="M160" s="3"/>
      <c r="N160" s="4"/>
      <c r="O160" s="5"/>
      <c r="P160" s="5"/>
      <c r="Q160" s="1"/>
      <c r="R160" s="2"/>
      <c r="S160" s="2"/>
      <c r="T160" s="2"/>
      <c r="U160" s="2"/>
      <c r="V160" s="5"/>
    </row>
    <row r="161" spans="1:22" x14ac:dyDescent="0.25">
      <c r="A161" s="3">
        <v>43108</v>
      </c>
      <c r="B161" s="4" t="s">
        <v>17</v>
      </c>
      <c r="C161" t="s">
        <v>14</v>
      </c>
      <c r="D161">
        <v>1</v>
      </c>
      <c r="E161" s="1">
        <f t="shared" si="10"/>
        <v>75</v>
      </c>
      <c r="F161" s="2">
        <f t="shared" si="11"/>
        <v>30</v>
      </c>
      <c r="G161" s="2">
        <f t="shared" si="12"/>
        <v>75</v>
      </c>
      <c r="H161" s="2">
        <f t="shared" si="13"/>
        <v>30</v>
      </c>
      <c r="I161" s="2">
        <f t="shared" si="14"/>
        <v>45</v>
      </c>
      <c r="M161" s="3"/>
      <c r="N161" s="4"/>
      <c r="O161" s="5"/>
      <c r="P161" s="5"/>
      <c r="Q161" s="1"/>
      <c r="R161" s="2"/>
      <c r="S161" s="2"/>
      <c r="T161" s="2"/>
      <c r="U161" s="2"/>
      <c r="V161" s="5"/>
    </row>
    <row r="162" spans="1:22" x14ac:dyDescent="0.25">
      <c r="A162" s="3">
        <v>43108</v>
      </c>
      <c r="B162" s="4" t="s">
        <v>17</v>
      </c>
      <c r="C162" t="s">
        <v>18</v>
      </c>
      <c r="D162">
        <v>1</v>
      </c>
      <c r="E162" s="1">
        <f t="shared" si="10"/>
        <v>45</v>
      </c>
      <c r="F162" s="2">
        <f t="shared" si="11"/>
        <v>18</v>
      </c>
      <c r="G162" s="2">
        <f t="shared" si="12"/>
        <v>45</v>
      </c>
      <c r="H162" s="2">
        <f t="shared" si="13"/>
        <v>18</v>
      </c>
      <c r="I162" s="2">
        <f t="shared" si="14"/>
        <v>27</v>
      </c>
      <c r="M162" s="3"/>
      <c r="N162" s="4"/>
      <c r="O162" s="5"/>
      <c r="P162" s="5"/>
      <c r="Q162" s="1"/>
      <c r="R162" s="2"/>
      <c r="S162" s="2"/>
      <c r="T162" s="2"/>
      <c r="U162" s="2"/>
      <c r="V162" s="5"/>
    </row>
    <row r="163" spans="1:22" x14ac:dyDescent="0.25">
      <c r="A163" s="3">
        <v>43108</v>
      </c>
      <c r="B163" s="4" t="s">
        <v>9</v>
      </c>
      <c r="C163" t="s">
        <v>14</v>
      </c>
      <c r="D163">
        <v>3</v>
      </c>
      <c r="E163" s="1">
        <f t="shared" si="10"/>
        <v>75</v>
      </c>
      <c r="F163" s="2">
        <f t="shared" si="11"/>
        <v>30</v>
      </c>
      <c r="G163" s="2">
        <f t="shared" si="12"/>
        <v>225</v>
      </c>
      <c r="H163" s="2">
        <f t="shared" si="13"/>
        <v>90</v>
      </c>
      <c r="I163" s="2">
        <f t="shared" si="14"/>
        <v>135</v>
      </c>
      <c r="M163" s="3"/>
      <c r="N163" s="4"/>
      <c r="O163" s="5"/>
      <c r="P163" s="5"/>
      <c r="Q163" s="1"/>
      <c r="R163" s="2"/>
      <c r="S163" s="2"/>
      <c r="T163" s="2"/>
      <c r="U163" s="2"/>
      <c r="V163" s="5"/>
    </row>
    <row r="164" spans="1:22" x14ac:dyDescent="0.25">
      <c r="A164" s="3">
        <v>43108</v>
      </c>
      <c r="B164" s="4" t="s">
        <v>15</v>
      </c>
      <c r="C164" t="s">
        <v>22</v>
      </c>
      <c r="D164">
        <v>3</v>
      </c>
      <c r="E164" s="1">
        <f t="shared" si="10"/>
        <v>35</v>
      </c>
      <c r="F164" s="2">
        <f t="shared" si="11"/>
        <v>14</v>
      </c>
      <c r="G164" s="2">
        <f t="shared" si="12"/>
        <v>105</v>
      </c>
      <c r="H164" s="2">
        <f t="shared" si="13"/>
        <v>42</v>
      </c>
      <c r="I164" s="2">
        <f t="shared" si="14"/>
        <v>63</v>
      </c>
      <c r="M164" s="3"/>
      <c r="N164" s="4"/>
      <c r="O164" s="5"/>
      <c r="P164" s="5"/>
      <c r="Q164" s="1"/>
      <c r="R164" s="2"/>
      <c r="S164" s="2"/>
      <c r="T164" s="2"/>
      <c r="U164" s="2"/>
      <c r="V164" s="5"/>
    </row>
    <row r="165" spans="1:22" x14ac:dyDescent="0.25">
      <c r="A165" s="3">
        <v>43108</v>
      </c>
      <c r="B165" s="4" t="s">
        <v>19</v>
      </c>
      <c r="C165" t="s">
        <v>12</v>
      </c>
      <c r="D165">
        <v>1</v>
      </c>
      <c r="E165" s="1">
        <f t="shared" si="10"/>
        <v>20</v>
      </c>
      <c r="F165" s="2">
        <f t="shared" si="11"/>
        <v>8</v>
      </c>
      <c r="G165" s="2">
        <f t="shared" si="12"/>
        <v>20</v>
      </c>
      <c r="H165" s="2">
        <f t="shared" si="13"/>
        <v>8</v>
      </c>
      <c r="I165" s="2">
        <f t="shared" si="14"/>
        <v>12</v>
      </c>
      <c r="M165" s="3"/>
      <c r="N165" s="4"/>
      <c r="O165" s="5"/>
      <c r="P165" s="5"/>
      <c r="Q165" s="1"/>
      <c r="R165" s="2"/>
      <c r="S165" s="2"/>
      <c r="T165" s="2"/>
      <c r="U165" s="2"/>
      <c r="V165" s="5"/>
    </row>
    <row r="166" spans="1:22" x14ac:dyDescent="0.25">
      <c r="A166" s="3">
        <v>43108</v>
      </c>
      <c r="B166" s="4" t="s">
        <v>19</v>
      </c>
      <c r="C166" t="s">
        <v>12</v>
      </c>
      <c r="D166">
        <v>1</v>
      </c>
      <c r="E166" s="1">
        <f t="shared" si="10"/>
        <v>20</v>
      </c>
      <c r="F166" s="2">
        <f t="shared" si="11"/>
        <v>8</v>
      </c>
      <c r="G166" s="2">
        <f t="shared" si="12"/>
        <v>20</v>
      </c>
      <c r="H166" s="2">
        <f t="shared" si="13"/>
        <v>8</v>
      </c>
      <c r="I166" s="2">
        <f t="shared" si="14"/>
        <v>12</v>
      </c>
      <c r="M166" s="3"/>
      <c r="N166" s="4"/>
      <c r="O166" s="5"/>
      <c r="P166" s="5"/>
      <c r="Q166" s="1"/>
      <c r="R166" s="2"/>
      <c r="S166" s="2"/>
      <c r="T166" s="2"/>
      <c r="U166" s="2"/>
      <c r="V166" s="5"/>
    </row>
    <row r="167" spans="1:22" x14ac:dyDescent="0.25">
      <c r="A167" s="3">
        <v>43108</v>
      </c>
      <c r="B167" s="4" t="s">
        <v>21</v>
      </c>
      <c r="C167" t="s">
        <v>12</v>
      </c>
      <c r="D167">
        <v>2</v>
      </c>
      <c r="E167" s="1">
        <f t="shared" si="10"/>
        <v>20</v>
      </c>
      <c r="F167" s="2">
        <f t="shared" si="11"/>
        <v>8</v>
      </c>
      <c r="G167" s="2">
        <f t="shared" si="12"/>
        <v>40</v>
      </c>
      <c r="H167" s="2">
        <f t="shared" si="13"/>
        <v>16</v>
      </c>
      <c r="I167" s="2">
        <f t="shared" si="14"/>
        <v>24</v>
      </c>
      <c r="M167" s="3"/>
      <c r="N167" s="4"/>
      <c r="O167" s="5"/>
      <c r="P167" s="5"/>
      <c r="Q167" s="1"/>
      <c r="R167" s="2"/>
      <c r="S167" s="2"/>
      <c r="T167" s="2"/>
      <c r="U167" s="2"/>
      <c r="V167" s="5"/>
    </row>
    <row r="168" spans="1:22" x14ac:dyDescent="0.25">
      <c r="A168" s="3">
        <v>43108</v>
      </c>
      <c r="B168" s="4" t="s">
        <v>21</v>
      </c>
      <c r="C168" t="s">
        <v>20</v>
      </c>
      <c r="D168">
        <v>1</v>
      </c>
      <c r="E168" s="1">
        <f t="shared" si="10"/>
        <v>50</v>
      </c>
      <c r="F168" s="2">
        <f t="shared" si="11"/>
        <v>20</v>
      </c>
      <c r="G168" s="2">
        <f t="shared" si="12"/>
        <v>50</v>
      </c>
      <c r="H168" s="2">
        <f t="shared" si="13"/>
        <v>20</v>
      </c>
      <c r="I168" s="2">
        <f t="shared" si="14"/>
        <v>30</v>
      </c>
      <c r="M168" s="3"/>
      <c r="N168" s="4"/>
      <c r="O168" s="5"/>
      <c r="P168" s="5"/>
      <c r="Q168" s="1"/>
      <c r="R168" s="2"/>
      <c r="S168" s="2"/>
      <c r="T168" s="2"/>
      <c r="U168" s="2"/>
      <c r="V168" s="5"/>
    </row>
    <row r="169" spans="1:22" x14ac:dyDescent="0.25">
      <c r="A169" s="3">
        <v>43108</v>
      </c>
      <c r="B169" s="4" t="s">
        <v>15</v>
      </c>
      <c r="C169" t="s">
        <v>18</v>
      </c>
      <c r="D169">
        <v>1</v>
      </c>
      <c r="E169" s="1">
        <f t="shared" si="10"/>
        <v>45</v>
      </c>
      <c r="F169" s="2">
        <f t="shared" si="11"/>
        <v>18</v>
      </c>
      <c r="G169" s="2">
        <f t="shared" si="12"/>
        <v>45</v>
      </c>
      <c r="H169" s="2">
        <f t="shared" si="13"/>
        <v>18</v>
      </c>
      <c r="I169" s="2">
        <f t="shared" si="14"/>
        <v>27</v>
      </c>
      <c r="M169" s="3"/>
      <c r="N169" s="4"/>
      <c r="O169" s="5"/>
      <c r="P169" s="5"/>
      <c r="Q169" s="1"/>
      <c r="R169" s="2"/>
      <c r="S169" s="2"/>
      <c r="T169" s="2"/>
      <c r="U169" s="2"/>
      <c r="V169" s="5"/>
    </row>
    <row r="170" spans="1:22" x14ac:dyDescent="0.25">
      <c r="A170" s="3">
        <v>43108</v>
      </c>
      <c r="B170" s="4" t="s">
        <v>24</v>
      </c>
      <c r="C170" t="s">
        <v>12</v>
      </c>
      <c r="D170">
        <v>1</v>
      </c>
      <c r="E170" s="1">
        <f t="shared" si="10"/>
        <v>20</v>
      </c>
      <c r="F170" s="2">
        <f t="shared" si="11"/>
        <v>8</v>
      </c>
      <c r="G170" s="2">
        <f t="shared" si="12"/>
        <v>20</v>
      </c>
      <c r="H170" s="2">
        <f t="shared" si="13"/>
        <v>8</v>
      </c>
      <c r="I170" s="2">
        <f t="shared" si="14"/>
        <v>12</v>
      </c>
      <c r="M170" s="3"/>
      <c r="N170" s="4"/>
      <c r="O170" s="5"/>
      <c r="P170" s="5"/>
      <c r="Q170" s="1"/>
      <c r="R170" s="2"/>
      <c r="S170" s="2"/>
      <c r="T170" s="2"/>
      <c r="U170" s="2"/>
      <c r="V170" s="5"/>
    </row>
    <row r="171" spans="1:22" x14ac:dyDescent="0.25">
      <c r="A171" s="3">
        <v>43108</v>
      </c>
      <c r="B171" s="4" t="s">
        <v>24</v>
      </c>
      <c r="C171" t="s">
        <v>16</v>
      </c>
      <c r="D171">
        <v>2</v>
      </c>
      <c r="E171" s="1">
        <f t="shared" si="10"/>
        <v>45</v>
      </c>
      <c r="F171" s="2">
        <f t="shared" si="11"/>
        <v>18</v>
      </c>
      <c r="G171" s="2">
        <f t="shared" si="12"/>
        <v>90</v>
      </c>
      <c r="H171" s="2">
        <f t="shared" si="13"/>
        <v>36</v>
      </c>
      <c r="I171" s="2">
        <f t="shared" si="14"/>
        <v>54</v>
      </c>
      <c r="M171" s="3"/>
      <c r="N171" s="4"/>
      <c r="O171" s="5"/>
      <c r="P171" s="5"/>
      <c r="Q171" s="1"/>
      <c r="R171" s="2"/>
      <c r="S171" s="2"/>
      <c r="T171" s="2"/>
      <c r="U171" s="2"/>
      <c r="V171" s="5"/>
    </row>
    <row r="172" spans="1:22" x14ac:dyDescent="0.25">
      <c r="A172" s="3">
        <v>43108</v>
      </c>
      <c r="B172" s="4" t="s">
        <v>9</v>
      </c>
      <c r="C172" t="s">
        <v>12</v>
      </c>
      <c r="D172">
        <v>2</v>
      </c>
      <c r="E172" s="1">
        <f t="shared" si="10"/>
        <v>20</v>
      </c>
      <c r="F172" s="2">
        <f t="shared" si="11"/>
        <v>8</v>
      </c>
      <c r="G172" s="2">
        <f t="shared" si="12"/>
        <v>40</v>
      </c>
      <c r="H172" s="2">
        <f t="shared" si="13"/>
        <v>16</v>
      </c>
      <c r="I172" s="2">
        <f t="shared" si="14"/>
        <v>24</v>
      </c>
      <c r="M172" s="3"/>
      <c r="N172" s="4"/>
      <c r="O172" s="5"/>
      <c r="P172" s="5"/>
      <c r="Q172" s="1"/>
      <c r="R172" s="2"/>
      <c r="S172" s="2"/>
      <c r="T172" s="2"/>
      <c r="U172" s="2"/>
      <c r="V172" s="5"/>
    </row>
    <row r="173" spans="1:22" x14ac:dyDescent="0.25">
      <c r="A173" s="3">
        <v>43108</v>
      </c>
      <c r="B173" s="4" t="s">
        <v>19</v>
      </c>
      <c r="C173" t="s">
        <v>14</v>
      </c>
      <c r="D173">
        <v>2</v>
      </c>
      <c r="E173" s="1">
        <f t="shared" si="10"/>
        <v>75</v>
      </c>
      <c r="F173" s="2">
        <f t="shared" si="11"/>
        <v>30</v>
      </c>
      <c r="G173" s="2">
        <f t="shared" si="12"/>
        <v>150</v>
      </c>
      <c r="H173" s="2">
        <f t="shared" si="13"/>
        <v>60</v>
      </c>
      <c r="I173" s="2">
        <f t="shared" si="14"/>
        <v>90</v>
      </c>
      <c r="M173" s="3"/>
      <c r="N173" s="4"/>
      <c r="O173" s="5"/>
      <c r="P173" s="5"/>
      <c r="Q173" s="1"/>
      <c r="R173" s="2"/>
      <c r="S173" s="2"/>
      <c r="T173" s="2"/>
      <c r="U173" s="2"/>
      <c r="V173" s="5"/>
    </row>
    <row r="174" spans="1:22" x14ac:dyDescent="0.25">
      <c r="A174" s="3">
        <v>43108</v>
      </c>
      <c r="B174" s="4" t="s">
        <v>23</v>
      </c>
      <c r="C174" t="s">
        <v>10</v>
      </c>
      <c r="D174">
        <v>2</v>
      </c>
      <c r="E174" s="1">
        <f t="shared" si="10"/>
        <v>35</v>
      </c>
      <c r="F174" s="2">
        <f t="shared" si="11"/>
        <v>14</v>
      </c>
      <c r="G174" s="2">
        <f t="shared" si="12"/>
        <v>70</v>
      </c>
      <c r="H174" s="2">
        <f t="shared" si="13"/>
        <v>28</v>
      </c>
      <c r="I174" s="2">
        <f t="shared" si="14"/>
        <v>42</v>
      </c>
      <c r="M174" s="3"/>
      <c r="N174" s="4"/>
      <c r="O174" s="5"/>
      <c r="P174" s="5"/>
      <c r="Q174" s="1"/>
      <c r="R174" s="2"/>
      <c r="S174" s="2"/>
      <c r="T174" s="2"/>
      <c r="U174" s="2"/>
      <c r="V174" s="5"/>
    </row>
    <row r="175" spans="1:22" x14ac:dyDescent="0.25">
      <c r="A175" s="3">
        <v>43108</v>
      </c>
      <c r="B175" s="4" t="s">
        <v>11</v>
      </c>
      <c r="C175" t="s">
        <v>12</v>
      </c>
      <c r="D175">
        <v>2</v>
      </c>
      <c r="E175" s="1">
        <f t="shared" si="10"/>
        <v>20</v>
      </c>
      <c r="F175" s="2">
        <f t="shared" si="11"/>
        <v>8</v>
      </c>
      <c r="G175" s="2">
        <f t="shared" si="12"/>
        <v>40</v>
      </c>
      <c r="H175" s="2">
        <f t="shared" si="13"/>
        <v>16</v>
      </c>
      <c r="I175" s="2">
        <f t="shared" si="14"/>
        <v>24</v>
      </c>
      <c r="M175" s="3"/>
      <c r="N175" s="4"/>
      <c r="O175" s="5"/>
      <c r="P175" s="5"/>
      <c r="Q175" s="1"/>
      <c r="R175" s="2"/>
      <c r="S175" s="2"/>
      <c r="T175" s="2"/>
      <c r="U175" s="2"/>
      <c r="V175" s="5"/>
    </row>
    <row r="176" spans="1:22" x14ac:dyDescent="0.25">
      <c r="A176" s="3">
        <v>43108</v>
      </c>
      <c r="B176" s="4" t="s">
        <v>9</v>
      </c>
      <c r="C176" t="s">
        <v>22</v>
      </c>
      <c r="D176">
        <v>2</v>
      </c>
      <c r="E176" s="1">
        <f t="shared" si="10"/>
        <v>35</v>
      </c>
      <c r="F176" s="2">
        <f t="shared" si="11"/>
        <v>14</v>
      </c>
      <c r="G176" s="2">
        <f t="shared" si="12"/>
        <v>70</v>
      </c>
      <c r="H176" s="2">
        <f t="shared" si="13"/>
        <v>28</v>
      </c>
      <c r="I176" s="2">
        <f t="shared" si="14"/>
        <v>42</v>
      </c>
      <c r="M176" s="3"/>
      <c r="N176" s="4"/>
      <c r="O176" s="5"/>
      <c r="P176" s="5"/>
      <c r="Q176" s="1"/>
      <c r="R176" s="2"/>
      <c r="S176" s="2"/>
      <c r="T176" s="2"/>
      <c r="U176" s="2"/>
      <c r="V176" s="5"/>
    </row>
    <row r="177" spans="1:22" x14ac:dyDescent="0.25">
      <c r="A177" s="3">
        <v>43108</v>
      </c>
      <c r="B177" s="4" t="s">
        <v>19</v>
      </c>
      <c r="C177" t="s">
        <v>10</v>
      </c>
      <c r="D177">
        <v>1</v>
      </c>
      <c r="E177" s="1">
        <f t="shared" si="10"/>
        <v>35</v>
      </c>
      <c r="F177" s="2">
        <f t="shared" si="11"/>
        <v>14</v>
      </c>
      <c r="G177" s="2">
        <f t="shared" si="12"/>
        <v>35</v>
      </c>
      <c r="H177" s="2">
        <f t="shared" si="13"/>
        <v>14</v>
      </c>
      <c r="I177" s="2">
        <f t="shared" si="14"/>
        <v>21</v>
      </c>
      <c r="M177" s="3"/>
      <c r="N177" s="4"/>
      <c r="O177" s="5"/>
      <c r="P177" s="5"/>
      <c r="Q177" s="1"/>
      <c r="R177" s="2"/>
      <c r="S177" s="2"/>
      <c r="T177" s="2"/>
      <c r="U177" s="2"/>
      <c r="V177" s="5"/>
    </row>
    <row r="178" spans="1:22" x14ac:dyDescent="0.25">
      <c r="A178" s="3">
        <v>43108</v>
      </c>
      <c r="B178" s="4" t="s">
        <v>23</v>
      </c>
      <c r="C178" t="s">
        <v>22</v>
      </c>
      <c r="D178">
        <v>1</v>
      </c>
      <c r="E178" s="1">
        <f t="shared" si="10"/>
        <v>35</v>
      </c>
      <c r="F178" s="2">
        <f t="shared" si="11"/>
        <v>14</v>
      </c>
      <c r="G178" s="2">
        <f t="shared" si="12"/>
        <v>35</v>
      </c>
      <c r="H178" s="2">
        <f t="shared" si="13"/>
        <v>14</v>
      </c>
      <c r="I178" s="2">
        <f t="shared" si="14"/>
        <v>21</v>
      </c>
      <c r="M178" s="3"/>
      <c r="N178" s="4"/>
      <c r="O178" s="5"/>
      <c r="P178" s="5"/>
      <c r="Q178" s="1"/>
      <c r="R178" s="2"/>
      <c r="S178" s="2"/>
      <c r="T178" s="2"/>
      <c r="U178" s="2"/>
      <c r="V178" s="5"/>
    </row>
    <row r="179" spans="1:22" x14ac:dyDescent="0.25">
      <c r="A179" s="3">
        <v>43108</v>
      </c>
      <c r="B179" s="4" t="s">
        <v>13</v>
      </c>
      <c r="C179" t="s">
        <v>14</v>
      </c>
      <c r="D179">
        <v>1</v>
      </c>
      <c r="E179" s="1">
        <f t="shared" si="10"/>
        <v>75</v>
      </c>
      <c r="F179" s="2">
        <f t="shared" si="11"/>
        <v>30</v>
      </c>
      <c r="G179" s="2">
        <f t="shared" si="12"/>
        <v>75</v>
      </c>
      <c r="H179" s="2">
        <f t="shared" si="13"/>
        <v>30</v>
      </c>
      <c r="I179" s="2">
        <f t="shared" si="14"/>
        <v>45</v>
      </c>
      <c r="M179" s="3"/>
      <c r="N179" s="4"/>
      <c r="O179" s="5"/>
      <c r="P179" s="5"/>
      <c r="Q179" s="1"/>
      <c r="R179" s="2"/>
      <c r="S179" s="2"/>
      <c r="T179" s="2"/>
      <c r="U179" s="2"/>
      <c r="V179" s="5"/>
    </row>
    <row r="180" spans="1:22" x14ac:dyDescent="0.25">
      <c r="A180" s="3">
        <v>43109</v>
      </c>
      <c r="B180" s="4" t="s">
        <v>9</v>
      </c>
      <c r="C180" t="s">
        <v>12</v>
      </c>
      <c r="D180">
        <v>1</v>
      </c>
      <c r="E180" s="1">
        <f t="shared" si="10"/>
        <v>20</v>
      </c>
      <c r="F180" s="2">
        <f t="shared" si="11"/>
        <v>8</v>
      </c>
      <c r="G180" s="2">
        <f t="shared" si="12"/>
        <v>20</v>
      </c>
      <c r="H180" s="2">
        <f t="shared" si="13"/>
        <v>8</v>
      </c>
      <c r="I180" s="2">
        <f t="shared" si="14"/>
        <v>12</v>
      </c>
      <c r="M180" s="3"/>
      <c r="N180" s="4"/>
      <c r="O180" s="5"/>
      <c r="P180" s="5"/>
      <c r="Q180" s="1"/>
      <c r="R180" s="2"/>
      <c r="S180" s="2"/>
      <c r="T180" s="2"/>
      <c r="U180" s="2"/>
      <c r="V180" s="5"/>
    </row>
    <row r="181" spans="1:22" x14ac:dyDescent="0.25">
      <c r="A181" s="3">
        <v>43109</v>
      </c>
      <c r="B181" s="4" t="s">
        <v>11</v>
      </c>
      <c r="C181" t="s">
        <v>12</v>
      </c>
      <c r="D181">
        <v>2</v>
      </c>
      <c r="E181" s="1">
        <f t="shared" si="10"/>
        <v>20</v>
      </c>
      <c r="F181" s="2">
        <f t="shared" si="11"/>
        <v>8</v>
      </c>
      <c r="G181" s="2">
        <f t="shared" si="12"/>
        <v>40</v>
      </c>
      <c r="H181" s="2">
        <f t="shared" si="13"/>
        <v>16</v>
      </c>
      <c r="I181" s="2">
        <f t="shared" si="14"/>
        <v>24</v>
      </c>
      <c r="M181" s="3"/>
      <c r="N181" s="4"/>
      <c r="O181" s="5"/>
      <c r="P181" s="5"/>
      <c r="Q181" s="1"/>
      <c r="R181" s="2"/>
      <c r="S181" s="2"/>
      <c r="T181" s="2"/>
      <c r="U181" s="2"/>
      <c r="V181" s="5"/>
    </row>
    <row r="182" spans="1:22" x14ac:dyDescent="0.25">
      <c r="A182" s="3">
        <v>43109</v>
      </c>
      <c r="B182" s="4" t="s">
        <v>11</v>
      </c>
      <c r="C182" t="s">
        <v>22</v>
      </c>
      <c r="D182">
        <v>1</v>
      </c>
      <c r="E182" s="1">
        <f t="shared" si="10"/>
        <v>35</v>
      </c>
      <c r="F182" s="2">
        <f t="shared" si="11"/>
        <v>14</v>
      </c>
      <c r="G182" s="2">
        <f t="shared" si="12"/>
        <v>35</v>
      </c>
      <c r="H182" s="2">
        <f t="shared" si="13"/>
        <v>14</v>
      </c>
      <c r="I182" s="2">
        <f t="shared" si="14"/>
        <v>21</v>
      </c>
      <c r="M182" s="3"/>
      <c r="N182" s="4"/>
      <c r="O182" s="5"/>
      <c r="P182" s="5"/>
      <c r="Q182" s="1"/>
      <c r="R182" s="2"/>
      <c r="S182" s="2"/>
      <c r="T182" s="2"/>
      <c r="U182" s="2"/>
      <c r="V182" s="5"/>
    </row>
    <row r="183" spans="1:22" x14ac:dyDescent="0.25">
      <c r="A183" s="3">
        <v>43109</v>
      </c>
      <c r="B183" s="4" t="s">
        <v>15</v>
      </c>
      <c r="C183" t="s">
        <v>16</v>
      </c>
      <c r="D183">
        <v>8</v>
      </c>
      <c r="E183" s="1">
        <f t="shared" si="10"/>
        <v>45</v>
      </c>
      <c r="F183" s="2">
        <f t="shared" si="11"/>
        <v>18</v>
      </c>
      <c r="G183" s="2">
        <f t="shared" si="12"/>
        <v>360</v>
      </c>
      <c r="H183" s="2">
        <f t="shared" si="13"/>
        <v>144</v>
      </c>
      <c r="I183" s="2">
        <f t="shared" si="14"/>
        <v>216</v>
      </c>
      <c r="M183" s="3"/>
      <c r="N183" s="4"/>
      <c r="O183" s="5"/>
      <c r="P183" s="5"/>
      <c r="Q183" s="1"/>
      <c r="R183" s="2"/>
      <c r="S183" s="2"/>
      <c r="T183" s="2"/>
      <c r="U183" s="2"/>
      <c r="V183" s="5"/>
    </row>
    <row r="184" spans="1:22" x14ac:dyDescent="0.25">
      <c r="A184" s="3">
        <v>43109</v>
      </c>
      <c r="B184" s="4" t="s">
        <v>19</v>
      </c>
      <c r="C184" t="s">
        <v>10</v>
      </c>
      <c r="D184">
        <v>2</v>
      </c>
      <c r="E184" s="1">
        <f t="shared" si="10"/>
        <v>35</v>
      </c>
      <c r="F184" s="2">
        <f t="shared" si="11"/>
        <v>14</v>
      </c>
      <c r="G184" s="2">
        <f t="shared" si="12"/>
        <v>70</v>
      </c>
      <c r="H184" s="2">
        <f t="shared" si="13"/>
        <v>28</v>
      </c>
      <c r="I184" s="2">
        <f t="shared" si="14"/>
        <v>42</v>
      </c>
      <c r="M184" s="3"/>
      <c r="N184" s="4"/>
      <c r="O184" s="5"/>
      <c r="P184" s="5"/>
      <c r="Q184" s="1"/>
      <c r="R184" s="2"/>
      <c r="S184" s="2"/>
      <c r="T184" s="2"/>
      <c r="U184" s="2"/>
      <c r="V184" s="5"/>
    </row>
    <row r="185" spans="1:22" x14ac:dyDescent="0.25">
      <c r="A185" s="3">
        <v>43109</v>
      </c>
      <c r="B185" s="4" t="s">
        <v>21</v>
      </c>
      <c r="C185" t="s">
        <v>26</v>
      </c>
      <c r="D185">
        <v>1</v>
      </c>
      <c r="E185" s="1">
        <f t="shared" si="10"/>
        <v>55</v>
      </c>
      <c r="F185" s="2">
        <f t="shared" si="11"/>
        <v>22</v>
      </c>
      <c r="G185" s="2">
        <f t="shared" si="12"/>
        <v>55</v>
      </c>
      <c r="H185" s="2">
        <f t="shared" si="13"/>
        <v>22</v>
      </c>
      <c r="I185" s="2">
        <f t="shared" si="14"/>
        <v>33</v>
      </c>
      <c r="M185" s="3"/>
      <c r="N185" s="4"/>
      <c r="O185" s="5"/>
      <c r="P185" s="5"/>
      <c r="Q185" s="1"/>
      <c r="R185" s="2"/>
      <c r="S185" s="2"/>
      <c r="T185" s="2"/>
      <c r="U185" s="2"/>
      <c r="V185" s="5"/>
    </row>
    <row r="186" spans="1:22" x14ac:dyDescent="0.25">
      <c r="A186" s="3">
        <v>43109</v>
      </c>
      <c r="B186" s="4" t="s">
        <v>25</v>
      </c>
      <c r="C186" t="s">
        <v>14</v>
      </c>
      <c r="D186">
        <v>3</v>
      </c>
      <c r="E186" s="1">
        <f t="shared" si="10"/>
        <v>75</v>
      </c>
      <c r="F186" s="2">
        <f t="shared" si="11"/>
        <v>30</v>
      </c>
      <c r="G186" s="2">
        <f t="shared" si="12"/>
        <v>225</v>
      </c>
      <c r="H186" s="2">
        <f t="shared" si="13"/>
        <v>90</v>
      </c>
      <c r="I186" s="2">
        <f t="shared" si="14"/>
        <v>135</v>
      </c>
      <c r="M186" s="3"/>
      <c r="N186" s="4"/>
      <c r="O186" s="5"/>
      <c r="P186" s="5"/>
      <c r="Q186" s="1"/>
      <c r="R186" s="2"/>
      <c r="S186" s="2"/>
      <c r="T186" s="2"/>
      <c r="U186" s="2"/>
      <c r="V186" s="5"/>
    </row>
    <row r="187" spans="1:22" x14ac:dyDescent="0.25">
      <c r="A187" s="3">
        <v>43109</v>
      </c>
      <c r="B187" s="4" t="s">
        <v>21</v>
      </c>
      <c r="C187" t="s">
        <v>12</v>
      </c>
      <c r="D187">
        <v>3</v>
      </c>
      <c r="E187" s="1">
        <f t="shared" si="10"/>
        <v>20</v>
      </c>
      <c r="F187" s="2">
        <f t="shared" si="11"/>
        <v>8</v>
      </c>
      <c r="G187" s="2">
        <f t="shared" si="12"/>
        <v>60</v>
      </c>
      <c r="H187" s="2">
        <f t="shared" si="13"/>
        <v>24</v>
      </c>
      <c r="I187" s="2">
        <f t="shared" si="14"/>
        <v>36</v>
      </c>
      <c r="M187" s="3"/>
      <c r="N187" s="4"/>
      <c r="O187" s="5"/>
      <c r="P187" s="5"/>
      <c r="Q187" s="1"/>
      <c r="R187" s="2"/>
      <c r="S187" s="2"/>
      <c r="T187" s="2"/>
      <c r="U187" s="2"/>
      <c r="V187" s="5"/>
    </row>
    <row r="188" spans="1:22" x14ac:dyDescent="0.25">
      <c r="A188" s="3">
        <v>43109</v>
      </c>
      <c r="B188" s="4" t="s">
        <v>24</v>
      </c>
      <c r="C188" t="s">
        <v>12</v>
      </c>
      <c r="D188">
        <v>2</v>
      </c>
      <c r="E188" s="1">
        <f t="shared" si="10"/>
        <v>20</v>
      </c>
      <c r="F188" s="2">
        <f t="shared" si="11"/>
        <v>8</v>
      </c>
      <c r="G188" s="2">
        <f t="shared" si="12"/>
        <v>40</v>
      </c>
      <c r="H188" s="2">
        <f t="shared" si="13"/>
        <v>16</v>
      </c>
      <c r="I188" s="2">
        <f t="shared" si="14"/>
        <v>24</v>
      </c>
      <c r="M188" s="3"/>
      <c r="N188" s="4"/>
      <c r="O188" s="5"/>
      <c r="P188" s="5"/>
      <c r="Q188" s="1"/>
      <c r="R188" s="2"/>
      <c r="S188" s="2"/>
      <c r="T188" s="2"/>
      <c r="U188" s="2"/>
      <c r="V188" s="5"/>
    </row>
    <row r="189" spans="1:22" x14ac:dyDescent="0.25">
      <c r="A189" s="3">
        <v>43109</v>
      </c>
      <c r="B189" s="4" t="s">
        <v>15</v>
      </c>
      <c r="C189" t="s">
        <v>12</v>
      </c>
      <c r="D189">
        <v>1</v>
      </c>
      <c r="E189" s="1">
        <f t="shared" si="10"/>
        <v>20</v>
      </c>
      <c r="F189" s="2">
        <f t="shared" si="11"/>
        <v>8</v>
      </c>
      <c r="G189" s="2">
        <f t="shared" si="12"/>
        <v>20</v>
      </c>
      <c r="H189" s="2">
        <f t="shared" si="13"/>
        <v>8</v>
      </c>
      <c r="I189" s="2">
        <f t="shared" si="14"/>
        <v>12</v>
      </c>
      <c r="M189" s="3"/>
      <c r="N189" s="4"/>
      <c r="O189" s="5"/>
      <c r="P189" s="5"/>
      <c r="Q189" s="1"/>
      <c r="R189" s="2"/>
      <c r="S189" s="2"/>
      <c r="T189" s="2"/>
      <c r="U189" s="2"/>
      <c r="V189" s="5"/>
    </row>
    <row r="190" spans="1:22" x14ac:dyDescent="0.25">
      <c r="A190" s="3">
        <v>43109</v>
      </c>
      <c r="B190" s="4" t="s">
        <v>23</v>
      </c>
      <c r="C190" t="s">
        <v>12</v>
      </c>
      <c r="D190">
        <v>2</v>
      </c>
      <c r="E190" s="1">
        <f t="shared" si="10"/>
        <v>20</v>
      </c>
      <c r="F190" s="2">
        <f t="shared" si="11"/>
        <v>8</v>
      </c>
      <c r="G190" s="2">
        <f t="shared" si="12"/>
        <v>40</v>
      </c>
      <c r="H190" s="2">
        <f t="shared" si="13"/>
        <v>16</v>
      </c>
      <c r="I190" s="2">
        <f t="shared" si="14"/>
        <v>24</v>
      </c>
      <c r="M190" s="3"/>
      <c r="N190" s="4"/>
      <c r="O190" s="5"/>
      <c r="P190" s="5"/>
      <c r="Q190" s="1"/>
      <c r="R190" s="2"/>
      <c r="S190" s="2"/>
      <c r="T190" s="2"/>
      <c r="U190" s="2"/>
      <c r="V190" s="5"/>
    </row>
    <row r="191" spans="1:22" x14ac:dyDescent="0.25">
      <c r="A191" s="3">
        <v>43109</v>
      </c>
      <c r="B191" s="4" t="s">
        <v>24</v>
      </c>
      <c r="C191" t="s">
        <v>12</v>
      </c>
      <c r="D191">
        <v>1</v>
      </c>
      <c r="E191" s="1">
        <f t="shared" si="10"/>
        <v>20</v>
      </c>
      <c r="F191" s="2">
        <f t="shared" si="11"/>
        <v>8</v>
      </c>
      <c r="G191" s="2">
        <f t="shared" si="12"/>
        <v>20</v>
      </c>
      <c r="H191" s="2">
        <f t="shared" si="13"/>
        <v>8</v>
      </c>
      <c r="I191" s="2">
        <f t="shared" si="14"/>
        <v>12</v>
      </c>
      <c r="M191" s="3"/>
      <c r="N191" s="4"/>
      <c r="O191" s="5"/>
      <c r="P191" s="5"/>
      <c r="Q191" s="1"/>
      <c r="R191" s="2"/>
      <c r="S191" s="2"/>
      <c r="T191" s="2"/>
      <c r="U191" s="2"/>
      <c r="V191" s="5"/>
    </row>
    <row r="192" spans="1:22" x14ac:dyDescent="0.25">
      <c r="A192" s="3">
        <v>43109</v>
      </c>
      <c r="B192" s="4" t="s">
        <v>24</v>
      </c>
      <c r="C192" t="s">
        <v>16</v>
      </c>
      <c r="D192">
        <v>1</v>
      </c>
      <c r="E192" s="1">
        <f t="shared" si="10"/>
        <v>45</v>
      </c>
      <c r="F192" s="2">
        <f t="shared" si="11"/>
        <v>18</v>
      </c>
      <c r="G192" s="2">
        <f t="shared" si="12"/>
        <v>45</v>
      </c>
      <c r="H192" s="2">
        <f t="shared" si="13"/>
        <v>18</v>
      </c>
      <c r="I192" s="2">
        <f t="shared" si="14"/>
        <v>27</v>
      </c>
      <c r="M192" s="3"/>
      <c r="N192" s="4"/>
      <c r="O192" s="5"/>
      <c r="P192" s="5"/>
      <c r="Q192" s="1"/>
      <c r="R192" s="2"/>
      <c r="S192" s="2"/>
      <c r="T192" s="2"/>
      <c r="U192" s="2"/>
      <c r="V192" s="5"/>
    </row>
    <row r="193" spans="1:22" x14ac:dyDescent="0.25">
      <c r="A193" s="3">
        <v>43109</v>
      </c>
      <c r="B193" s="4" t="s">
        <v>23</v>
      </c>
      <c r="C193" t="s">
        <v>22</v>
      </c>
      <c r="D193">
        <v>1</v>
      </c>
      <c r="E193" s="1">
        <f t="shared" si="10"/>
        <v>35</v>
      </c>
      <c r="F193" s="2">
        <f t="shared" si="11"/>
        <v>14</v>
      </c>
      <c r="G193" s="2">
        <f t="shared" si="12"/>
        <v>35</v>
      </c>
      <c r="H193" s="2">
        <f t="shared" si="13"/>
        <v>14</v>
      </c>
      <c r="I193" s="2">
        <f t="shared" si="14"/>
        <v>21</v>
      </c>
      <c r="M193" s="3"/>
      <c r="N193" s="4"/>
      <c r="O193" s="5"/>
      <c r="P193" s="5"/>
      <c r="Q193" s="1"/>
      <c r="R193" s="2"/>
      <c r="S193" s="2"/>
      <c r="T193" s="2"/>
      <c r="U193" s="2"/>
      <c r="V193" s="5"/>
    </row>
    <row r="194" spans="1:22" x14ac:dyDescent="0.25">
      <c r="A194" s="3">
        <v>43109</v>
      </c>
      <c r="B194" s="4" t="s">
        <v>24</v>
      </c>
      <c r="C194" t="s">
        <v>14</v>
      </c>
      <c r="D194">
        <v>8</v>
      </c>
      <c r="E194" s="1">
        <f t="shared" si="10"/>
        <v>75</v>
      </c>
      <c r="F194" s="2">
        <f t="shared" si="11"/>
        <v>30</v>
      </c>
      <c r="G194" s="2">
        <f t="shared" si="12"/>
        <v>600</v>
      </c>
      <c r="H194" s="2">
        <f t="shared" si="13"/>
        <v>240</v>
      </c>
      <c r="I194" s="2">
        <f t="shared" si="14"/>
        <v>360</v>
      </c>
      <c r="M194" s="3"/>
      <c r="N194" s="4"/>
      <c r="O194" s="5"/>
      <c r="P194" s="5"/>
      <c r="Q194" s="1"/>
      <c r="R194" s="2"/>
      <c r="S194" s="2"/>
      <c r="T194" s="2"/>
      <c r="U194" s="2"/>
      <c r="V194" s="5"/>
    </row>
    <row r="195" spans="1:22" x14ac:dyDescent="0.25">
      <c r="A195" s="3">
        <v>43109</v>
      </c>
      <c r="B195" s="4" t="s">
        <v>23</v>
      </c>
      <c r="C195" t="s">
        <v>10</v>
      </c>
      <c r="D195">
        <v>1</v>
      </c>
      <c r="E195" s="1">
        <f t="shared" ref="E195:E258" si="15">IF(OR(C195="Chocolate Cake",C195="Cheese Cake"),35,IF(C195="Butter Cake",20,IF(OR(C195="Red Velvet Cake",C195="Fruit Cake"),45,IF(C195="Chocolate Gateau",50,IF(C195="Cupcake  (10)",75,IF(C195="Ice Cream Cake",55,0))))))</f>
        <v>35</v>
      </c>
      <c r="F195" s="2">
        <f t="shared" ref="F195:F258" si="16">IF(OR(C195="Chocolate Cake",C195="Cheese Cake"),14,IF(C195="Butter Cake",8,IF(OR(C195="Red Velvet Cake",C195="Fruit Cake"),18,IF(C195="Chocolate Gateau",20,IF(C195="Cupcake  (10)",30,IF(C195="Ice Cream Cake",22,0))))))</f>
        <v>14</v>
      </c>
      <c r="G195" s="2">
        <f t="shared" ref="G195:G258" si="17">D195*E195</f>
        <v>35</v>
      </c>
      <c r="H195" s="2">
        <f t="shared" ref="H195:H258" si="18">D195*F195</f>
        <v>14</v>
      </c>
      <c r="I195" s="2">
        <f t="shared" ref="I195:I258" si="19">G195-H195</f>
        <v>21</v>
      </c>
      <c r="M195" s="3"/>
      <c r="N195" s="4"/>
      <c r="O195" s="5"/>
      <c r="P195" s="5"/>
      <c r="Q195" s="1"/>
      <c r="R195" s="2"/>
      <c r="S195" s="2"/>
      <c r="T195" s="2"/>
      <c r="U195" s="2"/>
      <c r="V195" s="5"/>
    </row>
    <row r="196" spans="1:22" x14ac:dyDescent="0.25">
      <c r="A196" s="3">
        <v>43109</v>
      </c>
      <c r="B196" s="4" t="s">
        <v>15</v>
      </c>
      <c r="C196" t="s">
        <v>22</v>
      </c>
      <c r="D196">
        <v>2</v>
      </c>
      <c r="E196" s="1">
        <f t="shared" si="15"/>
        <v>35</v>
      </c>
      <c r="F196" s="2">
        <f t="shared" si="16"/>
        <v>14</v>
      </c>
      <c r="G196" s="2">
        <f t="shared" si="17"/>
        <v>70</v>
      </c>
      <c r="H196" s="2">
        <f t="shared" si="18"/>
        <v>28</v>
      </c>
      <c r="I196" s="2">
        <f t="shared" si="19"/>
        <v>42</v>
      </c>
      <c r="M196" s="3"/>
      <c r="N196" s="4"/>
      <c r="O196" s="5"/>
      <c r="P196" s="5"/>
      <c r="Q196" s="1"/>
      <c r="R196" s="2"/>
      <c r="S196" s="2"/>
      <c r="T196" s="2"/>
      <c r="U196" s="2"/>
      <c r="V196" s="5"/>
    </row>
    <row r="197" spans="1:22" x14ac:dyDescent="0.25">
      <c r="A197" s="3">
        <v>43109</v>
      </c>
      <c r="B197" s="4" t="s">
        <v>19</v>
      </c>
      <c r="C197" t="s">
        <v>22</v>
      </c>
      <c r="D197">
        <v>1</v>
      </c>
      <c r="E197" s="1">
        <f t="shared" si="15"/>
        <v>35</v>
      </c>
      <c r="F197" s="2">
        <f t="shared" si="16"/>
        <v>14</v>
      </c>
      <c r="G197" s="2">
        <f t="shared" si="17"/>
        <v>35</v>
      </c>
      <c r="H197" s="2">
        <f t="shared" si="18"/>
        <v>14</v>
      </c>
      <c r="I197" s="2">
        <f t="shared" si="19"/>
        <v>21</v>
      </c>
      <c r="M197" s="3"/>
      <c r="N197" s="4"/>
      <c r="O197" s="5"/>
      <c r="P197" s="5"/>
      <c r="Q197" s="1"/>
      <c r="R197" s="2"/>
      <c r="S197" s="2"/>
      <c r="T197" s="2"/>
      <c r="U197" s="2"/>
      <c r="V197" s="5"/>
    </row>
    <row r="198" spans="1:22" x14ac:dyDescent="0.25">
      <c r="A198" s="3">
        <v>43109</v>
      </c>
      <c r="B198" s="4" t="s">
        <v>24</v>
      </c>
      <c r="C198" t="s">
        <v>22</v>
      </c>
      <c r="D198">
        <v>1</v>
      </c>
      <c r="E198" s="1">
        <f t="shared" si="15"/>
        <v>35</v>
      </c>
      <c r="F198" s="2">
        <f t="shared" si="16"/>
        <v>14</v>
      </c>
      <c r="G198" s="2">
        <f t="shared" si="17"/>
        <v>35</v>
      </c>
      <c r="H198" s="2">
        <f t="shared" si="18"/>
        <v>14</v>
      </c>
      <c r="I198" s="2">
        <f t="shared" si="19"/>
        <v>21</v>
      </c>
      <c r="M198" s="3"/>
      <c r="N198" s="4"/>
      <c r="O198" s="5"/>
      <c r="P198" s="5"/>
      <c r="Q198" s="1"/>
      <c r="R198" s="2"/>
      <c r="S198" s="2"/>
      <c r="T198" s="2"/>
      <c r="U198" s="2"/>
      <c r="V198" s="5"/>
    </row>
    <row r="199" spans="1:22" x14ac:dyDescent="0.25">
      <c r="A199" s="3">
        <v>43109</v>
      </c>
      <c r="B199" s="4" t="s">
        <v>25</v>
      </c>
      <c r="C199" t="s">
        <v>12</v>
      </c>
      <c r="D199">
        <v>2</v>
      </c>
      <c r="E199" s="1">
        <f t="shared" si="15"/>
        <v>20</v>
      </c>
      <c r="F199" s="2">
        <f t="shared" si="16"/>
        <v>8</v>
      </c>
      <c r="G199" s="2">
        <f t="shared" si="17"/>
        <v>40</v>
      </c>
      <c r="H199" s="2">
        <f t="shared" si="18"/>
        <v>16</v>
      </c>
      <c r="I199" s="2">
        <f t="shared" si="19"/>
        <v>24</v>
      </c>
      <c r="M199" s="3"/>
      <c r="N199" s="4"/>
      <c r="O199" s="5"/>
      <c r="P199" s="5"/>
      <c r="Q199" s="1"/>
      <c r="R199" s="2"/>
      <c r="S199" s="2"/>
      <c r="T199" s="2"/>
      <c r="U199" s="2"/>
      <c r="V199" s="5"/>
    </row>
    <row r="200" spans="1:22" x14ac:dyDescent="0.25">
      <c r="A200" s="3">
        <v>43109</v>
      </c>
      <c r="B200" s="4" t="s">
        <v>21</v>
      </c>
      <c r="C200" t="s">
        <v>16</v>
      </c>
      <c r="D200">
        <v>10</v>
      </c>
      <c r="E200" s="1">
        <f t="shared" si="15"/>
        <v>45</v>
      </c>
      <c r="F200" s="2">
        <f t="shared" si="16"/>
        <v>18</v>
      </c>
      <c r="G200" s="2">
        <f t="shared" si="17"/>
        <v>450</v>
      </c>
      <c r="H200" s="2">
        <f t="shared" si="18"/>
        <v>180</v>
      </c>
      <c r="I200" s="2">
        <f t="shared" si="19"/>
        <v>270</v>
      </c>
      <c r="M200" s="3"/>
      <c r="N200" s="4"/>
      <c r="O200" s="5"/>
      <c r="P200" s="5"/>
      <c r="Q200" s="1"/>
      <c r="R200" s="2"/>
      <c r="S200" s="2"/>
      <c r="T200" s="2"/>
      <c r="U200" s="2"/>
      <c r="V200" s="5"/>
    </row>
    <row r="201" spans="1:22" x14ac:dyDescent="0.25">
      <c r="A201" s="3">
        <v>43109</v>
      </c>
      <c r="B201" s="4" t="s">
        <v>9</v>
      </c>
      <c r="C201" t="s">
        <v>12</v>
      </c>
      <c r="D201">
        <v>2</v>
      </c>
      <c r="E201" s="1">
        <f t="shared" si="15"/>
        <v>20</v>
      </c>
      <c r="F201" s="2">
        <f t="shared" si="16"/>
        <v>8</v>
      </c>
      <c r="G201" s="2">
        <f t="shared" si="17"/>
        <v>40</v>
      </c>
      <c r="H201" s="2">
        <f t="shared" si="18"/>
        <v>16</v>
      </c>
      <c r="I201" s="2">
        <f t="shared" si="19"/>
        <v>24</v>
      </c>
      <c r="M201" s="3"/>
      <c r="N201" s="4"/>
      <c r="O201" s="5"/>
      <c r="P201" s="5"/>
      <c r="Q201" s="1"/>
      <c r="R201" s="2"/>
      <c r="S201" s="2"/>
      <c r="T201" s="2"/>
      <c r="U201" s="2"/>
      <c r="V201" s="5"/>
    </row>
    <row r="202" spans="1:22" x14ac:dyDescent="0.25">
      <c r="A202" s="3">
        <v>43109</v>
      </c>
      <c r="B202" s="4" t="s">
        <v>13</v>
      </c>
      <c r="C202" t="s">
        <v>22</v>
      </c>
      <c r="D202">
        <v>1</v>
      </c>
      <c r="E202" s="1">
        <f t="shared" si="15"/>
        <v>35</v>
      </c>
      <c r="F202" s="2">
        <f t="shared" si="16"/>
        <v>14</v>
      </c>
      <c r="G202" s="2">
        <f t="shared" si="17"/>
        <v>35</v>
      </c>
      <c r="H202" s="2">
        <f t="shared" si="18"/>
        <v>14</v>
      </c>
      <c r="I202" s="2">
        <f t="shared" si="19"/>
        <v>21</v>
      </c>
      <c r="M202" s="3"/>
      <c r="N202" s="4"/>
      <c r="O202" s="5"/>
      <c r="P202" s="5"/>
      <c r="Q202" s="1"/>
      <c r="R202" s="2"/>
      <c r="S202" s="2"/>
      <c r="T202" s="2"/>
      <c r="U202" s="2"/>
      <c r="V202" s="5"/>
    </row>
    <row r="203" spans="1:22" x14ac:dyDescent="0.25">
      <c r="A203" s="3">
        <v>43109</v>
      </c>
      <c r="B203" s="4" t="s">
        <v>15</v>
      </c>
      <c r="C203" t="s">
        <v>18</v>
      </c>
      <c r="D203">
        <v>1</v>
      </c>
      <c r="E203" s="1">
        <f t="shared" si="15"/>
        <v>45</v>
      </c>
      <c r="F203" s="2">
        <f t="shared" si="16"/>
        <v>18</v>
      </c>
      <c r="G203" s="2">
        <f t="shared" si="17"/>
        <v>45</v>
      </c>
      <c r="H203" s="2">
        <f t="shared" si="18"/>
        <v>18</v>
      </c>
      <c r="I203" s="2">
        <f t="shared" si="19"/>
        <v>27</v>
      </c>
      <c r="M203" s="3"/>
      <c r="N203" s="4"/>
      <c r="O203" s="5"/>
      <c r="P203" s="5"/>
      <c r="Q203" s="1"/>
      <c r="R203" s="2"/>
      <c r="S203" s="2"/>
      <c r="T203" s="2"/>
      <c r="U203" s="2"/>
      <c r="V203" s="5"/>
    </row>
    <row r="204" spans="1:22" x14ac:dyDescent="0.25">
      <c r="A204" s="3">
        <v>43110</v>
      </c>
      <c r="B204" s="4" t="s">
        <v>15</v>
      </c>
      <c r="C204" t="s">
        <v>18</v>
      </c>
      <c r="D204">
        <v>1</v>
      </c>
      <c r="E204" s="1">
        <f t="shared" si="15"/>
        <v>45</v>
      </c>
      <c r="F204" s="2">
        <f t="shared" si="16"/>
        <v>18</v>
      </c>
      <c r="G204" s="2">
        <f t="shared" si="17"/>
        <v>45</v>
      </c>
      <c r="H204" s="2">
        <f t="shared" si="18"/>
        <v>18</v>
      </c>
      <c r="I204" s="2">
        <f t="shared" si="19"/>
        <v>27</v>
      </c>
      <c r="M204" s="3"/>
      <c r="N204" s="4"/>
      <c r="O204" s="5"/>
      <c r="P204" s="5"/>
      <c r="Q204" s="1"/>
      <c r="R204" s="2"/>
      <c r="S204" s="2"/>
      <c r="T204" s="2"/>
      <c r="U204" s="2"/>
      <c r="V204" s="5"/>
    </row>
    <row r="205" spans="1:22" x14ac:dyDescent="0.25">
      <c r="A205" s="3">
        <v>43110</v>
      </c>
      <c r="B205" s="4" t="s">
        <v>13</v>
      </c>
      <c r="C205" t="s">
        <v>14</v>
      </c>
      <c r="D205">
        <v>2</v>
      </c>
      <c r="E205" s="1">
        <f t="shared" si="15"/>
        <v>75</v>
      </c>
      <c r="F205" s="2">
        <f t="shared" si="16"/>
        <v>30</v>
      </c>
      <c r="G205" s="2">
        <f t="shared" si="17"/>
        <v>150</v>
      </c>
      <c r="H205" s="2">
        <f t="shared" si="18"/>
        <v>60</v>
      </c>
      <c r="I205" s="2">
        <f t="shared" si="19"/>
        <v>90</v>
      </c>
      <c r="M205" s="3"/>
      <c r="N205" s="4"/>
      <c r="O205" s="5"/>
      <c r="P205" s="5"/>
      <c r="Q205" s="1"/>
      <c r="R205" s="2"/>
      <c r="S205" s="2"/>
      <c r="T205" s="2"/>
      <c r="U205" s="2"/>
      <c r="V205" s="5"/>
    </row>
    <row r="206" spans="1:22" x14ac:dyDescent="0.25">
      <c r="A206" s="3">
        <v>43110</v>
      </c>
      <c r="B206" s="4" t="s">
        <v>13</v>
      </c>
      <c r="C206" t="s">
        <v>12</v>
      </c>
      <c r="D206">
        <v>1</v>
      </c>
      <c r="E206" s="1">
        <f t="shared" si="15"/>
        <v>20</v>
      </c>
      <c r="F206" s="2">
        <f t="shared" si="16"/>
        <v>8</v>
      </c>
      <c r="G206" s="2">
        <f t="shared" si="17"/>
        <v>20</v>
      </c>
      <c r="H206" s="2">
        <f t="shared" si="18"/>
        <v>8</v>
      </c>
      <c r="I206" s="2">
        <f t="shared" si="19"/>
        <v>12</v>
      </c>
      <c r="M206" s="3"/>
      <c r="N206" s="4"/>
      <c r="O206" s="5"/>
      <c r="P206" s="5"/>
      <c r="Q206" s="1"/>
      <c r="R206" s="2"/>
      <c r="S206" s="2"/>
      <c r="T206" s="2"/>
      <c r="U206" s="2"/>
      <c r="V206" s="5"/>
    </row>
    <row r="207" spans="1:22" x14ac:dyDescent="0.25">
      <c r="A207" s="3">
        <v>43110</v>
      </c>
      <c r="B207" s="4" t="s">
        <v>19</v>
      </c>
      <c r="C207" t="s">
        <v>10</v>
      </c>
      <c r="D207">
        <v>2</v>
      </c>
      <c r="E207" s="1">
        <f t="shared" si="15"/>
        <v>35</v>
      </c>
      <c r="F207" s="2">
        <f t="shared" si="16"/>
        <v>14</v>
      </c>
      <c r="G207" s="2">
        <f t="shared" si="17"/>
        <v>70</v>
      </c>
      <c r="H207" s="2">
        <f t="shared" si="18"/>
        <v>28</v>
      </c>
      <c r="I207" s="2">
        <f t="shared" si="19"/>
        <v>42</v>
      </c>
      <c r="M207" s="3"/>
      <c r="N207" s="4"/>
      <c r="O207" s="5"/>
      <c r="P207" s="5"/>
      <c r="Q207" s="1"/>
      <c r="R207" s="2"/>
      <c r="S207" s="2"/>
      <c r="T207" s="2"/>
      <c r="U207" s="2"/>
      <c r="V207" s="5"/>
    </row>
    <row r="208" spans="1:22" x14ac:dyDescent="0.25">
      <c r="A208" s="3">
        <v>43110</v>
      </c>
      <c r="B208" s="4" t="s">
        <v>11</v>
      </c>
      <c r="C208" t="s">
        <v>18</v>
      </c>
      <c r="D208">
        <v>1</v>
      </c>
      <c r="E208" s="1">
        <f t="shared" si="15"/>
        <v>45</v>
      </c>
      <c r="F208" s="2">
        <f t="shared" si="16"/>
        <v>18</v>
      </c>
      <c r="G208" s="2">
        <f t="shared" si="17"/>
        <v>45</v>
      </c>
      <c r="H208" s="2">
        <f t="shared" si="18"/>
        <v>18</v>
      </c>
      <c r="I208" s="2">
        <f t="shared" si="19"/>
        <v>27</v>
      </c>
      <c r="M208" s="3"/>
      <c r="N208" s="4"/>
      <c r="O208" s="5"/>
      <c r="P208" s="5"/>
      <c r="Q208" s="1"/>
      <c r="R208" s="2"/>
      <c r="S208" s="2"/>
      <c r="T208" s="2"/>
      <c r="U208" s="2"/>
      <c r="V208" s="5"/>
    </row>
    <row r="209" spans="1:22" x14ac:dyDescent="0.25">
      <c r="A209" s="3">
        <v>43110</v>
      </c>
      <c r="B209" s="4" t="s">
        <v>25</v>
      </c>
      <c r="C209" t="s">
        <v>22</v>
      </c>
      <c r="D209">
        <v>3</v>
      </c>
      <c r="E209" s="1">
        <f t="shared" si="15"/>
        <v>35</v>
      </c>
      <c r="F209" s="2">
        <f t="shared" si="16"/>
        <v>14</v>
      </c>
      <c r="G209" s="2">
        <f t="shared" si="17"/>
        <v>105</v>
      </c>
      <c r="H209" s="2">
        <f t="shared" si="18"/>
        <v>42</v>
      </c>
      <c r="I209" s="2">
        <f t="shared" si="19"/>
        <v>63</v>
      </c>
      <c r="M209" s="3"/>
      <c r="N209" s="4"/>
      <c r="O209" s="5"/>
      <c r="P209" s="5"/>
      <c r="Q209" s="1"/>
      <c r="R209" s="2"/>
      <c r="S209" s="2"/>
      <c r="T209" s="2"/>
      <c r="U209" s="2"/>
      <c r="V209" s="5"/>
    </row>
    <row r="210" spans="1:22" x14ac:dyDescent="0.25">
      <c r="A210" s="3">
        <v>43110</v>
      </c>
      <c r="B210" s="4" t="s">
        <v>25</v>
      </c>
      <c r="C210" t="s">
        <v>12</v>
      </c>
      <c r="D210">
        <v>3</v>
      </c>
      <c r="E210" s="1">
        <f t="shared" si="15"/>
        <v>20</v>
      </c>
      <c r="F210" s="2">
        <f t="shared" si="16"/>
        <v>8</v>
      </c>
      <c r="G210" s="2">
        <f t="shared" si="17"/>
        <v>60</v>
      </c>
      <c r="H210" s="2">
        <f t="shared" si="18"/>
        <v>24</v>
      </c>
      <c r="I210" s="2">
        <f t="shared" si="19"/>
        <v>36</v>
      </c>
      <c r="M210" s="3"/>
      <c r="N210" s="4"/>
      <c r="O210" s="5"/>
      <c r="P210" s="5"/>
      <c r="Q210" s="1"/>
      <c r="R210" s="2"/>
      <c r="S210" s="2"/>
      <c r="T210" s="2"/>
      <c r="U210" s="2"/>
      <c r="V210" s="5"/>
    </row>
    <row r="211" spans="1:22" x14ac:dyDescent="0.25">
      <c r="A211" s="3">
        <v>43110</v>
      </c>
      <c r="B211" s="4" t="s">
        <v>15</v>
      </c>
      <c r="C211" t="s">
        <v>16</v>
      </c>
      <c r="D211">
        <v>2</v>
      </c>
      <c r="E211" s="1">
        <f t="shared" si="15"/>
        <v>45</v>
      </c>
      <c r="F211" s="2">
        <f t="shared" si="16"/>
        <v>18</v>
      </c>
      <c r="G211" s="2">
        <f t="shared" si="17"/>
        <v>90</v>
      </c>
      <c r="H211" s="2">
        <f t="shared" si="18"/>
        <v>36</v>
      </c>
      <c r="I211" s="2">
        <f t="shared" si="19"/>
        <v>54</v>
      </c>
      <c r="M211" s="3"/>
      <c r="N211" s="4"/>
      <c r="O211" s="5"/>
      <c r="P211" s="5"/>
      <c r="Q211" s="1"/>
      <c r="R211" s="2"/>
      <c r="S211" s="2"/>
      <c r="T211" s="2"/>
      <c r="U211" s="2"/>
      <c r="V211" s="5"/>
    </row>
    <row r="212" spans="1:22" x14ac:dyDescent="0.25">
      <c r="A212" s="3">
        <v>43110</v>
      </c>
      <c r="B212" s="4" t="s">
        <v>24</v>
      </c>
      <c r="C212" t="s">
        <v>14</v>
      </c>
      <c r="D212">
        <v>1</v>
      </c>
      <c r="E212" s="1">
        <f t="shared" si="15"/>
        <v>75</v>
      </c>
      <c r="F212" s="2">
        <f t="shared" si="16"/>
        <v>30</v>
      </c>
      <c r="G212" s="2">
        <f t="shared" si="17"/>
        <v>75</v>
      </c>
      <c r="H212" s="2">
        <f t="shared" si="18"/>
        <v>30</v>
      </c>
      <c r="I212" s="2">
        <f t="shared" si="19"/>
        <v>45</v>
      </c>
      <c r="M212" s="3"/>
      <c r="N212" s="4"/>
      <c r="O212" s="5"/>
      <c r="P212" s="5"/>
      <c r="Q212" s="1"/>
      <c r="R212" s="2"/>
      <c r="S212" s="2"/>
      <c r="T212" s="2"/>
      <c r="U212" s="2"/>
      <c r="V212" s="5"/>
    </row>
    <row r="213" spans="1:22" x14ac:dyDescent="0.25">
      <c r="A213" s="3">
        <v>43110</v>
      </c>
      <c r="B213" s="4" t="s">
        <v>15</v>
      </c>
      <c r="C213" t="s">
        <v>18</v>
      </c>
      <c r="D213">
        <v>1</v>
      </c>
      <c r="E213" s="1">
        <f t="shared" si="15"/>
        <v>45</v>
      </c>
      <c r="F213" s="2">
        <f t="shared" si="16"/>
        <v>18</v>
      </c>
      <c r="G213" s="2">
        <f t="shared" si="17"/>
        <v>45</v>
      </c>
      <c r="H213" s="2">
        <f t="shared" si="18"/>
        <v>18</v>
      </c>
      <c r="I213" s="2">
        <f t="shared" si="19"/>
        <v>27</v>
      </c>
      <c r="M213" s="3"/>
      <c r="N213" s="4"/>
      <c r="O213" s="5"/>
      <c r="P213" s="5"/>
      <c r="Q213" s="1"/>
      <c r="R213" s="2"/>
      <c r="S213" s="2"/>
      <c r="T213" s="2"/>
      <c r="U213" s="2"/>
      <c r="V213" s="5"/>
    </row>
    <row r="214" spans="1:22" x14ac:dyDescent="0.25">
      <c r="A214" s="3">
        <v>43110</v>
      </c>
      <c r="B214" s="4" t="s">
        <v>11</v>
      </c>
      <c r="C214" t="s">
        <v>18</v>
      </c>
      <c r="D214">
        <v>1</v>
      </c>
      <c r="E214" s="1">
        <f t="shared" si="15"/>
        <v>45</v>
      </c>
      <c r="F214" s="2">
        <f t="shared" si="16"/>
        <v>18</v>
      </c>
      <c r="G214" s="2">
        <f t="shared" si="17"/>
        <v>45</v>
      </c>
      <c r="H214" s="2">
        <f t="shared" si="18"/>
        <v>18</v>
      </c>
      <c r="I214" s="2">
        <f t="shared" si="19"/>
        <v>27</v>
      </c>
      <c r="M214" s="3"/>
      <c r="N214" s="4"/>
      <c r="O214" s="5"/>
      <c r="P214" s="5"/>
      <c r="Q214" s="1"/>
      <c r="R214" s="2"/>
      <c r="S214" s="2"/>
      <c r="T214" s="2"/>
      <c r="U214" s="2"/>
      <c r="V214" s="5"/>
    </row>
    <row r="215" spans="1:22" x14ac:dyDescent="0.25">
      <c r="A215" s="3">
        <v>43110</v>
      </c>
      <c r="B215" s="4" t="s">
        <v>24</v>
      </c>
      <c r="C215" t="s">
        <v>12</v>
      </c>
      <c r="D215">
        <v>1</v>
      </c>
      <c r="E215" s="1">
        <f t="shared" si="15"/>
        <v>20</v>
      </c>
      <c r="F215" s="2">
        <f t="shared" si="16"/>
        <v>8</v>
      </c>
      <c r="G215" s="2">
        <f t="shared" si="17"/>
        <v>20</v>
      </c>
      <c r="H215" s="2">
        <f t="shared" si="18"/>
        <v>8</v>
      </c>
      <c r="I215" s="2">
        <f t="shared" si="19"/>
        <v>12</v>
      </c>
      <c r="M215" s="3"/>
      <c r="N215" s="4"/>
      <c r="O215" s="5"/>
      <c r="P215" s="5"/>
      <c r="Q215" s="1"/>
      <c r="R215" s="2"/>
      <c r="S215" s="2"/>
      <c r="T215" s="2"/>
      <c r="U215" s="2"/>
      <c r="V215" s="5"/>
    </row>
    <row r="216" spans="1:22" x14ac:dyDescent="0.25">
      <c r="A216" s="3">
        <v>43110</v>
      </c>
      <c r="B216" s="4" t="s">
        <v>15</v>
      </c>
      <c r="C216" t="s">
        <v>10</v>
      </c>
      <c r="D216">
        <v>1</v>
      </c>
      <c r="E216" s="1">
        <f t="shared" si="15"/>
        <v>35</v>
      </c>
      <c r="F216" s="2">
        <f t="shared" si="16"/>
        <v>14</v>
      </c>
      <c r="G216" s="2">
        <f t="shared" si="17"/>
        <v>35</v>
      </c>
      <c r="H216" s="2">
        <f t="shared" si="18"/>
        <v>14</v>
      </c>
      <c r="I216" s="2">
        <f t="shared" si="19"/>
        <v>21</v>
      </c>
      <c r="M216" s="3"/>
      <c r="N216" s="4"/>
      <c r="O216" s="5"/>
      <c r="P216" s="5"/>
      <c r="Q216" s="1"/>
      <c r="R216" s="2"/>
      <c r="S216" s="2"/>
      <c r="T216" s="2"/>
      <c r="U216" s="2"/>
      <c r="V216" s="5"/>
    </row>
    <row r="217" spans="1:22" x14ac:dyDescent="0.25">
      <c r="A217" s="3">
        <v>43110</v>
      </c>
      <c r="B217" s="4" t="s">
        <v>13</v>
      </c>
      <c r="C217" t="s">
        <v>26</v>
      </c>
      <c r="D217">
        <v>1</v>
      </c>
      <c r="E217" s="1">
        <f t="shared" si="15"/>
        <v>55</v>
      </c>
      <c r="F217" s="2">
        <f t="shared" si="16"/>
        <v>22</v>
      </c>
      <c r="G217" s="2">
        <f t="shared" si="17"/>
        <v>55</v>
      </c>
      <c r="H217" s="2">
        <f t="shared" si="18"/>
        <v>22</v>
      </c>
      <c r="I217" s="2">
        <f t="shared" si="19"/>
        <v>33</v>
      </c>
      <c r="M217" s="3"/>
      <c r="N217" s="4"/>
      <c r="O217" s="5"/>
      <c r="P217" s="5"/>
      <c r="Q217" s="1"/>
      <c r="R217" s="2"/>
      <c r="S217" s="2"/>
      <c r="T217" s="2"/>
      <c r="U217" s="2"/>
      <c r="V217" s="5"/>
    </row>
    <row r="218" spans="1:22" x14ac:dyDescent="0.25">
      <c r="A218" s="3">
        <v>43110</v>
      </c>
      <c r="B218" s="4" t="s">
        <v>15</v>
      </c>
      <c r="C218" t="s">
        <v>22</v>
      </c>
      <c r="D218">
        <v>1</v>
      </c>
      <c r="E218" s="1">
        <f t="shared" si="15"/>
        <v>35</v>
      </c>
      <c r="F218" s="2">
        <f t="shared" si="16"/>
        <v>14</v>
      </c>
      <c r="G218" s="2">
        <f t="shared" si="17"/>
        <v>35</v>
      </c>
      <c r="H218" s="2">
        <f t="shared" si="18"/>
        <v>14</v>
      </c>
      <c r="I218" s="2">
        <f t="shared" si="19"/>
        <v>21</v>
      </c>
      <c r="M218" s="3"/>
      <c r="N218" s="4"/>
      <c r="O218" s="5"/>
      <c r="P218" s="5"/>
      <c r="Q218" s="1"/>
      <c r="R218" s="2"/>
      <c r="S218" s="2"/>
      <c r="T218" s="2"/>
      <c r="U218" s="2"/>
      <c r="V218" s="5"/>
    </row>
    <row r="219" spans="1:22" x14ac:dyDescent="0.25">
      <c r="A219" s="3">
        <v>43110</v>
      </c>
      <c r="B219" s="4" t="s">
        <v>25</v>
      </c>
      <c r="C219" t="s">
        <v>10</v>
      </c>
      <c r="D219">
        <v>2</v>
      </c>
      <c r="E219" s="1">
        <f t="shared" si="15"/>
        <v>35</v>
      </c>
      <c r="F219" s="2">
        <f t="shared" si="16"/>
        <v>14</v>
      </c>
      <c r="G219" s="2">
        <f t="shared" si="17"/>
        <v>70</v>
      </c>
      <c r="H219" s="2">
        <f t="shared" si="18"/>
        <v>28</v>
      </c>
      <c r="I219" s="2">
        <f t="shared" si="19"/>
        <v>42</v>
      </c>
      <c r="M219" s="3"/>
      <c r="N219" s="4"/>
      <c r="O219" s="5"/>
      <c r="P219" s="5"/>
      <c r="Q219" s="1"/>
      <c r="R219" s="2"/>
      <c r="S219" s="2"/>
      <c r="T219" s="2"/>
      <c r="U219" s="2"/>
      <c r="V219" s="5"/>
    </row>
    <row r="220" spans="1:22" x14ac:dyDescent="0.25">
      <c r="A220" s="3">
        <v>43110</v>
      </c>
      <c r="B220" s="4" t="s">
        <v>11</v>
      </c>
      <c r="C220" t="s">
        <v>10</v>
      </c>
      <c r="D220">
        <v>1</v>
      </c>
      <c r="E220" s="1">
        <f t="shared" si="15"/>
        <v>35</v>
      </c>
      <c r="F220" s="2">
        <f t="shared" si="16"/>
        <v>14</v>
      </c>
      <c r="G220" s="2">
        <f t="shared" si="17"/>
        <v>35</v>
      </c>
      <c r="H220" s="2">
        <f t="shared" si="18"/>
        <v>14</v>
      </c>
      <c r="I220" s="2">
        <f t="shared" si="19"/>
        <v>21</v>
      </c>
      <c r="M220" s="3"/>
      <c r="N220" s="4"/>
      <c r="O220" s="5"/>
      <c r="P220" s="5"/>
      <c r="Q220" s="1"/>
      <c r="R220" s="2"/>
      <c r="S220" s="2"/>
      <c r="T220" s="2"/>
      <c r="U220" s="2"/>
      <c r="V220" s="5"/>
    </row>
    <row r="221" spans="1:22" x14ac:dyDescent="0.25">
      <c r="A221" s="3">
        <v>43110</v>
      </c>
      <c r="B221" s="4" t="s">
        <v>24</v>
      </c>
      <c r="C221" t="s">
        <v>22</v>
      </c>
      <c r="D221">
        <v>1</v>
      </c>
      <c r="E221" s="1">
        <f t="shared" si="15"/>
        <v>35</v>
      </c>
      <c r="F221" s="2">
        <f t="shared" si="16"/>
        <v>14</v>
      </c>
      <c r="G221" s="2">
        <f t="shared" si="17"/>
        <v>35</v>
      </c>
      <c r="H221" s="2">
        <f t="shared" si="18"/>
        <v>14</v>
      </c>
      <c r="I221" s="2">
        <f t="shared" si="19"/>
        <v>21</v>
      </c>
      <c r="M221" s="3"/>
      <c r="N221" s="4"/>
      <c r="O221" s="5"/>
      <c r="P221" s="5"/>
      <c r="Q221" s="1"/>
      <c r="R221" s="2"/>
      <c r="S221" s="2"/>
      <c r="T221" s="2"/>
      <c r="U221" s="2"/>
      <c r="V221" s="5"/>
    </row>
    <row r="222" spans="1:22" x14ac:dyDescent="0.25">
      <c r="A222" s="3">
        <v>43110</v>
      </c>
      <c r="B222" s="4" t="s">
        <v>21</v>
      </c>
      <c r="C222" t="s">
        <v>10</v>
      </c>
      <c r="D222">
        <v>3</v>
      </c>
      <c r="E222" s="1">
        <f t="shared" si="15"/>
        <v>35</v>
      </c>
      <c r="F222" s="2">
        <f t="shared" si="16"/>
        <v>14</v>
      </c>
      <c r="G222" s="2">
        <f t="shared" si="17"/>
        <v>105</v>
      </c>
      <c r="H222" s="2">
        <f t="shared" si="18"/>
        <v>42</v>
      </c>
      <c r="I222" s="2">
        <f t="shared" si="19"/>
        <v>63</v>
      </c>
      <c r="M222" s="3"/>
      <c r="N222" s="4"/>
      <c r="O222" s="5"/>
      <c r="P222" s="5"/>
      <c r="Q222" s="1"/>
      <c r="R222" s="2"/>
      <c r="S222" s="2"/>
      <c r="T222" s="2"/>
      <c r="U222" s="2"/>
      <c r="V222" s="5"/>
    </row>
    <row r="223" spans="1:22" x14ac:dyDescent="0.25">
      <c r="A223" s="3">
        <v>43110</v>
      </c>
      <c r="B223" s="4" t="s">
        <v>17</v>
      </c>
      <c r="C223" t="s">
        <v>18</v>
      </c>
      <c r="D223">
        <v>3</v>
      </c>
      <c r="E223" s="1">
        <f t="shared" si="15"/>
        <v>45</v>
      </c>
      <c r="F223" s="2">
        <f t="shared" si="16"/>
        <v>18</v>
      </c>
      <c r="G223" s="2">
        <f t="shared" si="17"/>
        <v>135</v>
      </c>
      <c r="H223" s="2">
        <f t="shared" si="18"/>
        <v>54</v>
      </c>
      <c r="I223" s="2">
        <f t="shared" si="19"/>
        <v>81</v>
      </c>
      <c r="M223" s="3"/>
      <c r="N223" s="4"/>
      <c r="O223" s="5"/>
      <c r="P223" s="5"/>
      <c r="Q223" s="1"/>
      <c r="R223" s="2"/>
      <c r="S223" s="2"/>
      <c r="T223" s="2"/>
      <c r="U223" s="2"/>
      <c r="V223" s="5"/>
    </row>
    <row r="224" spans="1:22" x14ac:dyDescent="0.25">
      <c r="A224" s="3">
        <v>43110</v>
      </c>
      <c r="B224" s="4" t="s">
        <v>24</v>
      </c>
      <c r="C224" t="s">
        <v>10</v>
      </c>
      <c r="D224">
        <v>1</v>
      </c>
      <c r="E224" s="1">
        <f t="shared" si="15"/>
        <v>35</v>
      </c>
      <c r="F224" s="2">
        <f t="shared" si="16"/>
        <v>14</v>
      </c>
      <c r="G224" s="2">
        <f t="shared" si="17"/>
        <v>35</v>
      </c>
      <c r="H224" s="2">
        <f t="shared" si="18"/>
        <v>14</v>
      </c>
      <c r="I224" s="2">
        <f t="shared" si="19"/>
        <v>21</v>
      </c>
      <c r="M224" s="3"/>
      <c r="N224" s="4"/>
      <c r="O224" s="5"/>
      <c r="P224" s="5"/>
      <c r="Q224" s="1"/>
      <c r="R224" s="2"/>
      <c r="S224" s="2"/>
      <c r="T224" s="2"/>
      <c r="U224" s="2"/>
      <c r="V224" s="5"/>
    </row>
    <row r="225" spans="1:22" x14ac:dyDescent="0.25">
      <c r="A225" s="3">
        <v>43110</v>
      </c>
      <c r="B225" s="4" t="s">
        <v>25</v>
      </c>
      <c r="C225" t="s">
        <v>10</v>
      </c>
      <c r="D225">
        <v>2</v>
      </c>
      <c r="E225" s="1">
        <f t="shared" si="15"/>
        <v>35</v>
      </c>
      <c r="F225" s="2">
        <f t="shared" si="16"/>
        <v>14</v>
      </c>
      <c r="G225" s="2">
        <f t="shared" si="17"/>
        <v>70</v>
      </c>
      <c r="H225" s="2">
        <f t="shared" si="18"/>
        <v>28</v>
      </c>
      <c r="I225" s="2">
        <f t="shared" si="19"/>
        <v>42</v>
      </c>
      <c r="M225" s="3"/>
      <c r="N225" s="4"/>
      <c r="O225" s="5"/>
      <c r="P225" s="5"/>
      <c r="Q225" s="1"/>
      <c r="R225" s="2"/>
      <c r="S225" s="2"/>
      <c r="T225" s="2"/>
      <c r="U225" s="2"/>
      <c r="V225" s="5"/>
    </row>
    <row r="226" spans="1:22" x14ac:dyDescent="0.25">
      <c r="A226" s="3">
        <v>43110</v>
      </c>
      <c r="B226" s="4" t="s">
        <v>9</v>
      </c>
      <c r="C226" t="s">
        <v>14</v>
      </c>
      <c r="D226">
        <v>2</v>
      </c>
      <c r="E226" s="1">
        <f t="shared" si="15"/>
        <v>75</v>
      </c>
      <c r="F226" s="2">
        <f t="shared" si="16"/>
        <v>30</v>
      </c>
      <c r="G226" s="2">
        <f t="shared" si="17"/>
        <v>150</v>
      </c>
      <c r="H226" s="2">
        <f t="shared" si="18"/>
        <v>60</v>
      </c>
      <c r="I226" s="2">
        <f t="shared" si="19"/>
        <v>90</v>
      </c>
      <c r="M226" s="3"/>
      <c r="N226" s="4"/>
      <c r="O226" s="5"/>
      <c r="P226" s="5"/>
      <c r="Q226" s="1"/>
      <c r="R226" s="2"/>
      <c r="S226" s="2"/>
      <c r="T226" s="2"/>
      <c r="U226" s="2"/>
      <c r="V226" s="5"/>
    </row>
    <row r="227" spans="1:22" x14ac:dyDescent="0.25">
      <c r="A227" s="3">
        <v>43110</v>
      </c>
      <c r="B227" s="4" t="s">
        <v>21</v>
      </c>
      <c r="C227" t="s">
        <v>26</v>
      </c>
      <c r="D227">
        <v>1</v>
      </c>
      <c r="E227" s="1">
        <f t="shared" si="15"/>
        <v>55</v>
      </c>
      <c r="F227" s="2">
        <f t="shared" si="16"/>
        <v>22</v>
      </c>
      <c r="G227" s="2">
        <f t="shared" si="17"/>
        <v>55</v>
      </c>
      <c r="H227" s="2">
        <f t="shared" si="18"/>
        <v>22</v>
      </c>
      <c r="I227" s="2">
        <f t="shared" si="19"/>
        <v>33</v>
      </c>
      <c r="M227" s="3"/>
      <c r="N227" s="4"/>
      <c r="O227" s="5"/>
      <c r="P227" s="5"/>
      <c r="Q227" s="1"/>
      <c r="R227" s="2"/>
      <c r="S227" s="2"/>
      <c r="T227" s="2"/>
      <c r="U227" s="2"/>
      <c r="V227" s="5"/>
    </row>
    <row r="228" spans="1:22" x14ac:dyDescent="0.25">
      <c r="A228" s="3">
        <v>43110</v>
      </c>
      <c r="B228" s="4" t="s">
        <v>9</v>
      </c>
      <c r="C228" t="s">
        <v>26</v>
      </c>
      <c r="D228">
        <v>2</v>
      </c>
      <c r="E228" s="1">
        <f t="shared" si="15"/>
        <v>55</v>
      </c>
      <c r="F228" s="2">
        <f t="shared" si="16"/>
        <v>22</v>
      </c>
      <c r="G228" s="2">
        <f t="shared" si="17"/>
        <v>110</v>
      </c>
      <c r="H228" s="2">
        <f t="shared" si="18"/>
        <v>44</v>
      </c>
      <c r="I228" s="2">
        <f t="shared" si="19"/>
        <v>66</v>
      </c>
      <c r="M228" s="3"/>
      <c r="N228" s="4"/>
      <c r="O228" s="5"/>
      <c r="P228" s="5"/>
      <c r="Q228" s="1"/>
      <c r="R228" s="2"/>
      <c r="S228" s="2"/>
      <c r="T228" s="2"/>
      <c r="U228" s="2"/>
      <c r="V228" s="5"/>
    </row>
    <row r="229" spans="1:22" x14ac:dyDescent="0.25">
      <c r="A229" s="3">
        <v>43110</v>
      </c>
      <c r="B229" s="4" t="s">
        <v>21</v>
      </c>
      <c r="C229" t="s">
        <v>22</v>
      </c>
      <c r="D229">
        <v>15</v>
      </c>
      <c r="E229" s="1">
        <f t="shared" si="15"/>
        <v>35</v>
      </c>
      <c r="F229" s="2">
        <f t="shared" si="16"/>
        <v>14</v>
      </c>
      <c r="G229" s="2">
        <f t="shared" si="17"/>
        <v>525</v>
      </c>
      <c r="H229" s="2">
        <f t="shared" si="18"/>
        <v>210</v>
      </c>
      <c r="I229" s="2">
        <f t="shared" si="19"/>
        <v>315</v>
      </c>
      <c r="M229" s="3"/>
      <c r="N229" s="4"/>
      <c r="O229" s="5"/>
      <c r="P229" s="5"/>
      <c r="Q229" s="1"/>
      <c r="R229" s="2"/>
      <c r="S229" s="2"/>
      <c r="T229" s="2"/>
      <c r="U229" s="2"/>
      <c r="V229" s="5"/>
    </row>
    <row r="230" spans="1:22" x14ac:dyDescent="0.25">
      <c r="A230" s="3">
        <v>43110</v>
      </c>
      <c r="B230" s="4" t="s">
        <v>9</v>
      </c>
      <c r="C230" t="s">
        <v>12</v>
      </c>
      <c r="D230">
        <v>1</v>
      </c>
      <c r="E230" s="1">
        <f t="shared" si="15"/>
        <v>20</v>
      </c>
      <c r="F230" s="2">
        <f t="shared" si="16"/>
        <v>8</v>
      </c>
      <c r="G230" s="2">
        <f t="shared" si="17"/>
        <v>20</v>
      </c>
      <c r="H230" s="2">
        <f t="shared" si="18"/>
        <v>8</v>
      </c>
      <c r="I230" s="2">
        <f t="shared" si="19"/>
        <v>12</v>
      </c>
      <c r="M230" s="3"/>
      <c r="N230" s="4"/>
      <c r="O230" s="5"/>
      <c r="P230" s="5"/>
      <c r="Q230" s="1"/>
      <c r="R230" s="2"/>
      <c r="S230" s="2"/>
      <c r="T230" s="2"/>
      <c r="U230" s="2"/>
      <c r="V230" s="5"/>
    </row>
    <row r="231" spans="1:22" x14ac:dyDescent="0.25">
      <c r="A231" s="3">
        <v>43110</v>
      </c>
      <c r="B231" s="4" t="s">
        <v>17</v>
      </c>
      <c r="C231" t="s">
        <v>14</v>
      </c>
      <c r="D231">
        <v>2</v>
      </c>
      <c r="E231" s="1">
        <f t="shared" si="15"/>
        <v>75</v>
      </c>
      <c r="F231" s="2">
        <f t="shared" si="16"/>
        <v>30</v>
      </c>
      <c r="G231" s="2">
        <f t="shared" si="17"/>
        <v>150</v>
      </c>
      <c r="H231" s="2">
        <f t="shared" si="18"/>
        <v>60</v>
      </c>
      <c r="I231" s="2">
        <f t="shared" si="19"/>
        <v>90</v>
      </c>
      <c r="M231" s="3"/>
      <c r="N231" s="4"/>
      <c r="O231" s="5"/>
      <c r="P231" s="5"/>
      <c r="Q231" s="1"/>
      <c r="R231" s="2"/>
      <c r="S231" s="2"/>
      <c r="T231" s="2"/>
      <c r="U231" s="2"/>
      <c r="V231" s="5"/>
    </row>
    <row r="232" spans="1:22" x14ac:dyDescent="0.25">
      <c r="A232" s="3">
        <v>43110</v>
      </c>
      <c r="B232" s="4" t="s">
        <v>23</v>
      </c>
      <c r="C232" t="s">
        <v>20</v>
      </c>
      <c r="D232">
        <v>1</v>
      </c>
      <c r="E232" s="1">
        <f t="shared" si="15"/>
        <v>50</v>
      </c>
      <c r="F232" s="2">
        <f t="shared" si="16"/>
        <v>20</v>
      </c>
      <c r="G232" s="2">
        <f t="shared" si="17"/>
        <v>50</v>
      </c>
      <c r="H232" s="2">
        <f t="shared" si="18"/>
        <v>20</v>
      </c>
      <c r="I232" s="2">
        <f t="shared" si="19"/>
        <v>30</v>
      </c>
      <c r="M232" s="3"/>
      <c r="N232" s="4"/>
      <c r="O232" s="5"/>
      <c r="P232" s="5"/>
      <c r="Q232" s="1"/>
      <c r="R232" s="2"/>
      <c r="S232" s="2"/>
      <c r="T232" s="2"/>
      <c r="U232" s="2"/>
      <c r="V232" s="5"/>
    </row>
    <row r="233" spans="1:22" x14ac:dyDescent="0.25">
      <c r="A233" s="3">
        <v>43110</v>
      </c>
      <c r="B233" s="4" t="s">
        <v>24</v>
      </c>
      <c r="C233" t="s">
        <v>10</v>
      </c>
      <c r="D233">
        <v>2</v>
      </c>
      <c r="E233" s="1">
        <f t="shared" si="15"/>
        <v>35</v>
      </c>
      <c r="F233" s="2">
        <f t="shared" si="16"/>
        <v>14</v>
      </c>
      <c r="G233" s="2">
        <f t="shared" si="17"/>
        <v>70</v>
      </c>
      <c r="H233" s="2">
        <f t="shared" si="18"/>
        <v>28</v>
      </c>
      <c r="I233" s="2">
        <f t="shared" si="19"/>
        <v>42</v>
      </c>
      <c r="M233" s="3"/>
      <c r="N233" s="4"/>
      <c r="O233" s="5"/>
      <c r="P233" s="5"/>
      <c r="Q233" s="1"/>
      <c r="R233" s="2"/>
      <c r="S233" s="2"/>
      <c r="T233" s="2"/>
      <c r="U233" s="2"/>
      <c r="V233" s="5"/>
    </row>
    <row r="234" spans="1:22" x14ac:dyDescent="0.25">
      <c r="A234" s="3">
        <v>43110</v>
      </c>
      <c r="B234" s="4" t="s">
        <v>17</v>
      </c>
      <c r="C234" t="s">
        <v>18</v>
      </c>
      <c r="D234">
        <v>15</v>
      </c>
      <c r="E234" s="1">
        <f t="shared" si="15"/>
        <v>45</v>
      </c>
      <c r="F234" s="2">
        <f t="shared" si="16"/>
        <v>18</v>
      </c>
      <c r="G234" s="2">
        <f t="shared" si="17"/>
        <v>675</v>
      </c>
      <c r="H234" s="2">
        <f t="shared" si="18"/>
        <v>270</v>
      </c>
      <c r="I234" s="2">
        <f t="shared" si="19"/>
        <v>405</v>
      </c>
      <c r="M234" s="3"/>
      <c r="N234" s="4"/>
      <c r="O234" s="5"/>
      <c r="P234" s="5"/>
      <c r="Q234" s="1"/>
      <c r="R234" s="2"/>
      <c r="S234" s="2"/>
      <c r="T234" s="2"/>
      <c r="U234" s="2"/>
      <c r="V234" s="5"/>
    </row>
    <row r="235" spans="1:22" x14ac:dyDescent="0.25">
      <c r="A235" s="3">
        <v>43110</v>
      </c>
      <c r="B235" s="4" t="s">
        <v>25</v>
      </c>
      <c r="C235" t="s">
        <v>22</v>
      </c>
      <c r="D235">
        <v>1</v>
      </c>
      <c r="E235" s="1">
        <f t="shared" si="15"/>
        <v>35</v>
      </c>
      <c r="F235" s="2">
        <f t="shared" si="16"/>
        <v>14</v>
      </c>
      <c r="G235" s="2">
        <f t="shared" si="17"/>
        <v>35</v>
      </c>
      <c r="H235" s="2">
        <f t="shared" si="18"/>
        <v>14</v>
      </c>
      <c r="I235" s="2">
        <f t="shared" si="19"/>
        <v>21</v>
      </c>
      <c r="M235" s="3"/>
      <c r="N235" s="4"/>
      <c r="O235" s="5"/>
      <c r="P235" s="5"/>
      <c r="Q235" s="1"/>
      <c r="R235" s="2"/>
      <c r="S235" s="2"/>
      <c r="T235" s="2"/>
      <c r="U235" s="2"/>
      <c r="V235" s="5"/>
    </row>
    <row r="236" spans="1:22" x14ac:dyDescent="0.25">
      <c r="A236" s="3">
        <v>43110</v>
      </c>
      <c r="B236" s="4" t="s">
        <v>13</v>
      </c>
      <c r="C236" t="s">
        <v>12</v>
      </c>
      <c r="D236">
        <v>1</v>
      </c>
      <c r="E236" s="1">
        <f t="shared" si="15"/>
        <v>20</v>
      </c>
      <c r="F236" s="2">
        <f t="shared" si="16"/>
        <v>8</v>
      </c>
      <c r="G236" s="2">
        <f t="shared" si="17"/>
        <v>20</v>
      </c>
      <c r="H236" s="2">
        <f t="shared" si="18"/>
        <v>8</v>
      </c>
      <c r="I236" s="2">
        <f t="shared" si="19"/>
        <v>12</v>
      </c>
      <c r="M236" s="3"/>
      <c r="N236" s="4"/>
      <c r="O236" s="5"/>
      <c r="P236" s="5"/>
      <c r="Q236" s="1"/>
      <c r="R236" s="2"/>
      <c r="S236" s="2"/>
      <c r="T236" s="2"/>
      <c r="U236" s="2"/>
      <c r="V236" s="5"/>
    </row>
    <row r="237" spans="1:22" x14ac:dyDescent="0.25">
      <c r="A237" s="3">
        <v>43111</v>
      </c>
      <c r="B237" s="4" t="s">
        <v>19</v>
      </c>
      <c r="C237" t="s">
        <v>20</v>
      </c>
      <c r="D237">
        <v>3</v>
      </c>
      <c r="E237" s="1">
        <f t="shared" si="15"/>
        <v>50</v>
      </c>
      <c r="F237" s="2">
        <f t="shared" si="16"/>
        <v>20</v>
      </c>
      <c r="G237" s="2">
        <f t="shared" si="17"/>
        <v>150</v>
      </c>
      <c r="H237" s="2">
        <f t="shared" si="18"/>
        <v>60</v>
      </c>
      <c r="I237" s="2">
        <f t="shared" si="19"/>
        <v>90</v>
      </c>
      <c r="M237" s="3"/>
      <c r="N237" s="4"/>
      <c r="O237" s="5"/>
      <c r="P237" s="5"/>
      <c r="Q237" s="1"/>
      <c r="R237" s="2"/>
      <c r="S237" s="2"/>
      <c r="T237" s="2"/>
      <c r="U237" s="2"/>
      <c r="V237" s="5"/>
    </row>
    <row r="238" spans="1:22" x14ac:dyDescent="0.25">
      <c r="A238" s="3">
        <v>43111</v>
      </c>
      <c r="B238" s="4" t="s">
        <v>19</v>
      </c>
      <c r="C238" t="s">
        <v>20</v>
      </c>
      <c r="D238">
        <v>1</v>
      </c>
      <c r="E238" s="1">
        <f t="shared" si="15"/>
        <v>50</v>
      </c>
      <c r="F238" s="2">
        <f t="shared" si="16"/>
        <v>20</v>
      </c>
      <c r="G238" s="2">
        <f t="shared" si="17"/>
        <v>50</v>
      </c>
      <c r="H238" s="2">
        <f t="shared" si="18"/>
        <v>20</v>
      </c>
      <c r="I238" s="2">
        <f t="shared" si="19"/>
        <v>30</v>
      </c>
      <c r="M238" s="3"/>
      <c r="N238" s="4"/>
      <c r="O238" s="5"/>
      <c r="P238" s="5"/>
      <c r="Q238" s="1"/>
      <c r="R238" s="2"/>
      <c r="S238" s="2"/>
      <c r="T238" s="2"/>
      <c r="U238" s="2"/>
      <c r="V238" s="5"/>
    </row>
    <row r="239" spans="1:22" x14ac:dyDescent="0.25">
      <c r="A239" s="3">
        <v>43111</v>
      </c>
      <c r="B239" s="4" t="s">
        <v>15</v>
      </c>
      <c r="C239" t="s">
        <v>18</v>
      </c>
      <c r="D239">
        <v>1</v>
      </c>
      <c r="E239" s="1">
        <f t="shared" si="15"/>
        <v>45</v>
      </c>
      <c r="F239" s="2">
        <f t="shared" si="16"/>
        <v>18</v>
      </c>
      <c r="G239" s="2">
        <f t="shared" si="17"/>
        <v>45</v>
      </c>
      <c r="H239" s="2">
        <f t="shared" si="18"/>
        <v>18</v>
      </c>
      <c r="I239" s="2">
        <f t="shared" si="19"/>
        <v>27</v>
      </c>
      <c r="M239" s="3"/>
      <c r="N239" s="4"/>
      <c r="O239" s="5"/>
      <c r="P239" s="5"/>
      <c r="Q239" s="1"/>
      <c r="R239" s="2"/>
      <c r="S239" s="2"/>
      <c r="T239" s="2"/>
      <c r="U239" s="2"/>
      <c r="V239" s="5"/>
    </row>
    <row r="240" spans="1:22" x14ac:dyDescent="0.25">
      <c r="A240" s="3">
        <v>43111</v>
      </c>
      <c r="B240" s="4" t="s">
        <v>21</v>
      </c>
      <c r="C240" t="s">
        <v>14</v>
      </c>
      <c r="D240">
        <v>1</v>
      </c>
      <c r="E240" s="1">
        <f t="shared" si="15"/>
        <v>75</v>
      </c>
      <c r="F240" s="2">
        <f t="shared" si="16"/>
        <v>30</v>
      </c>
      <c r="G240" s="2">
        <f t="shared" si="17"/>
        <v>75</v>
      </c>
      <c r="H240" s="2">
        <f t="shared" si="18"/>
        <v>30</v>
      </c>
      <c r="I240" s="2">
        <f t="shared" si="19"/>
        <v>45</v>
      </c>
      <c r="M240" s="3"/>
      <c r="N240" s="4"/>
      <c r="O240" s="5"/>
      <c r="P240" s="5"/>
      <c r="Q240" s="1"/>
      <c r="R240" s="2"/>
      <c r="S240" s="2"/>
      <c r="T240" s="2"/>
      <c r="U240" s="2"/>
      <c r="V240" s="5"/>
    </row>
    <row r="241" spans="1:22" x14ac:dyDescent="0.25">
      <c r="A241" s="3">
        <v>43111</v>
      </c>
      <c r="B241" s="4" t="s">
        <v>17</v>
      </c>
      <c r="C241" t="s">
        <v>22</v>
      </c>
      <c r="D241">
        <v>1</v>
      </c>
      <c r="E241" s="1">
        <f t="shared" si="15"/>
        <v>35</v>
      </c>
      <c r="F241" s="2">
        <f t="shared" si="16"/>
        <v>14</v>
      </c>
      <c r="G241" s="2">
        <f t="shared" si="17"/>
        <v>35</v>
      </c>
      <c r="H241" s="2">
        <f t="shared" si="18"/>
        <v>14</v>
      </c>
      <c r="I241" s="2">
        <f t="shared" si="19"/>
        <v>21</v>
      </c>
      <c r="M241" s="3"/>
      <c r="N241" s="4"/>
      <c r="O241" s="5"/>
      <c r="P241" s="5"/>
      <c r="Q241" s="1"/>
      <c r="R241" s="2"/>
      <c r="S241" s="2"/>
      <c r="T241" s="2"/>
      <c r="U241" s="2"/>
      <c r="V241" s="5"/>
    </row>
    <row r="242" spans="1:22" x14ac:dyDescent="0.25">
      <c r="A242" s="3">
        <v>43111</v>
      </c>
      <c r="B242" s="4" t="s">
        <v>11</v>
      </c>
      <c r="C242" t="s">
        <v>16</v>
      </c>
      <c r="D242">
        <v>2</v>
      </c>
      <c r="E242" s="1">
        <f t="shared" si="15"/>
        <v>45</v>
      </c>
      <c r="F242" s="2">
        <f t="shared" si="16"/>
        <v>18</v>
      </c>
      <c r="G242" s="2">
        <f t="shared" si="17"/>
        <v>90</v>
      </c>
      <c r="H242" s="2">
        <f t="shared" si="18"/>
        <v>36</v>
      </c>
      <c r="I242" s="2">
        <f t="shared" si="19"/>
        <v>54</v>
      </c>
      <c r="M242" s="3"/>
      <c r="N242" s="4"/>
      <c r="O242" s="5"/>
      <c r="P242" s="5"/>
      <c r="Q242" s="1"/>
      <c r="R242" s="2"/>
      <c r="S242" s="2"/>
      <c r="T242" s="2"/>
      <c r="U242" s="2"/>
      <c r="V242" s="5"/>
    </row>
    <row r="243" spans="1:22" x14ac:dyDescent="0.25">
      <c r="A243" s="3">
        <v>43111</v>
      </c>
      <c r="B243" s="4" t="s">
        <v>9</v>
      </c>
      <c r="C243" t="s">
        <v>14</v>
      </c>
      <c r="D243">
        <v>2</v>
      </c>
      <c r="E243" s="1">
        <f t="shared" si="15"/>
        <v>75</v>
      </c>
      <c r="F243" s="2">
        <f t="shared" si="16"/>
        <v>30</v>
      </c>
      <c r="G243" s="2">
        <f t="shared" si="17"/>
        <v>150</v>
      </c>
      <c r="H243" s="2">
        <f t="shared" si="18"/>
        <v>60</v>
      </c>
      <c r="I243" s="2">
        <f t="shared" si="19"/>
        <v>90</v>
      </c>
      <c r="M243" s="3"/>
      <c r="N243" s="4"/>
      <c r="O243" s="5"/>
      <c r="P243" s="5"/>
      <c r="Q243" s="1"/>
      <c r="R243" s="2"/>
      <c r="S243" s="2"/>
      <c r="T243" s="2"/>
      <c r="U243" s="2"/>
      <c r="V243" s="5"/>
    </row>
    <row r="244" spans="1:22" x14ac:dyDescent="0.25">
      <c r="A244" s="3">
        <v>43111</v>
      </c>
      <c r="B244" s="4" t="s">
        <v>15</v>
      </c>
      <c r="C244" t="s">
        <v>12</v>
      </c>
      <c r="D244">
        <v>2</v>
      </c>
      <c r="E244" s="1">
        <f t="shared" si="15"/>
        <v>20</v>
      </c>
      <c r="F244" s="2">
        <f t="shared" si="16"/>
        <v>8</v>
      </c>
      <c r="G244" s="2">
        <f t="shared" si="17"/>
        <v>40</v>
      </c>
      <c r="H244" s="2">
        <f t="shared" si="18"/>
        <v>16</v>
      </c>
      <c r="I244" s="2">
        <f t="shared" si="19"/>
        <v>24</v>
      </c>
      <c r="M244" s="3"/>
      <c r="N244" s="4"/>
      <c r="O244" s="5"/>
      <c r="P244" s="5"/>
      <c r="Q244" s="1"/>
      <c r="R244" s="2"/>
      <c r="S244" s="2"/>
      <c r="T244" s="2"/>
      <c r="U244" s="2"/>
      <c r="V244" s="5"/>
    </row>
    <row r="245" spans="1:22" x14ac:dyDescent="0.25">
      <c r="A245" s="3">
        <v>43111</v>
      </c>
      <c r="B245" s="4" t="s">
        <v>25</v>
      </c>
      <c r="C245" t="s">
        <v>14</v>
      </c>
      <c r="D245">
        <v>1</v>
      </c>
      <c r="E245" s="1">
        <f t="shared" si="15"/>
        <v>75</v>
      </c>
      <c r="F245" s="2">
        <f t="shared" si="16"/>
        <v>30</v>
      </c>
      <c r="G245" s="2">
        <f t="shared" si="17"/>
        <v>75</v>
      </c>
      <c r="H245" s="2">
        <f t="shared" si="18"/>
        <v>30</v>
      </c>
      <c r="I245" s="2">
        <f t="shared" si="19"/>
        <v>45</v>
      </c>
      <c r="M245" s="3"/>
      <c r="N245" s="4"/>
      <c r="O245" s="5"/>
      <c r="P245" s="5"/>
      <c r="Q245" s="1"/>
      <c r="R245" s="2"/>
      <c r="S245" s="2"/>
      <c r="T245" s="2"/>
      <c r="U245" s="2"/>
      <c r="V245" s="5"/>
    </row>
    <row r="246" spans="1:22" x14ac:dyDescent="0.25">
      <c r="A246" s="3">
        <v>43111</v>
      </c>
      <c r="B246" s="4" t="s">
        <v>25</v>
      </c>
      <c r="C246" t="s">
        <v>10</v>
      </c>
      <c r="D246">
        <v>8</v>
      </c>
      <c r="E246" s="1">
        <f t="shared" si="15"/>
        <v>35</v>
      </c>
      <c r="F246" s="2">
        <f t="shared" si="16"/>
        <v>14</v>
      </c>
      <c r="G246" s="2">
        <f t="shared" si="17"/>
        <v>280</v>
      </c>
      <c r="H246" s="2">
        <f t="shared" si="18"/>
        <v>112</v>
      </c>
      <c r="I246" s="2">
        <f t="shared" si="19"/>
        <v>168</v>
      </c>
      <c r="M246" s="3"/>
      <c r="N246" s="4"/>
      <c r="O246" s="5"/>
      <c r="P246" s="5"/>
      <c r="Q246" s="1"/>
      <c r="R246" s="2"/>
      <c r="S246" s="2"/>
      <c r="T246" s="2"/>
      <c r="U246" s="2"/>
      <c r="V246" s="5"/>
    </row>
    <row r="247" spans="1:22" x14ac:dyDescent="0.25">
      <c r="A247" s="3">
        <v>43111</v>
      </c>
      <c r="B247" s="4" t="s">
        <v>15</v>
      </c>
      <c r="C247" t="s">
        <v>18</v>
      </c>
      <c r="D247">
        <v>8</v>
      </c>
      <c r="E247" s="1">
        <f t="shared" si="15"/>
        <v>45</v>
      </c>
      <c r="F247" s="2">
        <f t="shared" si="16"/>
        <v>18</v>
      </c>
      <c r="G247" s="2">
        <f t="shared" si="17"/>
        <v>360</v>
      </c>
      <c r="H247" s="2">
        <f t="shared" si="18"/>
        <v>144</v>
      </c>
      <c r="I247" s="2">
        <f t="shared" si="19"/>
        <v>216</v>
      </c>
      <c r="M247" s="3"/>
      <c r="N247" s="4"/>
      <c r="O247" s="5"/>
      <c r="P247" s="5"/>
      <c r="Q247" s="1"/>
      <c r="R247" s="2"/>
      <c r="S247" s="2"/>
      <c r="T247" s="2"/>
      <c r="U247" s="2"/>
      <c r="V247" s="5"/>
    </row>
    <row r="248" spans="1:22" x14ac:dyDescent="0.25">
      <c r="A248" s="3">
        <v>43111</v>
      </c>
      <c r="B248" s="4" t="s">
        <v>11</v>
      </c>
      <c r="C248" t="s">
        <v>12</v>
      </c>
      <c r="D248">
        <v>1</v>
      </c>
      <c r="E248" s="1">
        <f t="shared" si="15"/>
        <v>20</v>
      </c>
      <c r="F248" s="2">
        <f t="shared" si="16"/>
        <v>8</v>
      </c>
      <c r="G248" s="2">
        <f t="shared" si="17"/>
        <v>20</v>
      </c>
      <c r="H248" s="2">
        <f t="shared" si="18"/>
        <v>8</v>
      </c>
      <c r="I248" s="2">
        <f t="shared" si="19"/>
        <v>12</v>
      </c>
      <c r="M248" s="3"/>
      <c r="N248" s="4"/>
      <c r="O248" s="5"/>
      <c r="P248" s="5"/>
      <c r="Q248" s="1"/>
      <c r="R248" s="2"/>
      <c r="S248" s="2"/>
      <c r="T248" s="2"/>
      <c r="U248" s="2"/>
      <c r="V248" s="5"/>
    </row>
    <row r="249" spans="1:22" x14ac:dyDescent="0.25">
      <c r="A249" s="3">
        <v>43111</v>
      </c>
      <c r="B249" s="4" t="s">
        <v>9</v>
      </c>
      <c r="C249" t="s">
        <v>12</v>
      </c>
      <c r="D249">
        <v>1</v>
      </c>
      <c r="E249" s="1">
        <f t="shared" si="15"/>
        <v>20</v>
      </c>
      <c r="F249" s="2">
        <f t="shared" si="16"/>
        <v>8</v>
      </c>
      <c r="G249" s="2">
        <f t="shared" si="17"/>
        <v>20</v>
      </c>
      <c r="H249" s="2">
        <f t="shared" si="18"/>
        <v>8</v>
      </c>
      <c r="I249" s="2">
        <f t="shared" si="19"/>
        <v>12</v>
      </c>
      <c r="M249" s="3"/>
      <c r="N249" s="4"/>
      <c r="O249" s="5"/>
      <c r="P249" s="5"/>
      <c r="Q249" s="1"/>
      <c r="R249" s="2"/>
      <c r="S249" s="2"/>
      <c r="T249" s="2"/>
      <c r="U249" s="2"/>
      <c r="V249" s="5"/>
    </row>
    <row r="250" spans="1:22" x14ac:dyDescent="0.25">
      <c r="A250" s="3">
        <v>43111</v>
      </c>
      <c r="B250" s="4" t="s">
        <v>19</v>
      </c>
      <c r="C250" t="s">
        <v>22</v>
      </c>
      <c r="D250">
        <v>2</v>
      </c>
      <c r="E250" s="1">
        <f t="shared" si="15"/>
        <v>35</v>
      </c>
      <c r="F250" s="2">
        <f t="shared" si="16"/>
        <v>14</v>
      </c>
      <c r="G250" s="2">
        <f t="shared" si="17"/>
        <v>70</v>
      </c>
      <c r="H250" s="2">
        <f t="shared" si="18"/>
        <v>28</v>
      </c>
      <c r="I250" s="2">
        <f t="shared" si="19"/>
        <v>42</v>
      </c>
      <c r="M250" s="3"/>
      <c r="N250" s="4"/>
      <c r="O250" s="5"/>
      <c r="P250" s="5"/>
      <c r="Q250" s="1"/>
      <c r="R250" s="2"/>
      <c r="S250" s="2"/>
      <c r="T250" s="2"/>
      <c r="U250" s="2"/>
      <c r="V250" s="5"/>
    </row>
    <row r="251" spans="1:22" x14ac:dyDescent="0.25">
      <c r="A251" s="3">
        <v>43111</v>
      </c>
      <c r="B251" s="4" t="s">
        <v>13</v>
      </c>
      <c r="C251" t="s">
        <v>12</v>
      </c>
      <c r="D251">
        <v>1</v>
      </c>
      <c r="E251" s="1">
        <f t="shared" si="15"/>
        <v>20</v>
      </c>
      <c r="F251" s="2">
        <f t="shared" si="16"/>
        <v>8</v>
      </c>
      <c r="G251" s="2">
        <f t="shared" si="17"/>
        <v>20</v>
      </c>
      <c r="H251" s="2">
        <f t="shared" si="18"/>
        <v>8</v>
      </c>
      <c r="I251" s="2">
        <f t="shared" si="19"/>
        <v>12</v>
      </c>
      <c r="M251" s="3"/>
      <c r="N251" s="4"/>
      <c r="O251" s="5"/>
      <c r="P251" s="5"/>
      <c r="Q251" s="1"/>
      <c r="R251" s="2"/>
      <c r="S251" s="2"/>
      <c r="T251" s="2"/>
      <c r="U251" s="2"/>
      <c r="V251" s="5"/>
    </row>
    <row r="252" spans="1:22" x14ac:dyDescent="0.25">
      <c r="A252" s="3">
        <v>43111</v>
      </c>
      <c r="B252" s="4" t="s">
        <v>17</v>
      </c>
      <c r="C252" t="s">
        <v>10</v>
      </c>
      <c r="D252">
        <v>1</v>
      </c>
      <c r="E252" s="1">
        <f t="shared" si="15"/>
        <v>35</v>
      </c>
      <c r="F252" s="2">
        <f t="shared" si="16"/>
        <v>14</v>
      </c>
      <c r="G252" s="2">
        <f t="shared" si="17"/>
        <v>35</v>
      </c>
      <c r="H252" s="2">
        <f t="shared" si="18"/>
        <v>14</v>
      </c>
      <c r="I252" s="2">
        <f t="shared" si="19"/>
        <v>21</v>
      </c>
      <c r="M252" s="3"/>
      <c r="N252" s="4"/>
      <c r="O252" s="5"/>
      <c r="P252" s="5"/>
      <c r="Q252" s="1"/>
      <c r="R252" s="2"/>
      <c r="S252" s="2"/>
      <c r="T252" s="2"/>
      <c r="U252" s="2"/>
      <c r="V252" s="5"/>
    </row>
    <row r="253" spans="1:22" x14ac:dyDescent="0.25">
      <c r="A253" s="3">
        <v>43111</v>
      </c>
      <c r="B253" s="4" t="s">
        <v>9</v>
      </c>
      <c r="C253" t="s">
        <v>12</v>
      </c>
      <c r="D253">
        <v>3</v>
      </c>
      <c r="E253" s="1">
        <f t="shared" si="15"/>
        <v>20</v>
      </c>
      <c r="F253" s="2">
        <f t="shared" si="16"/>
        <v>8</v>
      </c>
      <c r="G253" s="2">
        <f t="shared" si="17"/>
        <v>60</v>
      </c>
      <c r="H253" s="2">
        <f t="shared" si="18"/>
        <v>24</v>
      </c>
      <c r="I253" s="2">
        <f t="shared" si="19"/>
        <v>36</v>
      </c>
      <c r="M253" s="3"/>
      <c r="N253" s="4"/>
      <c r="O253" s="5"/>
      <c r="P253" s="5"/>
      <c r="Q253" s="1"/>
      <c r="R253" s="2"/>
      <c r="S253" s="2"/>
      <c r="T253" s="2"/>
      <c r="U253" s="2"/>
      <c r="V253" s="5"/>
    </row>
    <row r="254" spans="1:22" x14ac:dyDescent="0.25">
      <c r="A254" s="3">
        <v>43111</v>
      </c>
      <c r="B254" s="4" t="s">
        <v>11</v>
      </c>
      <c r="C254" t="s">
        <v>12</v>
      </c>
      <c r="D254">
        <v>3</v>
      </c>
      <c r="E254" s="1">
        <f t="shared" si="15"/>
        <v>20</v>
      </c>
      <c r="F254" s="2">
        <f t="shared" si="16"/>
        <v>8</v>
      </c>
      <c r="G254" s="2">
        <f t="shared" si="17"/>
        <v>60</v>
      </c>
      <c r="H254" s="2">
        <f t="shared" si="18"/>
        <v>24</v>
      </c>
      <c r="I254" s="2">
        <f t="shared" si="19"/>
        <v>36</v>
      </c>
      <c r="M254" s="3"/>
      <c r="N254" s="4"/>
      <c r="O254" s="5"/>
      <c r="P254" s="5"/>
      <c r="Q254" s="1"/>
      <c r="R254" s="2"/>
      <c r="S254" s="2"/>
      <c r="T254" s="2"/>
      <c r="U254" s="2"/>
      <c r="V254" s="5"/>
    </row>
    <row r="255" spans="1:22" x14ac:dyDescent="0.25">
      <c r="A255" s="3">
        <v>43111</v>
      </c>
      <c r="B255" s="4" t="s">
        <v>15</v>
      </c>
      <c r="C255" t="s">
        <v>22</v>
      </c>
      <c r="D255">
        <v>15</v>
      </c>
      <c r="E255" s="1">
        <f t="shared" si="15"/>
        <v>35</v>
      </c>
      <c r="F255" s="2">
        <f t="shared" si="16"/>
        <v>14</v>
      </c>
      <c r="G255" s="2">
        <f t="shared" si="17"/>
        <v>525</v>
      </c>
      <c r="H255" s="2">
        <f t="shared" si="18"/>
        <v>210</v>
      </c>
      <c r="I255" s="2">
        <f t="shared" si="19"/>
        <v>315</v>
      </c>
      <c r="M255" s="3"/>
      <c r="N255" s="4"/>
      <c r="O255" s="5"/>
      <c r="P255" s="5"/>
      <c r="Q255" s="1"/>
      <c r="R255" s="2"/>
      <c r="S255" s="2"/>
      <c r="T255" s="2"/>
      <c r="U255" s="2"/>
      <c r="V255" s="5"/>
    </row>
    <row r="256" spans="1:22" x14ac:dyDescent="0.25">
      <c r="A256" s="3">
        <v>43111</v>
      </c>
      <c r="B256" s="4" t="s">
        <v>15</v>
      </c>
      <c r="C256" t="s">
        <v>22</v>
      </c>
      <c r="D256">
        <v>1</v>
      </c>
      <c r="E256" s="1">
        <f t="shared" si="15"/>
        <v>35</v>
      </c>
      <c r="F256" s="2">
        <f t="shared" si="16"/>
        <v>14</v>
      </c>
      <c r="G256" s="2">
        <f t="shared" si="17"/>
        <v>35</v>
      </c>
      <c r="H256" s="2">
        <f t="shared" si="18"/>
        <v>14</v>
      </c>
      <c r="I256" s="2">
        <f t="shared" si="19"/>
        <v>21</v>
      </c>
      <c r="M256" s="3"/>
      <c r="N256" s="4"/>
      <c r="O256" s="5"/>
      <c r="P256" s="5"/>
      <c r="Q256" s="1"/>
      <c r="R256" s="2"/>
      <c r="S256" s="2"/>
      <c r="T256" s="2"/>
      <c r="U256" s="2"/>
      <c r="V256" s="5"/>
    </row>
    <row r="257" spans="1:22" x14ac:dyDescent="0.25">
      <c r="A257" s="3">
        <v>43111</v>
      </c>
      <c r="B257" s="4" t="s">
        <v>11</v>
      </c>
      <c r="C257" t="s">
        <v>12</v>
      </c>
      <c r="D257">
        <v>3</v>
      </c>
      <c r="E257" s="1">
        <f t="shared" si="15"/>
        <v>20</v>
      </c>
      <c r="F257" s="2">
        <f t="shared" si="16"/>
        <v>8</v>
      </c>
      <c r="G257" s="2">
        <f t="shared" si="17"/>
        <v>60</v>
      </c>
      <c r="H257" s="2">
        <f t="shared" si="18"/>
        <v>24</v>
      </c>
      <c r="I257" s="2">
        <f t="shared" si="19"/>
        <v>36</v>
      </c>
      <c r="M257" s="3"/>
      <c r="N257" s="4"/>
      <c r="O257" s="5"/>
      <c r="P257" s="5"/>
      <c r="Q257" s="1"/>
      <c r="R257" s="2"/>
      <c r="S257" s="2"/>
      <c r="T257" s="2"/>
      <c r="U257" s="2"/>
      <c r="V257" s="5"/>
    </row>
    <row r="258" spans="1:22" x14ac:dyDescent="0.25">
      <c r="A258" s="3">
        <v>43112</v>
      </c>
      <c r="B258" s="4" t="s">
        <v>21</v>
      </c>
      <c r="C258" t="s">
        <v>12</v>
      </c>
      <c r="D258">
        <v>3</v>
      </c>
      <c r="E258" s="1">
        <f t="shared" si="15"/>
        <v>20</v>
      </c>
      <c r="F258" s="2">
        <f t="shared" si="16"/>
        <v>8</v>
      </c>
      <c r="G258" s="2">
        <f t="shared" si="17"/>
        <v>60</v>
      </c>
      <c r="H258" s="2">
        <f t="shared" si="18"/>
        <v>24</v>
      </c>
      <c r="I258" s="2">
        <f t="shared" si="19"/>
        <v>36</v>
      </c>
      <c r="M258" s="3"/>
      <c r="N258" s="4"/>
      <c r="O258" s="5"/>
      <c r="P258" s="5"/>
      <c r="Q258" s="1"/>
      <c r="R258" s="2"/>
      <c r="S258" s="2"/>
      <c r="T258" s="2"/>
      <c r="U258" s="2"/>
      <c r="V258" s="5"/>
    </row>
    <row r="259" spans="1:22" x14ac:dyDescent="0.25">
      <c r="A259" s="3">
        <v>43112</v>
      </c>
      <c r="B259" s="4" t="s">
        <v>19</v>
      </c>
      <c r="C259" t="s">
        <v>20</v>
      </c>
      <c r="D259">
        <v>2</v>
      </c>
      <c r="E259" s="1">
        <f t="shared" ref="E259:E322" si="20">IF(OR(C259="Chocolate Cake",C259="Cheese Cake"),35,IF(C259="Butter Cake",20,IF(OR(C259="Red Velvet Cake",C259="Fruit Cake"),45,IF(C259="Chocolate Gateau",50,IF(C259="Cupcake  (10)",75,IF(C259="Ice Cream Cake",55,0))))))</f>
        <v>50</v>
      </c>
      <c r="F259" s="2">
        <f t="shared" ref="F259:F322" si="21">IF(OR(C259="Chocolate Cake",C259="Cheese Cake"),14,IF(C259="Butter Cake",8,IF(OR(C259="Red Velvet Cake",C259="Fruit Cake"),18,IF(C259="Chocolate Gateau",20,IF(C259="Cupcake  (10)",30,IF(C259="Ice Cream Cake",22,0))))))</f>
        <v>20</v>
      </c>
      <c r="G259" s="2">
        <f t="shared" ref="G259:G322" si="22">D259*E259</f>
        <v>100</v>
      </c>
      <c r="H259" s="2">
        <f t="shared" ref="H259:H322" si="23">D259*F259</f>
        <v>40</v>
      </c>
      <c r="I259" s="2">
        <f t="shared" ref="I259:I322" si="24">G259-H259</f>
        <v>60</v>
      </c>
      <c r="M259" s="3"/>
      <c r="N259" s="4"/>
      <c r="O259" s="5"/>
      <c r="P259" s="5"/>
      <c r="Q259" s="1"/>
      <c r="R259" s="2"/>
      <c r="S259" s="2"/>
      <c r="T259" s="2"/>
      <c r="U259" s="2"/>
      <c r="V259" s="5"/>
    </row>
    <row r="260" spans="1:22" x14ac:dyDescent="0.25">
      <c r="A260" s="3">
        <v>43112</v>
      </c>
      <c r="B260" s="4" t="s">
        <v>11</v>
      </c>
      <c r="C260" t="s">
        <v>12</v>
      </c>
      <c r="D260">
        <v>1</v>
      </c>
      <c r="E260" s="1">
        <f t="shared" si="20"/>
        <v>20</v>
      </c>
      <c r="F260" s="2">
        <f t="shared" si="21"/>
        <v>8</v>
      </c>
      <c r="G260" s="2">
        <f t="shared" si="22"/>
        <v>20</v>
      </c>
      <c r="H260" s="2">
        <f t="shared" si="23"/>
        <v>8</v>
      </c>
      <c r="I260" s="2">
        <f t="shared" si="24"/>
        <v>12</v>
      </c>
      <c r="M260" s="3"/>
      <c r="N260" s="4"/>
      <c r="O260" s="5"/>
      <c r="P260" s="5"/>
      <c r="Q260" s="1"/>
      <c r="R260" s="2"/>
      <c r="S260" s="2"/>
      <c r="T260" s="2"/>
      <c r="U260" s="2"/>
      <c r="V260" s="5"/>
    </row>
    <row r="261" spans="1:22" x14ac:dyDescent="0.25">
      <c r="A261" s="3">
        <v>43112</v>
      </c>
      <c r="B261" s="4" t="s">
        <v>15</v>
      </c>
      <c r="C261" t="s">
        <v>10</v>
      </c>
      <c r="D261">
        <v>2</v>
      </c>
      <c r="E261" s="1">
        <f t="shared" si="20"/>
        <v>35</v>
      </c>
      <c r="F261" s="2">
        <f t="shared" si="21"/>
        <v>14</v>
      </c>
      <c r="G261" s="2">
        <f t="shared" si="22"/>
        <v>70</v>
      </c>
      <c r="H261" s="2">
        <f t="shared" si="23"/>
        <v>28</v>
      </c>
      <c r="I261" s="2">
        <f t="shared" si="24"/>
        <v>42</v>
      </c>
      <c r="M261" s="3"/>
      <c r="N261" s="4"/>
      <c r="O261" s="5"/>
      <c r="P261" s="5"/>
      <c r="Q261" s="1"/>
      <c r="R261" s="2"/>
      <c r="S261" s="2"/>
      <c r="T261" s="2"/>
      <c r="U261" s="2"/>
      <c r="V261" s="5"/>
    </row>
    <row r="262" spans="1:22" x14ac:dyDescent="0.25">
      <c r="A262" s="3">
        <v>43112</v>
      </c>
      <c r="B262" s="4" t="s">
        <v>11</v>
      </c>
      <c r="C262" t="s">
        <v>10</v>
      </c>
      <c r="D262">
        <v>1</v>
      </c>
      <c r="E262" s="1">
        <f t="shared" si="20"/>
        <v>35</v>
      </c>
      <c r="F262" s="2">
        <f t="shared" si="21"/>
        <v>14</v>
      </c>
      <c r="G262" s="2">
        <f t="shared" si="22"/>
        <v>35</v>
      </c>
      <c r="H262" s="2">
        <f t="shared" si="23"/>
        <v>14</v>
      </c>
      <c r="I262" s="2">
        <f t="shared" si="24"/>
        <v>21</v>
      </c>
      <c r="M262" s="3"/>
      <c r="N262" s="4"/>
      <c r="O262" s="5"/>
      <c r="P262" s="5"/>
      <c r="Q262" s="1"/>
      <c r="R262" s="2"/>
      <c r="S262" s="2"/>
      <c r="T262" s="2"/>
      <c r="U262" s="2"/>
      <c r="V262" s="5"/>
    </row>
    <row r="263" spans="1:22" x14ac:dyDescent="0.25">
      <c r="A263" s="3">
        <v>43112</v>
      </c>
      <c r="B263" s="4" t="s">
        <v>17</v>
      </c>
      <c r="C263" t="s">
        <v>14</v>
      </c>
      <c r="D263">
        <v>1</v>
      </c>
      <c r="E263" s="1">
        <f t="shared" si="20"/>
        <v>75</v>
      </c>
      <c r="F263" s="2">
        <f t="shared" si="21"/>
        <v>30</v>
      </c>
      <c r="G263" s="2">
        <f t="shared" si="22"/>
        <v>75</v>
      </c>
      <c r="H263" s="2">
        <f t="shared" si="23"/>
        <v>30</v>
      </c>
      <c r="I263" s="2">
        <f t="shared" si="24"/>
        <v>45</v>
      </c>
      <c r="M263" s="3"/>
      <c r="N263" s="4"/>
      <c r="O263" s="5"/>
      <c r="P263" s="5"/>
      <c r="Q263" s="1"/>
      <c r="R263" s="2"/>
      <c r="S263" s="2"/>
      <c r="T263" s="2"/>
      <c r="U263" s="2"/>
      <c r="V263" s="5"/>
    </row>
    <row r="264" spans="1:22" x14ac:dyDescent="0.25">
      <c r="A264" s="3">
        <v>43112</v>
      </c>
      <c r="B264" s="4" t="s">
        <v>15</v>
      </c>
      <c r="C264" t="s">
        <v>22</v>
      </c>
      <c r="D264">
        <v>1</v>
      </c>
      <c r="E264" s="1">
        <f t="shared" si="20"/>
        <v>35</v>
      </c>
      <c r="F264" s="2">
        <f t="shared" si="21"/>
        <v>14</v>
      </c>
      <c r="G264" s="2">
        <f t="shared" si="22"/>
        <v>35</v>
      </c>
      <c r="H264" s="2">
        <f t="shared" si="23"/>
        <v>14</v>
      </c>
      <c r="I264" s="2">
        <f t="shared" si="24"/>
        <v>21</v>
      </c>
      <c r="M264" s="3"/>
      <c r="N264" s="4"/>
      <c r="O264" s="5"/>
      <c r="P264" s="5"/>
      <c r="Q264" s="1"/>
      <c r="R264" s="2"/>
      <c r="S264" s="2"/>
      <c r="T264" s="2"/>
      <c r="U264" s="2"/>
      <c r="V264" s="5"/>
    </row>
    <row r="265" spans="1:22" x14ac:dyDescent="0.25">
      <c r="A265" s="3">
        <v>43112</v>
      </c>
      <c r="B265" s="4" t="s">
        <v>17</v>
      </c>
      <c r="C265" t="s">
        <v>10</v>
      </c>
      <c r="D265">
        <v>8</v>
      </c>
      <c r="E265" s="1">
        <f t="shared" si="20"/>
        <v>35</v>
      </c>
      <c r="F265" s="2">
        <f t="shared" si="21"/>
        <v>14</v>
      </c>
      <c r="G265" s="2">
        <f t="shared" si="22"/>
        <v>280</v>
      </c>
      <c r="H265" s="2">
        <f t="shared" si="23"/>
        <v>112</v>
      </c>
      <c r="I265" s="2">
        <f t="shared" si="24"/>
        <v>168</v>
      </c>
      <c r="M265" s="3"/>
      <c r="N265" s="4"/>
      <c r="O265" s="5"/>
      <c r="P265" s="5"/>
      <c r="Q265" s="1"/>
      <c r="R265" s="2"/>
      <c r="S265" s="2"/>
      <c r="T265" s="2"/>
      <c r="U265" s="2"/>
      <c r="V265" s="5"/>
    </row>
    <row r="266" spans="1:22" x14ac:dyDescent="0.25">
      <c r="A266" s="3">
        <v>43112</v>
      </c>
      <c r="B266" s="4" t="s">
        <v>23</v>
      </c>
      <c r="C266" t="s">
        <v>10</v>
      </c>
      <c r="D266">
        <v>1</v>
      </c>
      <c r="E266" s="1">
        <f t="shared" si="20"/>
        <v>35</v>
      </c>
      <c r="F266" s="2">
        <f t="shared" si="21"/>
        <v>14</v>
      </c>
      <c r="G266" s="2">
        <f t="shared" si="22"/>
        <v>35</v>
      </c>
      <c r="H266" s="2">
        <f t="shared" si="23"/>
        <v>14</v>
      </c>
      <c r="I266" s="2">
        <f t="shared" si="24"/>
        <v>21</v>
      </c>
      <c r="M266" s="3"/>
      <c r="N266" s="4"/>
      <c r="O266" s="5"/>
      <c r="P266" s="5"/>
      <c r="Q266" s="1"/>
      <c r="R266" s="2"/>
      <c r="S266" s="2"/>
      <c r="T266" s="2"/>
      <c r="U266" s="2"/>
      <c r="V266" s="5"/>
    </row>
    <row r="267" spans="1:22" x14ac:dyDescent="0.25">
      <c r="A267" s="3">
        <v>43112</v>
      </c>
      <c r="B267" s="4" t="s">
        <v>13</v>
      </c>
      <c r="C267" t="s">
        <v>22</v>
      </c>
      <c r="D267">
        <v>1</v>
      </c>
      <c r="E267" s="1">
        <f t="shared" si="20"/>
        <v>35</v>
      </c>
      <c r="F267" s="2">
        <f t="shared" si="21"/>
        <v>14</v>
      </c>
      <c r="G267" s="2">
        <f t="shared" si="22"/>
        <v>35</v>
      </c>
      <c r="H267" s="2">
        <f t="shared" si="23"/>
        <v>14</v>
      </c>
      <c r="I267" s="2">
        <f t="shared" si="24"/>
        <v>21</v>
      </c>
      <c r="M267" s="3"/>
      <c r="N267" s="4"/>
      <c r="O267" s="5"/>
      <c r="P267" s="5"/>
      <c r="Q267" s="1"/>
      <c r="R267" s="2"/>
      <c r="S267" s="2"/>
      <c r="T267" s="2"/>
      <c r="U267" s="2"/>
      <c r="V267" s="5"/>
    </row>
    <row r="268" spans="1:22" x14ac:dyDescent="0.25">
      <c r="A268" s="3">
        <v>43112</v>
      </c>
      <c r="B268" s="4" t="s">
        <v>9</v>
      </c>
      <c r="C268" t="s">
        <v>12</v>
      </c>
      <c r="D268">
        <v>2</v>
      </c>
      <c r="E268" s="1">
        <f t="shared" si="20"/>
        <v>20</v>
      </c>
      <c r="F268" s="2">
        <f t="shared" si="21"/>
        <v>8</v>
      </c>
      <c r="G268" s="2">
        <f t="shared" si="22"/>
        <v>40</v>
      </c>
      <c r="H268" s="2">
        <f t="shared" si="23"/>
        <v>16</v>
      </c>
      <c r="I268" s="2">
        <f t="shared" si="24"/>
        <v>24</v>
      </c>
      <c r="M268" s="3"/>
      <c r="N268" s="4"/>
      <c r="O268" s="5"/>
      <c r="P268" s="5"/>
      <c r="Q268" s="1"/>
      <c r="R268" s="2"/>
      <c r="S268" s="2"/>
      <c r="T268" s="2"/>
      <c r="U268" s="2"/>
      <c r="V268" s="5"/>
    </row>
    <row r="269" spans="1:22" x14ac:dyDescent="0.25">
      <c r="A269" s="3">
        <v>43112</v>
      </c>
      <c r="B269" s="4" t="s">
        <v>11</v>
      </c>
      <c r="C269" t="s">
        <v>18</v>
      </c>
      <c r="D269">
        <v>1</v>
      </c>
      <c r="E269" s="1">
        <f t="shared" si="20"/>
        <v>45</v>
      </c>
      <c r="F269" s="2">
        <f t="shared" si="21"/>
        <v>18</v>
      </c>
      <c r="G269" s="2">
        <f t="shared" si="22"/>
        <v>45</v>
      </c>
      <c r="H269" s="2">
        <f t="shared" si="23"/>
        <v>18</v>
      </c>
      <c r="I269" s="2">
        <f t="shared" si="24"/>
        <v>27</v>
      </c>
      <c r="M269" s="3"/>
      <c r="N269" s="4"/>
      <c r="O269" s="5"/>
      <c r="P269" s="5"/>
      <c r="Q269" s="1"/>
      <c r="R269" s="2"/>
      <c r="S269" s="2"/>
      <c r="T269" s="2"/>
      <c r="U269" s="2"/>
      <c r="V269" s="5"/>
    </row>
    <row r="270" spans="1:22" x14ac:dyDescent="0.25">
      <c r="A270" s="3">
        <v>43112</v>
      </c>
      <c r="B270" s="4" t="s">
        <v>11</v>
      </c>
      <c r="C270" t="s">
        <v>10</v>
      </c>
      <c r="D270">
        <v>1</v>
      </c>
      <c r="E270" s="1">
        <f t="shared" si="20"/>
        <v>35</v>
      </c>
      <c r="F270" s="2">
        <f t="shared" si="21"/>
        <v>14</v>
      </c>
      <c r="G270" s="2">
        <f t="shared" si="22"/>
        <v>35</v>
      </c>
      <c r="H270" s="2">
        <f t="shared" si="23"/>
        <v>14</v>
      </c>
      <c r="I270" s="2">
        <f t="shared" si="24"/>
        <v>21</v>
      </c>
      <c r="M270" s="3"/>
      <c r="N270" s="4"/>
      <c r="O270" s="5"/>
      <c r="P270" s="5"/>
      <c r="Q270" s="1"/>
      <c r="R270" s="2"/>
      <c r="S270" s="2"/>
      <c r="T270" s="2"/>
      <c r="U270" s="2"/>
      <c r="V270" s="5"/>
    </row>
    <row r="271" spans="1:22" x14ac:dyDescent="0.25">
      <c r="A271" s="3">
        <v>43112</v>
      </c>
      <c r="B271" s="4" t="s">
        <v>21</v>
      </c>
      <c r="C271" t="s">
        <v>12</v>
      </c>
      <c r="D271">
        <v>1</v>
      </c>
      <c r="E271" s="1">
        <f t="shared" si="20"/>
        <v>20</v>
      </c>
      <c r="F271" s="2">
        <f t="shared" si="21"/>
        <v>8</v>
      </c>
      <c r="G271" s="2">
        <f t="shared" si="22"/>
        <v>20</v>
      </c>
      <c r="H271" s="2">
        <f t="shared" si="23"/>
        <v>8</v>
      </c>
      <c r="I271" s="2">
        <f t="shared" si="24"/>
        <v>12</v>
      </c>
      <c r="M271" s="3"/>
      <c r="N271" s="4"/>
      <c r="O271" s="5"/>
      <c r="P271" s="5"/>
      <c r="Q271" s="1"/>
      <c r="R271" s="2"/>
      <c r="S271" s="2"/>
      <c r="T271" s="2"/>
      <c r="U271" s="2"/>
      <c r="V271" s="5"/>
    </row>
    <row r="272" spans="1:22" x14ac:dyDescent="0.25">
      <c r="A272" s="3">
        <v>43112</v>
      </c>
      <c r="B272" s="4" t="s">
        <v>17</v>
      </c>
      <c r="C272" t="s">
        <v>16</v>
      </c>
      <c r="D272">
        <v>1</v>
      </c>
      <c r="E272" s="1">
        <f t="shared" si="20"/>
        <v>45</v>
      </c>
      <c r="F272" s="2">
        <f t="shared" si="21"/>
        <v>18</v>
      </c>
      <c r="G272" s="2">
        <f t="shared" si="22"/>
        <v>45</v>
      </c>
      <c r="H272" s="2">
        <f t="shared" si="23"/>
        <v>18</v>
      </c>
      <c r="I272" s="2">
        <f t="shared" si="24"/>
        <v>27</v>
      </c>
      <c r="M272" s="3"/>
      <c r="N272" s="4"/>
      <c r="O272" s="5"/>
      <c r="P272" s="5"/>
      <c r="Q272" s="1"/>
      <c r="R272" s="2"/>
      <c r="S272" s="2"/>
      <c r="T272" s="2"/>
      <c r="U272" s="2"/>
      <c r="V272" s="5"/>
    </row>
    <row r="273" spans="1:22" x14ac:dyDescent="0.25">
      <c r="A273" s="3">
        <v>43112</v>
      </c>
      <c r="B273" s="4" t="s">
        <v>13</v>
      </c>
      <c r="C273" t="s">
        <v>22</v>
      </c>
      <c r="D273">
        <v>3</v>
      </c>
      <c r="E273" s="1">
        <f t="shared" si="20"/>
        <v>35</v>
      </c>
      <c r="F273" s="2">
        <f t="shared" si="21"/>
        <v>14</v>
      </c>
      <c r="G273" s="2">
        <f t="shared" si="22"/>
        <v>105</v>
      </c>
      <c r="H273" s="2">
        <f t="shared" si="23"/>
        <v>42</v>
      </c>
      <c r="I273" s="2">
        <f t="shared" si="24"/>
        <v>63</v>
      </c>
      <c r="M273" s="3"/>
      <c r="N273" s="4"/>
      <c r="O273" s="5"/>
      <c r="P273" s="5"/>
      <c r="Q273" s="1"/>
      <c r="R273" s="2"/>
      <c r="S273" s="2"/>
      <c r="T273" s="2"/>
      <c r="U273" s="2"/>
      <c r="V273" s="5"/>
    </row>
    <row r="274" spans="1:22" x14ac:dyDescent="0.25">
      <c r="A274" s="3">
        <v>43112</v>
      </c>
      <c r="B274" s="4" t="s">
        <v>15</v>
      </c>
      <c r="C274" t="s">
        <v>12</v>
      </c>
      <c r="D274">
        <v>1</v>
      </c>
      <c r="E274" s="1">
        <f t="shared" si="20"/>
        <v>20</v>
      </c>
      <c r="F274" s="2">
        <f t="shared" si="21"/>
        <v>8</v>
      </c>
      <c r="G274" s="2">
        <f t="shared" si="22"/>
        <v>20</v>
      </c>
      <c r="H274" s="2">
        <f t="shared" si="23"/>
        <v>8</v>
      </c>
      <c r="I274" s="2">
        <f t="shared" si="24"/>
        <v>12</v>
      </c>
      <c r="M274" s="3"/>
      <c r="N274" s="4"/>
      <c r="O274" s="5"/>
      <c r="P274" s="5"/>
      <c r="Q274" s="1"/>
      <c r="R274" s="2"/>
      <c r="S274" s="2"/>
      <c r="T274" s="2"/>
      <c r="U274" s="2"/>
      <c r="V274" s="5"/>
    </row>
    <row r="275" spans="1:22" x14ac:dyDescent="0.25">
      <c r="A275" s="3">
        <v>43112</v>
      </c>
      <c r="B275" s="4" t="s">
        <v>19</v>
      </c>
      <c r="C275" t="s">
        <v>10</v>
      </c>
      <c r="D275">
        <v>1</v>
      </c>
      <c r="E275" s="1">
        <f t="shared" si="20"/>
        <v>35</v>
      </c>
      <c r="F275" s="2">
        <f t="shared" si="21"/>
        <v>14</v>
      </c>
      <c r="G275" s="2">
        <f t="shared" si="22"/>
        <v>35</v>
      </c>
      <c r="H275" s="2">
        <f t="shared" si="23"/>
        <v>14</v>
      </c>
      <c r="I275" s="2">
        <f t="shared" si="24"/>
        <v>21</v>
      </c>
      <c r="M275" s="3"/>
      <c r="N275" s="4"/>
      <c r="O275" s="5"/>
      <c r="P275" s="5"/>
      <c r="Q275" s="1"/>
      <c r="R275" s="2"/>
      <c r="S275" s="2"/>
      <c r="T275" s="2"/>
      <c r="U275" s="2"/>
      <c r="V275" s="5"/>
    </row>
    <row r="276" spans="1:22" x14ac:dyDescent="0.25">
      <c r="A276" s="3">
        <v>43112</v>
      </c>
      <c r="B276" s="4" t="s">
        <v>25</v>
      </c>
      <c r="C276" t="s">
        <v>10</v>
      </c>
      <c r="D276">
        <v>1</v>
      </c>
      <c r="E276" s="1">
        <f t="shared" si="20"/>
        <v>35</v>
      </c>
      <c r="F276" s="2">
        <f t="shared" si="21"/>
        <v>14</v>
      </c>
      <c r="G276" s="2">
        <f t="shared" si="22"/>
        <v>35</v>
      </c>
      <c r="H276" s="2">
        <f t="shared" si="23"/>
        <v>14</v>
      </c>
      <c r="I276" s="2">
        <f t="shared" si="24"/>
        <v>21</v>
      </c>
      <c r="M276" s="3"/>
      <c r="N276" s="4"/>
      <c r="O276" s="5"/>
      <c r="P276" s="5"/>
      <c r="Q276" s="1"/>
      <c r="R276" s="2"/>
      <c r="S276" s="2"/>
      <c r="T276" s="2"/>
      <c r="U276" s="2"/>
      <c r="V276" s="5"/>
    </row>
    <row r="277" spans="1:22" x14ac:dyDescent="0.25">
      <c r="A277" s="3">
        <v>43112</v>
      </c>
      <c r="B277" s="4" t="s">
        <v>11</v>
      </c>
      <c r="C277" t="s">
        <v>12</v>
      </c>
      <c r="D277">
        <v>3</v>
      </c>
      <c r="E277" s="1">
        <f t="shared" si="20"/>
        <v>20</v>
      </c>
      <c r="F277" s="2">
        <f t="shared" si="21"/>
        <v>8</v>
      </c>
      <c r="G277" s="2">
        <f t="shared" si="22"/>
        <v>60</v>
      </c>
      <c r="H277" s="2">
        <f t="shared" si="23"/>
        <v>24</v>
      </c>
      <c r="I277" s="2">
        <f t="shared" si="24"/>
        <v>36</v>
      </c>
      <c r="M277" s="3"/>
      <c r="N277" s="4"/>
      <c r="O277" s="5"/>
      <c r="P277" s="5"/>
      <c r="Q277" s="1"/>
      <c r="R277" s="2"/>
      <c r="S277" s="2"/>
      <c r="T277" s="2"/>
      <c r="U277" s="2"/>
      <c r="V277" s="5"/>
    </row>
    <row r="278" spans="1:22" x14ac:dyDescent="0.25">
      <c r="A278" s="3">
        <v>43112</v>
      </c>
      <c r="B278" s="4" t="s">
        <v>23</v>
      </c>
      <c r="C278" t="s">
        <v>20</v>
      </c>
      <c r="D278">
        <v>8</v>
      </c>
      <c r="E278" s="1">
        <f t="shared" si="20"/>
        <v>50</v>
      </c>
      <c r="F278" s="2">
        <f t="shared" si="21"/>
        <v>20</v>
      </c>
      <c r="G278" s="2">
        <f t="shared" si="22"/>
        <v>400</v>
      </c>
      <c r="H278" s="2">
        <f t="shared" si="23"/>
        <v>160</v>
      </c>
      <c r="I278" s="2">
        <f t="shared" si="24"/>
        <v>240</v>
      </c>
      <c r="M278" s="3"/>
      <c r="N278" s="4"/>
      <c r="O278" s="5"/>
      <c r="P278" s="5"/>
      <c r="Q278" s="1"/>
      <c r="R278" s="2"/>
      <c r="S278" s="2"/>
      <c r="T278" s="2"/>
      <c r="U278" s="2"/>
      <c r="V278" s="5"/>
    </row>
    <row r="279" spans="1:22" x14ac:dyDescent="0.25">
      <c r="A279" s="3">
        <v>43112</v>
      </c>
      <c r="B279" s="4" t="s">
        <v>24</v>
      </c>
      <c r="C279" t="s">
        <v>18</v>
      </c>
      <c r="D279">
        <v>8</v>
      </c>
      <c r="E279" s="1">
        <f t="shared" si="20"/>
        <v>45</v>
      </c>
      <c r="F279" s="2">
        <f t="shared" si="21"/>
        <v>18</v>
      </c>
      <c r="G279" s="2">
        <f t="shared" si="22"/>
        <v>360</v>
      </c>
      <c r="H279" s="2">
        <f t="shared" si="23"/>
        <v>144</v>
      </c>
      <c r="I279" s="2">
        <f t="shared" si="24"/>
        <v>216</v>
      </c>
      <c r="M279" s="3"/>
      <c r="N279" s="4"/>
      <c r="O279" s="5"/>
      <c r="P279" s="5"/>
      <c r="Q279" s="1"/>
      <c r="R279" s="2"/>
      <c r="S279" s="2"/>
      <c r="T279" s="2"/>
      <c r="U279" s="2"/>
      <c r="V279" s="5"/>
    </row>
    <row r="280" spans="1:22" x14ac:dyDescent="0.25">
      <c r="A280" s="3">
        <v>43112</v>
      </c>
      <c r="B280" s="4" t="s">
        <v>11</v>
      </c>
      <c r="C280" t="s">
        <v>18</v>
      </c>
      <c r="D280">
        <v>1</v>
      </c>
      <c r="E280" s="1">
        <f t="shared" si="20"/>
        <v>45</v>
      </c>
      <c r="F280" s="2">
        <f t="shared" si="21"/>
        <v>18</v>
      </c>
      <c r="G280" s="2">
        <f t="shared" si="22"/>
        <v>45</v>
      </c>
      <c r="H280" s="2">
        <f t="shared" si="23"/>
        <v>18</v>
      </c>
      <c r="I280" s="2">
        <f t="shared" si="24"/>
        <v>27</v>
      </c>
      <c r="M280" s="3"/>
      <c r="N280" s="4"/>
      <c r="O280" s="5"/>
      <c r="P280" s="5"/>
      <c r="Q280" s="1"/>
      <c r="R280" s="2"/>
      <c r="S280" s="2"/>
      <c r="T280" s="2"/>
      <c r="U280" s="2"/>
      <c r="V280" s="5"/>
    </row>
    <row r="281" spans="1:22" x14ac:dyDescent="0.25">
      <c r="A281" s="3">
        <v>43112</v>
      </c>
      <c r="B281" s="4" t="s">
        <v>19</v>
      </c>
      <c r="C281" t="s">
        <v>20</v>
      </c>
      <c r="D281">
        <v>2</v>
      </c>
      <c r="E281" s="1">
        <f t="shared" si="20"/>
        <v>50</v>
      </c>
      <c r="F281" s="2">
        <f t="shared" si="21"/>
        <v>20</v>
      </c>
      <c r="G281" s="2">
        <f t="shared" si="22"/>
        <v>100</v>
      </c>
      <c r="H281" s="2">
        <f t="shared" si="23"/>
        <v>40</v>
      </c>
      <c r="I281" s="2">
        <f t="shared" si="24"/>
        <v>60</v>
      </c>
      <c r="M281" s="3"/>
      <c r="N281" s="4"/>
      <c r="O281" s="5"/>
      <c r="P281" s="5"/>
      <c r="Q281" s="1"/>
      <c r="R281" s="2"/>
      <c r="S281" s="2"/>
      <c r="T281" s="2"/>
      <c r="U281" s="2"/>
      <c r="V281" s="5"/>
    </row>
    <row r="282" spans="1:22" x14ac:dyDescent="0.25">
      <c r="A282" s="3">
        <v>43112</v>
      </c>
      <c r="B282" s="4" t="s">
        <v>9</v>
      </c>
      <c r="C282" t="s">
        <v>22</v>
      </c>
      <c r="D282">
        <v>2</v>
      </c>
      <c r="E282" s="1">
        <f t="shared" si="20"/>
        <v>35</v>
      </c>
      <c r="F282" s="2">
        <f t="shared" si="21"/>
        <v>14</v>
      </c>
      <c r="G282" s="2">
        <f t="shared" si="22"/>
        <v>70</v>
      </c>
      <c r="H282" s="2">
        <f t="shared" si="23"/>
        <v>28</v>
      </c>
      <c r="I282" s="2">
        <f t="shared" si="24"/>
        <v>42</v>
      </c>
      <c r="M282" s="3"/>
      <c r="N282" s="4"/>
      <c r="O282" s="5"/>
      <c r="P282" s="5"/>
      <c r="Q282" s="1"/>
      <c r="R282" s="2"/>
      <c r="S282" s="2"/>
      <c r="T282" s="2"/>
      <c r="U282" s="2"/>
      <c r="V282" s="5"/>
    </row>
    <row r="283" spans="1:22" x14ac:dyDescent="0.25">
      <c r="A283" s="3">
        <v>43112</v>
      </c>
      <c r="B283" s="4" t="s">
        <v>24</v>
      </c>
      <c r="C283" t="s">
        <v>20</v>
      </c>
      <c r="D283">
        <v>2</v>
      </c>
      <c r="E283" s="1">
        <f t="shared" si="20"/>
        <v>50</v>
      </c>
      <c r="F283" s="2">
        <f t="shared" si="21"/>
        <v>20</v>
      </c>
      <c r="G283" s="2">
        <f t="shared" si="22"/>
        <v>100</v>
      </c>
      <c r="H283" s="2">
        <f t="shared" si="23"/>
        <v>40</v>
      </c>
      <c r="I283" s="2">
        <f t="shared" si="24"/>
        <v>60</v>
      </c>
      <c r="M283" s="3"/>
      <c r="N283" s="4"/>
      <c r="O283" s="5"/>
      <c r="P283" s="5"/>
      <c r="Q283" s="1"/>
      <c r="R283" s="2"/>
      <c r="S283" s="2"/>
      <c r="T283" s="2"/>
      <c r="U283" s="2"/>
      <c r="V283" s="5"/>
    </row>
    <row r="284" spans="1:22" x14ac:dyDescent="0.25">
      <c r="A284" s="3">
        <v>43113</v>
      </c>
      <c r="B284" s="4" t="s">
        <v>11</v>
      </c>
      <c r="C284" t="s">
        <v>18</v>
      </c>
      <c r="D284">
        <v>1</v>
      </c>
      <c r="E284" s="1">
        <f t="shared" si="20"/>
        <v>45</v>
      </c>
      <c r="F284" s="2">
        <f t="shared" si="21"/>
        <v>18</v>
      </c>
      <c r="G284" s="2">
        <f t="shared" si="22"/>
        <v>45</v>
      </c>
      <c r="H284" s="2">
        <f t="shared" si="23"/>
        <v>18</v>
      </c>
      <c r="I284" s="2">
        <f t="shared" si="24"/>
        <v>27</v>
      </c>
      <c r="M284" s="3"/>
      <c r="N284" s="4"/>
      <c r="O284" s="5"/>
      <c r="P284" s="5"/>
      <c r="Q284" s="1"/>
      <c r="R284" s="2"/>
      <c r="S284" s="2"/>
      <c r="T284" s="2"/>
      <c r="U284" s="2"/>
      <c r="V284" s="5"/>
    </row>
    <row r="285" spans="1:22" x14ac:dyDescent="0.25">
      <c r="A285" s="3">
        <v>43113</v>
      </c>
      <c r="B285" s="4" t="s">
        <v>25</v>
      </c>
      <c r="C285" t="s">
        <v>18</v>
      </c>
      <c r="D285">
        <v>2</v>
      </c>
      <c r="E285" s="1">
        <f t="shared" si="20"/>
        <v>45</v>
      </c>
      <c r="F285" s="2">
        <f t="shared" si="21"/>
        <v>18</v>
      </c>
      <c r="G285" s="2">
        <f t="shared" si="22"/>
        <v>90</v>
      </c>
      <c r="H285" s="2">
        <f t="shared" si="23"/>
        <v>36</v>
      </c>
      <c r="I285" s="2">
        <f t="shared" si="24"/>
        <v>54</v>
      </c>
      <c r="M285" s="3"/>
      <c r="N285" s="4"/>
      <c r="O285" s="5"/>
      <c r="P285" s="5"/>
      <c r="Q285" s="1"/>
      <c r="R285" s="2"/>
      <c r="S285" s="2"/>
      <c r="T285" s="2"/>
      <c r="U285" s="2"/>
      <c r="V285" s="5"/>
    </row>
    <row r="286" spans="1:22" x14ac:dyDescent="0.25">
      <c r="A286" s="3">
        <v>43113</v>
      </c>
      <c r="B286" s="4" t="s">
        <v>21</v>
      </c>
      <c r="C286" t="s">
        <v>12</v>
      </c>
      <c r="D286">
        <v>1</v>
      </c>
      <c r="E286" s="1">
        <f t="shared" si="20"/>
        <v>20</v>
      </c>
      <c r="F286" s="2">
        <f t="shared" si="21"/>
        <v>8</v>
      </c>
      <c r="G286" s="2">
        <f t="shared" si="22"/>
        <v>20</v>
      </c>
      <c r="H286" s="2">
        <f t="shared" si="23"/>
        <v>8</v>
      </c>
      <c r="I286" s="2">
        <f t="shared" si="24"/>
        <v>12</v>
      </c>
      <c r="M286" s="3"/>
      <c r="N286" s="4"/>
      <c r="O286" s="5"/>
      <c r="P286" s="5"/>
      <c r="Q286" s="1"/>
      <c r="R286" s="2"/>
      <c r="S286" s="2"/>
      <c r="T286" s="2"/>
      <c r="U286" s="2"/>
      <c r="V286" s="5"/>
    </row>
    <row r="287" spans="1:22" x14ac:dyDescent="0.25">
      <c r="A287" s="3">
        <v>43113</v>
      </c>
      <c r="B287" s="4" t="s">
        <v>13</v>
      </c>
      <c r="C287" t="s">
        <v>14</v>
      </c>
      <c r="D287">
        <v>1</v>
      </c>
      <c r="E287" s="1">
        <f t="shared" si="20"/>
        <v>75</v>
      </c>
      <c r="F287" s="2">
        <f t="shared" si="21"/>
        <v>30</v>
      </c>
      <c r="G287" s="2">
        <f t="shared" si="22"/>
        <v>75</v>
      </c>
      <c r="H287" s="2">
        <f t="shared" si="23"/>
        <v>30</v>
      </c>
      <c r="I287" s="2">
        <f t="shared" si="24"/>
        <v>45</v>
      </c>
      <c r="M287" s="3"/>
      <c r="N287" s="4"/>
      <c r="O287" s="5"/>
      <c r="P287" s="5"/>
      <c r="Q287" s="1"/>
      <c r="R287" s="2"/>
      <c r="S287" s="2"/>
      <c r="T287" s="2"/>
      <c r="U287" s="2"/>
      <c r="V287" s="5"/>
    </row>
    <row r="288" spans="1:22" x14ac:dyDescent="0.25">
      <c r="A288" s="3">
        <v>43113</v>
      </c>
      <c r="B288" s="4" t="s">
        <v>11</v>
      </c>
      <c r="C288" t="s">
        <v>10</v>
      </c>
      <c r="D288">
        <v>2</v>
      </c>
      <c r="E288" s="1">
        <f t="shared" si="20"/>
        <v>35</v>
      </c>
      <c r="F288" s="2">
        <f t="shared" si="21"/>
        <v>14</v>
      </c>
      <c r="G288" s="2">
        <f t="shared" si="22"/>
        <v>70</v>
      </c>
      <c r="H288" s="2">
        <f t="shared" si="23"/>
        <v>28</v>
      </c>
      <c r="I288" s="2">
        <f t="shared" si="24"/>
        <v>42</v>
      </c>
      <c r="M288" s="3"/>
      <c r="N288" s="4"/>
      <c r="O288" s="5"/>
      <c r="P288" s="5"/>
      <c r="Q288" s="1"/>
      <c r="R288" s="2"/>
      <c r="S288" s="2"/>
      <c r="T288" s="2"/>
      <c r="U288" s="2"/>
      <c r="V288" s="5"/>
    </row>
    <row r="289" spans="1:22" x14ac:dyDescent="0.25">
      <c r="A289" s="3">
        <v>43113</v>
      </c>
      <c r="B289" s="4" t="s">
        <v>25</v>
      </c>
      <c r="C289" t="s">
        <v>10</v>
      </c>
      <c r="D289">
        <v>10</v>
      </c>
      <c r="E289" s="1">
        <f t="shared" si="20"/>
        <v>35</v>
      </c>
      <c r="F289" s="2">
        <f t="shared" si="21"/>
        <v>14</v>
      </c>
      <c r="G289" s="2">
        <f t="shared" si="22"/>
        <v>350</v>
      </c>
      <c r="H289" s="2">
        <f t="shared" si="23"/>
        <v>140</v>
      </c>
      <c r="I289" s="2">
        <f t="shared" si="24"/>
        <v>210</v>
      </c>
      <c r="M289" s="3"/>
      <c r="N289" s="4"/>
      <c r="O289" s="5"/>
      <c r="P289" s="5"/>
      <c r="Q289" s="1"/>
      <c r="R289" s="2"/>
      <c r="S289" s="2"/>
      <c r="T289" s="2"/>
      <c r="U289" s="2"/>
      <c r="V289" s="5"/>
    </row>
    <row r="290" spans="1:22" x14ac:dyDescent="0.25">
      <c r="A290" s="3">
        <v>43113</v>
      </c>
      <c r="B290" s="4" t="s">
        <v>17</v>
      </c>
      <c r="C290" t="s">
        <v>16</v>
      </c>
      <c r="D290">
        <v>2</v>
      </c>
      <c r="E290" s="1">
        <f t="shared" si="20"/>
        <v>45</v>
      </c>
      <c r="F290" s="2">
        <f t="shared" si="21"/>
        <v>18</v>
      </c>
      <c r="G290" s="2">
        <f t="shared" si="22"/>
        <v>90</v>
      </c>
      <c r="H290" s="2">
        <f t="shared" si="23"/>
        <v>36</v>
      </c>
      <c r="I290" s="2">
        <f t="shared" si="24"/>
        <v>54</v>
      </c>
      <c r="M290" s="3"/>
      <c r="N290" s="4"/>
      <c r="O290" s="5"/>
      <c r="P290" s="5"/>
      <c r="Q290" s="1"/>
      <c r="R290" s="2"/>
      <c r="S290" s="2"/>
      <c r="T290" s="2"/>
      <c r="U290" s="2"/>
      <c r="V290" s="5"/>
    </row>
    <row r="291" spans="1:22" x14ac:dyDescent="0.25">
      <c r="A291" s="3">
        <v>43113</v>
      </c>
      <c r="B291" s="4" t="s">
        <v>13</v>
      </c>
      <c r="C291" t="s">
        <v>14</v>
      </c>
      <c r="D291">
        <v>3</v>
      </c>
      <c r="E291" s="1">
        <f t="shared" si="20"/>
        <v>75</v>
      </c>
      <c r="F291" s="2">
        <f t="shared" si="21"/>
        <v>30</v>
      </c>
      <c r="G291" s="2">
        <f t="shared" si="22"/>
        <v>225</v>
      </c>
      <c r="H291" s="2">
        <f t="shared" si="23"/>
        <v>90</v>
      </c>
      <c r="I291" s="2">
        <f t="shared" si="24"/>
        <v>135</v>
      </c>
      <c r="M291" s="3"/>
      <c r="N291" s="4"/>
      <c r="O291" s="5"/>
      <c r="P291" s="5"/>
      <c r="Q291" s="1"/>
      <c r="R291" s="2"/>
      <c r="S291" s="2"/>
      <c r="T291" s="2"/>
      <c r="U291" s="2"/>
      <c r="V291" s="5"/>
    </row>
    <row r="292" spans="1:22" x14ac:dyDescent="0.25">
      <c r="A292" s="3">
        <v>43113</v>
      </c>
      <c r="B292" s="4" t="s">
        <v>9</v>
      </c>
      <c r="C292" t="s">
        <v>16</v>
      </c>
      <c r="D292">
        <v>8</v>
      </c>
      <c r="E292" s="1">
        <f t="shared" si="20"/>
        <v>45</v>
      </c>
      <c r="F292" s="2">
        <f t="shared" si="21"/>
        <v>18</v>
      </c>
      <c r="G292" s="2">
        <f t="shared" si="22"/>
        <v>360</v>
      </c>
      <c r="H292" s="2">
        <f t="shared" si="23"/>
        <v>144</v>
      </c>
      <c r="I292" s="2">
        <f t="shared" si="24"/>
        <v>216</v>
      </c>
      <c r="M292" s="3"/>
      <c r="N292" s="4"/>
      <c r="O292" s="5"/>
      <c r="P292" s="5"/>
      <c r="Q292" s="1"/>
      <c r="R292" s="2"/>
      <c r="S292" s="2"/>
      <c r="T292" s="2"/>
      <c r="U292" s="2"/>
      <c r="V292" s="5"/>
    </row>
    <row r="293" spans="1:22" x14ac:dyDescent="0.25">
      <c r="A293" s="3">
        <v>43113</v>
      </c>
      <c r="B293" s="4" t="s">
        <v>21</v>
      </c>
      <c r="C293" t="s">
        <v>20</v>
      </c>
      <c r="D293">
        <v>1</v>
      </c>
      <c r="E293" s="1">
        <f t="shared" si="20"/>
        <v>50</v>
      </c>
      <c r="F293" s="2">
        <f t="shared" si="21"/>
        <v>20</v>
      </c>
      <c r="G293" s="2">
        <f t="shared" si="22"/>
        <v>50</v>
      </c>
      <c r="H293" s="2">
        <f t="shared" si="23"/>
        <v>20</v>
      </c>
      <c r="I293" s="2">
        <f t="shared" si="24"/>
        <v>30</v>
      </c>
      <c r="M293" s="3"/>
      <c r="N293" s="4"/>
      <c r="O293" s="5"/>
      <c r="P293" s="5"/>
      <c r="Q293" s="1"/>
      <c r="R293" s="2"/>
      <c r="S293" s="2"/>
      <c r="T293" s="2"/>
      <c r="U293" s="2"/>
      <c r="V293" s="5"/>
    </row>
    <row r="294" spans="1:22" x14ac:dyDescent="0.25">
      <c r="A294" s="3">
        <v>43113</v>
      </c>
      <c r="B294" s="4" t="s">
        <v>13</v>
      </c>
      <c r="C294" t="s">
        <v>20</v>
      </c>
      <c r="D294">
        <v>3</v>
      </c>
      <c r="E294" s="1">
        <f t="shared" si="20"/>
        <v>50</v>
      </c>
      <c r="F294" s="2">
        <f t="shared" si="21"/>
        <v>20</v>
      </c>
      <c r="G294" s="2">
        <f t="shared" si="22"/>
        <v>150</v>
      </c>
      <c r="H294" s="2">
        <f t="shared" si="23"/>
        <v>60</v>
      </c>
      <c r="I294" s="2">
        <f t="shared" si="24"/>
        <v>90</v>
      </c>
      <c r="M294" s="3"/>
      <c r="N294" s="4"/>
      <c r="O294" s="5"/>
      <c r="P294" s="5"/>
      <c r="Q294" s="1"/>
      <c r="R294" s="2"/>
      <c r="S294" s="2"/>
      <c r="T294" s="2"/>
      <c r="U294" s="2"/>
      <c r="V294" s="5"/>
    </row>
    <row r="295" spans="1:22" x14ac:dyDescent="0.25">
      <c r="A295" s="3">
        <v>43113</v>
      </c>
      <c r="B295" s="4" t="s">
        <v>25</v>
      </c>
      <c r="C295" t="s">
        <v>10</v>
      </c>
      <c r="D295">
        <v>2</v>
      </c>
      <c r="E295" s="1">
        <f t="shared" si="20"/>
        <v>35</v>
      </c>
      <c r="F295" s="2">
        <f t="shared" si="21"/>
        <v>14</v>
      </c>
      <c r="G295" s="2">
        <f t="shared" si="22"/>
        <v>70</v>
      </c>
      <c r="H295" s="2">
        <f t="shared" si="23"/>
        <v>28</v>
      </c>
      <c r="I295" s="2">
        <f t="shared" si="24"/>
        <v>42</v>
      </c>
      <c r="M295" s="3"/>
      <c r="N295" s="4"/>
      <c r="O295" s="5"/>
      <c r="P295" s="5"/>
      <c r="Q295" s="1"/>
      <c r="R295" s="2"/>
      <c r="S295" s="2"/>
      <c r="T295" s="2"/>
      <c r="U295" s="2"/>
      <c r="V295" s="5"/>
    </row>
    <row r="296" spans="1:22" x14ac:dyDescent="0.25">
      <c r="A296" s="3">
        <v>43113</v>
      </c>
      <c r="B296" s="4" t="s">
        <v>25</v>
      </c>
      <c r="C296" t="s">
        <v>14</v>
      </c>
      <c r="D296">
        <v>2</v>
      </c>
      <c r="E296" s="1">
        <f t="shared" si="20"/>
        <v>75</v>
      </c>
      <c r="F296" s="2">
        <f t="shared" si="21"/>
        <v>30</v>
      </c>
      <c r="G296" s="2">
        <f t="shared" si="22"/>
        <v>150</v>
      </c>
      <c r="H296" s="2">
        <f t="shared" si="23"/>
        <v>60</v>
      </c>
      <c r="I296" s="2">
        <f t="shared" si="24"/>
        <v>90</v>
      </c>
      <c r="M296" s="3"/>
      <c r="N296" s="4"/>
      <c r="O296" s="5"/>
      <c r="P296" s="5"/>
      <c r="Q296" s="1"/>
      <c r="R296" s="2"/>
      <c r="S296" s="2"/>
      <c r="T296" s="2"/>
      <c r="U296" s="2"/>
      <c r="V296" s="5"/>
    </row>
    <row r="297" spans="1:22" x14ac:dyDescent="0.25">
      <c r="A297" s="3">
        <v>43113</v>
      </c>
      <c r="B297" s="4" t="s">
        <v>21</v>
      </c>
      <c r="C297" t="s">
        <v>12</v>
      </c>
      <c r="D297">
        <v>1</v>
      </c>
      <c r="E297" s="1">
        <f t="shared" si="20"/>
        <v>20</v>
      </c>
      <c r="F297" s="2">
        <f t="shared" si="21"/>
        <v>8</v>
      </c>
      <c r="G297" s="2">
        <f t="shared" si="22"/>
        <v>20</v>
      </c>
      <c r="H297" s="2">
        <f t="shared" si="23"/>
        <v>8</v>
      </c>
      <c r="I297" s="2">
        <f t="shared" si="24"/>
        <v>12</v>
      </c>
      <c r="M297" s="3"/>
      <c r="N297" s="4"/>
      <c r="O297" s="5"/>
      <c r="P297" s="5"/>
      <c r="Q297" s="1"/>
      <c r="R297" s="2"/>
      <c r="S297" s="2"/>
      <c r="T297" s="2"/>
      <c r="U297" s="2"/>
      <c r="V297" s="5"/>
    </row>
    <row r="298" spans="1:22" x14ac:dyDescent="0.25">
      <c r="A298" s="3">
        <v>43113</v>
      </c>
      <c r="B298" s="4" t="s">
        <v>21</v>
      </c>
      <c r="C298" t="s">
        <v>18</v>
      </c>
      <c r="D298">
        <v>1</v>
      </c>
      <c r="E298" s="1">
        <f t="shared" si="20"/>
        <v>45</v>
      </c>
      <c r="F298" s="2">
        <f t="shared" si="21"/>
        <v>18</v>
      </c>
      <c r="G298" s="2">
        <f t="shared" si="22"/>
        <v>45</v>
      </c>
      <c r="H298" s="2">
        <f t="shared" si="23"/>
        <v>18</v>
      </c>
      <c r="I298" s="2">
        <f t="shared" si="24"/>
        <v>27</v>
      </c>
      <c r="M298" s="3"/>
      <c r="N298" s="4"/>
      <c r="O298" s="5"/>
      <c r="P298" s="5"/>
      <c r="Q298" s="1"/>
      <c r="R298" s="2"/>
      <c r="S298" s="2"/>
      <c r="T298" s="2"/>
      <c r="U298" s="2"/>
      <c r="V298" s="5"/>
    </row>
    <row r="299" spans="1:22" x14ac:dyDescent="0.25">
      <c r="A299" s="3">
        <v>43113</v>
      </c>
      <c r="B299" s="4" t="s">
        <v>11</v>
      </c>
      <c r="C299" t="s">
        <v>12</v>
      </c>
      <c r="D299">
        <v>8</v>
      </c>
      <c r="E299" s="1">
        <f t="shared" si="20"/>
        <v>20</v>
      </c>
      <c r="F299" s="2">
        <f t="shared" si="21"/>
        <v>8</v>
      </c>
      <c r="G299" s="2">
        <f t="shared" si="22"/>
        <v>160</v>
      </c>
      <c r="H299" s="2">
        <f t="shared" si="23"/>
        <v>64</v>
      </c>
      <c r="I299" s="2">
        <f t="shared" si="24"/>
        <v>96</v>
      </c>
      <c r="M299" s="3"/>
      <c r="N299" s="4"/>
      <c r="O299" s="5"/>
      <c r="P299" s="5"/>
      <c r="Q299" s="1"/>
      <c r="R299" s="2"/>
      <c r="S299" s="2"/>
      <c r="T299" s="2"/>
      <c r="U299" s="2"/>
      <c r="V299" s="5"/>
    </row>
    <row r="300" spans="1:22" x14ac:dyDescent="0.25">
      <c r="A300" s="3">
        <v>43113</v>
      </c>
      <c r="B300" s="4" t="s">
        <v>21</v>
      </c>
      <c r="C300" t="s">
        <v>18</v>
      </c>
      <c r="D300">
        <v>8</v>
      </c>
      <c r="E300" s="1">
        <f t="shared" si="20"/>
        <v>45</v>
      </c>
      <c r="F300" s="2">
        <f t="shared" si="21"/>
        <v>18</v>
      </c>
      <c r="G300" s="2">
        <f t="shared" si="22"/>
        <v>360</v>
      </c>
      <c r="H300" s="2">
        <f t="shared" si="23"/>
        <v>144</v>
      </c>
      <c r="I300" s="2">
        <f t="shared" si="24"/>
        <v>216</v>
      </c>
      <c r="M300" s="3"/>
      <c r="N300" s="4"/>
      <c r="O300" s="5"/>
      <c r="P300" s="5"/>
      <c r="Q300" s="1"/>
      <c r="R300" s="2"/>
      <c r="S300" s="2"/>
      <c r="T300" s="2"/>
      <c r="U300" s="2"/>
      <c r="V300" s="5"/>
    </row>
    <row r="301" spans="1:22" x14ac:dyDescent="0.25">
      <c r="A301" s="3">
        <v>43113</v>
      </c>
      <c r="B301" s="4" t="s">
        <v>17</v>
      </c>
      <c r="C301" t="s">
        <v>14</v>
      </c>
      <c r="D301">
        <v>1</v>
      </c>
      <c r="E301" s="1">
        <f t="shared" si="20"/>
        <v>75</v>
      </c>
      <c r="F301" s="2">
        <f t="shared" si="21"/>
        <v>30</v>
      </c>
      <c r="G301" s="2">
        <f t="shared" si="22"/>
        <v>75</v>
      </c>
      <c r="H301" s="2">
        <f t="shared" si="23"/>
        <v>30</v>
      </c>
      <c r="I301" s="2">
        <f t="shared" si="24"/>
        <v>45</v>
      </c>
      <c r="M301" s="3"/>
      <c r="N301" s="4"/>
      <c r="O301" s="5"/>
      <c r="P301" s="5"/>
      <c r="Q301" s="1"/>
      <c r="R301" s="2"/>
      <c r="S301" s="2"/>
      <c r="T301" s="2"/>
      <c r="U301" s="2"/>
      <c r="V301" s="5"/>
    </row>
    <row r="302" spans="1:22" x14ac:dyDescent="0.25">
      <c r="A302" s="3">
        <v>43113</v>
      </c>
      <c r="B302" s="4" t="s">
        <v>13</v>
      </c>
      <c r="C302" t="s">
        <v>22</v>
      </c>
      <c r="D302">
        <v>1</v>
      </c>
      <c r="E302" s="1">
        <f t="shared" si="20"/>
        <v>35</v>
      </c>
      <c r="F302" s="2">
        <f t="shared" si="21"/>
        <v>14</v>
      </c>
      <c r="G302" s="2">
        <f t="shared" si="22"/>
        <v>35</v>
      </c>
      <c r="H302" s="2">
        <f t="shared" si="23"/>
        <v>14</v>
      </c>
      <c r="I302" s="2">
        <f t="shared" si="24"/>
        <v>21</v>
      </c>
      <c r="M302" s="3"/>
      <c r="N302" s="4"/>
      <c r="O302" s="5"/>
      <c r="P302" s="5"/>
      <c r="Q302" s="1"/>
      <c r="R302" s="2"/>
      <c r="S302" s="2"/>
      <c r="T302" s="2"/>
      <c r="U302" s="2"/>
      <c r="V302" s="5"/>
    </row>
    <row r="303" spans="1:22" x14ac:dyDescent="0.25">
      <c r="A303" s="3">
        <v>43113</v>
      </c>
      <c r="B303" s="4" t="s">
        <v>15</v>
      </c>
      <c r="C303" t="s">
        <v>26</v>
      </c>
      <c r="D303">
        <v>1</v>
      </c>
      <c r="E303" s="1">
        <f t="shared" si="20"/>
        <v>55</v>
      </c>
      <c r="F303" s="2">
        <f t="shared" si="21"/>
        <v>22</v>
      </c>
      <c r="G303" s="2">
        <f t="shared" si="22"/>
        <v>55</v>
      </c>
      <c r="H303" s="2">
        <f t="shared" si="23"/>
        <v>22</v>
      </c>
      <c r="I303" s="2">
        <f t="shared" si="24"/>
        <v>33</v>
      </c>
      <c r="M303" s="3"/>
      <c r="N303" s="4"/>
      <c r="O303" s="5"/>
      <c r="P303" s="5"/>
      <c r="Q303" s="1"/>
      <c r="R303" s="2"/>
      <c r="S303" s="2"/>
      <c r="T303" s="2"/>
      <c r="U303" s="2"/>
      <c r="V303" s="5"/>
    </row>
    <row r="304" spans="1:22" x14ac:dyDescent="0.25">
      <c r="A304" s="3">
        <v>43113</v>
      </c>
      <c r="B304" s="4" t="s">
        <v>24</v>
      </c>
      <c r="C304" t="s">
        <v>26</v>
      </c>
      <c r="D304">
        <v>1</v>
      </c>
      <c r="E304" s="1">
        <f t="shared" si="20"/>
        <v>55</v>
      </c>
      <c r="F304" s="2">
        <f t="shared" si="21"/>
        <v>22</v>
      </c>
      <c r="G304" s="2">
        <f t="shared" si="22"/>
        <v>55</v>
      </c>
      <c r="H304" s="2">
        <f t="shared" si="23"/>
        <v>22</v>
      </c>
      <c r="I304" s="2">
        <f t="shared" si="24"/>
        <v>33</v>
      </c>
      <c r="M304" s="3"/>
      <c r="N304" s="4"/>
      <c r="O304" s="5"/>
      <c r="P304" s="5"/>
      <c r="Q304" s="1"/>
      <c r="R304" s="2"/>
      <c r="S304" s="2"/>
      <c r="T304" s="2"/>
      <c r="U304" s="2"/>
      <c r="V304" s="5"/>
    </row>
    <row r="305" spans="1:22" x14ac:dyDescent="0.25">
      <c r="A305" s="3">
        <v>43113</v>
      </c>
      <c r="B305" s="4" t="s">
        <v>21</v>
      </c>
      <c r="C305" t="s">
        <v>18</v>
      </c>
      <c r="D305">
        <v>2</v>
      </c>
      <c r="E305" s="1">
        <f t="shared" si="20"/>
        <v>45</v>
      </c>
      <c r="F305" s="2">
        <f t="shared" si="21"/>
        <v>18</v>
      </c>
      <c r="G305" s="2">
        <f t="shared" si="22"/>
        <v>90</v>
      </c>
      <c r="H305" s="2">
        <f t="shared" si="23"/>
        <v>36</v>
      </c>
      <c r="I305" s="2">
        <f t="shared" si="24"/>
        <v>54</v>
      </c>
      <c r="M305" s="3"/>
      <c r="N305" s="4"/>
      <c r="O305" s="5"/>
      <c r="P305" s="5"/>
      <c r="Q305" s="1"/>
      <c r="R305" s="2"/>
      <c r="S305" s="2"/>
      <c r="T305" s="2"/>
      <c r="U305" s="2"/>
      <c r="V305" s="5"/>
    </row>
    <row r="306" spans="1:22" x14ac:dyDescent="0.25">
      <c r="A306" s="3">
        <v>43113</v>
      </c>
      <c r="B306" s="4" t="s">
        <v>13</v>
      </c>
      <c r="C306" t="s">
        <v>18</v>
      </c>
      <c r="D306">
        <v>2</v>
      </c>
      <c r="E306" s="1">
        <f t="shared" si="20"/>
        <v>45</v>
      </c>
      <c r="F306" s="2">
        <f t="shared" si="21"/>
        <v>18</v>
      </c>
      <c r="G306" s="2">
        <f t="shared" si="22"/>
        <v>90</v>
      </c>
      <c r="H306" s="2">
        <f t="shared" si="23"/>
        <v>36</v>
      </c>
      <c r="I306" s="2">
        <f t="shared" si="24"/>
        <v>54</v>
      </c>
      <c r="M306" s="3"/>
      <c r="N306" s="4"/>
      <c r="O306" s="5"/>
      <c r="P306" s="5"/>
      <c r="Q306" s="1"/>
      <c r="R306" s="2"/>
      <c r="S306" s="2"/>
      <c r="T306" s="2"/>
      <c r="U306" s="2"/>
      <c r="V306" s="5"/>
    </row>
    <row r="307" spans="1:22" x14ac:dyDescent="0.25">
      <c r="A307" s="3">
        <v>43113</v>
      </c>
      <c r="B307" s="4" t="s">
        <v>23</v>
      </c>
      <c r="C307" t="s">
        <v>14</v>
      </c>
      <c r="D307">
        <v>2</v>
      </c>
      <c r="E307" s="1">
        <f t="shared" si="20"/>
        <v>75</v>
      </c>
      <c r="F307" s="2">
        <f t="shared" si="21"/>
        <v>30</v>
      </c>
      <c r="G307" s="2">
        <f t="shared" si="22"/>
        <v>150</v>
      </c>
      <c r="H307" s="2">
        <f t="shared" si="23"/>
        <v>60</v>
      </c>
      <c r="I307" s="2">
        <f t="shared" si="24"/>
        <v>90</v>
      </c>
      <c r="M307" s="3"/>
      <c r="N307" s="4"/>
      <c r="O307" s="5"/>
      <c r="P307" s="5"/>
      <c r="Q307" s="1"/>
      <c r="R307" s="2"/>
      <c r="S307" s="2"/>
      <c r="T307" s="2"/>
      <c r="U307" s="2"/>
      <c r="V307" s="5"/>
    </row>
    <row r="308" spans="1:22" x14ac:dyDescent="0.25">
      <c r="A308" s="3">
        <v>43113</v>
      </c>
      <c r="B308" s="4" t="s">
        <v>17</v>
      </c>
      <c r="C308" t="s">
        <v>22</v>
      </c>
      <c r="D308">
        <v>2</v>
      </c>
      <c r="E308" s="1">
        <f t="shared" si="20"/>
        <v>35</v>
      </c>
      <c r="F308" s="2">
        <f t="shared" si="21"/>
        <v>14</v>
      </c>
      <c r="G308" s="2">
        <f t="shared" si="22"/>
        <v>70</v>
      </c>
      <c r="H308" s="2">
        <f t="shared" si="23"/>
        <v>28</v>
      </c>
      <c r="I308" s="2">
        <f t="shared" si="24"/>
        <v>42</v>
      </c>
      <c r="M308" s="3"/>
      <c r="N308" s="4"/>
      <c r="O308" s="5"/>
      <c r="P308" s="5"/>
      <c r="Q308" s="1"/>
      <c r="R308" s="2"/>
      <c r="S308" s="2"/>
      <c r="T308" s="2"/>
      <c r="U308" s="2"/>
      <c r="V308" s="5"/>
    </row>
    <row r="309" spans="1:22" x14ac:dyDescent="0.25">
      <c r="A309" s="3">
        <v>43113</v>
      </c>
      <c r="B309" s="4" t="s">
        <v>15</v>
      </c>
      <c r="C309" t="s">
        <v>20</v>
      </c>
      <c r="D309">
        <v>3</v>
      </c>
      <c r="E309" s="1">
        <f t="shared" si="20"/>
        <v>50</v>
      </c>
      <c r="F309" s="2">
        <f t="shared" si="21"/>
        <v>20</v>
      </c>
      <c r="G309" s="2">
        <f t="shared" si="22"/>
        <v>150</v>
      </c>
      <c r="H309" s="2">
        <f t="shared" si="23"/>
        <v>60</v>
      </c>
      <c r="I309" s="2">
        <f t="shared" si="24"/>
        <v>90</v>
      </c>
      <c r="M309" s="3"/>
      <c r="N309" s="4"/>
      <c r="O309" s="5"/>
      <c r="P309" s="5"/>
      <c r="Q309" s="1"/>
      <c r="R309" s="2"/>
      <c r="S309" s="2"/>
      <c r="T309" s="2"/>
      <c r="U309" s="2"/>
      <c r="V309" s="5"/>
    </row>
    <row r="310" spans="1:22" x14ac:dyDescent="0.25">
      <c r="A310" s="3">
        <v>43113</v>
      </c>
      <c r="B310" s="4" t="s">
        <v>17</v>
      </c>
      <c r="C310" t="s">
        <v>14</v>
      </c>
      <c r="D310">
        <v>2</v>
      </c>
      <c r="E310" s="1">
        <f t="shared" si="20"/>
        <v>75</v>
      </c>
      <c r="F310" s="2">
        <f t="shared" si="21"/>
        <v>30</v>
      </c>
      <c r="G310" s="2">
        <f t="shared" si="22"/>
        <v>150</v>
      </c>
      <c r="H310" s="2">
        <f t="shared" si="23"/>
        <v>60</v>
      </c>
      <c r="I310" s="2">
        <f t="shared" si="24"/>
        <v>90</v>
      </c>
      <c r="M310" s="3"/>
      <c r="N310" s="4"/>
      <c r="O310" s="5"/>
      <c r="P310" s="5"/>
      <c r="Q310" s="1"/>
      <c r="R310" s="2"/>
      <c r="S310" s="2"/>
      <c r="T310" s="2"/>
      <c r="U310" s="2"/>
      <c r="V310" s="5"/>
    </row>
    <row r="311" spans="1:22" x14ac:dyDescent="0.25">
      <c r="A311" s="3">
        <v>43113</v>
      </c>
      <c r="B311" s="4" t="s">
        <v>21</v>
      </c>
      <c r="C311" t="s">
        <v>14</v>
      </c>
      <c r="D311">
        <v>10</v>
      </c>
      <c r="E311" s="1">
        <f t="shared" si="20"/>
        <v>75</v>
      </c>
      <c r="F311" s="2">
        <f t="shared" si="21"/>
        <v>30</v>
      </c>
      <c r="G311" s="2">
        <f t="shared" si="22"/>
        <v>750</v>
      </c>
      <c r="H311" s="2">
        <f t="shared" si="23"/>
        <v>300</v>
      </c>
      <c r="I311" s="2">
        <f t="shared" si="24"/>
        <v>450</v>
      </c>
      <c r="M311" s="3"/>
      <c r="N311" s="4"/>
      <c r="O311" s="5"/>
      <c r="P311" s="5"/>
      <c r="Q311" s="1"/>
      <c r="R311" s="2"/>
      <c r="S311" s="2"/>
      <c r="T311" s="2"/>
      <c r="U311" s="2"/>
      <c r="V311" s="5"/>
    </row>
    <row r="312" spans="1:22" x14ac:dyDescent="0.25">
      <c r="A312" s="3">
        <v>43113</v>
      </c>
      <c r="B312" s="4" t="s">
        <v>17</v>
      </c>
      <c r="C312" t="s">
        <v>10</v>
      </c>
      <c r="D312">
        <v>8</v>
      </c>
      <c r="E312" s="1">
        <f t="shared" si="20"/>
        <v>35</v>
      </c>
      <c r="F312" s="2">
        <f t="shared" si="21"/>
        <v>14</v>
      </c>
      <c r="G312" s="2">
        <f t="shared" si="22"/>
        <v>280</v>
      </c>
      <c r="H312" s="2">
        <f t="shared" si="23"/>
        <v>112</v>
      </c>
      <c r="I312" s="2">
        <f t="shared" si="24"/>
        <v>168</v>
      </c>
      <c r="M312" s="3"/>
      <c r="N312" s="4"/>
      <c r="O312" s="5"/>
      <c r="P312" s="5"/>
      <c r="Q312" s="1"/>
      <c r="R312" s="2"/>
      <c r="S312" s="2"/>
      <c r="T312" s="2"/>
      <c r="U312" s="2"/>
      <c r="V312" s="5"/>
    </row>
    <row r="313" spans="1:22" x14ac:dyDescent="0.25">
      <c r="A313" s="3">
        <v>43113</v>
      </c>
      <c r="B313" s="4" t="s">
        <v>25</v>
      </c>
      <c r="C313" t="s">
        <v>12</v>
      </c>
      <c r="D313">
        <v>1</v>
      </c>
      <c r="E313" s="1">
        <f t="shared" si="20"/>
        <v>20</v>
      </c>
      <c r="F313" s="2">
        <f t="shared" si="21"/>
        <v>8</v>
      </c>
      <c r="G313" s="2">
        <f t="shared" si="22"/>
        <v>20</v>
      </c>
      <c r="H313" s="2">
        <f t="shared" si="23"/>
        <v>8</v>
      </c>
      <c r="I313" s="2">
        <f t="shared" si="24"/>
        <v>12</v>
      </c>
      <c r="M313" s="3"/>
      <c r="N313" s="4"/>
      <c r="O313" s="5"/>
      <c r="P313" s="5"/>
      <c r="Q313" s="1"/>
      <c r="R313" s="2"/>
      <c r="S313" s="2"/>
      <c r="T313" s="2"/>
      <c r="U313" s="2"/>
      <c r="V313" s="5"/>
    </row>
    <row r="314" spans="1:22" x14ac:dyDescent="0.25">
      <c r="A314" s="3">
        <v>43113</v>
      </c>
      <c r="B314" s="4" t="s">
        <v>25</v>
      </c>
      <c r="C314" t="s">
        <v>22</v>
      </c>
      <c r="D314">
        <v>2</v>
      </c>
      <c r="E314" s="1">
        <f t="shared" si="20"/>
        <v>35</v>
      </c>
      <c r="F314" s="2">
        <f t="shared" si="21"/>
        <v>14</v>
      </c>
      <c r="G314" s="2">
        <f t="shared" si="22"/>
        <v>70</v>
      </c>
      <c r="H314" s="2">
        <f t="shared" si="23"/>
        <v>28</v>
      </c>
      <c r="I314" s="2">
        <f t="shared" si="24"/>
        <v>42</v>
      </c>
      <c r="M314" s="3"/>
      <c r="N314" s="4"/>
      <c r="O314" s="5"/>
      <c r="P314" s="5"/>
      <c r="Q314" s="1"/>
      <c r="R314" s="2"/>
      <c r="S314" s="2"/>
      <c r="T314" s="2"/>
      <c r="U314" s="2"/>
      <c r="V314" s="5"/>
    </row>
    <row r="315" spans="1:22" x14ac:dyDescent="0.25">
      <c r="A315" s="3">
        <v>43113</v>
      </c>
      <c r="B315" s="4" t="s">
        <v>24</v>
      </c>
      <c r="C315" t="s">
        <v>10</v>
      </c>
      <c r="D315">
        <v>2</v>
      </c>
      <c r="E315" s="1">
        <f t="shared" si="20"/>
        <v>35</v>
      </c>
      <c r="F315" s="2">
        <f t="shared" si="21"/>
        <v>14</v>
      </c>
      <c r="G315" s="2">
        <f t="shared" si="22"/>
        <v>70</v>
      </c>
      <c r="H315" s="2">
        <f t="shared" si="23"/>
        <v>28</v>
      </c>
      <c r="I315" s="2">
        <f t="shared" si="24"/>
        <v>42</v>
      </c>
      <c r="M315" s="3"/>
      <c r="N315" s="4"/>
      <c r="O315" s="5"/>
      <c r="P315" s="5"/>
      <c r="Q315" s="1"/>
      <c r="R315" s="2"/>
      <c r="S315" s="2"/>
      <c r="T315" s="2"/>
      <c r="U315" s="2"/>
      <c r="V315" s="5"/>
    </row>
    <row r="316" spans="1:22" x14ac:dyDescent="0.25">
      <c r="A316" s="3">
        <v>43113</v>
      </c>
      <c r="B316" s="4" t="s">
        <v>17</v>
      </c>
      <c r="C316" t="s">
        <v>22</v>
      </c>
      <c r="D316">
        <v>1</v>
      </c>
      <c r="E316" s="1">
        <f t="shared" si="20"/>
        <v>35</v>
      </c>
      <c r="F316" s="2">
        <f t="shared" si="21"/>
        <v>14</v>
      </c>
      <c r="G316" s="2">
        <f t="shared" si="22"/>
        <v>35</v>
      </c>
      <c r="H316" s="2">
        <f t="shared" si="23"/>
        <v>14</v>
      </c>
      <c r="I316" s="2">
        <f t="shared" si="24"/>
        <v>21</v>
      </c>
      <c r="M316" s="3"/>
      <c r="N316" s="4"/>
      <c r="O316" s="5"/>
      <c r="P316" s="5"/>
      <c r="Q316" s="1"/>
      <c r="R316" s="2"/>
      <c r="S316" s="2"/>
      <c r="T316" s="2"/>
      <c r="U316" s="2"/>
      <c r="V316" s="5"/>
    </row>
    <row r="317" spans="1:22" x14ac:dyDescent="0.25">
      <c r="A317" s="3">
        <v>43114</v>
      </c>
      <c r="B317" s="4" t="s">
        <v>19</v>
      </c>
      <c r="C317" t="s">
        <v>22</v>
      </c>
      <c r="D317">
        <v>3</v>
      </c>
      <c r="E317" s="1">
        <f t="shared" si="20"/>
        <v>35</v>
      </c>
      <c r="F317" s="2">
        <f t="shared" si="21"/>
        <v>14</v>
      </c>
      <c r="G317" s="2">
        <f t="shared" si="22"/>
        <v>105</v>
      </c>
      <c r="H317" s="2">
        <f t="shared" si="23"/>
        <v>42</v>
      </c>
      <c r="I317" s="2">
        <f t="shared" si="24"/>
        <v>63</v>
      </c>
      <c r="M317" s="3"/>
      <c r="N317" s="4"/>
      <c r="O317" s="5"/>
      <c r="P317" s="5"/>
      <c r="Q317" s="1"/>
      <c r="R317" s="2"/>
      <c r="S317" s="2"/>
      <c r="T317" s="2"/>
      <c r="U317" s="2"/>
      <c r="V317" s="5"/>
    </row>
    <row r="318" spans="1:22" x14ac:dyDescent="0.25">
      <c r="A318" s="3">
        <v>43114</v>
      </c>
      <c r="B318" s="4" t="s">
        <v>19</v>
      </c>
      <c r="C318" t="s">
        <v>10</v>
      </c>
      <c r="D318">
        <v>2</v>
      </c>
      <c r="E318" s="1">
        <f t="shared" si="20"/>
        <v>35</v>
      </c>
      <c r="F318" s="2">
        <f t="shared" si="21"/>
        <v>14</v>
      </c>
      <c r="G318" s="2">
        <f t="shared" si="22"/>
        <v>70</v>
      </c>
      <c r="H318" s="2">
        <f t="shared" si="23"/>
        <v>28</v>
      </c>
      <c r="I318" s="2">
        <f t="shared" si="24"/>
        <v>42</v>
      </c>
      <c r="M318" s="3"/>
      <c r="N318" s="4"/>
      <c r="O318" s="5"/>
      <c r="P318" s="5"/>
      <c r="Q318" s="1"/>
      <c r="R318" s="2"/>
      <c r="S318" s="2"/>
      <c r="T318" s="2"/>
      <c r="U318" s="2"/>
      <c r="V318" s="5"/>
    </row>
    <row r="319" spans="1:22" x14ac:dyDescent="0.25">
      <c r="A319" s="3">
        <v>43114</v>
      </c>
      <c r="B319" s="4" t="s">
        <v>17</v>
      </c>
      <c r="C319" t="s">
        <v>12</v>
      </c>
      <c r="D319">
        <v>1</v>
      </c>
      <c r="E319" s="1">
        <f t="shared" si="20"/>
        <v>20</v>
      </c>
      <c r="F319" s="2">
        <f t="shared" si="21"/>
        <v>8</v>
      </c>
      <c r="G319" s="2">
        <f t="shared" si="22"/>
        <v>20</v>
      </c>
      <c r="H319" s="2">
        <f t="shared" si="23"/>
        <v>8</v>
      </c>
      <c r="I319" s="2">
        <f t="shared" si="24"/>
        <v>12</v>
      </c>
      <c r="M319" s="3"/>
      <c r="N319" s="4"/>
      <c r="O319" s="5"/>
      <c r="P319" s="5"/>
      <c r="Q319" s="1"/>
      <c r="R319" s="2"/>
      <c r="S319" s="2"/>
      <c r="T319" s="2"/>
      <c r="U319" s="2"/>
      <c r="V319" s="5"/>
    </row>
    <row r="320" spans="1:22" x14ac:dyDescent="0.25">
      <c r="A320" s="3">
        <v>43114</v>
      </c>
      <c r="B320" s="4" t="s">
        <v>17</v>
      </c>
      <c r="C320" t="s">
        <v>10</v>
      </c>
      <c r="D320">
        <v>8</v>
      </c>
      <c r="E320" s="1">
        <f t="shared" si="20"/>
        <v>35</v>
      </c>
      <c r="F320" s="2">
        <f t="shared" si="21"/>
        <v>14</v>
      </c>
      <c r="G320" s="2">
        <f t="shared" si="22"/>
        <v>280</v>
      </c>
      <c r="H320" s="2">
        <f t="shared" si="23"/>
        <v>112</v>
      </c>
      <c r="I320" s="2">
        <f t="shared" si="24"/>
        <v>168</v>
      </c>
      <c r="M320" s="3"/>
      <c r="N320" s="4"/>
      <c r="O320" s="5"/>
      <c r="P320" s="5"/>
      <c r="Q320" s="1"/>
      <c r="R320" s="2"/>
      <c r="S320" s="2"/>
      <c r="T320" s="2"/>
      <c r="U320" s="2"/>
      <c r="V320" s="5"/>
    </row>
    <row r="321" spans="1:22" x14ac:dyDescent="0.25">
      <c r="A321" s="3">
        <v>43114</v>
      </c>
      <c r="B321" s="4" t="s">
        <v>11</v>
      </c>
      <c r="C321" t="s">
        <v>10</v>
      </c>
      <c r="D321">
        <v>1</v>
      </c>
      <c r="E321" s="1">
        <f t="shared" si="20"/>
        <v>35</v>
      </c>
      <c r="F321" s="2">
        <f t="shared" si="21"/>
        <v>14</v>
      </c>
      <c r="G321" s="2">
        <f t="shared" si="22"/>
        <v>35</v>
      </c>
      <c r="H321" s="2">
        <f t="shared" si="23"/>
        <v>14</v>
      </c>
      <c r="I321" s="2">
        <f t="shared" si="24"/>
        <v>21</v>
      </c>
      <c r="M321" s="3"/>
      <c r="N321" s="4"/>
      <c r="O321" s="5"/>
      <c r="P321" s="5"/>
      <c r="Q321" s="1"/>
      <c r="R321" s="2"/>
      <c r="S321" s="2"/>
      <c r="T321" s="2"/>
      <c r="U321" s="2"/>
      <c r="V321" s="5"/>
    </row>
    <row r="322" spans="1:22" x14ac:dyDescent="0.25">
      <c r="A322" s="3">
        <v>43114</v>
      </c>
      <c r="B322" s="4" t="s">
        <v>15</v>
      </c>
      <c r="C322" t="s">
        <v>18</v>
      </c>
      <c r="D322">
        <v>3</v>
      </c>
      <c r="E322" s="1">
        <f t="shared" si="20"/>
        <v>45</v>
      </c>
      <c r="F322" s="2">
        <f t="shared" si="21"/>
        <v>18</v>
      </c>
      <c r="G322" s="2">
        <f t="shared" si="22"/>
        <v>135</v>
      </c>
      <c r="H322" s="2">
        <f t="shared" si="23"/>
        <v>54</v>
      </c>
      <c r="I322" s="2">
        <f t="shared" si="24"/>
        <v>81</v>
      </c>
      <c r="M322" s="3"/>
      <c r="N322" s="4"/>
      <c r="O322" s="5"/>
      <c r="P322" s="5"/>
      <c r="Q322" s="1"/>
      <c r="R322" s="2"/>
      <c r="S322" s="2"/>
      <c r="T322" s="2"/>
      <c r="U322" s="2"/>
      <c r="V322" s="5"/>
    </row>
    <row r="323" spans="1:22" x14ac:dyDescent="0.25">
      <c r="A323" s="3">
        <v>43114</v>
      </c>
      <c r="B323" s="4" t="s">
        <v>21</v>
      </c>
      <c r="C323" t="s">
        <v>26</v>
      </c>
      <c r="D323">
        <v>2</v>
      </c>
      <c r="E323" s="1">
        <f t="shared" ref="E323:E386" si="25">IF(OR(C323="Chocolate Cake",C323="Cheese Cake"),35,IF(C323="Butter Cake",20,IF(OR(C323="Red Velvet Cake",C323="Fruit Cake"),45,IF(C323="Chocolate Gateau",50,IF(C323="Cupcake  (10)",75,IF(C323="Ice Cream Cake",55,0))))))</f>
        <v>55</v>
      </c>
      <c r="F323" s="2">
        <f t="shared" ref="F323:F386" si="26">IF(OR(C323="Chocolate Cake",C323="Cheese Cake"),14,IF(C323="Butter Cake",8,IF(OR(C323="Red Velvet Cake",C323="Fruit Cake"),18,IF(C323="Chocolate Gateau",20,IF(C323="Cupcake  (10)",30,IF(C323="Ice Cream Cake",22,0))))))</f>
        <v>22</v>
      </c>
      <c r="G323" s="2">
        <f t="shared" ref="G323:G386" si="27">D323*E323</f>
        <v>110</v>
      </c>
      <c r="H323" s="2">
        <f t="shared" ref="H323:H386" si="28">D323*F323</f>
        <v>44</v>
      </c>
      <c r="I323" s="2">
        <f t="shared" ref="I323:I386" si="29">G323-H323</f>
        <v>66</v>
      </c>
      <c r="M323" s="3"/>
      <c r="N323" s="4"/>
      <c r="O323" s="5"/>
      <c r="P323" s="5"/>
      <c r="Q323" s="1"/>
      <c r="R323" s="2"/>
      <c r="S323" s="2"/>
      <c r="T323" s="2"/>
      <c r="U323" s="2"/>
      <c r="V323" s="5"/>
    </row>
    <row r="324" spans="1:22" x14ac:dyDescent="0.25">
      <c r="A324" s="3">
        <v>43114</v>
      </c>
      <c r="B324" s="4" t="s">
        <v>25</v>
      </c>
      <c r="C324" t="s">
        <v>16</v>
      </c>
      <c r="D324">
        <v>1</v>
      </c>
      <c r="E324" s="1">
        <f t="shared" si="25"/>
        <v>45</v>
      </c>
      <c r="F324" s="2">
        <f t="shared" si="26"/>
        <v>18</v>
      </c>
      <c r="G324" s="2">
        <f t="shared" si="27"/>
        <v>45</v>
      </c>
      <c r="H324" s="2">
        <f t="shared" si="28"/>
        <v>18</v>
      </c>
      <c r="I324" s="2">
        <f t="shared" si="29"/>
        <v>27</v>
      </c>
      <c r="M324" s="3"/>
      <c r="N324" s="4"/>
      <c r="O324" s="5"/>
      <c r="P324" s="5"/>
      <c r="Q324" s="1"/>
      <c r="R324" s="2"/>
      <c r="S324" s="2"/>
      <c r="T324" s="2"/>
      <c r="U324" s="2"/>
      <c r="V324" s="5"/>
    </row>
    <row r="325" spans="1:22" x14ac:dyDescent="0.25">
      <c r="A325" s="3">
        <v>43114</v>
      </c>
      <c r="B325" s="4" t="s">
        <v>9</v>
      </c>
      <c r="C325" t="s">
        <v>14</v>
      </c>
      <c r="D325">
        <v>1</v>
      </c>
      <c r="E325" s="1">
        <f t="shared" si="25"/>
        <v>75</v>
      </c>
      <c r="F325" s="2">
        <f t="shared" si="26"/>
        <v>30</v>
      </c>
      <c r="G325" s="2">
        <f t="shared" si="27"/>
        <v>75</v>
      </c>
      <c r="H325" s="2">
        <f t="shared" si="28"/>
        <v>30</v>
      </c>
      <c r="I325" s="2">
        <f t="shared" si="29"/>
        <v>45</v>
      </c>
      <c r="M325" s="3"/>
      <c r="N325" s="4"/>
      <c r="O325" s="5"/>
      <c r="P325" s="5"/>
      <c r="Q325" s="1"/>
      <c r="R325" s="2"/>
      <c r="S325" s="2"/>
      <c r="T325" s="2"/>
      <c r="U325" s="2"/>
      <c r="V325" s="5"/>
    </row>
    <row r="326" spans="1:22" x14ac:dyDescent="0.25">
      <c r="A326" s="3">
        <v>43114</v>
      </c>
      <c r="B326" s="4" t="s">
        <v>15</v>
      </c>
      <c r="C326" t="s">
        <v>18</v>
      </c>
      <c r="D326">
        <v>10</v>
      </c>
      <c r="E326" s="1">
        <f t="shared" si="25"/>
        <v>45</v>
      </c>
      <c r="F326" s="2">
        <f t="shared" si="26"/>
        <v>18</v>
      </c>
      <c r="G326" s="2">
        <f t="shared" si="27"/>
        <v>450</v>
      </c>
      <c r="H326" s="2">
        <f t="shared" si="28"/>
        <v>180</v>
      </c>
      <c r="I326" s="2">
        <f t="shared" si="29"/>
        <v>270</v>
      </c>
      <c r="M326" s="3"/>
      <c r="N326" s="4"/>
      <c r="O326" s="5"/>
      <c r="P326" s="5"/>
      <c r="Q326" s="1"/>
      <c r="R326" s="2"/>
      <c r="S326" s="2"/>
      <c r="T326" s="2"/>
      <c r="U326" s="2"/>
      <c r="V326" s="5"/>
    </row>
    <row r="327" spans="1:22" x14ac:dyDescent="0.25">
      <c r="A327" s="3">
        <v>43114</v>
      </c>
      <c r="B327" s="4" t="s">
        <v>19</v>
      </c>
      <c r="C327" t="s">
        <v>16</v>
      </c>
      <c r="D327">
        <v>2</v>
      </c>
      <c r="E327" s="1">
        <f t="shared" si="25"/>
        <v>45</v>
      </c>
      <c r="F327" s="2">
        <f t="shared" si="26"/>
        <v>18</v>
      </c>
      <c r="G327" s="2">
        <f t="shared" si="27"/>
        <v>90</v>
      </c>
      <c r="H327" s="2">
        <f t="shared" si="28"/>
        <v>36</v>
      </c>
      <c r="I327" s="2">
        <f t="shared" si="29"/>
        <v>54</v>
      </c>
      <c r="M327" s="3"/>
      <c r="N327" s="4"/>
      <c r="O327" s="5"/>
      <c r="P327" s="5"/>
      <c r="Q327" s="1"/>
      <c r="R327" s="2"/>
      <c r="S327" s="2"/>
      <c r="T327" s="2"/>
      <c r="U327" s="2"/>
      <c r="V327" s="5"/>
    </row>
    <row r="328" spans="1:22" x14ac:dyDescent="0.25">
      <c r="A328" s="3">
        <v>43114</v>
      </c>
      <c r="B328" s="4" t="s">
        <v>13</v>
      </c>
      <c r="C328" t="s">
        <v>12</v>
      </c>
      <c r="D328">
        <v>1</v>
      </c>
      <c r="E328" s="1">
        <f t="shared" si="25"/>
        <v>20</v>
      </c>
      <c r="F328" s="2">
        <f t="shared" si="26"/>
        <v>8</v>
      </c>
      <c r="G328" s="2">
        <f t="shared" si="27"/>
        <v>20</v>
      </c>
      <c r="H328" s="2">
        <f t="shared" si="28"/>
        <v>8</v>
      </c>
      <c r="I328" s="2">
        <f t="shared" si="29"/>
        <v>12</v>
      </c>
      <c r="M328" s="3"/>
      <c r="N328" s="4"/>
      <c r="O328" s="5"/>
      <c r="P328" s="5"/>
      <c r="Q328" s="1"/>
      <c r="R328" s="2"/>
      <c r="S328" s="2"/>
      <c r="T328" s="2"/>
      <c r="U328" s="2"/>
      <c r="V328" s="5"/>
    </row>
    <row r="329" spans="1:22" x14ac:dyDescent="0.25">
      <c r="A329" s="3">
        <v>43114</v>
      </c>
      <c r="B329" s="4" t="s">
        <v>13</v>
      </c>
      <c r="C329" t="s">
        <v>22</v>
      </c>
      <c r="D329">
        <v>1</v>
      </c>
      <c r="E329" s="1">
        <f t="shared" si="25"/>
        <v>35</v>
      </c>
      <c r="F329" s="2">
        <f t="shared" si="26"/>
        <v>14</v>
      </c>
      <c r="G329" s="2">
        <f t="shared" si="27"/>
        <v>35</v>
      </c>
      <c r="H329" s="2">
        <f t="shared" si="28"/>
        <v>14</v>
      </c>
      <c r="I329" s="2">
        <f t="shared" si="29"/>
        <v>21</v>
      </c>
      <c r="M329" s="3"/>
      <c r="N329" s="4"/>
      <c r="O329" s="5"/>
      <c r="P329" s="5"/>
      <c r="Q329" s="1"/>
      <c r="R329" s="2"/>
      <c r="S329" s="2"/>
      <c r="T329" s="2"/>
      <c r="U329" s="2"/>
      <c r="V329" s="5"/>
    </row>
    <row r="330" spans="1:22" x14ac:dyDescent="0.25">
      <c r="A330" s="3">
        <v>43114</v>
      </c>
      <c r="B330" s="4" t="s">
        <v>23</v>
      </c>
      <c r="C330" t="s">
        <v>14</v>
      </c>
      <c r="D330">
        <v>2</v>
      </c>
      <c r="E330" s="1">
        <f t="shared" si="25"/>
        <v>75</v>
      </c>
      <c r="F330" s="2">
        <f t="shared" si="26"/>
        <v>30</v>
      </c>
      <c r="G330" s="2">
        <f t="shared" si="27"/>
        <v>150</v>
      </c>
      <c r="H330" s="2">
        <f t="shared" si="28"/>
        <v>60</v>
      </c>
      <c r="I330" s="2">
        <f t="shared" si="29"/>
        <v>90</v>
      </c>
      <c r="M330" s="3"/>
      <c r="N330" s="4"/>
      <c r="O330" s="5"/>
      <c r="P330" s="5"/>
      <c r="Q330" s="1"/>
      <c r="R330" s="2"/>
      <c r="S330" s="2"/>
      <c r="T330" s="2"/>
      <c r="U330" s="2"/>
      <c r="V330" s="5"/>
    </row>
    <row r="331" spans="1:22" x14ac:dyDescent="0.25">
      <c r="A331" s="3">
        <v>43114</v>
      </c>
      <c r="B331" s="4" t="s">
        <v>23</v>
      </c>
      <c r="C331" t="s">
        <v>18</v>
      </c>
      <c r="D331">
        <v>2</v>
      </c>
      <c r="E331" s="1">
        <f t="shared" si="25"/>
        <v>45</v>
      </c>
      <c r="F331" s="2">
        <f t="shared" si="26"/>
        <v>18</v>
      </c>
      <c r="G331" s="2">
        <f t="shared" si="27"/>
        <v>90</v>
      </c>
      <c r="H331" s="2">
        <f t="shared" si="28"/>
        <v>36</v>
      </c>
      <c r="I331" s="2">
        <f t="shared" si="29"/>
        <v>54</v>
      </c>
      <c r="M331" s="3"/>
      <c r="N331" s="4"/>
      <c r="O331" s="5"/>
      <c r="P331" s="5"/>
      <c r="Q331" s="1"/>
      <c r="R331" s="2"/>
      <c r="S331" s="2"/>
      <c r="T331" s="2"/>
      <c r="U331" s="2"/>
      <c r="V331" s="5"/>
    </row>
    <row r="332" spans="1:22" x14ac:dyDescent="0.25">
      <c r="A332" s="3">
        <v>43114</v>
      </c>
      <c r="B332" s="4" t="s">
        <v>19</v>
      </c>
      <c r="C332" t="s">
        <v>22</v>
      </c>
      <c r="D332">
        <v>1</v>
      </c>
      <c r="E332" s="1">
        <f t="shared" si="25"/>
        <v>35</v>
      </c>
      <c r="F332" s="2">
        <f t="shared" si="26"/>
        <v>14</v>
      </c>
      <c r="G332" s="2">
        <f t="shared" si="27"/>
        <v>35</v>
      </c>
      <c r="H332" s="2">
        <f t="shared" si="28"/>
        <v>14</v>
      </c>
      <c r="I332" s="2">
        <f t="shared" si="29"/>
        <v>21</v>
      </c>
      <c r="M332" s="3"/>
      <c r="N332" s="4"/>
      <c r="O332" s="5"/>
      <c r="P332" s="5"/>
      <c r="Q332" s="1"/>
      <c r="R332" s="2"/>
      <c r="S332" s="2"/>
      <c r="T332" s="2"/>
      <c r="U332" s="2"/>
      <c r="V332" s="5"/>
    </row>
    <row r="333" spans="1:22" x14ac:dyDescent="0.25">
      <c r="A333" s="3">
        <v>43114</v>
      </c>
      <c r="B333" s="4" t="s">
        <v>21</v>
      </c>
      <c r="C333" t="s">
        <v>12</v>
      </c>
      <c r="D333">
        <v>1</v>
      </c>
      <c r="E333" s="1">
        <f t="shared" si="25"/>
        <v>20</v>
      </c>
      <c r="F333" s="2">
        <f t="shared" si="26"/>
        <v>8</v>
      </c>
      <c r="G333" s="2">
        <f t="shared" si="27"/>
        <v>20</v>
      </c>
      <c r="H333" s="2">
        <f t="shared" si="28"/>
        <v>8</v>
      </c>
      <c r="I333" s="2">
        <f t="shared" si="29"/>
        <v>12</v>
      </c>
      <c r="M333" s="3"/>
      <c r="N333" s="4"/>
      <c r="O333" s="5"/>
      <c r="P333" s="5"/>
      <c r="Q333" s="1"/>
      <c r="R333" s="2"/>
      <c r="S333" s="2"/>
      <c r="T333" s="2"/>
      <c r="U333" s="2"/>
      <c r="V333" s="5"/>
    </row>
    <row r="334" spans="1:22" x14ac:dyDescent="0.25">
      <c r="A334" s="3">
        <v>43114</v>
      </c>
      <c r="B334" s="4" t="s">
        <v>24</v>
      </c>
      <c r="C334" t="s">
        <v>12</v>
      </c>
      <c r="D334">
        <v>2</v>
      </c>
      <c r="E334" s="1">
        <f t="shared" si="25"/>
        <v>20</v>
      </c>
      <c r="F334" s="2">
        <f t="shared" si="26"/>
        <v>8</v>
      </c>
      <c r="G334" s="2">
        <f t="shared" si="27"/>
        <v>40</v>
      </c>
      <c r="H334" s="2">
        <f t="shared" si="28"/>
        <v>16</v>
      </c>
      <c r="I334" s="2">
        <f t="shared" si="29"/>
        <v>24</v>
      </c>
      <c r="M334" s="3"/>
      <c r="N334" s="4"/>
      <c r="O334" s="5"/>
      <c r="P334" s="5"/>
      <c r="Q334" s="1"/>
      <c r="R334" s="2"/>
      <c r="S334" s="2"/>
      <c r="T334" s="2"/>
      <c r="U334" s="2"/>
      <c r="V334" s="5"/>
    </row>
    <row r="335" spans="1:22" x14ac:dyDescent="0.25">
      <c r="A335" s="3">
        <v>43114</v>
      </c>
      <c r="B335" s="4" t="s">
        <v>25</v>
      </c>
      <c r="C335" t="s">
        <v>12</v>
      </c>
      <c r="D335">
        <v>2</v>
      </c>
      <c r="E335" s="1">
        <f t="shared" si="25"/>
        <v>20</v>
      </c>
      <c r="F335" s="2">
        <f t="shared" si="26"/>
        <v>8</v>
      </c>
      <c r="G335" s="2">
        <f t="shared" si="27"/>
        <v>40</v>
      </c>
      <c r="H335" s="2">
        <f t="shared" si="28"/>
        <v>16</v>
      </c>
      <c r="I335" s="2">
        <f t="shared" si="29"/>
        <v>24</v>
      </c>
      <c r="M335" s="3"/>
      <c r="N335" s="4"/>
      <c r="O335" s="5"/>
      <c r="P335" s="5"/>
      <c r="Q335" s="1"/>
      <c r="R335" s="2"/>
      <c r="S335" s="2"/>
      <c r="T335" s="2"/>
      <c r="U335" s="2"/>
      <c r="V335" s="5"/>
    </row>
    <row r="336" spans="1:22" x14ac:dyDescent="0.25">
      <c r="A336" s="3">
        <v>43114</v>
      </c>
      <c r="B336" s="4" t="s">
        <v>25</v>
      </c>
      <c r="C336" t="s">
        <v>10</v>
      </c>
      <c r="D336">
        <v>1</v>
      </c>
      <c r="E336" s="1">
        <f t="shared" si="25"/>
        <v>35</v>
      </c>
      <c r="F336" s="2">
        <f t="shared" si="26"/>
        <v>14</v>
      </c>
      <c r="G336" s="2">
        <f t="shared" si="27"/>
        <v>35</v>
      </c>
      <c r="H336" s="2">
        <f t="shared" si="28"/>
        <v>14</v>
      </c>
      <c r="I336" s="2">
        <f t="shared" si="29"/>
        <v>21</v>
      </c>
      <c r="M336" s="3"/>
      <c r="N336" s="4"/>
      <c r="O336" s="5"/>
      <c r="P336" s="5"/>
      <c r="Q336" s="1"/>
      <c r="R336" s="2"/>
      <c r="S336" s="2"/>
      <c r="T336" s="2"/>
      <c r="U336" s="2"/>
      <c r="V336" s="5"/>
    </row>
    <row r="337" spans="1:22" x14ac:dyDescent="0.25">
      <c r="A337" s="3">
        <v>43114</v>
      </c>
      <c r="B337" s="4" t="s">
        <v>17</v>
      </c>
      <c r="C337" t="s">
        <v>12</v>
      </c>
      <c r="D337">
        <v>15</v>
      </c>
      <c r="E337" s="1">
        <f t="shared" si="25"/>
        <v>20</v>
      </c>
      <c r="F337" s="2">
        <f t="shared" si="26"/>
        <v>8</v>
      </c>
      <c r="G337" s="2">
        <f t="shared" si="27"/>
        <v>300</v>
      </c>
      <c r="H337" s="2">
        <f t="shared" si="28"/>
        <v>120</v>
      </c>
      <c r="I337" s="2">
        <f t="shared" si="29"/>
        <v>180</v>
      </c>
      <c r="M337" s="3"/>
      <c r="N337" s="4"/>
      <c r="O337" s="5"/>
      <c r="P337" s="5"/>
      <c r="Q337" s="1"/>
      <c r="R337" s="2"/>
      <c r="S337" s="2"/>
      <c r="T337" s="2"/>
      <c r="U337" s="2"/>
      <c r="V337" s="5"/>
    </row>
    <row r="338" spans="1:22" x14ac:dyDescent="0.25">
      <c r="A338" s="3">
        <v>43114</v>
      </c>
      <c r="B338" s="4" t="s">
        <v>9</v>
      </c>
      <c r="C338" t="s">
        <v>18</v>
      </c>
      <c r="D338">
        <v>1</v>
      </c>
      <c r="E338" s="1">
        <f t="shared" si="25"/>
        <v>45</v>
      </c>
      <c r="F338" s="2">
        <f t="shared" si="26"/>
        <v>18</v>
      </c>
      <c r="G338" s="2">
        <f t="shared" si="27"/>
        <v>45</v>
      </c>
      <c r="H338" s="2">
        <f t="shared" si="28"/>
        <v>18</v>
      </c>
      <c r="I338" s="2">
        <f t="shared" si="29"/>
        <v>27</v>
      </c>
      <c r="M338" s="3"/>
      <c r="N338" s="4"/>
      <c r="O338" s="5"/>
      <c r="P338" s="5"/>
      <c r="Q338" s="1"/>
      <c r="R338" s="2"/>
      <c r="S338" s="2"/>
      <c r="T338" s="2"/>
      <c r="U338" s="2"/>
      <c r="V338" s="5"/>
    </row>
    <row r="339" spans="1:22" x14ac:dyDescent="0.25">
      <c r="A339" s="3">
        <v>43114</v>
      </c>
      <c r="B339" s="4" t="s">
        <v>13</v>
      </c>
      <c r="C339" t="s">
        <v>10</v>
      </c>
      <c r="D339">
        <v>8</v>
      </c>
      <c r="E339" s="1">
        <f t="shared" si="25"/>
        <v>35</v>
      </c>
      <c r="F339" s="2">
        <f t="shared" si="26"/>
        <v>14</v>
      </c>
      <c r="G339" s="2">
        <f t="shared" si="27"/>
        <v>280</v>
      </c>
      <c r="H339" s="2">
        <f t="shared" si="28"/>
        <v>112</v>
      </c>
      <c r="I339" s="2">
        <f t="shared" si="29"/>
        <v>168</v>
      </c>
      <c r="M339" s="3"/>
      <c r="N339" s="4"/>
      <c r="O339" s="5"/>
      <c r="P339" s="5"/>
      <c r="Q339" s="1"/>
      <c r="R339" s="2"/>
      <c r="S339" s="2"/>
      <c r="T339" s="2"/>
      <c r="U339" s="2"/>
      <c r="V339" s="5"/>
    </row>
    <row r="340" spans="1:22" x14ac:dyDescent="0.25">
      <c r="A340" s="3">
        <v>43115</v>
      </c>
      <c r="B340" s="4" t="s">
        <v>19</v>
      </c>
      <c r="C340" t="s">
        <v>12</v>
      </c>
      <c r="D340">
        <v>1</v>
      </c>
      <c r="E340" s="1">
        <f t="shared" si="25"/>
        <v>20</v>
      </c>
      <c r="F340" s="2">
        <f t="shared" si="26"/>
        <v>8</v>
      </c>
      <c r="G340" s="2">
        <f t="shared" si="27"/>
        <v>20</v>
      </c>
      <c r="H340" s="2">
        <f t="shared" si="28"/>
        <v>8</v>
      </c>
      <c r="I340" s="2">
        <f t="shared" si="29"/>
        <v>12</v>
      </c>
      <c r="M340" s="3"/>
      <c r="N340" s="4"/>
      <c r="O340" s="5"/>
      <c r="P340" s="5"/>
      <c r="Q340" s="1"/>
      <c r="R340" s="2"/>
      <c r="S340" s="2"/>
      <c r="T340" s="2"/>
      <c r="U340" s="2"/>
      <c r="V340" s="5"/>
    </row>
    <row r="341" spans="1:22" x14ac:dyDescent="0.25">
      <c r="A341" s="3">
        <v>43115</v>
      </c>
      <c r="B341" s="4" t="s">
        <v>23</v>
      </c>
      <c r="C341" t="s">
        <v>22</v>
      </c>
      <c r="D341">
        <v>1</v>
      </c>
      <c r="E341" s="1">
        <f t="shared" si="25"/>
        <v>35</v>
      </c>
      <c r="F341" s="2">
        <f t="shared" si="26"/>
        <v>14</v>
      </c>
      <c r="G341" s="2">
        <f t="shared" si="27"/>
        <v>35</v>
      </c>
      <c r="H341" s="2">
        <f t="shared" si="28"/>
        <v>14</v>
      </c>
      <c r="I341" s="2">
        <f t="shared" si="29"/>
        <v>21</v>
      </c>
      <c r="M341" s="3"/>
      <c r="N341" s="4"/>
      <c r="O341" s="5"/>
      <c r="P341" s="5"/>
      <c r="Q341" s="1"/>
      <c r="R341" s="2"/>
      <c r="S341" s="2"/>
      <c r="T341" s="2"/>
      <c r="U341" s="2"/>
      <c r="V341" s="5"/>
    </row>
    <row r="342" spans="1:22" x14ac:dyDescent="0.25">
      <c r="A342" s="3">
        <v>43115</v>
      </c>
      <c r="B342" s="4" t="s">
        <v>13</v>
      </c>
      <c r="C342" t="s">
        <v>26</v>
      </c>
      <c r="D342">
        <v>3</v>
      </c>
      <c r="E342" s="1">
        <f t="shared" si="25"/>
        <v>55</v>
      </c>
      <c r="F342" s="2">
        <f t="shared" si="26"/>
        <v>22</v>
      </c>
      <c r="G342" s="2">
        <f t="shared" si="27"/>
        <v>165</v>
      </c>
      <c r="H342" s="2">
        <f t="shared" si="28"/>
        <v>66</v>
      </c>
      <c r="I342" s="2">
        <f t="shared" si="29"/>
        <v>99</v>
      </c>
      <c r="M342" s="3"/>
      <c r="N342" s="4"/>
      <c r="O342" s="5"/>
      <c r="P342" s="5"/>
      <c r="Q342" s="1"/>
      <c r="R342" s="2"/>
      <c r="S342" s="2"/>
      <c r="T342" s="2"/>
      <c r="U342" s="2"/>
      <c r="V342" s="5"/>
    </row>
    <row r="343" spans="1:22" x14ac:dyDescent="0.25">
      <c r="A343" s="3">
        <v>43115</v>
      </c>
      <c r="B343" s="4" t="s">
        <v>25</v>
      </c>
      <c r="C343" t="s">
        <v>12</v>
      </c>
      <c r="D343">
        <v>8</v>
      </c>
      <c r="E343" s="1">
        <f t="shared" si="25"/>
        <v>20</v>
      </c>
      <c r="F343" s="2">
        <f t="shared" si="26"/>
        <v>8</v>
      </c>
      <c r="G343" s="2">
        <f t="shared" si="27"/>
        <v>160</v>
      </c>
      <c r="H343" s="2">
        <f t="shared" si="28"/>
        <v>64</v>
      </c>
      <c r="I343" s="2">
        <f t="shared" si="29"/>
        <v>96</v>
      </c>
      <c r="M343" s="3"/>
      <c r="N343" s="4"/>
      <c r="O343" s="5"/>
      <c r="P343" s="5"/>
      <c r="Q343" s="1"/>
      <c r="R343" s="2"/>
      <c r="S343" s="2"/>
      <c r="T343" s="2"/>
      <c r="U343" s="2"/>
      <c r="V343" s="5"/>
    </row>
    <row r="344" spans="1:22" x14ac:dyDescent="0.25">
      <c r="A344" s="3">
        <v>43115</v>
      </c>
      <c r="B344" s="4" t="s">
        <v>21</v>
      </c>
      <c r="C344" t="s">
        <v>10</v>
      </c>
      <c r="D344">
        <v>2</v>
      </c>
      <c r="E344" s="1">
        <f t="shared" si="25"/>
        <v>35</v>
      </c>
      <c r="F344" s="2">
        <f t="shared" si="26"/>
        <v>14</v>
      </c>
      <c r="G344" s="2">
        <f t="shared" si="27"/>
        <v>70</v>
      </c>
      <c r="H344" s="2">
        <f t="shared" si="28"/>
        <v>28</v>
      </c>
      <c r="I344" s="2">
        <f t="shared" si="29"/>
        <v>42</v>
      </c>
      <c r="M344" s="3"/>
      <c r="N344" s="4"/>
      <c r="O344" s="5"/>
      <c r="P344" s="5"/>
      <c r="Q344" s="1"/>
      <c r="R344" s="2"/>
      <c r="S344" s="2"/>
      <c r="T344" s="2"/>
      <c r="U344" s="2"/>
      <c r="V344" s="5"/>
    </row>
    <row r="345" spans="1:22" x14ac:dyDescent="0.25">
      <c r="A345" s="3">
        <v>43115</v>
      </c>
      <c r="B345" s="4" t="s">
        <v>24</v>
      </c>
      <c r="C345" t="s">
        <v>22</v>
      </c>
      <c r="D345">
        <v>1</v>
      </c>
      <c r="E345" s="1">
        <f t="shared" si="25"/>
        <v>35</v>
      </c>
      <c r="F345" s="2">
        <f t="shared" si="26"/>
        <v>14</v>
      </c>
      <c r="G345" s="2">
        <f t="shared" si="27"/>
        <v>35</v>
      </c>
      <c r="H345" s="2">
        <f t="shared" si="28"/>
        <v>14</v>
      </c>
      <c r="I345" s="2">
        <f t="shared" si="29"/>
        <v>21</v>
      </c>
      <c r="M345" s="3"/>
      <c r="N345" s="4"/>
      <c r="O345" s="5"/>
      <c r="P345" s="5"/>
      <c r="Q345" s="1"/>
      <c r="R345" s="2"/>
      <c r="S345" s="2"/>
      <c r="T345" s="2"/>
      <c r="U345" s="2"/>
      <c r="V345" s="5"/>
    </row>
    <row r="346" spans="1:22" x14ac:dyDescent="0.25">
      <c r="A346" s="3">
        <v>43115</v>
      </c>
      <c r="B346" s="4" t="s">
        <v>23</v>
      </c>
      <c r="C346" t="s">
        <v>16</v>
      </c>
      <c r="D346">
        <v>3</v>
      </c>
      <c r="E346" s="1">
        <f t="shared" si="25"/>
        <v>45</v>
      </c>
      <c r="F346" s="2">
        <f t="shared" si="26"/>
        <v>18</v>
      </c>
      <c r="G346" s="2">
        <f t="shared" si="27"/>
        <v>135</v>
      </c>
      <c r="H346" s="2">
        <f t="shared" si="28"/>
        <v>54</v>
      </c>
      <c r="I346" s="2">
        <f t="shared" si="29"/>
        <v>81</v>
      </c>
      <c r="M346" s="3"/>
      <c r="N346" s="4"/>
      <c r="O346" s="5"/>
      <c r="P346" s="5"/>
      <c r="Q346" s="1"/>
      <c r="R346" s="2"/>
      <c r="S346" s="2"/>
      <c r="T346" s="2"/>
      <c r="U346" s="2"/>
      <c r="V346" s="5"/>
    </row>
    <row r="347" spans="1:22" x14ac:dyDescent="0.25">
      <c r="A347" s="3">
        <v>43115</v>
      </c>
      <c r="B347" s="4" t="s">
        <v>9</v>
      </c>
      <c r="C347" t="s">
        <v>10</v>
      </c>
      <c r="D347">
        <v>1</v>
      </c>
      <c r="E347" s="1">
        <f t="shared" si="25"/>
        <v>35</v>
      </c>
      <c r="F347" s="2">
        <f t="shared" si="26"/>
        <v>14</v>
      </c>
      <c r="G347" s="2">
        <f t="shared" si="27"/>
        <v>35</v>
      </c>
      <c r="H347" s="2">
        <f t="shared" si="28"/>
        <v>14</v>
      </c>
      <c r="I347" s="2">
        <f t="shared" si="29"/>
        <v>21</v>
      </c>
      <c r="M347" s="3"/>
      <c r="N347" s="4"/>
      <c r="O347" s="5"/>
      <c r="P347" s="5"/>
      <c r="Q347" s="1"/>
      <c r="R347" s="2"/>
      <c r="S347" s="2"/>
      <c r="T347" s="2"/>
      <c r="U347" s="2"/>
      <c r="V347" s="5"/>
    </row>
    <row r="348" spans="1:22" x14ac:dyDescent="0.25">
      <c r="A348" s="3">
        <v>43115</v>
      </c>
      <c r="B348" s="4" t="s">
        <v>17</v>
      </c>
      <c r="C348" t="s">
        <v>14</v>
      </c>
      <c r="D348">
        <v>8</v>
      </c>
      <c r="E348" s="1">
        <f t="shared" si="25"/>
        <v>75</v>
      </c>
      <c r="F348" s="2">
        <f t="shared" si="26"/>
        <v>30</v>
      </c>
      <c r="G348" s="2">
        <f t="shared" si="27"/>
        <v>600</v>
      </c>
      <c r="H348" s="2">
        <f t="shared" si="28"/>
        <v>240</v>
      </c>
      <c r="I348" s="2">
        <f t="shared" si="29"/>
        <v>360</v>
      </c>
      <c r="M348" s="3"/>
      <c r="N348" s="4"/>
      <c r="O348" s="5"/>
      <c r="P348" s="5"/>
      <c r="Q348" s="1"/>
      <c r="R348" s="2"/>
      <c r="S348" s="2"/>
      <c r="T348" s="2"/>
      <c r="U348" s="2"/>
      <c r="V348" s="5"/>
    </row>
    <row r="349" spans="1:22" x14ac:dyDescent="0.25">
      <c r="A349" s="3">
        <v>43115</v>
      </c>
      <c r="B349" s="4" t="s">
        <v>19</v>
      </c>
      <c r="C349" t="s">
        <v>14</v>
      </c>
      <c r="D349">
        <v>2</v>
      </c>
      <c r="E349" s="1">
        <f t="shared" si="25"/>
        <v>75</v>
      </c>
      <c r="F349" s="2">
        <f t="shared" si="26"/>
        <v>30</v>
      </c>
      <c r="G349" s="2">
        <f t="shared" si="27"/>
        <v>150</v>
      </c>
      <c r="H349" s="2">
        <f t="shared" si="28"/>
        <v>60</v>
      </c>
      <c r="I349" s="2">
        <f t="shared" si="29"/>
        <v>90</v>
      </c>
      <c r="M349" s="3"/>
      <c r="N349" s="4"/>
      <c r="O349" s="5"/>
      <c r="P349" s="5"/>
      <c r="Q349" s="1"/>
      <c r="R349" s="2"/>
      <c r="S349" s="2"/>
      <c r="T349" s="2"/>
      <c r="U349" s="2"/>
      <c r="V349" s="5"/>
    </row>
    <row r="350" spans="1:22" x14ac:dyDescent="0.25">
      <c r="A350" s="3">
        <v>43115</v>
      </c>
      <c r="B350" s="4" t="s">
        <v>13</v>
      </c>
      <c r="C350" t="s">
        <v>22</v>
      </c>
      <c r="D350">
        <v>1</v>
      </c>
      <c r="E350" s="1">
        <f t="shared" si="25"/>
        <v>35</v>
      </c>
      <c r="F350" s="2">
        <f t="shared" si="26"/>
        <v>14</v>
      </c>
      <c r="G350" s="2">
        <f t="shared" si="27"/>
        <v>35</v>
      </c>
      <c r="H350" s="2">
        <f t="shared" si="28"/>
        <v>14</v>
      </c>
      <c r="I350" s="2">
        <f t="shared" si="29"/>
        <v>21</v>
      </c>
      <c r="M350" s="3"/>
      <c r="N350" s="4"/>
      <c r="O350" s="5"/>
      <c r="P350" s="5"/>
      <c r="Q350" s="1"/>
      <c r="R350" s="2"/>
      <c r="S350" s="2"/>
      <c r="T350" s="2"/>
      <c r="U350" s="2"/>
      <c r="V350" s="5"/>
    </row>
    <row r="351" spans="1:22" x14ac:dyDescent="0.25">
      <c r="A351" s="3">
        <v>43115</v>
      </c>
      <c r="B351" s="4" t="s">
        <v>13</v>
      </c>
      <c r="C351" t="s">
        <v>10</v>
      </c>
      <c r="D351">
        <v>3</v>
      </c>
      <c r="E351" s="1">
        <f t="shared" si="25"/>
        <v>35</v>
      </c>
      <c r="F351" s="2">
        <f t="shared" si="26"/>
        <v>14</v>
      </c>
      <c r="G351" s="2">
        <f t="shared" si="27"/>
        <v>105</v>
      </c>
      <c r="H351" s="2">
        <f t="shared" si="28"/>
        <v>42</v>
      </c>
      <c r="I351" s="2">
        <f t="shared" si="29"/>
        <v>63</v>
      </c>
      <c r="M351" s="3"/>
      <c r="N351" s="4"/>
      <c r="O351" s="5"/>
      <c r="P351" s="5"/>
      <c r="Q351" s="1"/>
      <c r="R351" s="2"/>
      <c r="S351" s="2"/>
      <c r="T351" s="2"/>
      <c r="U351" s="2"/>
      <c r="V351" s="5"/>
    </row>
    <row r="352" spans="1:22" x14ac:dyDescent="0.25">
      <c r="A352" s="3">
        <v>43116</v>
      </c>
      <c r="B352" s="4" t="s">
        <v>24</v>
      </c>
      <c r="C352" t="s">
        <v>14</v>
      </c>
      <c r="D352">
        <v>2</v>
      </c>
      <c r="E352" s="1">
        <f t="shared" si="25"/>
        <v>75</v>
      </c>
      <c r="F352" s="2">
        <f t="shared" si="26"/>
        <v>30</v>
      </c>
      <c r="G352" s="2">
        <f t="shared" si="27"/>
        <v>150</v>
      </c>
      <c r="H352" s="2">
        <f t="shared" si="28"/>
        <v>60</v>
      </c>
      <c r="I352" s="2">
        <f t="shared" si="29"/>
        <v>90</v>
      </c>
      <c r="M352" s="3"/>
      <c r="N352" s="4"/>
      <c r="O352" s="5"/>
      <c r="P352" s="5"/>
      <c r="Q352" s="1"/>
      <c r="R352" s="2"/>
      <c r="S352" s="2"/>
      <c r="T352" s="2"/>
      <c r="U352" s="2"/>
      <c r="V352" s="5"/>
    </row>
    <row r="353" spans="1:22" x14ac:dyDescent="0.25">
      <c r="A353" s="3">
        <v>43116</v>
      </c>
      <c r="B353" s="4" t="s">
        <v>23</v>
      </c>
      <c r="C353" t="s">
        <v>10</v>
      </c>
      <c r="D353">
        <v>3</v>
      </c>
      <c r="E353" s="1">
        <f t="shared" si="25"/>
        <v>35</v>
      </c>
      <c r="F353" s="2">
        <f t="shared" si="26"/>
        <v>14</v>
      </c>
      <c r="G353" s="2">
        <f t="shared" si="27"/>
        <v>105</v>
      </c>
      <c r="H353" s="2">
        <f t="shared" si="28"/>
        <v>42</v>
      </c>
      <c r="I353" s="2">
        <f t="shared" si="29"/>
        <v>63</v>
      </c>
      <c r="M353" s="3"/>
      <c r="N353" s="4"/>
      <c r="O353" s="5"/>
      <c r="P353" s="5"/>
      <c r="Q353" s="1"/>
      <c r="R353" s="2"/>
      <c r="S353" s="2"/>
      <c r="T353" s="2"/>
      <c r="U353" s="2"/>
      <c r="V353" s="5"/>
    </row>
    <row r="354" spans="1:22" x14ac:dyDescent="0.25">
      <c r="A354" s="3">
        <v>43116</v>
      </c>
      <c r="B354" s="4" t="s">
        <v>25</v>
      </c>
      <c r="C354" t="s">
        <v>12</v>
      </c>
      <c r="D354">
        <v>3</v>
      </c>
      <c r="E354" s="1">
        <f t="shared" si="25"/>
        <v>20</v>
      </c>
      <c r="F354" s="2">
        <f t="shared" si="26"/>
        <v>8</v>
      </c>
      <c r="G354" s="2">
        <f t="shared" si="27"/>
        <v>60</v>
      </c>
      <c r="H354" s="2">
        <f t="shared" si="28"/>
        <v>24</v>
      </c>
      <c r="I354" s="2">
        <f t="shared" si="29"/>
        <v>36</v>
      </c>
      <c r="M354" s="3"/>
      <c r="N354" s="4"/>
      <c r="O354" s="5"/>
      <c r="P354" s="5"/>
      <c r="Q354" s="1"/>
      <c r="R354" s="2"/>
      <c r="S354" s="2"/>
      <c r="T354" s="2"/>
      <c r="U354" s="2"/>
      <c r="V354" s="5"/>
    </row>
    <row r="355" spans="1:22" x14ac:dyDescent="0.25">
      <c r="A355" s="3">
        <v>43116</v>
      </c>
      <c r="B355" s="4" t="s">
        <v>19</v>
      </c>
      <c r="C355" t="s">
        <v>16</v>
      </c>
      <c r="D355">
        <v>2</v>
      </c>
      <c r="E355" s="1">
        <f t="shared" si="25"/>
        <v>45</v>
      </c>
      <c r="F355" s="2">
        <f t="shared" si="26"/>
        <v>18</v>
      </c>
      <c r="G355" s="2">
        <f t="shared" si="27"/>
        <v>90</v>
      </c>
      <c r="H355" s="2">
        <f t="shared" si="28"/>
        <v>36</v>
      </c>
      <c r="I355" s="2">
        <f t="shared" si="29"/>
        <v>54</v>
      </c>
      <c r="M355" s="3"/>
      <c r="N355" s="4"/>
      <c r="O355" s="5"/>
      <c r="P355" s="5"/>
      <c r="Q355" s="1"/>
      <c r="R355" s="2"/>
      <c r="S355" s="2"/>
      <c r="T355" s="2"/>
      <c r="U355" s="2"/>
      <c r="V355" s="5"/>
    </row>
    <row r="356" spans="1:22" x14ac:dyDescent="0.25">
      <c r="A356" s="3">
        <v>43116</v>
      </c>
      <c r="B356" s="4" t="s">
        <v>19</v>
      </c>
      <c r="C356" t="s">
        <v>22</v>
      </c>
      <c r="D356">
        <v>3</v>
      </c>
      <c r="E356" s="1">
        <f t="shared" si="25"/>
        <v>35</v>
      </c>
      <c r="F356" s="2">
        <f t="shared" si="26"/>
        <v>14</v>
      </c>
      <c r="G356" s="2">
        <f t="shared" si="27"/>
        <v>105</v>
      </c>
      <c r="H356" s="2">
        <f t="shared" si="28"/>
        <v>42</v>
      </c>
      <c r="I356" s="2">
        <f t="shared" si="29"/>
        <v>63</v>
      </c>
      <c r="M356" s="3"/>
      <c r="N356" s="4"/>
      <c r="O356" s="5"/>
      <c r="P356" s="5"/>
      <c r="Q356" s="1"/>
      <c r="R356" s="2"/>
      <c r="S356" s="2"/>
      <c r="T356" s="2"/>
      <c r="U356" s="2"/>
      <c r="V356" s="5"/>
    </row>
    <row r="357" spans="1:22" x14ac:dyDescent="0.25">
      <c r="A357" s="3">
        <v>43116</v>
      </c>
      <c r="B357" s="4" t="s">
        <v>24</v>
      </c>
      <c r="C357" t="s">
        <v>16</v>
      </c>
      <c r="D357">
        <v>1</v>
      </c>
      <c r="E357" s="1">
        <f t="shared" si="25"/>
        <v>45</v>
      </c>
      <c r="F357" s="2">
        <f t="shared" si="26"/>
        <v>18</v>
      </c>
      <c r="G357" s="2">
        <f t="shared" si="27"/>
        <v>45</v>
      </c>
      <c r="H357" s="2">
        <f t="shared" si="28"/>
        <v>18</v>
      </c>
      <c r="I357" s="2">
        <f t="shared" si="29"/>
        <v>27</v>
      </c>
      <c r="M357" s="3"/>
      <c r="N357" s="4"/>
      <c r="O357" s="5"/>
      <c r="P357" s="5"/>
      <c r="Q357" s="1"/>
      <c r="R357" s="2"/>
      <c r="S357" s="2"/>
      <c r="T357" s="2"/>
      <c r="U357" s="2"/>
      <c r="V357" s="5"/>
    </row>
    <row r="358" spans="1:22" x14ac:dyDescent="0.25">
      <c r="A358" s="3">
        <v>43116</v>
      </c>
      <c r="B358" s="4" t="s">
        <v>24</v>
      </c>
      <c r="C358" t="s">
        <v>12</v>
      </c>
      <c r="D358">
        <v>1</v>
      </c>
      <c r="E358" s="1">
        <f t="shared" si="25"/>
        <v>20</v>
      </c>
      <c r="F358" s="2">
        <f t="shared" si="26"/>
        <v>8</v>
      </c>
      <c r="G358" s="2">
        <f t="shared" si="27"/>
        <v>20</v>
      </c>
      <c r="H358" s="2">
        <f t="shared" si="28"/>
        <v>8</v>
      </c>
      <c r="I358" s="2">
        <f t="shared" si="29"/>
        <v>12</v>
      </c>
      <c r="M358" s="3"/>
      <c r="N358" s="4"/>
      <c r="O358" s="5"/>
      <c r="P358" s="5"/>
      <c r="Q358" s="1"/>
      <c r="R358" s="2"/>
      <c r="S358" s="2"/>
      <c r="T358" s="2"/>
      <c r="U358" s="2"/>
      <c r="V358" s="5"/>
    </row>
    <row r="359" spans="1:22" x14ac:dyDescent="0.25">
      <c r="A359" s="3">
        <v>43116</v>
      </c>
      <c r="B359" s="4" t="s">
        <v>11</v>
      </c>
      <c r="C359" t="s">
        <v>22</v>
      </c>
      <c r="D359">
        <v>1</v>
      </c>
      <c r="E359" s="1">
        <f t="shared" si="25"/>
        <v>35</v>
      </c>
      <c r="F359" s="2">
        <f t="shared" si="26"/>
        <v>14</v>
      </c>
      <c r="G359" s="2">
        <f t="shared" si="27"/>
        <v>35</v>
      </c>
      <c r="H359" s="2">
        <f t="shared" si="28"/>
        <v>14</v>
      </c>
      <c r="I359" s="2">
        <f t="shared" si="29"/>
        <v>21</v>
      </c>
      <c r="M359" s="3"/>
      <c r="N359" s="4"/>
      <c r="O359" s="5"/>
      <c r="P359" s="5"/>
      <c r="Q359" s="1"/>
      <c r="R359" s="2"/>
      <c r="S359" s="2"/>
      <c r="T359" s="2"/>
      <c r="U359" s="2"/>
      <c r="V359" s="5"/>
    </row>
    <row r="360" spans="1:22" x14ac:dyDescent="0.25">
      <c r="A360" s="3">
        <v>43116</v>
      </c>
      <c r="B360" s="4" t="s">
        <v>15</v>
      </c>
      <c r="C360" t="s">
        <v>10</v>
      </c>
      <c r="D360">
        <v>2</v>
      </c>
      <c r="E360" s="1">
        <f t="shared" si="25"/>
        <v>35</v>
      </c>
      <c r="F360" s="2">
        <f t="shared" si="26"/>
        <v>14</v>
      </c>
      <c r="G360" s="2">
        <f t="shared" si="27"/>
        <v>70</v>
      </c>
      <c r="H360" s="2">
        <f t="shared" si="28"/>
        <v>28</v>
      </c>
      <c r="I360" s="2">
        <f t="shared" si="29"/>
        <v>42</v>
      </c>
      <c r="M360" s="3"/>
      <c r="N360" s="4"/>
      <c r="O360" s="5"/>
      <c r="P360" s="5"/>
      <c r="Q360" s="1"/>
      <c r="R360" s="2"/>
      <c r="S360" s="2"/>
      <c r="T360" s="2"/>
      <c r="U360" s="2"/>
      <c r="V360" s="5"/>
    </row>
    <row r="361" spans="1:22" x14ac:dyDescent="0.25">
      <c r="A361" s="3">
        <v>43116</v>
      </c>
      <c r="B361" s="4" t="s">
        <v>9</v>
      </c>
      <c r="C361" t="s">
        <v>12</v>
      </c>
      <c r="D361">
        <v>1</v>
      </c>
      <c r="E361" s="1">
        <f t="shared" si="25"/>
        <v>20</v>
      </c>
      <c r="F361" s="2">
        <f t="shared" si="26"/>
        <v>8</v>
      </c>
      <c r="G361" s="2">
        <f t="shared" si="27"/>
        <v>20</v>
      </c>
      <c r="H361" s="2">
        <f t="shared" si="28"/>
        <v>8</v>
      </c>
      <c r="I361" s="2">
        <f t="shared" si="29"/>
        <v>12</v>
      </c>
      <c r="M361" s="3"/>
      <c r="N361" s="4"/>
      <c r="O361" s="5"/>
      <c r="P361" s="5"/>
      <c r="Q361" s="1"/>
      <c r="R361" s="2"/>
      <c r="S361" s="2"/>
      <c r="T361" s="2"/>
      <c r="U361" s="2"/>
      <c r="V361" s="5"/>
    </row>
    <row r="362" spans="1:22" x14ac:dyDescent="0.25">
      <c r="A362" s="3">
        <v>43116</v>
      </c>
      <c r="B362" s="4" t="s">
        <v>25</v>
      </c>
      <c r="C362" t="s">
        <v>20</v>
      </c>
      <c r="D362">
        <v>1</v>
      </c>
      <c r="E362" s="1">
        <f t="shared" si="25"/>
        <v>50</v>
      </c>
      <c r="F362" s="2">
        <f t="shared" si="26"/>
        <v>20</v>
      </c>
      <c r="G362" s="2">
        <f t="shared" si="27"/>
        <v>50</v>
      </c>
      <c r="H362" s="2">
        <f t="shared" si="28"/>
        <v>20</v>
      </c>
      <c r="I362" s="2">
        <f t="shared" si="29"/>
        <v>30</v>
      </c>
      <c r="M362" s="3"/>
      <c r="N362" s="4"/>
      <c r="O362" s="5"/>
      <c r="P362" s="5"/>
      <c r="Q362" s="1"/>
      <c r="R362" s="2"/>
      <c r="S362" s="2"/>
      <c r="T362" s="2"/>
      <c r="U362" s="2"/>
      <c r="V362" s="5"/>
    </row>
    <row r="363" spans="1:22" x14ac:dyDescent="0.25">
      <c r="A363" s="3">
        <v>43116</v>
      </c>
      <c r="B363" s="4" t="s">
        <v>23</v>
      </c>
      <c r="C363" t="s">
        <v>12</v>
      </c>
      <c r="D363">
        <v>3</v>
      </c>
      <c r="E363" s="1">
        <f t="shared" si="25"/>
        <v>20</v>
      </c>
      <c r="F363" s="2">
        <f t="shared" si="26"/>
        <v>8</v>
      </c>
      <c r="G363" s="2">
        <f t="shared" si="27"/>
        <v>60</v>
      </c>
      <c r="H363" s="2">
        <f t="shared" si="28"/>
        <v>24</v>
      </c>
      <c r="I363" s="2">
        <f t="shared" si="29"/>
        <v>36</v>
      </c>
      <c r="M363" s="3"/>
      <c r="N363" s="4"/>
      <c r="O363" s="5"/>
      <c r="P363" s="5"/>
      <c r="Q363" s="1"/>
      <c r="R363" s="2"/>
      <c r="S363" s="2"/>
      <c r="T363" s="2"/>
      <c r="U363" s="2"/>
      <c r="V363" s="5"/>
    </row>
    <row r="364" spans="1:22" x14ac:dyDescent="0.25">
      <c r="A364" s="3">
        <v>43116</v>
      </c>
      <c r="B364" s="4" t="s">
        <v>13</v>
      </c>
      <c r="C364" t="s">
        <v>12</v>
      </c>
      <c r="D364">
        <v>8</v>
      </c>
      <c r="E364" s="1">
        <f t="shared" si="25"/>
        <v>20</v>
      </c>
      <c r="F364" s="2">
        <f t="shared" si="26"/>
        <v>8</v>
      </c>
      <c r="G364" s="2">
        <f t="shared" si="27"/>
        <v>160</v>
      </c>
      <c r="H364" s="2">
        <f t="shared" si="28"/>
        <v>64</v>
      </c>
      <c r="I364" s="2">
        <f t="shared" si="29"/>
        <v>96</v>
      </c>
      <c r="M364" s="3"/>
      <c r="N364" s="4"/>
      <c r="O364" s="5"/>
      <c r="P364" s="5"/>
      <c r="Q364" s="1"/>
      <c r="R364" s="2"/>
      <c r="S364" s="2"/>
      <c r="T364" s="2"/>
      <c r="U364" s="2"/>
      <c r="V364" s="5"/>
    </row>
    <row r="365" spans="1:22" x14ac:dyDescent="0.25">
      <c r="A365" s="3">
        <v>43116</v>
      </c>
      <c r="B365" s="4" t="s">
        <v>24</v>
      </c>
      <c r="C365" t="s">
        <v>18</v>
      </c>
      <c r="D365">
        <v>1</v>
      </c>
      <c r="E365" s="1">
        <f t="shared" si="25"/>
        <v>45</v>
      </c>
      <c r="F365" s="2">
        <f t="shared" si="26"/>
        <v>18</v>
      </c>
      <c r="G365" s="2">
        <f t="shared" si="27"/>
        <v>45</v>
      </c>
      <c r="H365" s="2">
        <f t="shared" si="28"/>
        <v>18</v>
      </c>
      <c r="I365" s="2">
        <f t="shared" si="29"/>
        <v>27</v>
      </c>
      <c r="M365" s="3"/>
      <c r="N365" s="4"/>
      <c r="O365" s="5"/>
      <c r="P365" s="5"/>
      <c r="Q365" s="1"/>
      <c r="R365" s="2"/>
      <c r="S365" s="2"/>
      <c r="T365" s="2"/>
      <c r="U365" s="2"/>
      <c r="V365" s="5"/>
    </row>
    <row r="366" spans="1:22" x14ac:dyDescent="0.25">
      <c r="A366" s="3">
        <v>43116</v>
      </c>
      <c r="B366" s="4" t="s">
        <v>15</v>
      </c>
      <c r="C366" t="s">
        <v>26</v>
      </c>
      <c r="D366">
        <v>1</v>
      </c>
      <c r="E366" s="1">
        <f t="shared" si="25"/>
        <v>55</v>
      </c>
      <c r="F366" s="2">
        <f t="shared" si="26"/>
        <v>22</v>
      </c>
      <c r="G366" s="2">
        <f t="shared" si="27"/>
        <v>55</v>
      </c>
      <c r="H366" s="2">
        <f t="shared" si="28"/>
        <v>22</v>
      </c>
      <c r="I366" s="2">
        <f t="shared" si="29"/>
        <v>33</v>
      </c>
      <c r="M366" s="3"/>
      <c r="N366" s="4"/>
      <c r="O366" s="5"/>
      <c r="P366" s="5"/>
      <c r="Q366" s="1"/>
      <c r="R366" s="2"/>
      <c r="S366" s="2"/>
      <c r="T366" s="2"/>
      <c r="U366" s="2"/>
      <c r="V366" s="5"/>
    </row>
    <row r="367" spans="1:22" x14ac:dyDescent="0.25">
      <c r="A367" s="3">
        <v>43116</v>
      </c>
      <c r="B367" s="4" t="s">
        <v>24</v>
      </c>
      <c r="C367" t="s">
        <v>12</v>
      </c>
      <c r="D367">
        <v>3</v>
      </c>
      <c r="E367" s="1">
        <f t="shared" si="25"/>
        <v>20</v>
      </c>
      <c r="F367" s="2">
        <f t="shared" si="26"/>
        <v>8</v>
      </c>
      <c r="G367" s="2">
        <f t="shared" si="27"/>
        <v>60</v>
      </c>
      <c r="H367" s="2">
        <f t="shared" si="28"/>
        <v>24</v>
      </c>
      <c r="I367" s="2">
        <f t="shared" si="29"/>
        <v>36</v>
      </c>
      <c r="M367" s="3"/>
      <c r="N367" s="4"/>
      <c r="O367" s="5"/>
      <c r="P367" s="5"/>
      <c r="Q367" s="1"/>
      <c r="R367" s="2"/>
      <c r="S367" s="2"/>
      <c r="T367" s="2"/>
      <c r="U367" s="2"/>
      <c r="V367" s="5"/>
    </row>
    <row r="368" spans="1:22" x14ac:dyDescent="0.25">
      <c r="A368" s="3">
        <v>43116</v>
      </c>
      <c r="B368" s="4" t="s">
        <v>17</v>
      </c>
      <c r="C368" t="s">
        <v>18</v>
      </c>
      <c r="D368">
        <v>2</v>
      </c>
      <c r="E368" s="1">
        <f t="shared" si="25"/>
        <v>45</v>
      </c>
      <c r="F368" s="2">
        <f t="shared" si="26"/>
        <v>18</v>
      </c>
      <c r="G368" s="2">
        <f t="shared" si="27"/>
        <v>90</v>
      </c>
      <c r="H368" s="2">
        <f t="shared" si="28"/>
        <v>36</v>
      </c>
      <c r="I368" s="2">
        <f t="shared" si="29"/>
        <v>54</v>
      </c>
      <c r="M368" s="3"/>
      <c r="N368" s="4"/>
      <c r="O368" s="5"/>
      <c r="P368" s="5"/>
      <c r="Q368" s="1"/>
      <c r="R368" s="2"/>
      <c r="S368" s="2"/>
      <c r="T368" s="2"/>
      <c r="U368" s="2"/>
      <c r="V368" s="5"/>
    </row>
    <row r="369" spans="1:22" x14ac:dyDescent="0.25">
      <c r="A369" s="3">
        <v>43116</v>
      </c>
      <c r="B369" s="4" t="s">
        <v>17</v>
      </c>
      <c r="C369" t="s">
        <v>12</v>
      </c>
      <c r="D369">
        <v>2</v>
      </c>
      <c r="E369" s="1">
        <f t="shared" si="25"/>
        <v>20</v>
      </c>
      <c r="F369" s="2">
        <f t="shared" si="26"/>
        <v>8</v>
      </c>
      <c r="G369" s="2">
        <f t="shared" si="27"/>
        <v>40</v>
      </c>
      <c r="H369" s="2">
        <f t="shared" si="28"/>
        <v>16</v>
      </c>
      <c r="I369" s="2">
        <f t="shared" si="29"/>
        <v>24</v>
      </c>
      <c r="M369" s="3"/>
      <c r="N369" s="4"/>
      <c r="O369" s="5"/>
      <c r="P369" s="5"/>
      <c r="Q369" s="1"/>
      <c r="R369" s="2"/>
      <c r="S369" s="2"/>
      <c r="T369" s="2"/>
      <c r="U369" s="2"/>
      <c r="V369" s="5"/>
    </row>
    <row r="370" spans="1:22" x14ac:dyDescent="0.25">
      <c r="A370" s="3">
        <v>43116</v>
      </c>
      <c r="B370" s="4" t="s">
        <v>9</v>
      </c>
      <c r="C370" t="s">
        <v>16</v>
      </c>
      <c r="D370">
        <v>1</v>
      </c>
      <c r="E370" s="1">
        <f t="shared" si="25"/>
        <v>45</v>
      </c>
      <c r="F370" s="2">
        <f t="shared" si="26"/>
        <v>18</v>
      </c>
      <c r="G370" s="2">
        <f t="shared" si="27"/>
        <v>45</v>
      </c>
      <c r="H370" s="2">
        <f t="shared" si="28"/>
        <v>18</v>
      </c>
      <c r="I370" s="2">
        <f t="shared" si="29"/>
        <v>27</v>
      </c>
      <c r="M370" s="3"/>
      <c r="N370" s="4"/>
      <c r="O370" s="5"/>
      <c r="P370" s="5"/>
      <c r="Q370" s="1"/>
      <c r="R370" s="2"/>
      <c r="S370" s="2"/>
      <c r="T370" s="2"/>
      <c r="U370" s="2"/>
      <c r="V370" s="5"/>
    </row>
    <row r="371" spans="1:22" x14ac:dyDescent="0.25">
      <c r="A371" s="3">
        <v>43116</v>
      </c>
      <c r="B371" s="4" t="s">
        <v>21</v>
      </c>
      <c r="C371" t="s">
        <v>10</v>
      </c>
      <c r="D371">
        <v>1</v>
      </c>
      <c r="E371" s="1">
        <f t="shared" si="25"/>
        <v>35</v>
      </c>
      <c r="F371" s="2">
        <f t="shared" si="26"/>
        <v>14</v>
      </c>
      <c r="G371" s="2">
        <f t="shared" si="27"/>
        <v>35</v>
      </c>
      <c r="H371" s="2">
        <f t="shared" si="28"/>
        <v>14</v>
      </c>
      <c r="I371" s="2">
        <f t="shared" si="29"/>
        <v>21</v>
      </c>
      <c r="M371" s="3"/>
      <c r="N371" s="4"/>
      <c r="O371" s="5"/>
      <c r="P371" s="5"/>
      <c r="Q371" s="1"/>
      <c r="R371" s="2"/>
      <c r="S371" s="2"/>
      <c r="T371" s="2"/>
      <c r="U371" s="2"/>
      <c r="V371" s="5"/>
    </row>
    <row r="372" spans="1:22" x14ac:dyDescent="0.25">
      <c r="A372" s="3">
        <v>43116</v>
      </c>
      <c r="B372" s="4" t="s">
        <v>9</v>
      </c>
      <c r="C372" t="s">
        <v>22</v>
      </c>
      <c r="D372">
        <v>1</v>
      </c>
      <c r="E372" s="1">
        <f t="shared" si="25"/>
        <v>35</v>
      </c>
      <c r="F372" s="2">
        <f t="shared" si="26"/>
        <v>14</v>
      </c>
      <c r="G372" s="2">
        <f t="shared" si="27"/>
        <v>35</v>
      </c>
      <c r="H372" s="2">
        <f t="shared" si="28"/>
        <v>14</v>
      </c>
      <c r="I372" s="2">
        <f t="shared" si="29"/>
        <v>21</v>
      </c>
      <c r="M372" s="3"/>
      <c r="N372" s="4"/>
      <c r="O372" s="5"/>
      <c r="P372" s="5"/>
      <c r="Q372" s="1"/>
      <c r="R372" s="2"/>
      <c r="S372" s="2"/>
      <c r="T372" s="2"/>
      <c r="U372" s="2"/>
      <c r="V372" s="5"/>
    </row>
    <row r="373" spans="1:22" x14ac:dyDescent="0.25">
      <c r="A373" s="3">
        <v>43116</v>
      </c>
      <c r="B373" s="4" t="s">
        <v>9</v>
      </c>
      <c r="C373" t="s">
        <v>12</v>
      </c>
      <c r="D373">
        <v>2</v>
      </c>
      <c r="E373" s="1">
        <f t="shared" si="25"/>
        <v>20</v>
      </c>
      <c r="F373" s="2">
        <f t="shared" si="26"/>
        <v>8</v>
      </c>
      <c r="G373" s="2">
        <f t="shared" si="27"/>
        <v>40</v>
      </c>
      <c r="H373" s="2">
        <f t="shared" si="28"/>
        <v>16</v>
      </c>
      <c r="I373" s="2">
        <f t="shared" si="29"/>
        <v>24</v>
      </c>
      <c r="M373" s="3"/>
      <c r="N373" s="4"/>
      <c r="O373" s="5"/>
      <c r="P373" s="5"/>
      <c r="Q373" s="1"/>
      <c r="R373" s="2"/>
      <c r="S373" s="2"/>
      <c r="T373" s="2"/>
      <c r="U373" s="2"/>
      <c r="V373" s="5"/>
    </row>
    <row r="374" spans="1:22" x14ac:dyDescent="0.25">
      <c r="A374" s="3">
        <v>43116</v>
      </c>
      <c r="B374" s="4" t="s">
        <v>19</v>
      </c>
      <c r="C374" t="s">
        <v>12</v>
      </c>
      <c r="D374">
        <v>1</v>
      </c>
      <c r="E374" s="1">
        <f t="shared" si="25"/>
        <v>20</v>
      </c>
      <c r="F374" s="2">
        <f t="shared" si="26"/>
        <v>8</v>
      </c>
      <c r="G374" s="2">
        <f t="shared" si="27"/>
        <v>20</v>
      </c>
      <c r="H374" s="2">
        <f t="shared" si="28"/>
        <v>8</v>
      </c>
      <c r="I374" s="2">
        <f t="shared" si="29"/>
        <v>12</v>
      </c>
      <c r="M374" s="3"/>
      <c r="N374" s="4"/>
      <c r="O374" s="5"/>
      <c r="P374" s="5"/>
      <c r="Q374" s="1"/>
      <c r="R374" s="2"/>
      <c r="S374" s="2"/>
      <c r="T374" s="2"/>
      <c r="U374" s="2"/>
      <c r="V374" s="5"/>
    </row>
    <row r="375" spans="1:22" x14ac:dyDescent="0.25">
      <c r="A375" s="3">
        <v>43116</v>
      </c>
      <c r="B375" s="4" t="s">
        <v>25</v>
      </c>
      <c r="C375" t="s">
        <v>10</v>
      </c>
      <c r="D375">
        <v>1</v>
      </c>
      <c r="E375" s="1">
        <f t="shared" si="25"/>
        <v>35</v>
      </c>
      <c r="F375" s="2">
        <f t="shared" si="26"/>
        <v>14</v>
      </c>
      <c r="G375" s="2">
        <f t="shared" si="27"/>
        <v>35</v>
      </c>
      <c r="H375" s="2">
        <f t="shared" si="28"/>
        <v>14</v>
      </c>
      <c r="I375" s="2">
        <f t="shared" si="29"/>
        <v>21</v>
      </c>
      <c r="M375" s="3"/>
      <c r="N375" s="4"/>
      <c r="O375" s="5"/>
      <c r="P375" s="5"/>
      <c r="Q375" s="1"/>
      <c r="R375" s="2"/>
      <c r="S375" s="2"/>
      <c r="T375" s="2"/>
      <c r="U375" s="2"/>
      <c r="V375" s="5"/>
    </row>
    <row r="376" spans="1:22" x14ac:dyDescent="0.25">
      <c r="A376" s="3">
        <v>43116</v>
      </c>
      <c r="B376" s="4" t="s">
        <v>19</v>
      </c>
      <c r="C376" t="s">
        <v>26</v>
      </c>
      <c r="D376">
        <v>1</v>
      </c>
      <c r="E376" s="1">
        <f t="shared" si="25"/>
        <v>55</v>
      </c>
      <c r="F376" s="2">
        <f t="shared" si="26"/>
        <v>22</v>
      </c>
      <c r="G376" s="2">
        <f t="shared" si="27"/>
        <v>55</v>
      </c>
      <c r="H376" s="2">
        <f t="shared" si="28"/>
        <v>22</v>
      </c>
      <c r="I376" s="2">
        <f t="shared" si="29"/>
        <v>33</v>
      </c>
      <c r="M376" s="3"/>
      <c r="N376" s="4"/>
      <c r="O376" s="5"/>
      <c r="P376" s="5"/>
      <c r="Q376" s="1"/>
      <c r="R376" s="2"/>
      <c r="S376" s="2"/>
      <c r="T376" s="2"/>
      <c r="U376" s="2"/>
      <c r="V376" s="5"/>
    </row>
    <row r="377" spans="1:22" x14ac:dyDescent="0.25">
      <c r="A377" s="3">
        <v>43116</v>
      </c>
      <c r="B377" s="4" t="s">
        <v>21</v>
      </c>
      <c r="C377" t="s">
        <v>14</v>
      </c>
      <c r="D377">
        <v>2</v>
      </c>
      <c r="E377" s="1">
        <f t="shared" si="25"/>
        <v>75</v>
      </c>
      <c r="F377" s="2">
        <f t="shared" si="26"/>
        <v>30</v>
      </c>
      <c r="G377" s="2">
        <f t="shared" si="27"/>
        <v>150</v>
      </c>
      <c r="H377" s="2">
        <f t="shared" si="28"/>
        <v>60</v>
      </c>
      <c r="I377" s="2">
        <f t="shared" si="29"/>
        <v>90</v>
      </c>
      <c r="M377" s="3"/>
      <c r="N377" s="4"/>
      <c r="O377" s="5"/>
      <c r="P377" s="5"/>
      <c r="Q377" s="1"/>
      <c r="R377" s="2"/>
      <c r="S377" s="2"/>
      <c r="T377" s="2"/>
      <c r="U377" s="2"/>
      <c r="V377" s="5"/>
    </row>
    <row r="378" spans="1:22" x14ac:dyDescent="0.25">
      <c r="A378" s="3">
        <v>43116</v>
      </c>
      <c r="B378" s="4" t="s">
        <v>11</v>
      </c>
      <c r="C378" t="s">
        <v>22</v>
      </c>
      <c r="D378">
        <v>8</v>
      </c>
      <c r="E378" s="1">
        <f t="shared" si="25"/>
        <v>35</v>
      </c>
      <c r="F378" s="2">
        <f t="shared" si="26"/>
        <v>14</v>
      </c>
      <c r="G378" s="2">
        <f t="shared" si="27"/>
        <v>280</v>
      </c>
      <c r="H378" s="2">
        <f t="shared" si="28"/>
        <v>112</v>
      </c>
      <c r="I378" s="2">
        <f t="shared" si="29"/>
        <v>168</v>
      </c>
      <c r="M378" s="3"/>
      <c r="N378" s="4"/>
      <c r="O378" s="5"/>
      <c r="P378" s="5"/>
      <c r="Q378" s="1"/>
      <c r="R378" s="2"/>
      <c r="S378" s="2"/>
      <c r="T378" s="2"/>
      <c r="U378" s="2"/>
      <c r="V378" s="5"/>
    </row>
    <row r="379" spans="1:22" x14ac:dyDescent="0.25">
      <c r="A379" s="3">
        <v>43116</v>
      </c>
      <c r="B379" s="4" t="s">
        <v>19</v>
      </c>
      <c r="C379" t="s">
        <v>22</v>
      </c>
      <c r="D379">
        <v>2</v>
      </c>
      <c r="E379" s="1">
        <f t="shared" si="25"/>
        <v>35</v>
      </c>
      <c r="F379" s="2">
        <f t="shared" si="26"/>
        <v>14</v>
      </c>
      <c r="G379" s="2">
        <f t="shared" si="27"/>
        <v>70</v>
      </c>
      <c r="H379" s="2">
        <f t="shared" si="28"/>
        <v>28</v>
      </c>
      <c r="I379" s="2">
        <f t="shared" si="29"/>
        <v>42</v>
      </c>
      <c r="M379" s="3"/>
      <c r="N379" s="4"/>
      <c r="O379" s="5"/>
      <c r="P379" s="5"/>
      <c r="Q379" s="1"/>
      <c r="R379" s="2"/>
      <c r="S379" s="2"/>
      <c r="T379" s="2"/>
      <c r="U379" s="2"/>
      <c r="V379" s="5"/>
    </row>
    <row r="380" spans="1:22" x14ac:dyDescent="0.25">
      <c r="A380" s="3">
        <v>43116</v>
      </c>
      <c r="B380" s="4" t="s">
        <v>21</v>
      </c>
      <c r="C380" t="s">
        <v>10</v>
      </c>
      <c r="D380">
        <v>1</v>
      </c>
      <c r="E380" s="1">
        <f t="shared" si="25"/>
        <v>35</v>
      </c>
      <c r="F380" s="2">
        <f t="shared" si="26"/>
        <v>14</v>
      </c>
      <c r="G380" s="2">
        <f t="shared" si="27"/>
        <v>35</v>
      </c>
      <c r="H380" s="2">
        <f t="shared" si="28"/>
        <v>14</v>
      </c>
      <c r="I380" s="2">
        <f t="shared" si="29"/>
        <v>21</v>
      </c>
      <c r="M380" s="3"/>
      <c r="N380" s="4"/>
      <c r="O380" s="5"/>
      <c r="P380" s="5"/>
      <c r="Q380" s="1"/>
      <c r="R380" s="2"/>
      <c r="S380" s="2"/>
      <c r="T380" s="2"/>
      <c r="U380" s="2"/>
      <c r="V380" s="5"/>
    </row>
    <row r="381" spans="1:22" x14ac:dyDescent="0.25">
      <c r="A381" s="3">
        <v>43116</v>
      </c>
      <c r="B381" s="4" t="s">
        <v>13</v>
      </c>
      <c r="C381" t="s">
        <v>12</v>
      </c>
      <c r="D381">
        <v>1</v>
      </c>
      <c r="E381" s="1">
        <f t="shared" si="25"/>
        <v>20</v>
      </c>
      <c r="F381" s="2">
        <f t="shared" si="26"/>
        <v>8</v>
      </c>
      <c r="G381" s="2">
        <f t="shared" si="27"/>
        <v>20</v>
      </c>
      <c r="H381" s="2">
        <f t="shared" si="28"/>
        <v>8</v>
      </c>
      <c r="I381" s="2">
        <f t="shared" si="29"/>
        <v>12</v>
      </c>
      <c r="M381" s="3"/>
      <c r="N381" s="4"/>
      <c r="O381" s="5"/>
      <c r="P381" s="5"/>
      <c r="Q381" s="1"/>
      <c r="R381" s="2"/>
      <c r="S381" s="2"/>
      <c r="T381" s="2"/>
      <c r="U381" s="2"/>
      <c r="V381" s="5"/>
    </row>
    <row r="382" spans="1:22" x14ac:dyDescent="0.25">
      <c r="A382" s="3">
        <v>43117</v>
      </c>
      <c r="B382" s="4" t="s">
        <v>23</v>
      </c>
      <c r="C382" t="s">
        <v>16</v>
      </c>
      <c r="D382">
        <v>8</v>
      </c>
      <c r="E382" s="1">
        <f t="shared" si="25"/>
        <v>45</v>
      </c>
      <c r="F382" s="2">
        <f t="shared" si="26"/>
        <v>18</v>
      </c>
      <c r="G382" s="2">
        <f t="shared" si="27"/>
        <v>360</v>
      </c>
      <c r="H382" s="2">
        <f t="shared" si="28"/>
        <v>144</v>
      </c>
      <c r="I382" s="2">
        <f t="shared" si="29"/>
        <v>216</v>
      </c>
      <c r="M382" s="3"/>
      <c r="N382" s="4"/>
      <c r="O382" s="5"/>
      <c r="P382" s="5"/>
      <c r="Q382" s="1"/>
      <c r="R382" s="2"/>
      <c r="S382" s="2"/>
      <c r="T382" s="2"/>
      <c r="U382" s="2"/>
      <c r="V382" s="5"/>
    </row>
    <row r="383" spans="1:22" x14ac:dyDescent="0.25">
      <c r="A383" s="3">
        <v>43117</v>
      </c>
      <c r="B383" s="4" t="s">
        <v>15</v>
      </c>
      <c r="C383" t="s">
        <v>12</v>
      </c>
      <c r="D383">
        <v>15</v>
      </c>
      <c r="E383" s="1">
        <f t="shared" si="25"/>
        <v>20</v>
      </c>
      <c r="F383" s="2">
        <f t="shared" si="26"/>
        <v>8</v>
      </c>
      <c r="G383" s="2">
        <f t="shared" si="27"/>
        <v>300</v>
      </c>
      <c r="H383" s="2">
        <f t="shared" si="28"/>
        <v>120</v>
      </c>
      <c r="I383" s="2">
        <f t="shared" si="29"/>
        <v>180</v>
      </c>
      <c r="M383" s="3"/>
      <c r="N383" s="4"/>
      <c r="O383" s="5"/>
      <c r="P383" s="5"/>
      <c r="Q383" s="1"/>
      <c r="R383" s="2"/>
      <c r="S383" s="2"/>
      <c r="T383" s="2"/>
      <c r="U383" s="2"/>
      <c r="V383" s="5"/>
    </row>
    <row r="384" spans="1:22" x14ac:dyDescent="0.25">
      <c r="A384" s="3">
        <v>43117</v>
      </c>
      <c r="B384" s="4" t="s">
        <v>19</v>
      </c>
      <c r="C384" t="s">
        <v>12</v>
      </c>
      <c r="D384">
        <v>1</v>
      </c>
      <c r="E384" s="1">
        <f t="shared" si="25"/>
        <v>20</v>
      </c>
      <c r="F384" s="2">
        <f t="shared" si="26"/>
        <v>8</v>
      </c>
      <c r="G384" s="2">
        <f t="shared" si="27"/>
        <v>20</v>
      </c>
      <c r="H384" s="2">
        <f t="shared" si="28"/>
        <v>8</v>
      </c>
      <c r="I384" s="2">
        <f t="shared" si="29"/>
        <v>12</v>
      </c>
      <c r="M384" s="3"/>
      <c r="N384" s="4"/>
      <c r="O384" s="5"/>
      <c r="P384" s="5"/>
      <c r="Q384" s="1"/>
      <c r="R384" s="2"/>
      <c r="S384" s="2"/>
      <c r="T384" s="2"/>
      <c r="U384" s="2"/>
      <c r="V384" s="5"/>
    </row>
    <row r="385" spans="1:22" x14ac:dyDescent="0.25">
      <c r="A385" s="3">
        <v>43117</v>
      </c>
      <c r="B385" s="4" t="s">
        <v>25</v>
      </c>
      <c r="C385" t="s">
        <v>26</v>
      </c>
      <c r="D385">
        <v>2</v>
      </c>
      <c r="E385" s="1">
        <f t="shared" si="25"/>
        <v>55</v>
      </c>
      <c r="F385" s="2">
        <f t="shared" si="26"/>
        <v>22</v>
      </c>
      <c r="G385" s="2">
        <f t="shared" si="27"/>
        <v>110</v>
      </c>
      <c r="H385" s="2">
        <f t="shared" si="28"/>
        <v>44</v>
      </c>
      <c r="I385" s="2">
        <f t="shared" si="29"/>
        <v>66</v>
      </c>
      <c r="M385" s="3"/>
      <c r="N385" s="4"/>
      <c r="O385" s="5"/>
      <c r="P385" s="5"/>
      <c r="Q385" s="1"/>
      <c r="R385" s="2"/>
      <c r="S385" s="2"/>
      <c r="T385" s="2"/>
      <c r="U385" s="2"/>
      <c r="V385" s="5"/>
    </row>
    <row r="386" spans="1:22" x14ac:dyDescent="0.25">
      <c r="A386" s="3">
        <v>43117</v>
      </c>
      <c r="B386" s="4" t="s">
        <v>17</v>
      </c>
      <c r="C386" t="s">
        <v>12</v>
      </c>
      <c r="D386">
        <v>3</v>
      </c>
      <c r="E386" s="1">
        <f t="shared" si="25"/>
        <v>20</v>
      </c>
      <c r="F386" s="2">
        <f t="shared" si="26"/>
        <v>8</v>
      </c>
      <c r="G386" s="2">
        <f t="shared" si="27"/>
        <v>60</v>
      </c>
      <c r="H386" s="2">
        <f t="shared" si="28"/>
        <v>24</v>
      </c>
      <c r="I386" s="2">
        <f t="shared" si="29"/>
        <v>36</v>
      </c>
      <c r="M386" s="3"/>
      <c r="N386" s="4"/>
      <c r="O386" s="5"/>
      <c r="P386" s="5"/>
      <c r="Q386" s="1"/>
      <c r="R386" s="2"/>
      <c r="S386" s="2"/>
      <c r="T386" s="2"/>
      <c r="U386" s="2"/>
      <c r="V386" s="5"/>
    </row>
    <row r="387" spans="1:22" x14ac:dyDescent="0.25">
      <c r="A387" s="3">
        <v>43117</v>
      </c>
      <c r="B387" s="4" t="s">
        <v>19</v>
      </c>
      <c r="C387" t="s">
        <v>14</v>
      </c>
      <c r="D387">
        <v>1</v>
      </c>
      <c r="E387" s="1">
        <f t="shared" ref="E387:E450" si="30">IF(OR(C387="Chocolate Cake",C387="Cheese Cake"),35,IF(C387="Butter Cake",20,IF(OR(C387="Red Velvet Cake",C387="Fruit Cake"),45,IF(C387="Chocolate Gateau",50,IF(C387="Cupcake  (10)",75,IF(C387="Ice Cream Cake",55,0))))))</f>
        <v>75</v>
      </c>
      <c r="F387" s="2">
        <f t="shared" ref="F387:F450" si="31">IF(OR(C387="Chocolate Cake",C387="Cheese Cake"),14,IF(C387="Butter Cake",8,IF(OR(C387="Red Velvet Cake",C387="Fruit Cake"),18,IF(C387="Chocolate Gateau",20,IF(C387="Cupcake  (10)",30,IF(C387="Ice Cream Cake",22,0))))))</f>
        <v>30</v>
      </c>
      <c r="G387" s="2">
        <f t="shared" ref="G387:G450" si="32">D387*E387</f>
        <v>75</v>
      </c>
      <c r="H387" s="2">
        <f t="shared" ref="H387:H450" si="33">D387*F387</f>
        <v>30</v>
      </c>
      <c r="I387" s="2">
        <f t="shared" ref="I387:I450" si="34">G387-H387</f>
        <v>45</v>
      </c>
      <c r="M387" s="3"/>
      <c r="N387" s="4"/>
      <c r="O387" s="5"/>
      <c r="P387" s="5"/>
      <c r="Q387" s="1"/>
      <c r="R387" s="2"/>
      <c r="S387" s="2"/>
      <c r="T387" s="2"/>
      <c r="U387" s="2"/>
      <c r="V387" s="5"/>
    </row>
    <row r="388" spans="1:22" x14ac:dyDescent="0.25">
      <c r="A388" s="3">
        <v>43117</v>
      </c>
      <c r="B388" s="4" t="s">
        <v>13</v>
      </c>
      <c r="C388" t="s">
        <v>22</v>
      </c>
      <c r="D388">
        <v>1</v>
      </c>
      <c r="E388" s="1">
        <f t="shared" si="30"/>
        <v>35</v>
      </c>
      <c r="F388" s="2">
        <f t="shared" si="31"/>
        <v>14</v>
      </c>
      <c r="G388" s="2">
        <f t="shared" si="32"/>
        <v>35</v>
      </c>
      <c r="H388" s="2">
        <f t="shared" si="33"/>
        <v>14</v>
      </c>
      <c r="I388" s="2">
        <f t="shared" si="34"/>
        <v>21</v>
      </c>
      <c r="M388" s="3"/>
      <c r="N388" s="4"/>
      <c r="O388" s="5"/>
      <c r="P388" s="5"/>
      <c r="Q388" s="1"/>
      <c r="R388" s="2"/>
      <c r="S388" s="2"/>
      <c r="T388" s="2"/>
      <c r="U388" s="2"/>
      <c r="V388" s="5"/>
    </row>
    <row r="389" spans="1:22" x14ac:dyDescent="0.25">
      <c r="A389" s="3">
        <v>43117</v>
      </c>
      <c r="B389" s="4" t="s">
        <v>25</v>
      </c>
      <c r="C389" t="s">
        <v>14</v>
      </c>
      <c r="D389">
        <v>1</v>
      </c>
      <c r="E389" s="1">
        <f t="shared" si="30"/>
        <v>75</v>
      </c>
      <c r="F389" s="2">
        <f t="shared" si="31"/>
        <v>30</v>
      </c>
      <c r="G389" s="2">
        <f t="shared" si="32"/>
        <v>75</v>
      </c>
      <c r="H389" s="2">
        <f t="shared" si="33"/>
        <v>30</v>
      </c>
      <c r="I389" s="2">
        <f t="shared" si="34"/>
        <v>45</v>
      </c>
      <c r="M389" s="3"/>
      <c r="N389" s="4"/>
      <c r="O389" s="5"/>
      <c r="P389" s="5"/>
      <c r="Q389" s="1"/>
      <c r="R389" s="2"/>
      <c r="S389" s="2"/>
      <c r="T389" s="2"/>
      <c r="U389" s="2"/>
      <c r="V389" s="5"/>
    </row>
    <row r="390" spans="1:22" x14ac:dyDescent="0.25">
      <c r="A390" s="3">
        <v>43117</v>
      </c>
      <c r="B390" s="4" t="s">
        <v>21</v>
      </c>
      <c r="C390" t="s">
        <v>22</v>
      </c>
      <c r="D390">
        <v>2</v>
      </c>
      <c r="E390" s="1">
        <f t="shared" si="30"/>
        <v>35</v>
      </c>
      <c r="F390" s="2">
        <f t="shared" si="31"/>
        <v>14</v>
      </c>
      <c r="G390" s="2">
        <f t="shared" si="32"/>
        <v>70</v>
      </c>
      <c r="H390" s="2">
        <f t="shared" si="33"/>
        <v>28</v>
      </c>
      <c r="I390" s="2">
        <f t="shared" si="34"/>
        <v>42</v>
      </c>
      <c r="M390" s="3"/>
      <c r="N390" s="4"/>
      <c r="O390" s="5"/>
      <c r="P390" s="5"/>
      <c r="Q390" s="1"/>
      <c r="R390" s="2"/>
      <c r="S390" s="2"/>
      <c r="T390" s="2"/>
      <c r="U390" s="2"/>
      <c r="V390" s="5"/>
    </row>
    <row r="391" spans="1:22" x14ac:dyDescent="0.25">
      <c r="A391" s="3">
        <v>43117</v>
      </c>
      <c r="B391" s="4" t="s">
        <v>13</v>
      </c>
      <c r="C391" t="s">
        <v>22</v>
      </c>
      <c r="D391">
        <v>2</v>
      </c>
      <c r="E391" s="1">
        <f t="shared" si="30"/>
        <v>35</v>
      </c>
      <c r="F391" s="2">
        <f t="shared" si="31"/>
        <v>14</v>
      </c>
      <c r="G391" s="2">
        <f t="shared" si="32"/>
        <v>70</v>
      </c>
      <c r="H391" s="2">
        <f t="shared" si="33"/>
        <v>28</v>
      </c>
      <c r="I391" s="2">
        <f t="shared" si="34"/>
        <v>42</v>
      </c>
      <c r="M391" s="3"/>
      <c r="N391" s="4"/>
      <c r="O391" s="5"/>
      <c r="P391" s="5"/>
      <c r="Q391" s="1"/>
      <c r="R391" s="2"/>
      <c r="S391" s="2"/>
      <c r="T391" s="2"/>
      <c r="U391" s="2"/>
      <c r="V391" s="5"/>
    </row>
    <row r="392" spans="1:22" x14ac:dyDescent="0.25">
      <c r="A392" s="3">
        <v>43117</v>
      </c>
      <c r="B392" s="4" t="s">
        <v>9</v>
      </c>
      <c r="C392" t="s">
        <v>10</v>
      </c>
      <c r="D392">
        <v>1</v>
      </c>
      <c r="E392" s="1">
        <f t="shared" si="30"/>
        <v>35</v>
      </c>
      <c r="F392" s="2">
        <f t="shared" si="31"/>
        <v>14</v>
      </c>
      <c r="G392" s="2">
        <f t="shared" si="32"/>
        <v>35</v>
      </c>
      <c r="H392" s="2">
        <f t="shared" si="33"/>
        <v>14</v>
      </c>
      <c r="I392" s="2">
        <f t="shared" si="34"/>
        <v>21</v>
      </c>
      <c r="M392" s="3"/>
      <c r="N392" s="4"/>
      <c r="O392" s="5"/>
      <c r="P392" s="5"/>
      <c r="Q392" s="1"/>
      <c r="R392" s="2"/>
      <c r="S392" s="2"/>
      <c r="T392" s="2"/>
      <c r="U392" s="2"/>
      <c r="V392" s="5"/>
    </row>
    <row r="393" spans="1:22" x14ac:dyDescent="0.25">
      <c r="A393" s="3">
        <v>43117</v>
      </c>
      <c r="B393" s="4" t="s">
        <v>13</v>
      </c>
      <c r="C393" t="s">
        <v>16</v>
      </c>
      <c r="D393">
        <v>1</v>
      </c>
      <c r="E393" s="1">
        <f t="shared" si="30"/>
        <v>45</v>
      </c>
      <c r="F393" s="2">
        <f t="shared" si="31"/>
        <v>18</v>
      </c>
      <c r="G393" s="2">
        <f t="shared" si="32"/>
        <v>45</v>
      </c>
      <c r="H393" s="2">
        <f t="shared" si="33"/>
        <v>18</v>
      </c>
      <c r="I393" s="2">
        <f t="shared" si="34"/>
        <v>27</v>
      </c>
      <c r="M393" s="3"/>
      <c r="N393" s="4"/>
      <c r="O393" s="5"/>
      <c r="P393" s="5"/>
      <c r="Q393" s="1"/>
      <c r="R393" s="2"/>
      <c r="S393" s="2"/>
      <c r="T393" s="2"/>
      <c r="U393" s="2"/>
      <c r="V393" s="5"/>
    </row>
    <row r="394" spans="1:22" x14ac:dyDescent="0.25">
      <c r="A394" s="3">
        <v>43117</v>
      </c>
      <c r="B394" s="4" t="s">
        <v>11</v>
      </c>
      <c r="C394" t="s">
        <v>22</v>
      </c>
      <c r="D394">
        <v>2</v>
      </c>
      <c r="E394" s="1">
        <f t="shared" si="30"/>
        <v>35</v>
      </c>
      <c r="F394" s="2">
        <f t="shared" si="31"/>
        <v>14</v>
      </c>
      <c r="G394" s="2">
        <f t="shared" si="32"/>
        <v>70</v>
      </c>
      <c r="H394" s="2">
        <f t="shared" si="33"/>
        <v>28</v>
      </c>
      <c r="I394" s="2">
        <f t="shared" si="34"/>
        <v>42</v>
      </c>
      <c r="M394" s="3"/>
      <c r="N394" s="4"/>
      <c r="O394" s="5"/>
      <c r="P394" s="5"/>
      <c r="Q394" s="1"/>
      <c r="R394" s="2"/>
      <c r="S394" s="2"/>
      <c r="T394" s="2"/>
      <c r="U394" s="2"/>
      <c r="V394" s="5"/>
    </row>
    <row r="395" spans="1:22" x14ac:dyDescent="0.25">
      <c r="A395" s="3">
        <v>43117</v>
      </c>
      <c r="B395" s="4" t="s">
        <v>21</v>
      </c>
      <c r="C395" t="s">
        <v>10</v>
      </c>
      <c r="D395">
        <v>2</v>
      </c>
      <c r="E395" s="1">
        <f t="shared" si="30"/>
        <v>35</v>
      </c>
      <c r="F395" s="2">
        <f t="shared" si="31"/>
        <v>14</v>
      </c>
      <c r="G395" s="2">
        <f t="shared" si="32"/>
        <v>70</v>
      </c>
      <c r="H395" s="2">
        <f t="shared" si="33"/>
        <v>28</v>
      </c>
      <c r="I395" s="2">
        <f t="shared" si="34"/>
        <v>42</v>
      </c>
      <c r="M395" s="3"/>
      <c r="N395" s="4"/>
      <c r="O395" s="5"/>
      <c r="P395" s="5"/>
      <c r="Q395" s="1"/>
      <c r="R395" s="2"/>
      <c r="S395" s="2"/>
      <c r="T395" s="2"/>
      <c r="U395" s="2"/>
      <c r="V395" s="5"/>
    </row>
    <row r="396" spans="1:22" x14ac:dyDescent="0.25">
      <c r="A396" s="3">
        <v>43117</v>
      </c>
      <c r="B396" s="4" t="s">
        <v>9</v>
      </c>
      <c r="C396" t="s">
        <v>14</v>
      </c>
      <c r="D396">
        <v>8</v>
      </c>
      <c r="E396" s="1">
        <f t="shared" si="30"/>
        <v>75</v>
      </c>
      <c r="F396" s="2">
        <f t="shared" si="31"/>
        <v>30</v>
      </c>
      <c r="G396" s="2">
        <f t="shared" si="32"/>
        <v>600</v>
      </c>
      <c r="H396" s="2">
        <f t="shared" si="33"/>
        <v>240</v>
      </c>
      <c r="I396" s="2">
        <f t="shared" si="34"/>
        <v>360</v>
      </c>
      <c r="M396" s="3"/>
      <c r="N396" s="4"/>
      <c r="O396" s="5"/>
      <c r="P396" s="5"/>
      <c r="Q396" s="1"/>
      <c r="R396" s="2"/>
      <c r="S396" s="2"/>
      <c r="T396" s="2"/>
      <c r="U396" s="2"/>
      <c r="V396" s="5"/>
    </row>
    <row r="397" spans="1:22" x14ac:dyDescent="0.25">
      <c r="A397" s="3">
        <v>43117</v>
      </c>
      <c r="B397" s="4" t="s">
        <v>11</v>
      </c>
      <c r="C397" t="s">
        <v>10</v>
      </c>
      <c r="D397">
        <v>1</v>
      </c>
      <c r="E397" s="1">
        <f t="shared" si="30"/>
        <v>35</v>
      </c>
      <c r="F397" s="2">
        <f t="shared" si="31"/>
        <v>14</v>
      </c>
      <c r="G397" s="2">
        <f t="shared" si="32"/>
        <v>35</v>
      </c>
      <c r="H397" s="2">
        <f t="shared" si="33"/>
        <v>14</v>
      </c>
      <c r="I397" s="2">
        <f t="shared" si="34"/>
        <v>21</v>
      </c>
      <c r="M397" s="3"/>
      <c r="N397" s="4"/>
      <c r="O397" s="5"/>
      <c r="P397" s="5"/>
      <c r="Q397" s="1"/>
      <c r="R397" s="2"/>
      <c r="S397" s="2"/>
      <c r="T397" s="2"/>
      <c r="U397" s="2"/>
      <c r="V397" s="5"/>
    </row>
    <row r="398" spans="1:22" x14ac:dyDescent="0.25">
      <c r="A398" s="3">
        <v>43117</v>
      </c>
      <c r="B398" s="4" t="s">
        <v>21</v>
      </c>
      <c r="C398" t="s">
        <v>14</v>
      </c>
      <c r="D398">
        <v>1</v>
      </c>
      <c r="E398" s="1">
        <f t="shared" si="30"/>
        <v>75</v>
      </c>
      <c r="F398" s="2">
        <f t="shared" si="31"/>
        <v>30</v>
      </c>
      <c r="G398" s="2">
        <f t="shared" si="32"/>
        <v>75</v>
      </c>
      <c r="H398" s="2">
        <f t="shared" si="33"/>
        <v>30</v>
      </c>
      <c r="I398" s="2">
        <f t="shared" si="34"/>
        <v>45</v>
      </c>
      <c r="M398" s="3"/>
      <c r="N398" s="4"/>
      <c r="O398" s="5"/>
      <c r="P398" s="5"/>
      <c r="Q398" s="1"/>
      <c r="R398" s="2"/>
      <c r="S398" s="2"/>
      <c r="T398" s="2"/>
      <c r="U398" s="2"/>
      <c r="V398" s="5"/>
    </row>
    <row r="399" spans="1:22" x14ac:dyDescent="0.25">
      <c r="A399" s="3">
        <v>43117</v>
      </c>
      <c r="B399" s="4" t="s">
        <v>25</v>
      </c>
      <c r="C399" t="s">
        <v>12</v>
      </c>
      <c r="D399">
        <v>1</v>
      </c>
      <c r="E399" s="1">
        <f t="shared" si="30"/>
        <v>20</v>
      </c>
      <c r="F399" s="2">
        <f t="shared" si="31"/>
        <v>8</v>
      </c>
      <c r="G399" s="2">
        <f t="shared" si="32"/>
        <v>20</v>
      </c>
      <c r="H399" s="2">
        <f t="shared" si="33"/>
        <v>8</v>
      </c>
      <c r="I399" s="2">
        <f t="shared" si="34"/>
        <v>12</v>
      </c>
      <c r="M399" s="3"/>
      <c r="N399" s="4"/>
      <c r="O399" s="5"/>
      <c r="P399" s="5"/>
      <c r="Q399" s="1"/>
      <c r="R399" s="2"/>
      <c r="S399" s="2"/>
      <c r="T399" s="2"/>
      <c r="U399" s="2"/>
      <c r="V399" s="5"/>
    </row>
    <row r="400" spans="1:22" x14ac:dyDescent="0.25">
      <c r="A400" s="3">
        <v>43117</v>
      </c>
      <c r="B400" s="4" t="s">
        <v>13</v>
      </c>
      <c r="C400" t="s">
        <v>18</v>
      </c>
      <c r="D400">
        <v>3</v>
      </c>
      <c r="E400" s="1">
        <f t="shared" si="30"/>
        <v>45</v>
      </c>
      <c r="F400" s="2">
        <f t="shared" si="31"/>
        <v>18</v>
      </c>
      <c r="G400" s="2">
        <f t="shared" si="32"/>
        <v>135</v>
      </c>
      <c r="H400" s="2">
        <f t="shared" si="33"/>
        <v>54</v>
      </c>
      <c r="I400" s="2">
        <f t="shared" si="34"/>
        <v>81</v>
      </c>
      <c r="M400" s="3"/>
      <c r="N400" s="4"/>
      <c r="O400" s="5"/>
      <c r="P400" s="5"/>
      <c r="Q400" s="1"/>
      <c r="R400" s="2"/>
      <c r="S400" s="2"/>
      <c r="T400" s="2"/>
      <c r="U400" s="2"/>
      <c r="V400" s="5"/>
    </row>
    <row r="401" spans="1:22" x14ac:dyDescent="0.25">
      <c r="A401" s="3">
        <v>43117</v>
      </c>
      <c r="B401" s="4" t="s">
        <v>19</v>
      </c>
      <c r="C401" t="s">
        <v>12</v>
      </c>
      <c r="D401">
        <v>2</v>
      </c>
      <c r="E401" s="1">
        <f t="shared" si="30"/>
        <v>20</v>
      </c>
      <c r="F401" s="2">
        <f t="shared" si="31"/>
        <v>8</v>
      </c>
      <c r="G401" s="2">
        <f t="shared" si="32"/>
        <v>40</v>
      </c>
      <c r="H401" s="2">
        <f t="shared" si="33"/>
        <v>16</v>
      </c>
      <c r="I401" s="2">
        <f t="shared" si="34"/>
        <v>24</v>
      </c>
      <c r="M401" s="3"/>
      <c r="N401" s="4"/>
      <c r="O401" s="5"/>
      <c r="P401" s="5"/>
      <c r="Q401" s="1"/>
      <c r="R401" s="2"/>
      <c r="S401" s="2"/>
      <c r="T401" s="2"/>
      <c r="U401" s="2"/>
      <c r="V401" s="5"/>
    </row>
    <row r="402" spans="1:22" x14ac:dyDescent="0.25">
      <c r="A402" s="3">
        <v>43117</v>
      </c>
      <c r="B402" s="4" t="s">
        <v>17</v>
      </c>
      <c r="C402" t="s">
        <v>14</v>
      </c>
      <c r="D402">
        <v>1</v>
      </c>
      <c r="E402" s="1">
        <f t="shared" si="30"/>
        <v>75</v>
      </c>
      <c r="F402" s="2">
        <f t="shared" si="31"/>
        <v>30</v>
      </c>
      <c r="G402" s="2">
        <f t="shared" si="32"/>
        <v>75</v>
      </c>
      <c r="H402" s="2">
        <f t="shared" si="33"/>
        <v>30</v>
      </c>
      <c r="I402" s="2">
        <f t="shared" si="34"/>
        <v>45</v>
      </c>
      <c r="M402" s="3"/>
      <c r="N402" s="4"/>
      <c r="O402" s="5"/>
      <c r="P402" s="5"/>
      <c r="Q402" s="1"/>
      <c r="R402" s="2"/>
      <c r="S402" s="2"/>
      <c r="T402" s="2"/>
      <c r="U402" s="2"/>
      <c r="V402" s="5"/>
    </row>
    <row r="403" spans="1:22" x14ac:dyDescent="0.25">
      <c r="A403" s="3">
        <v>43118</v>
      </c>
      <c r="B403" s="4" t="s">
        <v>13</v>
      </c>
      <c r="C403" t="s">
        <v>26</v>
      </c>
      <c r="D403">
        <v>1</v>
      </c>
      <c r="E403" s="1">
        <f t="shared" si="30"/>
        <v>55</v>
      </c>
      <c r="F403" s="2">
        <f t="shared" si="31"/>
        <v>22</v>
      </c>
      <c r="G403" s="2">
        <f t="shared" si="32"/>
        <v>55</v>
      </c>
      <c r="H403" s="2">
        <f t="shared" si="33"/>
        <v>22</v>
      </c>
      <c r="I403" s="2">
        <f t="shared" si="34"/>
        <v>33</v>
      </c>
      <c r="M403" s="3"/>
      <c r="N403" s="4"/>
      <c r="O403" s="5"/>
      <c r="P403" s="5"/>
      <c r="Q403" s="1"/>
      <c r="R403" s="2"/>
      <c r="S403" s="2"/>
      <c r="T403" s="2"/>
      <c r="U403" s="2"/>
      <c r="V403" s="5"/>
    </row>
    <row r="404" spans="1:22" x14ac:dyDescent="0.25">
      <c r="A404" s="3">
        <v>43118</v>
      </c>
      <c r="B404" s="4" t="s">
        <v>21</v>
      </c>
      <c r="C404" t="s">
        <v>10</v>
      </c>
      <c r="D404">
        <v>3</v>
      </c>
      <c r="E404" s="1">
        <f t="shared" si="30"/>
        <v>35</v>
      </c>
      <c r="F404" s="2">
        <f t="shared" si="31"/>
        <v>14</v>
      </c>
      <c r="G404" s="2">
        <f t="shared" si="32"/>
        <v>105</v>
      </c>
      <c r="H404" s="2">
        <f t="shared" si="33"/>
        <v>42</v>
      </c>
      <c r="I404" s="2">
        <f t="shared" si="34"/>
        <v>63</v>
      </c>
      <c r="M404" s="3"/>
      <c r="N404" s="4"/>
      <c r="O404" s="5"/>
      <c r="P404" s="5"/>
      <c r="Q404" s="1"/>
      <c r="R404" s="2"/>
      <c r="S404" s="2"/>
      <c r="T404" s="2"/>
      <c r="U404" s="2"/>
      <c r="V404" s="5"/>
    </row>
    <row r="405" spans="1:22" x14ac:dyDescent="0.25">
      <c r="A405" s="3">
        <v>43118</v>
      </c>
      <c r="B405" s="4" t="s">
        <v>9</v>
      </c>
      <c r="C405" t="s">
        <v>10</v>
      </c>
      <c r="D405">
        <v>10</v>
      </c>
      <c r="E405" s="1">
        <f t="shared" si="30"/>
        <v>35</v>
      </c>
      <c r="F405" s="2">
        <f t="shared" si="31"/>
        <v>14</v>
      </c>
      <c r="G405" s="2">
        <f t="shared" si="32"/>
        <v>350</v>
      </c>
      <c r="H405" s="2">
        <f t="shared" si="33"/>
        <v>140</v>
      </c>
      <c r="I405" s="2">
        <f t="shared" si="34"/>
        <v>210</v>
      </c>
      <c r="M405" s="3"/>
      <c r="N405" s="4"/>
      <c r="O405" s="5"/>
      <c r="P405" s="5"/>
      <c r="Q405" s="1"/>
      <c r="R405" s="2"/>
      <c r="S405" s="2"/>
      <c r="T405" s="2"/>
      <c r="U405" s="2"/>
      <c r="V405" s="5"/>
    </row>
    <row r="406" spans="1:22" x14ac:dyDescent="0.25">
      <c r="A406" s="3">
        <v>43118</v>
      </c>
      <c r="B406" s="4" t="s">
        <v>21</v>
      </c>
      <c r="C406" t="s">
        <v>12</v>
      </c>
      <c r="D406">
        <v>1</v>
      </c>
      <c r="E406" s="1">
        <f t="shared" si="30"/>
        <v>20</v>
      </c>
      <c r="F406" s="2">
        <f t="shared" si="31"/>
        <v>8</v>
      </c>
      <c r="G406" s="2">
        <f t="shared" si="32"/>
        <v>20</v>
      </c>
      <c r="H406" s="2">
        <f t="shared" si="33"/>
        <v>8</v>
      </c>
      <c r="I406" s="2">
        <f t="shared" si="34"/>
        <v>12</v>
      </c>
      <c r="M406" s="3"/>
      <c r="N406" s="4"/>
      <c r="O406" s="5"/>
      <c r="P406" s="5"/>
      <c r="Q406" s="1"/>
      <c r="R406" s="2"/>
      <c r="S406" s="2"/>
      <c r="T406" s="2"/>
      <c r="U406" s="2"/>
      <c r="V406" s="5"/>
    </row>
    <row r="407" spans="1:22" x14ac:dyDescent="0.25">
      <c r="A407" s="3">
        <v>43118</v>
      </c>
      <c r="B407" s="4" t="s">
        <v>9</v>
      </c>
      <c r="C407" t="s">
        <v>16</v>
      </c>
      <c r="D407">
        <v>1</v>
      </c>
      <c r="E407" s="1">
        <f t="shared" si="30"/>
        <v>45</v>
      </c>
      <c r="F407" s="2">
        <f t="shared" si="31"/>
        <v>18</v>
      </c>
      <c r="G407" s="2">
        <f t="shared" si="32"/>
        <v>45</v>
      </c>
      <c r="H407" s="2">
        <f t="shared" si="33"/>
        <v>18</v>
      </c>
      <c r="I407" s="2">
        <f t="shared" si="34"/>
        <v>27</v>
      </c>
      <c r="M407" s="3"/>
      <c r="N407" s="4"/>
      <c r="O407" s="5"/>
      <c r="P407" s="5"/>
      <c r="Q407" s="1"/>
      <c r="R407" s="2"/>
      <c r="S407" s="2"/>
      <c r="T407" s="2"/>
      <c r="U407" s="2"/>
      <c r="V407" s="5"/>
    </row>
    <row r="408" spans="1:22" x14ac:dyDescent="0.25">
      <c r="A408" s="3">
        <v>43118</v>
      </c>
      <c r="B408" s="4" t="s">
        <v>11</v>
      </c>
      <c r="C408" t="s">
        <v>26</v>
      </c>
      <c r="D408">
        <v>1</v>
      </c>
      <c r="E408" s="1">
        <f t="shared" si="30"/>
        <v>55</v>
      </c>
      <c r="F408" s="2">
        <f t="shared" si="31"/>
        <v>22</v>
      </c>
      <c r="G408" s="2">
        <f t="shared" si="32"/>
        <v>55</v>
      </c>
      <c r="H408" s="2">
        <f t="shared" si="33"/>
        <v>22</v>
      </c>
      <c r="I408" s="2">
        <f t="shared" si="34"/>
        <v>33</v>
      </c>
      <c r="M408" s="3"/>
      <c r="N408" s="4"/>
      <c r="O408" s="5"/>
      <c r="P408" s="5"/>
      <c r="Q408" s="1"/>
      <c r="R408" s="2"/>
      <c r="S408" s="2"/>
      <c r="T408" s="2"/>
      <c r="U408" s="2"/>
      <c r="V408" s="5"/>
    </row>
    <row r="409" spans="1:22" x14ac:dyDescent="0.25">
      <c r="A409" s="3">
        <v>43118</v>
      </c>
      <c r="B409" s="4" t="s">
        <v>13</v>
      </c>
      <c r="C409" t="s">
        <v>10</v>
      </c>
      <c r="D409">
        <v>2</v>
      </c>
      <c r="E409" s="1">
        <f t="shared" si="30"/>
        <v>35</v>
      </c>
      <c r="F409" s="2">
        <f t="shared" si="31"/>
        <v>14</v>
      </c>
      <c r="G409" s="2">
        <f t="shared" si="32"/>
        <v>70</v>
      </c>
      <c r="H409" s="2">
        <f t="shared" si="33"/>
        <v>28</v>
      </c>
      <c r="I409" s="2">
        <f t="shared" si="34"/>
        <v>42</v>
      </c>
      <c r="M409" s="3"/>
      <c r="N409" s="4"/>
      <c r="O409" s="5"/>
      <c r="P409" s="5"/>
      <c r="Q409" s="1"/>
      <c r="R409" s="2"/>
      <c r="S409" s="2"/>
      <c r="T409" s="2"/>
      <c r="U409" s="2"/>
      <c r="V409" s="5"/>
    </row>
    <row r="410" spans="1:22" x14ac:dyDescent="0.25">
      <c r="A410" s="3">
        <v>43118</v>
      </c>
      <c r="B410" s="4" t="s">
        <v>23</v>
      </c>
      <c r="C410" t="s">
        <v>10</v>
      </c>
      <c r="D410">
        <v>2</v>
      </c>
      <c r="E410" s="1">
        <f t="shared" si="30"/>
        <v>35</v>
      </c>
      <c r="F410" s="2">
        <f t="shared" si="31"/>
        <v>14</v>
      </c>
      <c r="G410" s="2">
        <f t="shared" si="32"/>
        <v>70</v>
      </c>
      <c r="H410" s="2">
        <f t="shared" si="33"/>
        <v>28</v>
      </c>
      <c r="I410" s="2">
        <f t="shared" si="34"/>
        <v>42</v>
      </c>
      <c r="M410" s="3"/>
      <c r="N410" s="4"/>
      <c r="O410" s="5"/>
      <c r="P410" s="5"/>
      <c r="Q410" s="1"/>
      <c r="R410" s="2"/>
      <c r="S410" s="2"/>
      <c r="T410" s="2"/>
      <c r="U410" s="2"/>
      <c r="V410" s="5"/>
    </row>
    <row r="411" spans="1:22" x14ac:dyDescent="0.25">
      <c r="A411" s="3">
        <v>43118</v>
      </c>
      <c r="B411" s="4" t="s">
        <v>11</v>
      </c>
      <c r="C411" t="s">
        <v>14</v>
      </c>
      <c r="D411">
        <v>2</v>
      </c>
      <c r="E411" s="1">
        <f t="shared" si="30"/>
        <v>75</v>
      </c>
      <c r="F411" s="2">
        <f t="shared" si="31"/>
        <v>30</v>
      </c>
      <c r="G411" s="2">
        <f t="shared" si="32"/>
        <v>150</v>
      </c>
      <c r="H411" s="2">
        <f t="shared" si="33"/>
        <v>60</v>
      </c>
      <c r="I411" s="2">
        <f t="shared" si="34"/>
        <v>90</v>
      </c>
      <c r="M411" s="3"/>
      <c r="N411" s="4"/>
      <c r="O411" s="5"/>
      <c r="P411" s="5"/>
      <c r="Q411" s="1"/>
      <c r="R411" s="2"/>
      <c r="S411" s="2"/>
      <c r="T411" s="2"/>
      <c r="U411" s="2"/>
      <c r="V411" s="5"/>
    </row>
    <row r="412" spans="1:22" x14ac:dyDescent="0.25">
      <c r="A412" s="3">
        <v>43118</v>
      </c>
      <c r="B412" s="4" t="s">
        <v>13</v>
      </c>
      <c r="C412" t="s">
        <v>22</v>
      </c>
      <c r="D412">
        <v>8</v>
      </c>
      <c r="E412" s="1">
        <f t="shared" si="30"/>
        <v>35</v>
      </c>
      <c r="F412" s="2">
        <f t="shared" si="31"/>
        <v>14</v>
      </c>
      <c r="G412" s="2">
        <f t="shared" si="32"/>
        <v>280</v>
      </c>
      <c r="H412" s="2">
        <f t="shared" si="33"/>
        <v>112</v>
      </c>
      <c r="I412" s="2">
        <f t="shared" si="34"/>
        <v>168</v>
      </c>
      <c r="M412" s="3"/>
      <c r="N412" s="4"/>
      <c r="O412" s="5"/>
      <c r="P412" s="5"/>
      <c r="Q412" s="1"/>
      <c r="R412" s="2"/>
      <c r="S412" s="2"/>
      <c r="T412" s="2"/>
      <c r="U412" s="2"/>
      <c r="V412" s="5"/>
    </row>
    <row r="413" spans="1:22" x14ac:dyDescent="0.25">
      <c r="A413" s="3">
        <v>43118</v>
      </c>
      <c r="B413" s="4" t="s">
        <v>24</v>
      </c>
      <c r="C413" t="s">
        <v>12</v>
      </c>
      <c r="D413">
        <v>10</v>
      </c>
      <c r="E413" s="1">
        <f t="shared" si="30"/>
        <v>20</v>
      </c>
      <c r="F413" s="2">
        <f t="shared" si="31"/>
        <v>8</v>
      </c>
      <c r="G413" s="2">
        <f t="shared" si="32"/>
        <v>200</v>
      </c>
      <c r="H413" s="2">
        <f t="shared" si="33"/>
        <v>80</v>
      </c>
      <c r="I413" s="2">
        <f t="shared" si="34"/>
        <v>120</v>
      </c>
      <c r="M413" s="3"/>
      <c r="N413" s="4"/>
      <c r="O413" s="5"/>
      <c r="P413" s="5"/>
      <c r="Q413" s="1"/>
      <c r="R413" s="2"/>
      <c r="S413" s="2"/>
      <c r="T413" s="2"/>
      <c r="U413" s="2"/>
      <c r="V413" s="5"/>
    </row>
    <row r="414" spans="1:22" x14ac:dyDescent="0.25">
      <c r="A414" s="3">
        <v>43118</v>
      </c>
      <c r="B414" s="4" t="s">
        <v>23</v>
      </c>
      <c r="C414" t="s">
        <v>14</v>
      </c>
      <c r="D414">
        <v>2</v>
      </c>
      <c r="E414" s="1">
        <f t="shared" si="30"/>
        <v>75</v>
      </c>
      <c r="F414" s="2">
        <f t="shared" si="31"/>
        <v>30</v>
      </c>
      <c r="G414" s="2">
        <f t="shared" si="32"/>
        <v>150</v>
      </c>
      <c r="H414" s="2">
        <f t="shared" si="33"/>
        <v>60</v>
      </c>
      <c r="I414" s="2">
        <f t="shared" si="34"/>
        <v>90</v>
      </c>
      <c r="M414" s="3"/>
      <c r="N414" s="4"/>
      <c r="O414" s="5"/>
      <c r="P414" s="5"/>
      <c r="Q414" s="1"/>
      <c r="R414" s="2"/>
      <c r="S414" s="2"/>
      <c r="T414" s="2"/>
      <c r="U414" s="2"/>
      <c r="V414" s="5"/>
    </row>
    <row r="415" spans="1:22" x14ac:dyDescent="0.25">
      <c r="A415" s="3">
        <v>43118</v>
      </c>
      <c r="B415" s="4" t="s">
        <v>17</v>
      </c>
      <c r="C415" t="s">
        <v>16</v>
      </c>
      <c r="D415">
        <v>1</v>
      </c>
      <c r="E415" s="1">
        <f t="shared" si="30"/>
        <v>45</v>
      </c>
      <c r="F415" s="2">
        <f t="shared" si="31"/>
        <v>18</v>
      </c>
      <c r="G415" s="2">
        <f t="shared" si="32"/>
        <v>45</v>
      </c>
      <c r="H415" s="2">
        <f t="shared" si="33"/>
        <v>18</v>
      </c>
      <c r="I415" s="2">
        <f t="shared" si="34"/>
        <v>27</v>
      </c>
      <c r="M415" s="3"/>
      <c r="N415" s="4"/>
      <c r="O415" s="5"/>
      <c r="P415" s="5"/>
      <c r="Q415" s="1"/>
      <c r="R415" s="2"/>
      <c r="S415" s="2"/>
      <c r="T415" s="2"/>
      <c r="U415" s="2"/>
      <c r="V415" s="5"/>
    </row>
    <row r="416" spans="1:22" x14ac:dyDescent="0.25">
      <c r="A416" s="3">
        <v>43118</v>
      </c>
      <c r="B416" s="4" t="s">
        <v>19</v>
      </c>
      <c r="C416" t="s">
        <v>16</v>
      </c>
      <c r="D416">
        <v>2</v>
      </c>
      <c r="E416" s="1">
        <f t="shared" si="30"/>
        <v>45</v>
      </c>
      <c r="F416" s="2">
        <f t="shared" si="31"/>
        <v>18</v>
      </c>
      <c r="G416" s="2">
        <f t="shared" si="32"/>
        <v>90</v>
      </c>
      <c r="H416" s="2">
        <f t="shared" si="33"/>
        <v>36</v>
      </c>
      <c r="I416" s="2">
        <f t="shared" si="34"/>
        <v>54</v>
      </c>
      <c r="M416" s="3"/>
      <c r="N416" s="4"/>
      <c r="O416" s="5"/>
      <c r="P416" s="5"/>
      <c r="Q416" s="1"/>
      <c r="R416" s="2"/>
      <c r="S416" s="2"/>
      <c r="T416" s="2"/>
      <c r="U416" s="2"/>
      <c r="V416" s="5"/>
    </row>
    <row r="417" spans="1:22" x14ac:dyDescent="0.25">
      <c r="A417" s="3">
        <v>43118</v>
      </c>
      <c r="B417" s="4" t="s">
        <v>19</v>
      </c>
      <c r="C417" t="s">
        <v>22</v>
      </c>
      <c r="D417">
        <v>1</v>
      </c>
      <c r="E417" s="1">
        <f t="shared" si="30"/>
        <v>35</v>
      </c>
      <c r="F417" s="2">
        <f t="shared" si="31"/>
        <v>14</v>
      </c>
      <c r="G417" s="2">
        <f t="shared" si="32"/>
        <v>35</v>
      </c>
      <c r="H417" s="2">
        <f t="shared" si="33"/>
        <v>14</v>
      </c>
      <c r="I417" s="2">
        <f t="shared" si="34"/>
        <v>21</v>
      </c>
      <c r="M417" s="3"/>
      <c r="N417" s="4"/>
      <c r="O417" s="5"/>
      <c r="P417" s="5"/>
      <c r="Q417" s="1"/>
      <c r="R417" s="2"/>
      <c r="S417" s="2"/>
      <c r="T417" s="2"/>
      <c r="U417" s="2"/>
      <c r="V417" s="5"/>
    </row>
    <row r="418" spans="1:22" x14ac:dyDescent="0.25">
      <c r="A418" s="3">
        <v>43118</v>
      </c>
      <c r="B418" s="4" t="s">
        <v>13</v>
      </c>
      <c r="C418" t="s">
        <v>10</v>
      </c>
      <c r="D418">
        <v>1</v>
      </c>
      <c r="E418" s="1">
        <f t="shared" si="30"/>
        <v>35</v>
      </c>
      <c r="F418" s="2">
        <f t="shared" si="31"/>
        <v>14</v>
      </c>
      <c r="G418" s="2">
        <f t="shared" si="32"/>
        <v>35</v>
      </c>
      <c r="H418" s="2">
        <f t="shared" si="33"/>
        <v>14</v>
      </c>
      <c r="I418" s="2">
        <f t="shared" si="34"/>
        <v>21</v>
      </c>
      <c r="M418" s="3"/>
      <c r="N418" s="4"/>
      <c r="O418" s="5"/>
      <c r="P418" s="5"/>
      <c r="Q418" s="1"/>
      <c r="R418" s="2"/>
      <c r="S418" s="2"/>
      <c r="T418" s="2"/>
      <c r="U418" s="2"/>
      <c r="V418" s="5"/>
    </row>
    <row r="419" spans="1:22" x14ac:dyDescent="0.25">
      <c r="A419" s="3">
        <v>43118</v>
      </c>
      <c r="B419" s="4" t="s">
        <v>23</v>
      </c>
      <c r="C419" t="s">
        <v>20</v>
      </c>
      <c r="D419">
        <v>1</v>
      </c>
      <c r="E419" s="1">
        <f t="shared" si="30"/>
        <v>50</v>
      </c>
      <c r="F419" s="2">
        <f t="shared" si="31"/>
        <v>20</v>
      </c>
      <c r="G419" s="2">
        <f t="shared" si="32"/>
        <v>50</v>
      </c>
      <c r="H419" s="2">
        <f t="shared" si="33"/>
        <v>20</v>
      </c>
      <c r="I419" s="2">
        <f t="shared" si="34"/>
        <v>30</v>
      </c>
      <c r="M419" s="3"/>
      <c r="N419" s="4"/>
      <c r="O419" s="5"/>
      <c r="P419" s="5"/>
      <c r="Q419" s="1"/>
      <c r="R419" s="2"/>
      <c r="S419" s="2"/>
      <c r="T419" s="2"/>
      <c r="U419" s="2"/>
      <c r="V419" s="5"/>
    </row>
    <row r="420" spans="1:22" x14ac:dyDescent="0.25">
      <c r="A420" s="3">
        <v>43118</v>
      </c>
      <c r="B420" s="4" t="s">
        <v>25</v>
      </c>
      <c r="C420" t="s">
        <v>14</v>
      </c>
      <c r="D420">
        <v>2</v>
      </c>
      <c r="E420" s="1">
        <f t="shared" si="30"/>
        <v>75</v>
      </c>
      <c r="F420" s="2">
        <f t="shared" si="31"/>
        <v>30</v>
      </c>
      <c r="G420" s="2">
        <f t="shared" si="32"/>
        <v>150</v>
      </c>
      <c r="H420" s="2">
        <f t="shared" si="33"/>
        <v>60</v>
      </c>
      <c r="I420" s="2">
        <f t="shared" si="34"/>
        <v>90</v>
      </c>
      <c r="M420" s="3"/>
      <c r="N420" s="4"/>
      <c r="O420" s="5"/>
      <c r="P420" s="5"/>
      <c r="Q420" s="1"/>
      <c r="R420" s="2"/>
      <c r="S420" s="2"/>
      <c r="T420" s="2"/>
      <c r="U420" s="2"/>
      <c r="V420" s="5"/>
    </row>
    <row r="421" spans="1:22" x14ac:dyDescent="0.25">
      <c r="A421" s="3">
        <v>43118</v>
      </c>
      <c r="B421" s="4" t="s">
        <v>23</v>
      </c>
      <c r="C421" t="s">
        <v>26</v>
      </c>
      <c r="D421">
        <v>1</v>
      </c>
      <c r="E421" s="1">
        <f t="shared" si="30"/>
        <v>55</v>
      </c>
      <c r="F421" s="2">
        <f t="shared" si="31"/>
        <v>22</v>
      </c>
      <c r="G421" s="2">
        <f t="shared" si="32"/>
        <v>55</v>
      </c>
      <c r="H421" s="2">
        <f t="shared" si="33"/>
        <v>22</v>
      </c>
      <c r="I421" s="2">
        <f t="shared" si="34"/>
        <v>33</v>
      </c>
      <c r="M421" s="3"/>
      <c r="N421" s="4"/>
      <c r="O421" s="5"/>
      <c r="P421" s="5"/>
      <c r="Q421" s="1"/>
      <c r="R421" s="2"/>
      <c r="S421" s="2"/>
      <c r="T421" s="2"/>
      <c r="U421" s="2"/>
      <c r="V421" s="5"/>
    </row>
    <row r="422" spans="1:22" x14ac:dyDescent="0.25">
      <c r="A422" s="3">
        <v>43118</v>
      </c>
      <c r="B422" s="4" t="s">
        <v>13</v>
      </c>
      <c r="C422" t="s">
        <v>18</v>
      </c>
      <c r="D422">
        <v>8</v>
      </c>
      <c r="E422" s="1">
        <f t="shared" si="30"/>
        <v>45</v>
      </c>
      <c r="F422" s="2">
        <f t="shared" si="31"/>
        <v>18</v>
      </c>
      <c r="G422" s="2">
        <f t="shared" si="32"/>
        <v>360</v>
      </c>
      <c r="H422" s="2">
        <f t="shared" si="33"/>
        <v>144</v>
      </c>
      <c r="I422" s="2">
        <f t="shared" si="34"/>
        <v>216</v>
      </c>
      <c r="M422" s="3"/>
      <c r="N422" s="4"/>
      <c r="O422" s="5"/>
      <c r="P422" s="5"/>
      <c r="Q422" s="1"/>
      <c r="R422" s="2"/>
      <c r="S422" s="2"/>
      <c r="T422" s="2"/>
      <c r="U422" s="2"/>
      <c r="V422" s="5"/>
    </row>
    <row r="423" spans="1:22" x14ac:dyDescent="0.25">
      <c r="A423" s="3">
        <v>43118</v>
      </c>
      <c r="B423" s="4" t="s">
        <v>23</v>
      </c>
      <c r="C423" t="s">
        <v>22</v>
      </c>
      <c r="D423">
        <v>3</v>
      </c>
      <c r="E423" s="1">
        <f t="shared" si="30"/>
        <v>35</v>
      </c>
      <c r="F423" s="2">
        <f t="shared" si="31"/>
        <v>14</v>
      </c>
      <c r="G423" s="2">
        <f t="shared" si="32"/>
        <v>105</v>
      </c>
      <c r="H423" s="2">
        <f t="shared" si="33"/>
        <v>42</v>
      </c>
      <c r="I423" s="2">
        <f t="shared" si="34"/>
        <v>63</v>
      </c>
      <c r="M423" s="3"/>
      <c r="N423" s="4"/>
      <c r="O423" s="5"/>
      <c r="P423" s="5"/>
      <c r="Q423" s="1"/>
      <c r="R423" s="2"/>
      <c r="S423" s="2"/>
      <c r="T423" s="2"/>
      <c r="U423" s="2"/>
      <c r="V423" s="5"/>
    </row>
    <row r="424" spans="1:22" x14ac:dyDescent="0.25">
      <c r="A424" s="3">
        <v>43119</v>
      </c>
      <c r="B424" s="4" t="s">
        <v>23</v>
      </c>
      <c r="C424" t="s">
        <v>12</v>
      </c>
      <c r="D424">
        <v>1</v>
      </c>
      <c r="E424" s="1">
        <f t="shared" si="30"/>
        <v>20</v>
      </c>
      <c r="F424" s="2">
        <f t="shared" si="31"/>
        <v>8</v>
      </c>
      <c r="G424" s="2">
        <f t="shared" si="32"/>
        <v>20</v>
      </c>
      <c r="H424" s="2">
        <f t="shared" si="33"/>
        <v>8</v>
      </c>
      <c r="I424" s="2">
        <f t="shared" si="34"/>
        <v>12</v>
      </c>
      <c r="M424" s="3"/>
      <c r="N424" s="4"/>
      <c r="O424" s="5"/>
      <c r="P424" s="5"/>
      <c r="Q424" s="1"/>
      <c r="R424" s="2"/>
      <c r="S424" s="2"/>
      <c r="T424" s="2"/>
      <c r="U424" s="2"/>
      <c r="V424" s="5"/>
    </row>
    <row r="425" spans="1:22" x14ac:dyDescent="0.25">
      <c r="A425" s="3">
        <v>43119</v>
      </c>
      <c r="B425" s="4" t="s">
        <v>23</v>
      </c>
      <c r="C425" t="s">
        <v>14</v>
      </c>
      <c r="D425">
        <v>3</v>
      </c>
      <c r="E425" s="1">
        <f t="shared" si="30"/>
        <v>75</v>
      </c>
      <c r="F425" s="2">
        <f t="shared" si="31"/>
        <v>30</v>
      </c>
      <c r="G425" s="2">
        <f t="shared" si="32"/>
        <v>225</v>
      </c>
      <c r="H425" s="2">
        <f t="shared" si="33"/>
        <v>90</v>
      </c>
      <c r="I425" s="2">
        <f t="shared" si="34"/>
        <v>135</v>
      </c>
      <c r="M425" s="3"/>
      <c r="N425" s="4"/>
      <c r="O425" s="5"/>
      <c r="P425" s="5"/>
      <c r="Q425" s="1"/>
      <c r="R425" s="2"/>
      <c r="S425" s="2"/>
      <c r="T425" s="2"/>
      <c r="U425" s="2"/>
      <c r="V425" s="5"/>
    </row>
    <row r="426" spans="1:22" x14ac:dyDescent="0.25">
      <c r="A426" s="3">
        <v>43119</v>
      </c>
      <c r="B426" s="4" t="s">
        <v>21</v>
      </c>
      <c r="C426" t="s">
        <v>18</v>
      </c>
      <c r="D426">
        <v>3</v>
      </c>
      <c r="E426" s="1">
        <f t="shared" si="30"/>
        <v>45</v>
      </c>
      <c r="F426" s="2">
        <f t="shared" si="31"/>
        <v>18</v>
      </c>
      <c r="G426" s="2">
        <f t="shared" si="32"/>
        <v>135</v>
      </c>
      <c r="H426" s="2">
        <f t="shared" si="33"/>
        <v>54</v>
      </c>
      <c r="I426" s="2">
        <f t="shared" si="34"/>
        <v>81</v>
      </c>
      <c r="M426" s="3"/>
      <c r="N426" s="4"/>
      <c r="O426" s="5"/>
      <c r="P426" s="5"/>
      <c r="Q426" s="1"/>
      <c r="R426" s="2"/>
      <c r="S426" s="2"/>
      <c r="T426" s="2"/>
      <c r="U426" s="2"/>
      <c r="V426" s="5"/>
    </row>
    <row r="427" spans="1:22" x14ac:dyDescent="0.25">
      <c r="A427" s="3">
        <v>43119</v>
      </c>
      <c r="B427" s="4" t="s">
        <v>11</v>
      </c>
      <c r="C427" t="s">
        <v>10</v>
      </c>
      <c r="D427">
        <v>8</v>
      </c>
      <c r="E427" s="1">
        <f t="shared" si="30"/>
        <v>35</v>
      </c>
      <c r="F427" s="2">
        <f t="shared" si="31"/>
        <v>14</v>
      </c>
      <c r="G427" s="2">
        <f t="shared" si="32"/>
        <v>280</v>
      </c>
      <c r="H427" s="2">
        <f t="shared" si="33"/>
        <v>112</v>
      </c>
      <c r="I427" s="2">
        <f t="shared" si="34"/>
        <v>168</v>
      </c>
      <c r="M427" s="3"/>
      <c r="N427" s="4"/>
      <c r="O427" s="5"/>
      <c r="P427" s="5"/>
      <c r="Q427" s="1"/>
      <c r="R427" s="2"/>
      <c r="S427" s="2"/>
      <c r="T427" s="2"/>
      <c r="U427" s="2"/>
      <c r="V427" s="5"/>
    </row>
    <row r="428" spans="1:22" x14ac:dyDescent="0.25">
      <c r="A428" s="3">
        <v>43119</v>
      </c>
      <c r="B428" s="4" t="s">
        <v>23</v>
      </c>
      <c r="C428" t="s">
        <v>14</v>
      </c>
      <c r="D428">
        <v>3</v>
      </c>
      <c r="E428" s="1">
        <f t="shared" si="30"/>
        <v>75</v>
      </c>
      <c r="F428" s="2">
        <f t="shared" si="31"/>
        <v>30</v>
      </c>
      <c r="G428" s="2">
        <f t="shared" si="32"/>
        <v>225</v>
      </c>
      <c r="H428" s="2">
        <f t="shared" si="33"/>
        <v>90</v>
      </c>
      <c r="I428" s="2">
        <f t="shared" si="34"/>
        <v>135</v>
      </c>
      <c r="M428" s="3"/>
      <c r="N428" s="4"/>
      <c r="O428" s="5"/>
      <c r="P428" s="5"/>
      <c r="Q428" s="1"/>
      <c r="R428" s="2"/>
      <c r="S428" s="2"/>
      <c r="T428" s="2"/>
      <c r="U428" s="2"/>
      <c r="V428" s="5"/>
    </row>
    <row r="429" spans="1:22" x14ac:dyDescent="0.25">
      <c r="A429" s="3">
        <v>43119</v>
      </c>
      <c r="B429" s="4" t="s">
        <v>25</v>
      </c>
      <c r="C429" t="s">
        <v>10</v>
      </c>
      <c r="D429">
        <v>1</v>
      </c>
      <c r="E429" s="1">
        <f t="shared" si="30"/>
        <v>35</v>
      </c>
      <c r="F429" s="2">
        <f t="shared" si="31"/>
        <v>14</v>
      </c>
      <c r="G429" s="2">
        <f t="shared" si="32"/>
        <v>35</v>
      </c>
      <c r="H429" s="2">
        <f t="shared" si="33"/>
        <v>14</v>
      </c>
      <c r="I429" s="2">
        <f t="shared" si="34"/>
        <v>21</v>
      </c>
      <c r="M429" s="3"/>
      <c r="N429" s="4"/>
      <c r="O429" s="5"/>
      <c r="P429" s="5"/>
      <c r="Q429" s="1"/>
      <c r="R429" s="2"/>
      <c r="S429" s="2"/>
      <c r="T429" s="2"/>
      <c r="U429" s="2"/>
      <c r="V429" s="5"/>
    </row>
    <row r="430" spans="1:22" x14ac:dyDescent="0.25">
      <c r="A430" s="3">
        <v>43119</v>
      </c>
      <c r="B430" s="4" t="s">
        <v>19</v>
      </c>
      <c r="C430" t="s">
        <v>10</v>
      </c>
      <c r="D430">
        <v>1</v>
      </c>
      <c r="E430" s="1">
        <f t="shared" si="30"/>
        <v>35</v>
      </c>
      <c r="F430" s="2">
        <f t="shared" si="31"/>
        <v>14</v>
      </c>
      <c r="G430" s="2">
        <f t="shared" si="32"/>
        <v>35</v>
      </c>
      <c r="H430" s="2">
        <f t="shared" si="33"/>
        <v>14</v>
      </c>
      <c r="I430" s="2">
        <f t="shared" si="34"/>
        <v>21</v>
      </c>
      <c r="M430" s="3"/>
      <c r="N430" s="4"/>
      <c r="O430" s="5"/>
      <c r="P430" s="5"/>
      <c r="Q430" s="1"/>
      <c r="R430" s="2"/>
      <c r="S430" s="2"/>
      <c r="T430" s="2"/>
      <c r="U430" s="2"/>
      <c r="V430" s="5"/>
    </row>
    <row r="431" spans="1:22" x14ac:dyDescent="0.25">
      <c r="A431" s="3">
        <v>43119</v>
      </c>
      <c r="B431" s="4" t="s">
        <v>15</v>
      </c>
      <c r="C431" t="s">
        <v>16</v>
      </c>
      <c r="D431">
        <v>3</v>
      </c>
      <c r="E431" s="1">
        <f t="shared" si="30"/>
        <v>45</v>
      </c>
      <c r="F431" s="2">
        <f t="shared" si="31"/>
        <v>18</v>
      </c>
      <c r="G431" s="2">
        <f t="shared" si="32"/>
        <v>135</v>
      </c>
      <c r="H431" s="2">
        <f t="shared" si="33"/>
        <v>54</v>
      </c>
      <c r="I431" s="2">
        <f t="shared" si="34"/>
        <v>81</v>
      </c>
      <c r="M431" s="3"/>
      <c r="N431" s="4"/>
      <c r="O431" s="5"/>
      <c r="P431" s="5"/>
      <c r="Q431" s="1"/>
      <c r="R431" s="2"/>
      <c r="S431" s="2"/>
      <c r="T431" s="2"/>
      <c r="U431" s="2"/>
      <c r="V431" s="5"/>
    </row>
    <row r="432" spans="1:22" x14ac:dyDescent="0.25">
      <c r="A432" s="3">
        <v>43119</v>
      </c>
      <c r="B432" s="4" t="s">
        <v>23</v>
      </c>
      <c r="C432" t="s">
        <v>26</v>
      </c>
      <c r="D432">
        <v>1</v>
      </c>
      <c r="E432" s="1">
        <f t="shared" si="30"/>
        <v>55</v>
      </c>
      <c r="F432" s="2">
        <f t="shared" si="31"/>
        <v>22</v>
      </c>
      <c r="G432" s="2">
        <f t="shared" si="32"/>
        <v>55</v>
      </c>
      <c r="H432" s="2">
        <f t="shared" si="33"/>
        <v>22</v>
      </c>
      <c r="I432" s="2">
        <f t="shared" si="34"/>
        <v>33</v>
      </c>
      <c r="M432" s="3"/>
      <c r="N432" s="4"/>
      <c r="O432" s="5"/>
      <c r="P432" s="5"/>
      <c r="Q432" s="1"/>
      <c r="R432" s="2"/>
      <c r="S432" s="2"/>
      <c r="T432" s="2"/>
      <c r="U432" s="2"/>
      <c r="V432" s="5"/>
    </row>
    <row r="433" spans="1:22" x14ac:dyDescent="0.25">
      <c r="A433" s="3">
        <v>43119</v>
      </c>
      <c r="B433" s="4" t="s">
        <v>24</v>
      </c>
      <c r="C433" t="s">
        <v>10</v>
      </c>
      <c r="D433">
        <v>10</v>
      </c>
      <c r="E433" s="1">
        <f t="shared" si="30"/>
        <v>35</v>
      </c>
      <c r="F433" s="2">
        <f t="shared" si="31"/>
        <v>14</v>
      </c>
      <c r="G433" s="2">
        <f t="shared" si="32"/>
        <v>350</v>
      </c>
      <c r="H433" s="2">
        <f t="shared" si="33"/>
        <v>140</v>
      </c>
      <c r="I433" s="2">
        <f t="shared" si="34"/>
        <v>210</v>
      </c>
      <c r="M433" s="3"/>
      <c r="N433" s="4"/>
      <c r="O433" s="5"/>
      <c r="P433" s="5"/>
      <c r="Q433" s="1"/>
      <c r="R433" s="2"/>
      <c r="S433" s="2"/>
      <c r="T433" s="2"/>
      <c r="U433" s="2"/>
      <c r="V433" s="5"/>
    </row>
    <row r="434" spans="1:22" x14ac:dyDescent="0.25">
      <c r="A434" s="3">
        <v>43119</v>
      </c>
      <c r="B434" s="4" t="s">
        <v>11</v>
      </c>
      <c r="C434" t="s">
        <v>20</v>
      </c>
      <c r="D434">
        <v>2</v>
      </c>
      <c r="E434" s="1">
        <f t="shared" si="30"/>
        <v>50</v>
      </c>
      <c r="F434" s="2">
        <f t="shared" si="31"/>
        <v>20</v>
      </c>
      <c r="G434" s="2">
        <f t="shared" si="32"/>
        <v>100</v>
      </c>
      <c r="H434" s="2">
        <f t="shared" si="33"/>
        <v>40</v>
      </c>
      <c r="I434" s="2">
        <f t="shared" si="34"/>
        <v>60</v>
      </c>
      <c r="M434" s="3"/>
      <c r="N434" s="4"/>
      <c r="O434" s="5"/>
      <c r="P434" s="5"/>
      <c r="Q434" s="1"/>
      <c r="R434" s="2"/>
      <c r="S434" s="2"/>
      <c r="T434" s="2"/>
      <c r="U434" s="2"/>
      <c r="V434" s="5"/>
    </row>
    <row r="435" spans="1:22" x14ac:dyDescent="0.25">
      <c r="A435" s="3">
        <v>43119</v>
      </c>
      <c r="B435" s="4" t="s">
        <v>25</v>
      </c>
      <c r="C435" t="s">
        <v>16</v>
      </c>
      <c r="D435">
        <v>1</v>
      </c>
      <c r="E435" s="1">
        <f t="shared" si="30"/>
        <v>45</v>
      </c>
      <c r="F435" s="2">
        <f t="shared" si="31"/>
        <v>18</v>
      </c>
      <c r="G435" s="2">
        <f t="shared" si="32"/>
        <v>45</v>
      </c>
      <c r="H435" s="2">
        <f t="shared" si="33"/>
        <v>18</v>
      </c>
      <c r="I435" s="2">
        <f t="shared" si="34"/>
        <v>27</v>
      </c>
      <c r="M435" s="3"/>
      <c r="N435" s="4"/>
      <c r="O435" s="5"/>
      <c r="P435" s="5"/>
      <c r="Q435" s="1"/>
      <c r="R435" s="2"/>
      <c r="S435" s="2"/>
      <c r="T435" s="2"/>
      <c r="U435" s="2"/>
      <c r="V435" s="5"/>
    </row>
    <row r="436" spans="1:22" x14ac:dyDescent="0.25">
      <c r="A436" s="3">
        <v>43119</v>
      </c>
      <c r="B436" s="4" t="s">
        <v>13</v>
      </c>
      <c r="C436" t="s">
        <v>22</v>
      </c>
      <c r="D436">
        <v>2</v>
      </c>
      <c r="E436" s="1">
        <f t="shared" si="30"/>
        <v>35</v>
      </c>
      <c r="F436" s="2">
        <f t="shared" si="31"/>
        <v>14</v>
      </c>
      <c r="G436" s="2">
        <f t="shared" si="32"/>
        <v>70</v>
      </c>
      <c r="H436" s="2">
        <f t="shared" si="33"/>
        <v>28</v>
      </c>
      <c r="I436" s="2">
        <f t="shared" si="34"/>
        <v>42</v>
      </c>
      <c r="M436" s="3"/>
      <c r="N436" s="4"/>
      <c r="O436" s="5"/>
      <c r="P436" s="5"/>
      <c r="Q436" s="1"/>
      <c r="R436" s="2"/>
      <c r="S436" s="2"/>
      <c r="T436" s="2"/>
      <c r="U436" s="2"/>
      <c r="V436" s="5"/>
    </row>
    <row r="437" spans="1:22" x14ac:dyDescent="0.25">
      <c r="A437" s="3">
        <v>43119</v>
      </c>
      <c r="B437" s="4" t="s">
        <v>24</v>
      </c>
      <c r="C437" t="s">
        <v>20</v>
      </c>
      <c r="D437">
        <v>20</v>
      </c>
      <c r="E437" s="1">
        <f t="shared" si="30"/>
        <v>50</v>
      </c>
      <c r="F437" s="2">
        <f t="shared" si="31"/>
        <v>20</v>
      </c>
      <c r="G437" s="2">
        <f t="shared" si="32"/>
        <v>1000</v>
      </c>
      <c r="H437" s="2">
        <f t="shared" si="33"/>
        <v>400</v>
      </c>
      <c r="I437" s="2">
        <f t="shared" si="34"/>
        <v>600</v>
      </c>
      <c r="M437" s="3"/>
      <c r="N437" s="4"/>
      <c r="O437" s="5"/>
      <c r="P437" s="5"/>
      <c r="Q437" s="1"/>
      <c r="R437" s="2"/>
      <c r="S437" s="2"/>
      <c r="T437" s="2"/>
      <c r="U437" s="2"/>
      <c r="V437" s="5"/>
    </row>
    <row r="438" spans="1:22" x14ac:dyDescent="0.25">
      <c r="A438" s="3">
        <v>43119</v>
      </c>
      <c r="B438" s="4" t="s">
        <v>9</v>
      </c>
      <c r="C438" t="s">
        <v>10</v>
      </c>
      <c r="D438">
        <v>2</v>
      </c>
      <c r="E438" s="1">
        <f t="shared" si="30"/>
        <v>35</v>
      </c>
      <c r="F438" s="2">
        <f t="shared" si="31"/>
        <v>14</v>
      </c>
      <c r="G438" s="2">
        <f t="shared" si="32"/>
        <v>70</v>
      </c>
      <c r="H438" s="2">
        <f t="shared" si="33"/>
        <v>28</v>
      </c>
      <c r="I438" s="2">
        <f t="shared" si="34"/>
        <v>42</v>
      </c>
      <c r="M438" s="3"/>
      <c r="N438" s="4"/>
      <c r="O438" s="5"/>
      <c r="P438" s="5"/>
      <c r="Q438" s="1"/>
      <c r="R438" s="2"/>
      <c r="S438" s="2"/>
      <c r="T438" s="2"/>
      <c r="U438" s="2"/>
      <c r="V438" s="5"/>
    </row>
    <row r="439" spans="1:22" x14ac:dyDescent="0.25">
      <c r="A439" s="3">
        <v>43119</v>
      </c>
      <c r="B439" s="4" t="s">
        <v>17</v>
      </c>
      <c r="C439" t="s">
        <v>22</v>
      </c>
      <c r="D439">
        <v>1</v>
      </c>
      <c r="E439" s="1">
        <f t="shared" si="30"/>
        <v>35</v>
      </c>
      <c r="F439" s="2">
        <f t="shared" si="31"/>
        <v>14</v>
      </c>
      <c r="G439" s="2">
        <f t="shared" si="32"/>
        <v>35</v>
      </c>
      <c r="H439" s="2">
        <f t="shared" si="33"/>
        <v>14</v>
      </c>
      <c r="I439" s="2">
        <f t="shared" si="34"/>
        <v>21</v>
      </c>
      <c r="M439" s="3"/>
      <c r="N439" s="4"/>
      <c r="O439" s="5"/>
      <c r="P439" s="5"/>
      <c r="Q439" s="1"/>
      <c r="R439" s="2"/>
      <c r="S439" s="2"/>
      <c r="T439" s="2"/>
      <c r="U439" s="2"/>
      <c r="V439" s="5"/>
    </row>
    <row r="440" spans="1:22" x14ac:dyDescent="0.25">
      <c r="A440" s="3">
        <v>43119</v>
      </c>
      <c r="B440" s="4" t="s">
        <v>17</v>
      </c>
      <c r="C440" t="s">
        <v>10</v>
      </c>
      <c r="D440">
        <v>1</v>
      </c>
      <c r="E440" s="1">
        <f t="shared" si="30"/>
        <v>35</v>
      </c>
      <c r="F440" s="2">
        <f t="shared" si="31"/>
        <v>14</v>
      </c>
      <c r="G440" s="2">
        <f t="shared" si="32"/>
        <v>35</v>
      </c>
      <c r="H440" s="2">
        <f t="shared" si="33"/>
        <v>14</v>
      </c>
      <c r="I440" s="2">
        <f t="shared" si="34"/>
        <v>21</v>
      </c>
      <c r="M440" s="3"/>
      <c r="N440" s="4"/>
      <c r="O440" s="5"/>
      <c r="P440" s="5"/>
      <c r="Q440" s="1"/>
      <c r="R440" s="2"/>
      <c r="S440" s="2"/>
      <c r="T440" s="2"/>
      <c r="U440" s="2"/>
      <c r="V440" s="5"/>
    </row>
    <row r="441" spans="1:22" x14ac:dyDescent="0.25">
      <c r="A441" s="3">
        <v>43119</v>
      </c>
      <c r="B441" s="4" t="s">
        <v>17</v>
      </c>
      <c r="C441" t="s">
        <v>22</v>
      </c>
      <c r="D441">
        <v>2</v>
      </c>
      <c r="E441" s="1">
        <f t="shared" si="30"/>
        <v>35</v>
      </c>
      <c r="F441" s="2">
        <f t="shared" si="31"/>
        <v>14</v>
      </c>
      <c r="G441" s="2">
        <f t="shared" si="32"/>
        <v>70</v>
      </c>
      <c r="H441" s="2">
        <f t="shared" si="33"/>
        <v>28</v>
      </c>
      <c r="I441" s="2">
        <f t="shared" si="34"/>
        <v>42</v>
      </c>
      <c r="M441" s="3"/>
      <c r="N441" s="4"/>
      <c r="O441" s="5"/>
      <c r="P441" s="5"/>
      <c r="Q441" s="1"/>
      <c r="R441" s="2"/>
      <c r="S441" s="2"/>
      <c r="T441" s="2"/>
      <c r="U441" s="2"/>
      <c r="V441" s="5"/>
    </row>
    <row r="442" spans="1:22" x14ac:dyDescent="0.25">
      <c r="A442" s="3">
        <v>43120</v>
      </c>
      <c r="B442" s="4" t="s">
        <v>19</v>
      </c>
      <c r="C442" t="s">
        <v>14</v>
      </c>
      <c r="D442">
        <v>1</v>
      </c>
      <c r="E442" s="1">
        <f t="shared" si="30"/>
        <v>75</v>
      </c>
      <c r="F442" s="2">
        <f t="shared" si="31"/>
        <v>30</v>
      </c>
      <c r="G442" s="2">
        <f t="shared" si="32"/>
        <v>75</v>
      </c>
      <c r="H442" s="2">
        <f t="shared" si="33"/>
        <v>30</v>
      </c>
      <c r="I442" s="2">
        <f t="shared" si="34"/>
        <v>45</v>
      </c>
      <c r="M442" s="3"/>
      <c r="N442" s="4"/>
      <c r="O442" s="5"/>
      <c r="P442" s="5"/>
      <c r="Q442" s="1"/>
      <c r="R442" s="2"/>
      <c r="S442" s="2"/>
      <c r="T442" s="2"/>
      <c r="U442" s="2"/>
      <c r="V442" s="5"/>
    </row>
    <row r="443" spans="1:22" x14ac:dyDescent="0.25">
      <c r="A443" s="3">
        <v>43120</v>
      </c>
      <c r="B443" s="4" t="s">
        <v>24</v>
      </c>
      <c r="C443" t="s">
        <v>22</v>
      </c>
      <c r="D443">
        <v>1</v>
      </c>
      <c r="E443" s="1">
        <f t="shared" si="30"/>
        <v>35</v>
      </c>
      <c r="F443" s="2">
        <f t="shared" si="31"/>
        <v>14</v>
      </c>
      <c r="G443" s="2">
        <f t="shared" si="32"/>
        <v>35</v>
      </c>
      <c r="H443" s="2">
        <f t="shared" si="33"/>
        <v>14</v>
      </c>
      <c r="I443" s="2">
        <f t="shared" si="34"/>
        <v>21</v>
      </c>
      <c r="M443" s="3"/>
      <c r="N443" s="4"/>
      <c r="O443" s="5"/>
      <c r="P443" s="5"/>
      <c r="Q443" s="1"/>
      <c r="R443" s="2"/>
      <c r="S443" s="2"/>
      <c r="T443" s="2"/>
      <c r="U443" s="2"/>
      <c r="V443" s="5"/>
    </row>
    <row r="444" spans="1:22" x14ac:dyDescent="0.25">
      <c r="A444" s="3">
        <v>43120</v>
      </c>
      <c r="B444" s="4" t="s">
        <v>21</v>
      </c>
      <c r="C444" t="s">
        <v>12</v>
      </c>
      <c r="D444">
        <v>8</v>
      </c>
      <c r="E444" s="1">
        <f t="shared" si="30"/>
        <v>20</v>
      </c>
      <c r="F444" s="2">
        <f t="shared" si="31"/>
        <v>8</v>
      </c>
      <c r="G444" s="2">
        <f t="shared" si="32"/>
        <v>160</v>
      </c>
      <c r="H444" s="2">
        <f t="shared" si="33"/>
        <v>64</v>
      </c>
      <c r="I444" s="2">
        <f t="shared" si="34"/>
        <v>96</v>
      </c>
      <c r="M444" s="3"/>
      <c r="N444" s="4"/>
      <c r="O444" s="5"/>
      <c r="P444" s="5"/>
      <c r="Q444" s="1"/>
      <c r="R444" s="2"/>
      <c r="S444" s="2"/>
      <c r="T444" s="2"/>
      <c r="U444" s="2"/>
      <c r="V444" s="5"/>
    </row>
    <row r="445" spans="1:22" x14ac:dyDescent="0.25">
      <c r="A445" s="3">
        <v>43120</v>
      </c>
      <c r="B445" s="4" t="s">
        <v>9</v>
      </c>
      <c r="C445" t="s">
        <v>10</v>
      </c>
      <c r="D445">
        <v>1</v>
      </c>
      <c r="E445" s="1">
        <f t="shared" si="30"/>
        <v>35</v>
      </c>
      <c r="F445" s="2">
        <f t="shared" si="31"/>
        <v>14</v>
      </c>
      <c r="G445" s="2">
        <f t="shared" si="32"/>
        <v>35</v>
      </c>
      <c r="H445" s="2">
        <f t="shared" si="33"/>
        <v>14</v>
      </c>
      <c r="I445" s="2">
        <f t="shared" si="34"/>
        <v>21</v>
      </c>
      <c r="M445" s="3"/>
      <c r="N445" s="4"/>
      <c r="O445" s="5"/>
      <c r="P445" s="5"/>
      <c r="Q445" s="1"/>
      <c r="R445" s="2"/>
      <c r="S445" s="2"/>
      <c r="T445" s="2"/>
      <c r="U445" s="2"/>
      <c r="V445" s="5"/>
    </row>
    <row r="446" spans="1:22" x14ac:dyDescent="0.25">
      <c r="A446" s="3">
        <v>43120</v>
      </c>
      <c r="B446" s="4" t="s">
        <v>9</v>
      </c>
      <c r="C446" t="s">
        <v>18</v>
      </c>
      <c r="D446">
        <v>2</v>
      </c>
      <c r="E446" s="1">
        <f t="shared" si="30"/>
        <v>45</v>
      </c>
      <c r="F446" s="2">
        <f t="shared" si="31"/>
        <v>18</v>
      </c>
      <c r="G446" s="2">
        <f t="shared" si="32"/>
        <v>90</v>
      </c>
      <c r="H446" s="2">
        <f t="shared" si="33"/>
        <v>36</v>
      </c>
      <c r="I446" s="2">
        <f t="shared" si="34"/>
        <v>54</v>
      </c>
      <c r="M446" s="3"/>
      <c r="N446" s="4"/>
      <c r="O446" s="5"/>
      <c r="P446" s="5"/>
      <c r="Q446" s="1"/>
      <c r="R446" s="2"/>
      <c r="S446" s="2"/>
      <c r="T446" s="2"/>
      <c r="U446" s="2"/>
      <c r="V446" s="5"/>
    </row>
    <row r="447" spans="1:22" x14ac:dyDescent="0.25">
      <c r="A447" s="3">
        <v>43120</v>
      </c>
      <c r="B447" s="4" t="s">
        <v>23</v>
      </c>
      <c r="C447" t="s">
        <v>22</v>
      </c>
      <c r="D447">
        <v>3</v>
      </c>
      <c r="E447" s="1">
        <f t="shared" si="30"/>
        <v>35</v>
      </c>
      <c r="F447" s="2">
        <f t="shared" si="31"/>
        <v>14</v>
      </c>
      <c r="G447" s="2">
        <f t="shared" si="32"/>
        <v>105</v>
      </c>
      <c r="H447" s="2">
        <f t="shared" si="33"/>
        <v>42</v>
      </c>
      <c r="I447" s="2">
        <f t="shared" si="34"/>
        <v>63</v>
      </c>
      <c r="M447" s="3"/>
      <c r="N447" s="4"/>
      <c r="O447" s="5"/>
      <c r="P447" s="5"/>
      <c r="Q447" s="1"/>
      <c r="R447" s="2"/>
      <c r="S447" s="2"/>
      <c r="T447" s="2"/>
      <c r="U447" s="2"/>
      <c r="V447" s="5"/>
    </row>
    <row r="448" spans="1:22" x14ac:dyDescent="0.25">
      <c r="A448" s="3">
        <v>43120</v>
      </c>
      <c r="B448" s="4" t="s">
        <v>24</v>
      </c>
      <c r="C448" t="s">
        <v>16</v>
      </c>
      <c r="D448">
        <v>20</v>
      </c>
      <c r="E448" s="1">
        <f t="shared" si="30"/>
        <v>45</v>
      </c>
      <c r="F448" s="2">
        <f t="shared" si="31"/>
        <v>18</v>
      </c>
      <c r="G448" s="2">
        <f t="shared" si="32"/>
        <v>900</v>
      </c>
      <c r="H448" s="2">
        <f t="shared" si="33"/>
        <v>360</v>
      </c>
      <c r="I448" s="2">
        <f t="shared" si="34"/>
        <v>540</v>
      </c>
      <c r="M448" s="3"/>
      <c r="N448" s="4"/>
      <c r="O448" s="5"/>
      <c r="P448" s="5"/>
      <c r="Q448" s="1"/>
      <c r="R448" s="2"/>
      <c r="S448" s="2"/>
      <c r="T448" s="2"/>
      <c r="U448" s="2"/>
      <c r="V448" s="5"/>
    </row>
    <row r="449" spans="1:22" x14ac:dyDescent="0.25">
      <c r="A449" s="3">
        <v>43120</v>
      </c>
      <c r="B449" s="4" t="s">
        <v>13</v>
      </c>
      <c r="C449" t="s">
        <v>22</v>
      </c>
      <c r="D449">
        <v>1</v>
      </c>
      <c r="E449" s="1">
        <f t="shared" si="30"/>
        <v>35</v>
      </c>
      <c r="F449" s="2">
        <f t="shared" si="31"/>
        <v>14</v>
      </c>
      <c r="G449" s="2">
        <f t="shared" si="32"/>
        <v>35</v>
      </c>
      <c r="H449" s="2">
        <f t="shared" si="33"/>
        <v>14</v>
      </c>
      <c r="I449" s="2">
        <f t="shared" si="34"/>
        <v>21</v>
      </c>
      <c r="M449" s="3"/>
      <c r="N449" s="4"/>
      <c r="O449" s="5"/>
      <c r="P449" s="5"/>
      <c r="Q449" s="1"/>
      <c r="R449" s="2"/>
      <c r="S449" s="2"/>
      <c r="T449" s="2"/>
      <c r="U449" s="2"/>
      <c r="V449" s="5"/>
    </row>
    <row r="450" spans="1:22" x14ac:dyDescent="0.25">
      <c r="A450" s="3">
        <v>43120</v>
      </c>
      <c r="B450" s="4" t="s">
        <v>25</v>
      </c>
      <c r="C450" t="s">
        <v>12</v>
      </c>
      <c r="D450">
        <v>8</v>
      </c>
      <c r="E450" s="1">
        <f t="shared" si="30"/>
        <v>20</v>
      </c>
      <c r="F450" s="2">
        <f t="shared" si="31"/>
        <v>8</v>
      </c>
      <c r="G450" s="2">
        <f t="shared" si="32"/>
        <v>160</v>
      </c>
      <c r="H450" s="2">
        <f t="shared" si="33"/>
        <v>64</v>
      </c>
      <c r="I450" s="2">
        <f t="shared" si="34"/>
        <v>96</v>
      </c>
      <c r="M450" s="3"/>
      <c r="N450" s="4"/>
      <c r="O450" s="5"/>
      <c r="P450" s="5"/>
      <c r="Q450" s="1"/>
      <c r="R450" s="2"/>
      <c r="S450" s="2"/>
      <c r="T450" s="2"/>
      <c r="U450" s="2"/>
      <c r="V450" s="5"/>
    </row>
    <row r="451" spans="1:22" x14ac:dyDescent="0.25">
      <c r="A451" s="3">
        <v>43120</v>
      </c>
      <c r="B451" s="4" t="s">
        <v>11</v>
      </c>
      <c r="C451" t="s">
        <v>20</v>
      </c>
      <c r="D451">
        <v>2</v>
      </c>
      <c r="E451" s="1">
        <f t="shared" ref="E451:E514" si="35">IF(OR(C451="Chocolate Cake",C451="Cheese Cake"),35,IF(C451="Butter Cake",20,IF(OR(C451="Red Velvet Cake",C451="Fruit Cake"),45,IF(C451="Chocolate Gateau",50,IF(C451="Cupcake  (10)",75,IF(C451="Ice Cream Cake",55,0))))))</f>
        <v>50</v>
      </c>
      <c r="F451" s="2">
        <f t="shared" ref="F451:F514" si="36">IF(OR(C451="Chocolate Cake",C451="Cheese Cake"),14,IF(C451="Butter Cake",8,IF(OR(C451="Red Velvet Cake",C451="Fruit Cake"),18,IF(C451="Chocolate Gateau",20,IF(C451="Cupcake  (10)",30,IF(C451="Ice Cream Cake",22,0))))))</f>
        <v>20</v>
      </c>
      <c r="G451" s="2">
        <f t="shared" ref="G451:G514" si="37">D451*E451</f>
        <v>100</v>
      </c>
      <c r="H451" s="2">
        <f t="shared" ref="H451:H514" si="38">D451*F451</f>
        <v>40</v>
      </c>
      <c r="I451" s="2">
        <f t="shared" ref="I451:I514" si="39">G451-H451</f>
        <v>60</v>
      </c>
      <c r="M451" s="3"/>
      <c r="N451" s="4"/>
      <c r="O451" s="5"/>
      <c r="P451" s="5"/>
      <c r="Q451" s="1"/>
      <c r="R451" s="2"/>
      <c r="S451" s="2"/>
      <c r="T451" s="2"/>
      <c r="U451" s="2"/>
      <c r="V451" s="5"/>
    </row>
    <row r="452" spans="1:22" x14ac:dyDescent="0.25">
      <c r="A452" s="3">
        <v>43120</v>
      </c>
      <c r="B452" s="4" t="s">
        <v>13</v>
      </c>
      <c r="C452" t="s">
        <v>12</v>
      </c>
      <c r="D452">
        <v>1</v>
      </c>
      <c r="E452" s="1">
        <f t="shared" si="35"/>
        <v>20</v>
      </c>
      <c r="F452" s="2">
        <f t="shared" si="36"/>
        <v>8</v>
      </c>
      <c r="G452" s="2">
        <f t="shared" si="37"/>
        <v>20</v>
      </c>
      <c r="H452" s="2">
        <f t="shared" si="38"/>
        <v>8</v>
      </c>
      <c r="I452" s="2">
        <f t="shared" si="39"/>
        <v>12</v>
      </c>
      <c r="M452" s="3"/>
      <c r="N452" s="4"/>
      <c r="O452" s="5"/>
      <c r="P452" s="5"/>
      <c r="Q452" s="1"/>
      <c r="R452" s="2"/>
      <c r="S452" s="2"/>
      <c r="T452" s="2"/>
      <c r="U452" s="2"/>
      <c r="V452" s="5"/>
    </row>
    <row r="453" spans="1:22" x14ac:dyDescent="0.25">
      <c r="A453" s="3">
        <v>43120</v>
      </c>
      <c r="B453" s="4" t="s">
        <v>17</v>
      </c>
      <c r="C453" t="s">
        <v>10</v>
      </c>
      <c r="D453">
        <v>2</v>
      </c>
      <c r="E453" s="1">
        <f t="shared" si="35"/>
        <v>35</v>
      </c>
      <c r="F453" s="2">
        <f t="shared" si="36"/>
        <v>14</v>
      </c>
      <c r="G453" s="2">
        <f t="shared" si="37"/>
        <v>70</v>
      </c>
      <c r="H453" s="2">
        <f t="shared" si="38"/>
        <v>28</v>
      </c>
      <c r="I453" s="2">
        <f t="shared" si="39"/>
        <v>42</v>
      </c>
      <c r="M453" s="3"/>
      <c r="N453" s="4"/>
      <c r="O453" s="5"/>
      <c r="P453" s="5"/>
      <c r="Q453" s="1"/>
      <c r="R453" s="2"/>
      <c r="S453" s="2"/>
      <c r="T453" s="2"/>
      <c r="U453" s="2"/>
      <c r="V453" s="5"/>
    </row>
    <row r="454" spans="1:22" x14ac:dyDescent="0.25">
      <c r="A454" s="3">
        <v>43120</v>
      </c>
      <c r="B454" s="4" t="s">
        <v>21</v>
      </c>
      <c r="C454" t="s">
        <v>18</v>
      </c>
      <c r="D454">
        <v>2</v>
      </c>
      <c r="E454" s="1">
        <f t="shared" si="35"/>
        <v>45</v>
      </c>
      <c r="F454" s="2">
        <f t="shared" si="36"/>
        <v>18</v>
      </c>
      <c r="G454" s="2">
        <f t="shared" si="37"/>
        <v>90</v>
      </c>
      <c r="H454" s="2">
        <f t="shared" si="38"/>
        <v>36</v>
      </c>
      <c r="I454" s="2">
        <f t="shared" si="39"/>
        <v>54</v>
      </c>
      <c r="M454" s="3"/>
      <c r="N454" s="4"/>
      <c r="O454" s="5"/>
      <c r="P454" s="5"/>
      <c r="Q454" s="1"/>
      <c r="R454" s="2"/>
      <c r="S454" s="2"/>
      <c r="T454" s="2"/>
      <c r="U454" s="2"/>
      <c r="V454" s="5"/>
    </row>
    <row r="455" spans="1:22" x14ac:dyDescent="0.25">
      <c r="A455" s="3">
        <v>43120</v>
      </c>
      <c r="B455" s="4" t="s">
        <v>21</v>
      </c>
      <c r="C455" t="s">
        <v>20</v>
      </c>
      <c r="D455">
        <v>8</v>
      </c>
      <c r="E455" s="1">
        <f t="shared" si="35"/>
        <v>50</v>
      </c>
      <c r="F455" s="2">
        <f t="shared" si="36"/>
        <v>20</v>
      </c>
      <c r="G455" s="2">
        <f t="shared" si="37"/>
        <v>400</v>
      </c>
      <c r="H455" s="2">
        <f t="shared" si="38"/>
        <v>160</v>
      </c>
      <c r="I455" s="2">
        <f t="shared" si="39"/>
        <v>240</v>
      </c>
      <c r="M455" s="3"/>
      <c r="N455" s="4"/>
      <c r="O455" s="5"/>
      <c r="P455" s="5"/>
      <c r="Q455" s="1"/>
      <c r="R455" s="2"/>
      <c r="S455" s="2"/>
      <c r="T455" s="2"/>
      <c r="U455" s="2"/>
      <c r="V455" s="5"/>
    </row>
    <row r="456" spans="1:22" x14ac:dyDescent="0.25">
      <c r="A456" s="3">
        <v>43120</v>
      </c>
      <c r="B456" s="4" t="s">
        <v>19</v>
      </c>
      <c r="C456" t="s">
        <v>10</v>
      </c>
      <c r="D456">
        <v>3</v>
      </c>
      <c r="E456" s="1">
        <f t="shared" si="35"/>
        <v>35</v>
      </c>
      <c r="F456" s="2">
        <f t="shared" si="36"/>
        <v>14</v>
      </c>
      <c r="G456" s="2">
        <f t="shared" si="37"/>
        <v>105</v>
      </c>
      <c r="H456" s="2">
        <f t="shared" si="38"/>
        <v>42</v>
      </c>
      <c r="I456" s="2">
        <f t="shared" si="39"/>
        <v>63</v>
      </c>
      <c r="M456" s="3"/>
      <c r="N456" s="4"/>
      <c r="O456" s="5"/>
      <c r="P456" s="5"/>
      <c r="Q456" s="1"/>
      <c r="R456" s="2"/>
      <c r="S456" s="2"/>
      <c r="T456" s="2"/>
      <c r="U456" s="2"/>
      <c r="V456" s="5"/>
    </row>
    <row r="457" spans="1:22" x14ac:dyDescent="0.25">
      <c r="A457" s="3">
        <v>43120</v>
      </c>
      <c r="B457" s="4" t="s">
        <v>15</v>
      </c>
      <c r="C457" t="s">
        <v>14</v>
      </c>
      <c r="D457">
        <v>1</v>
      </c>
      <c r="E457" s="1">
        <f t="shared" si="35"/>
        <v>75</v>
      </c>
      <c r="F457" s="2">
        <f t="shared" si="36"/>
        <v>30</v>
      </c>
      <c r="G457" s="2">
        <f t="shared" si="37"/>
        <v>75</v>
      </c>
      <c r="H457" s="2">
        <f t="shared" si="38"/>
        <v>30</v>
      </c>
      <c r="I457" s="2">
        <f t="shared" si="39"/>
        <v>45</v>
      </c>
      <c r="M457" s="3"/>
      <c r="N457" s="4"/>
      <c r="O457" s="5"/>
      <c r="P457" s="5"/>
      <c r="Q457" s="1"/>
      <c r="R457" s="2"/>
      <c r="S457" s="2"/>
      <c r="T457" s="2"/>
      <c r="U457" s="2"/>
      <c r="V457" s="5"/>
    </row>
    <row r="458" spans="1:22" x14ac:dyDescent="0.25">
      <c r="A458" s="3">
        <v>43120</v>
      </c>
      <c r="B458" s="4" t="s">
        <v>17</v>
      </c>
      <c r="C458" t="s">
        <v>20</v>
      </c>
      <c r="D458">
        <v>1</v>
      </c>
      <c r="E458" s="1">
        <f t="shared" si="35"/>
        <v>50</v>
      </c>
      <c r="F458" s="2">
        <f t="shared" si="36"/>
        <v>20</v>
      </c>
      <c r="G458" s="2">
        <f t="shared" si="37"/>
        <v>50</v>
      </c>
      <c r="H458" s="2">
        <f t="shared" si="38"/>
        <v>20</v>
      </c>
      <c r="I458" s="2">
        <f t="shared" si="39"/>
        <v>30</v>
      </c>
      <c r="M458" s="3"/>
      <c r="N458" s="4"/>
      <c r="O458" s="5"/>
      <c r="P458" s="5"/>
      <c r="Q458" s="1"/>
      <c r="R458" s="2"/>
      <c r="S458" s="2"/>
      <c r="T458" s="2"/>
      <c r="U458" s="2"/>
      <c r="V458" s="5"/>
    </row>
    <row r="459" spans="1:22" x14ac:dyDescent="0.25">
      <c r="A459" s="3">
        <v>43120</v>
      </c>
      <c r="B459" s="4" t="s">
        <v>17</v>
      </c>
      <c r="C459" t="s">
        <v>12</v>
      </c>
      <c r="D459">
        <v>1</v>
      </c>
      <c r="E459" s="1">
        <f t="shared" si="35"/>
        <v>20</v>
      </c>
      <c r="F459" s="2">
        <f t="shared" si="36"/>
        <v>8</v>
      </c>
      <c r="G459" s="2">
        <f t="shared" si="37"/>
        <v>20</v>
      </c>
      <c r="H459" s="2">
        <f t="shared" si="38"/>
        <v>8</v>
      </c>
      <c r="I459" s="2">
        <f t="shared" si="39"/>
        <v>12</v>
      </c>
      <c r="M459" s="3"/>
      <c r="N459" s="4"/>
      <c r="O459" s="5"/>
      <c r="P459" s="5"/>
      <c r="Q459" s="1"/>
      <c r="R459" s="2"/>
      <c r="S459" s="2"/>
      <c r="T459" s="2"/>
      <c r="U459" s="2"/>
      <c r="V459" s="5"/>
    </row>
    <row r="460" spans="1:22" x14ac:dyDescent="0.25">
      <c r="A460" s="3">
        <v>43120</v>
      </c>
      <c r="B460" s="4" t="s">
        <v>21</v>
      </c>
      <c r="C460" t="s">
        <v>18</v>
      </c>
      <c r="D460">
        <v>1</v>
      </c>
      <c r="E460" s="1">
        <f t="shared" si="35"/>
        <v>45</v>
      </c>
      <c r="F460" s="2">
        <f t="shared" si="36"/>
        <v>18</v>
      </c>
      <c r="G460" s="2">
        <f t="shared" si="37"/>
        <v>45</v>
      </c>
      <c r="H460" s="2">
        <f t="shared" si="38"/>
        <v>18</v>
      </c>
      <c r="I460" s="2">
        <f t="shared" si="39"/>
        <v>27</v>
      </c>
      <c r="M460" s="3"/>
      <c r="N460" s="4"/>
      <c r="O460" s="5"/>
      <c r="P460" s="5"/>
      <c r="Q460" s="1"/>
      <c r="R460" s="2"/>
      <c r="S460" s="2"/>
      <c r="T460" s="2"/>
      <c r="U460" s="2"/>
      <c r="V460" s="5"/>
    </row>
    <row r="461" spans="1:22" x14ac:dyDescent="0.25">
      <c r="A461" s="3">
        <v>43120</v>
      </c>
      <c r="B461" s="4" t="s">
        <v>24</v>
      </c>
      <c r="C461" t="s">
        <v>22</v>
      </c>
      <c r="D461">
        <v>2</v>
      </c>
      <c r="E461" s="1">
        <f t="shared" si="35"/>
        <v>35</v>
      </c>
      <c r="F461" s="2">
        <f t="shared" si="36"/>
        <v>14</v>
      </c>
      <c r="G461" s="2">
        <f t="shared" si="37"/>
        <v>70</v>
      </c>
      <c r="H461" s="2">
        <f t="shared" si="38"/>
        <v>28</v>
      </c>
      <c r="I461" s="2">
        <f t="shared" si="39"/>
        <v>42</v>
      </c>
      <c r="M461" s="3"/>
      <c r="N461" s="4"/>
      <c r="O461" s="5"/>
      <c r="P461" s="5"/>
      <c r="Q461" s="1"/>
      <c r="R461" s="2"/>
      <c r="S461" s="2"/>
      <c r="T461" s="2"/>
      <c r="U461" s="2"/>
      <c r="V461" s="5"/>
    </row>
    <row r="462" spans="1:22" x14ac:dyDescent="0.25">
      <c r="A462" s="3">
        <v>43120</v>
      </c>
      <c r="B462" s="4" t="s">
        <v>9</v>
      </c>
      <c r="C462" t="s">
        <v>10</v>
      </c>
      <c r="D462">
        <v>1</v>
      </c>
      <c r="E462" s="1">
        <f t="shared" si="35"/>
        <v>35</v>
      </c>
      <c r="F462" s="2">
        <f t="shared" si="36"/>
        <v>14</v>
      </c>
      <c r="G462" s="2">
        <f t="shared" si="37"/>
        <v>35</v>
      </c>
      <c r="H462" s="2">
        <f t="shared" si="38"/>
        <v>14</v>
      </c>
      <c r="I462" s="2">
        <f t="shared" si="39"/>
        <v>21</v>
      </c>
      <c r="M462" s="3"/>
      <c r="N462" s="4"/>
      <c r="O462" s="5"/>
      <c r="P462" s="5"/>
      <c r="Q462" s="1"/>
      <c r="R462" s="2"/>
      <c r="S462" s="2"/>
      <c r="T462" s="2"/>
      <c r="U462" s="2"/>
      <c r="V462" s="5"/>
    </row>
    <row r="463" spans="1:22" x14ac:dyDescent="0.25">
      <c r="A463" s="3">
        <v>43120</v>
      </c>
      <c r="B463" s="4" t="s">
        <v>19</v>
      </c>
      <c r="C463" t="s">
        <v>20</v>
      </c>
      <c r="D463">
        <v>3</v>
      </c>
      <c r="E463" s="1">
        <f t="shared" si="35"/>
        <v>50</v>
      </c>
      <c r="F463" s="2">
        <f t="shared" si="36"/>
        <v>20</v>
      </c>
      <c r="G463" s="2">
        <f t="shared" si="37"/>
        <v>150</v>
      </c>
      <c r="H463" s="2">
        <f t="shared" si="38"/>
        <v>60</v>
      </c>
      <c r="I463" s="2">
        <f t="shared" si="39"/>
        <v>90</v>
      </c>
      <c r="M463" s="3"/>
      <c r="N463" s="4"/>
      <c r="O463" s="5"/>
      <c r="P463" s="5"/>
      <c r="Q463" s="1"/>
      <c r="R463" s="2"/>
      <c r="S463" s="2"/>
      <c r="T463" s="2"/>
      <c r="U463" s="2"/>
      <c r="V463" s="5"/>
    </row>
    <row r="464" spans="1:22" x14ac:dyDescent="0.25">
      <c r="A464" s="3">
        <v>43121</v>
      </c>
      <c r="B464" s="4" t="s">
        <v>25</v>
      </c>
      <c r="C464" t="s">
        <v>22</v>
      </c>
      <c r="D464">
        <v>3</v>
      </c>
      <c r="E464" s="1">
        <f t="shared" si="35"/>
        <v>35</v>
      </c>
      <c r="F464" s="2">
        <f t="shared" si="36"/>
        <v>14</v>
      </c>
      <c r="G464" s="2">
        <f t="shared" si="37"/>
        <v>105</v>
      </c>
      <c r="H464" s="2">
        <f t="shared" si="38"/>
        <v>42</v>
      </c>
      <c r="I464" s="2">
        <f t="shared" si="39"/>
        <v>63</v>
      </c>
      <c r="M464" s="3"/>
      <c r="N464" s="4"/>
      <c r="O464" s="5"/>
      <c r="P464" s="5"/>
      <c r="Q464" s="1"/>
      <c r="R464" s="2"/>
      <c r="S464" s="2"/>
      <c r="T464" s="2"/>
      <c r="U464" s="2"/>
      <c r="V464" s="5"/>
    </row>
    <row r="465" spans="1:22" x14ac:dyDescent="0.25">
      <c r="A465" s="3">
        <v>43121</v>
      </c>
      <c r="B465" s="4" t="s">
        <v>17</v>
      </c>
      <c r="C465" t="s">
        <v>22</v>
      </c>
      <c r="D465">
        <v>10</v>
      </c>
      <c r="E465" s="1">
        <f t="shared" si="35"/>
        <v>35</v>
      </c>
      <c r="F465" s="2">
        <f t="shared" si="36"/>
        <v>14</v>
      </c>
      <c r="G465" s="2">
        <f t="shared" si="37"/>
        <v>350</v>
      </c>
      <c r="H465" s="2">
        <f t="shared" si="38"/>
        <v>140</v>
      </c>
      <c r="I465" s="2">
        <f t="shared" si="39"/>
        <v>210</v>
      </c>
      <c r="M465" s="3"/>
      <c r="N465" s="4"/>
      <c r="O465" s="5"/>
      <c r="P465" s="5"/>
      <c r="Q465" s="1"/>
      <c r="R465" s="2"/>
      <c r="S465" s="2"/>
      <c r="T465" s="2"/>
      <c r="U465" s="2"/>
      <c r="V465" s="5"/>
    </row>
    <row r="466" spans="1:22" x14ac:dyDescent="0.25">
      <c r="A466" s="3">
        <v>43121</v>
      </c>
      <c r="B466" s="4" t="s">
        <v>23</v>
      </c>
      <c r="C466" t="s">
        <v>16</v>
      </c>
      <c r="D466">
        <v>1</v>
      </c>
      <c r="E466" s="1">
        <f t="shared" si="35"/>
        <v>45</v>
      </c>
      <c r="F466" s="2">
        <f t="shared" si="36"/>
        <v>18</v>
      </c>
      <c r="G466" s="2">
        <f t="shared" si="37"/>
        <v>45</v>
      </c>
      <c r="H466" s="2">
        <f t="shared" si="38"/>
        <v>18</v>
      </c>
      <c r="I466" s="2">
        <f t="shared" si="39"/>
        <v>27</v>
      </c>
      <c r="M466" s="3"/>
      <c r="N466" s="4"/>
      <c r="O466" s="5"/>
      <c r="P466" s="5"/>
      <c r="Q466" s="1"/>
      <c r="R466" s="2"/>
      <c r="S466" s="2"/>
      <c r="T466" s="2"/>
      <c r="U466" s="2"/>
      <c r="V466" s="5"/>
    </row>
    <row r="467" spans="1:22" x14ac:dyDescent="0.25">
      <c r="A467" s="3">
        <v>43121</v>
      </c>
      <c r="B467" s="4" t="s">
        <v>23</v>
      </c>
      <c r="C467" t="s">
        <v>18</v>
      </c>
      <c r="D467">
        <v>1</v>
      </c>
      <c r="E467" s="1">
        <f t="shared" si="35"/>
        <v>45</v>
      </c>
      <c r="F467" s="2">
        <f t="shared" si="36"/>
        <v>18</v>
      </c>
      <c r="G467" s="2">
        <f t="shared" si="37"/>
        <v>45</v>
      </c>
      <c r="H467" s="2">
        <f t="shared" si="38"/>
        <v>18</v>
      </c>
      <c r="I467" s="2">
        <f t="shared" si="39"/>
        <v>27</v>
      </c>
      <c r="M467" s="3"/>
      <c r="N467" s="4"/>
      <c r="O467" s="5"/>
      <c r="P467" s="5"/>
      <c r="Q467" s="1"/>
      <c r="R467" s="2"/>
      <c r="S467" s="2"/>
      <c r="T467" s="2"/>
      <c r="U467" s="2"/>
      <c r="V467" s="5"/>
    </row>
    <row r="468" spans="1:22" x14ac:dyDescent="0.25">
      <c r="A468" s="3">
        <v>43121</v>
      </c>
      <c r="B468" s="4" t="s">
        <v>21</v>
      </c>
      <c r="C468" t="s">
        <v>14</v>
      </c>
      <c r="D468">
        <v>1</v>
      </c>
      <c r="E468" s="1">
        <f t="shared" si="35"/>
        <v>75</v>
      </c>
      <c r="F468" s="2">
        <f t="shared" si="36"/>
        <v>30</v>
      </c>
      <c r="G468" s="2">
        <f t="shared" si="37"/>
        <v>75</v>
      </c>
      <c r="H468" s="2">
        <f t="shared" si="38"/>
        <v>30</v>
      </c>
      <c r="I468" s="2">
        <f t="shared" si="39"/>
        <v>45</v>
      </c>
      <c r="M468" s="3"/>
      <c r="N468" s="4"/>
      <c r="O468" s="5"/>
      <c r="P468" s="5"/>
      <c r="Q468" s="1"/>
      <c r="R468" s="2"/>
      <c r="S468" s="2"/>
      <c r="T468" s="2"/>
      <c r="U468" s="2"/>
      <c r="V468" s="5"/>
    </row>
    <row r="469" spans="1:22" x14ac:dyDescent="0.25">
      <c r="A469" s="3">
        <v>43121</v>
      </c>
      <c r="B469" s="4" t="s">
        <v>21</v>
      </c>
      <c r="C469" t="s">
        <v>16</v>
      </c>
      <c r="D469">
        <v>3</v>
      </c>
      <c r="E469" s="1">
        <f t="shared" si="35"/>
        <v>45</v>
      </c>
      <c r="F469" s="2">
        <f t="shared" si="36"/>
        <v>18</v>
      </c>
      <c r="G469" s="2">
        <f t="shared" si="37"/>
        <v>135</v>
      </c>
      <c r="H469" s="2">
        <f t="shared" si="38"/>
        <v>54</v>
      </c>
      <c r="I469" s="2">
        <f t="shared" si="39"/>
        <v>81</v>
      </c>
      <c r="M469" s="3"/>
      <c r="N469" s="4"/>
      <c r="O469" s="5"/>
      <c r="P469" s="5"/>
      <c r="Q469" s="1"/>
      <c r="R469" s="2"/>
      <c r="S469" s="2"/>
      <c r="T469" s="2"/>
      <c r="U469" s="2"/>
      <c r="V469" s="5"/>
    </row>
    <row r="470" spans="1:22" x14ac:dyDescent="0.25">
      <c r="A470" s="3">
        <v>43121</v>
      </c>
      <c r="B470" s="4" t="s">
        <v>23</v>
      </c>
      <c r="C470" t="s">
        <v>10</v>
      </c>
      <c r="D470">
        <v>3</v>
      </c>
      <c r="E470" s="1">
        <f t="shared" si="35"/>
        <v>35</v>
      </c>
      <c r="F470" s="2">
        <f t="shared" si="36"/>
        <v>14</v>
      </c>
      <c r="G470" s="2">
        <f t="shared" si="37"/>
        <v>105</v>
      </c>
      <c r="H470" s="2">
        <f t="shared" si="38"/>
        <v>42</v>
      </c>
      <c r="I470" s="2">
        <f t="shared" si="39"/>
        <v>63</v>
      </c>
      <c r="M470" s="3"/>
      <c r="N470" s="4"/>
      <c r="O470" s="5"/>
      <c r="P470" s="5"/>
      <c r="Q470" s="1"/>
      <c r="R470" s="2"/>
      <c r="S470" s="2"/>
      <c r="T470" s="2"/>
      <c r="U470" s="2"/>
      <c r="V470" s="5"/>
    </row>
    <row r="471" spans="1:22" x14ac:dyDescent="0.25">
      <c r="A471" s="3">
        <v>43121</v>
      </c>
      <c r="B471" s="4" t="s">
        <v>23</v>
      </c>
      <c r="C471" t="s">
        <v>12</v>
      </c>
      <c r="D471">
        <v>2</v>
      </c>
      <c r="E471" s="1">
        <f t="shared" si="35"/>
        <v>20</v>
      </c>
      <c r="F471" s="2">
        <f t="shared" si="36"/>
        <v>8</v>
      </c>
      <c r="G471" s="2">
        <f t="shared" si="37"/>
        <v>40</v>
      </c>
      <c r="H471" s="2">
        <f t="shared" si="38"/>
        <v>16</v>
      </c>
      <c r="I471" s="2">
        <f t="shared" si="39"/>
        <v>24</v>
      </c>
      <c r="M471" s="3"/>
      <c r="N471" s="4"/>
      <c r="O471" s="5"/>
      <c r="P471" s="5"/>
      <c r="Q471" s="1"/>
      <c r="R471" s="2"/>
      <c r="S471" s="2"/>
      <c r="T471" s="2"/>
      <c r="U471" s="2"/>
      <c r="V471" s="5"/>
    </row>
    <row r="472" spans="1:22" x14ac:dyDescent="0.25">
      <c r="A472" s="3">
        <v>43121</v>
      </c>
      <c r="B472" s="4" t="s">
        <v>15</v>
      </c>
      <c r="C472" t="s">
        <v>22</v>
      </c>
      <c r="D472">
        <v>1</v>
      </c>
      <c r="E472" s="1">
        <f t="shared" si="35"/>
        <v>35</v>
      </c>
      <c r="F472" s="2">
        <f t="shared" si="36"/>
        <v>14</v>
      </c>
      <c r="G472" s="2">
        <f t="shared" si="37"/>
        <v>35</v>
      </c>
      <c r="H472" s="2">
        <f t="shared" si="38"/>
        <v>14</v>
      </c>
      <c r="I472" s="2">
        <f t="shared" si="39"/>
        <v>21</v>
      </c>
      <c r="M472" s="3"/>
      <c r="N472" s="4"/>
      <c r="O472" s="5"/>
      <c r="P472" s="5"/>
      <c r="Q472" s="1"/>
      <c r="R472" s="2"/>
      <c r="S472" s="2"/>
      <c r="T472" s="2"/>
      <c r="U472" s="2"/>
      <c r="V472" s="5"/>
    </row>
    <row r="473" spans="1:22" x14ac:dyDescent="0.25">
      <c r="A473" s="3">
        <v>43121</v>
      </c>
      <c r="B473" s="4" t="s">
        <v>17</v>
      </c>
      <c r="C473" t="s">
        <v>26</v>
      </c>
      <c r="D473">
        <v>2</v>
      </c>
      <c r="E473" s="1">
        <f t="shared" si="35"/>
        <v>55</v>
      </c>
      <c r="F473" s="2">
        <f t="shared" si="36"/>
        <v>22</v>
      </c>
      <c r="G473" s="2">
        <f t="shared" si="37"/>
        <v>110</v>
      </c>
      <c r="H473" s="2">
        <f t="shared" si="38"/>
        <v>44</v>
      </c>
      <c r="I473" s="2">
        <f t="shared" si="39"/>
        <v>66</v>
      </c>
      <c r="M473" s="3"/>
      <c r="N473" s="4"/>
      <c r="O473" s="5"/>
      <c r="P473" s="5"/>
      <c r="Q473" s="1"/>
      <c r="R473" s="2"/>
      <c r="S473" s="2"/>
      <c r="T473" s="2"/>
      <c r="U473" s="2"/>
      <c r="V473" s="5"/>
    </row>
    <row r="474" spans="1:22" x14ac:dyDescent="0.25">
      <c r="A474" s="3">
        <v>43121</v>
      </c>
      <c r="B474" s="4" t="s">
        <v>19</v>
      </c>
      <c r="C474" t="s">
        <v>22</v>
      </c>
      <c r="D474">
        <v>1</v>
      </c>
      <c r="E474" s="1">
        <f t="shared" si="35"/>
        <v>35</v>
      </c>
      <c r="F474" s="2">
        <f t="shared" si="36"/>
        <v>14</v>
      </c>
      <c r="G474" s="2">
        <f t="shared" si="37"/>
        <v>35</v>
      </c>
      <c r="H474" s="2">
        <f t="shared" si="38"/>
        <v>14</v>
      </c>
      <c r="I474" s="2">
        <f t="shared" si="39"/>
        <v>21</v>
      </c>
      <c r="M474" s="3"/>
      <c r="N474" s="4"/>
      <c r="O474" s="5"/>
      <c r="P474" s="5"/>
      <c r="Q474" s="1"/>
      <c r="R474" s="2"/>
      <c r="S474" s="2"/>
      <c r="T474" s="2"/>
      <c r="U474" s="2"/>
      <c r="V474" s="5"/>
    </row>
    <row r="475" spans="1:22" x14ac:dyDescent="0.25">
      <c r="A475" s="3">
        <v>43121</v>
      </c>
      <c r="B475" s="4" t="s">
        <v>25</v>
      </c>
      <c r="C475" t="s">
        <v>20</v>
      </c>
      <c r="D475">
        <v>20</v>
      </c>
      <c r="E475" s="1">
        <f t="shared" si="35"/>
        <v>50</v>
      </c>
      <c r="F475" s="2">
        <f t="shared" si="36"/>
        <v>20</v>
      </c>
      <c r="G475" s="2">
        <f t="shared" si="37"/>
        <v>1000</v>
      </c>
      <c r="H475" s="2">
        <f t="shared" si="38"/>
        <v>400</v>
      </c>
      <c r="I475" s="2">
        <f t="shared" si="39"/>
        <v>600</v>
      </c>
      <c r="M475" s="3"/>
      <c r="N475" s="4"/>
      <c r="O475" s="5"/>
      <c r="P475" s="5"/>
      <c r="Q475" s="1"/>
      <c r="R475" s="2"/>
      <c r="S475" s="2"/>
      <c r="T475" s="2"/>
      <c r="U475" s="2"/>
      <c r="V475" s="5"/>
    </row>
    <row r="476" spans="1:22" x14ac:dyDescent="0.25">
      <c r="A476" s="3">
        <v>43121</v>
      </c>
      <c r="B476" s="4" t="s">
        <v>15</v>
      </c>
      <c r="C476" t="s">
        <v>12</v>
      </c>
      <c r="D476">
        <v>2</v>
      </c>
      <c r="E476" s="1">
        <f t="shared" si="35"/>
        <v>20</v>
      </c>
      <c r="F476" s="2">
        <f t="shared" si="36"/>
        <v>8</v>
      </c>
      <c r="G476" s="2">
        <f t="shared" si="37"/>
        <v>40</v>
      </c>
      <c r="H476" s="2">
        <f t="shared" si="38"/>
        <v>16</v>
      </c>
      <c r="I476" s="2">
        <f t="shared" si="39"/>
        <v>24</v>
      </c>
      <c r="M476" s="3"/>
      <c r="N476" s="4"/>
      <c r="O476" s="5"/>
      <c r="P476" s="5"/>
      <c r="Q476" s="1"/>
      <c r="R476" s="2"/>
      <c r="S476" s="2"/>
      <c r="T476" s="2"/>
      <c r="U476" s="2"/>
      <c r="V476" s="5"/>
    </row>
    <row r="477" spans="1:22" x14ac:dyDescent="0.25">
      <c r="A477" s="3">
        <v>43121</v>
      </c>
      <c r="B477" s="4" t="s">
        <v>23</v>
      </c>
      <c r="C477" t="s">
        <v>12</v>
      </c>
      <c r="D477">
        <v>8</v>
      </c>
      <c r="E477" s="1">
        <f t="shared" si="35"/>
        <v>20</v>
      </c>
      <c r="F477" s="2">
        <f t="shared" si="36"/>
        <v>8</v>
      </c>
      <c r="G477" s="2">
        <f t="shared" si="37"/>
        <v>160</v>
      </c>
      <c r="H477" s="2">
        <f t="shared" si="38"/>
        <v>64</v>
      </c>
      <c r="I477" s="2">
        <f t="shared" si="39"/>
        <v>96</v>
      </c>
      <c r="M477" s="3"/>
      <c r="N477" s="4"/>
      <c r="O477" s="5"/>
      <c r="P477" s="5"/>
      <c r="Q477" s="1"/>
      <c r="R477" s="2"/>
      <c r="S477" s="2"/>
      <c r="T477" s="2"/>
      <c r="U477" s="2"/>
      <c r="V477" s="5"/>
    </row>
    <row r="478" spans="1:22" x14ac:dyDescent="0.25">
      <c r="A478" s="3">
        <v>43121</v>
      </c>
      <c r="B478" s="4" t="s">
        <v>25</v>
      </c>
      <c r="C478" t="s">
        <v>22</v>
      </c>
      <c r="D478">
        <v>2</v>
      </c>
      <c r="E478" s="1">
        <f t="shared" si="35"/>
        <v>35</v>
      </c>
      <c r="F478" s="2">
        <f t="shared" si="36"/>
        <v>14</v>
      </c>
      <c r="G478" s="2">
        <f t="shared" si="37"/>
        <v>70</v>
      </c>
      <c r="H478" s="2">
        <f t="shared" si="38"/>
        <v>28</v>
      </c>
      <c r="I478" s="2">
        <f t="shared" si="39"/>
        <v>42</v>
      </c>
      <c r="M478" s="3"/>
      <c r="N478" s="4"/>
      <c r="O478" s="5"/>
      <c r="P478" s="5"/>
      <c r="Q478" s="1"/>
      <c r="R478" s="2"/>
      <c r="S478" s="2"/>
      <c r="T478" s="2"/>
      <c r="U478" s="2"/>
      <c r="V478" s="5"/>
    </row>
    <row r="479" spans="1:22" x14ac:dyDescent="0.25">
      <c r="A479" s="3">
        <v>43121</v>
      </c>
      <c r="B479" s="4" t="s">
        <v>11</v>
      </c>
      <c r="C479" t="s">
        <v>22</v>
      </c>
      <c r="D479">
        <v>1</v>
      </c>
      <c r="E479" s="1">
        <f t="shared" si="35"/>
        <v>35</v>
      </c>
      <c r="F479" s="2">
        <f t="shared" si="36"/>
        <v>14</v>
      </c>
      <c r="G479" s="2">
        <f t="shared" si="37"/>
        <v>35</v>
      </c>
      <c r="H479" s="2">
        <f t="shared" si="38"/>
        <v>14</v>
      </c>
      <c r="I479" s="2">
        <f t="shared" si="39"/>
        <v>21</v>
      </c>
      <c r="M479" s="3"/>
      <c r="N479" s="4"/>
      <c r="O479" s="5"/>
      <c r="P479" s="5"/>
      <c r="Q479" s="1"/>
      <c r="R479" s="2"/>
      <c r="S479" s="2"/>
      <c r="T479" s="2"/>
      <c r="U479" s="2"/>
      <c r="V479" s="5"/>
    </row>
    <row r="480" spans="1:22" x14ac:dyDescent="0.25">
      <c r="A480" s="3">
        <v>43121</v>
      </c>
      <c r="B480" s="4" t="s">
        <v>24</v>
      </c>
      <c r="C480" t="s">
        <v>10</v>
      </c>
      <c r="D480">
        <v>10</v>
      </c>
      <c r="E480" s="1">
        <f t="shared" si="35"/>
        <v>35</v>
      </c>
      <c r="F480" s="2">
        <f t="shared" si="36"/>
        <v>14</v>
      </c>
      <c r="G480" s="2">
        <f t="shared" si="37"/>
        <v>350</v>
      </c>
      <c r="H480" s="2">
        <f t="shared" si="38"/>
        <v>140</v>
      </c>
      <c r="I480" s="2">
        <f t="shared" si="39"/>
        <v>210</v>
      </c>
      <c r="M480" s="3"/>
      <c r="N480" s="4"/>
      <c r="O480" s="5"/>
      <c r="P480" s="5"/>
      <c r="Q480" s="1"/>
      <c r="R480" s="2"/>
      <c r="S480" s="2"/>
      <c r="T480" s="2"/>
      <c r="U480" s="2"/>
      <c r="V480" s="5"/>
    </row>
    <row r="481" spans="1:22" x14ac:dyDescent="0.25">
      <c r="A481" s="3">
        <v>43121</v>
      </c>
      <c r="B481" s="4" t="s">
        <v>19</v>
      </c>
      <c r="C481" t="s">
        <v>12</v>
      </c>
      <c r="D481">
        <v>1</v>
      </c>
      <c r="E481" s="1">
        <f t="shared" si="35"/>
        <v>20</v>
      </c>
      <c r="F481" s="2">
        <f t="shared" si="36"/>
        <v>8</v>
      </c>
      <c r="G481" s="2">
        <f t="shared" si="37"/>
        <v>20</v>
      </c>
      <c r="H481" s="2">
        <f t="shared" si="38"/>
        <v>8</v>
      </c>
      <c r="I481" s="2">
        <f t="shared" si="39"/>
        <v>12</v>
      </c>
      <c r="M481" s="3"/>
      <c r="N481" s="4"/>
      <c r="O481" s="5"/>
      <c r="P481" s="5"/>
      <c r="Q481" s="1"/>
      <c r="R481" s="2"/>
      <c r="S481" s="2"/>
      <c r="T481" s="2"/>
      <c r="U481" s="2"/>
      <c r="V481" s="5"/>
    </row>
    <row r="482" spans="1:22" x14ac:dyDescent="0.25">
      <c r="A482" s="3">
        <v>43121</v>
      </c>
      <c r="B482" s="4" t="s">
        <v>19</v>
      </c>
      <c r="C482" t="s">
        <v>10</v>
      </c>
      <c r="D482">
        <v>8</v>
      </c>
      <c r="E482" s="1">
        <f t="shared" si="35"/>
        <v>35</v>
      </c>
      <c r="F482" s="2">
        <f t="shared" si="36"/>
        <v>14</v>
      </c>
      <c r="G482" s="2">
        <f t="shared" si="37"/>
        <v>280</v>
      </c>
      <c r="H482" s="2">
        <f t="shared" si="38"/>
        <v>112</v>
      </c>
      <c r="I482" s="2">
        <f t="shared" si="39"/>
        <v>168</v>
      </c>
      <c r="M482" s="3"/>
      <c r="N482" s="4"/>
      <c r="O482" s="5"/>
      <c r="P482" s="5"/>
      <c r="Q482" s="1"/>
      <c r="R482" s="2"/>
      <c r="S482" s="2"/>
      <c r="T482" s="2"/>
      <c r="U482" s="2"/>
      <c r="V482" s="5"/>
    </row>
    <row r="483" spans="1:22" x14ac:dyDescent="0.25">
      <c r="A483" s="3">
        <v>43121</v>
      </c>
      <c r="B483" s="4" t="s">
        <v>15</v>
      </c>
      <c r="C483" t="s">
        <v>22</v>
      </c>
      <c r="D483">
        <v>3</v>
      </c>
      <c r="E483" s="1">
        <f t="shared" si="35"/>
        <v>35</v>
      </c>
      <c r="F483" s="2">
        <f t="shared" si="36"/>
        <v>14</v>
      </c>
      <c r="G483" s="2">
        <f t="shared" si="37"/>
        <v>105</v>
      </c>
      <c r="H483" s="2">
        <f t="shared" si="38"/>
        <v>42</v>
      </c>
      <c r="I483" s="2">
        <f t="shared" si="39"/>
        <v>63</v>
      </c>
      <c r="M483" s="3"/>
      <c r="N483" s="4"/>
      <c r="O483" s="5"/>
      <c r="P483" s="5"/>
      <c r="Q483" s="1"/>
      <c r="R483" s="2"/>
      <c r="S483" s="2"/>
      <c r="T483" s="2"/>
      <c r="U483" s="2"/>
      <c r="V483" s="5"/>
    </row>
    <row r="484" spans="1:22" x14ac:dyDescent="0.25">
      <c r="A484" s="3">
        <v>43121</v>
      </c>
      <c r="B484" s="4" t="s">
        <v>17</v>
      </c>
      <c r="C484" t="s">
        <v>10</v>
      </c>
      <c r="D484">
        <v>1</v>
      </c>
      <c r="E484" s="1">
        <f t="shared" si="35"/>
        <v>35</v>
      </c>
      <c r="F484" s="2">
        <f t="shared" si="36"/>
        <v>14</v>
      </c>
      <c r="G484" s="2">
        <f t="shared" si="37"/>
        <v>35</v>
      </c>
      <c r="H484" s="2">
        <f t="shared" si="38"/>
        <v>14</v>
      </c>
      <c r="I484" s="2">
        <f t="shared" si="39"/>
        <v>21</v>
      </c>
      <c r="M484" s="3"/>
      <c r="N484" s="4"/>
      <c r="O484" s="5"/>
      <c r="P484" s="5"/>
      <c r="Q484" s="1"/>
      <c r="R484" s="2"/>
      <c r="S484" s="2"/>
      <c r="T484" s="2"/>
      <c r="U484" s="2"/>
      <c r="V484" s="5"/>
    </row>
    <row r="485" spans="1:22" x14ac:dyDescent="0.25">
      <c r="A485" s="3">
        <v>43121</v>
      </c>
      <c r="B485" s="4" t="s">
        <v>25</v>
      </c>
      <c r="C485" t="s">
        <v>14</v>
      </c>
      <c r="D485">
        <v>2</v>
      </c>
      <c r="E485" s="1">
        <f t="shared" si="35"/>
        <v>75</v>
      </c>
      <c r="F485" s="2">
        <f t="shared" si="36"/>
        <v>30</v>
      </c>
      <c r="G485" s="2">
        <f t="shared" si="37"/>
        <v>150</v>
      </c>
      <c r="H485" s="2">
        <f t="shared" si="38"/>
        <v>60</v>
      </c>
      <c r="I485" s="2">
        <f t="shared" si="39"/>
        <v>90</v>
      </c>
      <c r="M485" s="3"/>
      <c r="N485" s="4"/>
      <c r="O485" s="5"/>
      <c r="P485" s="5"/>
      <c r="Q485" s="1"/>
      <c r="R485" s="2"/>
      <c r="S485" s="2"/>
      <c r="T485" s="2"/>
      <c r="U485" s="2"/>
      <c r="V485" s="5"/>
    </row>
    <row r="486" spans="1:22" x14ac:dyDescent="0.25">
      <c r="A486" s="3">
        <v>43121</v>
      </c>
      <c r="B486" s="4" t="s">
        <v>25</v>
      </c>
      <c r="C486" t="s">
        <v>12</v>
      </c>
      <c r="D486">
        <v>8</v>
      </c>
      <c r="E486" s="1">
        <f t="shared" si="35"/>
        <v>20</v>
      </c>
      <c r="F486" s="2">
        <f t="shared" si="36"/>
        <v>8</v>
      </c>
      <c r="G486" s="2">
        <f t="shared" si="37"/>
        <v>160</v>
      </c>
      <c r="H486" s="2">
        <f t="shared" si="38"/>
        <v>64</v>
      </c>
      <c r="I486" s="2">
        <f t="shared" si="39"/>
        <v>96</v>
      </c>
      <c r="M486" s="3"/>
      <c r="N486" s="4"/>
      <c r="O486" s="5"/>
      <c r="P486" s="5"/>
      <c r="Q486" s="1"/>
      <c r="R486" s="2"/>
      <c r="S486" s="2"/>
      <c r="T486" s="2"/>
      <c r="U486" s="2"/>
      <c r="V486" s="5"/>
    </row>
    <row r="487" spans="1:22" x14ac:dyDescent="0.25">
      <c r="A487" s="3">
        <v>43121</v>
      </c>
      <c r="B487" s="4" t="s">
        <v>21</v>
      </c>
      <c r="C487" t="s">
        <v>12</v>
      </c>
      <c r="D487">
        <v>1</v>
      </c>
      <c r="E487" s="1">
        <f t="shared" si="35"/>
        <v>20</v>
      </c>
      <c r="F487" s="2">
        <f t="shared" si="36"/>
        <v>8</v>
      </c>
      <c r="G487" s="2">
        <f t="shared" si="37"/>
        <v>20</v>
      </c>
      <c r="H487" s="2">
        <f t="shared" si="38"/>
        <v>8</v>
      </c>
      <c r="I487" s="2">
        <f t="shared" si="39"/>
        <v>12</v>
      </c>
      <c r="M487" s="3"/>
      <c r="N487" s="4"/>
      <c r="O487" s="5"/>
      <c r="P487" s="5"/>
      <c r="Q487" s="1"/>
      <c r="R487" s="2"/>
      <c r="S487" s="2"/>
      <c r="T487" s="2"/>
      <c r="U487" s="2"/>
      <c r="V487" s="5"/>
    </row>
    <row r="488" spans="1:22" x14ac:dyDescent="0.25">
      <c r="A488" s="3">
        <v>43121</v>
      </c>
      <c r="B488" s="4" t="s">
        <v>9</v>
      </c>
      <c r="C488" t="s">
        <v>10</v>
      </c>
      <c r="D488">
        <v>2</v>
      </c>
      <c r="E488" s="1">
        <f t="shared" si="35"/>
        <v>35</v>
      </c>
      <c r="F488" s="2">
        <f t="shared" si="36"/>
        <v>14</v>
      </c>
      <c r="G488" s="2">
        <f t="shared" si="37"/>
        <v>70</v>
      </c>
      <c r="H488" s="2">
        <f t="shared" si="38"/>
        <v>28</v>
      </c>
      <c r="I488" s="2">
        <f t="shared" si="39"/>
        <v>42</v>
      </c>
      <c r="M488" s="3"/>
      <c r="N488" s="4"/>
      <c r="O488" s="5"/>
      <c r="P488" s="5"/>
      <c r="Q488" s="1"/>
      <c r="R488" s="2"/>
      <c r="S488" s="2"/>
      <c r="T488" s="2"/>
      <c r="U488" s="2"/>
      <c r="V488" s="5"/>
    </row>
    <row r="489" spans="1:22" x14ac:dyDescent="0.25">
      <c r="A489" s="3">
        <v>43121</v>
      </c>
      <c r="B489" s="4" t="s">
        <v>13</v>
      </c>
      <c r="C489" t="s">
        <v>10</v>
      </c>
      <c r="D489">
        <v>1</v>
      </c>
      <c r="E489" s="1">
        <f t="shared" si="35"/>
        <v>35</v>
      </c>
      <c r="F489" s="2">
        <f t="shared" si="36"/>
        <v>14</v>
      </c>
      <c r="G489" s="2">
        <f t="shared" si="37"/>
        <v>35</v>
      </c>
      <c r="H489" s="2">
        <f t="shared" si="38"/>
        <v>14</v>
      </c>
      <c r="I489" s="2">
        <f t="shared" si="39"/>
        <v>21</v>
      </c>
      <c r="M489" s="3"/>
      <c r="N489" s="4"/>
      <c r="O489" s="5"/>
      <c r="P489" s="5"/>
      <c r="Q489" s="1"/>
      <c r="R489" s="2"/>
      <c r="S489" s="2"/>
      <c r="T489" s="2"/>
      <c r="U489" s="2"/>
      <c r="V489" s="5"/>
    </row>
    <row r="490" spans="1:22" x14ac:dyDescent="0.25">
      <c r="A490" s="3">
        <v>43121</v>
      </c>
      <c r="B490" s="4" t="s">
        <v>19</v>
      </c>
      <c r="C490" t="s">
        <v>10</v>
      </c>
      <c r="D490">
        <v>1</v>
      </c>
      <c r="E490" s="1">
        <f t="shared" si="35"/>
        <v>35</v>
      </c>
      <c r="F490" s="2">
        <f t="shared" si="36"/>
        <v>14</v>
      </c>
      <c r="G490" s="2">
        <f t="shared" si="37"/>
        <v>35</v>
      </c>
      <c r="H490" s="2">
        <f t="shared" si="38"/>
        <v>14</v>
      </c>
      <c r="I490" s="2">
        <f t="shared" si="39"/>
        <v>21</v>
      </c>
      <c r="M490" s="3"/>
      <c r="N490" s="4"/>
      <c r="O490" s="5"/>
      <c r="P490" s="5"/>
      <c r="Q490" s="1"/>
      <c r="R490" s="2"/>
      <c r="S490" s="2"/>
      <c r="T490" s="2"/>
      <c r="U490" s="2"/>
      <c r="V490" s="5"/>
    </row>
    <row r="491" spans="1:22" x14ac:dyDescent="0.25">
      <c r="A491" s="3">
        <v>43121</v>
      </c>
      <c r="B491" s="4" t="s">
        <v>17</v>
      </c>
      <c r="C491" t="s">
        <v>12</v>
      </c>
      <c r="D491">
        <v>1</v>
      </c>
      <c r="E491" s="1">
        <f t="shared" si="35"/>
        <v>20</v>
      </c>
      <c r="F491" s="2">
        <f t="shared" si="36"/>
        <v>8</v>
      </c>
      <c r="G491" s="2">
        <f t="shared" si="37"/>
        <v>20</v>
      </c>
      <c r="H491" s="2">
        <f t="shared" si="38"/>
        <v>8</v>
      </c>
      <c r="I491" s="2">
        <f t="shared" si="39"/>
        <v>12</v>
      </c>
      <c r="M491" s="3"/>
      <c r="N491" s="4"/>
      <c r="O491" s="5"/>
      <c r="P491" s="5"/>
      <c r="Q491" s="1"/>
      <c r="R491" s="2"/>
      <c r="S491" s="2"/>
      <c r="T491" s="2"/>
      <c r="U491" s="2"/>
      <c r="V491" s="5"/>
    </row>
    <row r="492" spans="1:22" x14ac:dyDescent="0.25">
      <c r="A492" s="3">
        <v>43122</v>
      </c>
      <c r="B492" s="4" t="s">
        <v>11</v>
      </c>
      <c r="C492" t="s">
        <v>10</v>
      </c>
      <c r="D492">
        <v>1</v>
      </c>
      <c r="E492" s="1">
        <f t="shared" si="35"/>
        <v>35</v>
      </c>
      <c r="F492" s="2">
        <f t="shared" si="36"/>
        <v>14</v>
      </c>
      <c r="G492" s="2">
        <f t="shared" si="37"/>
        <v>35</v>
      </c>
      <c r="H492" s="2">
        <f t="shared" si="38"/>
        <v>14</v>
      </c>
      <c r="I492" s="2">
        <f t="shared" si="39"/>
        <v>21</v>
      </c>
      <c r="M492" s="3"/>
      <c r="N492" s="4"/>
      <c r="O492" s="5"/>
      <c r="P492" s="5"/>
      <c r="Q492" s="1"/>
      <c r="R492" s="2"/>
      <c r="S492" s="2"/>
      <c r="T492" s="2"/>
      <c r="U492" s="2"/>
      <c r="V492" s="5"/>
    </row>
    <row r="493" spans="1:22" x14ac:dyDescent="0.25">
      <c r="A493" s="3">
        <v>43122</v>
      </c>
      <c r="B493" s="4" t="s">
        <v>23</v>
      </c>
      <c r="C493" t="s">
        <v>20</v>
      </c>
      <c r="D493">
        <v>1</v>
      </c>
      <c r="E493" s="1">
        <f t="shared" si="35"/>
        <v>50</v>
      </c>
      <c r="F493" s="2">
        <f t="shared" si="36"/>
        <v>20</v>
      </c>
      <c r="G493" s="2">
        <f t="shared" si="37"/>
        <v>50</v>
      </c>
      <c r="H493" s="2">
        <f t="shared" si="38"/>
        <v>20</v>
      </c>
      <c r="I493" s="2">
        <f t="shared" si="39"/>
        <v>30</v>
      </c>
      <c r="M493" s="3"/>
      <c r="N493" s="4"/>
      <c r="O493" s="5"/>
      <c r="P493" s="5"/>
      <c r="Q493" s="1"/>
      <c r="R493" s="2"/>
      <c r="S493" s="2"/>
      <c r="T493" s="2"/>
      <c r="U493" s="2"/>
      <c r="V493" s="5"/>
    </row>
    <row r="494" spans="1:22" x14ac:dyDescent="0.25">
      <c r="A494" s="3">
        <v>43122</v>
      </c>
      <c r="B494" s="4" t="s">
        <v>9</v>
      </c>
      <c r="C494" t="s">
        <v>20</v>
      </c>
      <c r="D494">
        <v>1</v>
      </c>
      <c r="E494" s="1">
        <f t="shared" si="35"/>
        <v>50</v>
      </c>
      <c r="F494" s="2">
        <f t="shared" si="36"/>
        <v>20</v>
      </c>
      <c r="G494" s="2">
        <f t="shared" si="37"/>
        <v>50</v>
      </c>
      <c r="H494" s="2">
        <f t="shared" si="38"/>
        <v>20</v>
      </c>
      <c r="I494" s="2">
        <f t="shared" si="39"/>
        <v>30</v>
      </c>
      <c r="M494" s="3"/>
      <c r="N494" s="4"/>
      <c r="O494" s="5"/>
      <c r="P494" s="5"/>
      <c r="Q494" s="1"/>
      <c r="R494" s="2"/>
      <c r="S494" s="2"/>
      <c r="T494" s="2"/>
      <c r="U494" s="2"/>
      <c r="V494" s="5"/>
    </row>
    <row r="495" spans="1:22" x14ac:dyDescent="0.25">
      <c r="A495" s="3">
        <v>43122</v>
      </c>
      <c r="B495" s="4" t="s">
        <v>13</v>
      </c>
      <c r="C495" t="s">
        <v>10</v>
      </c>
      <c r="D495">
        <v>2</v>
      </c>
      <c r="E495" s="1">
        <f t="shared" si="35"/>
        <v>35</v>
      </c>
      <c r="F495" s="2">
        <f t="shared" si="36"/>
        <v>14</v>
      </c>
      <c r="G495" s="2">
        <f t="shared" si="37"/>
        <v>70</v>
      </c>
      <c r="H495" s="2">
        <f t="shared" si="38"/>
        <v>28</v>
      </c>
      <c r="I495" s="2">
        <f t="shared" si="39"/>
        <v>42</v>
      </c>
      <c r="M495" s="3"/>
      <c r="N495" s="4"/>
      <c r="O495" s="5"/>
      <c r="P495" s="5"/>
      <c r="Q495" s="1"/>
      <c r="R495" s="2"/>
      <c r="S495" s="2"/>
      <c r="T495" s="2"/>
      <c r="U495" s="2"/>
      <c r="V495" s="5"/>
    </row>
    <row r="496" spans="1:22" x14ac:dyDescent="0.25">
      <c r="A496" s="3">
        <v>43122</v>
      </c>
      <c r="B496" s="4" t="s">
        <v>15</v>
      </c>
      <c r="C496" t="s">
        <v>10</v>
      </c>
      <c r="D496">
        <v>2</v>
      </c>
      <c r="E496" s="1">
        <f t="shared" si="35"/>
        <v>35</v>
      </c>
      <c r="F496" s="2">
        <f t="shared" si="36"/>
        <v>14</v>
      </c>
      <c r="G496" s="2">
        <f t="shared" si="37"/>
        <v>70</v>
      </c>
      <c r="H496" s="2">
        <f t="shared" si="38"/>
        <v>28</v>
      </c>
      <c r="I496" s="2">
        <f t="shared" si="39"/>
        <v>42</v>
      </c>
      <c r="M496" s="3"/>
      <c r="N496" s="4"/>
      <c r="O496" s="5"/>
      <c r="P496" s="5"/>
      <c r="Q496" s="1"/>
      <c r="R496" s="2"/>
      <c r="S496" s="2"/>
      <c r="T496" s="2"/>
      <c r="U496" s="2"/>
      <c r="V496" s="5"/>
    </row>
    <row r="497" spans="1:22" x14ac:dyDescent="0.25">
      <c r="A497" s="3">
        <v>43122</v>
      </c>
      <c r="B497" s="4" t="s">
        <v>25</v>
      </c>
      <c r="C497" t="s">
        <v>16</v>
      </c>
      <c r="D497">
        <v>2</v>
      </c>
      <c r="E497" s="1">
        <f t="shared" si="35"/>
        <v>45</v>
      </c>
      <c r="F497" s="2">
        <f t="shared" si="36"/>
        <v>18</v>
      </c>
      <c r="G497" s="2">
        <f t="shared" si="37"/>
        <v>90</v>
      </c>
      <c r="H497" s="2">
        <f t="shared" si="38"/>
        <v>36</v>
      </c>
      <c r="I497" s="2">
        <f t="shared" si="39"/>
        <v>54</v>
      </c>
      <c r="M497" s="3"/>
      <c r="N497" s="4"/>
      <c r="O497" s="5"/>
      <c r="P497" s="5"/>
      <c r="Q497" s="1"/>
      <c r="R497" s="2"/>
      <c r="S497" s="2"/>
      <c r="T497" s="2"/>
      <c r="U497" s="2"/>
      <c r="V497" s="5"/>
    </row>
    <row r="498" spans="1:22" x14ac:dyDescent="0.25">
      <c r="A498" s="3">
        <v>43122</v>
      </c>
      <c r="B498" s="4" t="s">
        <v>25</v>
      </c>
      <c r="C498" t="s">
        <v>18</v>
      </c>
      <c r="D498">
        <v>1</v>
      </c>
      <c r="E498" s="1">
        <f t="shared" si="35"/>
        <v>45</v>
      </c>
      <c r="F498" s="2">
        <f t="shared" si="36"/>
        <v>18</v>
      </c>
      <c r="G498" s="2">
        <f t="shared" si="37"/>
        <v>45</v>
      </c>
      <c r="H498" s="2">
        <f t="shared" si="38"/>
        <v>18</v>
      </c>
      <c r="I498" s="2">
        <f t="shared" si="39"/>
        <v>27</v>
      </c>
      <c r="M498" s="3"/>
      <c r="N498" s="4"/>
      <c r="O498" s="5"/>
      <c r="P498" s="5"/>
      <c r="Q498" s="1"/>
      <c r="R498" s="2"/>
      <c r="S498" s="2"/>
      <c r="T498" s="2"/>
      <c r="U498" s="2"/>
      <c r="V498" s="5"/>
    </row>
    <row r="499" spans="1:22" x14ac:dyDescent="0.25">
      <c r="A499" s="3">
        <v>43122</v>
      </c>
      <c r="B499" s="4" t="s">
        <v>9</v>
      </c>
      <c r="C499" t="s">
        <v>14</v>
      </c>
      <c r="D499">
        <v>1</v>
      </c>
      <c r="E499" s="1">
        <f t="shared" si="35"/>
        <v>75</v>
      </c>
      <c r="F499" s="2">
        <f t="shared" si="36"/>
        <v>30</v>
      </c>
      <c r="G499" s="2">
        <f t="shared" si="37"/>
        <v>75</v>
      </c>
      <c r="H499" s="2">
        <f t="shared" si="38"/>
        <v>30</v>
      </c>
      <c r="I499" s="2">
        <f t="shared" si="39"/>
        <v>45</v>
      </c>
      <c r="M499" s="3"/>
      <c r="N499" s="4"/>
      <c r="O499" s="5"/>
      <c r="P499" s="5"/>
      <c r="Q499" s="1"/>
      <c r="R499" s="2"/>
      <c r="S499" s="2"/>
      <c r="T499" s="2"/>
      <c r="U499" s="2"/>
      <c r="V499" s="5"/>
    </row>
    <row r="500" spans="1:22" x14ac:dyDescent="0.25">
      <c r="A500" s="3">
        <v>43122</v>
      </c>
      <c r="B500" s="4" t="s">
        <v>24</v>
      </c>
      <c r="C500" t="s">
        <v>14</v>
      </c>
      <c r="D500">
        <v>1</v>
      </c>
      <c r="E500" s="1">
        <f t="shared" si="35"/>
        <v>75</v>
      </c>
      <c r="F500" s="2">
        <f t="shared" si="36"/>
        <v>30</v>
      </c>
      <c r="G500" s="2">
        <f t="shared" si="37"/>
        <v>75</v>
      </c>
      <c r="H500" s="2">
        <f t="shared" si="38"/>
        <v>30</v>
      </c>
      <c r="I500" s="2">
        <f t="shared" si="39"/>
        <v>45</v>
      </c>
      <c r="M500" s="3"/>
      <c r="N500" s="4"/>
      <c r="O500" s="5"/>
      <c r="P500" s="5"/>
      <c r="Q500" s="1"/>
      <c r="R500" s="2"/>
      <c r="S500" s="2"/>
      <c r="T500" s="2"/>
      <c r="U500" s="2"/>
      <c r="V500" s="5"/>
    </row>
    <row r="501" spans="1:22" x14ac:dyDescent="0.25">
      <c r="A501" s="3">
        <v>43122</v>
      </c>
      <c r="B501" s="4" t="s">
        <v>17</v>
      </c>
      <c r="C501" t="s">
        <v>10</v>
      </c>
      <c r="D501">
        <v>1</v>
      </c>
      <c r="E501" s="1">
        <f t="shared" si="35"/>
        <v>35</v>
      </c>
      <c r="F501" s="2">
        <f t="shared" si="36"/>
        <v>14</v>
      </c>
      <c r="G501" s="2">
        <f t="shared" si="37"/>
        <v>35</v>
      </c>
      <c r="H501" s="2">
        <f t="shared" si="38"/>
        <v>14</v>
      </c>
      <c r="I501" s="2">
        <f t="shared" si="39"/>
        <v>21</v>
      </c>
      <c r="M501" s="3"/>
      <c r="N501" s="4"/>
      <c r="O501" s="5"/>
      <c r="P501" s="5"/>
      <c r="Q501" s="1"/>
      <c r="R501" s="2"/>
      <c r="S501" s="2"/>
      <c r="T501" s="2"/>
      <c r="U501" s="2"/>
      <c r="V501" s="5"/>
    </row>
    <row r="502" spans="1:22" x14ac:dyDescent="0.25">
      <c r="A502" s="3">
        <v>43122</v>
      </c>
      <c r="B502" s="4" t="s">
        <v>17</v>
      </c>
      <c r="C502" t="s">
        <v>10</v>
      </c>
      <c r="D502">
        <v>2</v>
      </c>
      <c r="E502" s="1">
        <f t="shared" si="35"/>
        <v>35</v>
      </c>
      <c r="F502" s="2">
        <f t="shared" si="36"/>
        <v>14</v>
      </c>
      <c r="G502" s="2">
        <f t="shared" si="37"/>
        <v>70</v>
      </c>
      <c r="H502" s="2">
        <f t="shared" si="38"/>
        <v>28</v>
      </c>
      <c r="I502" s="2">
        <f t="shared" si="39"/>
        <v>42</v>
      </c>
      <c r="M502" s="3"/>
      <c r="N502" s="4"/>
      <c r="O502" s="5"/>
      <c r="P502" s="5"/>
      <c r="Q502" s="1"/>
      <c r="R502" s="2"/>
      <c r="S502" s="2"/>
      <c r="T502" s="2"/>
      <c r="U502" s="2"/>
      <c r="V502" s="5"/>
    </row>
    <row r="503" spans="1:22" x14ac:dyDescent="0.25">
      <c r="A503" s="3">
        <v>43122</v>
      </c>
      <c r="B503" s="4" t="s">
        <v>21</v>
      </c>
      <c r="C503" t="s">
        <v>14</v>
      </c>
      <c r="D503">
        <v>8</v>
      </c>
      <c r="E503" s="1">
        <f t="shared" si="35"/>
        <v>75</v>
      </c>
      <c r="F503" s="2">
        <f t="shared" si="36"/>
        <v>30</v>
      </c>
      <c r="G503" s="2">
        <f t="shared" si="37"/>
        <v>600</v>
      </c>
      <c r="H503" s="2">
        <f t="shared" si="38"/>
        <v>240</v>
      </c>
      <c r="I503" s="2">
        <f t="shared" si="39"/>
        <v>360</v>
      </c>
      <c r="M503" s="3"/>
      <c r="N503" s="4"/>
      <c r="O503" s="5"/>
      <c r="P503" s="5"/>
      <c r="Q503" s="1"/>
      <c r="R503" s="2"/>
      <c r="S503" s="2"/>
      <c r="T503" s="2"/>
      <c r="U503" s="2"/>
      <c r="V503" s="5"/>
    </row>
    <row r="504" spans="1:22" x14ac:dyDescent="0.25">
      <c r="A504" s="3">
        <v>43122</v>
      </c>
      <c r="B504" s="4" t="s">
        <v>24</v>
      </c>
      <c r="C504" t="s">
        <v>18</v>
      </c>
      <c r="D504">
        <v>1</v>
      </c>
      <c r="E504" s="1">
        <f t="shared" si="35"/>
        <v>45</v>
      </c>
      <c r="F504" s="2">
        <f t="shared" si="36"/>
        <v>18</v>
      </c>
      <c r="G504" s="2">
        <f t="shared" si="37"/>
        <v>45</v>
      </c>
      <c r="H504" s="2">
        <f t="shared" si="38"/>
        <v>18</v>
      </c>
      <c r="I504" s="2">
        <f t="shared" si="39"/>
        <v>27</v>
      </c>
      <c r="M504" s="3"/>
      <c r="N504" s="4"/>
      <c r="O504" s="5"/>
      <c r="P504" s="5"/>
      <c r="Q504" s="1"/>
      <c r="R504" s="2"/>
      <c r="S504" s="2"/>
      <c r="T504" s="2"/>
      <c r="U504" s="2"/>
      <c r="V504" s="5"/>
    </row>
    <row r="505" spans="1:22" x14ac:dyDescent="0.25">
      <c r="A505" s="3">
        <v>43122</v>
      </c>
      <c r="B505" s="4" t="s">
        <v>9</v>
      </c>
      <c r="C505" t="s">
        <v>16</v>
      </c>
      <c r="D505">
        <v>1</v>
      </c>
      <c r="E505" s="1">
        <f t="shared" si="35"/>
        <v>45</v>
      </c>
      <c r="F505" s="2">
        <f t="shared" si="36"/>
        <v>18</v>
      </c>
      <c r="G505" s="2">
        <f t="shared" si="37"/>
        <v>45</v>
      </c>
      <c r="H505" s="2">
        <f t="shared" si="38"/>
        <v>18</v>
      </c>
      <c r="I505" s="2">
        <f t="shared" si="39"/>
        <v>27</v>
      </c>
      <c r="M505" s="3"/>
      <c r="N505" s="4"/>
      <c r="O505" s="5"/>
      <c r="P505" s="5"/>
      <c r="Q505" s="1"/>
      <c r="R505" s="2"/>
      <c r="S505" s="2"/>
      <c r="T505" s="2"/>
      <c r="U505" s="2"/>
      <c r="V505" s="5"/>
    </row>
    <row r="506" spans="1:22" x14ac:dyDescent="0.25">
      <c r="A506" s="3">
        <v>43122</v>
      </c>
      <c r="B506" s="4" t="s">
        <v>15</v>
      </c>
      <c r="C506" t="s">
        <v>20</v>
      </c>
      <c r="D506">
        <v>1</v>
      </c>
      <c r="E506" s="1">
        <f t="shared" si="35"/>
        <v>50</v>
      </c>
      <c r="F506" s="2">
        <f t="shared" si="36"/>
        <v>20</v>
      </c>
      <c r="G506" s="2">
        <f t="shared" si="37"/>
        <v>50</v>
      </c>
      <c r="H506" s="2">
        <f t="shared" si="38"/>
        <v>20</v>
      </c>
      <c r="I506" s="2">
        <f t="shared" si="39"/>
        <v>30</v>
      </c>
      <c r="M506" s="3"/>
      <c r="N506" s="4"/>
      <c r="O506" s="5"/>
      <c r="P506" s="5"/>
      <c r="Q506" s="1"/>
      <c r="R506" s="2"/>
      <c r="S506" s="2"/>
      <c r="T506" s="2"/>
      <c r="U506" s="2"/>
      <c r="V506" s="5"/>
    </row>
    <row r="507" spans="1:22" x14ac:dyDescent="0.25">
      <c r="A507" s="3">
        <v>43122</v>
      </c>
      <c r="B507" s="4" t="s">
        <v>11</v>
      </c>
      <c r="C507" t="s">
        <v>18</v>
      </c>
      <c r="D507">
        <v>3</v>
      </c>
      <c r="E507" s="1">
        <f t="shared" si="35"/>
        <v>45</v>
      </c>
      <c r="F507" s="2">
        <f t="shared" si="36"/>
        <v>18</v>
      </c>
      <c r="G507" s="2">
        <f t="shared" si="37"/>
        <v>135</v>
      </c>
      <c r="H507" s="2">
        <f t="shared" si="38"/>
        <v>54</v>
      </c>
      <c r="I507" s="2">
        <f t="shared" si="39"/>
        <v>81</v>
      </c>
      <c r="M507" s="3"/>
      <c r="N507" s="4"/>
      <c r="O507" s="5"/>
      <c r="P507" s="5"/>
      <c r="Q507" s="1"/>
      <c r="R507" s="2"/>
      <c r="S507" s="2"/>
      <c r="T507" s="2"/>
      <c r="U507" s="2"/>
      <c r="V507" s="5"/>
    </row>
    <row r="508" spans="1:22" x14ac:dyDescent="0.25">
      <c r="A508" s="3">
        <v>43122</v>
      </c>
      <c r="B508" s="4" t="s">
        <v>17</v>
      </c>
      <c r="C508" t="s">
        <v>10</v>
      </c>
      <c r="D508">
        <v>2</v>
      </c>
      <c r="E508" s="1">
        <f t="shared" si="35"/>
        <v>35</v>
      </c>
      <c r="F508" s="2">
        <f t="shared" si="36"/>
        <v>14</v>
      </c>
      <c r="G508" s="2">
        <f t="shared" si="37"/>
        <v>70</v>
      </c>
      <c r="H508" s="2">
        <f t="shared" si="38"/>
        <v>28</v>
      </c>
      <c r="I508" s="2">
        <f t="shared" si="39"/>
        <v>42</v>
      </c>
      <c r="M508" s="3"/>
      <c r="N508" s="4"/>
      <c r="O508" s="5"/>
      <c r="P508" s="5"/>
      <c r="Q508" s="1"/>
      <c r="R508" s="2"/>
      <c r="S508" s="2"/>
      <c r="T508" s="2"/>
      <c r="U508" s="2"/>
      <c r="V508" s="5"/>
    </row>
    <row r="509" spans="1:22" x14ac:dyDescent="0.25">
      <c r="A509" s="3">
        <v>43122</v>
      </c>
      <c r="B509" s="4" t="s">
        <v>17</v>
      </c>
      <c r="C509" t="s">
        <v>22</v>
      </c>
      <c r="D509">
        <v>3</v>
      </c>
      <c r="E509" s="1">
        <f t="shared" si="35"/>
        <v>35</v>
      </c>
      <c r="F509" s="2">
        <f t="shared" si="36"/>
        <v>14</v>
      </c>
      <c r="G509" s="2">
        <f t="shared" si="37"/>
        <v>105</v>
      </c>
      <c r="H509" s="2">
        <f t="shared" si="38"/>
        <v>42</v>
      </c>
      <c r="I509" s="2">
        <f t="shared" si="39"/>
        <v>63</v>
      </c>
      <c r="M509" s="3"/>
      <c r="N509" s="4"/>
      <c r="O509" s="5"/>
      <c r="P509" s="5"/>
      <c r="Q509" s="1"/>
      <c r="R509" s="2"/>
      <c r="S509" s="2"/>
      <c r="T509" s="2"/>
      <c r="U509" s="2"/>
      <c r="V509" s="5"/>
    </row>
    <row r="510" spans="1:22" x14ac:dyDescent="0.25">
      <c r="A510" s="3">
        <v>43123</v>
      </c>
      <c r="B510" s="4" t="s">
        <v>25</v>
      </c>
      <c r="C510" t="s">
        <v>18</v>
      </c>
      <c r="D510">
        <v>8</v>
      </c>
      <c r="E510" s="1">
        <f t="shared" si="35"/>
        <v>45</v>
      </c>
      <c r="F510" s="2">
        <f t="shared" si="36"/>
        <v>18</v>
      </c>
      <c r="G510" s="2">
        <f t="shared" si="37"/>
        <v>360</v>
      </c>
      <c r="H510" s="2">
        <f t="shared" si="38"/>
        <v>144</v>
      </c>
      <c r="I510" s="2">
        <f t="shared" si="39"/>
        <v>216</v>
      </c>
      <c r="M510" s="3"/>
      <c r="N510" s="4"/>
      <c r="O510" s="5"/>
      <c r="P510" s="5"/>
      <c r="Q510" s="1"/>
      <c r="R510" s="2"/>
      <c r="S510" s="2"/>
      <c r="T510" s="2"/>
      <c r="U510" s="2"/>
      <c r="V510" s="5"/>
    </row>
    <row r="511" spans="1:22" x14ac:dyDescent="0.25">
      <c r="A511" s="3">
        <v>43123</v>
      </c>
      <c r="B511" s="4" t="s">
        <v>19</v>
      </c>
      <c r="C511" t="s">
        <v>20</v>
      </c>
      <c r="D511">
        <v>2</v>
      </c>
      <c r="E511" s="1">
        <f t="shared" si="35"/>
        <v>50</v>
      </c>
      <c r="F511" s="2">
        <f t="shared" si="36"/>
        <v>20</v>
      </c>
      <c r="G511" s="2">
        <f t="shared" si="37"/>
        <v>100</v>
      </c>
      <c r="H511" s="2">
        <f t="shared" si="38"/>
        <v>40</v>
      </c>
      <c r="I511" s="2">
        <f t="shared" si="39"/>
        <v>60</v>
      </c>
      <c r="M511" s="3"/>
      <c r="N511" s="4"/>
      <c r="O511" s="5"/>
      <c r="P511" s="5"/>
      <c r="Q511" s="1"/>
      <c r="R511" s="2"/>
      <c r="S511" s="2"/>
      <c r="T511" s="2"/>
      <c r="U511" s="2"/>
      <c r="V511" s="5"/>
    </row>
    <row r="512" spans="1:22" x14ac:dyDescent="0.25">
      <c r="A512" s="3">
        <v>43123</v>
      </c>
      <c r="B512" s="4" t="s">
        <v>17</v>
      </c>
      <c r="C512" t="s">
        <v>18</v>
      </c>
      <c r="D512">
        <v>1</v>
      </c>
      <c r="E512" s="1">
        <f t="shared" si="35"/>
        <v>45</v>
      </c>
      <c r="F512" s="2">
        <f t="shared" si="36"/>
        <v>18</v>
      </c>
      <c r="G512" s="2">
        <f t="shared" si="37"/>
        <v>45</v>
      </c>
      <c r="H512" s="2">
        <f t="shared" si="38"/>
        <v>18</v>
      </c>
      <c r="I512" s="2">
        <f t="shared" si="39"/>
        <v>27</v>
      </c>
      <c r="M512" s="3"/>
      <c r="N512" s="4"/>
      <c r="O512" s="5"/>
      <c r="P512" s="5"/>
      <c r="Q512" s="1"/>
      <c r="R512" s="2"/>
      <c r="S512" s="2"/>
      <c r="T512" s="2"/>
      <c r="U512" s="2"/>
      <c r="V512" s="5"/>
    </row>
    <row r="513" spans="1:22" x14ac:dyDescent="0.25">
      <c r="A513" s="3">
        <v>43123</v>
      </c>
      <c r="B513" s="4" t="s">
        <v>19</v>
      </c>
      <c r="C513" t="s">
        <v>12</v>
      </c>
      <c r="D513">
        <v>1</v>
      </c>
      <c r="E513" s="1">
        <f t="shared" si="35"/>
        <v>20</v>
      </c>
      <c r="F513" s="2">
        <f t="shared" si="36"/>
        <v>8</v>
      </c>
      <c r="G513" s="2">
        <f t="shared" si="37"/>
        <v>20</v>
      </c>
      <c r="H513" s="2">
        <f t="shared" si="38"/>
        <v>8</v>
      </c>
      <c r="I513" s="2">
        <f t="shared" si="39"/>
        <v>12</v>
      </c>
      <c r="M513" s="3"/>
      <c r="N513" s="4"/>
      <c r="O513" s="5"/>
      <c r="P513" s="5"/>
      <c r="Q513" s="1"/>
      <c r="R513" s="2"/>
      <c r="S513" s="2"/>
      <c r="T513" s="2"/>
      <c r="U513" s="2"/>
      <c r="V513" s="5"/>
    </row>
    <row r="514" spans="1:22" x14ac:dyDescent="0.25">
      <c r="A514" s="3">
        <v>43123</v>
      </c>
      <c r="B514" s="4" t="s">
        <v>15</v>
      </c>
      <c r="C514" t="s">
        <v>10</v>
      </c>
      <c r="D514">
        <v>2</v>
      </c>
      <c r="E514" s="1">
        <f t="shared" si="35"/>
        <v>35</v>
      </c>
      <c r="F514" s="2">
        <f t="shared" si="36"/>
        <v>14</v>
      </c>
      <c r="G514" s="2">
        <f t="shared" si="37"/>
        <v>70</v>
      </c>
      <c r="H514" s="2">
        <f t="shared" si="38"/>
        <v>28</v>
      </c>
      <c r="I514" s="2">
        <f t="shared" si="39"/>
        <v>42</v>
      </c>
      <c r="M514" s="3"/>
      <c r="N514" s="4"/>
      <c r="O514" s="5"/>
      <c r="P514" s="5"/>
      <c r="Q514" s="1"/>
      <c r="R514" s="2"/>
      <c r="S514" s="2"/>
      <c r="T514" s="2"/>
      <c r="U514" s="2"/>
      <c r="V514" s="5"/>
    </row>
    <row r="515" spans="1:22" x14ac:dyDescent="0.25">
      <c r="A515" s="3">
        <v>43123</v>
      </c>
      <c r="B515" s="4" t="s">
        <v>25</v>
      </c>
      <c r="C515" t="s">
        <v>22</v>
      </c>
      <c r="D515">
        <v>1</v>
      </c>
      <c r="E515" s="1">
        <f t="shared" ref="E515:E578" si="40">IF(OR(C515="Chocolate Cake",C515="Cheese Cake"),35,IF(C515="Butter Cake",20,IF(OR(C515="Red Velvet Cake",C515="Fruit Cake"),45,IF(C515="Chocolate Gateau",50,IF(C515="Cupcake  (10)",75,IF(C515="Ice Cream Cake",55,0))))))</f>
        <v>35</v>
      </c>
      <c r="F515" s="2">
        <f t="shared" ref="F515:F578" si="41">IF(OR(C515="Chocolate Cake",C515="Cheese Cake"),14,IF(C515="Butter Cake",8,IF(OR(C515="Red Velvet Cake",C515="Fruit Cake"),18,IF(C515="Chocolate Gateau",20,IF(C515="Cupcake  (10)",30,IF(C515="Ice Cream Cake",22,0))))))</f>
        <v>14</v>
      </c>
      <c r="G515" s="2">
        <f t="shared" ref="G515:G578" si="42">D515*E515</f>
        <v>35</v>
      </c>
      <c r="H515" s="2">
        <f t="shared" ref="H515:H578" si="43">D515*F515</f>
        <v>14</v>
      </c>
      <c r="I515" s="2">
        <f t="shared" ref="I515:I578" si="44">G515-H515</f>
        <v>21</v>
      </c>
      <c r="M515" s="3"/>
      <c r="N515" s="4"/>
      <c r="O515" s="5"/>
      <c r="P515" s="5"/>
      <c r="Q515" s="1"/>
      <c r="R515" s="2"/>
      <c r="S515" s="2"/>
      <c r="T515" s="2"/>
      <c r="U515" s="2"/>
      <c r="V515" s="5"/>
    </row>
    <row r="516" spans="1:22" x14ac:dyDescent="0.25">
      <c r="A516" s="3">
        <v>43123</v>
      </c>
      <c r="B516" s="4" t="s">
        <v>17</v>
      </c>
      <c r="C516" t="s">
        <v>22</v>
      </c>
      <c r="D516">
        <v>2</v>
      </c>
      <c r="E516" s="1">
        <f t="shared" si="40"/>
        <v>35</v>
      </c>
      <c r="F516" s="2">
        <f t="shared" si="41"/>
        <v>14</v>
      </c>
      <c r="G516" s="2">
        <f t="shared" si="42"/>
        <v>70</v>
      </c>
      <c r="H516" s="2">
        <f t="shared" si="43"/>
        <v>28</v>
      </c>
      <c r="I516" s="2">
        <f t="shared" si="44"/>
        <v>42</v>
      </c>
      <c r="M516" s="3"/>
      <c r="N516" s="4"/>
      <c r="O516" s="5"/>
      <c r="P516" s="5"/>
      <c r="Q516" s="1"/>
      <c r="R516" s="2"/>
      <c r="S516" s="2"/>
      <c r="T516" s="2"/>
      <c r="U516" s="2"/>
      <c r="V516" s="5"/>
    </row>
    <row r="517" spans="1:22" x14ac:dyDescent="0.25">
      <c r="A517" s="3">
        <v>43123</v>
      </c>
      <c r="B517" s="4" t="s">
        <v>25</v>
      </c>
      <c r="C517" t="s">
        <v>10</v>
      </c>
      <c r="D517">
        <v>3</v>
      </c>
      <c r="E517" s="1">
        <f t="shared" si="40"/>
        <v>35</v>
      </c>
      <c r="F517" s="2">
        <f t="shared" si="41"/>
        <v>14</v>
      </c>
      <c r="G517" s="2">
        <f t="shared" si="42"/>
        <v>105</v>
      </c>
      <c r="H517" s="2">
        <f t="shared" si="43"/>
        <v>42</v>
      </c>
      <c r="I517" s="2">
        <f t="shared" si="44"/>
        <v>63</v>
      </c>
      <c r="M517" s="3"/>
      <c r="N517" s="4"/>
      <c r="O517" s="5"/>
      <c r="P517" s="5"/>
      <c r="Q517" s="1"/>
      <c r="R517" s="2"/>
      <c r="S517" s="2"/>
      <c r="T517" s="2"/>
      <c r="U517" s="2"/>
      <c r="V517" s="5"/>
    </row>
    <row r="518" spans="1:22" x14ac:dyDescent="0.25">
      <c r="A518" s="3">
        <v>43123</v>
      </c>
      <c r="B518" s="4" t="s">
        <v>21</v>
      </c>
      <c r="C518" t="s">
        <v>12</v>
      </c>
      <c r="D518">
        <v>1</v>
      </c>
      <c r="E518" s="1">
        <f t="shared" si="40"/>
        <v>20</v>
      </c>
      <c r="F518" s="2">
        <f t="shared" si="41"/>
        <v>8</v>
      </c>
      <c r="G518" s="2">
        <f t="shared" si="42"/>
        <v>20</v>
      </c>
      <c r="H518" s="2">
        <f t="shared" si="43"/>
        <v>8</v>
      </c>
      <c r="I518" s="2">
        <f t="shared" si="44"/>
        <v>12</v>
      </c>
      <c r="M518" s="3"/>
      <c r="N518" s="4"/>
      <c r="O518" s="5"/>
      <c r="P518" s="5"/>
      <c r="Q518" s="1"/>
      <c r="R518" s="2"/>
      <c r="S518" s="2"/>
      <c r="T518" s="2"/>
      <c r="U518" s="2"/>
      <c r="V518" s="5"/>
    </row>
    <row r="519" spans="1:22" x14ac:dyDescent="0.25">
      <c r="A519" s="3">
        <v>43123</v>
      </c>
      <c r="B519" s="4" t="s">
        <v>24</v>
      </c>
      <c r="C519" t="s">
        <v>14</v>
      </c>
      <c r="D519">
        <v>1</v>
      </c>
      <c r="E519" s="1">
        <f t="shared" si="40"/>
        <v>75</v>
      </c>
      <c r="F519" s="2">
        <f t="shared" si="41"/>
        <v>30</v>
      </c>
      <c r="G519" s="2">
        <f t="shared" si="42"/>
        <v>75</v>
      </c>
      <c r="H519" s="2">
        <f t="shared" si="43"/>
        <v>30</v>
      </c>
      <c r="I519" s="2">
        <f t="shared" si="44"/>
        <v>45</v>
      </c>
      <c r="M519" s="3"/>
      <c r="N519" s="4"/>
      <c r="O519" s="5"/>
      <c r="P519" s="5"/>
      <c r="Q519" s="1"/>
      <c r="R519" s="2"/>
      <c r="S519" s="2"/>
      <c r="T519" s="2"/>
      <c r="U519" s="2"/>
      <c r="V519" s="5"/>
    </row>
    <row r="520" spans="1:22" x14ac:dyDescent="0.25">
      <c r="A520" s="3">
        <v>43123</v>
      </c>
      <c r="B520" s="4" t="s">
        <v>11</v>
      </c>
      <c r="C520" t="s">
        <v>22</v>
      </c>
      <c r="D520">
        <v>1</v>
      </c>
      <c r="E520" s="1">
        <f t="shared" si="40"/>
        <v>35</v>
      </c>
      <c r="F520" s="2">
        <f t="shared" si="41"/>
        <v>14</v>
      </c>
      <c r="G520" s="2">
        <f t="shared" si="42"/>
        <v>35</v>
      </c>
      <c r="H520" s="2">
        <f t="shared" si="43"/>
        <v>14</v>
      </c>
      <c r="I520" s="2">
        <f t="shared" si="44"/>
        <v>21</v>
      </c>
      <c r="M520" s="3"/>
      <c r="N520" s="4"/>
      <c r="O520" s="5"/>
      <c r="P520" s="5"/>
      <c r="Q520" s="1"/>
      <c r="R520" s="2"/>
      <c r="S520" s="2"/>
      <c r="T520" s="2"/>
      <c r="U520" s="2"/>
      <c r="V520" s="5"/>
    </row>
    <row r="521" spans="1:22" x14ac:dyDescent="0.25">
      <c r="A521" s="3">
        <v>43123</v>
      </c>
      <c r="B521" s="4" t="s">
        <v>11</v>
      </c>
      <c r="C521" t="s">
        <v>22</v>
      </c>
      <c r="D521">
        <v>1</v>
      </c>
      <c r="E521" s="1">
        <f t="shared" si="40"/>
        <v>35</v>
      </c>
      <c r="F521" s="2">
        <f t="shared" si="41"/>
        <v>14</v>
      </c>
      <c r="G521" s="2">
        <f t="shared" si="42"/>
        <v>35</v>
      </c>
      <c r="H521" s="2">
        <f t="shared" si="43"/>
        <v>14</v>
      </c>
      <c r="I521" s="2">
        <f t="shared" si="44"/>
        <v>21</v>
      </c>
      <c r="M521" s="3"/>
      <c r="N521" s="4"/>
      <c r="O521" s="5"/>
      <c r="P521" s="5"/>
      <c r="Q521" s="1"/>
      <c r="R521" s="2"/>
      <c r="S521" s="2"/>
      <c r="T521" s="2"/>
      <c r="U521" s="2"/>
      <c r="V521" s="5"/>
    </row>
    <row r="522" spans="1:22" x14ac:dyDescent="0.25">
      <c r="A522" s="3">
        <v>43123</v>
      </c>
      <c r="B522" s="4" t="s">
        <v>19</v>
      </c>
      <c r="C522" t="s">
        <v>12</v>
      </c>
      <c r="D522">
        <v>1</v>
      </c>
      <c r="E522" s="1">
        <f t="shared" si="40"/>
        <v>20</v>
      </c>
      <c r="F522" s="2">
        <f t="shared" si="41"/>
        <v>8</v>
      </c>
      <c r="G522" s="2">
        <f t="shared" si="42"/>
        <v>20</v>
      </c>
      <c r="H522" s="2">
        <f t="shared" si="43"/>
        <v>8</v>
      </c>
      <c r="I522" s="2">
        <f t="shared" si="44"/>
        <v>12</v>
      </c>
      <c r="M522" s="3"/>
      <c r="N522" s="4"/>
      <c r="O522" s="5"/>
      <c r="P522" s="5"/>
      <c r="Q522" s="1"/>
      <c r="R522" s="2"/>
      <c r="S522" s="2"/>
      <c r="T522" s="2"/>
      <c r="U522" s="2"/>
      <c r="V522" s="5"/>
    </row>
    <row r="523" spans="1:22" x14ac:dyDescent="0.25">
      <c r="A523" s="3">
        <v>43123</v>
      </c>
      <c r="B523" s="4" t="s">
        <v>15</v>
      </c>
      <c r="C523" t="s">
        <v>10</v>
      </c>
      <c r="D523">
        <v>1</v>
      </c>
      <c r="E523" s="1">
        <f t="shared" si="40"/>
        <v>35</v>
      </c>
      <c r="F523" s="2">
        <f t="shared" si="41"/>
        <v>14</v>
      </c>
      <c r="G523" s="2">
        <f t="shared" si="42"/>
        <v>35</v>
      </c>
      <c r="H523" s="2">
        <f t="shared" si="43"/>
        <v>14</v>
      </c>
      <c r="I523" s="2">
        <f t="shared" si="44"/>
        <v>21</v>
      </c>
      <c r="M523" s="3"/>
      <c r="N523" s="4"/>
      <c r="O523" s="5"/>
      <c r="P523" s="5"/>
      <c r="Q523" s="1"/>
      <c r="R523" s="2"/>
      <c r="S523" s="2"/>
      <c r="T523" s="2"/>
      <c r="U523" s="2"/>
      <c r="V523" s="5"/>
    </row>
    <row r="524" spans="1:22" x14ac:dyDescent="0.25">
      <c r="A524" s="3">
        <v>43123</v>
      </c>
      <c r="B524" s="4" t="s">
        <v>21</v>
      </c>
      <c r="C524" t="s">
        <v>10</v>
      </c>
      <c r="D524">
        <v>1</v>
      </c>
      <c r="E524" s="1">
        <f t="shared" si="40"/>
        <v>35</v>
      </c>
      <c r="F524" s="2">
        <f t="shared" si="41"/>
        <v>14</v>
      </c>
      <c r="G524" s="2">
        <f t="shared" si="42"/>
        <v>35</v>
      </c>
      <c r="H524" s="2">
        <f t="shared" si="43"/>
        <v>14</v>
      </c>
      <c r="I524" s="2">
        <f t="shared" si="44"/>
        <v>21</v>
      </c>
      <c r="M524" s="3"/>
      <c r="N524" s="4"/>
      <c r="O524" s="5"/>
      <c r="P524" s="5"/>
      <c r="Q524" s="1"/>
      <c r="R524" s="2"/>
      <c r="S524" s="2"/>
      <c r="T524" s="2"/>
      <c r="U524" s="2"/>
      <c r="V524" s="5"/>
    </row>
    <row r="525" spans="1:22" x14ac:dyDescent="0.25">
      <c r="A525" s="3">
        <v>43123</v>
      </c>
      <c r="B525" s="4" t="s">
        <v>24</v>
      </c>
      <c r="C525" t="s">
        <v>10</v>
      </c>
      <c r="D525">
        <v>2</v>
      </c>
      <c r="E525" s="1">
        <f t="shared" si="40"/>
        <v>35</v>
      </c>
      <c r="F525" s="2">
        <f t="shared" si="41"/>
        <v>14</v>
      </c>
      <c r="G525" s="2">
        <f t="shared" si="42"/>
        <v>70</v>
      </c>
      <c r="H525" s="2">
        <f t="shared" si="43"/>
        <v>28</v>
      </c>
      <c r="I525" s="2">
        <f t="shared" si="44"/>
        <v>42</v>
      </c>
      <c r="M525" s="3"/>
      <c r="N525" s="4"/>
      <c r="O525" s="5"/>
      <c r="P525" s="5"/>
      <c r="Q525" s="1"/>
      <c r="R525" s="2"/>
      <c r="S525" s="2"/>
      <c r="T525" s="2"/>
      <c r="U525" s="2"/>
      <c r="V525" s="5"/>
    </row>
    <row r="526" spans="1:22" x14ac:dyDescent="0.25">
      <c r="A526" s="3">
        <v>43123</v>
      </c>
      <c r="B526" s="4" t="s">
        <v>23</v>
      </c>
      <c r="C526" t="s">
        <v>22</v>
      </c>
      <c r="D526">
        <v>1</v>
      </c>
      <c r="E526" s="1">
        <f t="shared" si="40"/>
        <v>35</v>
      </c>
      <c r="F526" s="2">
        <f t="shared" si="41"/>
        <v>14</v>
      </c>
      <c r="G526" s="2">
        <f t="shared" si="42"/>
        <v>35</v>
      </c>
      <c r="H526" s="2">
        <f t="shared" si="43"/>
        <v>14</v>
      </c>
      <c r="I526" s="2">
        <f t="shared" si="44"/>
        <v>21</v>
      </c>
      <c r="M526" s="3"/>
      <c r="N526" s="4"/>
      <c r="O526" s="5"/>
      <c r="P526" s="5"/>
      <c r="Q526" s="1"/>
      <c r="R526" s="2"/>
      <c r="S526" s="2"/>
      <c r="T526" s="2"/>
      <c r="U526" s="2"/>
      <c r="V526" s="5"/>
    </row>
    <row r="527" spans="1:22" x14ac:dyDescent="0.25">
      <c r="A527" s="3">
        <v>43123</v>
      </c>
      <c r="B527" s="4" t="s">
        <v>24</v>
      </c>
      <c r="C527" t="s">
        <v>16</v>
      </c>
      <c r="D527">
        <v>2</v>
      </c>
      <c r="E527" s="1">
        <f t="shared" si="40"/>
        <v>45</v>
      </c>
      <c r="F527" s="2">
        <f t="shared" si="41"/>
        <v>18</v>
      </c>
      <c r="G527" s="2">
        <f t="shared" si="42"/>
        <v>90</v>
      </c>
      <c r="H527" s="2">
        <f t="shared" si="43"/>
        <v>36</v>
      </c>
      <c r="I527" s="2">
        <f t="shared" si="44"/>
        <v>54</v>
      </c>
      <c r="M527" s="3"/>
      <c r="N527" s="4"/>
      <c r="O527" s="5"/>
      <c r="P527" s="5"/>
      <c r="Q527" s="1"/>
      <c r="R527" s="2"/>
      <c r="S527" s="2"/>
      <c r="T527" s="2"/>
      <c r="U527" s="2"/>
      <c r="V527" s="5"/>
    </row>
    <row r="528" spans="1:22" x14ac:dyDescent="0.25">
      <c r="A528" s="3">
        <v>43123</v>
      </c>
      <c r="B528" s="4" t="s">
        <v>25</v>
      </c>
      <c r="C528" t="s">
        <v>10</v>
      </c>
      <c r="D528">
        <v>1</v>
      </c>
      <c r="E528" s="1">
        <f t="shared" si="40"/>
        <v>35</v>
      </c>
      <c r="F528" s="2">
        <f t="shared" si="41"/>
        <v>14</v>
      </c>
      <c r="G528" s="2">
        <f t="shared" si="42"/>
        <v>35</v>
      </c>
      <c r="H528" s="2">
        <f t="shared" si="43"/>
        <v>14</v>
      </c>
      <c r="I528" s="2">
        <f t="shared" si="44"/>
        <v>21</v>
      </c>
      <c r="M528" s="3"/>
      <c r="N528" s="4"/>
      <c r="O528" s="5"/>
      <c r="P528" s="5"/>
      <c r="Q528" s="1"/>
      <c r="R528" s="2"/>
      <c r="S528" s="2"/>
      <c r="T528" s="2"/>
      <c r="U528" s="2"/>
      <c r="V528" s="5"/>
    </row>
    <row r="529" spans="1:22" x14ac:dyDescent="0.25">
      <c r="A529" s="3">
        <v>43123</v>
      </c>
      <c r="B529" s="4" t="s">
        <v>9</v>
      </c>
      <c r="C529" t="s">
        <v>26</v>
      </c>
      <c r="D529">
        <v>1</v>
      </c>
      <c r="E529" s="1">
        <f t="shared" si="40"/>
        <v>55</v>
      </c>
      <c r="F529" s="2">
        <f t="shared" si="41"/>
        <v>22</v>
      </c>
      <c r="G529" s="2">
        <f t="shared" si="42"/>
        <v>55</v>
      </c>
      <c r="H529" s="2">
        <f t="shared" si="43"/>
        <v>22</v>
      </c>
      <c r="I529" s="2">
        <f t="shared" si="44"/>
        <v>33</v>
      </c>
      <c r="M529" s="3"/>
      <c r="N529" s="4"/>
      <c r="O529" s="5"/>
      <c r="P529" s="5"/>
      <c r="Q529" s="1"/>
      <c r="R529" s="2"/>
      <c r="S529" s="2"/>
      <c r="T529" s="2"/>
      <c r="U529" s="2"/>
      <c r="V529" s="5"/>
    </row>
    <row r="530" spans="1:22" x14ac:dyDescent="0.25">
      <c r="A530" s="3">
        <v>43123</v>
      </c>
      <c r="B530" s="4" t="s">
        <v>11</v>
      </c>
      <c r="C530" t="s">
        <v>18</v>
      </c>
      <c r="D530">
        <v>1</v>
      </c>
      <c r="E530" s="1">
        <f t="shared" si="40"/>
        <v>45</v>
      </c>
      <c r="F530" s="2">
        <f t="shared" si="41"/>
        <v>18</v>
      </c>
      <c r="G530" s="2">
        <f t="shared" si="42"/>
        <v>45</v>
      </c>
      <c r="H530" s="2">
        <f t="shared" si="43"/>
        <v>18</v>
      </c>
      <c r="I530" s="2">
        <f t="shared" si="44"/>
        <v>27</v>
      </c>
      <c r="M530" s="3"/>
      <c r="N530" s="4"/>
      <c r="O530" s="5"/>
      <c r="P530" s="5"/>
      <c r="Q530" s="1"/>
      <c r="R530" s="2"/>
      <c r="S530" s="2"/>
      <c r="T530" s="2"/>
      <c r="U530" s="2"/>
      <c r="V530" s="5"/>
    </row>
    <row r="531" spans="1:22" x14ac:dyDescent="0.25">
      <c r="A531" s="3">
        <v>43123</v>
      </c>
      <c r="B531" s="4" t="s">
        <v>25</v>
      </c>
      <c r="C531" t="s">
        <v>12</v>
      </c>
      <c r="D531">
        <v>1</v>
      </c>
      <c r="E531" s="1">
        <f t="shared" si="40"/>
        <v>20</v>
      </c>
      <c r="F531" s="2">
        <f t="shared" si="41"/>
        <v>8</v>
      </c>
      <c r="G531" s="2">
        <f t="shared" si="42"/>
        <v>20</v>
      </c>
      <c r="H531" s="2">
        <f t="shared" si="43"/>
        <v>8</v>
      </c>
      <c r="I531" s="2">
        <f t="shared" si="44"/>
        <v>12</v>
      </c>
      <c r="M531" s="3"/>
      <c r="N531" s="4"/>
      <c r="O531" s="5"/>
      <c r="P531" s="5"/>
      <c r="Q531" s="1"/>
      <c r="R531" s="2"/>
      <c r="S531" s="2"/>
      <c r="T531" s="2"/>
      <c r="U531" s="2"/>
      <c r="V531" s="5"/>
    </row>
    <row r="532" spans="1:22" x14ac:dyDescent="0.25">
      <c r="A532" s="3">
        <v>43123</v>
      </c>
      <c r="B532" s="4" t="s">
        <v>15</v>
      </c>
      <c r="C532" t="s">
        <v>14</v>
      </c>
      <c r="D532">
        <v>1</v>
      </c>
      <c r="E532" s="1">
        <f t="shared" si="40"/>
        <v>75</v>
      </c>
      <c r="F532" s="2">
        <f t="shared" si="41"/>
        <v>30</v>
      </c>
      <c r="G532" s="2">
        <f t="shared" si="42"/>
        <v>75</v>
      </c>
      <c r="H532" s="2">
        <f t="shared" si="43"/>
        <v>30</v>
      </c>
      <c r="I532" s="2">
        <f t="shared" si="44"/>
        <v>45</v>
      </c>
      <c r="M532" s="3"/>
      <c r="N532" s="4"/>
      <c r="O532" s="5"/>
      <c r="P532" s="5"/>
      <c r="Q532" s="1"/>
      <c r="R532" s="2"/>
      <c r="S532" s="2"/>
      <c r="T532" s="2"/>
      <c r="U532" s="2"/>
      <c r="V532" s="5"/>
    </row>
    <row r="533" spans="1:22" x14ac:dyDescent="0.25">
      <c r="A533" s="3">
        <v>43123</v>
      </c>
      <c r="B533" s="4" t="s">
        <v>15</v>
      </c>
      <c r="C533" t="s">
        <v>20</v>
      </c>
      <c r="D533">
        <v>1</v>
      </c>
      <c r="E533" s="1">
        <f t="shared" si="40"/>
        <v>50</v>
      </c>
      <c r="F533" s="2">
        <f t="shared" si="41"/>
        <v>20</v>
      </c>
      <c r="G533" s="2">
        <f t="shared" si="42"/>
        <v>50</v>
      </c>
      <c r="H533" s="2">
        <f t="shared" si="43"/>
        <v>20</v>
      </c>
      <c r="I533" s="2">
        <f t="shared" si="44"/>
        <v>30</v>
      </c>
      <c r="M533" s="3"/>
      <c r="N533" s="4"/>
      <c r="O533" s="5"/>
      <c r="P533" s="5"/>
      <c r="Q533" s="1"/>
      <c r="R533" s="2"/>
      <c r="S533" s="2"/>
      <c r="T533" s="2"/>
      <c r="U533" s="2"/>
      <c r="V533" s="5"/>
    </row>
    <row r="534" spans="1:22" x14ac:dyDescent="0.25">
      <c r="A534" s="3">
        <v>43123</v>
      </c>
      <c r="B534" s="4" t="s">
        <v>23</v>
      </c>
      <c r="C534" t="s">
        <v>10</v>
      </c>
      <c r="D534">
        <v>1</v>
      </c>
      <c r="E534" s="1">
        <f t="shared" si="40"/>
        <v>35</v>
      </c>
      <c r="F534" s="2">
        <f t="shared" si="41"/>
        <v>14</v>
      </c>
      <c r="G534" s="2">
        <f t="shared" si="42"/>
        <v>35</v>
      </c>
      <c r="H534" s="2">
        <f t="shared" si="43"/>
        <v>14</v>
      </c>
      <c r="I534" s="2">
        <f t="shared" si="44"/>
        <v>21</v>
      </c>
      <c r="M534" s="3"/>
      <c r="N534" s="4"/>
      <c r="O534" s="5"/>
      <c r="P534" s="5"/>
      <c r="Q534" s="1"/>
      <c r="R534" s="2"/>
      <c r="S534" s="2"/>
      <c r="T534" s="2"/>
      <c r="U534" s="2"/>
      <c r="V534" s="5"/>
    </row>
    <row r="535" spans="1:22" x14ac:dyDescent="0.25">
      <c r="A535" s="3">
        <v>43124</v>
      </c>
      <c r="B535" s="4" t="s">
        <v>21</v>
      </c>
      <c r="C535" t="s">
        <v>12</v>
      </c>
      <c r="D535">
        <v>1</v>
      </c>
      <c r="E535" s="1">
        <f t="shared" si="40"/>
        <v>20</v>
      </c>
      <c r="F535" s="2">
        <f t="shared" si="41"/>
        <v>8</v>
      </c>
      <c r="G535" s="2">
        <f t="shared" si="42"/>
        <v>20</v>
      </c>
      <c r="H535" s="2">
        <f t="shared" si="43"/>
        <v>8</v>
      </c>
      <c r="I535" s="2">
        <f t="shared" si="44"/>
        <v>12</v>
      </c>
      <c r="M535" s="3"/>
      <c r="N535" s="4"/>
      <c r="O535" s="5"/>
      <c r="P535" s="5"/>
      <c r="Q535" s="1"/>
      <c r="R535" s="2"/>
      <c r="S535" s="2"/>
      <c r="T535" s="2"/>
      <c r="U535" s="2"/>
      <c r="V535" s="5"/>
    </row>
    <row r="536" spans="1:22" x14ac:dyDescent="0.25">
      <c r="A536" s="3">
        <v>43124</v>
      </c>
      <c r="B536" s="4" t="s">
        <v>19</v>
      </c>
      <c r="C536" t="s">
        <v>22</v>
      </c>
      <c r="D536">
        <v>2</v>
      </c>
      <c r="E536" s="1">
        <f t="shared" si="40"/>
        <v>35</v>
      </c>
      <c r="F536" s="2">
        <f t="shared" si="41"/>
        <v>14</v>
      </c>
      <c r="G536" s="2">
        <f t="shared" si="42"/>
        <v>70</v>
      </c>
      <c r="H536" s="2">
        <f t="shared" si="43"/>
        <v>28</v>
      </c>
      <c r="I536" s="2">
        <f t="shared" si="44"/>
        <v>42</v>
      </c>
      <c r="M536" s="3"/>
      <c r="N536" s="4"/>
      <c r="O536" s="5"/>
      <c r="P536" s="5"/>
      <c r="Q536" s="1"/>
      <c r="R536" s="2"/>
      <c r="S536" s="2"/>
      <c r="T536" s="2"/>
      <c r="U536" s="2"/>
      <c r="V536" s="5"/>
    </row>
    <row r="537" spans="1:22" x14ac:dyDescent="0.25">
      <c r="A537" s="3">
        <v>43124</v>
      </c>
      <c r="B537" s="4" t="s">
        <v>25</v>
      </c>
      <c r="C537" t="s">
        <v>22</v>
      </c>
      <c r="D537">
        <v>2</v>
      </c>
      <c r="E537" s="1">
        <f t="shared" si="40"/>
        <v>35</v>
      </c>
      <c r="F537" s="2">
        <f t="shared" si="41"/>
        <v>14</v>
      </c>
      <c r="G537" s="2">
        <f t="shared" si="42"/>
        <v>70</v>
      </c>
      <c r="H537" s="2">
        <f t="shared" si="43"/>
        <v>28</v>
      </c>
      <c r="I537" s="2">
        <f t="shared" si="44"/>
        <v>42</v>
      </c>
      <c r="M537" s="3"/>
      <c r="N537" s="4"/>
      <c r="O537" s="5"/>
      <c r="P537" s="5"/>
      <c r="Q537" s="1"/>
      <c r="R537" s="2"/>
      <c r="S537" s="2"/>
      <c r="T537" s="2"/>
      <c r="U537" s="2"/>
      <c r="V537" s="5"/>
    </row>
    <row r="538" spans="1:22" x14ac:dyDescent="0.25">
      <c r="A538" s="3">
        <v>43124</v>
      </c>
      <c r="B538" s="4" t="s">
        <v>25</v>
      </c>
      <c r="C538" t="s">
        <v>20</v>
      </c>
      <c r="D538">
        <v>1</v>
      </c>
      <c r="E538" s="1">
        <f t="shared" si="40"/>
        <v>50</v>
      </c>
      <c r="F538" s="2">
        <f t="shared" si="41"/>
        <v>20</v>
      </c>
      <c r="G538" s="2">
        <f t="shared" si="42"/>
        <v>50</v>
      </c>
      <c r="H538" s="2">
        <f t="shared" si="43"/>
        <v>20</v>
      </c>
      <c r="I538" s="2">
        <f t="shared" si="44"/>
        <v>30</v>
      </c>
      <c r="M538" s="3"/>
      <c r="N538" s="4"/>
      <c r="O538" s="5"/>
      <c r="P538" s="5"/>
      <c r="Q538" s="1"/>
      <c r="R538" s="2"/>
      <c r="S538" s="2"/>
      <c r="T538" s="2"/>
      <c r="U538" s="2"/>
      <c r="V538" s="5"/>
    </row>
    <row r="539" spans="1:22" x14ac:dyDescent="0.25">
      <c r="A539" s="3">
        <v>43124</v>
      </c>
      <c r="B539" s="4" t="s">
        <v>24</v>
      </c>
      <c r="C539" t="s">
        <v>12</v>
      </c>
      <c r="D539">
        <v>1</v>
      </c>
      <c r="E539" s="1">
        <f t="shared" si="40"/>
        <v>20</v>
      </c>
      <c r="F539" s="2">
        <f t="shared" si="41"/>
        <v>8</v>
      </c>
      <c r="G539" s="2">
        <f t="shared" si="42"/>
        <v>20</v>
      </c>
      <c r="H539" s="2">
        <f t="shared" si="43"/>
        <v>8</v>
      </c>
      <c r="I539" s="2">
        <f t="shared" si="44"/>
        <v>12</v>
      </c>
      <c r="M539" s="3"/>
      <c r="N539" s="4"/>
      <c r="O539" s="5"/>
      <c r="P539" s="5"/>
      <c r="Q539" s="1"/>
      <c r="R539" s="2"/>
      <c r="S539" s="2"/>
      <c r="T539" s="2"/>
      <c r="U539" s="2"/>
      <c r="V539" s="5"/>
    </row>
    <row r="540" spans="1:22" x14ac:dyDescent="0.25">
      <c r="A540" s="3">
        <v>43124</v>
      </c>
      <c r="B540" s="4" t="s">
        <v>23</v>
      </c>
      <c r="C540" t="s">
        <v>10</v>
      </c>
      <c r="D540">
        <v>2</v>
      </c>
      <c r="E540" s="1">
        <f t="shared" si="40"/>
        <v>35</v>
      </c>
      <c r="F540" s="2">
        <f t="shared" si="41"/>
        <v>14</v>
      </c>
      <c r="G540" s="2">
        <f t="shared" si="42"/>
        <v>70</v>
      </c>
      <c r="H540" s="2">
        <f t="shared" si="43"/>
        <v>28</v>
      </c>
      <c r="I540" s="2">
        <f t="shared" si="44"/>
        <v>42</v>
      </c>
      <c r="M540" s="3"/>
      <c r="N540" s="4"/>
      <c r="O540" s="5"/>
      <c r="P540" s="5"/>
      <c r="Q540" s="1"/>
      <c r="R540" s="2"/>
      <c r="S540" s="2"/>
      <c r="T540" s="2"/>
      <c r="U540" s="2"/>
      <c r="V540" s="5"/>
    </row>
    <row r="541" spans="1:22" x14ac:dyDescent="0.25">
      <c r="A541" s="3">
        <v>43124</v>
      </c>
      <c r="B541" s="4" t="s">
        <v>9</v>
      </c>
      <c r="C541" t="s">
        <v>20</v>
      </c>
      <c r="D541">
        <v>1</v>
      </c>
      <c r="E541" s="1">
        <f t="shared" si="40"/>
        <v>50</v>
      </c>
      <c r="F541" s="2">
        <f t="shared" si="41"/>
        <v>20</v>
      </c>
      <c r="G541" s="2">
        <f t="shared" si="42"/>
        <v>50</v>
      </c>
      <c r="H541" s="2">
        <f t="shared" si="43"/>
        <v>20</v>
      </c>
      <c r="I541" s="2">
        <f t="shared" si="44"/>
        <v>30</v>
      </c>
      <c r="M541" s="3"/>
      <c r="N541" s="4"/>
      <c r="O541" s="5"/>
      <c r="P541" s="5"/>
      <c r="Q541" s="1"/>
      <c r="R541" s="2"/>
      <c r="S541" s="2"/>
      <c r="T541" s="2"/>
      <c r="U541" s="2"/>
      <c r="V541" s="5"/>
    </row>
    <row r="542" spans="1:22" x14ac:dyDescent="0.25">
      <c r="A542" s="3">
        <v>43124</v>
      </c>
      <c r="B542" s="4" t="s">
        <v>11</v>
      </c>
      <c r="C542" t="s">
        <v>12</v>
      </c>
      <c r="D542">
        <v>8</v>
      </c>
      <c r="E542" s="1">
        <f t="shared" si="40"/>
        <v>20</v>
      </c>
      <c r="F542" s="2">
        <f t="shared" si="41"/>
        <v>8</v>
      </c>
      <c r="G542" s="2">
        <f t="shared" si="42"/>
        <v>160</v>
      </c>
      <c r="H542" s="2">
        <f t="shared" si="43"/>
        <v>64</v>
      </c>
      <c r="I542" s="2">
        <f t="shared" si="44"/>
        <v>96</v>
      </c>
      <c r="M542" s="3"/>
      <c r="N542" s="4"/>
      <c r="O542" s="5"/>
      <c r="P542" s="5"/>
      <c r="Q542" s="1"/>
      <c r="R542" s="2"/>
      <c r="S542" s="2"/>
      <c r="T542" s="2"/>
      <c r="U542" s="2"/>
      <c r="V542" s="5"/>
    </row>
    <row r="543" spans="1:22" x14ac:dyDescent="0.25">
      <c r="A543" s="3">
        <v>43124</v>
      </c>
      <c r="B543" s="4" t="s">
        <v>13</v>
      </c>
      <c r="C543" t="s">
        <v>18</v>
      </c>
      <c r="D543">
        <v>1</v>
      </c>
      <c r="E543" s="1">
        <f t="shared" si="40"/>
        <v>45</v>
      </c>
      <c r="F543" s="2">
        <f t="shared" si="41"/>
        <v>18</v>
      </c>
      <c r="G543" s="2">
        <f t="shared" si="42"/>
        <v>45</v>
      </c>
      <c r="H543" s="2">
        <f t="shared" si="43"/>
        <v>18</v>
      </c>
      <c r="I543" s="2">
        <f t="shared" si="44"/>
        <v>27</v>
      </c>
      <c r="M543" s="3"/>
      <c r="N543" s="4"/>
      <c r="O543" s="5"/>
      <c r="P543" s="5"/>
      <c r="Q543" s="1"/>
      <c r="R543" s="2"/>
      <c r="S543" s="2"/>
      <c r="T543" s="2"/>
      <c r="U543" s="2"/>
      <c r="V543" s="5"/>
    </row>
    <row r="544" spans="1:22" x14ac:dyDescent="0.25">
      <c r="A544" s="3">
        <v>43124</v>
      </c>
      <c r="B544" s="4" t="s">
        <v>19</v>
      </c>
      <c r="C544" t="s">
        <v>20</v>
      </c>
      <c r="D544">
        <v>2</v>
      </c>
      <c r="E544" s="1">
        <f t="shared" si="40"/>
        <v>50</v>
      </c>
      <c r="F544" s="2">
        <f t="shared" si="41"/>
        <v>20</v>
      </c>
      <c r="G544" s="2">
        <f t="shared" si="42"/>
        <v>100</v>
      </c>
      <c r="H544" s="2">
        <f t="shared" si="43"/>
        <v>40</v>
      </c>
      <c r="I544" s="2">
        <f t="shared" si="44"/>
        <v>60</v>
      </c>
      <c r="M544" s="3"/>
      <c r="N544" s="4"/>
      <c r="O544" s="5"/>
      <c r="P544" s="5"/>
      <c r="Q544" s="1"/>
      <c r="R544" s="2"/>
      <c r="S544" s="2"/>
      <c r="T544" s="2"/>
      <c r="U544" s="2"/>
      <c r="V544" s="5"/>
    </row>
    <row r="545" spans="1:22" x14ac:dyDescent="0.25">
      <c r="A545" s="3">
        <v>43124</v>
      </c>
      <c r="B545" s="4" t="s">
        <v>25</v>
      </c>
      <c r="C545" t="s">
        <v>10</v>
      </c>
      <c r="D545">
        <v>8</v>
      </c>
      <c r="E545" s="1">
        <f t="shared" si="40"/>
        <v>35</v>
      </c>
      <c r="F545" s="2">
        <f t="shared" si="41"/>
        <v>14</v>
      </c>
      <c r="G545" s="2">
        <f t="shared" si="42"/>
        <v>280</v>
      </c>
      <c r="H545" s="2">
        <f t="shared" si="43"/>
        <v>112</v>
      </c>
      <c r="I545" s="2">
        <f t="shared" si="44"/>
        <v>168</v>
      </c>
      <c r="M545" s="3"/>
      <c r="N545" s="4"/>
      <c r="O545" s="5"/>
      <c r="P545" s="5"/>
      <c r="Q545" s="1"/>
      <c r="R545" s="2"/>
      <c r="S545" s="2"/>
      <c r="T545" s="2"/>
      <c r="U545" s="2"/>
      <c r="V545" s="5"/>
    </row>
    <row r="546" spans="1:22" x14ac:dyDescent="0.25">
      <c r="A546" s="3">
        <v>43124</v>
      </c>
      <c r="B546" s="4" t="s">
        <v>23</v>
      </c>
      <c r="C546" t="s">
        <v>10</v>
      </c>
      <c r="D546">
        <v>1</v>
      </c>
      <c r="E546" s="1">
        <f t="shared" si="40"/>
        <v>35</v>
      </c>
      <c r="F546" s="2">
        <f t="shared" si="41"/>
        <v>14</v>
      </c>
      <c r="G546" s="2">
        <f t="shared" si="42"/>
        <v>35</v>
      </c>
      <c r="H546" s="2">
        <f t="shared" si="43"/>
        <v>14</v>
      </c>
      <c r="I546" s="2">
        <f t="shared" si="44"/>
        <v>21</v>
      </c>
      <c r="M546" s="3"/>
      <c r="N546" s="4"/>
      <c r="O546" s="5"/>
      <c r="P546" s="5"/>
      <c r="Q546" s="1"/>
      <c r="R546" s="2"/>
      <c r="S546" s="2"/>
      <c r="T546" s="2"/>
      <c r="U546" s="2"/>
      <c r="V546" s="5"/>
    </row>
    <row r="547" spans="1:22" x14ac:dyDescent="0.25">
      <c r="A547" s="3">
        <v>43124</v>
      </c>
      <c r="B547" s="4" t="s">
        <v>25</v>
      </c>
      <c r="C547" t="s">
        <v>22</v>
      </c>
      <c r="D547">
        <v>10</v>
      </c>
      <c r="E547" s="1">
        <f t="shared" si="40"/>
        <v>35</v>
      </c>
      <c r="F547" s="2">
        <f t="shared" si="41"/>
        <v>14</v>
      </c>
      <c r="G547" s="2">
        <f t="shared" si="42"/>
        <v>350</v>
      </c>
      <c r="H547" s="2">
        <f t="shared" si="43"/>
        <v>140</v>
      </c>
      <c r="I547" s="2">
        <f t="shared" si="44"/>
        <v>210</v>
      </c>
      <c r="M547" s="3"/>
      <c r="N547" s="4"/>
      <c r="O547" s="5"/>
      <c r="P547" s="5"/>
      <c r="Q547" s="1"/>
      <c r="R547" s="2"/>
      <c r="S547" s="2"/>
      <c r="T547" s="2"/>
      <c r="U547" s="2"/>
      <c r="V547" s="5"/>
    </row>
    <row r="548" spans="1:22" x14ac:dyDescent="0.25">
      <c r="A548" s="3">
        <v>43124</v>
      </c>
      <c r="B548" s="4" t="s">
        <v>9</v>
      </c>
      <c r="C548" t="s">
        <v>20</v>
      </c>
      <c r="D548">
        <v>1</v>
      </c>
      <c r="E548" s="1">
        <f t="shared" si="40"/>
        <v>50</v>
      </c>
      <c r="F548" s="2">
        <f t="shared" si="41"/>
        <v>20</v>
      </c>
      <c r="G548" s="2">
        <f t="shared" si="42"/>
        <v>50</v>
      </c>
      <c r="H548" s="2">
        <f t="shared" si="43"/>
        <v>20</v>
      </c>
      <c r="I548" s="2">
        <f t="shared" si="44"/>
        <v>30</v>
      </c>
      <c r="M548" s="3"/>
      <c r="N548" s="4"/>
      <c r="O548" s="5"/>
      <c r="P548" s="5"/>
      <c r="Q548" s="1"/>
      <c r="R548" s="2"/>
      <c r="S548" s="2"/>
      <c r="T548" s="2"/>
      <c r="U548" s="2"/>
      <c r="V548" s="5"/>
    </row>
    <row r="549" spans="1:22" x14ac:dyDescent="0.25">
      <c r="A549" s="3">
        <v>43124</v>
      </c>
      <c r="B549" s="4" t="s">
        <v>13</v>
      </c>
      <c r="C549" t="s">
        <v>26</v>
      </c>
      <c r="D549">
        <v>2</v>
      </c>
      <c r="E549" s="1">
        <f t="shared" si="40"/>
        <v>55</v>
      </c>
      <c r="F549" s="2">
        <f t="shared" si="41"/>
        <v>22</v>
      </c>
      <c r="G549" s="2">
        <f t="shared" si="42"/>
        <v>110</v>
      </c>
      <c r="H549" s="2">
        <f t="shared" si="43"/>
        <v>44</v>
      </c>
      <c r="I549" s="2">
        <f t="shared" si="44"/>
        <v>66</v>
      </c>
      <c r="M549" s="3"/>
      <c r="N549" s="4"/>
      <c r="O549" s="5"/>
      <c r="P549" s="5"/>
      <c r="Q549" s="1"/>
      <c r="R549" s="2"/>
      <c r="S549" s="2"/>
      <c r="T549" s="2"/>
      <c r="U549" s="2"/>
      <c r="V549" s="5"/>
    </row>
    <row r="550" spans="1:22" x14ac:dyDescent="0.25">
      <c r="A550" s="3">
        <v>43124</v>
      </c>
      <c r="B550" s="4" t="s">
        <v>11</v>
      </c>
      <c r="C550" t="s">
        <v>12</v>
      </c>
      <c r="D550">
        <v>1</v>
      </c>
      <c r="E550" s="1">
        <f t="shared" si="40"/>
        <v>20</v>
      </c>
      <c r="F550" s="2">
        <f t="shared" si="41"/>
        <v>8</v>
      </c>
      <c r="G550" s="2">
        <f t="shared" si="42"/>
        <v>20</v>
      </c>
      <c r="H550" s="2">
        <f t="shared" si="43"/>
        <v>8</v>
      </c>
      <c r="I550" s="2">
        <f t="shared" si="44"/>
        <v>12</v>
      </c>
      <c r="M550" s="3"/>
      <c r="N550" s="4"/>
      <c r="O550" s="5"/>
      <c r="P550" s="5"/>
      <c r="Q550" s="1"/>
      <c r="R550" s="2"/>
      <c r="S550" s="2"/>
      <c r="T550" s="2"/>
      <c r="U550" s="2"/>
      <c r="V550" s="5"/>
    </row>
    <row r="551" spans="1:22" x14ac:dyDescent="0.25">
      <c r="A551" s="3">
        <v>43124</v>
      </c>
      <c r="B551" s="4" t="s">
        <v>17</v>
      </c>
      <c r="C551" t="s">
        <v>26</v>
      </c>
      <c r="D551">
        <v>3</v>
      </c>
      <c r="E551" s="1">
        <f t="shared" si="40"/>
        <v>55</v>
      </c>
      <c r="F551" s="2">
        <f t="shared" si="41"/>
        <v>22</v>
      </c>
      <c r="G551" s="2">
        <f t="shared" si="42"/>
        <v>165</v>
      </c>
      <c r="H551" s="2">
        <f t="shared" si="43"/>
        <v>66</v>
      </c>
      <c r="I551" s="2">
        <f t="shared" si="44"/>
        <v>99</v>
      </c>
      <c r="M551" s="3"/>
      <c r="N551" s="4"/>
      <c r="O551" s="5"/>
      <c r="P551" s="5"/>
      <c r="Q551" s="1"/>
      <c r="R551" s="2"/>
      <c r="S551" s="2"/>
      <c r="T551" s="2"/>
      <c r="U551" s="2"/>
      <c r="V551" s="5"/>
    </row>
    <row r="552" spans="1:22" x14ac:dyDescent="0.25">
      <c r="A552" s="3">
        <v>43124</v>
      </c>
      <c r="B552" s="4" t="s">
        <v>15</v>
      </c>
      <c r="C552" t="s">
        <v>10</v>
      </c>
      <c r="D552">
        <v>1</v>
      </c>
      <c r="E552" s="1">
        <f t="shared" si="40"/>
        <v>35</v>
      </c>
      <c r="F552" s="2">
        <f t="shared" si="41"/>
        <v>14</v>
      </c>
      <c r="G552" s="2">
        <f t="shared" si="42"/>
        <v>35</v>
      </c>
      <c r="H552" s="2">
        <f t="shared" si="43"/>
        <v>14</v>
      </c>
      <c r="I552" s="2">
        <f t="shared" si="44"/>
        <v>21</v>
      </c>
      <c r="M552" s="3"/>
      <c r="N552" s="4"/>
      <c r="O552" s="5"/>
      <c r="P552" s="5"/>
      <c r="Q552" s="1"/>
      <c r="R552" s="2"/>
      <c r="S552" s="2"/>
      <c r="T552" s="2"/>
      <c r="U552" s="2"/>
      <c r="V552" s="5"/>
    </row>
    <row r="553" spans="1:22" x14ac:dyDescent="0.25">
      <c r="A553" s="3">
        <v>43124</v>
      </c>
      <c r="B553" s="4" t="s">
        <v>13</v>
      </c>
      <c r="C553" t="s">
        <v>12</v>
      </c>
      <c r="D553">
        <v>3</v>
      </c>
      <c r="E553" s="1">
        <f t="shared" si="40"/>
        <v>20</v>
      </c>
      <c r="F553" s="2">
        <f t="shared" si="41"/>
        <v>8</v>
      </c>
      <c r="G553" s="2">
        <f t="shared" si="42"/>
        <v>60</v>
      </c>
      <c r="H553" s="2">
        <f t="shared" si="43"/>
        <v>24</v>
      </c>
      <c r="I553" s="2">
        <f t="shared" si="44"/>
        <v>36</v>
      </c>
      <c r="M553" s="3"/>
      <c r="N553" s="4"/>
      <c r="O553" s="5"/>
      <c r="P553" s="5"/>
      <c r="Q553" s="1"/>
      <c r="R553" s="2"/>
      <c r="S553" s="2"/>
      <c r="T553" s="2"/>
      <c r="U553" s="2"/>
      <c r="V553" s="5"/>
    </row>
    <row r="554" spans="1:22" x14ac:dyDescent="0.25">
      <c r="A554" s="3">
        <v>43125</v>
      </c>
      <c r="B554" s="4" t="s">
        <v>17</v>
      </c>
      <c r="C554" t="s">
        <v>12</v>
      </c>
      <c r="D554">
        <v>1</v>
      </c>
      <c r="E554" s="1">
        <f t="shared" si="40"/>
        <v>20</v>
      </c>
      <c r="F554" s="2">
        <f t="shared" si="41"/>
        <v>8</v>
      </c>
      <c r="G554" s="2">
        <f t="shared" si="42"/>
        <v>20</v>
      </c>
      <c r="H554" s="2">
        <f t="shared" si="43"/>
        <v>8</v>
      </c>
      <c r="I554" s="2">
        <f t="shared" si="44"/>
        <v>12</v>
      </c>
      <c r="M554" s="3"/>
      <c r="N554" s="4"/>
      <c r="O554" s="5"/>
      <c r="P554" s="5"/>
      <c r="Q554" s="1"/>
      <c r="R554" s="2"/>
      <c r="S554" s="2"/>
      <c r="T554" s="2"/>
      <c r="U554" s="2"/>
      <c r="V554" s="5"/>
    </row>
    <row r="555" spans="1:22" x14ac:dyDescent="0.25">
      <c r="A555" s="3">
        <v>43125</v>
      </c>
      <c r="B555" s="4" t="s">
        <v>24</v>
      </c>
      <c r="C555" t="s">
        <v>14</v>
      </c>
      <c r="D555">
        <v>2</v>
      </c>
      <c r="E555" s="1">
        <f t="shared" si="40"/>
        <v>75</v>
      </c>
      <c r="F555" s="2">
        <f t="shared" si="41"/>
        <v>30</v>
      </c>
      <c r="G555" s="2">
        <f t="shared" si="42"/>
        <v>150</v>
      </c>
      <c r="H555" s="2">
        <f t="shared" si="43"/>
        <v>60</v>
      </c>
      <c r="I555" s="2">
        <f t="shared" si="44"/>
        <v>90</v>
      </c>
      <c r="M555" s="3"/>
      <c r="N555" s="4"/>
      <c r="O555" s="5"/>
      <c r="P555" s="5"/>
      <c r="Q555" s="1"/>
      <c r="R555" s="2"/>
      <c r="S555" s="2"/>
      <c r="T555" s="2"/>
      <c r="U555" s="2"/>
      <c r="V555" s="5"/>
    </row>
    <row r="556" spans="1:22" x14ac:dyDescent="0.25">
      <c r="A556" s="3">
        <v>43125</v>
      </c>
      <c r="B556" s="4" t="s">
        <v>23</v>
      </c>
      <c r="C556" t="s">
        <v>12</v>
      </c>
      <c r="D556">
        <v>2</v>
      </c>
      <c r="E556" s="1">
        <f t="shared" si="40"/>
        <v>20</v>
      </c>
      <c r="F556" s="2">
        <f t="shared" si="41"/>
        <v>8</v>
      </c>
      <c r="G556" s="2">
        <f t="shared" si="42"/>
        <v>40</v>
      </c>
      <c r="H556" s="2">
        <f t="shared" si="43"/>
        <v>16</v>
      </c>
      <c r="I556" s="2">
        <f t="shared" si="44"/>
        <v>24</v>
      </c>
      <c r="M556" s="3"/>
      <c r="N556" s="4"/>
      <c r="O556" s="5"/>
      <c r="P556" s="5"/>
      <c r="Q556" s="1"/>
      <c r="R556" s="2"/>
      <c r="S556" s="2"/>
      <c r="T556" s="2"/>
      <c r="U556" s="2"/>
      <c r="V556" s="5"/>
    </row>
    <row r="557" spans="1:22" x14ac:dyDescent="0.25">
      <c r="A557" s="3">
        <v>43125</v>
      </c>
      <c r="B557" s="4" t="s">
        <v>9</v>
      </c>
      <c r="C557" t="s">
        <v>26</v>
      </c>
      <c r="D557">
        <v>2</v>
      </c>
      <c r="E557" s="1">
        <f t="shared" si="40"/>
        <v>55</v>
      </c>
      <c r="F557" s="2">
        <f t="shared" si="41"/>
        <v>22</v>
      </c>
      <c r="G557" s="2">
        <f t="shared" si="42"/>
        <v>110</v>
      </c>
      <c r="H557" s="2">
        <f t="shared" si="43"/>
        <v>44</v>
      </c>
      <c r="I557" s="2">
        <f t="shared" si="44"/>
        <v>66</v>
      </c>
      <c r="M557" s="3"/>
      <c r="N557" s="4"/>
      <c r="O557" s="5"/>
      <c r="P557" s="5"/>
      <c r="Q557" s="1"/>
      <c r="R557" s="2"/>
      <c r="S557" s="2"/>
      <c r="T557" s="2"/>
      <c r="U557" s="2"/>
      <c r="V557" s="5"/>
    </row>
    <row r="558" spans="1:22" x14ac:dyDescent="0.25">
      <c r="A558" s="3">
        <v>43125</v>
      </c>
      <c r="B558" s="4" t="s">
        <v>19</v>
      </c>
      <c r="C558" t="s">
        <v>16</v>
      </c>
      <c r="D558">
        <v>3</v>
      </c>
      <c r="E558" s="1">
        <f t="shared" si="40"/>
        <v>45</v>
      </c>
      <c r="F558" s="2">
        <f t="shared" si="41"/>
        <v>18</v>
      </c>
      <c r="G558" s="2">
        <f t="shared" si="42"/>
        <v>135</v>
      </c>
      <c r="H558" s="2">
        <f t="shared" si="43"/>
        <v>54</v>
      </c>
      <c r="I558" s="2">
        <f t="shared" si="44"/>
        <v>81</v>
      </c>
      <c r="M558" s="3"/>
      <c r="N558" s="4"/>
      <c r="O558" s="5"/>
      <c r="P558" s="5"/>
      <c r="Q558" s="1"/>
      <c r="R558" s="2"/>
      <c r="S558" s="2"/>
      <c r="T558" s="2"/>
      <c r="U558" s="2"/>
      <c r="V558" s="5"/>
    </row>
    <row r="559" spans="1:22" x14ac:dyDescent="0.25">
      <c r="A559" s="3">
        <v>43125</v>
      </c>
      <c r="B559" s="4" t="s">
        <v>19</v>
      </c>
      <c r="C559" t="s">
        <v>22</v>
      </c>
      <c r="D559">
        <v>2</v>
      </c>
      <c r="E559" s="1">
        <f t="shared" si="40"/>
        <v>35</v>
      </c>
      <c r="F559" s="2">
        <f t="shared" si="41"/>
        <v>14</v>
      </c>
      <c r="G559" s="2">
        <f t="shared" si="42"/>
        <v>70</v>
      </c>
      <c r="H559" s="2">
        <f t="shared" si="43"/>
        <v>28</v>
      </c>
      <c r="I559" s="2">
        <f t="shared" si="44"/>
        <v>42</v>
      </c>
      <c r="M559" s="3"/>
      <c r="N559" s="4"/>
      <c r="O559" s="5"/>
      <c r="P559" s="5"/>
      <c r="Q559" s="1"/>
      <c r="R559" s="2"/>
      <c r="S559" s="2"/>
      <c r="T559" s="2"/>
      <c r="U559" s="2"/>
      <c r="V559" s="5"/>
    </row>
    <row r="560" spans="1:22" x14ac:dyDescent="0.25">
      <c r="A560" s="3">
        <v>43125</v>
      </c>
      <c r="B560" s="4" t="s">
        <v>25</v>
      </c>
      <c r="C560" t="s">
        <v>26</v>
      </c>
      <c r="D560">
        <v>3</v>
      </c>
      <c r="E560" s="1">
        <f t="shared" si="40"/>
        <v>55</v>
      </c>
      <c r="F560" s="2">
        <f t="shared" si="41"/>
        <v>22</v>
      </c>
      <c r="G560" s="2">
        <f t="shared" si="42"/>
        <v>165</v>
      </c>
      <c r="H560" s="2">
        <f t="shared" si="43"/>
        <v>66</v>
      </c>
      <c r="I560" s="2">
        <f t="shared" si="44"/>
        <v>99</v>
      </c>
      <c r="M560" s="3"/>
      <c r="N560" s="4"/>
      <c r="O560" s="5"/>
      <c r="P560" s="5"/>
      <c r="Q560" s="1"/>
      <c r="R560" s="2"/>
      <c r="S560" s="2"/>
      <c r="T560" s="2"/>
      <c r="U560" s="2"/>
      <c r="V560" s="5"/>
    </row>
    <row r="561" spans="1:22" x14ac:dyDescent="0.25">
      <c r="A561" s="3">
        <v>43125</v>
      </c>
      <c r="B561" s="4" t="s">
        <v>21</v>
      </c>
      <c r="C561" t="s">
        <v>16</v>
      </c>
      <c r="D561">
        <v>2</v>
      </c>
      <c r="E561" s="1">
        <f t="shared" si="40"/>
        <v>45</v>
      </c>
      <c r="F561" s="2">
        <f t="shared" si="41"/>
        <v>18</v>
      </c>
      <c r="G561" s="2">
        <f t="shared" si="42"/>
        <v>90</v>
      </c>
      <c r="H561" s="2">
        <f t="shared" si="43"/>
        <v>36</v>
      </c>
      <c r="I561" s="2">
        <f t="shared" si="44"/>
        <v>54</v>
      </c>
      <c r="M561" s="3"/>
      <c r="N561" s="4"/>
      <c r="O561" s="5"/>
      <c r="P561" s="5"/>
      <c r="Q561" s="1"/>
      <c r="R561" s="2"/>
      <c r="S561" s="2"/>
      <c r="T561" s="2"/>
      <c r="U561" s="2"/>
      <c r="V561" s="5"/>
    </row>
    <row r="562" spans="1:22" x14ac:dyDescent="0.25">
      <c r="A562" s="3">
        <v>43125</v>
      </c>
      <c r="B562" s="4" t="s">
        <v>19</v>
      </c>
      <c r="C562" t="s">
        <v>16</v>
      </c>
      <c r="D562">
        <v>1</v>
      </c>
      <c r="E562" s="1">
        <f t="shared" si="40"/>
        <v>45</v>
      </c>
      <c r="F562" s="2">
        <f t="shared" si="41"/>
        <v>18</v>
      </c>
      <c r="G562" s="2">
        <f t="shared" si="42"/>
        <v>45</v>
      </c>
      <c r="H562" s="2">
        <f t="shared" si="43"/>
        <v>18</v>
      </c>
      <c r="I562" s="2">
        <f t="shared" si="44"/>
        <v>27</v>
      </c>
      <c r="M562" s="3"/>
      <c r="N562" s="4"/>
      <c r="O562" s="5"/>
      <c r="P562" s="5"/>
      <c r="Q562" s="1"/>
      <c r="R562" s="2"/>
      <c r="S562" s="2"/>
      <c r="T562" s="2"/>
      <c r="U562" s="2"/>
      <c r="V562" s="5"/>
    </row>
    <row r="563" spans="1:22" x14ac:dyDescent="0.25">
      <c r="A563" s="3">
        <v>43125</v>
      </c>
      <c r="B563" s="4" t="s">
        <v>11</v>
      </c>
      <c r="C563" t="s">
        <v>22</v>
      </c>
      <c r="D563">
        <v>2</v>
      </c>
      <c r="E563" s="1">
        <f t="shared" si="40"/>
        <v>35</v>
      </c>
      <c r="F563" s="2">
        <f t="shared" si="41"/>
        <v>14</v>
      </c>
      <c r="G563" s="2">
        <f t="shared" si="42"/>
        <v>70</v>
      </c>
      <c r="H563" s="2">
        <f t="shared" si="43"/>
        <v>28</v>
      </c>
      <c r="I563" s="2">
        <f t="shared" si="44"/>
        <v>42</v>
      </c>
      <c r="M563" s="3"/>
      <c r="N563" s="4"/>
      <c r="O563" s="5"/>
      <c r="P563" s="5"/>
      <c r="Q563" s="1"/>
      <c r="R563" s="2"/>
      <c r="S563" s="2"/>
      <c r="T563" s="2"/>
      <c r="U563" s="2"/>
      <c r="V563" s="5"/>
    </row>
    <row r="564" spans="1:22" x14ac:dyDescent="0.25">
      <c r="A564" s="3">
        <v>43125</v>
      </c>
      <c r="B564" s="4" t="s">
        <v>19</v>
      </c>
      <c r="C564" t="s">
        <v>10</v>
      </c>
      <c r="D564">
        <v>1</v>
      </c>
      <c r="E564" s="1">
        <f t="shared" si="40"/>
        <v>35</v>
      </c>
      <c r="F564" s="2">
        <f t="shared" si="41"/>
        <v>14</v>
      </c>
      <c r="G564" s="2">
        <f t="shared" si="42"/>
        <v>35</v>
      </c>
      <c r="H564" s="2">
        <f t="shared" si="43"/>
        <v>14</v>
      </c>
      <c r="I564" s="2">
        <f t="shared" si="44"/>
        <v>21</v>
      </c>
      <c r="M564" s="3"/>
      <c r="N564" s="4"/>
      <c r="O564" s="5"/>
      <c r="P564" s="5"/>
      <c r="Q564" s="1"/>
      <c r="R564" s="2"/>
      <c r="S564" s="2"/>
      <c r="T564" s="2"/>
      <c r="U564" s="2"/>
      <c r="V564" s="5"/>
    </row>
    <row r="565" spans="1:22" x14ac:dyDescent="0.25">
      <c r="A565" s="3">
        <v>43125</v>
      </c>
      <c r="B565" s="4" t="s">
        <v>9</v>
      </c>
      <c r="C565" t="s">
        <v>20</v>
      </c>
      <c r="D565">
        <v>8</v>
      </c>
      <c r="E565" s="1">
        <f t="shared" si="40"/>
        <v>50</v>
      </c>
      <c r="F565" s="2">
        <f t="shared" si="41"/>
        <v>20</v>
      </c>
      <c r="G565" s="2">
        <f t="shared" si="42"/>
        <v>400</v>
      </c>
      <c r="H565" s="2">
        <f t="shared" si="43"/>
        <v>160</v>
      </c>
      <c r="I565" s="2">
        <f t="shared" si="44"/>
        <v>240</v>
      </c>
      <c r="M565" s="3"/>
      <c r="N565" s="4"/>
      <c r="O565" s="5"/>
      <c r="P565" s="5"/>
      <c r="Q565" s="1"/>
      <c r="R565" s="2"/>
      <c r="S565" s="2"/>
      <c r="T565" s="2"/>
      <c r="U565" s="2"/>
      <c r="V565" s="5"/>
    </row>
    <row r="566" spans="1:22" x14ac:dyDescent="0.25">
      <c r="A566" s="3">
        <v>43125</v>
      </c>
      <c r="B566" s="4" t="s">
        <v>25</v>
      </c>
      <c r="C566" t="s">
        <v>18</v>
      </c>
      <c r="D566">
        <v>8</v>
      </c>
      <c r="E566" s="1">
        <f t="shared" si="40"/>
        <v>45</v>
      </c>
      <c r="F566" s="2">
        <f t="shared" si="41"/>
        <v>18</v>
      </c>
      <c r="G566" s="2">
        <f t="shared" si="42"/>
        <v>360</v>
      </c>
      <c r="H566" s="2">
        <f t="shared" si="43"/>
        <v>144</v>
      </c>
      <c r="I566" s="2">
        <f t="shared" si="44"/>
        <v>216</v>
      </c>
      <c r="M566" s="3"/>
      <c r="N566" s="4"/>
      <c r="O566" s="5"/>
      <c r="P566" s="5"/>
      <c r="Q566" s="1"/>
      <c r="R566" s="2"/>
      <c r="S566" s="2"/>
      <c r="T566" s="2"/>
      <c r="U566" s="2"/>
      <c r="V566" s="5"/>
    </row>
    <row r="567" spans="1:22" x14ac:dyDescent="0.25">
      <c r="A567" s="3">
        <v>43125</v>
      </c>
      <c r="B567" s="4" t="s">
        <v>24</v>
      </c>
      <c r="C567" t="s">
        <v>14</v>
      </c>
      <c r="D567">
        <v>3</v>
      </c>
      <c r="E567" s="1">
        <f t="shared" si="40"/>
        <v>75</v>
      </c>
      <c r="F567" s="2">
        <f t="shared" si="41"/>
        <v>30</v>
      </c>
      <c r="G567" s="2">
        <f t="shared" si="42"/>
        <v>225</v>
      </c>
      <c r="H567" s="2">
        <f t="shared" si="43"/>
        <v>90</v>
      </c>
      <c r="I567" s="2">
        <f t="shared" si="44"/>
        <v>135</v>
      </c>
      <c r="M567" s="3"/>
      <c r="N567" s="4"/>
      <c r="O567" s="5"/>
      <c r="P567" s="5"/>
      <c r="Q567" s="1"/>
      <c r="R567" s="2"/>
      <c r="S567" s="2"/>
      <c r="T567" s="2"/>
      <c r="U567" s="2"/>
      <c r="V567" s="5"/>
    </row>
    <row r="568" spans="1:22" x14ac:dyDescent="0.25">
      <c r="A568" s="3">
        <v>43125</v>
      </c>
      <c r="B568" s="4" t="s">
        <v>11</v>
      </c>
      <c r="C568" t="s">
        <v>22</v>
      </c>
      <c r="D568">
        <v>2</v>
      </c>
      <c r="E568" s="1">
        <f t="shared" si="40"/>
        <v>35</v>
      </c>
      <c r="F568" s="2">
        <f t="shared" si="41"/>
        <v>14</v>
      </c>
      <c r="G568" s="2">
        <f t="shared" si="42"/>
        <v>70</v>
      </c>
      <c r="H568" s="2">
        <f t="shared" si="43"/>
        <v>28</v>
      </c>
      <c r="I568" s="2">
        <f t="shared" si="44"/>
        <v>42</v>
      </c>
      <c r="M568" s="3"/>
      <c r="N568" s="4"/>
      <c r="O568" s="5"/>
      <c r="P568" s="5"/>
      <c r="Q568" s="1"/>
      <c r="R568" s="2"/>
      <c r="S568" s="2"/>
      <c r="T568" s="2"/>
      <c r="U568" s="2"/>
      <c r="V568" s="5"/>
    </row>
    <row r="569" spans="1:22" x14ac:dyDescent="0.25">
      <c r="A569" s="3">
        <v>43125</v>
      </c>
      <c r="B569" s="4" t="s">
        <v>17</v>
      </c>
      <c r="C569" t="s">
        <v>10</v>
      </c>
      <c r="D569">
        <v>2</v>
      </c>
      <c r="E569" s="1">
        <f t="shared" si="40"/>
        <v>35</v>
      </c>
      <c r="F569" s="2">
        <f t="shared" si="41"/>
        <v>14</v>
      </c>
      <c r="G569" s="2">
        <f t="shared" si="42"/>
        <v>70</v>
      </c>
      <c r="H569" s="2">
        <f t="shared" si="43"/>
        <v>28</v>
      </c>
      <c r="I569" s="2">
        <f t="shared" si="44"/>
        <v>42</v>
      </c>
      <c r="M569" s="3"/>
      <c r="N569" s="4"/>
      <c r="O569" s="5"/>
      <c r="P569" s="5"/>
      <c r="Q569" s="1"/>
      <c r="R569" s="2"/>
      <c r="S569" s="2"/>
      <c r="T569" s="2"/>
      <c r="U569" s="2"/>
      <c r="V569" s="5"/>
    </row>
    <row r="570" spans="1:22" x14ac:dyDescent="0.25">
      <c r="A570" s="3">
        <v>43125</v>
      </c>
      <c r="B570" s="4" t="s">
        <v>11</v>
      </c>
      <c r="C570" t="s">
        <v>22</v>
      </c>
      <c r="D570">
        <v>2</v>
      </c>
      <c r="E570" s="1">
        <f t="shared" si="40"/>
        <v>35</v>
      </c>
      <c r="F570" s="2">
        <f t="shared" si="41"/>
        <v>14</v>
      </c>
      <c r="G570" s="2">
        <f t="shared" si="42"/>
        <v>70</v>
      </c>
      <c r="H570" s="2">
        <f t="shared" si="43"/>
        <v>28</v>
      </c>
      <c r="I570" s="2">
        <f t="shared" si="44"/>
        <v>42</v>
      </c>
      <c r="M570" s="3"/>
      <c r="N570" s="4"/>
      <c r="O570" s="5"/>
      <c r="P570" s="5"/>
      <c r="Q570" s="1"/>
      <c r="R570" s="2"/>
      <c r="S570" s="2"/>
      <c r="T570" s="2"/>
      <c r="U570" s="2"/>
      <c r="V570" s="5"/>
    </row>
    <row r="571" spans="1:22" x14ac:dyDescent="0.25">
      <c r="A571" s="3">
        <v>43125</v>
      </c>
      <c r="B571" s="4" t="s">
        <v>17</v>
      </c>
      <c r="C571" t="s">
        <v>22</v>
      </c>
      <c r="D571">
        <v>1</v>
      </c>
      <c r="E571" s="1">
        <f t="shared" si="40"/>
        <v>35</v>
      </c>
      <c r="F571" s="2">
        <f t="shared" si="41"/>
        <v>14</v>
      </c>
      <c r="G571" s="2">
        <f t="shared" si="42"/>
        <v>35</v>
      </c>
      <c r="H571" s="2">
        <f t="shared" si="43"/>
        <v>14</v>
      </c>
      <c r="I571" s="2">
        <f t="shared" si="44"/>
        <v>21</v>
      </c>
      <c r="M571" s="3"/>
      <c r="N571" s="4"/>
      <c r="O571" s="5"/>
      <c r="P571" s="5"/>
      <c r="Q571" s="1"/>
      <c r="R571" s="2"/>
      <c r="S571" s="2"/>
      <c r="T571" s="2"/>
      <c r="U571" s="2"/>
      <c r="V571" s="5"/>
    </row>
    <row r="572" spans="1:22" x14ac:dyDescent="0.25">
      <c r="A572" s="3">
        <v>43125</v>
      </c>
      <c r="B572" s="4" t="s">
        <v>11</v>
      </c>
      <c r="C572" t="s">
        <v>12</v>
      </c>
      <c r="D572">
        <v>1</v>
      </c>
      <c r="E572" s="1">
        <f t="shared" si="40"/>
        <v>20</v>
      </c>
      <c r="F572" s="2">
        <f t="shared" si="41"/>
        <v>8</v>
      </c>
      <c r="G572" s="2">
        <f t="shared" si="42"/>
        <v>20</v>
      </c>
      <c r="H572" s="2">
        <f t="shared" si="43"/>
        <v>8</v>
      </c>
      <c r="I572" s="2">
        <f t="shared" si="44"/>
        <v>12</v>
      </c>
      <c r="M572" s="3"/>
      <c r="N572" s="4"/>
      <c r="O572" s="5"/>
      <c r="P572" s="5"/>
      <c r="Q572" s="1"/>
      <c r="R572" s="2"/>
      <c r="S572" s="2"/>
      <c r="T572" s="2"/>
      <c r="U572" s="2"/>
      <c r="V572" s="5"/>
    </row>
    <row r="573" spans="1:22" x14ac:dyDescent="0.25">
      <c r="A573" s="3">
        <v>43125</v>
      </c>
      <c r="B573" s="4" t="s">
        <v>23</v>
      </c>
      <c r="C573" t="s">
        <v>14</v>
      </c>
      <c r="D573">
        <v>2</v>
      </c>
      <c r="E573" s="1">
        <f t="shared" si="40"/>
        <v>75</v>
      </c>
      <c r="F573" s="2">
        <f t="shared" si="41"/>
        <v>30</v>
      </c>
      <c r="G573" s="2">
        <f t="shared" si="42"/>
        <v>150</v>
      </c>
      <c r="H573" s="2">
        <f t="shared" si="43"/>
        <v>60</v>
      </c>
      <c r="I573" s="2">
        <f t="shared" si="44"/>
        <v>90</v>
      </c>
      <c r="M573" s="3"/>
      <c r="N573" s="4"/>
      <c r="O573" s="5"/>
      <c r="P573" s="5"/>
      <c r="Q573" s="1"/>
      <c r="R573" s="2"/>
      <c r="S573" s="2"/>
      <c r="T573" s="2"/>
      <c r="U573" s="2"/>
      <c r="V573" s="5"/>
    </row>
    <row r="574" spans="1:22" x14ac:dyDescent="0.25">
      <c r="A574" s="3">
        <v>43126</v>
      </c>
      <c r="B574" s="4" t="s">
        <v>21</v>
      </c>
      <c r="C574" t="s">
        <v>12</v>
      </c>
      <c r="D574">
        <v>2</v>
      </c>
      <c r="E574" s="1">
        <f t="shared" si="40"/>
        <v>20</v>
      </c>
      <c r="F574" s="2">
        <f t="shared" si="41"/>
        <v>8</v>
      </c>
      <c r="G574" s="2">
        <f t="shared" si="42"/>
        <v>40</v>
      </c>
      <c r="H574" s="2">
        <f t="shared" si="43"/>
        <v>16</v>
      </c>
      <c r="I574" s="2">
        <f t="shared" si="44"/>
        <v>24</v>
      </c>
      <c r="M574" s="3"/>
      <c r="N574" s="4"/>
      <c r="O574" s="5"/>
      <c r="P574" s="5"/>
      <c r="Q574" s="1"/>
      <c r="R574" s="2"/>
      <c r="S574" s="2"/>
      <c r="T574" s="2"/>
      <c r="U574" s="2"/>
      <c r="V574" s="5"/>
    </row>
    <row r="575" spans="1:22" x14ac:dyDescent="0.25">
      <c r="A575" s="3">
        <v>43126</v>
      </c>
      <c r="B575" s="4" t="s">
        <v>19</v>
      </c>
      <c r="C575" t="s">
        <v>14</v>
      </c>
      <c r="D575">
        <v>1</v>
      </c>
      <c r="E575" s="1">
        <f t="shared" si="40"/>
        <v>75</v>
      </c>
      <c r="F575" s="2">
        <f t="shared" si="41"/>
        <v>30</v>
      </c>
      <c r="G575" s="2">
        <f t="shared" si="42"/>
        <v>75</v>
      </c>
      <c r="H575" s="2">
        <f t="shared" si="43"/>
        <v>30</v>
      </c>
      <c r="I575" s="2">
        <f t="shared" si="44"/>
        <v>45</v>
      </c>
      <c r="M575" s="3"/>
      <c r="N575" s="4"/>
      <c r="O575" s="5"/>
      <c r="P575" s="5"/>
      <c r="Q575" s="1"/>
      <c r="R575" s="2"/>
      <c r="S575" s="2"/>
      <c r="T575" s="2"/>
      <c r="U575" s="2"/>
      <c r="V575" s="5"/>
    </row>
    <row r="576" spans="1:22" x14ac:dyDescent="0.25">
      <c r="A576" s="3">
        <v>43126</v>
      </c>
      <c r="B576" s="4" t="s">
        <v>11</v>
      </c>
      <c r="C576" t="s">
        <v>14</v>
      </c>
      <c r="D576">
        <v>2</v>
      </c>
      <c r="E576" s="1">
        <f t="shared" si="40"/>
        <v>75</v>
      </c>
      <c r="F576" s="2">
        <f t="shared" si="41"/>
        <v>30</v>
      </c>
      <c r="G576" s="2">
        <f t="shared" si="42"/>
        <v>150</v>
      </c>
      <c r="H576" s="2">
        <f t="shared" si="43"/>
        <v>60</v>
      </c>
      <c r="I576" s="2">
        <f t="shared" si="44"/>
        <v>90</v>
      </c>
      <c r="M576" s="3"/>
      <c r="N576" s="4"/>
      <c r="O576" s="5"/>
      <c r="P576" s="5"/>
      <c r="Q576" s="1"/>
      <c r="R576" s="2"/>
      <c r="S576" s="2"/>
      <c r="T576" s="2"/>
      <c r="U576" s="2"/>
      <c r="V576" s="5"/>
    </row>
    <row r="577" spans="1:22" x14ac:dyDescent="0.25">
      <c r="A577" s="3">
        <v>43126</v>
      </c>
      <c r="B577" s="4" t="s">
        <v>11</v>
      </c>
      <c r="C577" t="s">
        <v>10</v>
      </c>
      <c r="D577">
        <v>1</v>
      </c>
      <c r="E577" s="1">
        <f t="shared" si="40"/>
        <v>35</v>
      </c>
      <c r="F577" s="2">
        <f t="shared" si="41"/>
        <v>14</v>
      </c>
      <c r="G577" s="2">
        <f t="shared" si="42"/>
        <v>35</v>
      </c>
      <c r="H577" s="2">
        <f t="shared" si="43"/>
        <v>14</v>
      </c>
      <c r="I577" s="2">
        <f t="shared" si="44"/>
        <v>21</v>
      </c>
      <c r="M577" s="3"/>
      <c r="N577" s="4"/>
      <c r="O577" s="5"/>
      <c r="P577" s="5"/>
      <c r="Q577" s="1"/>
      <c r="R577" s="2"/>
      <c r="S577" s="2"/>
      <c r="T577" s="2"/>
      <c r="U577" s="2"/>
      <c r="V577" s="5"/>
    </row>
    <row r="578" spans="1:22" x14ac:dyDescent="0.25">
      <c r="A578" s="3">
        <v>43126</v>
      </c>
      <c r="B578" s="4" t="s">
        <v>9</v>
      </c>
      <c r="C578" t="s">
        <v>14</v>
      </c>
      <c r="D578">
        <v>2</v>
      </c>
      <c r="E578" s="1">
        <f t="shared" si="40"/>
        <v>75</v>
      </c>
      <c r="F578" s="2">
        <f t="shared" si="41"/>
        <v>30</v>
      </c>
      <c r="G578" s="2">
        <f t="shared" si="42"/>
        <v>150</v>
      </c>
      <c r="H578" s="2">
        <f t="shared" si="43"/>
        <v>60</v>
      </c>
      <c r="I578" s="2">
        <f t="shared" si="44"/>
        <v>90</v>
      </c>
      <c r="M578" s="3"/>
      <c r="N578" s="4"/>
      <c r="O578" s="5"/>
      <c r="P578" s="5"/>
      <c r="Q578" s="1"/>
      <c r="R578" s="2"/>
      <c r="S578" s="2"/>
      <c r="T578" s="2"/>
      <c r="U578" s="2"/>
      <c r="V578" s="5"/>
    </row>
    <row r="579" spans="1:22" x14ac:dyDescent="0.25">
      <c r="A579" s="3">
        <v>43126</v>
      </c>
      <c r="B579" s="4" t="s">
        <v>15</v>
      </c>
      <c r="C579" t="s">
        <v>10</v>
      </c>
      <c r="D579">
        <v>8</v>
      </c>
      <c r="E579" s="1">
        <f t="shared" ref="E579:E642" si="45">IF(OR(C579="Chocolate Cake",C579="Cheese Cake"),35,IF(C579="Butter Cake",20,IF(OR(C579="Red Velvet Cake",C579="Fruit Cake"),45,IF(C579="Chocolate Gateau",50,IF(C579="Cupcake  (10)",75,IF(C579="Ice Cream Cake",55,0))))))</f>
        <v>35</v>
      </c>
      <c r="F579" s="2">
        <f t="shared" ref="F579:F642" si="46">IF(OR(C579="Chocolate Cake",C579="Cheese Cake"),14,IF(C579="Butter Cake",8,IF(OR(C579="Red Velvet Cake",C579="Fruit Cake"),18,IF(C579="Chocolate Gateau",20,IF(C579="Cupcake  (10)",30,IF(C579="Ice Cream Cake",22,0))))))</f>
        <v>14</v>
      </c>
      <c r="G579" s="2">
        <f t="shared" ref="G579:G642" si="47">D579*E579</f>
        <v>280</v>
      </c>
      <c r="H579" s="2">
        <f t="shared" ref="H579:H642" si="48">D579*F579</f>
        <v>112</v>
      </c>
      <c r="I579" s="2">
        <f t="shared" ref="I579:I642" si="49">G579-H579</f>
        <v>168</v>
      </c>
      <c r="M579" s="3"/>
      <c r="N579" s="4"/>
      <c r="O579" s="5"/>
      <c r="P579" s="5"/>
      <c r="Q579" s="1"/>
      <c r="R579" s="2"/>
      <c r="S579" s="2"/>
      <c r="T579" s="2"/>
      <c r="U579" s="2"/>
      <c r="V579" s="5"/>
    </row>
    <row r="580" spans="1:22" x14ac:dyDescent="0.25">
      <c r="A580" s="3">
        <v>43126</v>
      </c>
      <c r="B580" s="4" t="s">
        <v>15</v>
      </c>
      <c r="C580" t="s">
        <v>22</v>
      </c>
      <c r="D580">
        <v>1</v>
      </c>
      <c r="E580" s="1">
        <f t="shared" si="45"/>
        <v>35</v>
      </c>
      <c r="F580" s="2">
        <f t="shared" si="46"/>
        <v>14</v>
      </c>
      <c r="G580" s="2">
        <f t="shared" si="47"/>
        <v>35</v>
      </c>
      <c r="H580" s="2">
        <f t="shared" si="48"/>
        <v>14</v>
      </c>
      <c r="I580" s="2">
        <f t="shared" si="49"/>
        <v>21</v>
      </c>
      <c r="M580" s="3"/>
      <c r="N580" s="4"/>
      <c r="O580" s="5"/>
      <c r="P580" s="5"/>
      <c r="Q580" s="1"/>
      <c r="R580" s="2"/>
      <c r="S580" s="2"/>
      <c r="T580" s="2"/>
      <c r="U580" s="2"/>
      <c r="V580" s="5"/>
    </row>
    <row r="581" spans="1:22" x14ac:dyDescent="0.25">
      <c r="A581" s="3">
        <v>43126</v>
      </c>
      <c r="B581" s="4" t="s">
        <v>24</v>
      </c>
      <c r="C581" t="s">
        <v>16</v>
      </c>
      <c r="D581">
        <v>2</v>
      </c>
      <c r="E581" s="1">
        <f t="shared" si="45"/>
        <v>45</v>
      </c>
      <c r="F581" s="2">
        <f t="shared" si="46"/>
        <v>18</v>
      </c>
      <c r="G581" s="2">
        <f t="shared" si="47"/>
        <v>90</v>
      </c>
      <c r="H581" s="2">
        <f t="shared" si="48"/>
        <v>36</v>
      </c>
      <c r="I581" s="2">
        <f t="shared" si="49"/>
        <v>54</v>
      </c>
      <c r="M581" s="3"/>
      <c r="N581" s="4"/>
      <c r="O581" s="5"/>
      <c r="P581" s="5"/>
      <c r="Q581" s="1"/>
      <c r="R581" s="2"/>
      <c r="S581" s="2"/>
      <c r="T581" s="2"/>
      <c r="U581" s="2"/>
      <c r="V581" s="5"/>
    </row>
    <row r="582" spans="1:22" x14ac:dyDescent="0.25">
      <c r="A582" s="3">
        <v>43126</v>
      </c>
      <c r="B582" s="4" t="s">
        <v>23</v>
      </c>
      <c r="C582" t="s">
        <v>14</v>
      </c>
      <c r="D582">
        <v>3</v>
      </c>
      <c r="E582" s="1">
        <f t="shared" si="45"/>
        <v>75</v>
      </c>
      <c r="F582" s="2">
        <f t="shared" si="46"/>
        <v>30</v>
      </c>
      <c r="G582" s="2">
        <f t="shared" si="47"/>
        <v>225</v>
      </c>
      <c r="H582" s="2">
        <f t="shared" si="48"/>
        <v>90</v>
      </c>
      <c r="I582" s="2">
        <f t="shared" si="49"/>
        <v>135</v>
      </c>
      <c r="M582" s="3"/>
      <c r="N582" s="4"/>
      <c r="O582" s="5"/>
      <c r="P582" s="5"/>
      <c r="Q582" s="1"/>
      <c r="R582" s="2"/>
      <c r="S582" s="2"/>
      <c r="T582" s="2"/>
      <c r="U582" s="2"/>
      <c r="V582" s="5"/>
    </row>
    <row r="583" spans="1:22" x14ac:dyDescent="0.25">
      <c r="A583" s="3">
        <v>43126</v>
      </c>
      <c r="B583" s="4" t="s">
        <v>15</v>
      </c>
      <c r="C583" t="s">
        <v>14</v>
      </c>
      <c r="D583">
        <v>2</v>
      </c>
      <c r="E583" s="1">
        <f t="shared" si="45"/>
        <v>75</v>
      </c>
      <c r="F583" s="2">
        <f t="shared" si="46"/>
        <v>30</v>
      </c>
      <c r="G583" s="2">
        <f t="shared" si="47"/>
        <v>150</v>
      </c>
      <c r="H583" s="2">
        <f t="shared" si="48"/>
        <v>60</v>
      </c>
      <c r="I583" s="2">
        <f t="shared" si="49"/>
        <v>90</v>
      </c>
      <c r="M583" s="3"/>
      <c r="N583" s="4"/>
      <c r="O583" s="5"/>
      <c r="P583" s="5"/>
      <c r="Q583" s="1"/>
      <c r="R583" s="2"/>
      <c r="S583" s="2"/>
      <c r="T583" s="2"/>
      <c r="U583" s="2"/>
      <c r="V583" s="5"/>
    </row>
    <row r="584" spans="1:22" x14ac:dyDescent="0.25">
      <c r="A584" s="3">
        <v>43126</v>
      </c>
      <c r="B584" s="4" t="s">
        <v>21</v>
      </c>
      <c r="C584" t="s">
        <v>22</v>
      </c>
      <c r="D584">
        <v>1</v>
      </c>
      <c r="E584" s="1">
        <f t="shared" si="45"/>
        <v>35</v>
      </c>
      <c r="F584" s="2">
        <f t="shared" si="46"/>
        <v>14</v>
      </c>
      <c r="G584" s="2">
        <f t="shared" si="47"/>
        <v>35</v>
      </c>
      <c r="H584" s="2">
        <f t="shared" si="48"/>
        <v>14</v>
      </c>
      <c r="I584" s="2">
        <f t="shared" si="49"/>
        <v>21</v>
      </c>
      <c r="M584" s="3"/>
      <c r="N584" s="4"/>
      <c r="O584" s="5"/>
      <c r="P584" s="5"/>
      <c r="Q584" s="1"/>
      <c r="R584" s="2"/>
      <c r="S584" s="2"/>
      <c r="T584" s="2"/>
      <c r="U584" s="2"/>
      <c r="V584" s="5"/>
    </row>
    <row r="585" spans="1:22" x14ac:dyDescent="0.25">
      <c r="A585" s="3">
        <v>43126</v>
      </c>
      <c r="B585" s="4" t="s">
        <v>24</v>
      </c>
      <c r="C585" t="s">
        <v>16</v>
      </c>
      <c r="D585">
        <v>2</v>
      </c>
      <c r="E585" s="1">
        <f t="shared" si="45"/>
        <v>45</v>
      </c>
      <c r="F585" s="2">
        <f t="shared" si="46"/>
        <v>18</v>
      </c>
      <c r="G585" s="2">
        <f t="shared" si="47"/>
        <v>90</v>
      </c>
      <c r="H585" s="2">
        <f t="shared" si="48"/>
        <v>36</v>
      </c>
      <c r="I585" s="2">
        <f t="shared" si="49"/>
        <v>54</v>
      </c>
      <c r="M585" s="3"/>
      <c r="N585" s="4"/>
      <c r="O585" s="5"/>
      <c r="P585" s="5"/>
      <c r="Q585" s="1"/>
      <c r="R585" s="2"/>
      <c r="S585" s="2"/>
      <c r="T585" s="2"/>
      <c r="U585" s="2"/>
      <c r="V585" s="5"/>
    </row>
    <row r="586" spans="1:22" x14ac:dyDescent="0.25">
      <c r="A586" s="3">
        <v>43126</v>
      </c>
      <c r="B586" s="4" t="s">
        <v>24</v>
      </c>
      <c r="C586" t="s">
        <v>12</v>
      </c>
      <c r="D586">
        <v>3</v>
      </c>
      <c r="E586" s="1">
        <f t="shared" si="45"/>
        <v>20</v>
      </c>
      <c r="F586" s="2">
        <f t="shared" si="46"/>
        <v>8</v>
      </c>
      <c r="G586" s="2">
        <f t="shared" si="47"/>
        <v>60</v>
      </c>
      <c r="H586" s="2">
        <f t="shared" si="48"/>
        <v>24</v>
      </c>
      <c r="I586" s="2">
        <f t="shared" si="49"/>
        <v>36</v>
      </c>
      <c r="M586" s="3"/>
      <c r="N586" s="4"/>
      <c r="O586" s="5"/>
      <c r="P586" s="5"/>
      <c r="Q586" s="1"/>
      <c r="R586" s="2"/>
      <c r="S586" s="2"/>
      <c r="T586" s="2"/>
      <c r="U586" s="2"/>
      <c r="V586" s="5"/>
    </row>
    <row r="587" spans="1:22" x14ac:dyDescent="0.25">
      <c r="A587" s="3">
        <v>43126</v>
      </c>
      <c r="B587" s="4" t="s">
        <v>11</v>
      </c>
      <c r="C587" t="s">
        <v>22</v>
      </c>
      <c r="D587">
        <v>1</v>
      </c>
      <c r="E587" s="1">
        <f t="shared" si="45"/>
        <v>35</v>
      </c>
      <c r="F587" s="2">
        <f t="shared" si="46"/>
        <v>14</v>
      </c>
      <c r="G587" s="2">
        <f t="shared" si="47"/>
        <v>35</v>
      </c>
      <c r="H587" s="2">
        <f t="shared" si="48"/>
        <v>14</v>
      </c>
      <c r="I587" s="2">
        <f t="shared" si="49"/>
        <v>21</v>
      </c>
      <c r="M587" s="3"/>
      <c r="N587" s="4"/>
      <c r="O587" s="5"/>
      <c r="P587" s="5"/>
      <c r="Q587" s="1"/>
      <c r="R587" s="2"/>
      <c r="S587" s="2"/>
      <c r="T587" s="2"/>
      <c r="U587" s="2"/>
      <c r="V587" s="5"/>
    </row>
    <row r="588" spans="1:22" x14ac:dyDescent="0.25">
      <c r="A588" s="3">
        <v>43126</v>
      </c>
      <c r="B588" s="4" t="s">
        <v>25</v>
      </c>
      <c r="C588" t="s">
        <v>14</v>
      </c>
      <c r="D588">
        <v>8</v>
      </c>
      <c r="E588" s="1">
        <f t="shared" si="45"/>
        <v>75</v>
      </c>
      <c r="F588" s="2">
        <f t="shared" si="46"/>
        <v>30</v>
      </c>
      <c r="G588" s="2">
        <f t="shared" si="47"/>
        <v>600</v>
      </c>
      <c r="H588" s="2">
        <f t="shared" si="48"/>
        <v>240</v>
      </c>
      <c r="I588" s="2">
        <f t="shared" si="49"/>
        <v>360</v>
      </c>
      <c r="M588" s="3"/>
      <c r="N588" s="4"/>
      <c r="O588" s="5"/>
      <c r="P588" s="5"/>
      <c r="Q588" s="1"/>
      <c r="R588" s="2"/>
      <c r="S588" s="2"/>
      <c r="T588" s="2"/>
      <c r="U588" s="2"/>
      <c r="V588" s="5"/>
    </row>
    <row r="589" spans="1:22" x14ac:dyDescent="0.25">
      <c r="A589" s="3">
        <v>43126</v>
      </c>
      <c r="B589" s="4" t="s">
        <v>17</v>
      </c>
      <c r="C589" t="s">
        <v>22</v>
      </c>
      <c r="D589">
        <v>2</v>
      </c>
      <c r="E589" s="1">
        <f t="shared" si="45"/>
        <v>35</v>
      </c>
      <c r="F589" s="2">
        <f t="shared" si="46"/>
        <v>14</v>
      </c>
      <c r="G589" s="2">
        <f t="shared" si="47"/>
        <v>70</v>
      </c>
      <c r="H589" s="2">
        <f t="shared" si="48"/>
        <v>28</v>
      </c>
      <c r="I589" s="2">
        <f t="shared" si="49"/>
        <v>42</v>
      </c>
      <c r="M589" s="3"/>
      <c r="N589" s="4"/>
      <c r="O589" s="5"/>
      <c r="P589" s="5"/>
      <c r="Q589" s="1"/>
      <c r="R589" s="2"/>
      <c r="S589" s="2"/>
      <c r="T589" s="2"/>
      <c r="U589" s="2"/>
      <c r="V589" s="5"/>
    </row>
    <row r="590" spans="1:22" x14ac:dyDescent="0.25">
      <c r="A590" s="3">
        <v>43127</v>
      </c>
      <c r="B590" s="4" t="s">
        <v>17</v>
      </c>
      <c r="C590" t="s">
        <v>10</v>
      </c>
      <c r="D590">
        <v>1</v>
      </c>
      <c r="E590" s="1">
        <f t="shared" si="45"/>
        <v>35</v>
      </c>
      <c r="F590" s="2">
        <f t="shared" si="46"/>
        <v>14</v>
      </c>
      <c r="G590" s="2">
        <f t="shared" si="47"/>
        <v>35</v>
      </c>
      <c r="H590" s="2">
        <f t="shared" si="48"/>
        <v>14</v>
      </c>
      <c r="I590" s="2">
        <f t="shared" si="49"/>
        <v>21</v>
      </c>
      <c r="M590" s="3"/>
      <c r="N590" s="4"/>
      <c r="O590" s="5"/>
      <c r="P590" s="5"/>
      <c r="Q590" s="1"/>
      <c r="R590" s="2"/>
      <c r="S590" s="2"/>
      <c r="T590" s="2"/>
      <c r="U590" s="2"/>
      <c r="V590" s="5"/>
    </row>
    <row r="591" spans="1:22" x14ac:dyDescent="0.25">
      <c r="A591" s="3">
        <v>43127</v>
      </c>
      <c r="B591" s="4" t="s">
        <v>24</v>
      </c>
      <c r="C591" t="s">
        <v>10</v>
      </c>
      <c r="D591">
        <v>3</v>
      </c>
      <c r="E591" s="1">
        <f t="shared" si="45"/>
        <v>35</v>
      </c>
      <c r="F591" s="2">
        <f t="shared" si="46"/>
        <v>14</v>
      </c>
      <c r="G591" s="2">
        <f t="shared" si="47"/>
        <v>105</v>
      </c>
      <c r="H591" s="2">
        <f t="shared" si="48"/>
        <v>42</v>
      </c>
      <c r="I591" s="2">
        <f t="shared" si="49"/>
        <v>63</v>
      </c>
      <c r="M591" s="3"/>
      <c r="N591" s="4"/>
      <c r="O591" s="5"/>
      <c r="P591" s="5"/>
      <c r="Q591" s="1"/>
      <c r="R591" s="2"/>
      <c r="S591" s="2"/>
      <c r="T591" s="2"/>
      <c r="U591" s="2"/>
      <c r="V591" s="5"/>
    </row>
    <row r="592" spans="1:22" x14ac:dyDescent="0.25">
      <c r="A592" s="3">
        <v>43127</v>
      </c>
      <c r="B592" s="4" t="s">
        <v>13</v>
      </c>
      <c r="C592" t="s">
        <v>20</v>
      </c>
      <c r="D592">
        <v>1</v>
      </c>
      <c r="E592" s="1">
        <f t="shared" si="45"/>
        <v>50</v>
      </c>
      <c r="F592" s="2">
        <f t="shared" si="46"/>
        <v>20</v>
      </c>
      <c r="G592" s="2">
        <f t="shared" si="47"/>
        <v>50</v>
      </c>
      <c r="H592" s="2">
        <f t="shared" si="48"/>
        <v>20</v>
      </c>
      <c r="I592" s="2">
        <f t="shared" si="49"/>
        <v>30</v>
      </c>
      <c r="M592" s="3"/>
      <c r="N592" s="4"/>
      <c r="O592" s="5"/>
      <c r="P592" s="5"/>
      <c r="Q592" s="1"/>
      <c r="R592" s="2"/>
      <c r="S592" s="2"/>
      <c r="T592" s="2"/>
      <c r="U592" s="2"/>
      <c r="V592" s="5"/>
    </row>
    <row r="593" spans="1:22" x14ac:dyDescent="0.25">
      <c r="A593" s="3">
        <v>43127</v>
      </c>
      <c r="B593" s="4" t="s">
        <v>9</v>
      </c>
      <c r="C593" t="s">
        <v>22</v>
      </c>
      <c r="D593">
        <v>3</v>
      </c>
      <c r="E593" s="1">
        <f t="shared" si="45"/>
        <v>35</v>
      </c>
      <c r="F593" s="2">
        <f t="shared" si="46"/>
        <v>14</v>
      </c>
      <c r="G593" s="2">
        <f t="shared" si="47"/>
        <v>105</v>
      </c>
      <c r="H593" s="2">
        <f t="shared" si="48"/>
        <v>42</v>
      </c>
      <c r="I593" s="2">
        <f t="shared" si="49"/>
        <v>63</v>
      </c>
      <c r="M593" s="3"/>
      <c r="N593" s="4"/>
      <c r="O593" s="5"/>
      <c r="P593" s="5"/>
      <c r="Q593" s="1"/>
      <c r="R593" s="2"/>
      <c r="S593" s="2"/>
      <c r="T593" s="2"/>
      <c r="U593" s="2"/>
      <c r="V593" s="5"/>
    </row>
    <row r="594" spans="1:22" x14ac:dyDescent="0.25">
      <c r="A594" s="3">
        <v>43127</v>
      </c>
      <c r="B594" s="4" t="s">
        <v>11</v>
      </c>
      <c r="C594" t="s">
        <v>18</v>
      </c>
      <c r="D594">
        <v>1</v>
      </c>
      <c r="E594" s="1">
        <f t="shared" si="45"/>
        <v>45</v>
      </c>
      <c r="F594" s="2">
        <f t="shared" si="46"/>
        <v>18</v>
      </c>
      <c r="G594" s="2">
        <f t="shared" si="47"/>
        <v>45</v>
      </c>
      <c r="H594" s="2">
        <f t="shared" si="48"/>
        <v>18</v>
      </c>
      <c r="I594" s="2">
        <f t="shared" si="49"/>
        <v>27</v>
      </c>
      <c r="M594" s="3"/>
      <c r="N594" s="4"/>
      <c r="O594" s="5"/>
      <c r="P594" s="5"/>
      <c r="Q594" s="1"/>
      <c r="R594" s="2"/>
      <c r="S594" s="2"/>
      <c r="T594" s="2"/>
      <c r="U594" s="2"/>
      <c r="V594" s="5"/>
    </row>
    <row r="595" spans="1:22" x14ac:dyDescent="0.25">
      <c r="A595" s="3">
        <v>43127</v>
      </c>
      <c r="B595" s="4" t="s">
        <v>21</v>
      </c>
      <c r="C595" t="s">
        <v>12</v>
      </c>
      <c r="D595">
        <v>8</v>
      </c>
      <c r="E595" s="1">
        <f t="shared" si="45"/>
        <v>20</v>
      </c>
      <c r="F595" s="2">
        <f t="shared" si="46"/>
        <v>8</v>
      </c>
      <c r="G595" s="2">
        <f t="shared" si="47"/>
        <v>160</v>
      </c>
      <c r="H595" s="2">
        <f t="shared" si="48"/>
        <v>64</v>
      </c>
      <c r="I595" s="2">
        <f t="shared" si="49"/>
        <v>96</v>
      </c>
      <c r="M595" s="3"/>
      <c r="N595" s="4"/>
      <c r="O595" s="5"/>
      <c r="P595" s="5"/>
      <c r="Q595" s="1"/>
      <c r="R595" s="2"/>
      <c r="S595" s="2"/>
      <c r="T595" s="2"/>
      <c r="U595" s="2"/>
      <c r="V595" s="5"/>
    </row>
    <row r="596" spans="1:22" x14ac:dyDescent="0.25">
      <c r="A596" s="3">
        <v>43127</v>
      </c>
      <c r="B596" s="4" t="s">
        <v>9</v>
      </c>
      <c r="C596" t="s">
        <v>10</v>
      </c>
      <c r="D596">
        <v>1</v>
      </c>
      <c r="E596" s="1">
        <f t="shared" si="45"/>
        <v>35</v>
      </c>
      <c r="F596" s="2">
        <f t="shared" si="46"/>
        <v>14</v>
      </c>
      <c r="G596" s="2">
        <f t="shared" si="47"/>
        <v>35</v>
      </c>
      <c r="H596" s="2">
        <f t="shared" si="48"/>
        <v>14</v>
      </c>
      <c r="I596" s="2">
        <f t="shared" si="49"/>
        <v>21</v>
      </c>
      <c r="M596" s="3"/>
      <c r="N596" s="4"/>
      <c r="O596" s="5"/>
      <c r="P596" s="5"/>
      <c r="Q596" s="1"/>
      <c r="R596" s="2"/>
      <c r="S596" s="2"/>
      <c r="T596" s="2"/>
      <c r="U596" s="2"/>
      <c r="V596" s="5"/>
    </row>
    <row r="597" spans="1:22" x14ac:dyDescent="0.25">
      <c r="A597" s="3">
        <v>43127</v>
      </c>
      <c r="B597" s="4" t="s">
        <v>24</v>
      </c>
      <c r="C597" t="s">
        <v>14</v>
      </c>
      <c r="D597">
        <v>2</v>
      </c>
      <c r="E597" s="1">
        <f t="shared" si="45"/>
        <v>75</v>
      </c>
      <c r="F597" s="2">
        <f t="shared" si="46"/>
        <v>30</v>
      </c>
      <c r="G597" s="2">
        <f t="shared" si="47"/>
        <v>150</v>
      </c>
      <c r="H597" s="2">
        <f t="shared" si="48"/>
        <v>60</v>
      </c>
      <c r="I597" s="2">
        <f t="shared" si="49"/>
        <v>90</v>
      </c>
      <c r="M597" s="3"/>
      <c r="N597" s="4"/>
      <c r="O597" s="5"/>
      <c r="P597" s="5"/>
      <c r="Q597" s="1"/>
      <c r="R597" s="2"/>
      <c r="S597" s="2"/>
      <c r="T597" s="2"/>
      <c r="U597" s="2"/>
      <c r="V597" s="5"/>
    </row>
    <row r="598" spans="1:22" x14ac:dyDescent="0.25">
      <c r="A598" s="3">
        <v>43127</v>
      </c>
      <c r="B598" s="4" t="s">
        <v>24</v>
      </c>
      <c r="C598" t="s">
        <v>10</v>
      </c>
      <c r="D598">
        <v>2</v>
      </c>
      <c r="E598" s="1">
        <f t="shared" si="45"/>
        <v>35</v>
      </c>
      <c r="F598" s="2">
        <f t="shared" si="46"/>
        <v>14</v>
      </c>
      <c r="G598" s="2">
        <f t="shared" si="47"/>
        <v>70</v>
      </c>
      <c r="H598" s="2">
        <f t="shared" si="48"/>
        <v>28</v>
      </c>
      <c r="I598" s="2">
        <f t="shared" si="49"/>
        <v>42</v>
      </c>
      <c r="M598" s="3"/>
      <c r="N598" s="4"/>
      <c r="O598" s="5"/>
      <c r="P598" s="5"/>
      <c r="Q598" s="1"/>
      <c r="R598" s="2"/>
      <c r="S598" s="2"/>
      <c r="T598" s="2"/>
      <c r="U598" s="2"/>
      <c r="V598" s="5"/>
    </row>
    <row r="599" spans="1:22" x14ac:dyDescent="0.25">
      <c r="A599" s="3">
        <v>43127</v>
      </c>
      <c r="B599" s="4" t="s">
        <v>25</v>
      </c>
      <c r="C599" t="s">
        <v>16</v>
      </c>
      <c r="D599">
        <v>1</v>
      </c>
      <c r="E599" s="1">
        <f t="shared" si="45"/>
        <v>45</v>
      </c>
      <c r="F599" s="2">
        <f t="shared" si="46"/>
        <v>18</v>
      </c>
      <c r="G599" s="2">
        <f t="shared" si="47"/>
        <v>45</v>
      </c>
      <c r="H599" s="2">
        <f t="shared" si="48"/>
        <v>18</v>
      </c>
      <c r="I599" s="2">
        <f t="shared" si="49"/>
        <v>27</v>
      </c>
      <c r="M599" s="3"/>
      <c r="N599" s="4"/>
      <c r="O599" s="5"/>
      <c r="P599" s="5"/>
      <c r="Q599" s="1"/>
      <c r="R599" s="2"/>
      <c r="S599" s="2"/>
      <c r="T599" s="2"/>
      <c r="U599" s="2"/>
      <c r="V599" s="5"/>
    </row>
    <row r="600" spans="1:22" x14ac:dyDescent="0.25">
      <c r="A600" s="3">
        <v>43127</v>
      </c>
      <c r="B600" s="4" t="s">
        <v>25</v>
      </c>
      <c r="C600" t="s">
        <v>10</v>
      </c>
      <c r="D600">
        <v>3</v>
      </c>
      <c r="E600" s="1">
        <f t="shared" si="45"/>
        <v>35</v>
      </c>
      <c r="F600" s="2">
        <f t="shared" si="46"/>
        <v>14</v>
      </c>
      <c r="G600" s="2">
        <f t="shared" si="47"/>
        <v>105</v>
      </c>
      <c r="H600" s="2">
        <f t="shared" si="48"/>
        <v>42</v>
      </c>
      <c r="I600" s="2">
        <f t="shared" si="49"/>
        <v>63</v>
      </c>
      <c r="M600" s="3"/>
      <c r="N600" s="4"/>
      <c r="O600" s="5"/>
      <c r="P600" s="5"/>
      <c r="Q600" s="1"/>
      <c r="R600" s="2"/>
      <c r="S600" s="2"/>
      <c r="T600" s="2"/>
      <c r="U600" s="2"/>
      <c r="V600" s="5"/>
    </row>
    <row r="601" spans="1:22" x14ac:dyDescent="0.25">
      <c r="A601" s="3">
        <v>43127</v>
      </c>
      <c r="B601" s="4" t="s">
        <v>21</v>
      </c>
      <c r="C601" t="s">
        <v>14</v>
      </c>
      <c r="D601">
        <v>1</v>
      </c>
      <c r="E601" s="1">
        <f t="shared" si="45"/>
        <v>75</v>
      </c>
      <c r="F601" s="2">
        <f t="shared" si="46"/>
        <v>30</v>
      </c>
      <c r="G601" s="2">
        <f t="shared" si="47"/>
        <v>75</v>
      </c>
      <c r="H601" s="2">
        <f t="shared" si="48"/>
        <v>30</v>
      </c>
      <c r="I601" s="2">
        <f t="shared" si="49"/>
        <v>45</v>
      </c>
      <c r="M601" s="3"/>
      <c r="N601" s="4"/>
      <c r="O601" s="5"/>
      <c r="P601" s="5"/>
      <c r="Q601" s="1"/>
      <c r="R601" s="2"/>
      <c r="S601" s="2"/>
      <c r="T601" s="2"/>
      <c r="U601" s="2"/>
      <c r="V601" s="5"/>
    </row>
    <row r="602" spans="1:22" x14ac:dyDescent="0.25">
      <c r="A602" s="3">
        <v>43127</v>
      </c>
      <c r="B602" s="4" t="s">
        <v>19</v>
      </c>
      <c r="C602" t="s">
        <v>12</v>
      </c>
      <c r="D602">
        <v>2</v>
      </c>
      <c r="E602" s="1">
        <f t="shared" si="45"/>
        <v>20</v>
      </c>
      <c r="F602" s="2">
        <f t="shared" si="46"/>
        <v>8</v>
      </c>
      <c r="G602" s="2">
        <f t="shared" si="47"/>
        <v>40</v>
      </c>
      <c r="H602" s="2">
        <f t="shared" si="48"/>
        <v>16</v>
      </c>
      <c r="I602" s="2">
        <f t="shared" si="49"/>
        <v>24</v>
      </c>
      <c r="M602" s="3"/>
      <c r="N602" s="4"/>
      <c r="O602" s="5"/>
      <c r="P602" s="5"/>
      <c r="Q602" s="1"/>
      <c r="R602" s="2"/>
      <c r="S602" s="2"/>
      <c r="T602" s="2"/>
      <c r="U602" s="2"/>
      <c r="V602" s="5"/>
    </row>
    <row r="603" spans="1:22" x14ac:dyDescent="0.25">
      <c r="A603" s="3">
        <v>43127</v>
      </c>
      <c r="B603" s="4" t="s">
        <v>24</v>
      </c>
      <c r="C603" t="s">
        <v>18</v>
      </c>
      <c r="D603">
        <v>2</v>
      </c>
      <c r="E603" s="1">
        <f t="shared" si="45"/>
        <v>45</v>
      </c>
      <c r="F603" s="2">
        <f t="shared" si="46"/>
        <v>18</v>
      </c>
      <c r="G603" s="2">
        <f t="shared" si="47"/>
        <v>90</v>
      </c>
      <c r="H603" s="2">
        <f t="shared" si="48"/>
        <v>36</v>
      </c>
      <c r="I603" s="2">
        <f t="shared" si="49"/>
        <v>54</v>
      </c>
      <c r="M603" s="3"/>
      <c r="N603" s="4"/>
      <c r="O603" s="5"/>
      <c r="P603" s="5"/>
      <c r="Q603" s="1"/>
      <c r="R603" s="2"/>
      <c r="S603" s="2"/>
      <c r="T603" s="2"/>
      <c r="U603" s="2"/>
      <c r="V603" s="5"/>
    </row>
    <row r="604" spans="1:22" x14ac:dyDescent="0.25">
      <c r="A604" s="3">
        <v>43127</v>
      </c>
      <c r="B604" s="4" t="s">
        <v>17</v>
      </c>
      <c r="C604" t="s">
        <v>10</v>
      </c>
      <c r="D604">
        <v>2</v>
      </c>
      <c r="E604" s="1">
        <f t="shared" si="45"/>
        <v>35</v>
      </c>
      <c r="F604" s="2">
        <f t="shared" si="46"/>
        <v>14</v>
      </c>
      <c r="G604" s="2">
        <f t="shared" si="47"/>
        <v>70</v>
      </c>
      <c r="H604" s="2">
        <f t="shared" si="48"/>
        <v>28</v>
      </c>
      <c r="I604" s="2">
        <f t="shared" si="49"/>
        <v>42</v>
      </c>
      <c r="M604" s="3"/>
      <c r="N604" s="4"/>
      <c r="O604" s="5"/>
      <c r="P604" s="5"/>
      <c r="Q604" s="1"/>
      <c r="R604" s="2"/>
      <c r="S604" s="2"/>
      <c r="T604" s="2"/>
      <c r="U604" s="2"/>
      <c r="V604" s="5"/>
    </row>
    <row r="605" spans="1:22" x14ac:dyDescent="0.25">
      <c r="A605" s="3">
        <v>43127</v>
      </c>
      <c r="B605" s="4" t="s">
        <v>11</v>
      </c>
      <c r="C605" t="s">
        <v>16</v>
      </c>
      <c r="D605">
        <v>2</v>
      </c>
      <c r="E605" s="1">
        <f t="shared" si="45"/>
        <v>45</v>
      </c>
      <c r="F605" s="2">
        <f t="shared" si="46"/>
        <v>18</v>
      </c>
      <c r="G605" s="2">
        <f t="shared" si="47"/>
        <v>90</v>
      </c>
      <c r="H605" s="2">
        <f t="shared" si="48"/>
        <v>36</v>
      </c>
      <c r="I605" s="2">
        <f t="shared" si="49"/>
        <v>54</v>
      </c>
      <c r="M605" s="3"/>
      <c r="N605" s="4"/>
      <c r="O605" s="5"/>
      <c r="P605" s="5"/>
      <c r="Q605" s="1"/>
      <c r="R605" s="2"/>
      <c r="S605" s="2"/>
      <c r="T605" s="2"/>
      <c r="U605" s="2"/>
      <c r="V605" s="5"/>
    </row>
    <row r="606" spans="1:22" x14ac:dyDescent="0.25">
      <c r="A606" s="3">
        <v>43127</v>
      </c>
      <c r="B606" s="4" t="s">
        <v>25</v>
      </c>
      <c r="C606" t="s">
        <v>14</v>
      </c>
      <c r="D606">
        <v>1</v>
      </c>
      <c r="E606" s="1">
        <f t="shared" si="45"/>
        <v>75</v>
      </c>
      <c r="F606" s="2">
        <f t="shared" si="46"/>
        <v>30</v>
      </c>
      <c r="G606" s="2">
        <f t="shared" si="47"/>
        <v>75</v>
      </c>
      <c r="H606" s="2">
        <f t="shared" si="48"/>
        <v>30</v>
      </c>
      <c r="I606" s="2">
        <f t="shared" si="49"/>
        <v>45</v>
      </c>
      <c r="M606" s="3"/>
      <c r="N606" s="4"/>
      <c r="O606" s="5"/>
      <c r="P606" s="5"/>
      <c r="Q606" s="1"/>
      <c r="R606" s="2"/>
      <c r="S606" s="2"/>
      <c r="T606" s="2"/>
      <c r="U606" s="2"/>
      <c r="V606" s="5"/>
    </row>
    <row r="607" spans="1:22" x14ac:dyDescent="0.25">
      <c r="A607" s="3">
        <v>43127</v>
      </c>
      <c r="B607" s="4" t="s">
        <v>17</v>
      </c>
      <c r="C607" t="s">
        <v>16</v>
      </c>
      <c r="D607">
        <v>1</v>
      </c>
      <c r="E607" s="1">
        <f t="shared" si="45"/>
        <v>45</v>
      </c>
      <c r="F607" s="2">
        <f t="shared" si="46"/>
        <v>18</v>
      </c>
      <c r="G607" s="2">
        <f t="shared" si="47"/>
        <v>45</v>
      </c>
      <c r="H607" s="2">
        <f t="shared" si="48"/>
        <v>18</v>
      </c>
      <c r="I607" s="2">
        <f t="shared" si="49"/>
        <v>27</v>
      </c>
      <c r="M607" s="3"/>
      <c r="N607" s="4"/>
      <c r="O607" s="5"/>
      <c r="P607" s="5"/>
      <c r="Q607" s="1"/>
      <c r="R607" s="2"/>
      <c r="S607" s="2"/>
      <c r="T607" s="2"/>
      <c r="U607" s="2"/>
      <c r="V607" s="5"/>
    </row>
    <row r="608" spans="1:22" x14ac:dyDescent="0.25">
      <c r="A608" s="3">
        <v>43127</v>
      </c>
      <c r="B608" s="4" t="s">
        <v>21</v>
      </c>
      <c r="C608" t="s">
        <v>26</v>
      </c>
      <c r="D608">
        <v>1</v>
      </c>
      <c r="E608" s="1">
        <f t="shared" si="45"/>
        <v>55</v>
      </c>
      <c r="F608" s="2">
        <f t="shared" si="46"/>
        <v>22</v>
      </c>
      <c r="G608" s="2">
        <f t="shared" si="47"/>
        <v>55</v>
      </c>
      <c r="H608" s="2">
        <f t="shared" si="48"/>
        <v>22</v>
      </c>
      <c r="I608" s="2">
        <f t="shared" si="49"/>
        <v>33</v>
      </c>
      <c r="M608" s="3"/>
      <c r="N608" s="4"/>
      <c r="O608" s="5"/>
      <c r="P608" s="5"/>
      <c r="Q608" s="1"/>
      <c r="R608" s="2"/>
      <c r="S608" s="2"/>
      <c r="T608" s="2"/>
      <c r="U608" s="2"/>
      <c r="V608" s="5"/>
    </row>
    <row r="609" spans="1:22" x14ac:dyDescent="0.25">
      <c r="A609" s="3">
        <v>43127</v>
      </c>
      <c r="B609" s="4" t="s">
        <v>21</v>
      </c>
      <c r="C609" t="s">
        <v>16</v>
      </c>
      <c r="D609">
        <v>1</v>
      </c>
      <c r="E609" s="1">
        <f t="shared" si="45"/>
        <v>45</v>
      </c>
      <c r="F609" s="2">
        <f t="shared" si="46"/>
        <v>18</v>
      </c>
      <c r="G609" s="2">
        <f t="shared" si="47"/>
        <v>45</v>
      </c>
      <c r="H609" s="2">
        <f t="shared" si="48"/>
        <v>18</v>
      </c>
      <c r="I609" s="2">
        <f t="shared" si="49"/>
        <v>27</v>
      </c>
      <c r="M609" s="3"/>
      <c r="N609" s="4"/>
      <c r="O609" s="5"/>
      <c r="P609" s="5"/>
      <c r="Q609" s="1"/>
      <c r="R609" s="2"/>
      <c r="S609" s="2"/>
      <c r="T609" s="2"/>
      <c r="U609" s="2"/>
      <c r="V609" s="5"/>
    </row>
    <row r="610" spans="1:22" x14ac:dyDescent="0.25">
      <c r="A610" s="3">
        <v>43127</v>
      </c>
      <c r="B610" s="4" t="s">
        <v>19</v>
      </c>
      <c r="C610" t="s">
        <v>12</v>
      </c>
      <c r="D610">
        <v>1</v>
      </c>
      <c r="E610" s="1">
        <f t="shared" si="45"/>
        <v>20</v>
      </c>
      <c r="F610" s="2">
        <f t="shared" si="46"/>
        <v>8</v>
      </c>
      <c r="G610" s="2">
        <f t="shared" si="47"/>
        <v>20</v>
      </c>
      <c r="H610" s="2">
        <f t="shared" si="48"/>
        <v>8</v>
      </c>
      <c r="I610" s="2">
        <f t="shared" si="49"/>
        <v>12</v>
      </c>
      <c r="M610" s="3"/>
      <c r="N610" s="4"/>
      <c r="O610" s="5"/>
      <c r="P610" s="5"/>
      <c r="Q610" s="1"/>
      <c r="R610" s="2"/>
      <c r="S610" s="2"/>
      <c r="T610" s="2"/>
      <c r="U610" s="2"/>
      <c r="V610" s="5"/>
    </row>
    <row r="611" spans="1:22" x14ac:dyDescent="0.25">
      <c r="A611" s="3">
        <v>43127</v>
      </c>
      <c r="B611" s="4" t="s">
        <v>24</v>
      </c>
      <c r="C611" t="s">
        <v>10</v>
      </c>
      <c r="D611">
        <v>10</v>
      </c>
      <c r="E611" s="1">
        <f t="shared" si="45"/>
        <v>35</v>
      </c>
      <c r="F611" s="2">
        <f t="shared" si="46"/>
        <v>14</v>
      </c>
      <c r="G611" s="2">
        <f t="shared" si="47"/>
        <v>350</v>
      </c>
      <c r="H611" s="2">
        <f t="shared" si="48"/>
        <v>140</v>
      </c>
      <c r="I611" s="2">
        <f t="shared" si="49"/>
        <v>210</v>
      </c>
      <c r="M611" s="3"/>
      <c r="N611" s="4"/>
      <c r="O611" s="5"/>
      <c r="P611" s="5"/>
      <c r="Q611" s="1"/>
      <c r="R611" s="2"/>
      <c r="S611" s="2"/>
      <c r="T611" s="2"/>
      <c r="U611" s="2"/>
      <c r="V611" s="5"/>
    </row>
    <row r="612" spans="1:22" x14ac:dyDescent="0.25">
      <c r="A612" s="3">
        <v>43128</v>
      </c>
      <c r="B612" s="4" t="s">
        <v>24</v>
      </c>
      <c r="C612" t="s">
        <v>26</v>
      </c>
      <c r="D612">
        <v>1</v>
      </c>
      <c r="E612" s="1">
        <f t="shared" si="45"/>
        <v>55</v>
      </c>
      <c r="F612" s="2">
        <f t="shared" si="46"/>
        <v>22</v>
      </c>
      <c r="G612" s="2">
        <f t="shared" si="47"/>
        <v>55</v>
      </c>
      <c r="H612" s="2">
        <f t="shared" si="48"/>
        <v>22</v>
      </c>
      <c r="I612" s="2">
        <f t="shared" si="49"/>
        <v>33</v>
      </c>
      <c r="M612" s="3"/>
      <c r="N612" s="4"/>
      <c r="O612" s="5"/>
      <c r="P612" s="5"/>
      <c r="Q612" s="1"/>
      <c r="R612" s="2"/>
      <c r="S612" s="2"/>
      <c r="T612" s="2"/>
      <c r="U612" s="2"/>
      <c r="V612" s="5"/>
    </row>
    <row r="613" spans="1:22" x14ac:dyDescent="0.25">
      <c r="A613" s="3">
        <v>43128</v>
      </c>
      <c r="B613" s="4" t="s">
        <v>15</v>
      </c>
      <c r="C613" t="s">
        <v>14</v>
      </c>
      <c r="D613">
        <v>2</v>
      </c>
      <c r="E613" s="1">
        <f t="shared" si="45"/>
        <v>75</v>
      </c>
      <c r="F613" s="2">
        <f t="shared" si="46"/>
        <v>30</v>
      </c>
      <c r="G613" s="2">
        <f t="shared" si="47"/>
        <v>150</v>
      </c>
      <c r="H613" s="2">
        <f t="shared" si="48"/>
        <v>60</v>
      </c>
      <c r="I613" s="2">
        <f t="shared" si="49"/>
        <v>90</v>
      </c>
      <c r="M613" s="3"/>
      <c r="N613" s="4"/>
      <c r="O613" s="5"/>
      <c r="P613" s="5"/>
      <c r="Q613" s="1"/>
      <c r="R613" s="2"/>
      <c r="S613" s="2"/>
      <c r="T613" s="2"/>
      <c r="U613" s="2"/>
      <c r="V613" s="5"/>
    </row>
    <row r="614" spans="1:22" x14ac:dyDescent="0.25">
      <c r="A614" s="3">
        <v>43128</v>
      </c>
      <c r="B614" s="4" t="s">
        <v>13</v>
      </c>
      <c r="C614" t="s">
        <v>12</v>
      </c>
      <c r="D614">
        <v>1</v>
      </c>
      <c r="E614" s="1">
        <f t="shared" si="45"/>
        <v>20</v>
      </c>
      <c r="F614" s="2">
        <f t="shared" si="46"/>
        <v>8</v>
      </c>
      <c r="G614" s="2">
        <f t="shared" si="47"/>
        <v>20</v>
      </c>
      <c r="H614" s="2">
        <f t="shared" si="48"/>
        <v>8</v>
      </c>
      <c r="I614" s="2">
        <f t="shared" si="49"/>
        <v>12</v>
      </c>
      <c r="M614" s="3"/>
      <c r="N614" s="4"/>
      <c r="O614" s="5"/>
      <c r="P614" s="5"/>
      <c r="Q614" s="1"/>
      <c r="R614" s="2"/>
      <c r="S614" s="2"/>
      <c r="T614" s="2"/>
      <c r="U614" s="2"/>
      <c r="V614" s="5"/>
    </row>
    <row r="615" spans="1:22" x14ac:dyDescent="0.25">
      <c r="A615" s="3">
        <v>43128</v>
      </c>
      <c r="B615" s="4" t="s">
        <v>13</v>
      </c>
      <c r="C615" t="s">
        <v>10</v>
      </c>
      <c r="D615">
        <v>1</v>
      </c>
      <c r="E615" s="1">
        <f t="shared" si="45"/>
        <v>35</v>
      </c>
      <c r="F615" s="2">
        <f t="shared" si="46"/>
        <v>14</v>
      </c>
      <c r="G615" s="2">
        <f t="shared" si="47"/>
        <v>35</v>
      </c>
      <c r="H615" s="2">
        <f t="shared" si="48"/>
        <v>14</v>
      </c>
      <c r="I615" s="2">
        <f t="shared" si="49"/>
        <v>21</v>
      </c>
      <c r="M615" s="3"/>
      <c r="N615" s="4"/>
      <c r="O615" s="5"/>
      <c r="P615" s="5"/>
      <c r="Q615" s="1"/>
      <c r="R615" s="2"/>
      <c r="S615" s="2"/>
      <c r="T615" s="2"/>
      <c r="U615" s="2"/>
      <c r="V615" s="5"/>
    </row>
    <row r="616" spans="1:22" x14ac:dyDescent="0.25">
      <c r="A616" s="3">
        <v>43128</v>
      </c>
      <c r="B616" s="4" t="s">
        <v>24</v>
      </c>
      <c r="C616" t="s">
        <v>10</v>
      </c>
      <c r="D616">
        <v>2</v>
      </c>
      <c r="E616" s="1">
        <f t="shared" si="45"/>
        <v>35</v>
      </c>
      <c r="F616" s="2">
        <f t="shared" si="46"/>
        <v>14</v>
      </c>
      <c r="G616" s="2">
        <f t="shared" si="47"/>
        <v>70</v>
      </c>
      <c r="H616" s="2">
        <f t="shared" si="48"/>
        <v>28</v>
      </c>
      <c r="I616" s="2">
        <f t="shared" si="49"/>
        <v>42</v>
      </c>
      <c r="M616" s="3"/>
      <c r="N616" s="4"/>
      <c r="O616" s="5"/>
      <c r="P616" s="5"/>
      <c r="Q616" s="1"/>
      <c r="R616" s="2"/>
      <c r="S616" s="2"/>
      <c r="T616" s="2"/>
      <c r="U616" s="2"/>
      <c r="V616" s="5"/>
    </row>
    <row r="617" spans="1:22" x14ac:dyDescent="0.25">
      <c r="A617" s="3">
        <v>43128</v>
      </c>
      <c r="B617" s="4" t="s">
        <v>21</v>
      </c>
      <c r="C617" t="s">
        <v>16</v>
      </c>
      <c r="D617">
        <v>1</v>
      </c>
      <c r="E617" s="1">
        <f t="shared" si="45"/>
        <v>45</v>
      </c>
      <c r="F617" s="2">
        <f t="shared" si="46"/>
        <v>18</v>
      </c>
      <c r="G617" s="2">
        <f t="shared" si="47"/>
        <v>45</v>
      </c>
      <c r="H617" s="2">
        <f t="shared" si="48"/>
        <v>18</v>
      </c>
      <c r="I617" s="2">
        <f t="shared" si="49"/>
        <v>27</v>
      </c>
      <c r="M617" s="3"/>
      <c r="N617" s="4"/>
      <c r="O617" s="5"/>
      <c r="P617" s="5"/>
      <c r="Q617" s="1"/>
      <c r="R617" s="2"/>
      <c r="S617" s="2"/>
      <c r="T617" s="2"/>
      <c r="U617" s="2"/>
      <c r="V617" s="5"/>
    </row>
    <row r="618" spans="1:22" x14ac:dyDescent="0.25">
      <c r="A618" s="3">
        <v>43128</v>
      </c>
      <c r="B618" s="4" t="s">
        <v>13</v>
      </c>
      <c r="C618" t="s">
        <v>12</v>
      </c>
      <c r="D618">
        <v>1</v>
      </c>
      <c r="E618" s="1">
        <f t="shared" si="45"/>
        <v>20</v>
      </c>
      <c r="F618" s="2">
        <f t="shared" si="46"/>
        <v>8</v>
      </c>
      <c r="G618" s="2">
        <f t="shared" si="47"/>
        <v>20</v>
      </c>
      <c r="H618" s="2">
        <f t="shared" si="48"/>
        <v>8</v>
      </c>
      <c r="I618" s="2">
        <f t="shared" si="49"/>
        <v>12</v>
      </c>
      <c r="M618" s="3"/>
      <c r="N618" s="4"/>
      <c r="O618" s="5"/>
      <c r="P618" s="5"/>
      <c r="Q618" s="1"/>
      <c r="R618" s="2"/>
      <c r="S618" s="2"/>
      <c r="T618" s="2"/>
      <c r="U618" s="2"/>
      <c r="V618" s="5"/>
    </row>
    <row r="619" spans="1:22" x14ac:dyDescent="0.25">
      <c r="A619" s="3">
        <v>43128</v>
      </c>
      <c r="B619" s="4" t="s">
        <v>25</v>
      </c>
      <c r="C619" t="s">
        <v>22</v>
      </c>
      <c r="D619">
        <v>2</v>
      </c>
      <c r="E619" s="1">
        <f t="shared" si="45"/>
        <v>35</v>
      </c>
      <c r="F619" s="2">
        <f t="shared" si="46"/>
        <v>14</v>
      </c>
      <c r="G619" s="2">
        <f t="shared" si="47"/>
        <v>70</v>
      </c>
      <c r="H619" s="2">
        <f t="shared" si="48"/>
        <v>28</v>
      </c>
      <c r="I619" s="2">
        <f t="shared" si="49"/>
        <v>42</v>
      </c>
      <c r="M619" s="3"/>
      <c r="N619" s="4"/>
      <c r="O619" s="5"/>
      <c r="P619" s="5"/>
      <c r="Q619" s="1"/>
      <c r="R619" s="2"/>
      <c r="S619" s="2"/>
      <c r="T619" s="2"/>
      <c r="U619" s="2"/>
      <c r="V619" s="5"/>
    </row>
    <row r="620" spans="1:22" x14ac:dyDescent="0.25">
      <c r="A620" s="3">
        <v>43128</v>
      </c>
      <c r="B620" s="4" t="s">
        <v>21</v>
      </c>
      <c r="C620" t="s">
        <v>22</v>
      </c>
      <c r="D620">
        <v>1</v>
      </c>
      <c r="E620" s="1">
        <f t="shared" si="45"/>
        <v>35</v>
      </c>
      <c r="F620" s="2">
        <f t="shared" si="46"/>
        <v>14</v>
      </c>
      <c r="G620" s="2">
        <f t="shared" si="47"/>
        <v>35</v>
      </c>
      <c r="H620" s="2">
        <f t="shared" si="48"/>
        <v>14</v>
      </c>
      <c r="I620" s="2">
        <f t="shared" si="49"/>
        <v>21</v>
      </c>
      <c r="M620" s="3"/>
      <c r="N620" s="4"/>
      <c r="O620" s="5"/>
      <c r="P620" s="5"/>
      <c r="Q620" s="1"/>
      <c r="R620" s="2"/>
      <c r="S620" s="2"/>
      <c r="T620" s="2"/>
      <c r="U620" s="2"/>
      <c r="V620" s="5"/>
    </row>
    <row r="621" spans="1:22" x14ac:dyDescent="0.25">
      <c r="A621" s="3">
        <v>43128</v>
      </c>
      <c r="B621" s="4" t="s">
        <v>23</v>
      </c>
      <c r="C621" t="s">
        <v>14</v>
      </c>
      <c r="D621">
        <v>1</v>
      </c>
      <c r="E621" s="1">
        <f t="shared" si="45"/>
        <v>75</v>
      </c>
      <c r="F621" s="2">
        <f t="shared" si="46"/>
        <v>30</v>
      </c>
      <c r="G621" s="2">
        <f t="shared" si="47"/>
        <v>75</v>
      </c>
      <c r="H621" s="2">
        <f t="shared" si="48"/>
        <v>30</v>
      </c>
      <c r="I621" s="2">
        <f t="shared" si="49"/>
        <v>45</v>
      </c>
      <c r="M621" s="3"/>
      <c r="N621" s="4"/>
      <c r="O621" s="5"/>
      <c r="P621" s="5"/>
      <c r="Q621" s="1"/>
      <c r="R621" s="2"/>
      <c r="S621" s="2"/>
      <c r="T621" s="2"/>
      <c r="U621" s="2"/>
      <c r="V621" s="5"/>
    </row>
    <row r="622" spans="1:22" x14ac:dyDescent="0.25">
      <c r="A622" s="3">
        <v>43128</v>
      </c>
      <c r="B622" s="4" t="s">
        <v>23</v>
      </c>
      <c r="C622" t="s">
        <v>12</v>
      </c>
      <c r="D622">
        <v>1</v>
      </c>
      <c r="E622" s="1">
        <f t="shared" si="45"/>
        <v>20</v>
      </c>
      <c r="F622" s="2">
        <f t="shared" si="46"/>
        <v>8</v>
      </c>
      <c r="G622" s="2">
        <f t="shared" si="47"/>
        <v>20</v>
      </c>
      <c r="H622" s="2">
        <f t="shared" si="48"/>
        <v>8</v>
      </c>
      <c r="I622" s="2">
        <f t="shared" si="49"/>
        <v>12</v>
      </c>
      <c r="M622" s="3"/>
      <c r="N622" s="4"/>
      <c r="O622" s="5"/>
      <c r="P622" s="5"/>
      <c r="Q622" s="1"/>
      <c r="R622" s="2"/>
      <c r="S622" s="2"/>
      <c r="T622" s="2"/>
      <c r="U622" s="2"/>
      <c r="V622" s="5"/>
    </row>
    <row r="623" spans="1:22" x14ac:dyDescent="0.25">
      <c r="A623" s="3">
        <v>43128</v>
      </c>
      <c r="B623" s="4" t="s">
        <v>15</v>
      </c>
      <c r="C623" t="s">
        <v>12</v>
      </c>
      <c r="D623">
        <v>1</v>
      </c>
      <c r="E623" s="1">
        <f t="shared" si="45"/>
        <v>20</v>
      </c>
      <c r="F623" s="2">
        <f t="shared" si="46"/>
        <v>8</v>
      </c>
      <c r="G623" s="2">
        <f t="shared" si="47"/>
        <v>20</v>
      </c>
      <c r="H623" s="2">
        <f t="shared" si="48"/>
        <v>8</v>
      </c>
      <c r="I623" s="2">
        <f t="shared" si="49"/>
        <v>12</v>
      </c>
      <c r="M623" s="3"/>
      <c r="N623" s="4"/>
      <c r="O623" s="5"/>
      <c r="P623" s="5"/>
      <c r="Q623" s="1"/>
      <c r="R623" s="2"/>
      <c r="S623" s="2"/>
      <c r="T623" s="2"/>
      <c r="U623" s="2"/>
      <c r="V623" s="5"/>
    </row>
    <row r="624" spans="1:22" x14ac:dyDescent="0.25">
      <c r="A624" s="3">
        <v>43128</v>
      </c>
      <c r="B624" s="4" t="s">
        <v>23</v>
      </c>
      <c r="C624" t="s">
        <v>26</v>
      </c>
      <c r="D624">
        <v>1</v>
      </c>
      <c r="E624" s="1">
        <f t="shared" si="45"/>
        <v>55</v>
      </c>
      <c r="F624" s="2">
        <f t="shared" si="46"/>
        <v>22</v>
      </c>
      <c r="G624" s="2">
        <f t="shared" si="47"/>
        <v>55</v>
      </c>
      <c r="H624" s="2">
        <f t="shared" si="48"/>
        <v>22</v>
      </c>
      <c r="I624" s="2">
        <f t="shared" si="49"/>
        <v>33</v>
      </c>
      <c r="M624" s="3"/>
      <c r="N624" s="4"/>
      <c r="O624" s="5"/>
      <c r="P624" s="5"/>
      <c r="Q624" s="1"/>
      <c r="R624" s="2"/>
      <c r="S624" s="2"/>
      <c r="T624" s="2"/>
      <c r="U624" s="2"/>
      <c r="V624" s="5"/>
    </row>
    <row r="625" spans="1:22" x14ac:dyDescent="0.25">
      <c r="A625" s="3">
        <v>43128</v>
      </c>
      <c r="B625" s="4" t="s">
        <v>17</v>
      </c>
      <c r="C625" t="s">
        <v>22</v>
      </c>
      <c r="D625">
        <v>1</v>
      </c>
      <c r="E625" s="1">
        <f t="shared" si="45"/>
        <v>35</v>
      </c>
      <c r="F625" s="2">
        <f t="shared" si="46"/>
        <v>14</v>
      </c>
      <c r="G625" s="2">
        <f t="shared" si="47"/>
        <v>35</v>
      </c>
      <c r="H625" s="2">
        <f t="shared" si="48"/>
        <v>14</v>
      </c>
      <c r="I625" s="2">
        <f t="shared" si="49"/>
        <v>21</v>
      </c>
      <c r="M625" s="3"/>
      <c r="N625" s="4"/>
      <c r="O625" s="5"/>
      <c r="P625" s="5"/>
      <c r="Q625" s="1"/>
      <c r="R625" s="2"/>
      <c r="S625" s="2"/>
      <c r="T625" s="2"/>
      <c r="U625" s="2"/>
      <c r="V625" s="5"/>
    </row>
    <row r="626" spans="1:22" x14ac:dyDescent="0.25">
      <c r="A626" s="3">
        <v>43128</v>
      </c>
      <c r="B626" s="4" t="s">
        <v>9</v>
      </c>
      <c r="C626" t="s">
        <v>12</v>
      </c>
      <c r="D626">
        <v>2</v>
      </c>
      <c r="E626" s="1">
        <f t="shared" si="45"/>
        <v>20</v>
      </c>
      <c r="F626" s="2">
        <f t="shared" si="46"/>
        <v>8</v>
      </c>
      <c r="G626" s="2">
        <f t="shared" si="47"/>
        <v>40</v>
      </c>
      <c r="H626" s="2">
        <f t="shared" si="48"/>
        <v>16</v>
      </c>
      <c r="I626" s="2">
        <f t="shared" si="49"/>
        <v>24</v>
      </c>
      <c r="M626" s="3"/>
      <c r="N626" s="4"/>
      <c r="O626" s="5"/>
      <c r="P626" s="5"/>
      <c r="Q626" s="1"/>
      <c r="R626" s="2"/>
      <c r="S626" s="2"/>
      <c r="T626" s="2"/>
      <c r="U626" s="2"/>
      <c r="V626" s="5"/>
    </row>
    <row r="627" spans="1:22" x14ac:dyDescent="0.25">
      <c r="A627" s="3">
        <v>43128</v>
      </c>
      <c r="B627" s="4" t="s">
        <v>24</v>
      </c>
      <c r="C627" t="s">
        <v>14</v>
      </c>
      <c r="D627">
        <v>2</v>
      </c>
      <c r="E627" s="1">
        <f t="shared" si="45"/>
        <v>75</v>
      </c>
      <c r="F627" s="2">
        <f t="shared" si="46"/>
        <v>30</v>
      </c>
      <c r="G627" s="2">
        <f t="shared" si="47"/>
        <v>150</v>
      </c>
      <c r="H627" s="2">
        <f t="shared" si="48"/>
        <v>60</v>
      </c>
      <c r="I627" s="2">
        <f t="shared" si="49"/>
        <v>90</v>
      </c>
      <c r="M627" s="3"/>
      <c r="N627" s="4"/>
      <c r="O627" s="5"/>
      <c r="P627" s="5"/>
      <c r="Q627" s="1"/>
      <c r="R627" s="2"/>
      <c r="S627" s="2"/>
      <c r="T627" s="2"/>
      <c r="U627" s="2"/>
      <c r="V627" s="5"/>
    </row>
    <row r="628" spans="1:22" x14ac:dyDescent="0.25">
      <c r="A628" s="3">
        <v>43128</v>
      </c>
      <c r="B628" s="4" t="s">
        <v>23</v>
      </c>
      <c r="C628" t="s">
        <v>10</v>
      </c>
      <c r="D628">
        <v>1</v>
      </c>
      <c r="E628" s="1">
        <f t="shared" si="45"/>
        <v>35</v>
      </c>
      <c r="F628" s="2">
        <f t="shared" si="46"/>
        <v>14</v>
      </c>
      <c r="G628" s="2">
        <f t="shared" si="47"/>
        <v>35</v>
      </c>
      <c r="H628" s="2">
        <f t="shared" si="48"/>
        <v>14</v>
      </c>
      <c r="I628" s="2">
        <f t="shared" si="49"/>
        <v>21</v>
      </c>
      <c r="M628" s="3"/>
      <c r="N628" s="4"/>
      <c r="O628" s="5"/>
      <c r="P628" s="5"/>
      <c r="Q628" s="1"/>
      <c r="R628" s="2"/>
      <c r="S628" s="2"/>
      <c r="T628" s="2"/>
      <c r="U628" s="2"/>
      <c r="V628" s="5"/>
    </row>
    <row r="629" spans="1:22" x14ac:dyDescent="0.25">
      <c r="A629" s="3">
        <v>43128</v>
      </c>
      <c r="B629" s="4" t="s">
        <v>13</v>
      </c>
      <c r="C629" t="s">
        <v>12</v>
      </c>
      <c r="D629">
        <v>1</v>
      </c>
      <c r="E629" s="1">
        <f t="shared" si="45"/>
        <v>20</v>
      </c>
      <c r="F629" s="2">
        <f t="shared" si="46"/>
        <v>8</v>
      </c>
      <c r="G629" s="2">
        <f t="shared" si="47"/>
        <v>20</v>
      </c>
      <c r="H629" s="2">
        <f t="shared" si="48"/>
        <v>8</v>
      </c>
      <c r="I629" s="2">
        <f t="shared" si="49"/>
        <v>12</v>
      </c>
      <c r="M629" s="3"/>
      <c r="N629" s="4"/>
      <c r="O629" s="5"/>
      <c r="P629" s="5"/>
      <c r="Q629" s="1"/>
      <c r="R629" s="2"/>
      <c r="S629" s="2"/>
      <c r="T629" s="2"/>
      <c r="U629" s="2"/>
      <c r="V629" s="5"/>
    </row>
    <row r="630" spans="1:22" x14ac:dyDescent="0.25">
      <c r="A630" s="3">
        <v>43128</v>
      </c>
      <c r="B630" s="4" t="s">
        <v>17</v>
      </c>
      <c r="C630" t="s">
        <v>10</v>
      </c>
      <c r="D630">
        <v>3</v>
      </c>
      <c r="E630" s="1">
        <f t="shared" si="45"/>
        <v>35</v>
      </c>
      <c r="F630" s="2">
        <f t="shared" si="46"/>
        <v>14</v>
      </c>
      <c r="G630" s="2">
        <f t="shared" si="47"/>
        <v>105</v>
      </c>
      <c r="H630" s="2">
        <f t="shared" si="48"/>
        <v>42</v>
      </c>
      <c r="I630" s="2">
        <f t="shared" si="49"/>
        <v>63</v>
      </c>
      <c r="M630" s="3"/>
      <c r="N630" s="4"/>
      <c r="O630" s="5"/>
      <c r="P630" s="5"/>
      <c r="Q630" s="1"/>
      <c r="R630" s="2"/>
      <c r="S630" s="2"/>
      <c r="T630" s="2"/>
      <c r="U630" s="2"/>
      <c r="V630" s="5"/>
    </row>
    <row r="631" spans="1:22" x14ac:dyDescent="0.25">
      <c r="A631" s="3">
        <v>43128</v>
      </c>
      <c r="B631" s="4" t="s">
        <v>13</v>
      </c>
      <c r="C631" t="s">
        <v>12</v>
      </c>
      <c r="D631">
        <v>1</v>
      </c>
      <c r="E631" s="1">
        <f t="shared" si="45"/>
        <v>20</v>
      </c>
      <c r="F631" s="2">
        <f t="shared" si="46"/>
        <v>8</v>
      </c>
      <c r="G631" s="2">
        <f t="shared" si="47"/>
        <v>20</v>
      </c>
      <c r="H631" s="2">
        <f t="shared" si="48"/>
        <v>8</v>
      </c>
      <c r="I631" s="2">
        <f t="shared" si="49"/>
        <v>12</v>
      </c>
      <c r="M631" s="3"/>
      <c r="N631" s="4"/>
      <c r="O631" s="5"/>
      <c r="P631" s="5"/>
      <c r="Q631" s="1"/>
      <c r="R631" s="2"/>
      <c r="S631" s="2"/>
      <c r="T631" s="2"/>
      <c r="U631" s="2"/>
      <c r="V631" s="5"/>
    </row>
    <row r="632" spans="1:22" x14ac:dyDescent="0.25">
      <c r="A632" s="3">
        <v>43128</v>
      </c>
      <c r="B632" s="4" t="s">
        <v>21</v>
      </c>
      <c r="C632" t="s">
        <v>12</v>
      </c>
      <c r="D632">
        <v>2</v>
      </c>
      <c r="E632" s="1">
        <f t="shared" si="45"/>
        <v>20</v>
      </c>
      <c r="F632" s="2">
        <f t="shared" si="46"/>
        <v>8</v>
      </c>
      <c r="G632" s="2">
        <f t="shared" si="47"/>
        <v>40</v>
      </c>
      <c r="H632" s="2">
        <f t="shared" si="48"/>
        <v>16</v>
      </c>
      <c r="I632" s="2">
        <f t="shared" si="49"/>
        <v>24</v>
      </c>
      <c r="M632" s="3"/>
      <c r="N632" s="4"/>
      <c r="O632" s="5"/>
      <c r="P632" s="5"/>
      <c r="Q632" s="1"/>
      <c r="R632" s="2"/>
      <c r="S632" s="2"/>
      <c r="T632" s="2"/>
      <c r="U632" s="2"/>
      <c r="V632" s="5"/>
    </row>
    <row r="633" spans="1:22" x14ac:dyDescent="0.25">
      <c r="A633" s="3">
        <v>43128</v>
      </c>
      <c r="B633" s="4" t="s">
        <v>11</v>
      </c>
      <c r="C633" t="s">
        <v>10</v>
      </c>
      <c r="D633">
        <v>3</v>
      </c>
      <c r="E633" s="1">
        <f t="shared" si="45"/>
        <v>35</v>
      </c>
      <c r="F633" s="2">
        <f t="shared" si="46"/>
        <v>14</v>
      </c>
      <c r="G633" s="2">
        <f t="shared" si="47"/>
        <v>105</v>
      </c>
      <c r="H633" s="2">
        <f t="shared" si="48"/>
        <v>42</v>
      </c>
      <c r="I633" s="2">
        <f t="shared" si="49"/>
        <v>63</v>
      </c>
      <c r="M633" s="3"/>
      <c r="N633" s="4"/>
      <c r="O633" s="5"/>
      <c r="P633" s="5"/>
      <c r="Q633" s="1"/>
      <c r="R633" s="2"/>
      <c r="S633" s="2"/>
      <c r="T633" s="2"/>
      <c r="U633" s="2"/>
      <c r="V633" s="5"/>
    </row>
    <row r="634" spans="1:22" x14ac:dyDescent="0.25">
      <c r="A634" s="3">
        <v>43128</v>
      </c>
      <c r="B634" s="4" t="s">
        <v>23</v>
      </c>
      <c r="C634" t="s">
        <v>16</v>
      </c>
      <c r="D634">
        <v>10</v>
      </c>
      <c r="E634" s="1">
        <f t="shared" si="45"/>
        <v>45</v>
      </c>
      <c r="F634" s="2">
        <f t="shared" si="46"/>
        <v>18</v>
      </c>
      <c r="G634" s="2">
        <f t="shared" si="47"/>
        <v>450</v>
      </c>
      <c r="H634" s="2">
        <f t="shared" si="48"/>
        <v>180</v>
      </c>
      <c r="I634" s="2">
        <f t="shared" si="49"/>
        <v>270</v>
      </c>
      <c r="M634" s="3"/>
      <c r="N634" s="4"/>
      <c r="O634" s="5"/>
      <c r="P634" s="5"/>
      <c r="Q634" s="1"/>
      <c r="R634" s="2"/>
      <c r="S634" s="2"/>
      <c r="T634" s="2"/>
      <c r="U634" s="2"/>
      <c r="V634" s="5"/>
    </row>
    <row r="635" spans="1:22" x14ac:dyDescent="0.25">
      <c r="A635" s="3">
        <v>43128</v>
      </c>
      <c r="B635" s="4" t="s">
        <v>25</v>
      </c>
      <c r="C635" t="s">
        <v>18</v>
      </c>
      <c r="D635">
        <v>3</v>
      </c>
      <c r="E635" s="1">
        <f t="shared" si="45"/>
        <v>45</v>
      </c>
      <c r="F635" s="2">
        <f t="shared" si="46"/>
        <v>18</v>
      </c>
      <c r="G635" s="2">
        <f t="shared" si="47"/>
        <v>135</v>
      </c>
      <c r="H635" s="2">
        <f t="shared" si="48"/>
        <v>54</v>
      </c>
      <c r="I635" s="2">
        <f t="shared" si="49"/>
        <v>81</v>
      </c>
      <c r="M635" s="3"/>
      <c r="N635" s="4"/>
      <c r="O635" s="5"/>
      <c r="P635" s="5"/>
      <c r="Q635" s="1"/>
      <c r="R635" s="2"/>
      <c r="S635" s="2"/>
      <c r="T635" s="2"/>
      <c r="U635" s="2"/>
      <c r="V635" s="5"/>
    </row>
    <row r="636" spans="1:22" x14ac:dyDescent="0.25">
      <c r="A636" s="3">
        <v>43128</v>
      </c>
      <c r="B636" s="4" t="s">
        <v>15</v>
      </c>
      <c r="C636" t="s">
        <v>12</v>
      </c>
      <c r="D636">
        <v>1</v>
      </c>
      <c r="E636" s="1">
        <f t="shared" si="45"/>
        <v>20</v>
      </c>
      <c r="F636" s="2">
        <f t="shared" si="46"/>
        <v>8</v>
      </c>
      <c r="G636" s="2">
        <f t="shared" si="47"/>
        <v>20</v>
      </c>
      <c r="H636" s="2">
        <f t="shared" si="48"/>
        <v>8</v>
      </c>
      <c r="I636" s="2">
        <f t="shared" si="49"/>
        <v>12</v>
      </c>
      <c r="M636" s="3"/>
      <c r="N636" s="4"/>
      <c r="O636" s="5"/>
      <c r="P636" s="5"/>
      <c r="Q636" s="1"/>
      <c r="R636" s="2"/>
      <c r="S636" s="2"/>
      <c r="T636" s="2"/>
      <c r="U636" s="2"/>
      <c r="V636" s="5"/>
    </row>
    <row r="637" spans="1:22" x14ac:dyDescent="0.25">
      <c r="A637" s="3">
        <v>43128</v>
      </c>
      <c r="B637" s="4" t="s">
        <v>23</v>
      </c>
      <c r="C637" t="s">
        <v>10</v>
      </c>
      <c r="D637">
        <v>2</v>
      </c>
      <c r="E637" s="1">
        <f t="shared" si="45"/>
        <v>35</v>
      </c>
      <c r="F637" s="2">
        <f t="shared" si="46"/>
        <v>14</v>
      </c>
      <c r="G637" s="2">
        <f t="shared" si="47"/>
        <v>70</v>
      </c>
      <c r="H637" s="2">
        <f t="shared" si="48"/>
        <v>28</v>
      </c>
      <c r="I637" s="2">
        <f t="shared" si="49"/>
        <v>42</v>
      </c>
      <c r="M637" s="3"/>
      <c r="N637" s="4"/>
      <c r="O637" s="5"/>
      <c r="P637" s="5"/>
      <c r="Q637" s="1"/>
      <c r="R637" s="2"/>
      <c r="S637" s="2"/>
      <c r="T637" s="2"/>
      <c r="U637" s="2"/>
      <c r="V637" s="5"/>
    </row>
    <row r="638" spans="1:22" x14ac:dyDescent="0.25">
      <c r="A638" s="3">
        <v>43128</v>
      </c>
      <c r="B638" s="4" t="s">
        <v>19</v>
      </c>
      <c r="C638" t="s">
        <v>22</v>
      </c>
      <c r="D638">
        <v>1</v>
      </c>
      <c r="E638" s="1">
        <f t="shared" si="45"/>
        <v>35</v>
      </c>
      <c r="F638" s="2">
        <f t="shared" si="46"/>
        <v>14</v>
      </c>
      <c r="G638" s="2">
        <f t="shared" si="47"/>
        <v>35</v>
      </c>
      <c r="H638" s="2">
        <f t="shared" si="48"/>
        <v>14</v>
      </c>
      <c r="I638" s="2">
        <f t="shared" si="49"/>
        <v>21</v>
      </c>
      <c r="M638" s="3"/>
      <c r="N638" s="4"/>
      <c r="O638" s="5"/>
      <c r="P638" s="5"/>
      <c r="Q638" s="1"/>
      <c r="R638" s="2"/>
      <c r="S638" s="2"/>
      <c r="T638" s="2"/>
      <c r="U638" s="2"/>
      <c r="V638" s="5"/>
    </row>
    <row r="639" spans="1:22" x14ac:dyDescent="0.25">
      <c r="A639" s="3">
        <v>43129</v>
      </c>
      <c r="B639" s="4" t="s">
        <v>13</v>
      </c>
      <c r="C639" t="s">
        <v>12</v>
      </c>
      <c r="D639">
        <v>2</v>
      </c>
      <c r="E639" s="1">
        <f t="shared" si="45"/>
        <v>20</v>
      </c>
      <c r="F639" s="2">
        <f t="shared" si="46"/>
        <v>8</v>
      </c>
      <c r="G639" s="2">
        <f t="shared" si="47"/>
        <v>40</v>
      </c>
      <c r="H639" s="2">
        <f t="shared" si="48"/>
        <v>16</v>
      </c>
      <c r="I639" s="2">
        <f t="shared" si="49"/>
        <v>24</v>
      </c>
      <c r="M639" s="3"/>
      <c r="N639" s="4"/>
      <c r="O639" s="5"/>
      <c r="P639" s="5"/>
      <c r="Q639" s="1"/>
      <c r="R639" s="2"/>
      <c r="S639" s="2"/>
      <c r="T639" s="2"/>
      <c r="U639" s="2"/>
      <c r="V639" s="5"/>
    </row>
    <row r="640" spans="1:22" x14ac:dyDescent="0.25">
      <c r="A640" s="3">
        <v>43129</v>
      </c>
      <c r="B640" s="4" t="s">
        <v>19</v>
      </c>
      <c r="C640" t="s">
        <v>10</v>
      </c>
      <c r="D640">
        <v>2</v>
      </c>
      <c r="E640" s="1">
        <f t="shared" si="45"/>
        <v>35</v>
      </c>
      <c r="F640" s="2">
        <f t="shared" si="46"/>
        <v>14</v>
      </c>
      <c r="G640" s="2">
        <f t="shared" si="47"/>
        <v>70</v>
      </c>
      <c r="H640" s="2">
        <f t="shared" si="48"/>
        <v>28</v>
      </c>
      <c r="I640" s="2">
        <f t="shared" si="49"/>
        <v>42</v>
      </c>
      <c r="M640" s="3"/>
      <c r="N640" s="4"/>
      <c r="O640" s="5"/>
      <c r="P640" s="5"/>
      <c r="Q640" s="1"/>
      <c r="R640" s="2"/>
      <c r="S640" s="2"/>
      <c r="T640" s="2"/>
      <c r="U640" s="2"/>
      <c r="V640" s="5"/>
    </row>
    <row r="641" spans="1:22" x14ac:dyDescent="0.25">
      <c r="A641" s="3">
        <v>43129</v>
      </c>
      <c r="B641" s="4" t="s">
        <v>9</v>
      </c>
      <c r="C641" t="s">
        <v>10</v>
      </c>
      <c r="D641">
        <v>2</v>
      </c>
      <c r="E641" s="1">
        <f t="shared" si="45"/>
        <v>35</v>
      </c>
      <c r="F641" s="2">
        <f t="shared" si="46"/>
        <v>14</v>
      </c>
      <c r="G641" s="2">
        <f t="shared" si="47"/>
        <v>70</v>
      </c>
      <c r="H641" s="2">
        <f t="shared" si="48"/>
        <v>28</v>
      </c>
      <c r="I641" s="2">
        <f t="shared" si="49"/>
        <v>42</v>
      </c>
      <c r="M641" s="3"/>
      <c r="N641" s="4"/>
      <c r="O641" s="5"/>
      <c r="P641" s="5"/>
      <c r="Q641" s="1"/>
      <c r="R641" s="2"/>
      <c r="S641" s="2"/>
      <c r="T641" s="2"/>
      <c r="U641" s="2"/>
      <c r="V641" s="5"/>
    </row>
    <row r="642" spans="1:22" x14ac:dyDescent="0.25">
      <c r="A642" s="3">
        <v>43129</v>
      </c>
      <c r="B642" s="4" t="s">
        <v>19</v>
      </c>
      <c r="C642" t="s">
        <v>10</v>
      </c>
      <c r="D642">
        <v>1</v>
      </c>
      <c r="E642" s="1">
        <f t="shared" si="45"/>
        <v>35</v>
      </c>
      <c r="F642" s="2">
        <f t="shared" si="46"/>
        <v>14</v>
      </c>
      <c r="G642" s="2">
        <f t="shared" si="47"/>
        <v>35</v>
      </c>
      <c r="H642" s="2">
        <f t="shared" si="48"/>
        <v>14</v>
      </c>
      <c r="I642" s="2">
        <f t="shared" si="49"/>
        <v>21</v>
      </c>
      <c r="M642" s="3"/>
      <c r="N642" s="4"/>
      <c r="O642" s="5"/>
      <c r="P642" s="5"/>
      <c r="Q642" s="1"/>
      <c r="R642" s="2"/>
      <c r="S642" s="2"/>
      <c r="T642" s="2"/>
      <c r="U642" s="2"/>
      <c r="V642" s="5"/>
    </row>
    <row r="643" spans="1:22" x14ac:dyDescent="0.25">
      <c r="A643" s="3">
        <v>43129</v>
      </c>
      <c r="B643" s="4" t="s">
        <v>11</v>
      </c>
      <c r="C643" t="s">
        <v>22</v>
      </c>
      <c r="D643">
        <v>1</v>
      </c>
      <c r="E643" s="1">
        <f t="shared" ref="E643:E706" si="50">IF(OR(C643="Chocolate Cake",C643="Cheese Cake"),35,IF(C643="Butter Cake",20,IF(OR(C643="Red Velvet Cake",C643="Fruit Cake"),45,IF(C643="Chocolate Gateau",50,IF(C643="Cupcake  (10)",75,IF(C643="Ice Cream Cake",55,0))))))</f>
        <v>35</v>
      </c>
      <c r="F643" s="2">
        <f t="shared" ref="F643:F706" si="51">IF(OR(C643="Chocolate Cake",C643="Cheese Cake"),14,IF(C643="Butter Cake",8,IF(OR(C643="Red Velvet Cake",C643="Fruit Cake"),18,IF(C643="Chocolate Gateau",20,IF(C643="Cupcake  (10)",30,IF(C643="Ice Cream Cake",22,0))))))</f>
        <v>14</v>
      </c>
      <c r="G643" s="2">
        <f t="shared" ref="G643:G706" si="52">D643*E643</f>
        <v>35</v>
      </c>
      <c r="H643" s="2">
        <f t="shared" ref="H643:H706" si="53">D643*F643</f>
        <v>14</v>
      </c>
      <c r="I643" s="2">
        <f t="shared" ref="I643:I706" si="54">G643-H643</f>
        <v>21</v>
      </c>
      <c r="M643" s="3"/>
      <c r="N643" s="4"/>
      <c r="O643" s="5"/>
      <c r="P643" s="5"/>
      <c r="Q643" s="1"/>
      <c r="R643" s="2"/>
      <c r="S643" s="2"/>
      <c r="T643" s="2"/>
      <c r="U643" s="2"/>
      <c r="V643" s="5"/>
    </row>
    <row r="644" spans="1:22" x14ac:dyDescent="0.25">
      <c r="A644" s="3">
        <v>43129</v>
      </c>
      <c r="B644" s="4" t="s">
        <v>19</v>
      </c>
      <c r="C644" t="s">
        <v>12</v>
      </c>
      <c r="D644">
        <v>3</v>
      </c>
      <c r="E644" s="1">
        <f t="shared" si="50"/>
        <v>20</v>
      </c>
      <c r="F644" s="2">
        <f t="shared" si="51"/>
        <v>8</v>
      </c>
      <c r="G644" s="2">
        <f t="shared" si="52"/>
        <v>60</v>
      </c>
      <c r="H644" s="2">
        <f t="shared" si="53"/>
        <v>24</v>
      </c>
      <c r="I644" s="2">
        <f t="shared" si="54"/>
        <v>36</v>
      </c>
      <c r="M644" s="3"/>
      <c r="N644" s="4"/>
      <c r="O644" s="5"/>
      <c r="P644" s="5"/>
      <c r="Q644" s="1"/>
      <c r="R644" s="2"/>
      <c r="S644" s="2"/>
      <c r="T644" s="2"/>
      <c r="U644" s="2"/>
      <c r="V644" s="5"/>
    </row>
    <row r="645" spans="1:22" x14ac:dyDescent="0.25">
      <c r="A645" s="3">
        <v>43129</v>
      </c>
      <c r="B645" s="4" t="s">
        <v>25</v>
      </c>
      <c r="C645" t="s">
        <v>10</v>
      </c>
      <c r="D645">
        <v>1</v>
      </c>
      <c r="E645" s="1">
        <f t="shared" si="50"/>
        <v>35</v>
      </c>
      <c r="F645" s="2">
        <f t="shared" si="51"/>
        <v>14</v>
      </c>
      <c r="G645" s="2">
        <f t="shared" si="52"/>
        <v>35</v>
      </c>
      <c r="H645" s="2">
        <f t="shared" si="53"/>
        <v>14</v>
      </c>
      <c r="I645" s="2">
        <f t="shared" si="54"/>
        <v>21</v>
      </c>
      <c r="M645" s="3"/>
      <c r="N645" s="4"/>
      <c r="O645" s="5"/>
      <c r="P645" s="5"/>
      <c r="Q645" s="1"/>
      <c r="R645" s="2"/>
      <c r="S645" s="2"/>
      <c r="T645" s="2"/>
      <c r="U645" s="2"/>
      <c r="V645" s="5"/>
    </row>
    <row r="646" spans="1:22" x14ac:dyDescent="0.25">
      <c r="A646" s="3">
        <v>43129</v>
      </c>
      <c r="B646" s="4" t="s">
        <v>17</v>
      </c>
      <c r="C646" t="s">
        <v>12</v>
      </c>
      <c r="D646">
        <v>1</v>
      </c>
      <c r="E646" s="1">
        <f t="shared" si="50"/>
        <v>20</v>
      </c>
      <c r="F646" s="2">
        <f t="shared" si="51"/>
        <v>8</v>
      </c>
      <c r="G646" s="2">
        <f t="shared" si="52"/>
        <v>20</v>
      </c>
      <c r="H646" s="2">
        <f t="shared" si="53"/>
        <v>8</v>
      </c>
      <c r="I646" s="2">
        <f t="shared" si="54"/>
        <v>12</v>
      </c>
      <c r="M646" s="3"/>
      <c r="N646" s="4"/>
      <c r="O646" s="5"/>
      <c r="P646" s="5"/>
      <c r="Q646" s="1"/>
      <c r="R646" s="2"/>
      <c r="S646" s="2"/>
      <c r="T646" s="2"/>
      <c r="U646" s="2"/>
      <c r="V646" s="5"/>
    </row>
    <row r="647" spans="1:22" x14ac:dyDescent="0.25">
      <c r="A647" s="3">
        <v>43129</v>
      </c>
      <c r="B647" s="4" t="s">
        <v>21</v>
      </c>
      <c r="C647" t="s">
        <v>26</v>
      </c>
      <c r="D647">
        <v>8</v>
      </c>
      <c r="E647" s="1">
        <f t="shared" si="50"/>
        <v>55</v>
      </c>
      <c r="F647" s="2">
        <f t="shared" si="51"/>
        <v>22</v>
      </c>
      <c r="G647" s="2">
        <f t="shared" si="52"/>
        <v>440</v>
      </c>
      <c r="H647" s="2">
        <f t="shared" si="53"/>
        <v>176</v>
      </c>
      <c r="I647" s="2">
        <f t="shared" si="54"/>
        <v>264</v>
      </c>
      <c r="M647" s="3"/>
      <c r="N647" s="4"/>
      <c r="O647" s="5"/>
      <c r="P647" s="5"/>
      <c r="Q647" s="1"/>
      <c r="R647" s="2"/>
      <c r="S647" s="2"/>
      <c r="T647" s="2"/>
      <c r="U647" s="2"/>
      <c r="V647" s="5"/>
    </row>
    <row r="648" spans="1:22" x14ac:dyDescent="0.25">
      <c r="A648" s="3">
        <v>43129</v>
      </c>
      <c r="B648" s="4" t="s">
        <v>25</v>
      </c>
      <c r="C648" t="s">
        <v>22</v>
      </c>
      <c r="D648">
        <v>1</v>
      </c>
      <c r="E648" s="1">
        <f t="shared" si="50"/>
        <v>35</v>
      </c>
      <c r="F648" s="2">
        <f t="shared" si="51"/>
        <v>14</v>
      </c>
      <c r="G648" s="2">
        <f t="shared" si="52"/>
        <v>35</v>
      </c>
      <c r="H648" s="2">
        <f t="shared" si="53"/>
        <v>14</v>
      </c>
      <c r="I648" s="2">
        <f t="shared" si="54"/>
        <v>21</v>
      </c>
      <c r="M648" s="3"/>
      <c r="N648" s="4"/>
      <c r="O648" s="5"/>
      <c r="P648" s="5"/>
      <c r="Q648" s="1"/>
      <c r="R648" s="2"/>
      <c r="S648" s="2"/>
      <c r="T648" s="2"/>
      <c r="U648" s="2"/>
      <c r="V648" s="5"/>
    </row>
    <row r="649" spans="1:22" x14ac:dyDescent="0.25">
      <c r="A649" s="3">
        <v>43129</v>
      </c>
      <c r="B649" s="4" t="s">
        <v>25</v>
      </c>
      <c r="C649" t="s">
        <v>10</v>
      </c>
      <c r="D649">
        <v>1</v>
      </c>
      <c r="E649" s="1">
        <f t="shared" si="50"/>
        <v>35</v>
      </c>
      <c r="F649" s="2">
        <f t="shared" si="51"/>
        <v>14</v>
      </c>
      <c r="G649" s="2">
        <f t="shared" si="52"/>
        <v>35</v>
      </c>
      <c r="H649" s="2">
        <f t="shared" si="53"/>
        <v>14</v>
      </c>
      <c r="I649" s="2">
        <f t="shared" si="54"/>
        <v>21</v>
      </c>
      <c r="M649" s="3"/>
      <c r="N649" s="4"/>
      <c r="O649" s="5"/>
      <c r="P649" s="5"/>
      <c r="Q649" s="1"/>
      <c r="R649" s="2"/>
      <c r="S649" s="2"/>
      <c r="T649" s="2"/>
      <c r="U649" s="2"/>
      <c r="V649" s="5"/>
    </row>
    <row r="650" spans="1:22" x14ac:dyDescent="0.25">
      <c r="A650" s="3">
        <v>43129</v>
      </c>
      <c r="B650" s="4" t="s">
        <v>13</v>
      </c>
      <c r="C650" t="s">
        <v>10</v>
      </c>
      <c r="D650">
        <v>1</v>
      </c>
      <c r="E650" s="1">
        <f t="shared" si="50"/>
        <v>35</v>
      </c>
      <c r="F650" s="2">
        <f t="shared" si="51"/>
        <v>14</v>
      </c>
      <c r="G650" s="2">
        <f t="shared" si="52"/>
        <v>35</v>
      </c>
      <c r="H650" s="2">
        <f t="shared" si="53"/>
        <v>14</v>
      </c>
      <c r="I650" s="2">
        <f t="shared" si="54"/>
        <v>21</v>
      </c>
      <c r="M650" s="3"/>
      <c r="N650" s="4"/>
      <c r="O650" s="5"/>
      <c r="P650" s="5"/>
      <c r="Q650" s="1"/>
      <c r="R650" s="2"/>
      <c r="S650" s="2"/>
      <c r="T650" s="2"/>
      <c r="U650" s="2"/>
      <c r="V650" s="5"/>
    </row>
    <row r="651" spans="1:22" x14ac:dyDescent="0.25">
      <c r="A651" s="3">
        <v>43129</v>
      </c>
      <c r="B651" s="4" t="s">
        <v>17</v>
      </c>
      <c r="C651" t="s">
        <v>10</v>
      </c>
      <c r="D651">
        <v>1</v>
      </c>
      <c r="E651" s="1">
        <f t="shared" si="50"/>
        <v>35</v>
      </c>
      <c r="F651" s="2">
        <f t="shared" si="51"/>
        <v>14</v>
      </c>
      <c r="G651" s="2">
        <f t="shared" si="52"/>
        <v>35</v>
      </c>
      <c r="H651" s="2">
        <f t="shared" si="53"/>
        <v>14</v>
      </c>
      <c r="I651" s="2">
        <f t="shared" si="54"/>
        <v>21</v>
      </c>
      <c r="M651" s="3"/>
      <c r="N651" s="4"/>
      <c r="O651" s="5"/>
      <c r="P651" s="5"/>
      <c r="Q651" s="1"/>
      <c r="R651" s="2"/>
      <c r="S651" s="2"/>
      <c r="T651" s="2"/>
      <c r="U651" s="2"/>
      <c r="V651" s="5"/>
    </row>
    <row r="652" spans="1:22" x14ac:dyDescent="0.25">
      <c r="A652" s="3">
        <v>43129</v>
      </c>
      <c r="B652" s="4" t="s">
        <v>19</v>
      </c>
      <c r="C652" t="s">
        <v>10</v>
      </c>
      <c r="D652">
        <v>1</v>
      </c>
      <c r="E652" s="1">
        <f t="shared" si="50"/>
        <v>35</v>
      </c>
      <c r="F652" s="2">
        <f t="shared" si="51"/>
        <v>14</v>
      </c>
      <c r="G652" s="2">
        <f t="shared" si="52"/>
        <v>35</v>
      </c>
      <c r="H652" s="2">
        <f t="shared" si="53"/>
        <v>14</v>
      </c>
      <c r="I652" s="2">
        <f t="shared" si="54"/>
        <v>21</v>
      </c>
      <c r="M652" s="3"/>
      <c r="N652" s="4"/>
      <c r="O652" s="5"/>
      <c r="P652" s="5"/>
      <c r="Q652" s="1"/>
      <c r="R652" s="2"/>
      <c r="S652" s="2"/>
      <c r="T652" s="2"/>
      <c r="U652" s="2"/>
      <c r="V652" s="5"/>
    </row>
    <row r="653" spans="1:22" x14ac:dyDescent="0.25">
      <c r="A653" s="3">
        <v>43129</v>
      </c>
      <c r="B653" s="4" t="s">
        <v>9</v>
      </c>
      <c r="C653" t="s">
        <v>10</v>
      </c>
      <c r="D653">
        <v>2</v>
      </c>
      <c r="E653" s="1">
        <f t="shared" si="50"/>
        <v>35</v>
      </c>
      <c r="F653" s="2">
        <f t="shared" si="51"/>
        <v>14</v>
      </c>
      <c r="G653" s="2">
        <f t="shared" si="52"/>
        <v>70</v>
      </c>
      <c r="H653" s="2">
        <f t="shared" si="53"/>
        <v>28</v>
      </c>
      <c r="I653" s="2">
        <f t="shared" si="54"/>
        <v>42</v>
      </c>
      <c r="M653" s="3"/>
      <c r="N653" s="4"/>
      <c r="O653" s="5"/>
      <c r="P653" s="5"/>
      <c r="Q653" s="1"/>
      <c r="R653" s="2"/>
      <c r="S653" s="2"/>
      <c r="T653" s="2"/>
      <c r="U653" s="2"/>
      <c r="V653" s="5"/>
    </row>
    <row r="654" spans="1:22" x14ac:dyDescent="0.25">
      <c r="A654" s="3">
        <v>43129</v>
      </c>
      <c r="B654" s="4" t="s">
        <v>19</v>
      </c>
      <c r="C654" t="s">
        <v>14</v>
      </c>
      <c r="D654">
        <v>1</v>
      </c>
      <c r="E654" s="1">
        <f t="shared" si="50"/>
        <v>75</v>
      </c>
      <c r="F654" s="2">
        <f t="shared" si="51"/>
        <v>30</v>
      </c>
      <c r="G654" s="2">
        <f t="shared" si="52"/>
        <v>75</v>
      </c>
      <c r="H654" s="2">
        <f t="shared" si="53"/>
        <v>30</v>
      </c>
      <c r="I654" s="2">
        <f t="shared" si="54"/>
        <v>45</v>
      </c>
      <c r="M654" s="3"/>
      <c r="N654" s="4"/>
      <c r="O654" s="5"/>
      <c r="P654" s="5"/>
      <c r="Q654" s="1"/>
      <c r="R654" s="2"/>
      <c r="S654" s="2"/>
      <c r="T654" s="2"/>
      <c r="U654" s="2"/>
      <c r="V654" s="5"/>
    </row>
    <row r="655" spans="1:22" x14ac:dyDescent="0.25">
      <c r="A655" s="3">
        <v>43129</v>
      </c>
      <c r="B655" s="4" t="s">
        <v>19</v>
      </c>
      <c r="C655" t="s">
        <v>22</v>
      </c>
      <c r="D655">
        <v>1</v>
      </c>
      <c r="E655" s="1">
        <f t="shared" si="50"/>
        <v>35</v>
      </c>
      <c r="F655" s="2">
        <f t="shared" si="51"/>
        <v>14</v>
      </c>
      <c r="G655" s="2">
        <f t="shared" si="52"/>
        <v>35</v>
      </c>
      <c r="H655" s="2">
        <f t="shared" si="53"/>
        <v>14</v>
      </c>
      <c r="I655" s="2">
        <f t="shared" si="54"/>
        <v>21</v>
      </c>
      <c r="M655" s="3"/>
      <c r="N655" s="4"/>
      <c r="O655" s="5"/>
      <c r="P655" s="5"/>
      <c r="Q655" s="1"/>
      <c r="R655" s="2"/>
      <c r="S655" s="2"/>
      <c r="T655" s="2"/>
      <c r="U655" s="2"/>
      <c r="V655" s="5"/>
    </row>
    <row r="656" spans="1:22" x14ac:dyDescent="0.25">
      <c r="A656" s="3">
        <v>43129</v>
      </c>
      <c r="B656" s="4" t="s">
        <v>17</v>
      </c>
      <c r="C656" t="s">
        <v>14</v>
      </c>
      <c r="D656">
        <v>1</v>
      </c>
      <c r="E656" s="1">
        <f t="shared" si="50"/>
        <v>75</v>
      </c>
      <c r="F656" s="2">
        <f t="shared" si="51"/>
        <v>30</v>
      </c>
      <c r="G656" s="2">
        <f t="shared" si="52"/>
        <v>75</v>
      </c>
      <c r="H656" s="2">
        <f t="shared" si="53"/>
        <v>30</v>
      </c>
      <c r="I656" s="2">
        <f t="shared" si="54"/>
        <v>45</v>
      </c>
      <c r="M656" s="3"/>
      <c r="N656" s="4"/>
      <c r="O656" s="5"/>
      <c r="P656" s="5"/>
      <c r="Q656" s="1"/>
      <c r="R656" s="2"/>
      <c r="S656" s="2"/>
      <c r="T656" s="2"/>
      <c r="U656" s="2"/>
      <c r="V656" s="5"/>
    </row>
    <row r="657" spans="1:22" x14ac:dyDescent="0.25">
      <c r="A657" s="3">
        <v>43130</v>
      </c>
      <c r="B657" s="4" t="s">
        <v>9</v>
      </c>
      <c r="C657" t="s">
        <v>12</v>
      </c>
      <c r="D657">
        <v>1</v>
      </c>
      <c r="E657" s="1">
        <f t="shared" si="50"/>
        <v>20</v>
      </c>
      <c r="F657" s="2">
        <f t="shared" si="51"/>
        <v>8</v>
      </c>
      <c r="G657" s="2">
        <f t="shared" si="52"/>
        <v>20</v>
      </c>
      <c r="H657" s="2">
        <f t="shared" si="53"/>
        <v>8</v>
      </c>
      <c r="I657" s="2">
        <f t="shared" si="54"/>
        <v>12</v>
      </c>
      <c r="M657" s="3"/>
      <c r="N657" s="4"/>
      <c r="O657" s="5"/>
      <c r="P657" s="5"/>
      <c r="Q657" s="1"/>
      <c r="R657" s="2"/>
      <c r="S657" s="2"/>
      <c r="T657" s="2"/>
      <c r="U657" s="2"/>
      <c r="V657" s="5"/>
    </row>
    <row r="658" spans="1:22" x14ac:dyDescent="0.25">
      <c r="A658" s="3">
        <v>43130</v>
      </c>
      <c r="B658" s="4" t="s">
        <v>11</v>
      </c>
      <c r="C658" t="s">
        <v>22</v>
      </c>
      <c r="D658">
        <v>2</v>
      </c>
      <c r="E658" s="1">
        <f t="shared" si="50"/>
        <v>35</v>
      </c>
      <c r="F658" s="2">
        <f t="shared" si="51"/>
        <v>14</v>
      </c>
      <c r="G658" s="2">
        <f t="shared" si="52"/>
        <v>70</v>
      </c>
      <c r="H658" s="2">
        <f t="shared" si="53"/>
        <v>28</v>
      </c>
      <c r="I658" s="2">
        <f t="shared" si="54"/>
        <v>42</v>
      </c>
      <c r="M658" s="3"/>
      <c r="N658" s="4"/>
      <c r="O658" s="5"/>
      <c r="P658" s="5"/>
      <c r="Q658" s="1"/>
      <c r="R658" s="2"/>
      <c r="S658" s="2"/>
      <c r="T658" s="2"/>
      <c r="U658" s="2"/>
      <c r="V658" s="5"/>
    </row>
    <row r="659" spans="1:22" x14ac:dyDescent="0.25">
      <c r="A659" s="3">
        <v>43130</v>
      </c>
      <c r="B659" s="4" t="s">
        <v>11</v>
      </c>
      <c r="C659" t="s">
        <v>26</v>
      </c>
      <c r="D659">
        <v>2</v>
      </c>
      <c r="E659" s="1">
        <f t="shared" si="50"/>
        <v>55</v>
      </c>
      <c r="F659" s="2">
        <f t="shared" si="51"/>
        <v>22</v>
      </c>
      <c r="G659" s="2">
        <f t="shared" si="52"/>
        <v>110</v>
      </c>
      <c r="H659" s="2">
        <f t="shared" si="53"/>
        <v>44</v>
      </c>
      <c r="I659" s="2">
        <f t="shared" si="54"/>
        <v>66</v>
      </c>
      <c r="M659" s="3"/>
      <c r="N659" s="4"/>
      <c r="O659" s="5"/>
      <c r="P659" s="5"/>
      <c r="Q659" s="1"/>
      <c r="R659" s="2"/>
      <c r="S659" s="2"/>
      <c r="T659" s="2"/>
      <c r="U659" s="2"/>
      <c r="V659" s="5"/>
    </row>
    <row r="660" spans="1:22" x14ac:dyDescent="0.25">
      <c r="A660" s="3">
        <v>43130</v>
      </c>
      <c r="B660" s="4" t="s">
        <v>24</v>
      </c>
      <c r="C660" t="s">
        <v>14</v>
      </c>
      <c r="D660">
        <v>2</v>
      </c>
      <c r="E660" s="1">
        <f t="shared" si="50"/>
        <v>75</v>
      </c>
      <c r="F660" s="2">
        <f t="shared" si="51"/>
        <v>30</v>
      </c>
      <c r="G660" s="2">
        <f t="shared" si="52"/>
        <v>150</v>
      </c>
      <c r="H660" s="2">
        <f t="shared" si="53"/>
        <v>60</v>
      </c>
      <c r="I660" s="2">
        <f t="shared" si="54"/>
        <v>90</v>
      </c>
      <c r="M660" s="3"/>
      <c r="N660" s="4"/>
      <c r="O660" s="5"/>
      <c r="P660" s="5"/>
      <c r="Q660" s="1"/>
      <c r="R660" s="2"/>
      <c r="S660" s="2"/>
      <c r="T660" s="2"/>
      <c r="U660" s="2"/>
      <c r="V660" s="5"/>
    </row>
    <row r="661" spans="1:22" x14ac:dyDescent="0.25">
      <c r="A661" s="3">
        <v>43130</v>
      </c>
      <c r="B661" s="4" t="s">
        <v>24</v>
      </c>
      <c r="C661" t="s">
        <v>20</v>
      </c>
      <c r="D661">
        <v>1</v>
      </c>
      <c r="E661" s="1">
        <f t="shared" si="50"/>
        <v>50</v>
      </c>
      <c r="F661" s="2">
        <f t="shared" si="51"/>
        <v>20</v>
      </c>
      <c r="G661" s="2">
        <f t="shared" si="52"/>
        <v>50</v>
      </c>
      <c r="H661" s="2">
        <f t="shared" si="53"/>
        <v>20</v>
      </c>
      <c r="I661" s="2">
        <f t="shared" si="54"/>
        <v>30</v>
      </c>
      <c r="M661" s="3"/>
      <c r="N661" s="4"/>
      <c r="O661" s="5"/>
      <c r="P661" s="5"/>
      <c r="Q661" s="1"/>
      <c r="R661" s="2"/>
      <c r="S661" s="2"/>
      <c r="T661" s="2"/>
      <c r="U661" s="2"/>
      <c r="V661" s="5"/>
    </row>
    <row r="662" spans="1:22" x14ac:dyDescent="0.25">
      <c r="A662" s="3">
        <v>43130</v>
      </c>
      <c r="B662" s="4" t="s">
        <v>17</v>
      </c>
      <c r="C662" t="s">
        <v>22</v>
      </c>
      <c r="D662">
        <v>3</v>
      </c>
      <c r="E662" s="1">
        <f t="shared" si="50"/>
        <v>35</v>
      </c>
      <c r="F662" s="2">
        <f t="shared" si="51"/>
        <v>14</v>
      </c>
      <c r="G662" s="2">
        <f t="shared" si="52"/>
        <v>105</v>
      </c>
      <c r="H662" s="2">
        <f t="shared" si="53"/>
        <v>42</v>
      </c>
      <c r="I662" s="2">
        <f t="shared" si="54"/>
        <v>63</v>
      </c>
      <c r="M662" s="3"/>
      <c r="N662" s="4"/>
      <c r="O662" s="5"/>
      <c r="P662" s="5"/>
      <c r="Q662" s="1"/>
      <c r="R662" s="2"/>
      <c r="S662" s="2"/>
      <c r="T662" s="2"/>
      <c r="U662" s="2"/>
      <c r="V662" s="5"/>
    </row>
    <row r="663" spans="1:22" x14ac:dyDescent="0.25">
      <c r="A663" s="3">
        <v>43130</v>
      </c>
      <c r="B663" s="4" t="s">
        <v>25</v>
      </c>
      <c r="C663" t="s">
        <v>12</v>
      </c>
      <c r="D663">
        <v>8</v>
      </c>
      <c r="E663" s="1">
        <f t="shared" si="50"/>
        <v>20</v>
      </c>
      <c r="F663" s="2">
        <f t="shared" si="51"/>
        <v>8</v>
      </c>
      <c r="G663" s="2">
        <f t="shared" si="52"/>
        <v>160</v>
      </c>
      <c r="H663" s="2">
        <f t="shared" si="53"/>
        <v>64</v>
      </c>
      <c r="I663" s="2">
        <f t="shared" si="54"/>
        <v>96</v>
      </c>
      <c r="M663" s="3"/>
      <c r="N663" s="4"/>
      <c r="O663" s="5"/>
      <c r="P663" s="5"/>
      <c r="Q663" s="1"/>
      <c r="R663" s="2"/>
      <c r="S663" s="2"/>
      <c r="T663" s="2"/>
      <c r="U663" s="2"/>
      <c r="V663" s="5"/>
    </row>
    <row r="664" spans="1:22" x14ac:dyDescent="0.25">
      <c r="A664" s="3">
        <v>43130</v>
      </c>
      <c r="B664" s="4" t="s">
        <v>13</v>
      </c>
      <c r="C664" t="s">
        <v>12</v>
      </c>
      <c r="D664">
        <v>8</v>
      </c>
      <c r="E664" s="1">
        <f t="shared" si="50"/>
        <v>20</v>
      </c>
      <c r="F664" s="2">
        <f t="shared" si="51"/>
        <v>8</v>
      </c>
      <c r="G664" s="2">
        <f t="shared" si="52"/>
        <v>160</v>
      </c>
      <c r="H664" s="2">
        <f t="shared" si="53"/>
        <v>64</v>
      </c>
      <c r="I664" s="2">
        <f t="shared" si="54"/>
        <v>96</v>
      </c>
      <c r="M664" s="3"/>
      <c r="N664" s="4"/>
      <c r="O664" s="5"/>
      <c r="P664" s="5"/>
      <c r="Q664" s="1"/>
      <c r="R664" s="2"/>
      <c r="S664" s="2"/>
      <c r="T664" s="2"/>
      <c r="U664" s="2"/>
      <c r="V664" s="5"/>
    </row>
    <row r="665" spans="1:22" x14ac:dyDescent="0.25">
      <c r="A665" s="3">
        <v>43130</v>
      </c>
      <c r="B665" s="4" t="s">
        <v>17</v>
      </c>
      <c r="C665" t="s">
        <v>10</v>
      </c>
      <c r="D665">
        <v>1</v>
      </c>
      <c r="E665" s="1">
        <f t="shared" si="50"/>
        <v>35</v>
      </c>
      <c r="F665" s="2">
        <f t="shared" si="51"/>
        <v>14</v>
      </c>
      <c r="G665" s="2">
        <f t="shared" si="52"/>
        <v>35</v>
      </c>
      <c r="H665" s="2">
        <f t="shared" si="53"/>
        <v>14</v>
      </c>
      <c r="I665" s="2">
        <f t="shared" si="54"/>
        <v>21</v>
      </c>
      <c r="M665" s="3"/>
      <c r="N665" s="4"/>
      <c r="O665" s="5"/>
      <c r="P665" s="5"/>
      <c r="Q665" s="1"/>
      <c r="R665" s="2"/>
      <c r="S665" s="2"/>
      <c r="T665" s="2"/>
      <c r="U665" s="2"/>
      <c r="V665" s="5"/>
    </row>
    <row r="666" spans="1:22" x14ac:dyDescent="0.25">
      <c r="A666" s="3">
        <v>43130</v>
      </c>
      <c r="B666" s="4" t="s">
        <v>19</v>
      </c>
      <c r="C666" t="s">
        <v>18</v>
      </c>
      <c r="D666">
        <v>1</v>
      </c>
      <c r="E666" s="1">
        <f t="shared" si="50"/>
        <v>45</v>
      </c>
      <c r="F666" s="2">
        <f t="shared" si="51"/>
        <v>18</v>
      </c>
      <c r="G666" s="2">
        <f t="shared" si="52"/>
        <v>45</v>
      </c>
      <c r="H666" s="2">
        <f t="shared" si="53"/>
        <v>18</v>
      </c>
      <c r="I666" s="2">
        <f t="shared" si="54"/>
        <v>27</v>
      </c>
      <c r="M666" s="3"/>
      <c r="N666" s="4"/>
      <c r="O666" s="5"/>
      <c r="P666" s="5"/>
      <c r="Q666" s="1"/>
      <c r="R666" s="2"/>
      <c r="S666" s="2"/>
      <c r="T666" s="2"/>
      <c r="U666" s="2"/>
      <c r="V666" s="5"/>
    </row>
    <row r="667" spans="1:22" x14ac:dyDescent="0.25">
      <c r="A667" s="3">
        <v>43130</v>
      </c>
      <c r="B667" s="4" t="s">
        <v>9</v>
      </c>
      <c r="C667" t="s">
        <v>12</v>
      </c>
      <c r="D667">
        <v>1</v>
      </c>
      <c r="E667" s="1">
        <f t="shared" si="50"/>
        <v>20</v>
      </c>
      <c r="F667" s="2">
        <f t="shared" si="51"/>
        <v>8</v>
      </c>
      <c r="G667" s="2">
        <f t="shared" si="52"/>
        <v>20</v>
      </c>
      <c r="H667" s="2">
        <f t="shared" si="53"/>
        <v>8</v>
      </c>
      <c r="I667" s="2">
        <f t="shared" si="54"/>
        <v>12</v>
      </c>
      <c r="M667" s="3"/>
      <c r="N667" s="4"/>
      <c r="O667" s="5"/>
      <c r="P667" s="5"/>
      <c r="Q667" s="1"/>
      <c r="R667" s="2"/>
      <c r="S667" s="2"/>
      <c r="T667" s="2"/>
      <c r="U667" s="2"/>
      <c r="V667" s="5"/>
    </row>
    <row r="668" spans="1:22" x14ac:dyDescent="0.25">
      <c r="A668" s="3">
        <v>43130</v>
      </c>
      <c r="B668" s="4" t="s">
        <v>19</v>
      </c>
      <c r="C668" t="s">
        <v>18</v>
      </c>
      <c r="D668">
        <v>1</v>
      </c>
      <c r="E668" s="1">
        <f t="shared" si="50"/>
        <v>45</v>
      </c>
      <c r="F668" s="2">
        <f t="shared" si="51"/>
        <v>18</v>
      </c>
      <c r="G668" s="2">
        <f t="shared" si="52"/>
        <v>45</v>
      </c>
      <c r="H668" s="2">
        <f t="shared" si="53"/>
        <v>18</v>
      </c>
      <c r="I668" s="2">
        <f t="shared" si="54"/>
        <v>27</v>
      </c>
      <c r="M668" s="3"/>
      <c r="N668" s="4"/>
      <c r="O668" s="5"/>
      <c r="P668" s="5"/>
      <c r="Q668" s="1"/>
      <c r="R668" s="2"/>
      <c r="S668" s="2"/>
      <c r="T668" s="2"/>
      <c r="U668" s="2"/>
      <c r="V668" s="5"/>
    </row>
    <row r="669" spans="1:22" x14ac:dyDescent="0.25">
      <c r="A669" s="3">
        <v>43130</v>
      </c>
      <c r="B669" s="4" t="s">
        <v>17</v>
      </c>
      <c r="C669" t="s">
        <v>22</v>
      </c>
      <c r="D669">
        <v>1</v>
      </c>
      <c r="E669" s="1">
        <f t="shared" si="50"/>
        <v>35</v>
      </c>
      <c r="F669" s="2">
        <f t="shared" si="51"/>
        <v>14</v>
      </c>
      <c r="G669" s="2">
        <f t="shared" si="52"/>
        <v>35</v>
      </c>
      <c r="H669" s="2">
        <f t="shared" si="53"/>
        <v>14</v>
      </c>
      <c r="I669" s="2">
        <f t="shared" si="54"/>
        <v>21</v>
      </c>
      <c r="M669" s="3"/>
      <c r="N669" s="4"/>
      <c r="O669" s="5"/>
      <c r="P669" s="5"/>
      <c r="Q669" s="1"/>
      <c r="R669" s="2"/>
      <c r="S669" s="2"/>
      <c r="T669" s="2"/>
      <c r="U669" s="2"/>
      <c r="V669" s="5"/>
    </row>
    <row r="670" spans="1:22" x14ac:dyDescent="0.25">
      <c r="A670" s="3">
        <v>43130</v>
      </c>
      <c r="B670" s="4" t="s">
        <v>21</v>
      </c>
      <c r="C670" t="s">
        <v>22</v>
      </c>
      <c r="D670">
        <v>2</v>
      </c>
      <c r="E670" s="1">
        <f t="shared" si="50"/>
        <v>35</v>
      </c>
      <c r="F670" s="2">
        <f t="shared" si="51"/>
        <v>14</v>
      </c>
      <c r="G670" s="2">
        <f t="shared" si="52"/>
        <v>70</v>
      </c>
      <c r="H670" s="2">
        <f t="shared" si="53"/>
        <v>28</v>
      </c>
      <c r="I670" s="2">
        <f t="shared" si="54"/>
        <v>42</v>
      </c>
      <c r="M670" s="3"/>
      <c r="N670" s="4"/>
      <c r="O670" s="5"/>
      <c r="P670" s="5"/>
      <c r="Q670" s="1"/>
      <c r="R670" s="2"/>
      <c r="S670" s="2"/>
      <c r="T670" s="2"/>
      <c r="U670" s="2"/>
      <c r="V670" s="5"/>
    </row>
    <row r="671" spans="1:22" x14ac:dyDescent="0.25">
      <c r="A671" s="3">
        <v>43130</v>
      </c>
      <c r="B671" s="4" t="s">
        <v>15</v>
      </c>
      <c r="C671" t="s">
        <v>22</v>
      </c>
      <c r="D671">
        <v>1</v>
      </c>
      <c r="E671" s="1">
        <f t="shared" si="50"/>
        <v>35</v>
      </c>
      <c r="F671" s="2">
        <f t="shared" si="51"/>
        <v>14</v>
      </c>
      <c r="G671" s="2">
        <f t="shared" si="52"/>
        <v>35</v>
      </c>
      <c r="H671" s="2">
        <f t="shared" si="53"/>
        <v>14</v>
      </c>
      <c r="I671" s="2">
        <f t="shared" si="54"/>
        <v>21</v>
      </c>
      <c r="M671" s="3"/>
      <c r="N671" s="4"/>
      <c r="O671" s="5"/>
      <c r="P671" s="5"/>
      <c r="Q671" s="1"/>
      <c r="R671" s="2"/>
      <c r="S671" s="2"/>
      <c r="T671" s="2"/>
      <c r="U671" s="2"/>
      <c r="V671" s="5"/>
    </row>
    <row r="672" spans="1:22" x14ac:dyDescent="0.25">
      <c r="A672" s="3">
        <v>43130</v>
      </c>
      <c r="B672" s="4" t="s">
        <v>21</v>
      </c>
      <c r="C672" t="s">
        <v>22</v>
      </c>
      <c r="D672">
        <v>3</v>
      </c>
      <c r="E672" s="1">
        <f t="shared" si="50"/>
        <v>35</v>
      </c>
      <c r="F672" s="2">
        <f t="shared" si="51"/>
        <v>14</v>
      </c>
      <c r="G672" s="2">
        <f t="shared" si="52"/>
        <v>105</v>
      </c>
      <c r="H672" s="2">
        <f t="shared" si="53"/>
        <v>42</v>
      </c>
      <c r="I672" s="2">
        <f t="shared" si="54"/>
        <v>63</v>
      </c>
      <c r="M672" s="3"/>
      <c r="N672" s="4"/>
      <c r="O672" s="5"/>
      <c r="P672" s="5"/>
      <c r="Q672" s="1"/>
      <c r="R672" s="2"/>
      <c r="S672" s="2"/>
      <c r="T672" s="2"/>
      <c r="U672" s="2"/>
      <c r="V672" s="5"/>
    </row>
    <row r="673" spans="1:22" x14ac:dyDescent="0.25">
      <c r="A673" s="3">
        <v>43130</v>
      </c>
      <c r="B673" s="4" t="s">
        <v>15</v>
      </c>
      <c r="C673" t="s">
        <v>12</v>
      </c>
      <c r="D673">
        <v>1</v>
      </c>
      <c r="E673" s="1">
        <f t="shared" si="50"/>
        <v>20</v>
      </c>
      <c r="F673" s="2">
        <f t="shared" si="51"/>
        <v>8</v>
      </c>
      <c r="G673" s="2">
        <f t="shared" si="52"/>
        <v>20</v>
      </c>
      <c r="H673" s="2">
        <f t="shared" si="53"/>
        <v>8</v>
      </c>
      <c r="I673" s="2">
        <f t="shared" si="54"/>
        <v>12</v>
      </c>
      <c r="M673" s="3"/>
      <c r="N673" s="4"/>
      <c r="O673" s="5"/>
      <c r="P673" s="5"/>
      <c r="Q673" s="1"/>
      <c r="R673" s="2"/>
      <c r="S673" s="2"/>
      <c r="T673" s="2"/>
      <c r="U673" s="2"/>
      <c r="V673" s="5"/>
    </row>
    <row r="674" spans="1:22" x14ac:dyDescent="0.25">
      <c r="A674" s="3">
        <v>43130</v>
      </c>
      <c r="B674" s="4" t="s">
        <v>21</v>
      </c>
      <c r="C674" t="s">
        <v>12</v>
      </c>
      <c r="D674">
        <v>3</v>
      </c>
      <c r="E674" s="1">
        <f t="shared" si="50"/>
        <v>20</v>
      </c>
      <c r="F674" s="2">
        <f t="shared" si="51"/>
        <v>8</v>
      </c>
      <c r="G674" s="2">
        <f t="shared" si="52"/>
        <v>60</v>
      </c>
      <c r="H674" s="2">
        <f t="shared" si="53"/>
        <v>24</v>
      </c>
      <c r="I674" s="2">
        <f t="shared" si="54"/>
        <v>36</v>
      </c>
      <c r="M674" s="3"/>
      <c r="N674" s="4"/>
      <c r="O674" s="5"/>
      <c r="P674" s="5"/>
      <c r="Q674" s="1"/>
      <c r="R674" s="2"/>
      <c r="S674" s="2"/>
      <c r="T674" s="2"/>
      <c r="U674" s="2"/>
      <c r="V674" s="5"/>
    </row>
    <row r="675" spans="1:22" x14ac:dyDescent="0.25">
      <c r="A675" s="3">
        <v>43130</v>
      </c>
      <c r="B675" s="4" t="s">
        <v>19</v>
      </c>
      <c r="C675" t="s">
        <v>26</v>
      </c>
      <c r="D675">
        <v>1</v>
      </c>
      <c r="E675" s="1">
        <f t="shared" si="50"/>
        <v>55</v>
      </c>
      <c r="F675" s="2">
        <f t="shared" si="51"/>
        <v>22</v>
      </c>
      <c r="G675" s="2">
        <f t="shared" si="52"/>
        <v>55</v>
      </c>
      <c r="H675" s="2">
        <f t="shared" si="53"/>
        <v>22</v>
      </c>
      <c r="I675" s="2">
        <f t="shared" si="54"/>
        <v>33</v>
      </c>
      <c r="M675" s="3"/>
      <c r="N675" s="4"/>
      <c r="O675" s="5"/>
      <c r="P675" s="5"/>
      <c r="Q675" s="1"/>
      <c r="R675" s="2"/>
      <c r="S675" s="2"/>
      <c r="T675" s="2"/>
      <c r="U675" s="2"/>
      <c r="V675" s="5"/>
    </row>
    <row r="676" spans="1:22" x14ac:dyDescent="0.25">
      <c r="A676" s="3">
        <v>43130</v>
      </c>
      <c r="B676" s="4" t="s">
        <v>24</v>
      </c>
      <c r="C676" t="s">
        <v>18</v>
      </c>
      <c r="D676">
        <v>1</v>
      </c>
      <c r="E676" s="1">
        <f t="shared" si="50"/>
        <v>45</v>
      </c>
      <c r="F676" s="2">
        <f t="shared" si="51"/>
        <v>18</v>
      </c>
      <c r="G676" s="2">
        <f t="shared" si="52"/>
        <v>45</v>
      </c>
      <c r="H676" s="2">
        <f t="shared" si="53"/>
        <v>18</v>
      </c>
      <c r="I676" s="2">
        <f t="shared" si="54"/>
        <v>27</v>
      </c>
      <c r="M676" s="3"/>
      <c r="N676" s="4"/>
      <c r="O676" s="5"/>
      <c r="P676" s="5"/>
      <c r="Q676" s="1"/>
      <c r="R676" s="2"/>
      <c r="S676" s="2"/>
      <c r="T676" s="2"/>
      <c r="U676" s="2"/>
      <c r="V676" s="5"/>
    </row>
    <row r="677" spans="1:22" x14ac:dyDescent="0.25">
      <c r="A677" s="3">
        <v>43130</v>
      </c>
      <c r="B677" s="4" t="s">
        <v>11</v>
      </c>
      <c r="C677" t="s">
        <v>10</v>
      </c>
      <c r="D677">
        <v>8</v>
      </c>
      <c r="E677" s="1">
        <f t="shared" si="50"/>
        <v>35</v>
      </c>
      <c r="F677" s="2">
        <f t="shared" si="51"/>
        <v>14</v>
      </c>
      <c r="G677" s="2">
        <f t="shared" si="52"/>
        <v>280</v>
      </c>
      <c r="H677" s="2">
        <f t="shared" si="53"/>
        <v>112</v>
      </c>
      <c r="I677" s="2">
        <f t="shared" si="54"/>
        <v>168</v>
      </c>
      <c r="M677" s="3"/>
      <c r="N677" s="4"/>
      <c r="O677" s="5"/>
      <c r="P677" s="5"/>
      <c r="Q677" s="1"/>
      <c r="R677" s="2"/>
      <c r="S677" s="2"/>
      <c r="T677" s="2"/>
      <c r="U677" s="2"/>
      <c r="V677" s="5"/>
    </row>
    <row r="678" spans="1:22" x14ac:dyDescent="0.25">
      <c r="A678" s="3">
        <v>43130</v>
      </c>
      <c r="B678" s="4" t="s">
        <v>19</v>
      </c>
      <c r="C678" t="s">
        <v>14</v>
      </c>
      <c r="D678">
        <v>1</v>
      </c>
      <c r="E678" s="1">
        <f t="shared" si="50"/>
        <v>75</v>
      </c>
      <c r="F678" s="2">
        <f t="shared" si="51"/>
        <v>30</v>
      </c>
      <c r="G678" s="2">
        <f t="shared" si="52"/>
        <v>75</v>
      </c>
      <c r="H678" s="2">
        <f t="shared" si="53"/>
        <v>30</v>
      </c>
      <c r="I678" s="2">
        <f t="shared" si="54"/>
        <v>45</v>
      </c>
      <c r="M678" s="3"/>
      <c r="N678" s="4"/>
      <c r="O678" s="5"/>
      <c r="P678" s="5"/>
      <c r="Q678" s="1"/>
      <c r="R678" s="2"/>
      <c r="S678" s="2"/>
      <c r="T678" s="2"/>
      <c r="U678" s="2"/>
      <c r="V678" s="5"/>
    </row>
    <row r="679" spans="1:22" x14ac:dyDescent="0.25">
      <c r="A679" s="3">
        <v>43130</v>
      </c>
      <c r="B679" s="4" t="s">
        <v>17</v>
      </c>
      <c r="C679" t="s">
        <v>16</v>
      </c>
      <c r="D679">
        <v>8</v>
      </c>
      <c r="E679" s="1">
        <f t="shared" si="50"/>
        <v>45</v>
      </c>
      <c r="F679" s="2">
        <f t="shared" si="51"/>
        <v>18</v>
      </c>
      <c r="G679" s="2">
        <f t="shared" si="52"/>
        <v>360</v>
      </c>
      <c r="H679" s="2">
        <f t="shared" si="53"/>
        <v>144</v>
      </c>
      <c r="I679" s="2">
        <f t="shared" si="54"/>
        <v>216</v>
      </c>
      <c r="M679" s="3"/>
      <c r="N679" s="4"/>
      <c r="O679" s="5"/>
      <c r="P679" s="5"/>
      <c r="Q679" s="1"/>
      <c r="R679" s="2"/>
      <c r="S679" s="2"/>
      <c r="T679" s="2"/>
      <c r="U679" s="2"/>
      <c r="V679" s="5"/>
    </row>
    <row r="680" spans="1:22" x14ac:dyDescent="0.25">
      <c r="A680" s="3">
        <v>43130</v>
      </c>
      <c r="B680" s="4" t="s">
        <v>17</v>
      </c>
      <c r="C680" t="s">
        <v>12</v>
      </c>
      <c r="D680">
        <v>1</v>
      </c>
      <c r="E680" s="1">
        <f t="shared" si="50"/>
        <v>20</v>
      </c>
      <c r="F680" s="2">
        <f t="shared" si="51"/>
        <v>8</v>
      </c>
      <c r="G680" s="2">
        <f t="shared" si="52"/>
        <v>20</v>
      </c>
      <c r="H680" s="2">
        <f t="shared" si="53"/>
        <v>8</v>
      </c>
      <c r="I680" s="2">
        <f t="shared" si="54"/>
        <v>12</v>
      </c>
      <c r="M680" s="3"/>
      <c r="N680" s="4"/>
      <c r="O680" s="5"/>
      <c r="P680" s="5"/>
      <c r="Q680" s="1"/>
      <c r="R680" s="2"/>
      <c r="S680" s="2"/>
      <c r="T680" s="2"/>
      <c r="U680" s="2"/>
      <c r="V680" s="5"/>
    </row>
    <row r="681" spans="1:22" x14ac:dyDescent="0.25">
      <c r="A681" s="3">
        <v>43130</v>
      </c>
      <c r="B681" s="4" t="s">
        <v>19</v>
      </c>
      <c r="C681" t="s">
        <v>10</v>
      </c>
      <c r="D681">
        <v>20</v>
      </c>
      <c r="E681" s="1">
        <f t="shared" si="50"/>
        <v>35</v>
      </c>
      <c r="F681" s="2">
        <f t="shared" si="51"/>
        <v>14</v>
      </c>
      <c r="G681" s="2">
        <f t="shared" si="52"/>
        <v>700</v>
      </c>
      <c r="H681" s="2">
        <f t="shared" si="53"/>
        <v>280</v>
      </c>
      <c r="I681" s="2">
        <f t="shared" si="54"/>
        <v>420</v>
      </c>
      <c r="M681" s="3"/>
      <c r="N681" s="4"/>
      <c r="O681" s="5"/>
      <c r="P681" s="5"/>
      <c r="Q681" s="1"/>
      <c r="R681" s="2"/>
      <c r="S681" s="2"/>
      <c r="T681" s="2"/>
      <c r="U681" s="2"/>
      <c r="V681" s="5"/>
    </row>
    <row r="682" spans="1:22" x14ac:dyDescent="0.25">
      <c r="A682" s="3">
        <v>43130</v>
      </c>
      <c r="B682" s="4" t="s">
        <v>17</v>
      </c>
      <c r="C682" t="s">
        <v>16</v>
      </c>
      <c r="D682">
        <v>3</v>
      </c>
      <c r="E682" s="1">
        <f t="shared" si="50"/>
        <v>45</v>
      </c>
      <c r="F682" s="2">
        <f t="shared" si="51"/>
        <v>18</v>
      </c>
      <c r="G682" s="2">
        <f t="shared" si="52"/>
        <v>135</v>
      </c>
      <c r="H682" s="2">
        <f t="shared" si="53"/>
        <v>54</v>
      </c>
      <c r="I682" s="2">
        <f t="shared" si="54"/>
        <v>81</v>
      </c>
      <c r="M682" s="3"/>
      <c r="N682" s="4"/>
      <c r="O682" s="5"/>
      <c r="P682" s="5"/>
      <c r="Q682" s="1"/>
      <c r="R682" s="2"/>
      <c r="S682" s="2"/>
      <c r="T682" s="2"/>
      <c r="U682" s="2"/>
      <c r="V682" s="5"/>
    </row>
    <row r="683" spans="1:22" x14ac:dyDescent="0.25">
      <c r="A683" s="3">
        <v>43130</v>
      </c>
      <c r="B683" s="4" t="s">
        <v>15</v>
      </c>
      <c r="C683" t="s">
        <v>20</v>
      </c>
      <c r="D683">
        <v>2</v>
      </c>
      <c r="E683" s="1">
        <f t="shared" si="50"/>
        <v>50</v>
      </c>
      <c r="F683" s="2">
        <f t="shared" si="51"/>
        <v>20</v>
      </c>
      <c r="G683" s="2">
        <f t="shared" si="52"/>
        <v>100</v>
      </c>
      <c r="H683" s="2">
        <f t="shared" si="53"/>
        <v>40</v>
      </c>
      <c r="I683" s="2">
        <f t="shared" si="54"/>
        <v>60</v>
      </c>
      <c r="M683" s="3"/>
      <c r="N683" s="4"/>
      <c r="O683" s="5"/>
      <c r="P683" s="5"/>
      <c r="Q683" s="1"/>
      <c r="R683" s="2"/>
      <c r="S683" s="2"/>
      <c r="T683" s="2"/>
      <c r="U683" s="2"/>
      <c r="V683" s="5"/>
    </row>
    <row r="684" spans="1:22" x14ac:dyDescent="0.25">
      <c r="A684" s="3">
        <v>43130</v>
      </c>
      <c r="B684" s="4" t="s">
        <v>21</v>
      </c>
      <c r="C684" t="s">
        <v>12</v>
      </c>
      <c r="D684">
        <v>3</v>
      </c>
      <c r="E684" s="1">
        <f t="shared" si="50"/>
        <v>20</v>
      </c>
      <c r="F684" s="2">
        <f t="shared" si="51"/>
        <v>8</v>
      </c>
      <c r="G684" s="2">
        <f t="shared" si="52"/>
        <v>60</v>
      </c>
      <c r="H684" s="2">
        <f t="shared" si="53"/>
        <v>24</v>
      </c>
      <c r="I684" s="2">
        <f t="shared" si="54"/>
        <v>36</v>
      </c>
      <c r="M684" s="3"/>
      <c r="N684" s="4"/>
      <c r="O684" s="5"/>
      <c r="P684" s="5"/>
      <c r="Q684" s="1"/>
      <c r="R684" s="2"/>
      <c r="S684" s="2"/>
      <c r="T684" s="2"/>
      <c r="U684" s="2"/>
      <c r="V684" s="5"/>
    </row>
    <row r="685" spans="1:22" x14ac:dyDescent="0.25">
      <c r="A685" s="3">
        <v>43131</v>
      </c>
      <c r="B685" s="4" t="s">
        <v>9</v>
      </c>
      <c r="C685" t="s">
        <v>18</v>
      </c>
      <c r="D685">
        <v>1</v>
      </c>
      <c r="E685" s="1">
        <f t="shared" si="50"/>
        <v>45</v>
      </c>
      <c r="F685" s="2">
        <f t="shared" si="51"/>
        <v>18</v>
      </c>
      <c r="G685" s="2">
        <f t="shared" si="52"/>
        <v>45</v>
      </c>
      <c r="H685" s="2">
        <f t="shared" si="53"/>
        <v>18</v>
      </c>
      <c r="I685" s="2">
        <f t="shared" si="54"/>
        <v>27</v>
      </c>
      <c r="M685" s="3"/>
      <c r="N685" s="4"/>
      <c r="O685" s="5"/>
      <c r="P685" s="5"/>
      <c r="Q685" s="1"/>
      <c r="R685" s="2"/>
      <c r="S685" s="2"/>
      <c r="T685" s="2"/>
      <c r="U685" s="2"/>
      <c r="V685" s="5"/>
    </row>
    <row r="686" spans="1:22" x14ac:dyDescent="0.25">
      <c r="A686" s="3">
        <v>43131</v>
      </c>
      <c r="B686" s="4" t="s">
        <v>19</v>
      </c>
      <c r="C686" t="s">
        <v>12</v>
      </c>
      <c r="D686">
        <v>1</v>
      </c>
      <c r="E686" s="1">
        <f t="shared" si="50"/>
        <v>20</v>
      </c>
      <c r="F686" s="2">
        <f t="shared" si="51"/>
        <v>8</v>
      </c>
      <c r="G686" s="2">
        <f t="shared" si="52"/>
        <v>20</v>
      </c>
      <c r="H686" s="2">
        <f t="shared" si="53"/>
        <v>8</v>
      </c>
      <c r="I686" s="2">
        <f t="shared" si="54"/>
        <v>12</v>
      </c>
      <c r="M686" s="3"/>
      <c r="N686" s="4"/>
      <c r="O686" s="5"/>
      <c r="P686" s="5"/>
      <c r="Q686" s="1"/>
      <c r="R686" s="2"/>
      <c r="S686" s="2"/>
      <c r="T686" s="2"/>
      <c r="U686" s="2"/>
      <c r="V686" s="5"/>
    </row>
    <row r="687" spans="1:22" x14ac:dyDescent="0.25">
      <c r="A687" s="3">
        <v>43131</v>
      </c>
      <c r="B687" s="4" t="s">
        <v>9</v>
      </c>
      <c r="C687" t="s">
        <v>18</v>
      </c>
      <c r="D687">
        <v>1</v>
      </c>
      <c r="E687" s="1">
        <f t="shared" si="50"/>
        <v>45</v>
      </c>
      <c r="F687" s="2">
        <f t="shared" si="51"/>
        <v>18</v>
      </c>
      <c r="G687" s="2">
        <f t="shared" si="52"/>
        <v>45</v>
      </c>
      <c r="H687" s="2">
        <f t="shared" si="53"/>
        <v>18</v>
      </c>
      <c r="I687" s="2">
        <f t="shared" si="54"/>
        <v>27</v>
      </c>
      <c r="M687" s="3"/>
      <c r="N687" s="4"/>
      <c r="O687" s="5"/>
      <c r="P687" s="5"/>
      <c r="Q687" s="1"/>
      <c r="R687" s="2"/>
      <c r="S687" s="2"/>
      <c r="T687" s="2"/>
      <c r="U687" s="2"/>
      <c r="V687" s="5"/>
    </row>
    <row r="688" spans="1:22" x14ac:dyDescent="0.25">
      <c r="A688" s="3">
        <v>43131</v>
      </c>
      <c r="B688" s="4" t="s">
        <v>9</v>
      </c>
      <c r="C688" t="s">
        <v>12</v>
      </c>
      <c r="D688">
        <v>1</v>
      </c>
      <c r="E688" s="1">
        <f t="shared" si="50"/>
        <v>20</v>
      </c>
      <c r="F688" s="2">
        <f t="shared" si="51"/>
        <v>8</v>
      </c>
      <c r="G688" s="2">
        <f t="shared" si="52"/>
        <v>20</v>
      </c>
      <c r="H688" s="2">
        <f t="shared" si="53"/>
        <v>8</v>
      </c>
      <c r="I688" s="2">
        <f t="shared" si="54"/>
        <v>12</v>
      </c>
      <c r="M688" s="3"/>
      <c r="N688" s="4"/>
      <c r="O688" s="5"/>
      <c r="P688" s="5"/>
      <c r="Q688" s="1"/>
      <c r="R688" s="2"/>
      <c r="S688" s="2"/>
      <c r="T688" s="2"/>
      <c r="U688" s="2"/>
      <c r="V688" s="5"/>
    </row>
    <row r="689" spans="1:22" x14ac:dyDescent="0.25">
      <c r="A689" s="3">
        <v>43131</v>
      </c>
      <c r="B689" s="4" t="s">
        <v>13</v>
      </c>
      <c r="C689" t="s">
        <v>10</v>
      </c>
      <c r="D689">
        <v>2</v>
      </c>
      <c r="E689" s="1">
        <f t="shared" si="50"/>
        <v>35</v>
      </c>
      <c r="F689" s="2">
        <f t="shared" si="51"/>
        <v>14</v>
      </c>
      <c r="G689" s="2">
        <f t="shared" si="52"/>
        <v>70</v>
      </c>
      <c r="H689" s="2">
        <f t="shared" si="53"/>
        <v>28</v>
      </c>
      <c r="I689" s="2">
        <f t="shared" si="54"/>
        <v>42</v>
      </c>
      <c r="M689" s="3"/>
      <c r="N689" s="4"/>
      <c r="O689" s="5"/>
      <c r="P689" s="5"/>
      <c r="Q689" s="1"/>
      <c r="R689" s="2"/>
      <c r="S689" s="2"/>
      <c r="T689" s="2"/>
      <c r="U689" s="2"/>
      <c r="V689" s="5"/>
    </row>
    <row r="690" spans="1:22" x14ac:dyDescent="0.25">
      <c r="A690" s="3">
        <v>43131</v>
      </c>
      <c r="B690" s="4" t="s">
        <v>9</v>
      </c>
      <c r="C690" t="s">
        <v>16</v>
      </c>
      <c r="D690">
        <v>1</v>
      </c>
      <c r="E690" s="1">
        <f t="shared" si="50"/>
        <v>45</v>
      </c>
      <c r="F690" s="2">
        <f t="shared" si="51"/>
        <v>18</v>
      </c>
      <c r="G690" s="2">
        <f t="shared" si="52"/>
        <v>45</v>
      </c>
      <c r="H690" s="2">
        <f t="shared" si="53"/>
        <v>18</v>
      </c>
      <c r="I690" s="2">
        <f t="shared" si="54"/>
        <v>27</v>
      </c>
      <c r="M690" s="3"/>
      <c r="N690" s="4"/>
      <c r="O690" s="5"/>
      <c r="P690" s="5"/>
      <c r="Q690" s="1"/>
      <c r="R690" s="2"/>
      <c r="S690" s="2"/>
      <c r="T690" s="2"/>
      <c r="U690" s="2"/>
      <c r="V690" s="5"/>
    </row>
    <row r="691" spans="1:22" x14ac:dyDescent="0.25">
      <c r="A691" s="3">
        <v>43131</v>
      </c>
      <c r="B691" s="4" t="s">
        <v>23</v>
      </c>
      <c r="C691" t="s">
        <v>12</v>
      </c>
      <c r="D691">
        <v>2</v>
      </c>
      <c r="E691" s="1">
        <f t="shared" si="50"/>
        <v>20</v>
      </c>
      <c r="F691" s="2">
        <f t="shared" si="51"/>
        <v>8</v>
      </c>
      <c r="G691" s="2">
        <f t="shared" si="52"/>
        <v>40</v>
      </c>
      <c r="H691" s="2">
        <f t="shared" si="53"/>
        <v>16</v>
      </c>
      <c r="I691" s="2">
        <f t="shared" si="54"/>
        <v>24</v>
      </c>
      <c r="M691" s="3"/>
      <c r="N691" s="4"/>
      <c r="O691" s="5"/>
      <c r="P691" s="5"/>
      <c r="Q691" s="1"/>
      <c r="R691" s="2"/>
      <c r="S691" s="2"/>
      <c r="T691" s="2"/>
      <c r="U691" s="2"/>
      <c r="V691" s="5"/>
    </row>
    <row r="692" spans="1:22" x14ac:dyDescent="0.25">
      <c r="A692" s="3">
        <v>43131</v>
      </c>
      <c r="B692" s="4" t="s">
        <v>21</v>
      </c>
      <c r="C692" t="s">
        <v>12</v>
      </c>
      <c r="D692">
        <v>10</v>
      </c>
      <c r="E692" s="1">
        <f t="shared" si="50"/>
        <v>20</v>
      </c>
      <c r="F692" s="2">
        <f t="shared" si="51"/>
        <v>8</v>
      </c>
      <c r="G692" s="2">
        <f t="shared" si="52"/>
        <v>200</v>
      </c>
      <c r="H692" s="2">
        <f t="shared" si="53"/>
        <v>80</v>
      </c>
      <c r="I692" s="2">
        <f t="shared" si="54"/>
        <v>120</v>
      </c>
      <c r="M692" s="3"/>
      <c r="N692" s="4"/>
      <c r="O692" s="5"/>
      <c r="P692" s="5"/>
      <c r="Q692" s="1"/>
      <c r="R692" s="2"/>
      <c r="S692" s="2"/>
      <c r="T692" s="2"/>
      <c r="U692" s="2"/>
      <c r="V692" s="5"/>
    </row>
    <row r="693" spans="1:22" x14ac:dyDescent="0.25">
      <c r="A693" s="3">
        <v>43131</v>
      </c>
      <c r="B693" s="4" t="s">
        <v>13</v>
      </c>
      <c r="C693" t="s">
        <v>12</v>
      </c>
      <c r="D693">
        <v>1</v>
      </c>
      <c r="E693" s="1">
        <f t="shared" si="50"/>
        <v>20</v>
      </c>
      <c r="F693" s="2">
        <f t="shared" si="51"/>
        <v>8</v>
      </c>
      <c r="G693" s="2">
        <f t="shared" si="52"/>
        <v>20</v>
      </c>
      <c r="H693" s="2">
        <f t="shared" si="53"/>
        <v>8</v>
      </c>
      <c r="I693" s="2">
        <f t="shared" si="54"/>
        <v>12</v>
      </c>
      <c r="M693" s="3"/>
      <c r="N693" s="4"/>
      <c r="O693" s="5"/>
      <c r="P693" s="5"/>
      <c r="Q693" s="1"/>
      <c r="R693" s="2"/>
      <c r="S693" s="2"/>
      <c r="T693" s="2"/>
      <c r="U693" s="2"/>
      <c r="V693" s="5"/>
    </row>
    <row r="694" spans="1:22" x14ac:dyDescent="0.25">
      <c r="A694" s="3">
        <v>43131</v>
      </c>
      <c r="B694" s="4" t="s">
        <v>15</v>
      </c>
      <c r="C694" t="s">
        <v>16</v>
      </c>
      <c r="D694">
        <v>1</v>
      </c>
      <c r="E694" s="1">
        <f t="shared" si="50"/>
        <v>45</v>
      </c>
      <c r="F694" s="2">
        <f t="shared" si="51"/>
        <v>18</v>
      </c>
      <c r="G694" s="2">
        <f t="shared" si="52"/>
        <v>45</v>
      </c>
      <c r="H694" s="2">
        <f t="shared" si="53"/>
        <v>18</v>
      </c>
      <c r="I694" s="2">
        <f t="shared" si="54"/>
        <v>27</v>
      </c>
      <c r="M694" s="3"/>
      <c r="N694" s="4"/>
      <c r="O694" s="5"/>
      <c r="P694" s="5"/>
      <c r="Q694" s="1"/>
      <c r="R694" s="2"/>
      <c r="S694" s="2"/>
      <c r="T694" s="2"/>
      <c r="U694" s="2"/>
      <c r="V694" s="5"/>
    </row>
    <row r="695" spans="1:22" x14ac:dyDescent="0.25">
      <c r="A695" s="3">
        <v>43131</v>
      </c>
      <c r="B695" s="4" t="s">
        <v>19</v>
      </c>
      <c r="C695" t="s">
        <v>10</v>
      </c>
      <c r="D695">
        <v>1</v>
      </c>
      <c r="E695" s="1">
        <f t="shared" si="50"/>
        <v>35</v>
      </c>
      <c r="F695" s="2">
        <f t="shared" si="51"/>
        <v>14</v>
      </c>
      <c r="G695" s="2">
        <f t="shared" si="52"/>
        <v>35</v>
      </c>
      <c r="H695" s="2">
        <f t="shared" si="53"/>
        <v>14</v>
      </c>
      <c r="I695" s="2">
        <f t="shared" si="54"/>
        <v>21</v>
      </c>
      <c r="M695" s="3"/>
      <c r="N695" s="4"/>
      <c r="O695" s="5"/>
      <c r="P695" s="5"/>
      <c r="Q695" s="1"/>
      <c r="R695" s="2"/>
      <c r="S695" s="2"/>
      <c r="T695" s="2"/>
      <c r="U695" s="2"/>
      <c r="V695" s="5"/>
    </row>
    <row r="696" spans="1:22" x14ac:dyDescent="0.25">
      <c r="A696" s="3">
        <v>43131</v>
      </c>
      <c r="B696" s="4" t="s">
        <v>21</v>
      </c>
      <c r="C696" t="s">
        <v>26</v>
      </c>
      <c r="D696">
        <v>1</v>
      </c>
      <c r="E696" s="1">
        <f t="shared" si="50"/>
        <v>55</v>
      </c>
      <c r="F696" s="2">
        <f t="shared" si="51"/>
        <v>22</v>
      </c>
      <c r="G696" s="2">
        <f t="shared" si="52"/>
        <v>55</v>
      </c>
      <c r="H696" s="2">
        <f t="shared" si="53"/>
        <v>22</v>
      </c>
      <c r="I696" s="2">
        <f t="shared" si="54"/>
        <v>33</v>
      </c>
      <c r="M696" s="3"/>
      <c r="N696" s="4"/>
      <c r="O696" s="5"/>
      <c r="P696" s="5"/>
      <c r="Q696" s="1"/>
      <c r="R696" s="2"/>
      <c r="S696" s="2"/>
      <c r="T696" s="2"/>
      <c r="U696" s="2"/>
      <c r="V696" s="5"/>
    </row>
    <row r="697" spans="1:22" x14ac:dyDescent="0.25">
      <c r="A697" s="3">
        <v>43131</v>
      </c>
      <c r="B697" s="4" t="s">
        <v>11</v>
      </c>
      <c r="C697" t="s">
        <v>12</v>
      </c>
      <c r="D697">
        <v>3</v>
      </c>
      <c r="E697" s="1">
        <f t="shared" si="50"/>
        <v>20</v>
      </c>
      <c r="F697" s="2">
        <f t="shared" si="51"/>
        <v>8</v>
      </c>
      <c r="G697" s="2">
        <f t="shared" si="52"/>
        <v>60</v>
      </c>
      <c r="H697" s="2">
        <f t="shared" si="53"/>
        <v>24</v>
      </c>
      <c r="I697" s="2">
        <f t="shared" si="54"/>
        <v>36</v>
      </c>
      <c r="M697" s="3"/>
      <c r="N697" s="4"/>
      <c r="O697" s="5"/>
      <c r="P697" s="5"/>
      <c r="Q697" s="1"/>
      <c r="R697" s="2"/>
      <c r="S697" s="2"/>
      <c r="T697" s="2"/>
      <c r="U697" s="2"/>
      <c r="V697" s="5"/>
    </row>
    <row r="698" spans="1:22" x14ac:dyDescent="0.25">
      <c r="A698" s="3">
        <v>43131</v>
      </c>
      <c r="B698" s="4" t="s">
        <v>11</v>
      </c>
      <c r="C698" t="s">
        <v>12</v>
      </c>
      <c r="D698">
        <v>1</v>
      </c>
      <c r="E698" s="1">
        <f t="shared" si="50"/>
        <v>20</v>
      </c>
      <c r="F698" s="2">
        <f t="shared" si="51"/>
        <v>8</v>
      </c>
      <c r="G698" s="2">
        <f t="shared" si="52"/>
        <v>20</v>
      </c>
      <c r="H698" s="2">
        <f t="shared" si="53"/>
        <v>8</v>
      </c>
      <c r="I698" s="2">
        <f t="shared" si="54"/>
        <v>12</v>
      </c>
      <c r="M698" s="3"/>
      <c r="N698" s="4"/>
      <c r="O698" s="5"/>
      <c r="P698" s="5"/>
      <c r="Q698" s="1"/>
      <c r="R698" s="2"/>
      <c r="S698" s="2"/>
      <c r="T698" s="2"/>
      <c r="U698" s="2"/>
      <c r="V698" s="5"/>
    </row>
    <row r="699" spans="1:22" x14ac:dyDescent="0.25">
      <c r="A699" s="3">
        <v>43131</v>
      </c>
      <c r="B699" s="4" t="s">
        <v>15</v>
      </c>
      <c r="C699" t="s">
        <v>12</v>
      </c>
      <c r="D699">
        <v>1</v>
      </c>
      <c r="E699" s="1">
        <f t="shared" si="50"/>
        <v>20</v>
      </c>
      <c r="F699" s="2">
        <f t="shared" si="51"/>
        <v>8</v>
      </c>
      <c r="G699" s="2">
        <f t="shared" si="52"/>
        <v>20</v>
      </c>
      <c r="H699" s="2">
        <f t="shared" si="53"/>
        <v>8</v>
      </c>
      <c r="I699" s="2">
        <f t="shared" si="54"/>
        <v>12</v>
      </c>
      <c r="M699" s="3"/>
      <c r="N699" s="4"/>
      <c r="O699" s="5"/>
      <c r="P699" s="5"/>
      <c r="Q699" s="1"/>
      <c r="R699" s="2"/>
      <c r="S699" s="2"/>
      <c r="T699" s="2"/>
      <c r="U699" s="2"/>
      <c r="V699" s="5"/>
    </row>
    <row r="700" spans="1:22" x14ac:dyDescent="0.25">
      <c r="A700" s="3">
        <v>43131</v>
      </c>
      <c r="B700" s="4" t="s">
        <v>15</v>
      </c>
      <c r="C700" t="s">
        <v>18</v>
      </c>
      <c r="D700">
        <v>2</v>
      </c>
      <c r="E700" s="1">
        <f t="shared" si="50"/>
        <v>45</v>
      </c>
      <c r="F700" s="2">
        <f t="shared" si="51"/>
        <v>18</v>
      </c>
      <c r="G700" s="2">
        <f t="shared" si="52"/>
        <v>90</v>
      </c>
      <c r="H700" s="2">
        <f t="shared" si="53"/>
        <v>36</v>
      </c>
      <c r="I700" s="2">
        <f t="shared" si="54"/>
        <v>54</v>
      </c>
      <c r="M700" s="3"/>
      <c r="N700" s="4"/>
      <c r="O700" s="5"/>
      <c r="P700" s="5"/>
      <c r="Q700" s="1"/>
      <c r="R700" s="2"/>
      <c r="S700" s="2"/>
      <c r="T700" s="2"/>
      <c r="U700" s="2"/>
      <c r="V700" s="5"/>
    </row>
    <row r="701" spans="1:22" x14ac:dyDescent="0.25">
      <c r="A701" s="3">
        <v>43131</v>
      </c>
      <c r="B701" s="4" t="s">
        <v>23</v>
      </c>
      <c r="C701" t="s">
        <v>12</v>
      </c>
      <c r="D701">
        <v>1</v>
      </c>
      <c r="E701" s="1">
        <f t="shared" si="50"/>
        <v>20</v>
      </c>
      <c r="F701" s="2">
        <f t="shared" si="51"/>
        <v>8</v>
      </c>
      <c r="G701" s="2">
        <f t="shared" si="52"/>
        <v>20</v>
      </c>
      <c r="H701" s="2">
        <f t="shared" si="53"/>
        <v>8</v>
      </c>
      <c r="I701" s="2">
        <f t="shared" si="54"/>
        <v>12</v>
      </c>
      <c r="M701" s="3"/>
      <c r="N701" s="4"/>
      <c r="O701" s="5"/>
      <c r="P701" s="5"/>
      <c r="Q701" s="1"/>
      <c r="R701" s="2"/>
      <c r="S701" s="2"/>
      <c r="T701" s="2"/>
      <c r="U701" s="2"/>
      <c r="V701" s="5"/>
    </row>
    <row r="702" spans="1:22" x14ac:dyDescent="0.25">
      <c r="A702" s="3">
        <v>43131</v>
      </c>
      <c r="B702" s="4" t="s">
        <v>17</v>
      </c>
      <c r="C702" t="s">
        <v>10</v>
      </c>
      <c r="D702">
        <v>8</v>
      </c>
      <c r="E702" s="1">
        <f t="shared" si="50"/>
        <v>35</v>
      </c>
      <c r="F702" s="2">
        <f t="shared" si="51"/>
        <v>14</v>
      </c>
      <c r="G702" s="2">
        <f t="shared" si="52"/>
        <v>280</v>
      </c>
      <c r="H702" s="2">
        <f t="shared" si="53"/>
        <v>112</v>
      </c>
      <c r="I702" s="2">
        <f t="shared" si="54"/>
        <v>168</v>
      </c>
      <c r="M702" s="3"/>
      <c r="N702" s="4"/>
      <c r="O702" s="5"/>
      <c r="P702" s="5"/>
      <c r="Q702" s="1"/>
      <c r="R702" s="2"/>
      <c r="S702" s="2"/>
      <c r="T702" s="2"/>
      <c r="U702" s="2"/>
      <c r="V702" s="5"/>
    </row>
    <row r="703" spans="1:22" x14ac:dyDescent="0.25">
      <c r="A703" s="3">
        <v>43131</v>
      </c>
      <c r="B703" s="4" t="s">
        <v>13</v>
      </c>
      <c r="C703" t="s">
        <v>10</v>
      </c>
      <c r="D703">
        <v>2</v>
      </c>
      <c r="E703" s="1">
        <f t="shared" si="50"/>
        <v>35</v>
      </c>
      <c r="F703" s="2">
        <f t="shared" si="51"/>
        <v>14</v>
      </c>
      <c r="G703" s="2">
        <f t="shared" si="52"/>
        <v>70</v>
      </c>
      <c r="H703" s="2">
        <f t="shared" si="53"/>
        <v>28</v>
      </c>
      <c r="I703" s="2">
        <f t="shared" si="54"/>
        <v>42</v>
      </c>
      <c r="M703" s="3"/>
      <c r="N703" s="4"/>
      <c r="O703" s="5"/>
      <c r="P703" s="5"/>
      <c r="Q703" s="1"/>
      <c r="R703" s="2"/>
      <c r="S703" s="2"/>
      <c r="T703" s="2"/>
      <c r="U703" s="2"/>
      <c r="V703" s="5"/>
    </row>
    <row r="704" spans="1:22" x14ac:dyDescent="0.25">
      <c r="A704" s="3">
        <v>43132</v>
      </c>
      <c r="B704" s="4" t="s">
        <v>17</v>
      </c>
      <c r="C704" t="s">
        <v>20</v>
      </c>
      <c r="D704">
        <v>8</v>
      </c>
      <c r="E704" s="1">
        <f t="shared" si="50"/>
        <v>50</v>
      </c>
      <c r="F704" s="2">
        <f t="shared" si="51"/>
        <v>20</v>
      </c>
      <c r="G704" s="2">
        <f t="shared" si="52"/>
        <v>400</v>
      </c>
      <c r="H704" s="2">
        <f t="shared" si="53"/>
        <v>160</v>
      </c>
      <c r="I704" s="2">
        <f t="shared" si="54"/>
        <v>240</v>
      </c>
      <c r="M704" s="3"/>
      <c r="N704" s="4"/>
      <c r="O704" s="5"/>
      <c r="P704" s="5"/>
      <c r="Q704" s="1"/>
      <c r="R704" s="2"/>
      <c r="S704" s="2"/>
      <c r="T704" s="2"/>
      <c r="U704" s="2"/>
      <c r="V704" s="5"/>
    </row>
    <row r="705" spans="1:22" x14ac:dyDescent="0.25">
      <c r="A705" s="3">
        <v>43132</v>
      </c>
      <c r="B705" s="4" t="s">
        <v>15</v>
      </c>
      <c r="C705" t="s">
        <v>10</v>
      </c>
      <c r="D705">
        <v>1</v>
      </c>
      <c r="E705" s="1">
        <f t="shared" si="50"/>
        <v>35</v>
      </c>
      <c r="F705" s="2">
        <f t="shared" si="51"/>
        <v>14</v>
      </c>
      <c r="G705" s="2">
        <f t="shared" si="52"/>
        <v>35</v>
      </c>
      <c r="H705" s="2">
        <f t="shared" si="53"/>
        <v>14</v>
      </c>
      <c r="I705" s="2">
        <f t="shared" si="54"/>
        <v>21</v>
      </c>
      <c r="M705" s="3"/>
      <c r="N705" s="4"/>
      <c r="O705" s="5"/>
      <c r="P705" s="5"/>
      <c r="Q705" s="1"/>
      <c r="R705" s="2"/>
      <c r="S705" s="2"/>
      <c r="T705" s="2"/>
      <c r="U705" s="2"/>
      <c r="V705" s="5"/>
    </row>
    <row r="706" spans="1:22" x14ac:dyDescent="0.25">
      <c r="A706" s="3">
        <v>43132</v>
      </c>
      <c r="B706" s="4" t="s">
        <v>24</v>
      </c>
      <c r="C706" t="s">
        <v>20</v>
      </c>
      <c r="D706">
        <v>2</v>
      </c>
      <c r="E706" s="1">
        <f t="shared" si="50"/>
        <v>50</v>
      </c>
      <c r="F706" s="2">
        <f t="shared" si="51"/>
        <v>20</v>
      </c>
      <c r="G706" s="2">
        <f t="shared" si="52"/>
        <v>100</v>
      </c>
      <c r="H706" s="2">
        <f t="shared" si="53"/>
        <v>40</v>
      </c>
      <c r="I706" s="2">
        <f t="shared" si="54"/>
        <v>60</v>
      </c>
      <c r="M706" s="3"/>
      <c r="N706" s="4"/>
      <c r="O706" s="5"/>
      <c r="P706" s="5"/>
      <c r="Q706" s="1"/>
      <c r="R706" s="2"/>
      <c r="S706" s="2"/>
      <c r="T706" s="2"/>
      <c r="U706" s="2"/>
      <c r="V706" s="5"/>
    </row>
    <row r="707" spans="1:22" x14ac:dyDescent="0.25">
      <c r="A707" s="3">
        <v>43132</v>
      </c>
      <c r="B707" s="4" t="s">
        <v>11</v>
      </c>
      <c r="C707" t="s">
        <v>22</v>
      </c>
      <c r="D707">
        <v>1</v>
      </c>
      <c r="E707" s="1">
        <f t="shared" ref="E707:E770" si="55">IF(OR(C707="Chocolate Cake",C707="Cheese Cake"),35,IF(C707="Butter Cake",20,IF(OR(C707="Red Velvet Cake",C707="Fruit Cake"),45,IF(C707="Chocolate Gateau",50,IF(C707="Cupcake  (10)",75,IF(C707="Ice Cream Cake",55,0))))))</f>
        <v>35</v>
      </c>
      <c r="F707" s="2">
        <f t="shared" ref="F707:F770" si="56">IF(OR(C707="Chocolate Cake",C707="Cheese Cake"),14,IF(C707="Butter Cake",8,IF(OR(C707="Red Velvet Cake",C707="Fruit Cake"),18,IF(C707="Chocolate Gateau",20,IF(C707="Cupcake  (10)",30,IF(C707="Ice Cream Cake",22,0))))))</f>
        <v>14</v>
      </c>
      <c r="G707" s="2">
        <f t="shared" ref="G707:G770" si="57">D707*E707</f>
        <v>35</v>
      </c>
      <c r="H707" s="2">
        <f t="shared" ref="H707:H770" si="58">D707*F707</f>
        <v>14</v>
      </c>
      <c r="I707" s="2">
        <f t="shared" ref="I707:I770" si="59">G707-H707</f>
        <v>21</v>
      </c>
      <c r="M707" s="3"/>
      <c r="N707" s="4"/>
      <c r="O707" s="5"/>
      <c r="P707" s="5"/>
      <c r="Q707" s="1"/>
      <c r="R707" s="2"/>
      <c r="S707" s="2"/>
      <c r="T707" s="2"/>
      <c r="U707" s="2"/>
      <c r="V707" s="5"/>
    </row>
    <row r="708" spans="1:22" x14ac:dyDescent="0.25">
      <c r="A708" s="3">
        <v>43132</v>
      </c>
      <c r="B708" s="4" t="s">
        <v>24</v>
      </c>
      <c r="C708" t="s">
        <v>22</v>
      </c>
      <c r="D708">
        <v>2</v>
      </c>
      <c r="E708" s="1">
        <f t="shared" si="55"/>
        <v>35</v>
      </c>
      <c r="F708" s="2">
        <f t="shared" si="56"/>
        <v>14</v>
      </c>
      <c r="G708" s="2">
        <f t="shared" si="57"/>
        <v>70</v>
      </c>
      <c r="H708" s="2">
        <f t="shared" si="58"/>
        <v>28</v>
      </c>
      <c r="I708" s="2">
        <f t="shared" si="59"/>
        <v>42</v>
      </c>
      <c r="M708" s="3"/>
      <c r="N708" s="4"/>
      <c r="O708" s="5"/>
      <c r="P708" s="5"/>
      <c r="Q708" s="1"/>
      <c r="R708" s="2"/>
      <c r="S708" s="2"/>
      <c r="T708" s="2"/>
      <c r="U708" s="2"/>
      <c r="V708" s="5"/>
    </row>
    <row r="709" spans="1:22" x14ac:dyDescent="0.25">
      <c r="A709" s="3">
        <v>43132</v>
      </c>
      <c r="B709" s="4" t="s">
        <v>11</v>
      </c>
      <c r="C709" t="s">
        <v>14</v>
      </c>
      <c r="D709">
        <v>2</v>
      </c>
      <c r="E709" s="1">
        <f t="shared" si="55"/>
        <v>75</v>
      </c>
      <c r="F709" s="2">
        <f t="shared" si="56"/>
        <v>30</v>
      </c>
      <c r="G709" s="2">
        <f t="shared" si="57"/>
        <v>150</v>
      </c>
      <c r="H709" s="2">
        <f t="shared" si="58"/>
        <v>60</v>
      </c>
      <c r="I709" s="2">
        <f t="shared" si="59"/>
        <v>90</v>
      </c>
      <c r="M709" s="3"/>
      <c r="N709" s="4"/>
      <c r="O709" s="5"/>
      <c r="P709" s="5"/>
      <c r="Q709" s="1"/>
      <c r="R709" s="2"/>
      <c r="S709" s="2"/>
      <c r="T709" s="2"/>
      <c r="U709" s="2"/>
      <c r="V709" s="5"/>
    </row>
    <row r="710" spans="1:22" x14ac:dyDescent="0.25">
      <c r="A710" s="3">
        <v>43132</v>
      </c>
      <c r="B710" s="4" t="s">
        <v>24</v>
      </c>
      <c r="C710" t="s">
        <v>18</v>
      </c>
      <c r="D710">
        <v>2</v>
      </c>
      <c r="E710" s="1">
        <f t="shared" si="55"/>
        <v>45</v>
      </c>
      <c r="F710" s="2">
        <f t="shared" si="56"/>
        <v>18</v>
      </c>
      <c r="G710" s="2">
        <f t="shared" si="57"/>
        <v>90</v>
      </c>
      <c r="H710" s="2">
        <f t="shared" si="58"/>
        <v>36</v>
      </c>
      <c r="I710" s="2">
        <f t="shared" si="59"/>
        <v>54</v>
      </c>
      <c r="M710" s="3"/>
      <c r="N710" s="4"/>
      <c r="O710" s="5"/>
      <c r="P710" s="5"/>
      <c r="Q710" s="1"/>
      <c r="R710" s="2"/>
      <c r="S710" s="2"/>
      <c r="T710" s="2"/>
      <c r="U710" s="2"/>
      <c r="V710" s="5"/>
    </row>
    <row r="711" spans="1:22" x14ac:dyDescent="0.25">
      <c r="A711" s="3">
        <v>43132</v>
      </c>
      <c r="B711" s="4" t="s">
        <v>15</v>
      </c>
      <c r="C711" t="s">
        <v>12</v>
      </c>
      <c r="D711">
        <v>1</v>
      </c>
      <c r="E711" s="1">
        <f t="shared" si="55"/>
        <v>20</v>
      </c>
      <c r="F711" s="2">
        <f t="shared" si="56"/>
        <v>8</v>
      </c>
      <c r="G711" s="2">
        <f t="shared" si="57"/>
        <v>20</v>
      </c>
      <c r="H711" s="2">
        <f t="shared" si="58"/>
        <v>8</v>
      </c>
      <c r="I711" s="2">
        <f t="shared" si="59"/>
        <v>12</v>
      </c>
      <c r="M711" s="3"/>
      <c r="N711" s="4"/>
      <c r="O711" s="5"/>
      <c r="P711" s="5"/>
      <c r="Q711" s="1"/>
      <c r="R711" s="2"/>
      <c r="S711" s="2"/>
      <c r="T711" s="2"/>
      <c r="U711" s="2"/>
      <c r="V711" s="5"/>
    </row>
    <row r="712" spans="1:22" x14ac:dyDescent="0.25">
      <c r="A712" s="3">
        <v>43132</v>
      </c>
      <c r="B712" s="4" t="s">
        <v>25</v>
      </c>
      <c r="C712" t="s">
        <v>12</v>
      </c>
      <c r="D712">
        <v>2</v>
      </c>
      <c r="E712" s="1">
        <f t="shared" si="55"/>
        <v>20</v>
      </c>
      <c r="F712" s="2">
        <f t="shared" si="56"/>
        <v>8</v>
      </c>
      <c r="G712" s="2">
        <f t="shared" si="57"/>
        <v>40</v>
      </c>
      <c r="H712" s="2">
        <f t="shared" si="58"/>
        <v>16</v>
      </c>
      <c r="I712" s="2">
        <f t="shared" si="59"/>
        <v>24</v>
      </c>
      <c r="M712" s="3"/>
      <c r="N712" s="4"/>
      <c r="O712" s="5"/>
      <c r="P712" s="5"/>
      <c r="Q712" s="1"/>
      <c r="R712" s="2"/>
      <c r="S712" s="2"/>
      <c r="T712" s="2"/>
      <c r="U712" s="2"/>
      <c r="V712" s="5"/>
    </row>
    <row r="713" spans="1:22" x14ac:dyDescent="0.25">
      <c r="A713" s="3">
        <v>43132</v>
      </c>
      <c r="B713" s="4" t="s">
        <v>9</v>
      </c>
      <c r="C713" t="s">
        <v>10</v>
      </c>
      <c r="D713">
        <v>1</v>
      </c>
      <c r="E713" s="1">
        <f t="shared" si="55"/>
        <v>35</v>
      </c>
      <c r="F713" s="2">
        <f t="shared" si="56"/>
        <v>14</v>
      </c>
      <c r="G713" s="2">
        <f t="shared" si="57"/>
        <v>35</v>
      </c>
      <c r="H713" s="2">
        <f t="shared" si="58"/>
        <v>14</v>
      </c>
      <c r="I713" s="2">
        <f t="shared" si="59"/>
        <v>21</v>
      </c>
      <c r="M713" s="3"/>
      <c r="N713" s="4"/>
      <c r="O713" s="5"/>
      <c r="P713" s="5"/>
      <c r="Q713" s="1"/>
      <c r="R713" s="2"/>
      <c r="S713" s="2"/>
      <c r="T713" s="2"/>
      <c r="U713" s="2"/>
      <c r="V713" s="5"/>
    </row>
    <row r="714" spans="1:22" x14ac:dyDescent="0.25">
      <c r="A714" s="3">
        <v>43132</v>
      </c>
      <c r="B714" s="4" t="s">
        <v>23</v>
      </c>
      <c r="C714" t="s">
        <v>10</v>
      </c>
      <c r="D714">
        <v>2</v>
      </c>
      <c r="E714" s="1">
        <f t="shared" si="55"/>
        <v>35</v>
      </c>
      <c r="F714" s="2">
        <f t="shared" si="56"/>
        <v>14</v>
      </c>
      <c r="G714" s="2">
        <f t="shared" si="57"/>
        <v>70</v>
      </c>
      <c r="H714" s="2">
        <f t="shared" si="58"/>
        <v>28</v>
      </c>
      <c r="I714" s="2">
        <f t="shared" si="59"/>
        <v>42</v>
      </c>
      <c r="M714" s="3"/>
      <c r="N714" s="4"/>
      <c r="O714" s="5"/>
      <c r="P714" s="5"/>
      <c r="Q714" s="1"/>
      <c r="R714" s="2"/>
      <c r="S714" s="2"/>
      <c r="T714" s="2"/>
      <c r="U714" s="2"/>
      <c r="V714" s="5"/>
    </row>
    <row r="715" spans="1:22" x14ac:dyDescent="0.25">
      <c r="A715" s="3">
        <v>43132</v>
      </c>
      <c r="B715" s="4" t="s">
        <v>23</v>
      </c>
      <c r="C715" t="s">
        <v>26</v>
      </c>
      <c r="D715">
        <v>1</v>
      </c>
      <c r="E715" s="1">
        <f t="shared" si="55"/>
        <v>55</v>
      </c>
      <c r="F715" s="2">
        <f t="shared" si="56"/>
        <v>22</v>
      </c>
      <c r="G715" s="2">
        <f t="shared" si="57"/>
        <v>55</v>
      </c>
      <c r="H715" s="2">
        <f t="shared" si="58"/>
        <v>22</v>
      </c>
      <c r="I715" s="2">
        <f t="shared" si="59"/>
        <v>33</v>
      </c>
      <c r="M715" s="3"/>
      <c r="N715" s="4"/>
      <c r="O715" s="5"/>
      <c r="P715" s="5"/>
      <c r="Q715" s="1"/>
      <c r="R715" s="2"/>
      <c r="S715" s="2"/>
      <c r="T715" s="2"/>
      <c r="U715" s="2"/>
      <c r="V715" s="5"/>
    </row>
    <row r="716" spans="1:22" x14ac:dyDescent="0.25">
      <c r="A716" s="3">
        <v>43132</v>
      </c>
      <c r="B716" s="4" t="s">
        <v>17</v>
      </c>
      <c r="C716" t="s">
        <v>12</v>
      </c>
      <c r="D716">
        <v>1</v>
      </c>
      <c r="E716" s="1">
        <f t="shared" si="55"/>
        <v>20</v>
      </c>
      <c r="F716" s="2">
        <f t="shared" si="56"/>
        <v>8</v>
      </c>
      <c r="G716" s="2">
        <f t="shared" si="57"/>
        <v>20</v>
      </c>
      <c r="H716" s="2">
        <f t="shared" si="58"/>
        <v>8</v>
      </c>
      <c r="I716" s="2">
        <f t="shared" si="59"/>
        <v>12</v>
      </c>
      <c r="M716" s="3"/>
      <c r="N716" s="4"/>
      <c r="O716" s="5"/>
      <c r="P716" s="5"/>
      <c r="Q716" s="1"/>
      <c r="R716" s="2"/>
      <c r="S716" s="2"/>
      <c r="T716" s="2"/>
      <c r="U716" s="2"/>
      <c r="V716" s="5"/>
    </row>
    <row r="717" spans="1:22" x14ac:dyDescent="0.25">
      <c r="A717" s="3">
        <v>43132</v>
      </c>
      <c r="B717" s="4" t="s">
        <v>23</v>
      </c>
      <c r="C717" t="s">
        <v>26</v>
      </c>
      <c r="D717">
        <v>1</v>
      </c>
      <c r="E717" s="1">
        <f t="shared" si="55"/>
        <v>55</v>
      </c>
      <c r="F717" s="2">
        <f t="shared" si="56"/>
        <v>22</v>
      </c>
      <c r="G717" s="2">
        <f t="shared" si="57"/>
        <v>55</v>
      </c>
      <c r="H717" s="2">
        <f t="shared" si="58"/>
        <v>22</v>
      </c>
      <c r="I717" s="2">
        <f t="shared" si="59"/>
        <v>33</v>
      </c>
      <c r="M717" s="3"/>
      <c r="N717" s="4"/>
      <c r="O717" s="5"/>
      <c r="P717" s="5"/>
      <c r="Q717" s="1"/>
      <c r="R717" s="2"/>
      <c r="S717" s="2"/>
      <c r="T717" s="2"/>
      <c r="U717" s="2"/>
      <c r="V717" s="5"/>
    </row>
    <row r="718" spans="1:22" x14ac:dyDescent="0.25">
      <c r="A718" s="3">
        <v>43132</v>
      </c>
      <c r="B718" s="4" t="s">
        <v>24</v>
      </c>
      <c r="C718" t="s">
        <v>26</v>
      </c>
      <c r="D718">
        <v>1</v>
      </c>
      <c r="E718" s="1">
        <f t="shared" si="55"/>
        <v>55</v>
      </c>
      <c r="F718" s="2">
        <f t="shared" si="56"/>
        <v>22</v>
      </c>
      <c r="G718" s="2">
        <f t="shared" si="57"/>
        <v>55</v>
      </c>
      <c r="H718" s="2">
        <f t="shared" si="58"/>
        <v>22</v>
      </c>
      <c r="I718" s="2">
        <f t="shared" si="59"/>
        <v>33</v>
      </c>
      <c r="M718" s="3"/>
      <c r="N718" s="4"/>
      <c r="O718" s="5"/>
      <c r="P718" s="5"/>
      <c r="Q718" s="1"/>
      <c r="R718" s="2"/>
      <c r="S718" s="2"/>
      <c r="T718" s="2"/>
      <c r="U718" s="2"/>
      <c r="V718" s="5"/>
    </row>
    <row r="719" spans="1:22" x14ac:dyDescent="0.25">
      <c r="A719" s="3">
        <v>43132</v>
      </c>
      <c r="B719" s="4" t="s">
        <v>11</v>
      </c>
      <c r="C719" t="s">
        <v>22</v>
      </c>
      <c r="D719">
        <v>8</v>
      </c>
      <c r="E719" s="1">
        <f t="shared" si="55"/>
        <v>35</v>
      </c>
      <c r="F719" s="2">
        <f t="shared" si="56"/>
        <v>14</v>
      </c>
      <c r="G719" s="2">
        <f t="shared" si="57"/>
        <v>280</v>
      </c>
      <c r="H719" s="2">
        <f t="shared" si="58"/>
        <v>112</v>
      </c>
      <c r="I719" s="2">
        <f t="shared" si="59"/>
        <v>168</v>
      </c>
      <c r="M719" s="3"/>
      <c r="N719" s="4"/>
      <c r="O719" s="5"/>
      <c r="P719" s="5"/>
      <c r="Q719" s="1"/>
      <c r="R719" s="2"/>
      <c r="S719" s="2"/>
      <c r="T719" s="2"/>
      <c r="U719" s="2"/>
      <c r="V719" s="5"/>
    </row>
    <row r="720" spans="1:22" x14ac:dyDescent="0.25">
      <c r="A720" s="3">
        <v>43132</v>
      </c>
      <c r="B720" s="4" t="s">
        <v>15</v>
      </c>
      <c r="C720" t="s">
        <v>22</v>
      </c>
      <c r="D720">
        <v>3</v>
      </c>
      <c r="E720" s="1">
        <f t="shared" si="55"/>
        <v>35</v>
      </c>
      <c r="F720" s="2">
        <f t="shared" si="56"/>
        <v>14</v>
      </c>
      <c r="G720" s="2">
        <f t="shared" si="57"/>
        <v>105</v>
      </c>
      <c r="H720" s="2">
        <f t="shared" si="58"/>
        <v>42</v>
      </c>
      <c r="I720" s="2">
        <f t="shared" si="59"/>
        <v>63</v>
      </c>
      <c r="M720" s="3"/>
      <c r="N720" s="4"/>
      <c r="O720" s="5"/>
      <c r="P720" s="5"/>
      <c r="Q720" s="1"/>
      <c r="R720" s="2"/>
      <c r="S720" s="2"/>
      <c r="T720" s="2"/>
      <c r="U720" s="2"/>
      <c r="V720" s="5"/>
    </row>
    <row r="721" spans="1:22" x14ac:dyDescent="0.25">
      <c r="A721" s="3">
        <v>43132</v>
      </c>
      <c r="B721" s="4" t="s">
        <v>25</v>
      </c>
      <c r="C721" t="s">
        <v>10</v>
      </c>
      <c r="D721">
        <v>1</v>
      </c>
      <c r="E721" s="1">
        <f t="shared" si="55"/>
        <v>35</v>
      </c>
      <c r="F721" s="2">
        <f t="shared" si="56"/>
        <v>14</v>
      </c>
      <c r="G721" s="2">
        <f t="shared" si="57"/>
        <v>35</v>
      </c>
      <c r="H721" s="2">
        <f t="shared" si="58"/>
        <v>14</v>
      </c>
      <c r="I721" s="2">
        <f t="shared" si="59"/>
        <v>21</v>
      </c>
      <c r="M721" s="3"/>
      <c r="N721" s="4"/>
      <c r="O721" s="5"/>
      <c r="P721" s="5"/>
      <c r="Q721" s="1"/>
      <c r="R721" s="2"/>
      <c r="S721" s="2"/>
      <c r="T721" s="2"/>
      <c r="U721" s="2"/>
      <c r="V721" s="5"/>
    </row>
    <row r="722" spans="1:22" x14ac:dyDescent="0.25">
      <c r="A722" s="3">
        <v>43132</v>
      </c>
      <c r="B722" s="4" t="s">
        <v>11</v>
      </c>
      <c r="C722" t="s">
        <v>16</v>
      </c>
      <c r="D722">
        <v>1</v>
      </c>
      <c r="E722" s="1">
        <f t="shared" si="55"/>
        <v>45</v>
      </c>
      <c r="F722" s="2">
        <f t="shared" si="56"/>
        <v>18</v>
      </c>
      <c r="G722" s="2">
        <f t="shared" si="57"/>
        <v>45</v>
      </c>
      <c r="H722" s="2">
        <f t="shared" si="58"/>
        <v>18</v>
      </c>
      <c r="I722" s="2">
        <f t="shared" si="59"/>
        <v>27</v>
      </c>
      <c r="M722" s="3"/>
      <c r="N722" s="4"/>
      <c r="O722" s="5"/>
      <c r="P722" s="5"/>
      <c r="Q722" s="1"/>
      <c r="R722" s="2"/>
      <c r="S722" s="2"/>
      <c r="T722" s="2"/>
      <c r="U722" s="2"/>
      <c r="V722" s="5"/>
    </row>
    <row r="723" spans="1:22" x14ac:dyDescent="0.25">
      <c r="A723" s="3">
        <v>43132</v>
      </c>
      <c r="B723" s="4" t="s">
        <v>24</v>
      </c>
      <c r="C723" t="s">
        <v>10</v>
      </c>
      <c r="D723">
        <v>3</v>
      </c>
      <c r="E723" s="1">
        <f t="shared" si="55"/>
        <v>35</v>
      </c>
      <c r="F723" s="2">
        <f t="shared" si="56"/>
        <v>14</v>
      </c>
      <c r="G723" s="2">
        <f t="shared" si="57"/>
        <v>105</v>
      </c>
      <c r="H723" s="2">
        <f t="shared" si="58"/>
        <v>42</v>
      </c>
      <c r="I723" s="2">
        <f t="shared" si="59"/>
        <v>63</v>
      </c>
      <c r="M723" s="3"/>
      <c r="N723" s="4"/>
      <c r="O723" s="5"/>
      <c r="P723" s="5"/>
      <c r="Q723" s="1"/>
      <c r="R723" s="2"/>
      <c r="S723" s="2"/>
      <c r="T723" s="2"/>
      <c r="U723" s="2"/>
      <c r="V723" s="5"/>
    </row>
    <row r="724" spans="1:22" x14ac:dyDescent="0.25">
      <c r="A724" s="3">
        <v>43132</v>
      </c>
      <c r="B724" s="4" t="s">
        <v>17</v>
      </c>
      <c r="C724" t="s">
        <v>10</v>
      </c>
      <c r="D724">
        <v>1</v>
      </c>
      <c r="E724" s="1">
        <f t="shared" si="55"/>
        <v>35</v>
      </c>
      <c r="F724" s="2">
        <f t="shared" si="56"/>
        <v>14</v>
      </c>
      <c r="G724" s="2">
        <f t="shared" si="57"/>
        <v>35</v>
      </c>
      <c r="H724" s="2">
        <f t="shared" si="58"/>
        <v>14</v>
      </c>
      <c r="I724" s="2">
        <f t="shared" si="59"/>
        <v>21</v>
      </c>
      <c r="M724" s="3"/>
      <c r="N724" s="4"/>
      <c r="O724" s="5"/>
      <c r="P724" s="5"/>
      <c r="Q724" s="1"/>
      <c r="R724" s="2"/>
      <c r="S724" s="2"/>
      <c r="T724" s="2"/>
      <c r="U724" s="2"/>
      <c r="V724" s="5"/>
    </row>
    <row r="725" spans="1:22" x14ac:dyDescent="0.25">
      <c r="A725" s="3">
        <v>43132</v>
      </c>
      <c r="B725" s="4" t="s">
        <v>13</v>
      </c>
      <c r="C725" t="s">
        <v>22</v>
      </c>
      <c r="D725">
        <v>1</v>
      </c>
      <c r="E725" s="1">
        <f t="shared" si="55"/>
        <v>35</v>
      </c>
      <c r="F725" s="2">
        <f t="shared" si="56"/>
        <v>14</v>
      </c>
      <c r="G725" s="2">
        <f t="shared" si="57"/>
        <v>35</v>
      </c>
      <c r="H725" s="2">
        <f t="shared" si="58"/>
        <v>14</v>
      </c>
      <c r="I725" s="2">
        <f t="shared" si="59"/>
        <v>21</v>
      </c>
      <c r="M725" s="3"/>
      <c r="N725" s="4"/>
      <c r="O725" s="5"/>
      <c r="P725" s="5"/>
      <c r="Q725" s="1"/>
      <c r="R725" s="2"/>
      <c r="S725" s="2"/>
      <c r="T725" s="2"/>
      <c r="U725" s="2"/>
      <c r="V725" s="5"/>
    </row>
    <row r="726" spans="1:22" x14ac:dyDescent="0.25">
      <c r="A726" s="3">
        <v>43132</v>
      </c>
      <c r="B726" s="4" t="s">
        <v>13</v>
      </c>
      <c r="C726" t="s">
        <v>14</v>
      </c>
      <c r="D726">
        <v>2</v>
      </c>
      <c r="E726" s="1">
        <f t="shared" si="55"/>
        <v>75</v>
      </c>
      <c r="F726" s="2">
        <f t="shared" si="56"/>
        <v>30</v>
      </c>
      <c r="G726" s="2">
        <f t="shared" si="57"/>
        <v>150</v>
      </c>
      <c r="H726" s="2">
        <f t="shared" si="58"/>
        <v>60</v>
      </c>
      <c r="I726" s="2">
        <f t="shared" si="59"/>
        <v>90</v>
      </c>
      <c r="M726" s="3"/>
      <c r="N726" s="4"/>
      <c r="O726" s="5"/>
      <c r="P726" s="5"/>
      <c r="Q726" s="1"/>
      <c r="R726" s="2"/>
      <c r="S726" s="2"/>
      <c r="T726" s="2"/>
      <c r="U726" s="2"/>
      <c r="V726" s="5"/>
    </row>
    <row r="727" spans="1:22" x14ac:dyDescent="0.25">
      <c r="A727" s="3">
        <v>43132</v>
      </c>
      <c r="B727" s="4" t="s">
        <v>9</v>
      </c>
      <c r="C727" t="s">
        <v>10</v>
      </c>
      <c r="D727">
        <v>2</v>
      </c>
      <c r="E727" s="1">
        <f t="shared" si="55"/>
        <v>35</v>
      </c>
      <c r="F727" s="2">
        <f t="shared" si="56"/>
        <v>14</v>
      </c>
      <c r="G727" s="2">
        <f t="shared" si="57"/>
        <v>70</v>
      </c>
      <c r="H727" s="2">
        <f t="shared" si="58"/>
        <v>28</v>
      </c>
      <c r="I727" s="2">
        <f t="shared" si="59"/>
        <v>42</v>
      </c>
      <c r="M727" s="3"/>
      <c r="N727" s="4"/>
      <c r="O727" s="5"/>
      <c r="P727" s="5"/>
      <c r="Q727" s="1"/>
      <c r="R727" s="2"/>
      <c r="S727" s="2"/>
      <c r="T727" s="2"/>
      <c r="U727" s="2"/>
      <c r="V727" s="5"/>
    </row>
    <row r="728" spans="1:22" x14ac:dyDescent="0.25">
      <c r="A728" s="3">
        <v>43132</v>
      </c>
      <c r="B728" s="4" t="s">
        <v>23</v>
      </c>
      <c r="C728" t="s">
        <v>22</v>
      </c>
      <c r="D728">
        <v>8</v>
      </c>
      <c r="E728" s="1">
        <f t="shared" si="55"/>
        <v>35</v>
      </c>
      <c r="F728" s="2">
        <f t="shared" si="56"/>
        <v>14</v>
      </c>
      <c r="G728" s="2">
        <f t="shared" si="57"/>
        <v>280</v>
      </c>
      <c r="H728" s="2">
        <f t="shared" si="58"/>
        <v>112</v>
      </c>
      <c r="I728" s="2">
        <f t="shared" si="59"/>
        <v>168</v>
      </c>
      <c r="M728" s="3"/>
      <c r="N728" s="4"/>
      <c r="O728" s="5"/>
      <c r="P728" s="5"/>
      <c r="Q728" s="1"/>
      <c r="R728" s="2"/>
      <c r="S728" s="2"/>
      <c r="T728" s="2"/>
      <c r="U728" s="2"/>
      <c r="V728" s="5"/>
    </row>
    <row r="729" spans="1:22" x14ac:dyDescent="0.25">
      <c r="A729" s="3">
        <v>43132</v>
      </c>
      <c r="B729" s="4" t="s">
        <v>23</v>
      </c>
      <c r="C729" t="s">
        <v>10</v>
      </c>
      <c r="D729">
        <v>2</v>
      </c>
      <c r="E729" s="1">
        <f t="shared" si="55"/>
        <v>35</v>
      </c>
      <c r="F729" s="2">
        <f t="shared" si="56"/>
        <v>14</v>
      </c>
      <c r="G729" s="2">
        <f t="shared" si="57"/>
        <v>70</v>
      </c>
      <c r="H729" s="2">
        <f t="shared" si="58"/>
        <v>28</v>
      </c>
      <c r="I729" s="2">
        <f t="shared" si="59"/>
        <v>42</v>
      </c>
      <c r="M729" s="3"/>
      <c r="N729" s="4"/>
      <c r="O729" s="5"/>
      <c r="P729" s="5"/>
      <c r="Q729" s="1"/>
      <c r="R729" s="2"/>
      <c r="S729" s="2"/>
      <c r="T729" s="2"/>
      <c r="U729" s="2"/>
      <c r="V729" s="5"/>
    </row>
    <row r="730" spans="1:22" x14ac:dyDescent="0.25">
      <c r="A730" s="3">
        <v>43132</v>
      </c>
      <c r="B730" s="4" t="s">
        <v>13</v>
      </c>
      <c r="C730" t="s">
        <v>18</v>
      </c>
      <c r="D730">
        <v>2</v>
      </c>
      <c r="E730" s="1">
        <f t="shared" si="55"/>
        <v>45</v>
      </c>
      <c r="F730" s="2">
        <f t="shared" si="56"/>
        <v>18</v>
      </c>
      <c r="G730" s="2">
        <f t="shared" si="57"/>
        <v>90</v>
      </c>
      <c r="H730" s="2">
        <f t="shared" si="58"/>
        <v>36</v>
      </c>
      <c r="I730" s="2">
        <f t="shared" si="59"/>
        <v>54</v>
      </c>
      <c r="M730" s="3"/>
      <c r="N730" s="4"/>
      <c r="O730" s="5"/>
      <c r="P730" s="5"/>
      <c r="Q730" s="1"/>
      <c r="R730" s="2"/>
      <c r="S730" s="2"/>
      <c r="T730" s="2"/>
      <c r="U730" s="2"/>
      <c r="V730" s="5"/>
    </row>
    <row r="731" spans="1:22" x14ac:dyDescent="0.25">
      <c r="A731" s="3">
        <v>43133</v>
      </c>
      <c r="B731" s="4" t="s">
        <v>13</v>
      </c>
      <c r="C731" t="s">
        <v>16</v>
      </c>
      <c r="D731">
        <v>1</v>
      </c>
      <c r="E731" s="1">
        <f t="shared" si="55"/>
        <v>45</v>
      </c>
      <c r="F731" s="2">
        <f t="shared" si="56"/>
        <v>18</v>
      </c>
      <c r="G731" s="2">
        <f t="shared" si="57"/>
        <v>45</v>
      </c>
      <c r="H731" s="2">
        <f t="shared" si="58"/>
        <v>18</v>
      </c>
      <c r="I731" s="2">
        <f t="shared" si="59"/>
        <v>27</v>
      </c>
      <c r="M731" s="3"/>
      <c r="N731" s="4"/>
      <c r="O731" s="5"/>
      <c r="P731" s="5"/>
      <c r="Q731" s="1"/>
      <c r="R731" s="2"/>
      <c r="S731" s="2"/>
      <c r="T731" s="2"/>
      <c r="U731" s="2"/>
      <c r="V731" s="5"/>
    </row>
    <row r="732" spans="1:22" x14ac:dyDescent="0.25">
      <c r="A732" s="3">
        <v>43133</v>
      </c>
      <c r="B732" s="4" t="s">
        <v>17</v>
      </c>
      <c r="C732" t="s">
        <v>10</v>
      </c>
      <c r="D732">
        <v>2</v>
      </c>
      <c r="E732" s="1">
        <f t="shared" si="55"/>
        <v>35</v>
      </c>
      <c r="F732" s="2">
        <f t="shared" si="56"/>
        <v>14</v>
      </c>
      <c r="G732" s="2">
        <f t="shared" si="57"/>
        <v>70</v>
      </c>
      <c r="H732" s="2">
        <f t="shared" si="58"/>
        <v>28</v>
      </c>
      <c r="I732" s="2">
        <f t="shared" si="59"/>
        <v>42</v>
      </c>
      <c r="M732" s="3"/>
      <c r="N732" s="4"/>
      <c r="O732" s="5"/>
      <c r="P732" s="5"/>
      <c r="Q732" s="1"/>
      <c r="R732" s="2"/>
      <c r="S732" s="2"/>
      <c r="T732" s="2"/>
      <c r="U732" s="2"/>
      <c r="V732" s="5"/>
    </row>
    <row r="733" spans="1:22" x14ac:dyDescent="0.25">
      <c r="A733" s="3">
        <v>43133</v>
      </c>
      <c r="B733" s="4" t="s">
        <v>23</v>
      </c>
      <c r="C733" t="s">
        <v>10</v>
      </c>
      <c r="D733">
        <v>1</v>
      </c>
      <c r="E733" s="1">
        <f t="shared" si="55"/>
        <v>35</v>
      </c>
      <c r="F733" s="2">
        <f t="shared" si="56"/>
        <v>14</v>
      </c>
      <c r="G733" s="2">
        <f t="shared" si="57"/>
        <v>35</v>
      </c>
      <c r="H733" s="2">
        <f t="shared" si="58"/>
        <v>14</v>
      </c>
      <c r="I733" s="2">
        <f t="shared" si="59"/>
        <v>21</v>
      </c>
      <c r="M733" s="3"/>
      <c r="N733" s="4"/>
      <c r="O733" s="5"/>
      <c r="P733" s="5"/>
      <c r="Q733" s="1"/>
      <c r="R733" s="2"/>
      <c r="S733" s="2"/>
      <c r="T733" s="2"/>
      <c r="U733" s="2"/>
      <c r="V733" s="5"/>
    </row>
    <row r="734" spans="1:22" x14ac:dyDescent="0.25">
      <c r="A734" s="3">
        <v>43133</v>
      </c>
      <c r="B734" s="4" t="s">
        <v>15</v>
      </c>
      <c r="C734" t="s">
        <v>20</v>
      </c>
      <c r="D734">
        <v>8</v>
      </c>
      <c r="E734" s="1">
        <f t="shared" si="55"/>
        <v>50</v>
      </c>
      <c r="F734" s="2">
        <f t="shared" si="56"/>
        <v>20</v>
      </c>
      <c r="G734" s="2">
        <f t="shared" si="57"/>
        <v>400</v>
      </c>
      <c r="H734" s="2">
        <f t="shared" si="58"/>
        <v>160</v>
      </c>
      <c r="I734" s="2">
        <f t="shared" si="59"/>
        <v>240</v>
      </c>
      <c r="M734" s="3"/>
      <c r="N734" s="4"/>
      <c r="O734" s="5"/>
      <c r="P734" s="5"/>
      <c r="Q734" s="1"/>
      <c r="R734" s="2"/>
      <c r="S734" s="2"/>
      <c r="T734" s="2"/>
      <c r="U734" s="2"/>
      <c r="V734" s="5"/>
    </row>
    <row r="735" spans="1:22" x14ac:dyDescent="0.25">
      <c r="A735" s="3">
        <v>43133</v>
      </c>
      <c r="B735" s="4" t="s">
        <v>13</v>
      </c>
      <c r="C735" t="s">
        <v>22</v>
      </c>
      <c r="D735">
        <v>2</v>
      </c>
      <c r="E735" s="1">
        <f t="shared" si="55"/>
        <v>35</v>
      </c>
      <c r="F735" s="2">
        <f t="shared" si="56"/>
        <v>14</v>
      </c>
      <c r="G735" s="2">
        <f t="shared" si="57"/>
        <v>70</v>
      </c>
      <c r="H735" s="2">
        <f t="shared" si="58"/>
        <v>28</v>
      </c>
      <c r="I735" s="2">
        <f t="shared" si="59"/>
        <v>42</v>
      </c>
      <c r="M735" s="3"/>
      <c r="N735" s="4"/>
      <c r="O735" s="5"/>
      <c r="P735" s="5"/>
      <c r="Q735" s="1"/>
      <c r="R735" s="2"/>
      <c r="S735" s="2"/>
      <c r="T735" s="2"/>
      <c r="U735" s="2"/>
      <c r="V735" s="5"/>
    </row>
    <row r="736" spans="1:22" x14ac:dyDescent="0.25">
      <c r="A736" s="3">
        <v>43133</v>
      </c>
      <c r="B736" s="4" t="s">
        <v>9</v>
      </c>
      <c r="C736" t="s">
        <v>14</v>
      </c>
      <c r="D736">
        <v>2</v>
      </c>
      <c r="E736" s="1">
        <f t="shared" si="55"/>
        <v>75</v>
      </c>
      <c r="F736" s="2">
        <f t="shared" si="56"/>
        <v>30</v>
      </c>
      <c r="G736" s="2">
        <f t="shared" si="57"/>
        <v>150</v>
      </c>
      <c r="H736" s="2">
        <f t="shared" si="58"/>
        <v>60</v>
      </c>
      <c r="I736" s="2">
        <f t="shared" si="59"/>
        <v>90</v>
      </c>
      <c r="M736" s="3"/>
      <c r="N736" s="4"/>
      <c r="O736" s="5"/>
      <c r="P736" s="5"/>
      <c r="Q736" s="1"/>
      <c r="R736" s="2"/>
      <c r="S736" s="2"/>
      <c r="T736" s="2"/>
      <c r="U736" s="2"/>
      <c r="V736" s="5"/>
    </row>
    <row r="737" spans="1:22" x14ac:dyDescent="0.25">
      <c r="A737" s="3">
        <v>43133</v>
      </c>
      <c r="B737" s="4" t="s">
        <v>13</v>
      </c>
      <c r="C737" t="s">
        <v>20</v>
      </c>
      <c r="D737">
        <v>8</v>
      </c>
      <c r="E737" s="1">
        <f t="shared" si="55"/>
        <v>50</v>
      </c>
      <c r="F737" s="2">
        <f t="shared" si="56"/>
        <v>20</v>
      </c>
      <c r="G737" s="2">
        <f t="shared" si="57"/>
        <v>400</v>
      </c>
      <c r="H737" s="2">
        <f t="shared" si="58"/>
        <v>160</v>
      </c>
      <c r="I737" s="2">
        <f t="shared" si="59"/>
        <v>240</v>
      </c>
      <c r="M737" s="3"/>
      <c r="N737" s="4"/>
      <c r="O737" s="5"/>
      <c r="P737" s="5"/>
      <c r="Q737" s="1"/>
      <c r="R737" s="2"/>
      <c r="S737" s="2"/>
      <c r="T737" s="2"/>
      <c r="U737" s="2"/>
      <c r="V737" s="5"/>
    </row>
    <row r="738" spans="1:22" x14ac:dyDescent="0.25">
      <c r="A738" s="3">
        <v>43133</v>
      </c>
      <c r="B738" s="4" t="s">
        <v>11</v>
      </c>
      <c r="C738" t="s">
        <v>22</v>
      </c>
      <c r="D738">
        <v>2</v>
      </c>
      <c r="E738" s="1">
        <f t="shared" si="55"/>
        <v>35</v>
      </c>
      <c r="F738" s="2">
        <f t="shared" si="56"/>
        <v>14</v>
      </c>
      <c r="G738" s="2">
        <f t="shared" si="57"/>
        <v>70</v>
      </c>
      <c r="H738" s="2">
        <f t="shared" si="58"/>
        <v>28</v>
      </c>
      <c r="I738" s="2">
        <f t="shared" si="59"/>
        <v>42</v>
      </c>
      <c r="M738" s="3"/>
      <c r="N738" s="4"/>
      <c r="O738" s="5"/>
      <c r="P738" s="5"/>
      <c r="Q738" s="1"/>
      <c r="R738" s="2"/>
      <c r="S738" s="2"/>
      <c r="T738" s="2"/>
      <c r="U738" s="2"/>
      <c r="V738" s="5"/>
    </row>
    <row r="739" spans="1:22" x14ac:dyDescent="0.25">
      <c r="A739" s="3">
        <v>43133</v>
      </c>
      <c r="B739" s="4" t="s">
        <v>21</v>
      </c>
      <c r="C739" t="s">
        <v>18</v>
      </c>
      <c r="D739">
        <v>1</v>
      </c>
      <c r="E739" s="1">
        <f t="shared" si="55"/>
        <v>45</v>
      </c>
      <c r="F739" s="2">
        <f t="shared" si="56"/>
        <v>18</v>
      </c>
      <c r="G739" s="2">
        <f t="shared" si="57"/>
        <v>45</v>
      </c>
      <c r="H739" s="2">
        <f t="shared" si="58"/>
        <v>18</v>
      </c>
      <c r="I739" s="2">
        <f t="shared" si="59"/>
        <v>27</v>
      </c>
      <c r="M739" s="3"/>
      <c r="N739" s="4"/>
      <c r="O739" s="5"/>
      <c r="P739" s="5"/>
      <c r="Q739" s="1"/>
      <c r="R739" s="2"/>
      <c r="S739" s="2"/>
      <c r="T739" s="2"/>
      <c r="U739" s="2"/>
      <c r="V739" s="5"/>
    </row>
    <row r="740" spans="1:22" x14ac:dyDescent="0.25">
      <c r="A740" s="3">
        <v>43133</v>
      </c>
      <c r="B740" s="4" t="s">
        <v>19</v>
      </c>
      <c r="C740" t="s">
        <v>22</v>
      </c>
      <c r="D740">
        <v>1</v>
      </c>
      <c r="E740" s="1">
        <f t="shared" si="55"/>
        <v>35</v>
      </c>
      <c r="F740" s="2">
        <f t="shared" si="56"/>
        <v>14</v>
      </c>
      <c r="G740" s="2">
        <f t="shared" si="57"/>
        <v>35</v>
      </c>
      <c r="H740" s="2">
        <f t="shared" si="58"/>
        <v>14</v>
      </c>
      <c r="I740" s="2">
        <f t="shared" si="59"/>
        <v>21</v>
      </c>
      <c r="M740" s="3"/>
      <c r="N740" s="4"/>
      <c r="O740" s="5"/>
      <c r="P740" s="5"/>
      <c r="Q740" s="1"/>
      <c r="R740" s="2"/>
      <c r="S740" s="2"/>
      <c r="T740" s="2"/>
      <c r="U740" s="2"/>
      <c r="V740" s="5"/>
    </row>
    <row r="741" spans="1:22" x14ac:dyDescent="0.25">
      <c r="A741" s="3">
        <v>43133</v>
      </c>
      <c r="B741" s="4" t="s">
        <v>23</v>
      </c>
      <c r="C741" t="s">
        <v>10</v>
      </c>
      <c r="D741">
        <v>8</v>
      </c>
      <c r="E741" s="1">
        <f t="shared" si="55"/>
        <v>35</v>
      </c>
      <c r="F741" s="2">
        <f t="shared" si="56"/>
        <v>14</v>
      </c>
      <c r="G741" s="2">
        <f t="shared" si="57"/>
        <v>280</v>
      </c>
      <c r="H741" s="2">
        <f t="shared" si="58"/>
        <v>112</v>
      </c>
      <c r="I741" s="2">
        <f t="shared" si="59"/>
        <v>168</v>
      </c>
      <c r="M741" s="3"/>
      <c r="N741" s="4"/>
      <c r="O741" s="5"/>
      <c r="P741" s="5"/>
      <c r="Q741" s="1"/>
      <c r="R741" s="2"/>
      <c r="S741" s="2"/>
      <c r="T741" s="2"/>
      <c r="U741" s="2"/>
      <c r="V741" s="5"/>
    </row>
    <row r="742" spans="1:22" x14ac:dyDescent="0.25">
      <c r="A742" s="3">
        <v>43133</v>
      </c>
      <c r="B742" s="4" t="s">
        <v>17</v>
      </c>
      <c r="C742" t="s">
        <v>12</v>
      </c>
      <c r="D742">
        <v>1</v>
      </c>
      <c r="E742" s="1">
        <f t="shared" si="55"/>
        <v>20</v>
      </c>
      <c r="F742" s="2">
        <f t="shared" si="56"/>
        <v>8</v>
      </c>
      <c r="G742" s="2">
        <f t="shared" si="57"/>
        <v>20</v>
      </c>
      <c r="H742" s="2">
        <f t="shared" si="58"/>
        <v>8</v>
      </c>
      <c r="I742" s="2">
        <f t="shared" si="59"/>
        <v>12</v>
      </c>
      <c r="M742" s="3"/>
      <c r="N742" s="4"/>
      <c r="O742" s="5"/>
      <c r="P742" s="5"/>
      <c r="Q742" s="1"/>
      <c r="R742" s="2"/>
      <c r="S742" s="2"/>
      <c r="T742" s="2"/>
      <c r="U742" s="2"/>
      <c r="V742" s="5"/>
    </row>
    <row r="743" spans="1:22" x14ac:dyDescent="0.25">
      <c r="A743" s="3">
        <v>43133</v>
      </c>
      <c r="B743" s="4" t="s">
        <v>21</v>
      </c>
      <c r="C743" t="s">
        <v>14</v>
      </c>
      <c r="D743">
        <v>1</v>
      </c>
      <c r="E743" s="1">
        <f t="shared" si="55"/>
        <v>75</v>
      </c>
      <c r="F743" s="2">
        <f t="shared" si="56"/>
        <v>30</v>
      </c>
      <c r="G743" s="2">
        <f t="shared" si="57"/>
        <v>75</v>
      </c>
      <c r="H743" s="2">
        <f t="shared" si="58"/>
        <v>30</v>
      </c>
      <c r="I743" s="2">
        <f t="shared" si="59"/>
        <v>45</v>
      </c>
      <c r="M743" s="3"/>
      <c r="N743" s="4"/>
      <c r="O743" s="5"/>
      <c r="P743" s="5"/>
      <c r="Q743" s="1"/>
      <c r="R743" s="2"/>
      <c r="S743" s="2"/>
      <c r="T743" s="2"/>
      <c r="U743" s="2"/>
      <c r="V743" s="5"/>
    </row>
    <row r="744" spans="1:22" x14ac:dyDescent="0.25">
      <c r="A744" s="3">
        <v>43133</v>
      </c>
      <c r="B744" s="4" t="s">
        <v>25</v>
      </c>
      <c r="C744" t="s">
        <v>20</v>
      </c>
      <c r="D744">
        <v>2</v>
      </c>
      <c r="E744" s="1">
        <f t="shared" si="55"/>
        <v>50</v>
      </c>
      <c r="F744" s="2">
        <f t="shared" si="56"/>
        <v>20</v>
      </c>
      <c r="G744" s="2">
        <f t="shared" si="57"/>
        <v>100</v>
      </c>
      <c r="H744" s="2">
        <f t="shared" si="58"/>
        <v>40</v>
      </c>
      <c r="I744" s="2">
        <f t="shared" si="59"/>
        <v>60</v>
      </c>
      <c r="M744" s="3"/>
      <c r="N744" s="4"/>
      <c r="O744" s="5"/>
      <c r="P744" s="5"/>
      <c r="Q744" s="1"/>
      <c r="R744" s="2"/>
      <c r="S744" s="2"/>
      <c r="T744" s="2"/>
      <c r="U744" s="2"/>
      <c r="V744" s="5"/>
    </row>
    <row r="745" spans="1:22" x14ac:dyDescent="0.25">
      <c r="A745" s="3">
        <v>43133</v>
      </c>
      <c r="B745" s="4" t="s">
        <v>24</v>
      </c>
      <c r="C745" t="s">
        <v>10</v>
      </c>
      <c r="D745">
        <v>2</v>
      </c>
      <c r="E745" s="1">
        <f t="shared" si="55"/>
        <v>35</v>
      </c>
      <c r="F745" s="2">
        <f t="shared" si="56"/>
        <v>14</v>
      </c>
      <c r="G745" s="2">
        <f t="shared" si="57"/>
        <v>70</v>
      </c>
      <c r="H745" s="2">
        <f t="shared" si="58"/>
        <v>28</v>
      </c>
      <c r="I745" s="2">
        <f t="shared" si="59"/>
        <v>42</v>
      </c>
      <c r="M745" s="3"/>
      <c r="N745" s="4"/>
      <c r="O745" s="5"/>
      <c r="P745" s="5"/>
      <c r="Q745" s="1"/>
      <c r="R745" s="2"/>
      <c r="S745" s="2"/>
      <c r="T745" s="2"/>
      <c r="U745" s="2"/>
      <c r="V745" s="5"/>
    </row>
    <row r="746" spans="1:22" x14ac:dyDescent="0.25">
      <c r="A746" s="3">
        <v>43133</v>
      </c>
      <c r="B746" s="4" t="s">
        <v>25</v>
      </c>
      <c r="C746" t="s">
        <v>14</v>
      </c>
      <c r="D746">
        <v>8</v>
      </c>
      <c r="E746" s="1">
        <f t="shared" si="55"/>
        <v>75</v>
      </c>
      <c r="F746" s="2">
        <f t="shared" si="56"/>
        <v>30</v>
      </c>
      <c r="G746" s="2">
        <f t="shared" si="57"/>
        <v>600</v>
      </c>
      <c r="H746" s="2">
        <f t="shared" si="58"/>
        <v>240</v>
      </c>
      <c r="I746" s="2">
        <f t="shared" si="59"/>
        <v>360</v>
      </c>
      <c r="M746" s="3"/>
      <c r="N746" s="4"/>
      <c r="O746" s="5"/>
      <c r="P746" s="5"/>
      <c r="Q746" s="1"/>
      <c r="R746" s="2"/>
      <c r="S746" s="2"/>
      <c r="T746" s="2"/>
      <c r="U746" s="2"/>
      <c r="V746" s="5"/>
    </row>
    <row r="747" spans="1:22" x14ac:dyDescent="0.25">
      <c r="A747" s="3">
        <v>43133</v>
      </c>
      <c r="B747" s="4" t="s">
        <v>17</v>
      </c>
      <c r="C747" t="s">
        <v>14</v>
      </c>
      <c r="D747">
        <v>2</v>
      </c>
      <c r="E747" s="1">
        <f t="shared" si="55"/>
        <v>75</v>
      </c>
      <c r="F747" s="2">
        <f t="shared" si="56"/>
        <v>30</v>
      </c>
      <c r="G747" s="2">
        <f t="shared" si="57"/>
        <v>150</v>
      </c>
      <c r="H747" s="2">
        <f t="shared" si="58"/>
        <v>60</v>
      </c>
      <c r="I747" s="2">
        <f t="shared" si="59"/>
        <v>90</v>
      </c>
      <c r="M747" s="3"/>
      <c r="N747" s="4"/>
      <c r="O747" s="5"/>
      <c r="P747" s="5"/>
      <c r="Q747" s="1"/>
      <c r="R747" s="2"/>
      <c r="S747" s="2"/>
      <c r="T747" s="2"/>
      <c r="U747" s="2"/>
      <c r="V747" s="5"/>
    </row>
    <row r="748" spans="1:22" x14ac:dyDescent="0.25">
      <c r="A748" s="3">
        <v>43133</v>
      </c>
      <c r="B748" s="4" t="s">
        <v>23</v>
      </c>
      <c r="C748" t="s">
        <v>10</v>
      </c>
      <c r="D748">
        <v>1</v>
      </c>
      <c r="E748" s="1">
        <f t="shared" si="55"/>
        <v>35</v>
      </c>
      <c r="F748" s="2">
        <f t="shared" si="56"/>
        <v>14</v>
      </c>
      <c r="G748" s="2">
        <f t="shared" si="57"/>
        <v>35</v>
      </c>
      <c r="H748" s="2">
        <f t="shared" si="58"/>
        <v>14</v>
      </c>
      <c r="I748" s="2">
        <f t="shared" si="59"/>
        <v>21</v>
      </c>
      <c r="M748" s="3"/>
      <c r="N748" s="4"/>
      <c r="O748" s="5"/>
      <c r="P748" s="5"/>
      <c r="Q748" s="1"/>
      <c r="R748" s="2"/>
      <c r="S748" s="2"/>
      <c r="T748" s="2"/>
      <c r="U748" s="2"/>
      <c r="V748" s="5"/>
    </row>
    <row r="749" spans="1:22" x14ac:dyDescent="0.25">
      <c r="A749" s="3">
        <v>43133</v>
      </c>
      <c r="B749" s="4" t="s">
        <v>25</v>
      </c>
      <c r="C749" t="s">
        <v>16</v>
      </c>
      <c r="D749">
        <v>10</v>
      </c>
      <c r="E749" s="1">
        <f t="shared" si="55"/>
        <v>45</v>
      </c>
      <c r="F749" s="2">
        <f t="shared" si="56"/>
        <v>18</v>
      </c>
      <c r="G749" s="2">
        <f t="shared" si="57"/>
        <v>450</v>
      </c>
      <c r="H749" s="2">
        <f t="shared" si="58"/>
        <v>180</v>
      </c>
      <c r="I749" s="2">
        <f t="shared" si="59"/>
        <v>270</v>
      </c>
      <c r="M749" s="3"/>
      <c r="N749" s="4"/>
      <c r="O749" s="5"/>
      <c r="P749" s="5"/>
      <c r="Q749" s="1"/>
      <c r="R749" s="2"/>
      <c r="S749" s="2"/>
      <c r="T749" s="2"/>
      <c r="U749" s="2"/>
      <c r="V749" s="5"/>
    </row>
    <row r="750" spans="1:22" x14ac:dyDescent="0.25">
      <c r="A750" s="3">
        <v>43133</v>
      </c>
      <c r="B750" s="4" t="s">
        <v>21</v>
      </c>
      <c r="C750" t="s">
        <v>12</v>
      </c>
      <c r="D750">
        <v>1</v>
      </c>
      <c r="E750" s="1">
        <f t="shared" si="55"/>
        <v>20</v>
      </c>
      <c r="F750" s="2">
        <f t="shared" si="56"/>
        <v>8</v>
      </c>
      <c r="G750" s="2">
        <f t="shared" si="57"/>
        <v>20</v>
      </c>
      <c r="H750" s="2">
        <f t="shared" si="58"/>
        <v>8</v>
      </c>
      <c r="I750" s="2">
        <f t="shared" si="59"/>
        <v>12</v>
      </c>
      <c r="M750" s="3"/>
      <c r="N750" s="4"/>
      <c r="O750" s="5"/>
      <c r="P750" s="5"/>
      <c r="Q750" s="1"/>
      <c r="R750" s="2"/>
      <c r="S750" s="2"/>
      <c r="T750" s="2"/>
      <c r="U750" s="2"/>
      <c r="V750" s="5"/>
    </row>
    <row r="751" spans="1:22" x14ac:dyDescent="0.25">
      <c r="A751" s="3">
        <v>43133</v>
      </c>
      <c r="B751" s="4" t="s">
        <v>15</v>
      </c>
      <c r="C751" t="s">
        <v>18</v>
      </c>
      <c r="D751">
        <v>1</v>
      </c>
      <c r="E751" s="1">
        <f t="shared" si="55"/>
        <v>45</v>
      </c>
      <c r="F751" s="2">
        <f t="shared" si="56"/>
        <v>18</v>
      </c>
      <c r="G751" s="2">
        <f t="shared" si="57"/>
        <v>45</v>
      </c>
      <c r="H751" s="2">
        <f t="shared" si="58"/>
        <v>18</v>
      </c>
      <c r="I751" s="2">
        <f t="shared" si="59"/>
        <v>27</v>
      </c>
      <c r="M751" s="3"/>
      <c r="N751" s="4"/>
      <c r="O751" s="5"/>
      <c r="P751" s="5"/>
      <c r="Q751" s="1"/>
      <c r="R751" s="2"/>
      <c r="S751" s="2"/>
      <c r="T751" s="2"/>
      <c r="U751" s="2"/>
      <c r="V751" s="5"/>
    </row>
    <row r="752" spans="1:22" x14ac:dyDescent="0.25">
      <c r="A752" s="3">
        <v>43133</v>
      </c>
      <c r="B752" s="4" t="s">
        <v>21</v>
      </c>
      <c r="C752" t="s">
        <v>22</v>
      </c>
      <c r="D752">
        <v>3</v>
      </c>
      <c r="E752" s="1">
        <f t="shared" si="55"/>
        <v>35</v>
      </c>
      <c r="F752" s="2">
        <f t="shared" si="56"/>
        <v>14</v>
      </c>
      <c r="G752" s="2">
        <f t="shared" si="57"/>
        <v>105</v>
      </c>
      <c r="H752" s="2">
        <f t="shared" si="58"/>
        <v>42</v>
      </c>
      <c r="I752" s="2">
        <f t="shared" si="59"/>
        <v>63</v>
      </c>
      <c r="M752" s="3"/>
      <c r="N752" s="4"/>
      <c r="O752" s="5"/>
      <c r="P752" s="5"/>
      <c r="Q752" s="1"/>
      <c r="R752" s="2"/>
      <c r="S752" s="2"/>
      <c r="T752" s="2"/>
      <c r="U752" s="2"/>
      <c r="V752" s="5"/>
    </row>
    <row r="753" spans="1:22" x14ac:dyDescent="0.25">
      <c r="A753" s="3">
        <v>43134</v>
      </c>
      <c r="B753" s="4" t="s">
        <v>13</v>
      </c>
      <c r="C753" t="s">
        <v>10</v>
      </c>
      <c r="D753">
        <v>15</v>
      </c>
      <c r="E753" s="1">
        <f t="shared" si="55"/>
        <v>35</v>
      </c>
      <c r="F753" s="2">
        <f t="shared" si="56"/>
        <v>14</v>
      </c>
      <c r="G753" s="2">
        <f t="shared" si="57"/>
        <v>525</v>
      </c>
      <c r="H753" s="2">
        <f t="shared" si="58"/>
        <v>210</v>
      </c>
      <c r="I753" s="2">
        <f t="shared" si="59"/>
        <v>315</v>
      </c>
      <c r="M753" s="3"/>
      <c r="N753" s="4"/>
      <c r="O753" s="5"/>
      <c r="P753" s="5"/>
      <c r="Q753" s="1"/>
      <c r="R753" s="2"/>
      <c r="S753" s="2"/>
      <c r="T753" s="2"/>
      <c r="U753" s="2"/>
      <c r="V753" s="5"/>
    </row>
    <row r="754" spans="1:22" x14ac:dyDescent="0.25">
      <c r="A754" s="3">
        <v>43134</v>
      </c>
      <c r="B754" s="4" t="s">
        <v>17</v>
      </c>
      <c r="C754" t="s">
        <v>14</v>
      </c>
      <c r="D754">
        <v>3</v>
      </c>
      <c r="E754" s="1">
        <f t="shared" si="55"/>
        <v>75</v>
      </c>
      <c r="F754" s="2">
        <f t="shared" si="56"/>
        <v>30</v>
      </c>
      <c r="G754" s="2">
        <f t="shared" si="57"/>
        <v>225</v>
      </c>
      <c r="H754" s="2">
        <f t="shared" si="58"/>
        <v>90</v>
      </c>
      <c r="I754" s="2">
        <f t="shared" si="59"/>
        <v>135</v>
      </c>
      <c r="M754" s="3"/>
      <c r="N754" s="4"/>
      <c r="O754" s="5"/>
      <c r="P754" s="5"/>
      <c r="Q754" s="1"/>
      <c r="R754" s="2"/>
      <c r="S754" s="2"/>
      <c r="T754" s="2"/>
      <c r="U754" s="2"/>
      <c r="V754" s="5"/>
    </row>
    <row r="755" spans="1:22" x14ac:dyDescent="0.25">
      <c r="A755" s="3">
        <v>43134</v>
      </c>
      <c r="B755" s="4" t="s">
        <v>17</v>
      </c>
      <c r="C755" t="s">
        <v>10</v>
      </c>
      <c r="D755">
        <v>1</v>
      </c>
      <c r="E755" s="1">
        <f t="shared" si="55"/>
        <v>35</v>
      </c>
      <c r="F755" s="2">
        <f t="shared" si="56"/>
        <v>14</v>
      </c>
      <c r="G755" s="2">
        <f t="shared" si="57"/>
        <v>35</v>
      </c>
      <c r="H755" s="2">
        <f t="shared" si="58"/>
        <v>14</v>
      </c>
      <c r="I755" s="2">
        <f t="shared" si="59"/>
        <v>21</v>
      </c>
      <c r="M755" s="3"/>
      <c r="N755" s="4"/>
      <c r="O755" s="5"/>
      <c r="P755" s="5"/>
      <c r="Q755" s="1"/>
      <c r="R755" s="2"/>
      <c r="S755" s="2"/>
      <c r="T755" s="2"/>
      <c r="U755" s="2"/>
      <c r="V755" s="5"/>
    </row>
    <row r="756" spans="1:22" x14ac:dyDescent="0.25">
      <c r="A756" s="3">
        <v>43134</v>
      </c>
      <c r="B756" s="4" t="s">
        <v>13</v>
      </c>
      <c r="C756" t="s">
        <v>12</v>
      </c>
      <c r="D756">
        <v>1</v>
      </c>
      <c r="E756" s="1">
        <f t="shared" si="55"/>
        <v>20</v>
      </c>
      <c r="F756" s="2">
        <f t="shared" si="56"/>
        <v>8</v>
      </c>
      <c r="G756" s="2">
        <f t="shared" si="57"/>
        <v>20</v>
      </c>
      <c r="H756" s="2">
        <f t="shared" si="58"/>
        <v>8</v>
      </c>
      <c r="I756" s="2">
        <f t="shared" si="59"/>
        <v>12</v>
      </c>
      <c r="M756" s="3"/>
      <c r="N756" s="4"/>
      <c r="O756" s="5"/>
      <c r="P756" s="5"/>
      <c r="Q756" s="1"/>
      <c r="R756" s="2"/>
      <c r="S756" s="2"/>
      <c r="T756" s="2"/>
      <c r="U756" s="2"/>
      <c r="V756" s="5"/>
    </row>
    <row r="757" spans="1:22" x14ac:dyDescent="0.25">
      <c r="A757" s="3">
        <v>43134</v>
      </c>
      <c r="B757" s="4" t="s">
        <v>21</v>
      </c>
      <c r="C757" t="s">
        <v>12</v>
      </c>
      <c r="D757">
        <v>1</v>
      </c>
      <c r="E757" s="1">
        <f t="shared" si="55"/>
        <v>20</v>
      </c>
      <c r="F757" s="2">
        <f t="shared" si="56"/>
        <v>8</v>
      </c>
      <c r="G757" s="2">
        <f t="shared" si="57"/>
        <v>20</v>
      </c>
      <c r="H757" s="2">
        <f t="shared" si="58"/>
        <v>8</v>
      </c>
      <c r="I757" s="2">
        <f t="shared" si="59"/>
        <v>12</v>
      </c>
      <c r="M757" s="3"/>
      <c r="N757" s="4"/>
      <c r="O757" s="5"/>
      <c r="P757" s="5"/>
      <c r="Q757" s="1"/>
      <c r="R757" s="2"/>
      <c r="S757" s="2"/>
      <c r="T757" s="2"/>
      <c r="U757" s="2"/>
      <c r="V757" s="5"/>
    </row>
    <row r="758" spans="1:22" x14ac:dyDescent="0.25">
      <c r="A758" s="3">
        <v>43134</v>
      </c>
      <c r="B758" s="4" t="s">
        <v>25</v>
      </c>
      <c r="C758" t="s">
        <v>12</v>
      </c>
      <c r="D758">
        <v>1</v>
      </c>
      <c r="E758" s="1">
        <f t="shared" si="55"/>
        <v>20</v>
      </c>
      <c r="F758" s="2">
        <f t="shared" si="56"/>
        <v>8</v>
      </c>
      <c r="G758" s="2">
        <f t="shared" si="57"/>
        <v>20</v>
      </c>
      <c r="H758" s="2">
        <f t="shared" si="58"/>
        <v>8</v>
      </c>
      <c r="I758" s="2">
        <f t="shared" si="59"/>
        <v>12</v>
      </c>
      <c r="M758" s="3"/>
      <c r="N758" s="4"/>
      <c r="O758" s="5"/>
      <c r="P758" s="5"/>
      <c r="Q758" s="1"/>
      <c r="R758" s="2"/>
      <c r="S758" s="2"/>
      <c r="T758" s="2"/>
      <c r="U758" s="2"/>
      <c r="V758" s="5"/>
    </row>
    <row r="759" spans="1:22" x14ac:dyDescent="0.25">
      <c r="A759" s="3">
        <v>43134</v>
      </c>
      <c r="B759" s="4" t="s">
        <v>21</v>
      </c>
      <c r="C759" t="s">
        <v>12</v>
      </c>
      <c r="D759">
        <v>1</v>
      </c>
      <c r="E759" s="1">
        <f t="shared" si="55"/>
        <v>20</v>
      </c>
      <c r="F759" s="2">
        <f t="shared" si="56"/>
        <v>8</v>
      </c>
      <c r="G759" s="2">
        <f t="shared" si="57"/>
        <v>20</v>
      </c>
      <c r="H759" s="2">
        <f t="shared" si="58"/>
        <v>8</v>
      </c>
      <c r="I759" s="2">
        <f t="shared" si="59"/>
        <v>12</v>
      </c>
      <c r="M759" s="3"/>
      <c r="N759" s="4"/>
      <c r="O759" s="5"/>
      <c r="P759" s="5"/>
      <c r="Q759" s="1"/>
      <c r="R759" s="2"/>
      <c r="S759" s="2"/>
      <c r="T759" s="2"/>
      <c r="U759" s="2"/>
      <c r="V759" s="5"/>
    </row>
    <row r="760" spans="1:22" x14ac:dyDescent="0.25">
      <c r="A760" s="3">
        <v>43134</v>
      </c>
      <c r="B760" s="4" t="s">
        <v>15</v>
      </c>
      <c r="C760" t="s">
        <v>10</v>
      </c>
      <c r="D760">
        <v>3</v>
      </c>
      <c r="E760" s="1">
        <f t="shared" si="55"/>
        <v>35</v>
      </c>
      <c r="F760" s="2">
        <f t="shared" si="56"/>
        <v>14</v>
      </c>
      <c r="G760" s="2">
        <f t="shared" si="57"/>
        <v>105</v>
      </c>
      <c r="H760" s="2">
        <f t="shared" si="58"/>
        <v>42</v>
      </c>
      <c r="I760" s="2">
        <f t="shared" si="59"/>
        <v>63</v>
      </c>
      <c r="M760" s="3"/>
      <c r="N760" s="4"/>
      <c r="O760" s="5"/>
      <c r="P760" s="5"/>
      <c r="Q760" s="1"/>
      <c r="R760" s="2"/>
      <c r="S760" s="2"/>
      <c r="T760" s="2"/>
      <c r="U760" s="2"/>
      <c r="V760" s="5"/>
    </row>
    <row r="761" spans="1:22" x14ac:dyDescent="0.25">
      <c r="A761" s="3">
        <v>43134</v>
      </c>
      <c r="B761" s="4" t="s">
        <v>25</v>
      </c>
      <c r="C761" t="s">
        <v>26</v>
      </c>
      <c r="D761">
        <v>2</v>
      </c>
      <c r="E761" s="1">
        <f t="shared" si="55"/>
        <v>55</v>
      </c>
      <c r="F761" s="2">
        <f t="shared" si="56"/>
        <v>22</v>
      </c>
      <c r="G761" s="2">
        <f t="shared" si="57"/>
        <v>110</v>
      </c>
      <c r="H761" s="2">
        <f t="shared" si="58"/>
        <v>44</v>
      </c>
      <c r="I761" s="2">
        <f t="shared" si="59"/>
        <v>66</v>
      </c>
      <c r="M761" s="3"/>
      <c r="N761" s="4"/>
      <c r="O761" s="5"/>
      <c r="P761" s="5"/>
      <c r="Q761" s="1"/>
      <c r="R761" s="2"/>
      <c r="S761" s="2"/>
      <c r="T761" s="2"/>
      <c r="U761" s="2"/>
      <c r="V761" s="5"/>
    </row>
    <row r="762" spans="1:22" x14ac:dyDescent="0.25">
      <c r="A762" s="3">
        <v>43134</v>
      </c>
      <c r="B762" s="4" t="s">
        <v>11</v>
      </c>
      <c r="C762" t="s">
        <v>26</v>
      </c>
      <c r="D762">
        <v>2</v>
      </c>
      <c r="E762" s="1">
        <f t="shared" si="55"/>
        <v>55</v>
      </c>
      <c r="F762" s="2">
        <f t="shared" si="56"/>
        <v>22</v>
      </c>
      <c r="G762" s="2">
        <f t="shared" si="57"/>
        <v>110</v>
      </c>
      <c r="H762" s="2">
        <f t="shared" si="58"/>
        <v>44</v>
      </c>
      <c r="I762" s="2">
        <f t="shared" si="59"/>
        <v>66</v>
      </c>
      <c r="M762" s="3"/>
      <c r="N762" s="4"/>
      <c r="O762" s="5"/>
      <c r="P762" s="5"/>
      <c r="Q762" s="1"/>
      <c r="R762" s="2"/>
      <c r="S762" s="2"/>
      <c r="T762" s="2"/>
      <c r="U762" s="2"/>
      <c r="V762" s="5"/>
    </row>
    <row r="763" spans="1:22" x14ac:dyDescent="0.25">
      <c r="A763" s="3">
        <v>43134</v>
      </c>
      <c r="B763" s="4" t="s">
        <v>23</v>
      </c>
      <c r="C763" t="s">
        <v>22</v>
      </c>
      <c r="D763">
        <v>1</v>
      </c>
      <c r="E763" s="1">
        <f t="shared" si="55"/>
        <v>35</v>
      </c>
      <c r="F763" s="2">
        <f t="shared" si="56"/>
        <v>14</v>
      </c>
      <c r="G763" s="2">
        <f t="shared" si="57"/>
        <v>35</v>
      </c>
      <c r="H763" s="2">
        <f t="shared" si="58"/>
        <v>14</v>
      </c>
      <c r="I763" s="2">
        <f t="shared" si="59"/>
        <v>21</v>
      </c>
      <c r="M763" s="3"/>
      <c r="N763" s="4"/>
      <c r="O763" s="5"/>
      <c r="P763" s="5"/>
      <c r="Q763" s="1"/>
      <c r="R763" s="2"/>
      <c r="S763" s="2"/>
      <c r="T763" s="2"/>
      <c r="U763" s="2"/>
      <c r="V763" s="5"/>
    </row>
    <row r="764" spans="1:22" x14ac:dyDescent="0.25">
      <c r="A764" s="3">
        <v>43134</v>
      </c>
      <c r="B764" s="4" t="s">
        <v>19</v>
      </c>
      <c r="C764" t="s">
        <v>20</v>
      </c>
      <c r="D764">
        <v>3</v>
      </c>
      <c r="E764" s="1">
        <f t="shared" si="55"/>
        <v>50</v>
      </c>
      <c r="F764" s="2">
        <f t="shared" si="56"/>
        <v>20</v>
      </c>
      <c r="G764" s="2">
        <f t="shared" si="57"/>
        <v>150</v>
      </c>
      <c r="H764" s="2">
        <f t="shared" si="58"/>
        <v>60</v>
      </c>
      <c r="I764" s="2">
        <f t="shared" si="59"/>
        <v>90</v>
      </c>
      <c r="M764" s="3"/>
      <c r="N764" s="4"/>
      <c r="O764" s="5"/>
      <c r="P764" s="5"/>
      <c r="Q764" s="1"/>
      <c r="R764" s="2"/>
      <c r="S764" s="2"/>
      <c r="T764" s="2"/>
      <c r="U764" s="2"/>
      <c r="V764" s="5"/>
    </row>
    <row r="765" spans="1:22" x14ac:dyDescent="0.25">
      <c r="A765" s="3">
        <v>43134</v>
      </c>
      <c r="B765" s="4" t="s">
        <v>15</v>
      </c>
      <c r="C765" t="s">
        <v>12</v>
      </c>
      <c r="D765">
        <v>2</v>
      </c>
      <c r="E765" s="1">
        <f t="shared" si="55"/>
        <v>20</v>
      </c>
      <c r="F765" s="2">
        <f t="shared" si="56"/>
        <v>8</v>
      </c>
      <c r="G765" s="2">
        <f t="shared" si="57"/>
        <v>40</v>
      </c>
      <c r="H765" s="2">
        <f t="shared" si="58"/>
        <v>16</v>
      </c>
      <c r="I765" s="2">
        <f t="shared" si="59"/>
        <v>24</v>
      </c>
      <c r="M765" s="3"/>
      <c r="N765" s="4"/>
      <c r="O765" s="5"/>
      <c r="P765" s="5"/>
      <c r="Q765" s="1"/>
      <c r="R765" s="2"/>
      <c r="S765" s="2"/>
      <c r="T765" s="2"/>
      <c r="U765" s="2"/>
      <c r="V765" s="5"/>
    </row>
    <row r="766" spans="1:22" x14ac:dyDescent="0.25">
      <c r="A766" s="3">
        <v>43134</v>
      </c>
      <c r="B766" s="4" t="s">
        <v>11</v>
      </c>
      <c r="C766" t="s">
        <v>20</v>
      </c>
      <c r="D766">
        <v>1</v>
      </c>
      <c r="E766" s="1">
        <f t="shared" si="55"/>
        <v>50</v>
      </c>
      <c r="F766" s="2">
        <f t="shared" si="56"/>
        <v>20</v>
      </c>
      <c r="G766" s="2">
        <f t="shared" si="57"/>
        <v>50</v>
      </c>
      <c r="H766" s="2">
        <f t="shared" si="58"/>
        <v>20</v>
      </c>
      <c r="I766" s="2">
        <f t="shared" si="59"/>
        <v>30</v>
      </c>
      <c r="M766" s="3"/>
      <c r="N766" s="4"/>
      <c r="O766" s="5"/>
      <c r="P766" s="5"/>
      <c r="Q766" s="1"/>
      <c r="R766" s="2"/>
      <c r="S766" s="2"/>
      <c r="T766" s="2"/>
      <c r="U766" s="2"/>
      <c r="V766" s="5"/>
    </row>
    <row r="767" spans="1:22" x14ac:dyDescent="0.25">
      <c r="A767" s="3">
        <v>43134</v>
      </c>
      <c r="B767" s="4" t="s">
        <v>11</v>
      </c>
      <c r="C767" t="s">
        <v>12</v>
      </c>
      <c r="D767">
        <v>1</v>
      </c>
      <c r="E767" s="1">
        <f t="shared" si="55"/>
        <v>20</v>
      </c>
      <c r="F767" s="2">
        <f t="shared" si="56"/>
        <v>8</v>
      </c>
      <c r="G767" s="2">
        <f t="shared" si="57"/>
        <v>20</v>
      </c>
      <c r="H767" s="2">
        <f t="shared" si="58"/>
        <v>8</v>
      </c>
      <c r="I767" s="2">
        <f t="shared" si="59"/>
        <v>12</v>
      </c>
      <c r="M767" s="3"/>
      <c r="N767" s="4"/>
      <c r="O767" s="5"/>
      <c r="P767" s="5"/>
      <c r="Q767" s="1"/>
      <c r="R767" s="2"/>
      <c r="S767" s="2"/>
      <c r="T767" s="2"/>
      <c r="U767" s="2"/>
      <c r="V767" s="5"/>
    </row>
    <row r="768" spans="1:22" x14ac:dyDescent="0.25">
      <c r="A768" s="3">
        <v>43134</v>
      </c>
      <c r="B768" s="4" t="s">
        <v>19</v>
      </c>
      <c r="C768" t="s">
        <v>12</v>
      </c>
      <c r="D768">
        <v>1</v>
      </c>
      <c r="E768" s="1">
        <f t="shared" si="55"/>
        <v>20</v>
      </c>
      <c r="F768" s="2">
        <f t="shared" si="56"/>
        <v>8</v>
      </c>
      <c r="G768" s="2">
        <f t="shared" si="57"/>
        <v>20</v>
      </c>
      <c r="H768" s="2">
        <f t="shared" si="58"/>
        <v>8</v>
      </c>
      <c r="I768" s="2">
        <f t="shared" si="59"/>
        <v>12</v>
      </c>
      <c r="M768" s="3"/>
      <c r="N768" s="4"/>
      <c r="O768" s="5"/>
      <c r="P768" s="5"/>
      <c r="Q768" s="1"/>
      <c r="R768" s="2"/>
      <c r="S768" s="2"/>
      <c r="T768" s="2"/>
      <c r="U768" s="2"/>
      <c r="V768" s="5"/>
    </row>
    <row r="769" spans="1:22" x14ac:dyDescent="0.25">
      <c r="A769" s="3">
        <v>43134</v>
      </c>
      <c r="B769" s="4" t="s">
        <v>13</v>
      </c>
      <c r="C769" t="s">
        <v>22</v>
      </c>
      <c r="D769">
        <v>2</v>
      </c>
      <c r="E769" s="1">
        <f t="shared" si="55"/>
        <v>35</v>
      </c>
      <c r="F769" s="2">
        <f t="shared" si="56"/>
        <v>14</v>
      </c>
      <c r="G769" s="2">
        <f t="shared" si="57"/>
        <v>70</v>
      </c>
      <c r="H769" s="2">
        <f t="shared" si="58"/>
        <v>28</v>
      </c>
      <c r="I769" s="2">
        <f t="shared" si="59"/>
        <v>42</v>
      </c>
      <c r="M769" s="3"/>
      <c r="N769" s="4"/>
      <c r="O769" s="5"/>
      <c r="P769" s="5"/>
      <c r="Q769" s="1"/>
      <c r="R769" s="2"/>
      <c r="S769" s="2"/>
      <c r="T769" s="2"/>
      <c r="U769" s="2"/>
      <c r="V769" s="5"/>
    </row>
    <row r="770" spans="1:22" x14ac:dyDescent="0.25">
      <c r="A770" s="3">
        <v>43134</v>
      </c>
      <c r="B770" s="4" t="s">
        <v>9</v>
      </c>
      <c r="C770" t="s">
        <v>10</v>
      </c>
      <c r="D770">
        <v>2</v>
      </c>
      <c r="E770" s="1">
        <f t="shared" si="55"/>
        <v>35</v>
      </c>
      <c r="F770" s="2">
        <f t="shared" si="56"/>
        <v>14</v>
      </c>
      <c r="G770" s="2">
        <f t="shared" si="57"/>
        <v>70</v>
      </c>
      <c r="H770" s="2">
        <f t="shared" si="58"/>
        <v>28</v>
      </c>
      <c r="I770" s="2">
        <f t="shared" si="59"/>
        <v>42</v>
      </c>
      <c r="M770" s="3"/>
      <c r="N770" s="4"/>
      <c r="O770" s="5"/>
      <c r="P770" s="5"/>
      <c r="Q770" s="1"/>
      <c r="R770" s="2"/>
      <c r="S770" s="2"/>
      <c r="T770" s="2"/>
      <c r="U770" s="2"/>
      <c r="V770" s="5"/>
    </row>
    <row r="771" spans="1:22" x14ac:dyDescent="0.25">
      <c r="A771" s="3">
        <v>43134</v>
      </c>
      <c r="B771" s="4" t="s">
        <v>15</v>
      </c>
      <c r="C771" t="s">
        <v>12</v>
      </c>
      <c r="D771">
        <v>3</v>
      </c>
      <c r="E771" s="1">
        <f t="shared" ref="E771:E834" si="60">IF(OR(C771="Chocolate Cake",C771="Cheese Cake"),35,IF(C771="Butter Cake",20,IF(OR(C771="Red Velvet Cake",C771="Fruit Cake"),45,IF(C771="Chocolate Gateau",50,IF(C771="Cupcake  (10)",75,IF(C771="Ice Cream Cake",55,0))))))</f>
        <v>20</v>
      </c>
      <c r="F771" s="2">
        <f t="shared" ref="F771:F834" si="61">IF(OR(C771="Chocolate Cake",C771="Cheese Cake"),14,IF(C771="Butter Cake",8,IF(OR(C771="Red Velvet Cake",C771="Fruit Cake"),18,IF(C771="Chocolate Gateau",20,IF(C771="Cupcake  (10)",30,IF(C771="Ice Cream Cake",22,0))))))</f>
        <v>8</v>
      </c>
      <c r="G771" s="2">
        <f t="shared" ref="G771:G834" si="62">D771*E771</f>
        <v>60</v>
      </c>
      <c r="H771" s="2">
        <f t="shared" ref="H771:H834" si="63">D771*F771</f>
        <v>24</v>
      </c>
      <c r="I771" s="2">
        <f t="shared" ref="I771:I834" si="64">G771-H771</f>
        <v>36</v>
      </c>
      <c r="M771" s="3"/>
      <c r="N771" s="4"/>
      <c r="O771" s="5"/>
      <c r="P771" s="5"/>
      <c r="Q771" s="1"/>
      <c r="R771" s="2"/>
      <c r="S771" s="2"/>
      <c r="T771" s="2"/>
      <c r="U771" s="2"/>
      <c r="V771" s="5"/>
    </row>
    <row r="772" spans="1:22" x14ac:dyDescent="0.25">
      <c r="A772" s="3">
        <v>43134</v>
      </c>
      <c r="B772" s="4" t="s">
        <v>19</v>
      </c>
      <c r="C772" t="s">
        <v>22</v>
      </c>
      <c r="D772">
        <v>10</v>
      </c>
      <c r="E772" s="1">
        <f t="shared" si="60"/>
        <v>35</v>
      </c>
      <c r="F772" s="2">
        <f t="shared" si="61"/>
        <v>14</v>
      </c>
      <c r="G772" s="2">
        <f t="shared" si="62"/>
        <v>350</v>
      </c>
      <c r="H772" s="2">
        <f t="shared" si="63"/>
        <v>140</v>
      </c>
      <c r="I772" s="2">
        <f t="shared" si="64"/>
        <v>210</v>
      </c>
      <c r="M772" s="3"/>
      <c r="N772" s="4"/>
      <c r="O772" s="5"/>
      <c r="P772" s="5"/>
      <c r="Q772" s="1"/>
      <c r="R772" s="2"/>
      <c r="S772" s="2"/>
      <c r="T772" s="2"/>
      <c r="U772" s="2"/>
      <c r="V772" s="5"/>
    </row>
    <row r="773" spans="1:22" x14ac:dyDescent="0.25">
      <c r="A773" s="3">
        <v>43134</v>
      </c>
      <c r="B773" s="4" t="s">
        <v>11</v>
      </c>
      <c r="C773" t="s">
        <v>22</v>
      </c>
      <c r="D773">
        <v>1</v>
      </c>
      <c r="E773" s="1">
        <f t="shared" si="60"/>
        <v>35</v>
      </c>
      <c r="F773" s="2">
        <f t="shared" si="61"/>
        <v>14</v>
      </c>
      <c r="G773" s="2">
        <f t="shared" si="62"/>
        <v>35</v>
      </c>
      <c r="H773" s="2">
        <f t="shared" si="63"/>
        <v>14</v>
      </c>
      <c r="I773" s="2">
        <f t="shared" si="64"/>
        <v>21</v>
      </c>
      <c r="M773" s="3"/>
      <c r="N773" s="4"/>
      <c r="O773" s="5"/>
      <c r="P773" s="5"/>
      <c r="Q773" s="1"/>
      <c r="R773" s="2"/>
      <c r="S773" s="2"/>
      <c r="T773" s="2"/>
      <c r="U773" s="2"/>
      <c r="V773" s="5"/>
    </row>
    <row r="774" spans="1:22" x14ac:dyDescent="0.25">
      <c r="A774" s="3">
        <v>43134</v>
      </c>
      <c r="B774" s="4" t="s">
        <v>11</v>
      </c>
      <c r="C774" t="s">
        <v>14</v>
      </c>
      <c r="D774">
        <v>2</v>
      </c>
      <c r="E774" s="1">
        <f t="shared" si="60"/>
        <v>75</v>
      </c>
      <c r="F774" s="2">
        <f t="shared" si="61"/>
        <v>30</v>
      </c>
      <c r="G774" s="2">
        <f t="shared" si="62"/>
        <v>150</v>
      </c>
      <c r="H774" s="2">
        <f t="shared" si="63"/>
        <v>60</v>
      </c>
      <c r="I774" s="2">
        <f t="shared" si="64"/>
        <v>90</v>
      </c>
      <c r="M774" s="3"/>
      <c r="N774" s="4"/>
      <c r="O774" s="5"/>
      <c r="P774" s="5"/>
      <c r="Q774" s="1"/>
      <c r="R774" s="2"/>
      <c r="S774" s="2"/>
      <c r="T774" s="2"/>
      <c r="U774" s="2"/>
      <c r="V774" s="5"/>
    </row>
    <row r="775" spans="1:22" x14ac:dyDescent="0.25">
      <c r="A775" s="3">
        <v>43134</v>
      </c>
      <c r="B775" s="4" t="s">
        <v>17</v>
      </c>
      <c r="C775" t="s">
        <v>18</v>
      </c>
      <c r="D775">
        <v>1</v>
      </c>
      <c r="E775" s="1">
        <f t="shared" si="60"/>
        <v>45</v>
      </c>
      <c r="F775" s="2">
        <f t="shared" si="61"/>
        <v>18</v>
      </c>
      <c r="G775" s="2">
        <f t="shared" si="62"/>
        <v>45</v>
      </c>
      <c r="H775" s="2">
        <f t="shared" si="63"/>
        <v>18</v>
      </c>
      <c r="I775" s="2">
        <f t="shared" si="64"/>
        <v>27</v>
      </c>
      <c r="M775" s="3"/>
      <c r="N775" s="4"/>
      <c r="O775" s="5"/>
      <c r="P775" s="5"/>
      <c r="Q775" s="1"/>
      <c r="R775" s="2"/>
      <c r="S775" s="2"/>
      <c r="T775" s="2"/>
      <c r="U775" s="2"/>
      <c r="V775" s="5"/>
    </row>
    <row r="776" spans="1:22" x14ac:dyDescent="0.25">
      <c r="A776" s="3">
        <v>43135</v>
      </c>
      <c r="B776" s="4" t="s">
        <v>17</v>
      </c>
      <c r="C776" t="s">
        <v>10</v>
      </c>
      <c r="D776">
        <v>3</v>
      </c>
      <c r="E776" s="1">
        <f t="shared" si="60"/>
        <v>35</v>
      </c>
      <c r="F776" s="2">
        <f t="shared" si="61"/>
        <v>14</v>
      </c>
      <c r="G776" s="2">
        <f t="shared" si="62"/>
        <v>105</v>
      </c>
      <c r="H776" s="2">
        <f t="shared" si="63"/>
        <v>42</v>
      </c>
      <c r="I776" s="2">
        <f t="shared" si="64"/>
        <v>63</v>
      </c>
      <c r="M776" s="3"/>
      <c r="N776" s="4"/>
      <c r="O776" s="5"/>
      <c r="P776" s="5"/>
      <c r="Q776" s="1"/>
      <c r="R776" s="2"/>
      <c r="S776" s="2"/>
      <c r="T776" s="2"/>
      <c r="U776" s="2"/>
      <c r="V776" s="5"/>
    </row>
    <row r="777" spans="1:22" x14ac:dyDescent="0.25">
      <c r="A777" s="3">
        <v>43135</v>
      </c>
      <c r="B777" s="4" t="s">
        <v>15</v>
      </c>
      <c r="C777" t="s">
        <v>16</v>
      </c>
      <c r="D777">
        <v>1</v>
      </c>
      <c r="E777" s="1">
        <f t="shared" si="60"/>
        <v>45</v>
      </c>
      <c r="F777" s="2">
        <f t="shared" si="61"/>
        <v>18</v>
      </c>
      <c r="G777" s="2">
        <f t="shared" si="62"/>
        <v>45</v>
      </c>
      <c r="H777" s="2">
        <f t="shared" si="63"/>
        <v>18</v>
      </c>
      <c r="I777" s="2">
        <f t="shared" si="64"/>
        <v>27</v>
      </c>
      <c r="M777" s="3"/>
      <c r="N777" s="4"/>
      <c r="O777" s="5"/>
      <c r="P777" s="5"/>
      <c r="Q777" s="1"/>
      <c r="R777" s="2"/>
      <c r="S777" s="2"/>
      <c r="T777" s="2"/>
      <c r="U777" s="2"/>
      <c r="V777" s="5"/>
    </row>
    <row r="778" spans="1:22" x14ac:dyDescent="0.25">
      <c r="A778" s="3">
        <v>43135</v>
      </c>
      <c r="B778" s="4" t="s">
        <v>17</v>
      </c>
      <c r="C778" t="s">
        <v>18</v>
      </c>
      <c r="D778">
        <v>1</v>
      </c>
      <c r="E778" s="1">
        <f t="shared" si="60"/>
        <v>45</v>
      </c>
      <c r="F778" s="2">
        <f t="shared" si="61"/>
        <v>18</v>
      </c>
      <c r="G778" s="2">
        <f t="shared" si="62"/>
        <v>45</v>
      </c>
      <c r="H778" s="2">
        <f t="shared" si="63"/>
        <v>18</v>
      </c>
      <c r="I778" s="2">
        <f t="shared" si="64"/>
        <v>27</v>
      </c>
      <c r="M778" s="3"/>
      <c r="N778" s="4"/>
      <c r="O778" s="5"/>
      <c r="P778" s="5"/>
      <c r="Q778" s="1"/>
      <c r="R778" s="2"/>
      <c r="S778" s="2"/>
      <c r="T778" s="2"/>
      <c r="U778" s="2"/>
      <c r="V778" s="5"/>
    </row>
    <row r="779" spans="1:22" x14ac:dyDescent="0.25">
      <c r="A779" s="3">
        <v>43135</v>
      </c>
      <c r="B779" s="4" t="s">
        <v>17</v>
      </c>
      <c r="C779" t="s">
        <v>10</v>
      </c>
      <c r="D779">
        <v>1</v>
      </c>
      <c r="E779" s="1">
        <f t="shared" si="60"/>
        <v>35</v>
      </c>
      <c r="F779" s="2">
        <f t="shared" si="61"/>
        <v>14</v>
      </c>
      <c r="G779" s="2">
        <f t="shared" si="62"/>
        <v>35</v>
      </c>
      <c r="H779" s="2">
        <f t="shared" si="63"/>
        <v>14</v>
      </c>
      <c r="I779" s="2">
        <f t="shared" si="64"/>
        <v>21</v>
      </c>
      <c r="M779" s="3"/>
      <c r="N779" s="4"/>
      <c r="O779" s="5"/>
      <c r="P779" s="5"/>
      <c r="Q779" s="1"/>
      <c r="R779" s="2"/>
      <c r="S779" s="2"/>
      <c r="T779" s="2"/>
      <c r="U779" s="2"/>
      <c r="V779" s="5"/>
    </row>
    <row r="780" spans="1:22" x14ac:dyDescent="0.25">
      <c r="A780" s="3">
        <v>43135</v>
      </c>
      <c r="B780" s="4" t="s">
        <v>9</v>
      </c>
      <c r="C780" t="s">
        <v>12</v>
      </c>
      <c r="D780">
        <v>1</v>
      </c>
      <c r="E780" s="1">
        <f t="shared" si="60"/>
        <v>20</v>
      </c>
      <c r="F780" s="2">
        <f t="shared" si="61"/>
        <v>8</v>
      </c>
      <c r="G780" s="2">
        <f t="shared" si="62"/>
        <v>20</v>
      </c>
      <c r="H780" s="2">
        <f t="shared" si="63"/>
        <v>8</v>
      </c>
      <c r="I780" s="2">
        <f t="shared" si="64"/>
        <v>12</v>
      </c>
      <c r="M780" s="3"/>
      <c r="N780" s="4"/>
      <c r="O780" s="5"/>
      <c r="P780" s="5"/>
      <c r="Q780" s="1"/>
      <c r="R780" s="2"/>
      <c r="S780" s="2"/>
      <c r="T780" s="2"/>
      <c r="U780" s="2"/>
      <c r="V780" s="5"/>
    </row>
    <row r="781" spans="1:22" x14ac:dyDescent="0.25">
      <c r="A781" s="3">
        <v>43135</v>
      </c>
      <c r="B781" s="4" t="s">
        <v>24</v>
      </c>
      <c r="C781" t="s">
        <v>16</v>
      </c>
      <c r="D781">
        <v>1</v>
      </c>
      <c r="E781" s="1">
        <f t="shared" si="60"/>
        <v>45</v>
      </c>
      <c r="F781" s="2">
        <f t="shared" si="61"/>
        <v>18</v>
      </c>
      <c r="G781" s="2">
        <f t="shared" si="62"/>
        <v>45</v>
      </c>
      <c r="H781" s="2">
        <f t="shared" si="63"/>
        <v>18</v>
      </c>
      <c r="I781" s="2">
        <f t="shared" si="64"/>
        <v>27</v>
      </c>
      <c r="M781" s="3"/>
      <c r="N781" s="4"/>
      <c r="O781" s="5"/>
      <c r="P781" s="5"/>
      <c r="Q781" s="1"/>
      <c r="R781" s="2"/>
      <c r="S781" s="2"/>
      <c r="T781" s="2"/>
      <c r="U781" s="2"/>
      <c r="V781" s="5"/>
    </row>
    <row r="782" spans="1:22" x14ac:dyDescent="0.25">
      <c r="A782" s="3">
        <v>43135</v>
      </c>
      <c r="B782" s="4" t="s">
        <v>15</v>
      </c>
      <c r="C782" t="s">
        <v>16</v>
      </c>
      <c r="D782">
        <v>1</v>
      </c>
      <c r="E782" s="1">
        <f t="shared" si="60"/>
        <v>45</v>
      </c>
      <c r="F782" s="2">
        <f t="shared" si="61"/>
        <v>18</v>
      </c>
      <c r="G782" s="2">
        <f t="shared" si="62"/>
        <v>45</v>
      </c>
      <c r="H782" s="2">
        <f t="shared" si="63"/>
        <v>18</v>
      </c>
      <c r="I782" s="2">
        <f t="shared" si="64"/>
        <v>27</v>
      </c>
      <c r="M782" s="3"/>
      <c r="N782" s="4"/>
      <c r="O782" s="5"/>
      <c r="P782" s="5"/>
      <c r="Q782" s="1"/>
      <c r="R782" s="2"/>
      <c r="S782" s="2"/>
      <c r="T782" s="2"/>
      <c r="U782" s="2"/>
      <c r="V782" s="5"/>
    </row>
    <row r="783" spans="1:22" x14ac:dyDescent="0.25">
      <c r="A783" s="3">
        <v>43135</v>
      </c>
      <c r="B783" s="4" t="s">
        <v>15</v>
      </c>
      <c r="C783" t="s">
        <v>14</v>
      </c>
      <c r="D783">
        <v>1</v>
      </c>
      <c r="E783" s="1">
        <f t="shared" si="60"/>
        <v>75</v>
      </c>
      <c r="F783" s="2">
        <f t="shared" si="61"/>
        <v>30</v>
      </c>
      <c r="G783" s="2">
        <f t="shared" si="62"/>
        <v>75</v>
      </c>
      <c r="H783" s="2">
        <f t="shared" si="63"/>
        <v>30</v>
      </c>
      <c r="I783" s="2">
        <f t="shared" si="64"/>
        <v>45</v>
      </c>
      <c r="M783" s="3"/>
      <c r="N783" s="4"/>
      <c r="O783" s="5"/>
      <c r="P783" s="5"/>
      <c r="Q783" s="1"/>
      <c r="R783" s="2"/>
      <c r="S783" s="2"/>
      <c r="T783" s="2"/>
      <c r="U783" s="2"/>
      <c r="V783" s="5"/>
    </row>
    <row r="784" spans="1:22" x14ac:dyDescent="0.25">
      <c r="A784" s="3">
        <v>43135</v>
      </c>
      <c r="B784" s="4" t="s">
        <v>9</v>
      </c>
      <c r="C784" t="s">
        <v>12</v>
      </c>
      <c r="D784">
        <v>1</v>
      </c>
      <c r="E784" s="1">
        <f t="shared" si="60"/>
        <v>20</v>
      </c>
      <c r="F784" s="2">
        <f t="shared" si="61"/>
        <v>8</v>
      </c>
      <c r="G784" s="2">
        <f t="shared" si="62"/>
        <v>20</v>
      </c>
      <c r="H784" s="2">
        <f t="shared" si="63"/>
        <v>8</v>
      </c>
      <c r="I784" s="2">
        <f t="shared" si="64"/>
        <v>12</v>
      </c>
      <c r="M784" s="3"/>
      <c r="N784" s="4"/>
      <c r="O784" s="5"/>
      <c r="P784" s="5"/>
      <c r="Q784" s="1"/>
      <c r="R784" s="2"/>
      <c r="S784" s="2"/>
      <c r="T784" s="2"/>
      <c r="U784" s="2"/>
      <c r="V784" s="5"/>
    </row>
    <row r="785" spans="1:22" x14ac:dyDescent="0.25">
      <c r="A785" s="3">
        <v>43135</v>
      </c>
      <c r="B785" s="4" t="s">
        <v>11</v>
      </c>
      <c r="C785" t="s">
        <v>12</v>
      </c>
      <c r="D785">
        <v>1</v>
      </c>
      <c r="E785" s="1">
        <f t="shared" si="60"/>
        <v>20</v>
      </c>
      <c r="F785" s="2">
        <f t="shared" si="61"/>
        <v>8</v>
      </c>
      <c r="G785" s="2">
        <f t="shared" si="62"/>
        <v>20</v>
      </c>
      <c r="H785" s="2">
        <f t="shared" si="63"/>
        <v>8</v>
      </c>
      <c r="I785" s="2">
        <f t="shared" si="64"/>
        <v>12</v>
      </c>
      <c r="M785" s="3"/>
      <c r="N785" s="4"/>
      <c r="O785" s="5"/>
      <c r="P785" s="5"/>
      <c r="Q785" s="1"/>
      <c r="R785" s="2"/>
      <c r="S785" s="2"/>
      <c r="T785" s="2"/>
      <c r="U785" s="2"/>
      <c r="V785" s="5"/>
    </row>
    <row r="786" spans="1:22" x14ac:dyDescent="0.25">
      <c r="A786" s="3">
        <v>43135</v>
      </c>
      <c r="B786" s="4" t="s">
        <v>11</v>
      </c>
      <c r="C786" t="s">
        <v>14</v>
      </c>
      <c r="D786">
        <v>1</v>
      </c>
      <c r="E786" s="1">
        <f t="shared" si="60"/>
        <v>75</v>
      </c>
      <c r="F786" s="2">
        <f t="shared" si="61"/>
        <v>30</v>
      </c>
      <c r="G786" s="2">
        <f t="shared" si="62"/>
        <v>75</v>
      </c>
      <c r="H786" s="2">
        <f t="shared" si="63"/>
        <v>30</v>
      </c>
      <c r="I786" s="2">
        <f t="shared" si="64"/>
        <v>45</v>
      </c>
      <c r="M786" s="3"/>
      <c r="N786" s="4"/>
      <c r="O786" s="5"/>
      <c r="P786" s="5"/>
      <c r="Q786" s="1"/>
      <c r="R786" s="2"/>
      <c r="S786" s="2"/>
      <c r="T786" s="2"/>
      <c r="U786" s="2"/>
      <c r="V786" s="5"/>
    </row>
    <row r="787" spans="1:22" x14ac:dyDescent="0.25">
      <c r="A787" s="3">
        <v>43135</v>
      </c>
      <c r="B787" s="4" t="s">
        <v>23</v>
      </c>
      <c r="C787" t="s">
        <v>14</v>
      </c>
      <c r="D787">
        <v>1</v>
      </c>
      <c r="E787" s="1">
        <f t="shared" si="60"/>
        <v>75</v>
      </c>
      <c r="F787" s="2">
        <f t="shared" si="61"/>
        <v>30</v>
      </c>
      <c r="G787" s="2">
        <f t="shared" si="62"/>
        <v>75</v>
      </c>
      <c r="H787" s="2">
        <f t="shared" si="63"/>
        <v>30</v>
      </c>
      <c r="I787" s="2">
        <f t="shared" si="64"/>
        <v>45</v>
      </c>
      <c r="M787" s="3"/>
      <c r="N787" s="4"/>
      <c r="O787" s="5"/>
      <c r="P787" s="5"/>
      <c r="Q787" s="1"/>
      <c r="R787" s="2"/>
      <c r="S787" s="2"/>
      <c r="T787" s="2"/>
      <c r="U787" s="2"/>
      <c r="V787" s="5"/>
    </row>
    <row r="788" spans="1:22" x14ac:dyDescent="0.25">
      <c r="A788" s="3">
        <v>43135</v>
      </c>
      <c r="B788" s="4" t="s">
        <v>23</v>
      </c>
      <c r="C788" t="s">
        <v>10</v>
      </c>
      <c r="D788">
        <v>1</v>
      </c>
      <c r="E788" s="1">
        <f t="shared" si="60"/>
        <v>35</v>
      </c>
      <c r="F788" s="2">
        <f t="shared" si="61"/>
        <v>14</v>
      </c>
      <c r="G788" s="2">
        <f t="shared" si="62"/>
        <v>35</v>
      </c>
      <c r="H788" s="2">
        <f t="shared" si="63"/>
        <v>14</v>
      </c>
      <c r="I788" s="2">
        <f t="shared" si="64"/>
        <v>21</v>
      </c>
      <c r="M788" s="3"/>
      <c r="N788" s="4"/>
      <c r="O788" s="5"/>
      <c r="P788" s="5"/>
      <c r="Q788" s="1"/>
      <c r="R788" s="2"/>
      <c r="S788" s="2"/>
      <c r="T788" s="2"/>
      <c r="U788" s="2"/>
      <c r="V788" s="5"/>
    </row>
    <row r="789" spans="1:22" x14ac:dyDescent="0.25">
      <c r="A789" s="3">
        <v>43135</v>
      </c>
      <c r="B789" s="4" t="s">
        <v>15</v>
      </c>
      <c r="C789" t="s">
        <v>20</v>
      </c>
      <c r="D789">
        <v>2</v>
      </c>
      <c r="E789" s="1">
        <f t="shared" si="60"/>
        <v>50</v>
      </c>
      <c r="F789" s="2">
        <f t="shared" si="61"/>
        <v>20</v>
      </c>
      <c r="G789" s="2">
        <f t="shared" si="62"/>
        <v>100</v>
      </c>
      <c r="H789" s="2">
        <f t="shared" si="63"/>
        <v>40</v>
      </c>
      <c r="I789" s="2">
        <f t="shared" si="64"/>
        <v>60</v>
      </c>
      <c r="M789" s="3"/>
      <c r="N789" s="4"/>
      <c r="O789" s="5"/>
      <c r="P789" s="5"/>
      <c r="Q789" s="1"/>
      <c r="R789" s="2"/>
      <c r="S789" s="2"/>
      <c r="T789" s="2"/>
      <c r="U789" s="2"/>
      <c r="V789" s="5"/>
    </row>
    <row r="790" spans="1:22" x14ac:dyDescent="0.25">
      <c r="A790" s="3">
        <v>43135</v>
      </c>
      <c r="B790" s="4" t="s">
        <v>15</v>
      </c>
      <c r="C790" t="s">
        <v>14</v>
      </c>
      <c r="D790">
        <v>3</v>
      </c>
      <c r="E790" s="1">
        <f t="shared" si="60"/>
        <v>75</v>
      </c>
      <c r="F790" s="2">
        <f t="shared" si="61"/>
        <v>30</v>
      </c>
      <c r="G790" s="2">
        <f t="shared" si="62"/>
        <v>225</v>
      </c>
      <c r="H790" s="2">
        <f t="shared" si="63"/>
        <v>90</v>
      </c>
      <c r="I790" s="2">
        <f t="shared" si="64"/>
        <v>135</v>
      </c>
      <c r="M790" s="3"/>
      <c r="N790" s="4"/>
      <c r="O790" s="5"/>
      <c r="P790" s="5"/>
      <c r="Q790" s="1"/>
      <c r="R790" s="2"/>
      <c r="S790" s="2"/>
      <c r="T790" s="2"/>
      <c r="U790" s="2"/>
      <c r="V790" s="5"/>
    </row>
    <row r="791" spans="1:22" x14ac:dyDescent="0.25">
      <c r="A791" s="3">
        <v>43135</v>
      </c>
      <c r="B791" s="4" t="s">
        <v>13</v>
      </c>
      <c r="C791" t="s">
        <v>10</v>
      </c>
      <c r="D791">
        <v>10</v>
      </c>
      <c r="E791" s="1">
        <f t="shared" si="60"/>
        <v>35</v>
      </c>
      <c r="F791" s="2">
        <f t="shared" si="61"/>
        <v>14</v>
      </c>
      <c r="G791" s="2">
        <f t="shared" si="62"/>
        <v>350</v>
      </c>
      <c r="H791" s="2">
        <f t="shared" si="63"/>
        <v>140</v>
      </c>
      <c r="I791" s="2">
        <f t="shared" si="64"/>
        <v>210</v>
      </c>
      <c r="M791" s="3"/>
      <c r="N791" s="4"/>
      <c r="O791" s="5"/>
      <c r="P791" s="5"/>
      <c r="Q791" s="1"/>
      <c r="R791" s="2"/>
      <c r="S791" s="2"/>
      <c r="T791" s="2"/>
      <c r="U791" s="2"/>
      <c r="V791" s="5"/>
    </row>
    <row r="792" spans="1:22" x14ac:dyDescent="0.25">
      <c r="A792" s="3">
        <v>43135</v>
      </c>
      <c r="B792" s="4" t="s">
        <v>19</v>
      </c>
      <c r="C792" t="s">
        <v>10</v>
      </c>
      <c r="D792">
        <v>1</v>
      </c>
      <c r="E792" s="1">
        <f t="shared" si="60"/>
        <v>35</v>
      </c>
      <c r="F792" s="2">
        <f t="shared" si="61"/>
        <v>14</v>
      </c>
      <c r="G792" s="2">
        <f t="shared" si="62"/>
        <v>35</v>
      </c>
      <c r="H792" s="2">
        <f t="shared" si="63"/>
        <v>14</v>
      </c>
      <c r="I792" s="2">
        <f t="shared" si="64"/>
        <v>21</v>
      </c>
      <c r="M792" s="3"/>
      <c r="N792" s="4"/>
      <c r="O792" s="5"/>
      <c r="P792" s="5"/>
      <c r="Q792" s="1"/>
      <c r="R792" s="2"/>
      <c r="S792" s="2"/>
      <c r="T792" s="2"/>
      <c r="U792" s="2"/>
      <c r="V792" s="5"/>
    </row>
    <row r="793" spans="1:22" x14ac:dyDescent="0.25">
      <c r="A793" s="3">
        <v>43135</v>
      </c>
      <c r="B793" s="4" t="s">
        <v>19</v>
      </c>
      <c r="C793" t="s">
        <v>10</v>
      </c>
      <c r="D793">
        <v>1</v>
      </c>
      <c r="E793" s="1">
        <f t="shared" si="60"/>
        <v>35</v>
      </c>
      <c r="F793" s="2">
        <f t="shared" si="61"/>
        <v>14</v>
      </c>
      <c r="G793" s="2">
        <f t="shared" si="62"/>
        <v>35</v>
      </c>
      <c r="H793" s="2">
        <f t="shared" si="63"/>
        <v>14</v>
      </c>
      <c r="I793" s="2">
        <f t="shared" si="64"/>
        <v>21</v>
      </c>
      <c r="M793" s="3"/>
      <c r="N793" s="4"/>
      <c r="O793" s="5"/>
      <c r="P793" s="5"/>
      <c r="Q793" s="1"/>
      <c r="R793" s="2"/>
      <c r="S793" s="2"/>
      <c r="T793" s="2"/>
      <c r="U793" s="2"/>
      <c r="V793" s="5"/>
    </row>
    <row r="794" spans="1:22" x14ac:dyDescent="0.25">
      <c r="A794" s="3">
        <v>43135</v>
      </c>
      <c r="B794" s="4" t="s">
        <v>19</v>
      </c>
      <c r="C794" t="s">
        <v>10</v>
      </c>
      <c r="D794">
        <v>3</v>
      </c>
      <c r="E794" s="1">
        <f t="shared" si="60"/>
        <v>35</v>
      </c>
      <c r="F794" s="2">
        <f t="shared" si="61"/>
        <v>14</v>
      </c>
      <c r="G794" s="2">
        <f t="shared" si="62"/>
        <v>105</v>
      </c>
      <c r="H794" s="2">
        <f t="shared" si="63"/>
        <v>42</v>
      </c>
      <c r="I794" s="2">
        <f t="shared" si="64"/>
        <v>63</v>
      </c>
      <c r="M794" s="3"/>
      <c r="N794" s="4"/>
      <c r="O794" s="5"/>
      <c r="P794" s="5"/>
      <c r="Q794" s="1"/>
      <c r="R794" s="2"/>
      <c r="S794" s="2"/>
      <c r="T794" s="2"/>
      <c r="U794" s="2"/>
      <c r="V794" s="5"/>
    </row>
    <row r="795" spans="1:22" x14ac:dyDescent="0.25">
      <c r="A795" s="3">
        <v>43135</v>
      </c>
      <c r="B795" s="4" t="s">
        <v>13</v>
      </c>
      <c r="C795" t="s">
        <v>10</v>
      </c>
      <c r="D795">
        <v>1</v>
      </c>
      <c r="E795" s="1">
        <f t="shared" si="60"/>
        <v>35</v>
      </c>
      <c r="F795" s="2">
        <f t="shared" si="61"/>
        <v>14</v>
      </c>
      <c r="G795" s="2">
        <f t="shared" si="62"/>
        <v>35</v>
      </c>
      <c r="H795" s="2">
        <f t="shared" si="63"/>
        <v>14</v>
      </c>
      <c r="I795" s="2">
        <f t="shared" si="64"/>
        <v>21</v>
      </c>
      <c r="M795" s="3"/>
      <c r="N795" s="4"/>
      <c r="O795" s="5"/>
      <c r="P795" s="5"/>
      <c r="Q795" s="1"/>
      <c r="R795" s="2"/>
      <c r="S795" s="2"/>
      <c r="T795" s="2"/>
      <c r="U795" s="2"/>
      <c r="V795" s="5"/>
    </row>
    <row r="796" spans="1:22" x14ac:dyDescent="0.25">
      <c r="A796" s="3">
        <v>43135</v>
      </c>
      <c r="B796" s="4" t="s">
        <v>23</v>
      </c>
      <c r="C796" t="s">
        <v>10</v>
      </c>
      <c r="D796">
        <v>1</v>
      </c>
      <c r="E796" s="1">
        <f t="shared" si="60"/>
        <v>35</v>
      </c>
      <c r="F796" s="2">
        <f t="shared" si="61"/>
        <v>14</v>
      </c>
      <c r="G796" s="2">
        <f t="shared" si="62"/>
        <v>35</v>
      </c>
      <c r="H796" s="2">
        <f t="shared" si="63"/>
        <v>14</v>
      </c>
      <c r="I796" s="2">
        <f t="shared" si="64"/>
        <v>21</v>
      </c>
      <c r="M796" s="3"/>
      <c r="N796" s="4"/>
      <c r="O796" s="5"/>
      <c r="P796" s="5"/>
      <c r="Q796" s="1"/>
      <c r="R796" s="2"/>
      <c r="S796" s="2"/>
      <c r="T796" s="2"/>
      <c r="U796" s="2"/>
      <c r="V796" s="5"/>
    </row>
    <row r="797" spans="1:22" x14ac:dyDescent="0.25">
      <c r="A797" s="3">
        <v>43135</v>
      </c>
      <c r="B797" s="4" t="s">
        <v>19</v>
      </c>
      <c r="C797" t="s">
        <v>10</v>
      </c>
      <c r="D797">
        <v>1</v>
      </c>
      <c r="E797" s="1">
        <f t="shared" si="60"/>
        <v>35</v>
      </c>
      <c r="F797" s="2">
        <f t="shared" si="61"/>
        <v>14</v>
      </c>
      <c r="G797" s="2">
        <f t="shared" si="62"/>
        <v>35</v>
      </c>
      <c r="H797" s="2">
        <f t="shared" si="63"/>
        <v>14</v>
      </c>
      <c r="I797" s="2">
        <f t="shared" si="64"/>
        <v>21</v>
      </c>
      <c r="M797" s="3"/>
      <c r="N797" s="4"/>
      <c r="O797" s="5"/>
      <c r="P797" s="5"/>
      <c r="Q797" s="1"/>
      <c r="R797" s="2"/>
      <c r="S797" s="2"/>
      <c r="T797" s="2"/>
      <c r="U797" s="2"/>
      <c r="V797" s="5"/>
    </row>
    <row r="798" spans="1:22" x14ac:dyDescent="0.25">
      <c r="A798" s="3">
        <v>43135</v>
      </c>
      <c r="B798" s="4" t="s">
        <v>19</v>
      </c>
      <c r="C798" t="s">
        <v>10</v>
      </c>
      <c r="D798">
        <v>2</v>
      </c>
      <c r="E798" s="1">
        <f t="shared" si="60"/>
        <v>35</v>
      </c>
      <c r="F798" s="2">
        <f t="shared" si="61"/>
        <v>14</v>
      </c>
      <c r="G798" s="2">
        <f t="shared" si="62"/>
        <v>70</v>
      </c>
      <c r="H798" s="2">
        <f t="shared" si="63"/>
        <v>28</v>
      </c>
      <c r="I798" s="2">
        <f t="shared" si="64"/>
        <v>42</v>
      </c>
      <c r="M798" s="3"/>
      <c r="N798" s="4"/>
      <c r="O798" s="5"/>
      <c r="P798" s="5"/>
      <c r="Q798" s="1"/>
      <c r="R798" s="2"/>
      <c r="S798" s="2"/>
      <c r="T798" s="2"/>
      <c r="U798" s="2"/>
      <c r="V798" s="5"/>
    </row>
    <row r="799" spans="1:22" x14ac:dyDescent="0.25">
      <c r="A799" s="3">
        <v>43135</v>
      </c>
      <c r="B799" s="4" t="s">
        <v>15</v>
      </c>
      <c r="C799" t="s">
        <v>10</v>
      </c>
      <c r="D799">
        <v>8</v>
      </c>
      <c r="E799" s="1">
        <f t="shared" si="60"/>
        <v>35</v>
      </c>
      <c r="F799" s="2">
        <f t="shared" si="61"/>
        <v>14</v>
      </c>
      <c r="G799" s="2">
        <f t="shared" si="62"/>
        <v>280</v>
      </c>
      <c r="H799" s="2">
        <f t="shared" si="63"/>
        <v>112</v>
      </c>
      <c r="I799" s="2">
        <f t="shared" si="64"/>
        <v>168</v>
      </c>
      <c r="M799" s="3"/>
      <c r="N799" s="4"/>
      <c r="O799" s="5"/>
      <c r="P799" s="5"/>
      <c r="Q799" s="1"/>
      <c r="R799" s="2"/>
      <c r="S799" s="2"/>
      <c r="T799" s="2"/>
      <c r="U799" s="2"/>
      <c r="V799" s="5"/>
    </row>
    <row r="800" spans="1:22" x14ac:dyDescent="0.25">
      <c r="A800" s="3">
        <v>43135</v>
      </c>
      <c r="B800" s="4" t="s">
        <v>17</v>
      </c>
      <c r="C800" t="s">
        <v>20</v>
      </c>
      <c r="D800">
        <v>8</v>
      </c>
      <c r="E800" s="1">
        <f t="shared" si="60"/>
        <v>50</v>
      </c>
      <c r="F800" s="2">
        <f t="shared" si="61"/>
        <v>20</v>
      </c>
      <c r="G800" s="2">
        <f t="shared" si="62"/>
        <v>400</v>
      </c>
      <c r="H800" s="2">
        <f t="shared" si="63"/>
        <v>160</v>
      </c>
      <c r="I800" s="2">
        <f t="shared" si="64"/>
        <v>240</v>
      </c>
      <c r="M800" s="3"/>
      <c r="N800" s="4"/>
      <c r="O800" s="5"/>
      <c r="P800" s="5"/>
      <c r="Q800" s="1"/>
      <c r="R800" s="2"/>
      <c r="S800" s="2"/>
      <c r="T800" s="2"/>
      <c r="U800" s="2"/>
      <c r="V800" s="5"/>
    </row>
    <row r="801" spans="1:22" x14ac:dyDescent="0.25">
      <c r="A801" s="3">
        <v>43135</v>
      </c>
      <c r="B801" s="4" t="s">
        <v>19</v>
      </c>
      <c r="C801" t="s">
        <v>12</v>
      </c>
      <c r="D801">
        <v>3</v>
      </c>
      <c r="E801" s="1">
        <f t="shared" si="60"/>
        <v>20</v>
      </c>
      <c r="F801" s="2">
        <f t="shared" si="61"/>
        <v>8</v>
      </c>
      <c r="G801" s="2">
        <f t="shared" si="62"/>
        <v>60</v>
      </c>
      <c r="H801" s="2">
        <f t="shared" si="63"/>
        <v>24</v>
      </c>
      <c r="I801" s="2">
        <f t="shared" si="64"/>
        <v>36</v>
      </c>
      <c r="M801" s="3"/>
      <c r="N801" s="4"/>
      <c r="O801" s="5"/>
      <c r="P801" s="5"/>
      <c r="Q801" s="1"/>
      <c r="R801" s="2"/>
      <c r="S801" s="2"/>
      <c r="T801" s="2"/>
      <c r="U801" s="2"/>
      <c r="V801" s="5"/>
    </row>
    <row r="802" spans="1:22" x14ac:dyDescent="0.25">
      <c r="A802" s="3">
        <v>43135</v>
      </c>
      <c r="B802" s="4" t="s">
        <v>13</v>
      </c>
      <c r="C802" t="s">
        <v>12</v>
      </c>
      <c r="D802">
        <v>3</v>
      </c>
      <c r="E802" s="1">
        <f t="shared" si="60"/>
        <v>20</v>
      </c>
      <c r="F802" s="2">
        <f t="shared" si="61"/>
        <v>8</v>
      </c>
      <c r="G802" s="2">
        <f t="shared" si="62"/>
        <v>60</v>
      </c>
      <c r="H802" s="2">
        <f t="shared" si="63"/>
        <v>24</v>
      </c>
      <c r="I802" s="2">
        <f t="shared" si="64"/>
        <v>36</v>
      </c>
      <c r="M802" s="3"/>
      <c r="N802" s="4"/>
      <c r="O802" s="5"/>
      <c r="P802" s="5"/>
      <c r="Q802" s="1"/>
      <c r="R802" s="2"/>
      <c r="S802" s="2"/>
      <c r="T802" s="2"/>
      <c r="U802" s="2"/>
      <c r="V802" s="5"/>
    </row>
    <row r="803" spans="1:22" x14ac:dyDescent="0.25">
      <c r="A803" s="3">
        <v>43135</v>
      </c>
      <c r="B803" s="4" t="s">
        <v>24</v>
      </c>
      <c r="C803" t="s">
        <v>10</v>
      </c>
      <c r="D803">
        <v>1</v>
      </c>
      <c r="E803" s="1">
        <f t="shared" si="60"/>
        <v>35</v>
      </c>
      <c r="F803" s="2">
        <f t="shared" si="61"/>
        <v>14</v>
      </c>
      <c r="G803" s="2">
        <f t="shared" si="62"/>
        <v>35</v>
      </c>
      <c r="H803" s="2">
        <f t="shared" si="63"/>
        <v>14</v>
      </c>
      <c r="I803" s="2">
        <f t="shared" si="64"/>
        <v>21</v>
      </c>
      <c r="M803" s="3"/>
      <c r="N803" s="4"/>
      <c r="O803" s="5"/>
      <c r="P803" s="5"/>
      <c r="Q803" s="1"/>
      <c r="R803" s="2"/>
      <c r="S803" s="2"/>
      <c r="T803" s="2"/>
      <c r="U803" s="2"/>
      <c r="V803" s="5"/>
    </row>
    <row r="804" spans="1:22" x14ac:dyDescent="0.25">
      <c r="A804" s="3">
        <v>43135</v>
      </c>
      <c r="B804" s="4" t="s">
        <v>23</v>
      </c>
      <c r="C804" t="s">
        <v>14</v>
      </c>
      <c r="D804">
        <v>1</v>
      </c>
      <c r="E804" s="1">
        <f t="shared" si="60"/>
        <v>75</v>
      </c>
      <c r="F804" s="2">
        <f t="shared" si="61"/>
        <v>30</v>
      </c>
      <c r="G804" s="2">
        <f t="shared" si="62"/>
        <v>75</v>
      </c>
      <c r="H804" s="2">
        <f t="shared" si="63"/>
        <v>30</v>
      </c>
      <c r="I804" s="2">
        <f t="shared" si="64"/>
        <v>45</v>
      </c>
      <c r="M804" s="3"/>
      <c r="N804" s="4"/>
      <c r="O804" s="5"/>
      <c r="P804" s="5"/>
      <c r="Q804" s="1"/>
      <c r="R804" s="2"/>
      <c r="S804" s="2"/>
      <c r="T804" s="2"/>
      <c r="U804" s="2"/>
      <c r="V804" s="5"/>
    </row>
    <row r="805" spans="1:22" x14ac:dyDescent="0.25">
      <c r="A805" s="3">
        <v>43135</v>
      </c>
      <c r="B805" s="4" t="s">
        <v>21</v>
      </c>
      <c r="C805" t="s">
        <v>22</v>
      </c>
      <c r="D805">
        <v>1</v>
      </c>
      <c r="E805" s="1">
        <f t="shared" si="60"/>
        <v>35</v>
      </c>
      <c r="F805" s="2">
        <f t="shared" si="61"/>
        <v>14</v>
      </c>
      <c r="G805" s="2">
        <f t="shared" si="62"/>
        <v>35</v>
      </c>
      <c r="H805" s="2">
        <f t="shared" si="63"/>
        <v>14</v>
      </c>
      <c r="I805" s="2">
        <f t="shared" si="64"/>
        <v>21</v>
      </c>
      <c r="M805" s="3"/>
      <c r="N805" s="4"/>
      <c r="O805" s="5"/>
      <c r="P805" s="5"/>
      <c r="Q805" s="1"/>
      <c r="R805" s="2"/>
      <c r="S805" s="2"/>
      <c r="T805" s="2"/>
      <c r="U805" s="2"/>
      <c r="V805" s="5"/>
    </row>
    <row r="806" spans="1:22" x14ac:dyDescent="0.25">
      <c r="A806" s="3">
        <v>43136</v>
      </c>
      <c r="B806" s="4" t="s">
        <v>9</v>
      </c>
      <c r="C806" t="s">
        <v>12</v>
      </c>
      <c r="D806">
        <v>2</v>
      </c>
      <c r="E806" s="1">
        <f t="shared" si="60"/>
        <v>20</v>
      </c>
      <c r="F806" s="2">
        <f t="shared" si="61"/>
        <v>8</v>
      </c>
      <c r="G806" s="2">
        <f t="shared" si="62"/>
        <v>40</v>
      </c>
      <c r="H806" s="2">
        <f t="shared" si="63"/>
        <v>16</v>
      </c>
      <c r="I806" s="2">
        <f t="shared" si="64"/>
        <v>24</v>
      </c>
      <c r="M806" s="3"/>
      <c r="N806" s="4"/>
      <c r="O806" s="5"/>
      <c r="P806" s="5"/>
      <c r="Q806" s="1"/>
      <c r="R806" s="2"/>
      <c r="S806" s="2"/>
      <c r="T806" s="2"/>
      <c r="U806" s="2"/>
      <c r="V806" s="5"/>
    </row>
    <row r="807" spans="1:22" x14ac:dyDescent="0.25">
      <c r="A807" s="3">
        <v>43136</v>
      </c>
      <c r="B807" s="4" t="s">
        <v>21</v>
      </c>
      <c r="C807" t="s">
        <v>10</v>
      </c>
      <c r="D807">
        <v>1</v>
      </c>
      <c r="E807" s="1">
        <f t="shared" si="60"/>
        <v>35</v>
      </c>
      <c r="F807" s="2">
        <f t="shared" si="61"/>
        <v>14</v>
      </c>
      <c r="G807" s="2">
        <f t="shared" si="62"/>
        <v>35</v>
      </c>
      <c r="H807" s="2">
        <f t="shared" si="63"/>
        <v>14</v>
      </c>
      <c r="I807" s="2">
        <f t="shared" si="64"/>
        <v>21</v>
      </c>
      <c r="M807" s="3"/>
      <c r="N807" s="4"/>
      <c r="O807" s="5"/>
      <c r="P807" s="5"/>
      <c r="Q807" s="1"/>
      <c r="R807" s="2"/>
      <c r="S807" s="2"/>
      <c r="T807" s="2"/>
      <c r="U807" s="2"/>
      <c r="V807" s="5"/>
    </row>
    <row r="808" spans="1:22" x14ac:dyDescent="0.25">
      <c r="A808" s="3">
        <v>43136</v>
      </c>
      <c r="B808" s="4" t="s">
        <v>23</v>
      </c>
      <c r="C808" t="s">
        <v>12</v>
      </c>
      <c r="D808">
        <v>1</v>
      </c>
      <c r="E808" s="1">
        <f t="shared" si="60"/>
        <v>20</v>
      </c>
      <c r="F808" s="2">
        <f t="shared" si="61"/>
        <v>8</v>
      </c>
      <c r="G808" s="2">
        <f t="shared" si="62"/>
        <v>20</v>
      </c>
      <c r="H808" s="2">
        <f t="shared" si="63"/>
        <v>8</v>
      </c>
      <c r="I808" s="2">
        <f t="shared" si="64"/>
        <v>12</v>
      </c>
      <c r="M808" s="3"/>
      <c r="N808" s="4"/>
      <c r="O808" s="5"/>
      <c r="P808" s="5"/>
      <c r="Q808" s="1"/>
      <c r="R808" s="2"/>
      <c r="S808" s="2"/>
      <c r="T808" s="2"/>
      <c r="U808" s="2"/>
      <c r="V808" s="5"/>
    </row>
    <row r="809" spans="1:22" x14ac:dyDescent="0.25">
      <c r="A809" s="3">
        <v>43136</v>
      </c>
      <c r="B809" s="4" t="s">
        <v>15</v>
      </c>
      <c r="C809" t="s">
        <v>10</v>
      </c>
      <c r="D809">
        <v>1</v>
      </c>
      <c r="E809" s="1">
        <f t="shared" si="60"/>
        <v>35</v>
      </c>
      <c r="F809" s="2">
        <f t="shared" si="61"/>
        <v>14</v>
      </c>
      <c r="G809" s="2">
        <f t="shared" si="62"/>
        <v>35</v>
      </c>
      <c r="H809" s="2">
        <f t="shared" si="63"/>
        <v>14</v>
      </c>
      <c r="I809" s="2">
        <f t="shared" si="64"/>
        <v>21</v>
      </c>
      <c r="M809" s="3"/>
      <c r="N809" s="4"/>
      <c r="O809" s="5"/>
      <c r="P809" s="5"/>
      <c r="Q809" s="1"/>
      <c r="R809" s="2"/>
      <c r="S809" s="2"/>
      <c r="T809" s="2"/>
      <c r="U809" s="2"/>
      <c r="V809" s="5"/>
    </row>
    <row r="810" spans="1:22" x14ac:dyDescent="0.25">
      <c r="A810" s="3">
        <v>43136</v>
      </c>
      <c r="B810" s="4" t="s">
        <v>24</v>
      </c>
      <c r="C810" t="s">
        <v>14</v>
      </c>
      <c r="D810">
        <v>1</v>
      </c>
      <c r="E810" s="1">
        <f t="shared" si="60"/>
        <v>75</v>
      </c>
      <c r="F810" s="2">
        <f t="shared" si="61"/>
        <v>30</v>
      </c>
      <c r="G810" s="2">
        <f t="shared" si="62"/>
        <v>75</v>
      </c>
      <c r="H810" s="2">
        <f t="shared" si="63"/>
        <v>30</v>
      </c>
      <c r="I810" s="2">
        <f t="shared" si="64"/>
        <v>45</v>
      </c>
      <c r="M810" s="3"/>
      <c r="N810" s="4"/>
      <c r="O810" s="5"/>
      <c r="P810" s="5"/>
      <c r="Q810" s="1"/>
      <c r="R810" s="2"/>
      <c r="S810" s="2"/>
      <c r="T810" s="2"/>
      <c r="U810" s="2"/>
      <c r="V810" s="5"/>
    </row>
    <row r="811" spans="1:22" x14ac:dyDescent="0.25">
      <c r="A811" s="3">
        <v>43136</v>
      </c>
      <c r="B811" s="4" t="s">
        <v>9</v>
      </c>
      <c r="C811" t="s">
        <v>18</v>
      </c>
      <c r="D811">
        <v>1</v>
      </c>
      <c r="E811" s="1">
        <f t="shared" si="60"/>
        <v>45</v>
      </c>
      <c r="F811" s="2">
        <f t="shared" si="61"/>
        <v>18</v>
      </c>
      <c r="G811" s="2">
        <f t="shared" si="62"/>
        <v>45</v>
      </c>
      <c r="H811" s="2">
        <f t="shared" si="63"/>
        <v>18</v>
      </c>
      <c r="I811" s="2">
        <f t="shared" si="64"/>
        <v>27</v>
      </c>
      <c r="M811" s="3"/>
      <c r="N811" s="4"/>
      <c r="O811" s="5"/>
      <c r="P811" s="5"/>
      <c r="Q811" s="1"/>
      <c r="R811" s="2"/>
      <c r="S811" s="2"/>
      <c r="T811" s="2"/>
      <c r="U811" s="2"/>
      <c r="V811" s="5"/>
    </row>
    <row r="812" spans="1:22" x14ac:dyDescent="0.25">
      <c r="A812" s="3">
        <v>43136</v>
      </c>
      <c r="B812" s="4" t="s">
        <v>9</v>
      </c>
      <c r="C812" t="s">
        <v>16</v>
      </c>
      <c r="D812">
        <v>1</v>
      </c>
      <c r="E812" s="1">
        <f t="shared" si="60"/>
        <v>45</v>
      </c>
      <c r="F812" s="2">
        <f t="shared" si="61"/>
        <v>18</v>
      </c>
      <c r="G812" s="2">
        <f t="shared" si="62"/>
        <v>45</v>
      </c>
      <c r="H812" s="2">
        <f t="shared" si="63"/>
        <v>18</v>
      </c>
      <c r="I812" s="2">
        <f t="shared" si="64"/>
        <v>27</v>
      </c>
      <c r="M812" s="3"/>
      <c r="N812" s="4"/>
      <c r="O812" s="5"/>
      <c r="P812" s="5"/>
      <c r="Q812" s="1"/>
      <c r="R812" s="2"/>
      <c r="S812" s="2"/>
      <c r="T812" s="2"/>
      <c r="U812" s="2"/>
      <c r="V812" s="5"/>
    </row>
    <row r="813" spans="1:22" x14ac:dyDescent="0.25">
      <c r="A813" s="3">
        <v>43136</v>
      </c>
      <c r="B813" s="4" t="s">
        <v>15</v>
      </c>
      <c r="C813" t="s">
        <v>22</v>
      </c>
      <c r="D813">
        <v>1</v>
      </c>
      <c r="E813" s="1">
        <f t="shared" si="60"/>
        <v>35</v>
      </c>
      <c r="F813" s="2">
        <f t="shared" si="61"/>
        <v>14</v>
      </c>
      <c r="G813" s="2">
        <f t="shared" si="62"/>
        <v>35</v>
      </c>
      <c r="H813" s="2">
        <f t="shared" si="63"/>
        <v>14</v>
      </c>
      <c r="I813" s="2">
        <f t="shared" si="64"/>
        <v>21</v>
      </c>
      <c r="M813" s="3"/>
      <c r="N813" s="4"/>
      <c r="O813" s="5"/>
      <c r="P813" s="5"/>
      <c r="Q813" s="1"/>
      <c r="R813" s="2"/>
      <c r="S813" s="2"/>
      <c r="T813" s="2"/>
      <c r="U813" s="2"/>
      <c r="V813" s="5"/>
    </row>
    <row r="814" spans="1:22" x14ac:dyDescent="0.25">
      <c r="A814" s="3">
        <v>43136</v>
      </c>
      <c r="B814" s="4" t="s">
        <v>21</v>
      </c>
      <c r="C814" t="s">
        <v>16</v>
      </c>
      <c r="D814">
        <v>1</v>
      </c>
      <c r="E814" s="1">
        <f t="shared" si="60"/>
        <v>45</v>
      </c>
      <c r="F814" s="2">
        <f t="shared" si="61"/>
        <v>18</v>
      </c>
      <c r="G814" s="2">
        <f t="shared" si="62"/>
        <v>45</v>
      </c>
      <c r="H814" s="2">
        <f t="shared" si="63"/>
        <v>18</v>
      </c>
      <c r="I814" s="2">
        <f t="shared" si="64"/>
        <v>27</v>
      </c>
      <c r="M814" s="3"/>
      <c r="N814" s="4"/>
      <c r="O814" s="5"/>
      <c r="P814" s="5"/>
      <c r="Q814" s="1"/>
      <c r="R814" s="2"/>
      <c r="S814" s="2"/>
      <c r="T814" s="2"/>
      <c r="U814" s="2"/>
      <c r="V814" s="5"/>
    </row>
    <row r="815" spans="1:22" x14ac:dyDescent="0.25">
      <c r="A815" s="3">
        <v>43136</v>
      </c>
      <c r="B815" s="4" t="s">
        <v>11</v>
      </c>
      <c r="C815" t="s">
        <v>14</v>
      </c>
      <c r="D815">
        <v>1</v>
      </c>
      <c r="E815" s="1">
        <f t="shared" si="60"/>
        <v>75</v>
      </c>
      <c r="F815" s="2">
        <f t="shared" si="61"/>
        <v>30</v>
      </c>
      <c r="G815" s="2">
        <f t="shared" si="62"/>
        <v>75</v>
      </c>
      <c r="H815" s="2">
        <f t="shared" si="63"/>
        <v>30</v>
      </c>
      <c r="I815" s="2">
        <f t="shared" si="64"/>
        <v>45</v>
      </c>
      <c r="M815" s="3"/>
      <c r="N815" s="4"/>
      <c r="O815" s="5"/>
      <c r="P815" s="5"/>
      <c r="Q815" s="1"/>
      <c r="R815" s="2"/>
      <c r="S815" s="2"/>
      <c r="T815" s="2"/>
      <c r="U815" s="2"/>
      <c r="V815" s="5"/>
    </row>
    <row r="816" spans="1:22" x14ac:dyDescent="0.25">
      <c r="A816" s="3">
        <v>43136</v>
      </c>
      <c r="B816" s="4" t="s">
        <v>9</v>
      </c>
      <c r="C816" t="s">
        <v>10</v>
      </c>
      <c r="D816">
        <v>1</v>
      </c>
      <c r="E816" s="1">
        <f t="shared" si="60"/>
        <v>35</v>
      </c>
      <c r="F816" s="2">
        <f t="shared" si="61"/>
        <v>14</v>
      </c>
      <c r="G816" s="2">
        <f t="shared" si="62"/>
        <v>35</v>
      </c>
      <c r="H816" s="2">
        <f t="shared" si="63"/>
        <v>14</v>
      </c>
      <c r="I816" s="2">
        <f t="shared" si="64"/>
        <v>21</v>
      </c>
      <c r="M816" s="3"/>
      <c r="N816" s="4"/>
      <c r="O816" s="5"/>
      <c r="P816" s="5"/>
      <c r="Q816" s="1"/>
      <c r="R816" s="2"/>
      <c r="S816" s="2"/>
      <c r="T816" s="2"/>
      <c r="U816" s="2"/>
      <c r="V816" s="5"/>
    </row>
    <row r="817" spans="1:22" x14ac:dyDescent="0.25">
      <c r="A817" s="3">
        <v>43136</v>
      </c>
      <c r="B817" s="4" t="s">
        <v>19</v>
      </c>
      <c r="C817" t="s">
        <v>22</v>
      </c>
      <c r="D817">
        <v>3</v>
      </c>
      <c r="E817" s="1">
        <f t="shared" si="60"/>
        <v>35</v>
      </c>
      <c r="F817" s="2">
        <f t="shared" si="61"/>
        <v>14</v>
      </c>
      <c r="G817" s="2">
        <f t="shared" si="62"/>
        <v>105</v>
      </c>
      <c r="H817" s="2">
        <f t="shared" si="63"/>
        <v>42</v>
      </c>
      <c r="I817" s="2">
        <f t="shared" si="64"/>
        <v>63</v>
      </c>
      <c r="M817" s="3"/>
      <c r="N817" s="4"/>
      <c r="O817" s="5"/>
      <c r="P817" s="5"/>
      <c r="Q817" s="1"/>
      <c r="R817" s="2"/>
      <c r="S817" s="2"/>
      <c r="T817" s="2"/>
      <c r="U817" s="2"/>
      <c r="V817" s="5"/>
    </row>
    <row r="818" spans="1:22" x14ac:dyDescent="0.25">
      <c r="A818" s="3">
        <v>43136</v>
      </c>
      <c r="B818" s="4" t="s">
        <v>15</v>
      </c>
      <c r="C818" t="s">
        <v>12</v>
      </c>
      <c r="D818">
        <v>2</v>
      </c>
      <c r="E818" s="1">
        <f t="shared" si="60"/>
        <v>20</v>
      </c>
      <c r="F818" s="2">
        <f t="shared" si="61"/>
        <v>8</v>
      </c>
      <c r="G818" s="2">
        <f t="shared" si="62"/>
        <v>40</v>
      </c>
      <c r="H818" s="2">
        <f t="shared" si="63"/>
        <v>16</v>
      </c>
      <c r="I818" s="2">
        <f t="shared" si="64"/>
        <v>24</v>
      </c>
      <c r="M818" s="3"/>
      <c r="N818" s="4"/>
      <c r="O818" s="5"/>
      <c r="P818" s="5"/>
      <c r="Q818" s="1"/>
      <c r="R818" s="2"/>
      <c r="S818" s="2"/>
      <c r="T818" s="2"/>
      <c r="U818" s="2"/>
      <c r="V818" s="5"/>
    </row>
    <row r="819" spans="1:22" x14ac:dyDescent="0.25">
      <c r="A819" s="3">
        <v>43136</v>
      </c>
      <c r="B819" s="4" t="s">
        <v>19</v>
      </c>
      <c r="C819" t="s">
        <v>10</v>
      </c>
      <c r="D819">
        <v>1</v>
      </c>
      <c r="E819" s="1">
        <f t="shared" si="60"/>
        <v>35</v>
      </c>
      <c r="F819" s="2">
        <f t="shared" si="61"/>
        <v>14</v>
      </c>
      <c r="G819" s="2">
        <f t="shared" si="62"/>
        <v>35</v>
      </c>
      <c r="H819" s="2">
        <f t="shared" si="63"/>
        <v>14</v>
      </c>
      <c r="I819" s="2">
        <f t="shared" si="64"/>
        <v>21</v>
      </c>
      <c r="M819" s="3"/>
      <c r="N819" s="4"/>
      <c r="O819" s="5"/>
      <c r="P819" s="5"/>
      <c r="Q819" s="1"/>
      <c r="R819" s="2"/>
      <c r="S819" s="2"/>
      <c r="T819" s="2"/>
      <c r="U819" s="2"/>
      <c r="V819" s="5"/>
    </row>
    <row r="820" spans="1:22" x14ac:dyDescent="0.25">
      <c r="A820" s="3">
        <v>43136</v>
      </c>
      <c r="B820" s="4" t="s">
        <v>23</v>
      </c>
      <c r="C820" t="s">
        <v>10</v>
      </c>
      <c r="D820">
        <v>1</v>
      </c>
      <c r="E820" s="1">
        <f t="shared" si="60"/>
        <v>35</v>
      </c>
      <c r="F820" s="2">
        <f t="shared" si="61"/>
        <v>14</v>
      </c>
      <c r="G820" s="2">
        <f t="shared" si="62"/>
        <v>35</v>
      </c>
      <c r="H820" s="2">
        <f t="shared" si="63"/>
        <v>14</v>
      </c>
      <c r="I820" s="2">
        <f t="shared" si="64"/>
        <v>21</v>
      </c>
      <c r="M820" s="3"/>
      <c r="N820" s="4"/>
      <c r="O820" s="5"/>
      <c r="P820" s="5"/>
      <c r="Q820" s="1"/>
      <c r="R820" s="2"/>
      <c r="S820" s="2"/>
      <c r="T820" s="2"/>
      <c r="U820" s="2"/>
      <c r="V820" s="5"/>
    </row>
    <row r="821" spans="1:22" x14ac:dyDescent="0.25">
      <c r="A821" s="3">
        <v>43136</v>
      </c>
      <c r="B821" s="4" t="s">
        <v>13</v>
      </c>
      <c r="C821" t="s">
        <v>14</v>
      </c>
      <c r="D821">
        <v>1</v>
      </c>
      <c r="E821" s="1">
        <f t="shared" si="60"/>
        <v>75</v>
      </c>
      <c r="F821" s="2">
        <f t="shared" si="61"/>
        <v>30</v>
      </c>
      <c r="G821" s="2">
        <f t="shared" si="62"/>
        <v>75</v>
      </c>
      <c r="H821" s="2">
        <f t="shared" si="63"/>
        <v>30</v>
      </c>
      <c r="I821" s="2">
        <f t="shared" si="64"/>
        <v>45</v>
      </c>
      <c r="M821" s="3"/>
      <c r="N821" s="4"/>
      <c r="O821" s="5"/>
      <c r="P821" s="5"/>
      <c r="Q821" s="1"/>
      <c r="R821" s="2"/>
      <c r="S821" s="2"/>
      <c r="T821" s="2"/>
      <c r="U821" s="2"/>
      <c r="V821" s="5"/>
    </row>
    <row r="822" spans="1:22" x14ac:dyDescent="0.25">
      <c r="A822" s="3">
        <v>43136</v>
      </c>
      <c r="B822" s="4" t="s">
        <v>25</v>
      </c>
      <c r="C822" t="s">
        <v>22</v>
      </c>
      <c r="D822">
        <v>1</v>
      </c>
      <c r="E822" s="1">
        <f t="shared" si="60"/>
        <v>35</v>
      </c>
      <c r="F822" s="2">
        <f t="shared" si="61"/>
        <v>14</v>
      </c>
      <c r="G822" s="2">
        <f t="shared" si="62"/>
        <v>35</v>
      </c>
      <c r="H822" s="2">
        <f t="shared" si="63"/>
        <v>14</v>
      </c>
      <c r="I822" s="2">
        <f t="shared" si="64"/>
        <v>21</v>
      </c>
      <c r="M822" s="3"/>
      <c r="N822" s="4"/>
      <c r="O822" s="5"/>
      <c r="P822" s="5"/>
      <c r="Q822" s="1"/>
      <c r="R822" s="2"/>
      <c r="S822" s="2"/>
      <c r="T822" s="2"/>
      <c r="U822" s="2"/>
      <c r="V822" s="5"/>
    </row>
    <row r="823" spans="1:22" x14ac:dyDescent="0.25">
      <c r="A823" s="3">
        <v>43136</v>
      </c>
      <c r="B823" s="4" t="s">
        <v>17</v>
      </c>
      <c r="C823" t="s">
        <v>10</v>
      </c>
      <c r="D823">
        <v>2</v>
      </c>
      <c r="E823" s="1">
        <f t="shared" si="60"/>
        <v>35</v>
      </c>
      <c r="F823" s="2">
        <f t="shared" si="61"/>
        <v>14</v>
      </c>
      <c r="G823" s="2">
        <f t="shared" si="62"/>
        <v>70</v>
      </c>
      <c r="H823" s="2">
        <f t="shared" si="63"/>
        <v>28</v>
      </c>
      <c r="I823" s="2">
        <f t="shared" si="64"/>
        <v>42</v>
      </c>
      <c r="M823" s="3"/>
      <c r="N823" s="4"/>
      <c r="O823" s="5"/>
      <c r="P823" s="5"/>
      <c r="Q823" s="1"/>
      <c r="R823" s="2"/>
      <c r="S823" s="2"/>
      <c r="T823" s="2"/>
      <c r="U823" s="2"/>
      <c r="V823" s="5"/>
    </row>
    <row r="824" spans="1:22" x14ac:dyDescent="0.25">
      <c r="A824" s="3">
        <v>43136</v>
      </c>
      <c r="B824" s="4" t="s">
        <v>15</v>
      </c>
      <c r="C824" t="s">
        <v>18</v>
      </c>
      <c r="D824">
        <v>1</v>
      </c>
      <c r="E824" s="1">
        <f t="shared" si="60"/>
        <v>45</v>
      </c>
      <c r="F824" s="2">
        <f t="shared" si="61"/>
        <v>18</v>
      </c>
      <c r="G824" s="2">
        <f t="shared" si="62"/>
        <v>45</v>
      </c>
      <c r="H824" s="2">
        <f t="shared" si="63"/>
        <v>18</v>
      </c>
      <c r="I824" s="2">
        <f t="shared" si="64"/>
        <v>27</v>
      </c>
      <c r="M824" s="3"/>
      <c r="N824" s="4"/>
      <c r="O824" s="5"/>
      <c r="P824" s="5"/>
      <c r="Q824" s="1"/>
      <c r="R824" s="2"/>
      <c r="S824" s="2"/>
      <c r="T824" s="2"/>
      <c r="U824" s="2"/>
      <c r="V824" s="5"/>
    </row>
    <row r="825" spans="1:22" x14ac:dyDescent="0.25">
      <c r="A825" s="3">
        <v>43136</v>
      </c>
      <c r="B825" s="4" t="s">
        <v>23</v>
      </c>
      <c r="C825" t="s">
        <v>26</v>
      </c>
      <c r="D825">
        <v>1</v>
      </c>
      <c r="E825" s="1">
        <f t="shared" si="60"/>
        <v>55</v>
      </c>
      <c r="F825" s="2">
        <f t="shared" si="61"/>
        <v>22</v>
      </c>
      <c r="G825" s="2">
        <f t="shared" si="62"/>
        <v>55</v>
      </c>
      <c r="H825" s="2">
        <f t="shared" si="63"/>
        <v>22</v>
      </c>
      <c r="I825" s="2">
        <f t="shared" si="64"/>
        <v>33</v>
      </c>
      <c r="M825" s="3"/>
      <c r="N825" s="4"/>
      <c r="O825" s="5"/>
      <c r="P825" s="5"/>
      <c r="Q825" s="1"/>
      <c r="R825" s="2"/>
      <c r="S825" s="2"/>
      <c r="T825" s="2"/>
      <c r="U825" s="2"/>
      <c r="V825" s="5"/>
    </row>
    <row r="826" spans="1:22" x14ac:dyDescent="0.25">
      <c r="A826" s="3">
        <v>43136</v>
      </c>
      <c r="B826" s="4" t="s">
        <v>21</v>
      </c>
      <c r="C826" t="s">
        <v>10</v>
      </c>
      <c r="D826">
        <v>2</v>
      </c>
      <c r="E826" s="1">
        <f t="shared" si="60"/>
        <v>35</v>
      </c>
      <c r="F826" s="2">
        <f t="shared" si="61"/>
        <v>14</v>
      </c>
      <c r="G826" s="2">
        <f t="shared" si="62"/>
        <v>70</v>
      </c>
      <c r="H826" s="2">
        <f t="shared" si="63"/>
        <v>28</v>
      </c>
      <c r="I826" s="2">
        <f t="shared" si="64"/>
        <v>42</v>
      </c>
      <c r="M826" s="3"/>
      <c r="N826" s="4"/>
      <c r="O826" s="5"/>
      <c r="P826" s="5"/>
      <c r="Q826" s="1"/>
      <c r="R826" s="2"/>
      <c r="S826" s="2"/>
      <c r="T826" s="2"/>
      <c r="U826" s="2"/>
      <c r="V826" s="5"/>
    </row>
    <row r="827" spans="1:22" x14ac:dyDescent="0.25">
      <c r="A827" s="3">
        <v>43136</v>
      </c>
      <c r="B827" s="4" t="s">
        <v>11</v>
      </c>
      <c r="C827" t="s">
        <v>12</v>
      </c>
      <c r="D827">
        <v>15</v>
      </c>
      <c r="E827" s="1">
        <f t="shared" si="60"/>
        <v>20</v>
      </c>
      <c r="F827" s="2">
        <f t="shared" si="61"/>
        <v>8</v>
      </c>
      <c r="G827" s="2">
        <f t="shared" si="62"/>
        <v>300</v>
      </c>
      <c r="H827" s="2">
        <f t="shared" si="63"/>
        <v>120</v>
      </c>
      <c r="I827" s="2">
        <f t="shared" si="64"/>
        <v>180</v>
      </c>
      <c r="M827" s="3"/>
      <c r="N827" s="4"/>
      <c r="O827" s="5"/>
      <c r="P827" s="5"/>
      <c r="Q827" s="1"/>
      <c r="R827" s="2"/>
      <c r="S827" s="2"/>
      <c r="T827" s="2"/>
      <c r="U827" s="2"/>
      <c r="V827" s="5"/>
    </row>
    <row r="828" spans="1:22" x14ac:dyDescent="0.25">
      <c r="A828" s="3">
        <v>43136</v>
      </c>
      <c r="B828" s="4" t="s">
        <v>17</v>
      </c>
      <c r="C828" t="s">
        <v>18</v>
      </c>
      <c r="D828">
        <v>1</v>
      </c>
      <c r="E828" s="1">
        <f t="shared" si="60"/>
        <v>45</v>
      </c>
      <c r="F828" s="2">
        <f t="shared" si="61"/>
        <v>18</v>
      </c>
      <c r="G828" s="2">
        <f t="shared" si="62"/>
        <v>45</v>
      </c>
      <c r="H828" s="2">
        <f t="shared" si="63"/>
        <v>18</v>
      </c>
      <c r="I828" s="2">
        <f t="shared" si="64"/>
        <v>27</v>
      </c>
      <c r="M828" s="3"/>
      <c r="N828" s="4"/>
      <c r="O828" s="5"/>
      <c r="P828" s="5"/>
      <c r="Q828" s="1"/>
      <c r="R828" s="2"/>
      <c r="S828" s="2"/>
      <c r="T828" s="2"/>
      <c r="U828" s="2"/>
      <c r="V828" s="5"/>
    </row>
    <row r="829" spans="1:22" x14ac:dyDescent="0.25">
      <c r="A829" s="3">
        <v>43136</v>
      </c>
      <c r="B829" s="4" t="s">
        <v>24</v>
      </c>
      <c r="C829" t="s">
        <v>10</v>
      </c>
      <c r="D829">
        <v>1</v>
      </c>
      <c r="E829" s="1">
        <f t="shared" si="60"/>
        <v>35</v>
      </c>
      <c r="F829" s="2">
        <f t="shared" si="61"/>
        <v>14</v>
      </c>
      <c r="G829" s="2">
        <f t="shared" si="62"/>
        <v>35</v>
      </c>
      <c r="H829" s="2">
        <f t="shared" si="63"/>
        <v>14</v>
      </c>
      <c r="I829" s="2">
        <f t="shared" si="64"/>
        <v>21</v>
      </c>
      <c r="M829" s="3"/>
      <c r="N829" s="4"/>
      <c r="O829" s="5"/>
      <c r="P829" s="5"/>
      <c r="Q829" s="1"/>
      <c r="R829" s="2"/>
      <c r="S829" s="2"/>
      <c r="T829" s="2"/>
      <c r="U829" s="2"/>
      <c r="V829" s="5"/>
    </row>
    <row r="830" spans="1:22" x14ac:dyDescent="0.25">
      <c r="A830" s="3">
        <v>43136</v>
      </c>
      <c r="B830" s="4" t="s">
        <v>24</v>
      </c>
      <c r="C830" t="s">
        <v>14</v>
      </c>
      <c r="D830">
        <v>2</v>
      </c>
      <c r="E830" s="1">
        <f t="shared" si="60"/>
        <v>75</v>
      </c>
      <c r="F830" s="2">
        <f t="shared" si="61"/>
        <v>30</v>
      </c>
      <c r="G830" s="2">
        <f t="shared" si="62"/>
        <v>150</v>
      </c>
      <c r="H830" s="2">
        <f t="shared" si="63"/>
        <v>60</v>
      </c>
      <c r="I830" s="2">
        <f t="shared" si="64"/>
        <v>90</v>
      </c>
      <c r="M830" s="3"/>
      <c r="N830" s="4"/>
      <c r="O830" s="5"/>
      <c r="P830" s="5"/>
      <c r="Q830" s="1"/>
      <c r="R830" s="2"/>
      <c r="S830" s="2"/>
      <c r="T830" s="2"/>
      <c r="U830" s="2"/>
      <c r="V830" s="5"/>
    </row>
    <row r="831" spans="1:22" x14ac:dyDescent="0.25">
      <c r="A831" s="3">
        <v>43137</v>
      </c>
      <c r="B831" s="4" t="s">
        <v>9</v>
      </c>
      <c r="C831" t="s">
        <v>10</v>
      </c>
      <c r="D831">
        <v>2</v>
      </c>
      <c r="E831" s="1">
        <f t="shared" si="60"/>
        <v>35</v>
      </c>
      <c r="F831" s="2">
        <f t="shared" si="61"/>
        <v>14</v>
      </c>
      <c r="G831" s="2">
        <f t="shared" si="62"/>
        <v>70</v>
      </c>
      <c r="H831" s="2">
        <f t="shared" si="63"/>
        <v>28</v>
      </c>
      <c r="I831" s="2">
        <f t="shared" si="64"/>
        <v>42</v>
      </c>
      <c r="M831" s="3"/>
      <c r="N831" s="4"/>
      <c r="O831" s="5"/>
      <c r="P831" s="5"/>
      <c r="Q831" s="1"/>
      <c r="R831" s="2"/>
      <c r="S831" s="2"/>
      <c r="T831" s="2"/>
      <c r="U831" s="2"/>
      <c r="V831" s="5"/>
    </row>
    <row r="832" spans="1:22" x14ac:dyDescent="0.25">
      <c r="A832" s="3">
        <v>43137</v>
      </c>
      <c r="B832" s="4" t="s">
        <v>19</v>
      </c>
      <c r="C832" t="s">
        <v>10</v>
      </c>
      <c r="D832">
        <v>1</v>
      </c>
      <c r="E832" s="1">
        <f t="shared" si="60"/>
        <v>35</v>
      </c>
      <c r="F832" s="2">
        <f t="shared" si="61"/>
        <v>14</v>
      </c>
      <c r="G832" s="2">
        <f t="shared" si="62"/>
        <v>35</v>
      </c>
      <c r="H832" s="2">
        <f t="shared" si="63"/>
        <v>14</v>
      </c>
      <c r="I832" s="2">
        <f t="shared" si="64"/>
        <v>21</v>
      </c>
      <c r="M832" s="3"/>
      <c r="N832" s="4"/>
      <c r="O832" s="5"/>
      <c r="P832" s="5"/>
      <c r="Q832" s="1"/>
      <c r="R832" s="2"/>
      <c r="S832" s="2"/>
      <c r="T832" s="2"/>
      <c r="U832" s="2"/>
      <c r="V832" s="5"/>
    </row>
    <row r="833" spans="1:22" x14ac:dyDescent="0.25">
      <c r="A833" s="3">
        <v>43137</v>
      </c>
      <c r="B833" s="4" t="s">
        <v>24</v>
      </c>
      <c r="C833" t="s">
        <v>12</v>
      </c>
      <c r="D833">
        <v>1</v>
      </c>
      <c r="E833" s="1">
        <f t="shared" si="60"/>
        <v>20</v>
      </c>
      <c r="F833" s="2">
        <f t="shared" si="61"/>
        <v>8</v>
      </c>
      <c r="G833" s="2">
        <f t="shared" si="62"/>
        <v>20</v>
      </c>
      <c r="H833" s="2">
        <f t="shared" si="63"/>
        <v>8</v>
      </c>
      <c r="I833" s="2">
        <f t="shared" si="64"/>
        <v>12</v>
      </c>
      <c r="M833" s="3"/>
      <c r="N833" s="4"/>
      <c r="O833" s="5"/>
      <c r="P833" s="5"/>
      <c r="Q833" s="1"/>
      <c r="R833" s="2"/>
      <c r="S833" s="2"/>
      <c r="T833" s="2"/>
      <c r="U833" s="2"/>
      <c r="V833" s="5"/>
    </row>
    <row r="834" spans="1:22" x14ac:dyDescent="0.25">
      <c r="A834" s="3">
        <v>43137</v>
      </c>
      <c r="B834" s="4" t="s">
        <v>9</v>
      </c>
      <c r="C834" t="s">
        <v>16</v>
      </c>
      <c r="D834">
        <v>8</v>
      </c>
      <c r="E834" s="1">
        <f t="shared" si="60"/>
        <v>45</v>
      </c>
      <c r="F834" s="2">
        <f t="shared" si="61"/>
        <v>18</v>
      </c>
      <c r="G834" s="2">
        <f t="shared" si="62"/>
        <v>360</v>
      </c>
      <c r="H834" s="2">
        <f t="shared" si="63"/>
        <v>144</v>
      </c>
      <c r="I834" s="2">
        <f t="shared" si="64"/>
        <v>216</v>
      </c>
      <c r="M834" s="3"/>
      <c r="N834" s="4"/>
      <c r="O834" s="5"/>
      <c r="P834" s="5"/>
      <c r="Q834" s="1"/>
      <c r="R834" s="2"/>
      <c r="S834" s="2"/>
      <c r="T834" s="2"/>
      <c r="U834" s="2"/>
      <c r="V834" s="5"/>
    </row>
    <row r="835" spans="1:22" x14ac:dyDescent="0.25">
      <c r="A835" s="3">
        <v>43137</v>
      </c>
      <c r="B835" s="4" t="s">
        <v>9</v>
      </c>
      <c r="C835" t="s">
        <v>26</v>
      </c>
      <c r="D835">
        <v>1</v>
      </c>
      <c r="E835" s="1">
        <f t="shared" ref="E835:E898" si="65">IF(OR(C835="Chocolate Cake",C835="Cheese Cake"),35,IF(C835="Butter Cake",20,IF(OR(C835="Red Velvet Cake",C835="Fruit Cake"),45,IF(C835="Chocolate Gateau",50,IF(C835="Cupcake  (10)",75,IF(C835="Ice Cream Cake",55,0))))))</f>
        <v>55</v>
      </c>
      <c r="F835" s="2">
        <f t="shared" ref="F835:F898" si="66">IF(OR(C835="Chocolate Cake",C835="Cheese Cake"),14,IF(C835="Butter Cake",8,IF(OR(C835="Red Velvet Cake",C835="Fruit Cake"),18,IF(C835="Chocolate Gateau",20,IF(C835="Cupcake  (10)",30,IF(C835="Ice Cream Cake",22,0))))))</f>
        <v>22</v>
      </c>
      <c r="G835" s="2">
        <f t="shared" ref="G835:G898" si="67">D835*E835</f>
        <v>55</v>
      </c>
      <c r="H835" s="2">
        <f t="shared" ref="H835:H898" si="68">D835*F835</f>
        <v>22</v>
      </c>
      <c r="I835" s="2">
        <f t="shared" ref="I835:I898" si="69">G835-H835</f>
        <v>33</v>
      </c>
      <c r="M835" s="3"/>
      <c r="N835" s="4"/>
      <c r="O835" s="5"/>
      <c r="P835" s="5"/>
      <c r="Q835" s="1"/>
      <c r="R835" s="2"/>
      <c r="S835" s="2"/>
      <c r="T835" s="2"/>
      <c r="U835" s="2"/>
      <c r="V835" s="5"/>
    </row>
    <row r="836" spans="1:22" x14ac:dyDescent="0.25">
      <c r="A836" s="3">
        <v>43137</v>
      </c>
      <c r="B836" s="4" t="s">
        <v>17</v>
      </c>
      <c r="C836" t="s">
        <v>14</v>
      </c>
      <c r="D836">
        <v>1</v>
      </c>
      <c r="E836" s="1">
        <f t="shared" si="65"/>
        <v>75</v>
      </c>
      <c r="F836" s="2">
        <f t="shared" si="66"/>
        <v>30</v>
      </c>
      <c r="G836" s="2">
        <f t="shared" si="67"/>
        <v>75</v>
      </c>
      <c r="H836" s="2">
        <f t="shared" si="68"/>
        <v>30</v>
      </c>
      <c r="I836" s="2">
        <f t="shared" si="69"/>
        <v>45</v>
      </c>
      <c r="M836" s="3"/>
      <c r="N836" s="4"/>
      <c r="O836" s="5"/>
      <c r="P836" s="5"/>
      <c r="Q836" s="1"/>
      <c r="R836" s="2"/>
      <c r="S836" s="2"/>
      <c r="T836" s="2"/>
      <c r="U836" s="2"/>
      <c r="V836" s="5"/>
    </row>
    <row r="837" spans="1:22" x14ac:dyDescent="0.25">
      <c r="A837" s="3">
        <v>43137</v>
      </c>
      <c r="B837" s="4" t="s">
        <v>23</v>
      </c>
      <c r="C837" t="s">
        <v>10</v>
      </c>
      <c r="D837">
        <v>1</v>
      </c>
      <c r="E837" s="1">
        <f t="shared" si="65"/>
        <v>35</v>
      </c>
      <c r="F837" s="2">
        <f t="shared" si="66"/>
        <v>14</v>
      </c>
      <c r="G837" s="2">
        <f t="shared" si="67"/>
        <v>35</v>
      </c>
      <c r="H837" s="2">
        <f t="shared" si="68"/>
        <v>14</v>
      </c>
      <c r="I837" s="2">
        <f t="shared" si="69"/>
        <v>21</v>
      </c>
      <c r="M837" s="3"/>
      <c r="N837" s="4"/>
      <c r="O837" s="5"/>
      <c r="P837" s="5"/>
      <c r="Q837" s="1"/>
      <c r="R837" s="2"/>
      <c r="S837" s="2"/>
      <c r="T837" s="2"/>
      <c r="U837" s="2"/>
      <c r="V837" s="5"/>
    </row>
    <row r="838" spans="1:22" x14ac:dyDescent="0.25">
      <c r="A838" s="3">
        <v>43137</v>
      </c>
      <c r="B838" s="4" t="s">
        <v>24</v>
      </c>
      <c r="C838" t="s">
        <v>12</v>
      </c>
      <c r="D838">
        <v>1</v>
      </c>
      <c r="E838" s="1">
        <f t="shared" si="65"/>
        <v>20</v>
      </c>
      <c r="F838" s="2">
        <f t="shared" si="66"/>
        <v>8</v>
      </c>
      <c r="G838" s="2">
        <f t="shared" si="67"/>
        <v>20</v>
      </c>
      <c r="H838" s="2">
        <f t="shared" si="68"/>
        <v>8</v>
      </c>
      <c r="I838" s="2">
        <f t="shared" si="69"/>
        <v>12</v>
      </c>
      <c r="M838" s="3"/>
      <c r="N838" s="4"/>
      <c r="O838" s="5"/>
      <c r="P838" s="5"/>
      <c r="Q838" s="1"/>
      <c r="R838" s="2"/>
      <c r="S838" s="2"/>
      <c r="T838" s="2"/>
      <c r="U838" s="2"/>
      <c r="V838" s="5"/>
    </row>
    <row r="839" spans="1:22" x14ac:dyDescent="0.25">
      <c r="A839" s="3">
        <v>43137</v>
      </c>
      <c r="B839" s="4" t="s">
        <v>23</v>
      </c>
      <c r="C839" t="s">
        <v>10</v>
      </c>
      <c r="D839">
        <v>2</v>
      </c>
      <c r="E839" s="1">
        <f t="shared" si="65"/>
        <v>35</v>
      </c>
      <c r="F839" s="2">
        <f t="shared" si="66"/>
        <v>14</v>
      </c>
      <c r="G839" s="2">
        <f t="shared" si="67"/>
        <v>70</v>
      </c>
      <c r="H839" s="2">
        <f t="shared" si="68"/>
        <v>28</v>
      </c>
      <c r="I839" s="2">
        <f t="shared" si="69"/>
        <v>42</v>
      </c>
      <c r="M839" s="3"/>
      <c r="N839" s="4"/>
      <c r="O839" s="5"/>
      <c r="P839" s="5"/>
      <c r="Q839" s="1"/>
      <c r="R839" s="2"/>
      <c r="S839" s="2"/>
      <c r="T839" s="2"/>
      <c r="U839" s="2"/>
      <c r="V839" s="5"/>
    </row>
    <row r="840" spans="1:22" x14ac:dyDescent="0.25">
      <c r="A840" s="3">
        <v>43137</v>
      </c>
      <c r="B840" s="4" t="s">
        <v>15</v>
      </c>
      <c r="C840" t="s">
        <v>18</v>
      </c>
      <c r="D840">
        <v>1</v>
      </c>
      <c r="E840" s="1">
        <f t="shared" si="65"/>
        <v>45</v>
      </c>
      <c r="F840" s="2">
        <f t="shared" si="66"/>
        <v>18</v>
      </c>
      <c r="G840" s="2">
        <f t="shared" si="67"/>
        <v>45</v>
      </c>
      <c r="H840" s="2">
        <f t="shared" si="68"/>
        <v>18</v>
      </c>
      <c r="I840" s="2">
        <f t="shared" si="69"/>
        <v>27</v>
      </c>
      <c r="M840" s="3"/>
      <c r="N840" s="4"/>
      <c r="O840" s="5"/>
      <c r="P840" s="5"/>
      <c r="Q840" s="1"/>
      <c r="R840" s="2"/>
      <c r="S840" s="2"/>
      <c r="T840" s="2"/>
      <c r="U840" s="2"/>
      <c r="V840" s="5"/>
    </row>
    <row r="841" spans="1:22" x14ac:dyDescent="0.25">
      <c r="A841" s="3">
        <v>43137</v>
      </c>
      <c r="B841" s="4" t="s">
        <v>23</v>
      </c>
      <c r="C841" t="s">
        <v>12</v>
      </c>
      <c r="D841">
        <v>2</v>
      </c>
      <c r="E841" s="1">
        <f t="shared" si="65"/>
        <v>20</v>
      </c>
      <c r="F841" s="2">
        <f t="shared" si="66"/>
        <v>8</v>
      </c>
      <c r="G841" s="2">
        <f t="shared" si="67"/>
        <v>40</v>
      </c>
      <c r="H841" s="2">
        <f t="shared" si="68"/>
        <v>16</v>
      </c>
      <c r="I841" s="2">
        <f t="shared" si="69"/>
        <v>24</v>
      </c>
      <c r="M841" s="3"/>
      <c r="N841" s="4"/>
      <c r="O841" s="5"/>
      <c r="P841" s="5"/>
      <c r="Q841" s="1"/>
      <c r="R841" s="2"/>
      <c r="S841" s="2"/>
      <c r="T841" s="2"/>
      <c r="U841" s="2"/>
      <c r="V841" s="5"/>
    </row>
    <row r="842" spans="1:22" x14ac:dyDescent="0.25">
      <c r="A842" s="3">
        <v>43137</v>
      </c>
      <c r="B842" s="4" t="s">
        <v>21</v>
      </c>
      <c r="C842" t="s">
        <v>12</v>
      </c>
      <c r="D842">
        <v>1</v>
      </c>
      <c r="E842" s="1">
        <f t="shared" si="65"/>
        <v>20</v>
      </c>
      <c r="F842" s="2">
        <f t="shared" si="66"/>
        <v>8</v>
      </c>
      <c r="G842" s="2">
        <f t="shared" si="67"/>
        <v>20</v>
      </c>
      <c r="H842" s="2">
        <f t="shared" si="68"/>
        <v>8</v>
      </c>
      <c r="I842" s="2">
        <f t="shared" si="69"/>
        <v>12</v>
      </c>
      <c r="M842" s="3"/>
      <c r="N842" s="4"/>
      <c r="O842" s="5"/>
      <c r="P842" s="5"/>
      <c r="Q842" s="1"/>
      <c r="R842" s="2"/>
      <c r="S842" s="2"/>
      <c r="T842" s="2"/>
      <c r="U842" s="2"/>
      <c r="V842" s="5"/>
    </row>
    <row r="843" spans="1:22" x14ac:dyDescent="0.25">
      <c r="A843" s="3">
        <v>43137</v>
      </c>
      <c r="B843" s="4" t="s">
        <v>21</v>
      </c>
      <c r="C843" t="s">
        <v>10</v>
      </c>
      <c r="D843">
        <v>1</v>
      </c>
      <c r="E843" s="1">
        <f t="shared" si="65"/>
        <v>35</v>
      </c>
      <c r="F843" s="2">
        <f t="shared" si="66"/>
        <v>14</v>
      </c>
      <c r="G843" s="2">
        <f t="shared" si="67"/>
        <v>35</v>
      </c>
      <c r="H843" s="2">
        <f t="shared" si="68"/>
        <v>14</v>
      </c>
      <c r="I843" s="2">
        <f t="shared" si="69"/>
        <v>21</v>
      </c>
      <c r="M843" s="3"/>
      <c r="N843" s="4"/>
      <c r="O843" s="5"/>
      <c r="P843" s="5"/>
      <c r="Q843" s="1"/>
      <c r="R843" s="2"/>
      <c r="S843" s="2"/>
      <c r="T843" s="2"/>
      <c r="U843" s="2"/>
      <c r="V843" s="5"/>
    </row>
    <row r="844" spans="1:22" x14ac:dyDescent="0.25">
      <c r="A844" s="3">
        <v>43137</v>
      </c>
      <c r="B844" s="4" t="s">
        <v>13</v>
      </c>
      <c r="C844" t="s">
        <v>10</v>
      </c>
      <c r="D844">
        <v>2</v>
      </c>
      <c r="E844" s="1">
        <f t="shared" si="65"/>
        <v>35</v>
      </c>
      <c r="F844" s="2">
        <f t="shared" si="66"/>
        <v>14</v>
      </c>
      <c r="G844" s="2">
        <f t="shared" si="67"/>
        <v>70</v>
      </c>
      <c r="H844" s="2">
        <f t="shared" si="68"/>
        <v>28</v>
      </c>
      <c r="I844" s="2">
        <f t="shared" si="69"/>
        <v>42</v>
      </c>
      <c r="M844" s="3"/>
      <c r="N844" s="4"/>
      <c r="O844" s="5"/>
      <c r="P844" s="5"/>
      <c r="Q844" s="1"/>
      <c r="R844" s="2"/>
      <c r="S844" s="2"/>
      <c r="T844" s="2"/>
      <c r="U844" s="2"/>
      <c r="V844" s="5"/>
    </row>
    <row r="845" spans="1:22" x14ac:dyDescent="0.25">
      <c r="A845" s="3">
        <v>43137</v>
      </c>
      <c r="B845" s="4" t="s">
        <v>24</v>
      </c>
      <c r="C845" t="s">
        <v>22</v>
      </c>
      <c r="D845">
        <v>1</v>
      </c>
      <c r="E845" s="1">
        <f t="shared" si="65"/>
        <v>35</v>
      </c>
      <c r="F845" s="2">
        <f t="shared" si="66"/>
        <v>14</v>
      </c>
      <c r="G845" s="2">
        <f t="shared" si="67"/>
        <v>35</v>
      </c>
      <c r="H845" s="2">
        <f t="shared" si="68"/>
        <v>14</v>
      </c>
      <c r="I845" s="2">
        <f t="shared" si="69"/>
        <v>21</v>
      </c>
      <c r="M845" s="3"/>
      <c r="N845" s="4"/>
      <c r="O845" s="5"/>
      <c r="P845" s="5"/>
      <c r="Q845" s="1"/>
      <c r="R845" s="2"/>
      <c r="S845" s="2"/>
      <c r="T845" s="2"/>
      <c r="U845" s="2"/>
      <c r="V845" s="5"/>
    </row>
    <row r="846" spans="1:22" x14ac:dyDescent="0.25">
      <c r="A846" s="3">
        <v>43137</v>
      </c>
      <c r="B846" s="4" t="s">
        <v>9</v>
      </c>
      <c r="C846" t="s">
        <v>10</v>
      </c>
      <c r="D846">
        <v>2</v>
      </c>
      <c r="E846" s="1">
        <f t="shared" si="65"/>
        <v>35</v>
      </c>
      <c r="F846" s="2">
        <f t="shared" si="66"/>
        <v>14</v>
      </c>
      <c r="G846" s="2">
        <f t="shared" si="67"/>
        <v>70</v>
      </c>
      <c r="H846" s="2">
        <f t="shared" si="68"/>
        <v>28</v>
      </c>
      <c r="I846" s="2">
        <f t="shared" si="69"/>
        <v>42</v>
      </c>
      <c r="M846" s="3"/>
      <c r="N846" s="4"/>
      <c r="O846" s="5"/>
      <c r="P846" s="5"/>
      <c r="Q846" s="1"/>
      <c r="R846" s="2"/>
      <c r="S846" s="2"/>
      <c r="T846" s="2"/>
      <c r="U846" s="2"/>
      <c r="V846" s="5"/>
    </row>
    <row r="847" spans="1:22" x14ac:dyDescent="0.25">
      <c r="A847" s="3">
        <v>43137</v>
      </c>
      <c r="B847" s="4" t="s">
        <v>9</v>
      </c>
      <c r="C847" t="s">
        <v>10</v>
      </c>
      <c r="D847">
        <v>2</v>
      </c>
      <c r="E847" s="1">
        <f t="shared" si="65"/>
        <v>35</v>
      </c>
      <c r="F847" s="2">
        <f t="shared" si="66"/>
        <v>14</v>
      </c>
      <c r="G847" s="2">
        <f t="shared" si="67"/>
        <v>70</v>
      </c>
      <c r="H847" s="2">
        <f t="shared" si="68"/>
        <v>28</v>
      </c>
      <c r="I847" s="2">
        <f t="shared" si="69"/>
        <v>42</v>
      </c>
    </row>
    <row r="848" spans="1:22" x14ac:dyDescent="0.25">
      <c r="A848" s="3">
        <v>43137</v>
      </c>
      <c r="B848" s="4" t="s">
        <v>11</v>
      </c>
      <c r="C848" t="s">
        <v>22</v>
      </c>
      <c r="D848">
        <v>1</v>
      </c>
      <c r="E848" s="1">
        <f t="shared" si="65"/>
        <v>35</v>
      </c>
      <c r="F848" s="2">
        <f t="shared" si="66"/>
        <v>14</v>
      </c>
      <c r="G848" s="2">
        <f t="shared" si="67"/>
        <v>35</v>
      </c>
      <c r="H848" s="2">
        <f t="shared" si="68"/>
        <v>14</v>
      </c>
      <c r="I848" s="2">
        <f t="shared" si="69"/>
        <v>21</v>
      </c>
    </row>
    <row r="849" spans="1:9" x14ac:dyDescent="0.25">
      <c r="A849" s="3">
        <v>43137</v>
      </c>
      <c r="B849" s="4" t="s">
        <v>21</v>
      </c>
      <c r="C849" t="s">
        <v>10</v>
      </c>
      <c r="D849">
        <v>2</v>
      </c>
      <c r="E849" s="1">
        <f t="shared" si="65"/>
        <v>35</v>
      </c>
      <c r="F849" s="2">
        <f t="shared" si="66"/>
        <v>14</v>
      </c>
      <c r="G849" s="2">
        <f t="shared" si="67"/>
        <v>70</v>
      </c>
      <c r="H849" s="2">
        <f t="shared" si="68"/>
        <v>28</v>
      </c>
      <c r="I849" s="2">
        <f t="shared" si="69"/>
        <v>42</v>
      </c>
    </row>
    <row r="850" spans="1:9" x14ac:dyDescent="0.25">
      <c r="A850" s="3">
        <v>43138</v>
      </c>
      <c r="B850" s="4" t="s">
        <v>11</v>
      </c>
      <c r="C850" t="s">
        <v>10</v>
      </c>
      <c r="D850">
        <v>1</v>
      </c>
      <c r="E850" s="1">
        <f t="shared" si="65"/>
        <v>35</v>
      </c>
      <c r="F850" s="2">
        <f t="shared" si="66"/>
        <v>14</v>
      </c>
      <c r="G850" s="2">
        <f t="shared" si="67"/>
        <v>35</v>
      </c>
      <c r="H850" s="2">
        <f t="shared" si="68"/>
        <v>14</v>
      </c>
      <c r="I850" s="2">
        <f t="shared" si="69"/>
        <v>21</v>
      </c>
    </row>
    <row r="851" spans="1:9" x14ac:dyDescent="0.25">
      <c r="A851" s="3">
        <v>43138</v>
      </c>
      <c r="B851" s="4" t="s">
        <v>11</v>
      </c>
      <c r="C851" t="s">
        <v>10</v>
      </c>
      <c r="D851">
        <v>1</v>
      </c>
      <c r="E851" s="1">
        <f t="shared" si="65"/>
        <v>35</v>
      </c>
      <c r="F851" s="2">
        <f t="shared" si="66"/>
        <v>14</v>
      </c>
      <c r="G851" s="2">
        <f t="shared" si="67"/>
        <v>35</v>
      </c>
      <c r="H851" s="2">
        <f t="shared" si="68"/>
        <v>14</v>
      </c>
      <c r="I851" s="2">
        <f t="shared" si="69"/>
        <v>21</v>
      </c>
    </row>
    <row r="852" spans="1:9" x14ac:dyDescent="0.25">
      <c r="A852" s="3">
        <v>43138</v>
      </c>
      <c r="B852" s="4" t="s">
        <v>19</v>
      </c>
      <c r="C852" t="s">
        <v>10</v>
      </c>
      <c r="D852">
        <v>1</v>
      </c>
      <c r="E852" s="1">
        <f t="shared" si="65"/>
        <v>35</v>
      </c>
      <c r="F852" s="2">
        <f t="shared" si="66"/>
        <v>14</v>
      </c>
      <c r="G852" s="2">
        <f t="shared" si="67"/>
        <v>35</v>
      </c>
      <c r="H852" s="2">
        <f t="shared" si="68"/>
        <v>14</v>
      </c>
      <c r="I852" s="2">
        <f t="shared" si="69"/>
        <v>21</v>
      </c>
    </row>
    <row r="853" spans="1:9" x14ac:dyDescent="0.25">
      <c r="A853" s="3">
        <v>43138</v>
      </c>
      <c r="B853" s="4" t="s">
        <v>24</v>
      </c>
      <c r="C853" t="s">
        <v>18</v>
      </c>
      <c r="D853">
        <v>1</v>
      </c>
      <c r="E853" s="1">
        <f t="shared" si="65"/>
        <v>45</v>
      </c>
      <c r="F853" s="2">
        <f t="shared" si="66"/>
        <v>18</v>
      </c>
      <c r="G853" s="2">
        <f t="shared" si="67"/>
        <v>45</v>
      </c>
      <c r="H853" s="2">
        <f t="shared" si="68"/>
        <v>18</v>
      </c>
      <c r="I853" s="2">
        <f t="shared" si="69"/>
        <v>27</v>
      </c>
    </row>
    <row r="854" spans="1:9" x14ac:dyDescent="0.25">
      <c r="A854" s="3">
        <v>43138</v>
      </c>
      <c r="B854" s="4" t="s">
        <v>25</v>
      </c>
      <c r="C854" t="s">
        <v>22</v>
      </c>
      <c r="D854">
        <v>1</v>
      </c>
      <c r="E854" s="1">
        <f t="shared" si="65"/>
        <v>35</v>
      </c>
      <c r="F854" s="2">
        <f t="shared" si="66"/>
        <v>14</v>
      </c>
      <c r="G854" s="2">
        <f t="shared" si="67"/>
        <v>35</v>
      </c>
      <c r="H854" s="2">
        <f t="shared" si="68"/>
        <v>14</v>
      </c>
      <c r="I854" s="2">
        <f t="shared" si="69"/>
        <v>21</v>
      </c>
    </row>
    <row r="855" spans="1:9" x14ac:dyDescent="0.25">
      <c r="A855" s="3">
        <v>43138</v>
      </c>
      <c r="B855" s="4" t="s">
        <v>13</v>
      </c>
      <c r="C855" t="s">
        <v>18</v>
      </c>
      <c r="D855">
        <v>1</v>
      </c>
      <c r="E855" s="1">
        <f t="shared" si="65"/>
        <v>45</v>
      </c>
      <c r="F855" s="2">
        <f t="shared" si="66"/>
        <v>18</v>
      </c>
      <c r="G855" s="2">
        <f t="shared" si="67"/>
        <v>45</v>
      </c>
      <c r="H855" s="2">
        <f t="shared" si="68"/>
        <v>18</v>
      </c>
      <c r="I855" s="2">
        <f t="shared" si="69"/>
        <v>27</v>
      </c>
    </row>
    <row r="856" spans="1:9" x14ac:dyDescent="0.25">
      <c r="A856" s="3">
        <v>43138</v>
      </c>
      <c r="B856" s="4" t="s">
        <v>19</v>
      </c>
      <c r="C856" t="s">
        <v>10</v>
      </c>
      <c r="D856">
        <v>2</v>
      </c>
      <c r="E856" s="1">
        <f t="shared" si="65"/>
        <v>35</v>
      </c>
      <c r="F856" s="2">
        <f t="shared" si="66"/>
        <v>14</v>
      </c>
      <c r="G856" s="2">
        <f t="shared" si="67"/>
        <v>70</v>
      </c>
      <c r="H856" s="2">
        <f t="shared" si="68"/>
        <v>28</v>
      </c>
      <c r="I856" s="2">
        <f t="shared" si="69"/>
        <v>42</v>
      </c>
    </row>
    <row r="857" spans="1:9" x14ac:dyDescent="0.25">
      <c r="A857" s="3">
        <v>43138</v>
      </c>
      <c r="B857" s="4" t="s">
        <v>15</v>
      </c>
      <c r="C857" t="s">
        <v>18</v>
      </c>
      <c r="D857">
        <v>3</v>
      </c>
      <c r="E857" s="1">
        <f t="shared" si="65"/>
        <v>45</v>
      </c>
      <c r="F857" s="2">
        <f t="shared" si="66"/>
        <v>18</v>
      </c>
      <c r="G857" s="2">
        <f t="shared" si="67"/>
        <v>135</v>
      </c>
      <c r="H857" s="2">
        <f t="shared" si="68"/>
        <v>54</v>
      </c>
      <c r="I857" s="2">
        <f t="shared" si="69"/>
        <v>81</v>
      </c>
    </row>
    <row r="858" spans="1:9" x14ac:dyDescent="0.25">
      <c r="A858" s="3">
        <v>43138</v>
      </c>
      <c r="B858" s="4" t="s">
        <v>13</v>
      </c>
      <c r="C858" t="s">
        <v>26</v>
      </c>
      <c r="D858">
        <v>1</v>
      </c>
      <c r="E858" s="1">
        <f t="shared" si="65"/>
        <v>55</v>
      </c>
      <c r="F858" s="2">
        <f t="shared" si="66"/>
        <v>22</v>
      </c>
      <c r="G858" s="2">
        <f t="shared" si="67"/>
        <v>55</v>
      </c>
      <c r="H858" s="2">
        <f t="shared" si="68"/>
        <v>22</v>
      </c>
      <c r="I858" s="2">
        <f t="shared" si="69"/>
        <v>33</v>
      </c>
    </row>
    <row r="859" spans="1:9" x14ac:dyDescent="0.25">
      <c r="A859" s="3">
        <v>43138</v>
      </c>
      <c r="B859" s="4" t="s">
        <v>19</v>
      </c>
      <c r="C859" t="s">
        <v>18</v>
      </c>
      <c r="D859">
        <v>1</v>
      </c>
      <c r="E859" s="1">
        <f t="shared" si="65"/>
        <v>45</v>
      </c>
      <c r="F859" s="2">
        <f t="shared" si="66"/>
        <v>18</v>
      </c>
      <c r="G859" s="2">
        <f t="shared" si="67"/>
        <v>45</v>
      </c>
      <c r="H859" s="2">
        <f t="shared" si="68"/>
        <v>18</v>
      </c>
      <c r="I859" s="2">
        <f t="shared" si="69"/>
        <v>27</v>
      </c>
    </row>
    <row r="860" spans="1:9" x14ac:dyDescent="0.25">
      <c r="A860" s="3">
        <v>43138</v>
      </c>
      <c r="B860" s="4" t="s">
        <v>25</v>
      </c>
      <c r="C860" t="s">
        <v>10</v>
      </c>
      <c r="D860">
        <v>2</v>
      </c>
      <c r="E860" s="1">
        <f t="shared" si="65"/>
        <v>35</v>
      </c>
      <c r="F860" s="2">
        <f t="shared" si="66"/>
        <v>14</v>
      </c>
      <c r="G860" s="2">
        <f t="shared" si="67"/>
        <v>70</v>
      </c>
      <c r="H860" s="2">
        <f t="shared" si="68"/>
        <v>28</v>
      </c>
      <c r="I860" s="2">
        <f t="shared" si="69"/>
        <v>42</v>
      </c>
    </row>
    <row r="861" spans="1:9" x14ac:dyDescent="0.25">
      <c r="A861" s="3">
        <v>43138</v>
      </c>
      <c r="B861" s="4" t="s">
        <v>13</v>
      </c>
      <c r="C861" t="s">
        <v>18</v>
      </c>
      <c r="D861">
        <v>1</v>
      </c>
      <c r="E861" s="1">
        <f t="shared" si="65"/>
        <v>45</v>
      </c>
      <c r="F861" s="2">
        <f t="shared" si="66"/>
        <v>18</v>
      </c>
      <c r="G861" s="2">
        <f t="shared" si="67"/>
        <v>45</v>
      </c>
      <c r="H861" s="2">
        <f t="shared" si="68"/>
        <v>18</v>
      </c>
      <c r="I861" s="2">
        <f t="shared" si="69"/>
        <v>27</v>
      </c>
    </row>
    <row r="862" spans="1:9" x14ac:dyDescent="0.25">
      <c r="A862" s="3">
        <v>43138</v>
      </c>
      <c r="B862" s="4" t="s">
        <v>17</v>
      </c>
      <c r="C862" t="s">
        <v>22</v>
      </c>
      <c r="D862">
        <v>1</v>
      </c>
      <c r="E862" s="1">
        <f t="shared" si="65"/>
        <v>35</v>
      </c>
      <c r="F862" s="2">
        <f t="shared" si="66"/>
        <v>14</v>
      </c>
      <c r="G862" s="2">
        <f t="shared" si="67"/>
        <v>35</v>
      </c>
      <c r="H862" s="2">
        <f t="shared" si="68"/>
        <v>14</v>
      </c>
      <c r="I862" s="2">
        <f t="shared" si="69"/>
        <v>21</v>
      </c>
    </row>
    <row r="863" spans="1:9" x14ac:dyDescent="0.25">
      <c r="A863" s="3">
        <v>43138</v>
      </c>
      <c r="B863" s="4" t="s">
        <v>13</v>
      </c>
      <c r="C863" t="s">
        <v>10</v>
      </c>
      <c r="D863">
        <v>1</v>
      </c>
      <c r="E863" s="1">
        <f t="shared" si="65"/>
        <v>35</v>
      </c>
      <c r="F863" s="2">
        <f t="shared" si="66"/>
        <v>14</v>
      </c>
      <c r="G863" s="2">
        <f t="shared" si="67"/>
        <v>35</v>
      </c>
      <c r="H863" s="2">
        <f t="shared" si="68"/>
        <v>14</v>
      </c>
      <c r="I863" s="2">
        <f t="shared" si="69"/>
        <v>21</v>
      </c>
    </row>
    <row r="864" spans="1:9" x14ac:dyDescent="0.25">
      <c r="A864" s="3">
        <v>43138</v>
      </c>
      <c r="B864" s="4" t="s">
        <v>25</v>
      </c>
      <c r="C864" t="s">
        <v>12</v>
      </c>
      <c r="D864">
        <v>1</v>
      </c>
      <c r="E864" s="1">
        <f t="shared" si="65"/>
        <v>20</v>
      </c>
      <c r="F864" s="2">
        <f t="shared" si="66"/>
        <v>8</v>
      </c>
      <c r="G864" s="2">
        <f t="shared" si="67"/>
        <v>20</v>
      </c>
      <c r="H864" s="2">
        <f t="shared" si="68"/>
        <v>8</v>
      </c>
      <c r="I864" s="2">
        <f t="shared" si="69"/>
        <v>12</v>
      </c>
    </row>
    <row r="865" spans="1:9" x14ac:dyDescent="0.25">
      <c r="A865" s="3">
        <v>43138</v>
      </c>
      <c r="B865" s="4" t="s">
        <v>9</v>
      </c>
      <c r="C865" t="s">
        <v>10</v>
      </c>
      <c r="D865">
        <v>1</v>
      </c>
      <c r="E865" s="1">
        <f t="shared" si="65"/>
        <v>35</v>
      </c>
      <c r="F865" s="2">
        <f t="shared" si="66"/>
        <v>14</v>
      </c>
      <c r="G865" s="2">
        <f t="shared" si="67"/>
        <v>35</v>
      </c>
      <c r="H865" s="2">
        <f t="shared" si="68"/>
        <v>14</v>
      </c>
      <c r="I865" s="2">
        <f t="shared" si="69"/>
        <v>21</v>
      </c>
    </row>
    <row r="866" spans="1:9" x14ac:dyDescent="0.25">
      <c r="A866" s="3">
        <v>43138</v>
      </c>
      <c r="B866" s="4" t="s">
        <v>11</v>
      </c>
      <c r="C866" t="s">
        <v>16</v>
      </c>
      <c r="D866">
        <v>1</v>
      </c>
      <c r="E866" s="1">
        <f t="shared" si="65"/>
        <v>45</v>
      </c>
      <c r="F866" s="2">
        <f t="shared" si="66"/>
        <v>18</v>
      </c>
      <c r="G866" s="2">
        <f t="shared" si="67"/>
        <v>45</v>
      </c>
      <c r="H866" s="2">
        <f t="shared" si="68"/>
        <v>18</v>
      </c>
      <c r="I866" s="2">
        <f t="shared" si="69"/>
        <v>27</v>
      </c>
    </row>
    <row r="867" spans="1:9" x14ac:dyDescent="0.25">
      <c r="A867" s="3">
        <v>43138</v>
      </c>
      <c r="B867" s="4" t="s">
        <v>25</v>
      </c>
      <c r="C867" t="s">
        <v>12</v>
      </c>
      <c r="D867">
        <v>2</v>
      </c>
      <c r="E867" s="1">
        <f t="shared" si="65"/>
        <v>20</v>
      </c>
      <c r="F867" s="2">
        <f t="shared" si="66"/>
        <v>8</v>
      </c>
      <c r="G867" s="2">
        <f t="shared" si="67"/>
        <v>40</v>
      </c>
      <c r="H867" s="2">
        <f t="shared" si="68"/>
        <v>16</v>
      </c>
      <c r="I867" s="2">
        <f t="shared" si="69"/>
        <v>24</v>
      </c>
    </row>
    <row r="868" spans="1:9" x14ac:dyDescent="0.25">
      <c r="A868" s="3">
        <v>43138</v>
      </c>
      <c r="B868" s="4" t="s">
        <v>15</v>
      </c>
      <c r="C868" t="s">
        <v>10</v>
      </c>
      <c r="D868">
        <v>1</v>
      </c>
      <c r="E868" s="1">
        <f t="shared" si="65"/>
        <v>35</v>
      </c>
      <c r="F868" s="2">
        <f t="shared" si="66"/>
        <v>14</v>
      </c>
      <c r="G868" s="2">
        <f t="shared" si="67"/>
        <v>35</v>
      </c>
      <c r="H868" s="2">
        <f t="shared" si="68"/>
        <v>14</v>
      </c>
      <c r="I868" s="2">
        <f t="shared" si="69"/>
        <v>21</v>
      </c>
    </row>
    <row r="869" spans="1:9" x14ac:dyDescent="0.25">
      <c r="A869" s="3">
        <v>43138</v>
      </c>
      <c r="B869" s="4" t="s">
        <v>24</v>
      </c>
      <c r="C869" t="s">
        <v>12</v>
      </c>
      <c r="D869">
        <v>1</v>
      </c>
      <c r="E869" s="1">
        <f t="shared" si="65"/>
        <v>20</v>
      </c>
      <c r="F869" s="2">
        <f t="shared" si="66"/>
        <v>8</v>
      </c>
      <c r="G869" s="2">
        <f t="shared" si="67"/>
        <v>20</v>
      </c>
      <c r="H869" s="2">
        <f t="shared" si="68"/>
        <v>8</v>
      </c>
      <c r="I869" s="2">
        <f t="shared" si="69"/>
        <v>12</v>
      </c>
    </row>
    <row r="870" spans="1:9" x14ac:dyDescent="0.25">
      <c r="A870" s="3">
        <v>43138</v>
      </c>
      <c r="B870" s="4" t="s">
        <v>24</v>
      </c>
      <c r="C870" t="s">
        <v>14</v>
      </c>
      <c r="D870">
        <v>10</v>
      </c>
      <c r="E870" s="1">
        <f t="shared" si="65"/>
        <v>75</v>
      </c>
      <c r="F870" s="2">
        <f t="shared" si="66"/>
        <v>30</v>
      </c>
      <c r="G870" s="2">
        <f t="shared" si="67"/>
        <v>750</v>
      </c>
      <c r="H870" s="2">
        <f t="shared" si="68"/>
        <v>300</v>
      </c>
      <c r="I870" s="2">
        <f t="shared" si="69"/>
        <v>450</v>
      </c>
    </row>
    <row r="871" spans="1:9" x14ac:dyDescent="0.25">
      <c r="A871" s="3">
        <v>43138</v>
      </c>
      <c r="B871" s="4" t="s">
        <v>25</v>
      </c>
      <c r="C871" t="s">
        <v>22</v>
      </c>
      <c r="D871">
        <v>2</v>
      </c>
      <c r="E871" s="1">
        <f t="shared" si="65"/>
        <v>35</v>
      </c>
      <c r="F871" s="2">
        <f t="shared" si="66"/>
        <v>14</v>
      </c>
      <c r="G871" s="2">
        <f t="shared" si="67"/>
        <v>70</v>
      </c>
      <c r="H871" s="2">
        <f t="shared" si="68"/>
        <v>28</v>
      </c>
      <c r="I871" s="2">
        <f t="shared" si="69"/>
        <v>42</v>
      </c>
    </row>
    <row r="872" spans="1:9" x14ac:dyDescent="0.25">
      <c r="A872" s="3">
        <v>43138</v>
      </c>
      <c r="B872" s="4" t="s">
        <v>19</v>
      </c>
      <c r="C872" t="s">
        <v>20</v>
      </c>
      <c r="D872">
        <v>2</v>
      </c>
      <c r="E872" s="1">
        <f t="shared" si="65"/>
        <v>50</v>
      </c>
      <c r="F872" s="2">
        <f t="shared" si="66"/>
        <v>20</v>
      </c>
      <c r="G872" s="2">
        <f t="shared" si="67"/>
        <v>100</v>
      </c>
      <c r="H872" s="2">
        <f t="shared" si="68"/>
        <v>40</v>
      </c>
      <c r="I872" s="2">
        <f t="shared" si="69"/>
        <v>60</v>
      </c>
    </row>
    <row r="873" spans="1:9" x14ac:dyDescent="0.25">
      <c r="A873" s="3">
        <v>43138</v>
      </c>
      <c r="B873" s="4" t="s">
        <v>25</v>
      </c>
      <c r="C873" t="s">
        <v>10</v>
      </c>
      <c r="D873">
        <v>8</v>
      </c>
      <c r="E873" s="1">
        <f t="shared" si="65"/>
        <v>35</v>
      </c>
      <c r="F873" s="2">
        <f t="shared" si="66"/>
        <v>14</v>
      </c>
      <c r="G873" s="2">
        <f t="shared" si="67"/>
        <v>280</v>
      </c>
      <c r="H873" s="2">
        <f t="shared" si="68"/>
        <v>112</v>
      </c>
      <c r="I873" s="2">
        <f t="shared" si="69"/>
        <v>168</v>
      </c>
    </row>
    <row r="874" spans="1:9" x14ac:dyDescent="0.25">
      <c r="A874" s="3">
        <v>43138</v>
      </c>
      <c r="B874" s="4" t="s">
        <v>25</v>
      </c>
      <c r="C874" t="s">
        <v>16</v>
      </c>
      <c r="D874">
        <v>1</v>
      </c>
      <c r="E874" s="1">
        <f t="shared" si="65"/>
        <v>45</v>
      </c>
      <c r="F874" s="2">
        <f t="shared" si="66"/>
        <v>18</v>
      </c>
      <c r="G874" s="2">
        <f t="shared" si="67"/>
        <v>45</v>
      </c>
      <c r="H874" s="2">
        <f t="shared" si="68"/>
        <v>18</v>
      </c>
      <c r="I874" s="2">
        <f t="shared" si="69"/>
        <v>27</v>
      </c>
    </row>
    <row r="875" spans="1:9" x14ac:dyDescent="0.25">
      <c r="A875" s="3">
        <v>43138</v>
      </c>
      <c r="B875" s="4" t="s">
        <v>15</v>
      </c>
      <c r="C875" t="s">
        <v>14</v>
      </c>
      <c r="D875">
        <v>3</v>
      </c>
      <c r="E875" s="1">
        <f t="shared" si="65"/>
        <v>75</v>
      </c>
      <c r="F875" s="2">
        <f t="shared" si="66"/>
        <v>30</v>
      </c>
      <c r="G875" s="2">
        <f t="shared" si="67"/>
        <v>225</v>
      </c>
      <c r="H875" s="2">
        <f t="shared" si="68"/>
        <v>90</v>
      </c>
      <c r="I875" s="2">
        <f t="shared" si="69"/>
        <v>135</v>
      </c>
    </row>
    <row r="876" spans="1:9" x14ac:dyDescent="0.25">
      <c r="A876" s="3">
        <v>43138</v>
      </c>
      <c r="B876" s="4" t="s">
        <v>21</v>
      </c>
      <c r="C876" t="s">
        <v>12</v>
      </c>
      <c r="D876">
        <v>1</v>
      </c>
      <c r="E876" s="1">
        <f t="shared" si="65"/>
        <v>20</v>
      </c>
      <c r="F876" s="2">
        <f t="shared" si="66"/>
        <v>8</v>
      </c>
      <c r="G876" s="2">
        <f t="shared" si="67"/>
        <v>20</v>
      </c>
      <c r="H876" s="2">
        <f t="shared" si="68"/>
        <v>8</v>
      </c>
      <c r="I876" s="2">
        <f t="shared" si="69"/>
        <v>12</v>
      </c>
    </row>
    <row r="877" spans="1:9" x14ac:dyDescent="0.25">
      <c r="A877" s="3">
        <v>43138</v>
      </c>
      <c r="B877" s="4" t="s">
        <v>23</v>
      </c>
      <c r="C877" t="s">
        <v>12</v>
      </c>
      <c r="D877">
        <v>8</v>
      </c>
      <c r="E877" s="1">
        <f t="shared" si="65"/>
        <v>20</v>
      </c>
      <c r="F877" s="2">
        <f t="shared" si="66"/>
        <v>8</v>
      </c>
      <c r="G877" s="2">
        <f t="shared" si="67"/>
        <v>160</v>
      </c>
      <c r="H877" s="2">
        <f t="shared" si="68"/>
        <v>64</v>
      </c>
      <c r="I877" s="2">
        <f t="shared" si="69"/>
        <v>96</v>
      </c>
    </row>
    <row r="878" spans="1:9" x14ac:dyDescent="0.25">
      <c r="A878" s="3">
        <v>43138</v>
      </c>
      <c r="B878" s="4" t="s">
        <v>19</v>
      </c>
      <c r="C878" t="s">
        <v>10</v>
      </c>
      <c r="D878">
        <v>1</v>
      </c>
      <c r="E878" s="1">
        <f t="shared" si="65"/>
        <v>35</v>
      </c>
      <c r="F878" s="2">
        <f t="shared" si="66"/>
        <v>14</v>
      </c>
      <c r="G878" s="2">
        <f t="shared" si="67"/>
        <v>35</v>
      </c>
      <c r="H878" s="2">
        <f t="shared" si="68"/>
        <v>14</v>
      </c>
      <c r="I878" s="2">
        <f t="shared" si="69"/>
        <v>21</v>
      </c>
    </row>
    <row r="879" spans="1:9" x14ac:dyDescent="0.25">
      <c r="A879" s="3">
        <v>43138</v>
      </c>
      <c r="B879" s="4" t="s">
        <v>11</v>
      </c>
      <c r="C879" t="s">
        <v>20</v>
      </c>
      <c r="D879">
        <v>2</v>
      </c>
      <c r="E879" s="1">
        <f t="shared" si="65"/>
        <v>50</v>
      </c>
      <c r="F879" s="2">
        <f t="shared" si="66"/>
        <v>20</v>
      </c>
      <c r="G879" s="2">
        <f t="shared" si="67"/>
        <v>100</v>
      </c>
      <c r="H879" s="2">
        <f t="shared" si="68"/>
        <v>40</v>
      </c>
      <c r="I879" s="2">
        <f t="shared" si="69"/>
        <v>60</v>
      </c>
    </row>
    <row r="880" spans="1:9" x14ac:dyDescent="0.25">
      <c r="A880" s="3">
        <v>43139</v>
      </c>
      <c r="B880" s="4" t="s">
        <v>17</v>
      </c>
      <c r="C880" t="s">
        <v>10</v>
      </c>
      <c r="D880">
        <v>3</v>
      </c>
      <c r="E880" s="1">
        <f t="shared" si="65"/>
        <v>35</v>
      </c>
      <c r="F880" s="2">
        <f t="shared" si="66"/>
        <v>14</v>
      </c>
      <c r="G880" s="2">
        <f t="shared" si="67"/>
        <v>105</v>
      </c>
      <c r="H880" s="2">
        <f t="shared" si="68"/>
        <v>42</v>
      </c>
      <c r="I880" s="2">
        <f t="shared" si="69"/>
        <v>63</v>
      </c>
    </row>
    <row r="881" spans="1:9" x14ac:dyDescent="0.25">
      <c r="A881" s="3">
        <v>43139</v>
      </c>
      <c r="B881" s="4" t="s">
        <v>19</v>
      </c>
      <c r="C881" t="s">
        <v>16</v>
      </c>
      <c r="D881">
        <v>10</v>
      </c>
      <c r="E881" s="1">
        <f t="shared" si="65"/>
        <v>45</v>
      </c>
      <c r="F881" s="2">
        <f t="shared" si="66"/>
        <v>18</v>
      </c>
      <c r="G881" s="2">
        <f t="shared" si="67"/>
        <v>450</v>
      </c>
      <c r="H881" s="2">
        <f t="shared" si="68"/>
        <v>180</v>
      </c>
      <c r="I881" s="2">
        <f t="shared" si="69"/>
        <v>270</v>
      </c>
    </row>
    <row r="882" spans="1:9" x14ac:dyDescent="0.25">
      <c r="A882" s="3">
        <v>43139</v>
      </c>
      <c r="B882" s="4" t="s">
        <v>9</v>
      </c>
      <c r="C882" t="s">
        <v>18</v>
      </c>
      <c r="D882">
        <v>3</v>
      </c>
      <c r="E882" s="1">
        <f t="shared" si="65"/>
        <v>45</v>
      </c>
      <c r="F882" s="2">
        <f t="shared" si="66"/>
        <v>18</v>
      </c>
      <c r="G882" s="2">
        <f t="shared" si="67"/>
        <v>135</v>
      </c>
      <c r="H882" s="2">
        <f t="shared" si="68"/>
        <v>54</v>
      </c>
      <c r="I882" s="2">
        <f t="shared" si="69"/>
        <v>81</v>
      </c>
    </row>
    <row r="883" spans="1:9" x14ac:dyDescent="0.25">
      <c r="A883" s="3">
        <v>43139</v>
      </c>
      <c r="B883" s="4" t="s">
        <v>13</v>
      </c>
      <c r="C883" t="s">
        <v>22</v>
      </c>
      <c r="D883">
        <v>1</v>
      </c>
      <c r="E883" s="1">
        <f t="shared" si="65"/>
        <v>35</v>
      </c>
      <c r="F883" s="2">
        <f t="shared" si="66"/>
        <v>14</v>
      </c>
      <c r="G883" s="2">
        <f t="shared" si="67"/>
        <v>35</v>
      </c>
      <c r="H883" s="2">
        <f t="shared" si="68"/>
        <v>14</v>
      </c>
      <c r="I883" s="2">
        <f t="shared" si="69"/>
        <v>21</v>
      </c>
    </row>
    <row r="884" spans="1:9" x14ac:dyDescent="0.25">
      <c r="A884" s="3">
        <v>43139</v>
      </c>
      <c r="B884" s="4" t="s">
        <v>23</v>
      </c>
      <c r="C884" t="s">
        <v>12</v>
      </c>
      <c r="D884">
        <v>1</v>
      </c>
      <c r="E884" s="1">
        <f t="shared" si="65"/>
        <v>20</v>
      </c>
      <c r="F884" s="2">
        <f t="shared" si="66"/>
        <v>8</v>
      </c>
      <c r="G884" s="2">
        <f t="shared" si="67"/>
        <v>20</v>
      </c>
      <c r="H884" s="2">
        <f t="shared" si="68"/>
        <v>8</v>
      </c>
      <c r="I884" s="2">
        <f t="shared" si="69"/>
        <v>12</v>
      </c>
    </row>
    <row r="885" spans="1:9" x14ac:dyDescent="0.25">
      <c r="A885" s="3">
        <v>43139</v>
      </c>
      <c r="B885" s="4" t="s">
        <v>21</v>
      </c>
      <c r="C885" t="s">
        <v>10</v>
      </c>
      <c r="D885">
        <v>1</v>
      </c>
      <c r="E885" s="1">
        <f t="shared" si="65"/>
        <v>35</v>
      </c>
      <c r="F885" s="2">
        <f t="shared" si="66"/>
        <v>14</v>
      </c>
      <c r="G885" s="2">
        <f t="shared" si="67"/>
        <v>35</v>
      </c>
      <c r="H885" s="2">
        <f t="shared" si="68"/>
        <v>14</v>
      </c>
      <c r="I885" s="2">
        <f t="shared" si="69"/>
        <v>21</v>
      </c>
    </row>
    <row r="886" spans="1:9" x14ac:dyDescent="0.25">
      <c r="A886" s="3">
        <v>43139</v>
      </c>
      <c r="B886" s="4" t="s">
        <v>25</v>
      </c>
      <c r="C886" t="s">
        <v>26</v>
      </c>
      <c r="D886">
        <v>2</v>
      </c>
      <c r="E886" s="1">
        <f t="shared" si="65"/>
        <v>55</v>
      </c>
      <c r="F886" s="2">
        <f t="shared" si="66"/>
        <v>22</v>
      </c>
      <c r="G886" s="2">
        <f t="shared" si="67"/>
        <v>110</v>
      </c>
      <c r="H886" s="2">
        <f t="shared" si="68"/>
        <v>44</v>
      </c>
      <c r="I886" s="2">
        <f t="shared" si="69"/>
        <v>66</v>
      </c>
    </row>
    <row r="887" spans="1:9" x14ac:dyDescent="0.25">
      <c r="A887" s="3">
        <v>43139</v>
      </c>
      <c r="B887" s="4" t="s">
        <v>11</v>
      </c>
      <c r="C887" t="s">
        <v>12</v>
      </c>
      <c r="D887">
        <v>2</v>
      </c>
      <c r="E887" s="1">
        <f t="shared" si="65"/>
        <v>20</v>
      </c>
      <c r="F887" s="2">
        <f t="shared" si="66"/>
        <v>8</v>
      </c>
      <c r="G887" s="2">
        <f t="shared" si="67"/>
        <v>40</v>
      </c>
      <c r="H887" s="2">
        <f t="shared" si="68"/>
        <v>16</v>
      </c>
      <c r="I887" s="2">
        <f t="shared" si="69"/>
        <v>24</v>
      </c>
    </row>
    <row r="888" spans="1:9" x14ac:dyDescent="0.25">
      <c r="A888" s="3">
        <v>43139</v>
      </c>
      <c r="B888" s="4" t="s">
        <v>9</v>
      </c>
      <c r="C888" t="s">
        <v>10</v>
      </c>
      <c r="D888">
        <v>1</v>
      </c>
      <c r="E888" s="1">
        <f t="shared" si="65"/>
        <v>35</v>
      </c>
      <c r="F888" s="2">
        <f t="shared" si="66"/>
        <v>14</v>
      </c>
      <c r="G888" s="2">
        <f t="shared" si="67"/>
        <v>35</v>
      </c>
      <c r="H888" s="2">
        <f t="shared" si="68"/>
        <v>14</v>
      </c>
      <c r="I888" s="2">
        <f t="shared" si="69"/>
        <v>21</v>
      </c>
    </row>
    <row r="889" spans="1:9" x14ac:dyDescent="0.25">
      <c r="A889" s="3">
        <v>43139</v>
      </c>
      <c r="B889" s="4" t="s">
        <v>25</v>
      </c>
      <c r="C889" t="s">
        <v>10</v>
      </c>
      <c r="D889">
        <v>1</v>
      </c>
      <c r="E889" s="1">
        <f t="shared" si="65"/>
        <v>35</v>
      </c>
      <c r="F889" s="2">
        <f t="shared" si="66"/>
        <v>14</v>
      </c>
      <c r="G889" s="2">
        <f t="shared" si="67"/>
        <v>35</v>
      </c>
      <c r="H889" s="2">
        <f t="shared" si="68"/>
        <v>14</v>
      </c>
      <c r="I889" s="2">
        <f t="shared" si="69"/>
        <v>21</v>
      </c>
    </row>
    <row r="890" spans="1:9" x14ac:dyDescent="0.25">
      <c r="A890" s="3">
        <v>43139</v>
      </c>
      <c r="B890" s="4" t="s">
        <v>25</v>
      </c>
      <c r="C890" t="s">
        <v>14</v>
      </c>
      <c r="D890">
        <v>10</v>
      </c>
      <c r="E890" s="1">
        <f t="shared" si="65"/>
        <v>75</v>
      </c>
      <c r="F890" s="2">
        <f t="shared" si="66"/>
        <v>30</v>
      </c>
      <c r="G890" s="2">
        <f t="shared" si="67"/>
        <v>750</v>
      </c>
      <c r="H890" s="2">
        <f t="shared" si="68"/>
        <v>300</v>
      </c>
      <c r="I890" s="2">
        <f t="shared" si="69"/>
        <v>450</v>
      </c>
    </row>
    <row r="891" spans="1:9" x14ac:dyDescent="0.25">
      <c r="A891" s="3">
        <v>43139</v>
      </c>
      <c r="B891" s="4" t="s">
        <v>21</v>
      </c>
      <c r="C891" t="s">
        <v>20</v>
      </c>
      <c r="D891">
        <v>8</v>
      </c>
      <c r="E891" s="1">
        <f t="shared" si="65"/>
        <v>50</v>
      </c>
      <c r="F891" s="2">
        <f t="shared" si="66"/>
        <v>20</v>
      </c>
      <c r="G891" s="2">
        <f t="shared" si="67"/>
        <v>400</v>
      </c>
      <c r="H891" s="2">
        <f t="shared" si="68"/>
        <v>160</v>
      </c>
      <c r="I891" s="2">
        <f t="shared" si="69"/>
        <v>240</v>
      </c>
    </row>
    <row r="892" spans="1:9" x14ac:dyDescent="0.25">
      <c r="A892" s="3">
        <v>43139</v>
      </c>
      <c r="B892" s="4" t="s">
        <v>25</v>
      </c>
      <c r="C892" t="s">
        <v>12</v>
      </c>
      <c r="D892">
        <v>10</v>
      </c>
      <c r="E892" s="1">
        <f t="shared" si="65"/>
        <v>20</v>
      </c>
      <c r="F892" s="2">
        <f t="shared" si="66"/>
        <v>8</v>
      </c>
      <c r="G892" s="2">
        <f t="shared" si="67"/>
        <v>200</v>
      </c>
      <c r="H892" s="2">
        <f t="shared" si="68"/>
        <v>80</v>
      </c>
      <c r="I892" s="2">
        <f t="shared" si="69"/>
        <v>120</v>
      </c>
    </row>
    <row r="893" spans="1:9" x14ac:dyDescent="0.25">
      <c r="A893" s="3">
        <v>43139</v>
      </c>
      <c r="B893" s="4" t="s">
        <v>25</v>
      </c>
      <c r="C893" t="s">
        <v>12</v>
      </c>
      <c r="D893">
        <v>1</v>
      </c>
      <c r="E893" s="1">
        <f t="shared" si="65"/>
        <v>20</v>
      </c>
      <c r="F893" s="2">
        <f t="shared" si="66"/>
        <v>8</v>
      </c>
      <c r="G893" s="2">
        <f t="shared" si="67"/>
        <v>20</v>
      </c>
      <c r="H893" s="2">
        <f t="shared" si="68"/>
        <v>8</v>
      </c>
      <c r="I893" s="2">
        <f t="shared" si="69"/>
        <v>12</v>
      </c>
    </row>
    <row r="894" spans="1:9" x14ac:dyDescent="0.25">
      <c r="A894" s="3">
        <v>43139</v>
      </c>
      <c r="B894" s="4" t="s">
        <v>9</v>
      </c>
      <c r="C894" t="s">
        <v>22</v>
      </c>
      <c r="D894">
        <v>1</v>
      </c>
      <c r="E894" s="1">
        <f t="shared" si="65"/>
        <v>35</v>
      </c>
      <c r="F894" s="2">
        <f t="shared" si="66"/>
        <v>14</v>
      </c>
      <c r="G894" s="2">
        <f t="shared" si="67"/>
        <v>35</v>
      </c>
      <c r="H894" s="2">
        <f t="shared" si="68"/>
        <v>14</v>
      </c>
      <c r="I894" s="2">
        <f t="shared" si="69"/>
        <v>21</v>
      </c>
    </row>
    <row r="895" spans="1:9" x14ac:dyDescent="0.25">
      <c r="A895" s="3">
        <v>43139</v>
      </c>
      <c r="B895" s="4" t="s">
        <v>15</v>
      </c>
      <c r="C895" t="s">
        <v>26</v>
      </c>
      <c r="D895">
        <v>1</v>
      </c>
      <c r="E895" s="1">
        <f t="shared" si="65"/>
        <v>55</v>
      </c>
      <c r="F895" s="2">
        <f t="shared" si="66"/>
        <v>22</v>
      </c>
      <c r="G895" s="2">
        <f t="shared" si="67"/>
        <v>55</v>
      </c>
      <c r="H895" s="2">
        <f t="shared" si="68"/>
        <v>22</v>
      </c>
      <c r="I895" s="2">
        <f t="shared" si="69"/>
        <v>33</v>
      </c>
    </row>
    <row r="896" spans="1:9" x14ac:dyDescent="0.25">
      <c r="A896" s="3">
        <v>43139</v>
      </c>
      <c r="B896" s="4" t="s">
        <v>9</v>
      </c>
      <c r="C896" t="s">
        <v>10</v>
      </c>
      <c r="D896">
        <v>1</v>
      </c>
      <c r="E896" s="1">
        <f t="shared" si="65"/>
        <v>35</v>
      </c>
      <c r="F896" s="2">
        <f t="shared" si="66"/>
        <v>14</v>
      </c>
      <c r="G896" s="2">
        <f t="shared" si="67"/>
        <v>35</v>
      </c>
      <c r="H896" s="2">
        <f t="shared" si="68"/>
        <v>14</v>
      </c>
      <c r="I896" s="2">
        <f t="shared" si="69"/>
        <v>21</v>
      </c>
    </row>
    <row r="897" spans="1:9" x14ac:dyDescent="0.25">
      <c r="A897" s="3">
        <v>43139</v>
      </c>
      <c r="B897" s="4" t="s">
        <v>13</v>
      </c>
      <c r="C897" t="s">
        <v>10</v>
      </c>
      <c r="D897">
        <v>8</v>
      </c>
      <c r="E897" s="1">
        <f t="shared" si="65"/>
        <v>35</v>
      </c>
      <c r="F897" s="2">
        <f t="shared" si="66"/>
        <v>14</v>
      </c>
      <c r="G897" s="2">
        <f t="shared" si="67"/>
        <v>280</v>
      </c>
      <c r="H897" s="2">
        <f t="shared" si="68"/>
        <v>112</v>
      </c>
      <c r="I897" s="2">
        <f t="shared" si="69"/>
        <v>168</v>
      </c>
    </row>
    <row r="898" spans="1:9" x14ac:dyDescent="0.25">
      <c r="A898" s="3">
        <v>43139</v>
      </c>
      <c r="B898" s="4" t="s">
        <v>24</v>
      </c>
      <c r="C898" t="s">
        <v>22</v>
      </c>
      <c r="D898">
        <v>2</v>
      </c>
      <c r="E898" s="1">
        <f t="shared" si="65"/>
        <v>35</v>
      </c>
      <c r="F898" s="2">
        <f t="shared" si="66"/>
        <v>14</v>
      </c>
      <c r="G898" s="2">
        <f t="shared" si="67"/>
        <v>70</v>
      </c>
      <c r="H898" s="2">
        <f t="shared" si="68"/>
        <v>28</v>
      </c>
      <c r="I898" s="2">
        <f t="shared" si="69"/>
        <v>42</v>
      </c>
    </row>
    <row r="899" spans="1:9" x14ac:dyDescent="0.25">
      <c r="A899" s="3">
        <v>43140</v>
      </c>
      <c r="B899" s="4" t="s">
        <v>23</v>
      </c>
      <c r="C899" t="s">
        <v>18</v>
      </c>
      <c r="D899">
        <v>8</v>
      </c>
      <c r="E899" s="1">
        <f t="shared" ref="E899:E962" si="70">IF(OR(C899="Chocolate Cake",C899="Cheese Cake"),35,IF(C899="Butter Cake",20,IF(OR(C899="Red Velvet Cake",C899="Fruit Cake"),45,IF(C899="Chocolate Gateau",50,IF(C899="Cupcake  (10)",75,IF(C899="Ice Cream Cake",55,0))))))</f>
        <v>45</v>
      </c>
      <c r="F899" s="2">
        <f t="shared" ref="F899:F962" si="71">IF(OR(C899="Chocolate Cake",C899="Cheese Cake"),14,IF(C899="Butter Cake",8,IF(OR(C899="Red Velvet Cake",C899="Fruit Cake"),18,IF(C899="Chocolate Gateau",20,IF(C899="Cupcake  (10)",30,IF(C899="Ice Cream Cake",22,0))))))</f>
        <v>18</v>
      </c>
      <c r="G899" s="2">
        <f t="shared" ref="G899:G962" si="72">D899*E899</f>
        <v>360</v>
      </c>
      <c r="H899" s="2">
        <f t="shared" ref="H899:H962" si="73">D899*F899</f>
        <v>144</v>
      </c>
      <c r="I899" s="2">
        <f t="shared" ref="I899:I962" si="74">G899-H899</f>
        <v>216</v>
      </c>
    </row>
    <row r="900" spans="1:9" x14ac:dyDescent="0.25">
      <c r="A900" s="3">
        <v>43140</v>
      </c>
      <c r="B900" s="4" t="s">
        <v>11</v>
      </c>
      <c r="C900" t="s">
        <v>10</v>
      </c>
      <c r="D900">
        <v>8</v>
      </c>
      <c r="E900" s="1">
        <f t="shared" si="70"/>
        <v>35</v>
      </c>
      <c r="F900" s="2">
        <f t="shared" si="71"/>
        <v>14</v>
      </c>
      <c r="G900" s="2">
        <f t="shared" si="72"/>
        <v>280</v>
      </c>
      <c r="H900" s="2">
        <f t="shared" si="73"/>
        <v>112</v>
      </c>
      <c r="I900" s="2">
        <f t="shared" si="74"/>
        <v>168</v>
      </c>
    </row>
    <row r="901" spans="1:9" x14ac:dyDescent="0.25">
      <c r="A901" s="3">
        <v>43140</v>
      </c>
      <c r="B901" s="4" t="s">
        <v>13</v>
      </c>
      <c r="C901" t="s">
        <v>14</v>
      </c>
      <c r="D901">
        <v>1</v>
      </c>
      <c r="E901" s="1">
        <f t="shared" si="70"/>
        <v>75</v>
      </c>
      <c r="F901" s="2">
        <f t="shared" si="71"/>
        <v>30</v>
      </c>
      <c r="G901" s="2">
        <f t="shared" si="72"/>
        <v>75</v>
      </c>
      <c r="H901" s="2">
        <f t="shared" si="73"/>
        <v>30</v>
      </c>
      <c r="I901" s="2">
        <f t="shared" si="74"/>
        <v>45</v>
      </c>
    </row>
    <row r="902" spans="1:9" x14ac:dyDescent="0.25">
      <c r="A902" s="3">
        <v>43140</v>
      </c>
      <c r="B902" s="4" t="s">
        <v>17</v>
      </c>
      <c r="C902" t="s">
        <v>14</v>
      </c>
      <c r="D902">
        <v>1</v>
      </c>
      <c r="E902" s="1">
        <f t="shared" si="70"/>
        <v>75</v>
      </c>
      <c r="F902" s="2">
        <f t="shared" si="71"/>
        <v>30</v>
      </c>
      <c r="G902" s="2">
        <f t="shared" si="72"/>
        <v>75</v>
      </c>
      <c r="H902" s="2">
        <f t="shared" si="73"/>
        <v>30</v>
      </c>
      <c r="I902" s="2">
        <f t="shared" si="74"/>
        <v>45</v>
      </c>
    </row>
    <row r="903" spans="1:9" x14ac:dyDescent="0.25">
      <c r="A903" s="3">
        <v>43140</v>
      </c>
      <c r="B903" s="4" t="s">
        <v>17</v>
      </c>
      <c r="C903" t="s">
        <v>12</v>
      </c>
      <c r="D903">
        <v>1</v>
      </c>
      <c r="E903" s="1">
        <f t="shared" si="70"/>
        <v>20</v>
      </c>
      <c r="F903" s="2">
        <f t="shared" si="71"/>
        <v>8</v>
      </c>
      <c r="G903" s="2">
        <f t="shared" si="72"/>
        <v>20</v>
      </c>
      <c r="H903" s="2">
        <f t="shared" si="73"/>
        <v>8</v>
      </c>
      <c r="I903" s="2">
        <f t="shared" si="74"/>
        <v>12</v>
      </c>
    </row>
    <row r="904" spans="1:9" x14ac:dyDescent="0.25">
      <c r="A904" s="3">
        <v>43140</v>
      </c>
      <c r="B904" s="4" t="s">
        <v>24</v>
      </c>
      <c r="C904" t="s">
        <v>14</v>
      </c>
      <c r="D904">
        <v>1</v>
      </c>
      <c r="E904" s="1">
        <f t="shared" si="70"/>
        <v>75</v>
      </c>
      <c r="F904" s="2">
        <f t="shared" si="71"/>
        <v>30</v>
      </c>
      <c r="G904" s="2">
        <f t="shared" si="72"/>
        <v>75</v>
      </c>
      <c r="H904" s="2">
        <f t="shared" si="73"/>
        <v>30</v>
      </c>
      <c r="I904" s="2">
        <f t="shared" si="74"/>
        <v>45</v>
      </c>
    </row>
    <row r="905" spans="1:9" x14ac:dyDescent="0.25">
      <c r="A905" s="3">
        <v>43140</v>
      </c>
      <c r="B905" s="4" t="s">
        <v>9</v>
      </c>
      <c r="C905" t="s">
        <v>12</v>
      </c>
      <c r="D905">
        <v>2</v>
      </c>
      <c r="E905" s="1">
        <f t="shared" si="70"/>
        <v>20</v>
      </c>
      <c r="F905" s="2">
        <f t="shared" si="71"/>
        <v>8</v>
      </c>
      <c r="G905" s="2">
        <f t="shared" si="72"/>
        <v>40</v>
      </c>
      <c r="H905" s="2">
        <f t="shared" si="73"/>
        <v>16</v>
      </c>
      <c r="I905" s="2">
        <f t="shared" si="74"/>
        <v>24</v>
      </c>
    </row>
    <row r="906" spans="1:9" x14ac:dyDescent="0.25">
      <c r="A906" s="3">
        <v>43140</v>
      </c>
      <c r="B906" s="4" t="s">
        <v>19</v>
      </c>
      <c r="C906" t="s">
        <v>10</v>
      </c>
      <c r="D906">
        <v>10</v>
      </c>
      <c r="E906" s="1">
        <f t="shared" si="70"/>
        <v>35</v>
      </c>
      <c r="F906" s="2">
        <f t="shared" si="71"/>
        <v>14</v>
      </c>
      <c r="G906" s="2">
        <f t="shared" si="72"/>
        <v>350</v>
      </c>
      <c r="H906" s="2">
        <f t="shared" si="73"/>
        <v>140</v>
      </c>
      <c r="I906" s="2">
        <f t="shared" si="74"/>
        <v>210</v>
      </c>
    </row>
    <row r="907" spans="1:9" x14ac:dyDescent="0.25">
      <c r="A907" s="3">
        <v>43140</v>
      </c>
      <c r="B907" s="4" t="s">
        <v>11</v>
      </c>
      <c r="C907" t="s">
        <v>18</v>
      </c>
      <c r="D907">
        <v>8</v>
      </c>
      <c r="E907" s="1">
        <f t="shared" si="70"/>
        <v>45</v>
      </c>
      <c r="F907" s="2">
        <f t="shared" si="71"/>
        <v>18</v>
      </c>
      <c r="G907" s="2">
        <f t="shared" si="72"/>
        <v>360</v>
      </c>
      <c r="H907" s="2">
        <f t="shared" si="73"/>
        <v>144</v>
      </c>
      <c r="I907" s="2">
        <f t="shared" si="74"/>
        <v>216</v>
      </c>
    </row>
    <row r="908" spans="1:9" x14ac:dyDescent="0.25">
      <c r="A908" s="3">
        <v>43140</v>
      </c>
      <c r="B908" s="4" t="s">
        <v>17</v>
      </c>
      <c r="C908" t="s">
        <v>22</v>
      </c>
      <c r="D908">
        <v>8</v>
      </c>
      <c r="E908" s="1">
        <f t="shared" si="70"/>
        <v>35</v>
      </c>
      <c r="F908" s="2">
        <f t="shared" si="71"/>
        <v>14</v>
      </c>
      <c r="G908" s="2">
        <f t="shared" si="72"/>
        <v>280</v>
      </c>
      <c r="H908" s="2">
        <f t="shared" si="73"/>
        <v>112</v>
      </c>
      <c r="I908" s="2">
        <f t="shared" si="74"/>
        <v>168</v>
      </c>
    </row>
    <row r="909" spans="1:9" x14ac:dyDescent="0.25">
      <c r="A909" s="3">
        <v>43140</v>
      </c>
      <c r="B909" s="4" t="s">
        <v>15</v>
      </c>
      <c r="C909" t="s">
        <v>12</v>
      </c>
      <c r="D909">
        <v>3</v>
      </c>
      <c r="E909" s="1">
        <f t="shared" si="70"/>
        <v>20</v>
      </c>
      <c r="F909" s="2">
        <f t="shared" si="71"/>
        <v>8</v>
      </c>
      <c r="G909" s="2">
        <f t="shared" si="72"/>
        <v>60</v>
      </c>
      <c r="H909" s="2">
        <f t="shared" si="73"/>
        <v>24</v>
      </c>
      <c r="I909" s="2">
        <f t="shared" si="74"/>
        <v>36</v>
      </c>
    </row>
    <row r="910" spans="1:9" x14ac:dyDescent="0.25">
      <c r="A910" s="3">
        <v>43140</v>
      </c>
      <c r="B910" s="4" t="s">
        <v>24</v>
      </c>
      <c r="C910" t="s">
        <v>22</v>
      </c>
      <c r="D910">
        <v>1</v>
      </c>
      <c r="E910" s="1">
        <f t="shared" si="70"/>
        <v>35</v>
      </c>
      <c r="F910" s="2">
        <f t="shared" si="71"/>
        <v>14</v>
      </c>
      <c r="G910" s="2">
        <f t="shared" si="72"/>
        <v>35</v>
      </c>
      <c r="H910" s="2">
        <f t="shared" si="73"/>
        <v>14</v>
      </c>
      <c r="I910" s="2">
        <f t="shared" si="74"/>
        <v>21</v>
      </c>
    </row>
    <row r="911" spans="1:9" x14ac:dyDescent="0.25">
      <c r="A911" s="3">
        <v>43140</v>
      </c>
      <c r="B911" s="4" t="s">
        <v>9</v>
      </c>
      <c r="C911" t="s">
        <v>16</v>
      </c>
      <c r="D911">
        <v>1</v>
      </c>
      <c r="E911" s="1">
        <f t="shared" si="70"/>
        <v>45</v>
      </c>
      <c r="F911" s="2">
        <f t="shared" si="71"/>
        <v>18</v>
      </c>
      <c r="G911" s="2">
        <f t="shared" si="72"/>
        <v>45</v>
      </c>
      <c r="H911" s="2">
        <f t="shared" si="73"/>
        <v>18</v>
      </c>
      <c r="I911" s="2">
        <f t="shared" si="74"/>
        <v>27</v>
      </c>
    </row>
    <row r="912" spans="1:9" x14ac:dyDescent="0.25">
      <c r="A912" s="3">
        <v>43140</v>
      </c>
      <c r="B912" s="4" t="s">
        <v>21</v>
      </c>
      <c r="C912" t="s">
        <v>14</v>
      </c>
      <c r="D912">
        <v>1</v>
      </c>
      <c r="E912" s="1">
        <f t="shared" si="70"/>
        <v>75</v>
      </c>
      <c r="F912" s="2">
        <f t="shared" si="71"/>
        <v>30</v>
      </c>
      <c r="G912" s="2">
        <f t="shared" si="72"/>
        <v>75</v>
      </c>
      <c r="H912" s="2">
        <f t="shared" si="73"/>
        <v>30</v>
      </c>
      <c r="I912" s="2">
        <f t="shared" si="74"/>
        <v>45</v>
      </c>
    </row>
    <row r="913" spans="1:9" x14ac:dyDescent="0.25">
      <c r="A913" s="3">
        <v>43140</v>
      </c>
      <c r="B913" s="4" t="s">
        <v>15</v>
      </c>
      <c r="C913" t="s">
        <v>12</v>
      </c>
      <c r="D913">
        <v>1</v>
      </c>
      <c r="E913" s="1">
        <f t="shared" si="70"/>
        <v>20</v>
      </c>
      <c r="F913" s="2">
        <f t="shared" si="71"/>
        <v>8</v>
      </c>
      <c r="G913" s="2">
        <f t="shared" si="72"/>
        <v>20</v>
      </c>
      <c r="H913" s="2">
        <f t="shared" si="73"/>
        <v>8</v>
      </c>
      <c r="I913" s="2">
        <f t="shared" si="74"/>
        <v>12</v>
      </c>
    </row>
    <row r="914" spans="1:9" x14ac:dyDescent="0.25">
      <c r="A914" s="3">
        <v>43140</v>
      </c>
      <c r="B914" s="4" t="s">
        <v>24</v>
      </c>
      <c r="C914" t="s">
        <v>12</v>
      </c>
      <c r="D914">
        <v>1</v>
      </c>
      <c r="E914" s="1">
        <f t="shared" si="70"/>
        <v>20</v>
      </c>
      <c r="F914" s="2">
        <f t="shared" si="71"/>
        <v>8</v>
      </c>
      <c r="G914" s="2">
        <f t="shared" si="72"/>
        <v>20</v>
      </c>
      <c r="H914" s="2">
        <f t="shared" si="73"/>
        <v>8</v>
      </c>
      <c r="I914" s="2">
        <f t="shared" si="74"/>
        <v>12</v>
      </c>
    </row>
    <row r="915" spans="1:9" x14ac:dyDescent="0.25">
      <c r="A915" s="3">
        <v>43140</v>
      </c>
      <c r="B915" s="4" t="s">
        <v>15</v>
      </c>
      <c r="C915" t="s">
        <v>18</v>
      </c>
      <c r="D915">
        <v>1</v>
      </c>
      <c r="E915" s="1">
        <f t="shared" si="70"/>
        <v>45</v>
      </c>
      <c r="F915" s="2">
        <f t="shared" si="71"/>
        <v>18</v>
      </c>
      <c r="G915" s="2">
        <f t="shared" si="72"/>
        <v>45</v>
      </c>
      <c r="H915" s="2">
        <f t="shared" si="73"/>
        <v>18</v>
      </c>
      <c r="I915" s="2">
        <f t="shared" si="74"/>
        <v>27</v>
      </c>
    </row>
    <row r="916" spans="1:9" x14ac:dyDescent="0.25">
      <c r="A916" s="3">
        <v>43141</v>
      </c>
      <c r="B916" s="4" t="s">
        <v>21</v>
      </c>
      <c r="C916" t="s">
        <v>22</v>
      </c>
      <c r="D916">
        <v>1</v>
      </c>
      <c r="E916" s="1">
        <f t="shared" si="70"/>
        <v>35</v>
      </c>
      <c r="F916" s="2">
        <f t="shared" si="71"/>
        <v>14</v>
      </c>
      <c r="G916" s="2">
        <f t="shared" si="72"/>
        <v>35</v>
      </c>
      <c r="H916" s="2">
        <f t="shared" si="73"/>
        <v>14</v>
      </c>
      <c r="I916" s="2">
        <f t="shared" si="74"/>
        <v>21</v>
      </c>
    </row>
    <row r="917" spans="1:9" x14ac:dyDescent="0.25">
      <c r="A917" s="3">
        <v>43141</v>
      </c>
      <c r="B917" s="4" t="s">
        <v>24</v>
      </c>
      <c r="C917" t="s">
        <v>14</v>
      </c>
      <c r="D917">
        <v>3</v>
      </c>
      <c r="E917" s="1">
        <f t="shared" si="70"/>
        <v>75</v>
      </c>
      <c r="F917" s="2">
        <f t="shared" si="71"/>
        <v>30</v>
      </c>
      <c r="G917" s="2">
        <f t="shared" si="72"/>
        <v>225</v>
      </c>
      <c r="H917" s="2">
        <f t="shared" si="73"/>
        <v>90</v>
      </c>
      <c r="I917" s="2">
        <f t="shared" si="74"/>
        <v>135</v>
      </c>
    </row>
    <row r="918" spans="1:9" x14ac:dyDescent="0.25">
      <c r="A918" s="3">
        <v>43141</v>
      </c>
      <c r="B918" s="4" t="s">
        <v>23</v>
      </c>
      <c r="C918" t="s">
        <v>14</v>
      </c>
      <c r="D918">
        <v>1</v>
      </c>
      <c r="E918" s="1">
        <f t="shared" si="70"/>
        <v>75</v>
      </c>
      <c r="F918" s="2">
        <f t="shared" si="71"/>
        <v>30</v>
      </c>
      <c r="G918" s="2">
        <f t="shared" si="72"/>
        <v>75</v>
      </c>
      <c r="H918" s="2">
        <f t="shared" si="73"/>
        <v>30</v>
      </c>
      <c r="I918" s="2">
        <f t="shared" si="74"/>
        <v>45</v>
      </c>
    </row>
    <row r="919" spans="1:9" x14ac:dyDescent="0.25">
      <c r="A919" s="3">
        <v>43141</v>
      </c>
      <c r="B919" s="4" t="s">
        <v>13</v>
      </c>
      <c r="C919" t="s">
        <v>14</v>
      </c>
      <c r="D919">
        <v>2</v>
      </c>
      <c r="E919" s="1">
        <f t="shared" si="70"/>
        <v>75</v>
      </c>
      <c r="F919" s="2">
        <f t="shared" si="71"/>
        <v>30</v>
      </c>
      <c r="G919" s="2">
        <f t="shared" si="72"/>
        <v>150</v>
      </c>
      <c r="H919" s="2">
        <f t="shared" si="73"/>
        <v>60</v>
      </c>
      <c r="I919" s="2">
        <f t="shared" si="74"/>
        <v>90</v>
      </c>
    </row>
    <row r="920" spans="1:9" x14ac:dyDescent="0.25">
      <c r="A920" s="3">
        <v>43141</v>
      </c>
      <c r="B920" s="4" t="s">
        <v>19</v>
      </c>
      <c r="C920" t="s">
        <v>10</v>
      </c>
      <c r="D920">
        <v>1</v>
      </c>
      <c r="E920" s="1">
        <f t="shared" si="70"/>
        <v>35</v>
      </c>
      <c r="F920" s="2">
        <f t="shared" si="71"/>
        <v>14</v>
      </c>
      <c r="G920" s="2">
        <f t="shared" si="72"/>
        <v>35</v>
      </c>
      <c r="H920" s="2">
        <f t="shared" si="73"/>
        <v>14</v>
      </c>
      <c r="I920" s="2">
        <f t="shared" si="74"/>
        <v>21</v>
      </c>
    </row>
    <row r="921" spans="1:9" x14ac:dyDescent="0.25">
      <c r="A921" s="3">
        <v>43141</v>
      </c>
      <c r="B921" s="4" t="s">
        <v>9</v>
      </c>
      <c r="C921" t="s">
        <v>12</v>
      </c>
      <c r="D921">
        <v>2</v>
      </c>
      <c r="E921" s="1">
        <f t="shared" si="70"/>
        <v>20</v>
      </c>
      <c r="F921" s="2">
        <f t="shared" si="71"/>
        <v>8</v>
      </c>
      <c r="G921" s="2">
        <f t="shared" si="72"/>
        <v>40</v>
      </c>
      <c r="H921" s="2">
        <f t="shared" si="73"/>
        <v>16</v>
      </c>
      <c r="I921" s="2">
        <f t="shared" si="74"/>
        <v>24</v>
      </c>
    </row>
    <row r="922" spans="1:9" x14ac:dyDescent="0.25">
      <c r="A922" s="3">
        <v>43141</v>
      </c>
      <c r="B922" s="4" t="s">
        <v>15</v>
      </c>
      <c r="C922" t="s">
        <v>22</v>
      </c>
      <c r="D922">
        <v>2</v>
      </c>
      <c r="E922" s="1">
        <f t="shared" si="70"/>
        <v>35</v>
      </c>
      <c r="F922" s="2">
        <f t="shared" si="71"/>
        <v>14</v>
      </c>
      <c r="G922" s="2">
        <f t="shared" si="72"/>
        <v>70</v>
      </c>
      <c r="H922" s="2">
        <f t="shared" si="73"/>
        <v>28</v>
      </c>
      <c r="I922" s="2">
        <f t="shared" si="74"/>
        <v>42</v>
      </c>
    </row>
    <row r="923" spans="1:9" x14ac:dyDescent="0.25">
      <c r="A923" s="3">
        <v>43141</v>
      </c>
      <c r="B923" s="4" t="s">
        <v>21</v>
      </c>
      <c r="C923" t="s">
        <v>16</v>
      </c>
      <c r="D923">
        <v>2</v>
      </c>
      <c r="E923" s="1">
        <f t="shared" si="70"/>
        <v>45</v>
      </c>
      <c r="F923" s="2">
        <f t="shared" si="71"/>
        <v>18</v>
      </c>
      <c r="G923" s="2">
        <f t="shared" si="72"/>
        <v>90</v>
      </c>
      <c r="H923" s="2">
        <f t="shared" si="73"/>
        <v>36</v>
      </c>
      <c r="I923" s="2">
        <f t="shared" si="74"/>
        <v>54</v>
      </c>
    </row>
    <row r="924" spans="1:9" x14ac:dyDescent="0.25">
      <c r="A924" s="3">
        <v>43141</v>
      </c>
      <c r="B924" s="4" t="s">
        <v>9</v>
      </c>
      <c r="C924" t="s">
        <v>14</v>
      </c>
      <c r="D924">
        <v>2</v>
      </c>
      <c r="E924" s="1">
        <f t="shared" si="70"/>
        <v>75</v>
      </c>
      <c r="F924" s="2">
        <f t="shared" si="71"/>
        <v>30</v>
      </c>
      <c r="G924" s="2">
        <f t="shared" si="72"/>
        <v>150</v>
      </c>
      <c r="H924" s="2">
        <f t="shared" si="73"/>
        <v>60</v>
      </c>
      <c r="I924" s="2">
        <f t="shared" si="74"/>
        <v>90</v>
      </c>
    </row>
    <row r="925" spans="1:9" x14ac:dyDescent="0.25">
      <c r="A925" s="3">
        <v>43141</v>
      </c>
      <c r="B925" s="4" t="s">
        <v>25</v>
      </c>
      <c r="C925" t="s">
        <v>22</v>
      </c>
      <c r="D925">
        <v>8</v>
      </c>
      <c r="E925" s="1">
        <f t="shared" si="70"/>
        <v>35</v>
      </c>
      <c r="F925" s="2">
        <f t="shared" si="71"/>
        <v>14</v>
      </c>
      <c r="G925" s="2">
        <f t="shared" si="72"/>
        <v>280</v>
      </c>
      <c r="H925" s="2">
        <f t="shared" si="73"/>
        <v>112</v>
      </c>
      <c r="I925" s="2">
        <f t="shared" si="74"/>
        <v>168</v>
      </c>
    </row>
    <row r="926" spans="1:9" x14ac:dyDescent="0.25">
      <c r="A926" s="3">
        <v>43141</v>
      </c>
      <c r="B926" s="4" t="s">
        <v>23</v>
      </c>
      <c r="C926" t="s">
        <v>10</v>
      </c>
      <c r="D926">
        <v>2</v>
      </c>
      <c r="E926" s="1">
        <f t="shared" si="70"/>
        <v>35</v>
      </c>
      <c r="F926" s="2">
        <f t="shared" si="71"/>
        <v>14</v>
      </c>
      <c r="G926" s="2">
        <f t="shared" si="72"/>
        <v>70</v>
      </c>
      <c r="H926" s="2">
        <f t="shared" si="73"/>
        <v>28</v>
      </c>
      <c r="I926" s="2">
        <f t="shared" si="74"/>
        <v>42</v>
      </c>
    </row>
    <row r="927" spans="1:9" x14ac:dyDescent="0.25">
      <c r="A927" s="3">
        <v>43141</v>
      </c>
      <c r="B927" s="4" t="s">
        <v>23</v>
      </c>
      <c r="C927" t="s">
        <v>20</v>
      </c>
      <c r="D927">
        <v>3</v>
      </c>
      <c r="E927" s="1">
        <f t="shared" si="70"/>
        <v>50</v>
      </c>
      <c r="F927" s="2">
        <f t="shared" si="71"/>
        <v>20</v>
      </c>
      <c r="G927" s="2">
        <f t="shared" si="72"/>
        <v>150</v>
      </c>
      <c r="H927" s="2">
        <f t="shared" si="73"/>
        <v>60</v>
      </c>
      <c r="I927" s="2">
        <f t="shared" si="74"/>
        <v>90</v>
      </c>
    </row>
    <row r="928" spans="1:9" x14ac:dyDescent="0.25">
      <c r="A928" s="3">
        <v>43141</v>
      </c>
      <c r="B928" s="4" t="s">
        <v>17</v>
      </c>
      <c r="C928" t="s">
        <v>12</v>
      </c>
      <c r="D928">
        <v>1</v>
      </c>
      <c r="E928" s="1">
        <f t="shared" si="70"/>
        <v>20</v>
      </c>
      <c r="F928" s="2">
        <f t="shared" si="71"/>
        <v>8</v>
      </c>
      <c r="G928" s="2">
        <f t="shared" si="72"/>
        <v>20</v>
      </c>
      <c r="H928" s="2">
        <f t="shared" si="73"/>
        <v>8</v>
      </c>
      <c r="I928" s="2">
        <f t="shared" si="74"/>
        <v>12</v>
      </c>
    </row>
    <row r="929" spans="1:9" x14ac:dyDescent="0.25">
      <c r="A929" s="3">
        <v>43141</v>
      </c>
      <c r="B929" s="4" t="s">
        <v>21</v>
      </c>
      <c r="C929" t="s">
        <v>22</v>
      </c>
      <c r="D929">
        <v>1</v>
      </c>
      <c r="E929" s="1">
        <f t="shared" si="70"/>
        <v>35</v>
      </c>
      <c r="F929" s="2">
        <f t="shared" si="71"/>
        <v>14</v>
      </c>
      <c r="G929" s="2">
        <f t="shared" si="72"/>
        <v>35</v>
      </c>
      <c r="H929" s="2">
        <f t="shared" si="73"/>
        <v>14</v>
      </c>
      <c r="I929" s="2">
        <f t="shared" si="74"/>
        <v>21</v>
      </c>
    </row>
    <row r="930" spans="1:9" x14ac:dyDescent="0.25">
      <c r="A930" s="3">
        <v>43141</v>
      </c>
      <c r="B930" s="4" t="s">
        <v>24</v>
      </c>
      <c r="C930" t="s">
        <v>14</v>
      </c>
      <c r="D930">
        <v>1</v>
      </c>
      <c r="E930" s="1">
        <f t="shared" si="70"/>
        <v>75</v>
      </c>
      <c r="F930" s="2">
        <f t="shared" si="71"/>
        <v>30</v>
      </c>
      <c r="G930" s="2">
        <f t="shared" si="72"/>
        <v>75</v>
      </c>
      <c r="H930" s="2">
        <f t="shared" si="73"/>
        <v>30</v>
      </c>
      <c r="I930" s="2">
        <f t="shared" si="74"/>
        <v>45</v>
      </c>
    </row>
    <row r="931" spans="1:9" x14ac:dyDescent="0.25">
      <c r="A931" s="3">
        <v>43141</v>
      </c>
      <c r="B931" s="4" t="s">
        <v>11</v>
      </c>
      <c r="C931" t="s">
        <v>12</v>
      </c>
      <c r="D931">
        <v>2</v>
      </c>
      <c r="E931" s="1">
        <f t="shared" si="70"/>
        <v>20</v>
      </c>
      <c r="F931" s="2">
        <f t="shared" si="71"/>
        <v>8</v>
      </c>
      <c r="G931" s="2">
        <f t="shared" si="72"/>
        <v>40</v>
      </c>
      <c r="H931" s="2">
        <f t="shared" si="73"/>
        <v>16</v>
      </c>
      <c r="I931" s="2">
        <f t="shared" si="74"/>
        <v>24</v>
      </c>
    </row>
    <row r="932" spans="1:9" x14ac:dyDescent="0.25">
      <c r="A932" s="3">
        <v>43141</v>
      </c>
      <c r="B932" s="4" t="s">
        <v>9</v>
      </c>
      <c r="C932" t="s">
        <v>12</v>
      </c>
      <c r="D932">
        <v>2</v>
      </c>
      <c r="E932" s="1">
        <f t="shared" si="70"/>
        <v>20</v>
      </c>
      <c r="F932" s="2">
        <f t="shared" si="71"/>
        <v>8</v>
      </c>
      <c r="G932" s="2">
        <f t="shared" si="72"/>
        <v>40</v>
      </c>
      <c r="H932" s="2">
        <f t="shared" si="73"/>
        <v>16</v>
      </c>
      <c r="I932" s="2">
        <f t="shared" si="74"/>
        <v>24</v>
      </c>
    </row>
    <row r="933" spans="1:9" x14ac:dyDescent="0.25">
      <c r="A933" s="3">
        <v>43141</v>
      </c>
      <c r="B933" s="4" t="s">
        <v>11</v>
      </c>
      <c r="C933" t="s">
        <v>18</v>
      </c>
      <c r="D933">
        <v>3</v>
      </c>
      <c r="E933" s="1">
        <f t="shared" si="70"/>
        <v>45</v>
      </c>
      <c r="F933" s="2">
        <f t="shared" si="71"/>
        <v>18</v>
      </c>
      <c r="G933" s="2">
        <f t="shared" si="72"/>
        <v>135</v>
      </c>
      <c r="H933" s="2">
        <f t="shared" si="73"/>
        <v>54</v>
      </c>
      <c r="I933" s="2">
        <f t="shared" si="74"/>
        <v>81</v>
      </c>
    </row>
    <row r="934" spans="1:9" x14ac:dyDescent="0.25">
      <c r="A934" s="3">
        <v>43141</v>
      </c>
      <c r="B934" s="4" t="s">
        <v>15</v>
      </c>
      <c r="C934" t="s">
        <v>26</v>
      </c>
      <c r="D934">
        <v>1</v>
      </c>
      <c r="E934" s="1">
        <f t="shared" si="70"/>
        <v>55</v>
      </c>
      <c r="F934" s="2">
        <f t="shared" si="71"/>
        <v>22</v>
      </c>
      <c r="G934" s="2">
        <f t="shared" si="72"/>
        <v>55</v>
      </c>
      <c r="H934" s="2">
        <f t="shared" si="73"/>
        <v>22</v>
      </c>
      <c r="I934" s="2">
        <f t="shared" si="74"/>
        <v>33</v>
      </c>
    </row>
    <row r="935" spans="1:9" x14ac:dyDescent="0.25">
      <c r="A935" s="3">
        <v>43141</v>
      </c>
      <c r="B935" s="4" t="s">
        <v>21</v>
      </c>
      <c r="C935" t="s">
        <v>14</v>
      </c>
      <c r="D935">
        <v>2</v>
      </c>
      <c r="E935" s="1">
        <f t="shared" si="70"/>
        <v>75</v>
      </c>
      <c r="F935" s="2">
        <f t="shared" si="71"/>
        <v>30</v>
      </c>
      <c r="G935" s="2">
        <f t="shared" si="72"/>
        <v>150</v>
      </c>
      <c r="H935" s="2">
        <f t="shared" si="73"/>
        <v>60</v>
      </c>
      <c r="I935" s="2">
        <f t="shared" si="74"/>
        <v>90</v>
      </c>
    </row>
    <row r="936" spans="1:9" x14ac:dyDescent="0.25">
      <c r="A936" s="3">
        <v>43141</v>
      </c>
      <c r="B936" s="4" t="s">
        <v>21</v>
      </c>
      <c r="C936" t="s">
        <v>14</v>
      </c>
      <c r="D936">
        <v>3</v>
      </c>
      <c r="E936" s="1">
        <f t="shared" si="70"/>
        <v>75</v>
      </c>
      <c r="F936" s="2">
        <f t="shared" si="71"/>
        <v>30</v>
      </c>
      <c r="G936" s="2">
        <f t="shared" si="72"/>
        <v>225</v>
      </c>
      <c r="H936" s="2">
        <f t="shared" si="73"/>
        <v>90</v>
      </c>
      <c r="I936" s="2">
        <f t="shared" si="74"/>
        <v>135</v>
      </c>
    </row>
    <row r="937" spans="1:9" x14ac:dyDescent="0.25">
      <c r="A937" s="3">
        <v>43142</v>
      </c>
      <c r="B937" s="4" t="s">
        <v>17</v>
      </c>
      <c r="C937" t="s">
        <v>22</v>
      </c>
      <c r="D937">
        <v>1</v>
      </c>
      <c r="E937" s="1">
        <f t="shared" si="70"/>
        <v>35</v>
      </c>
      <c r="F937" s="2">
        <f t="shared" si="71"/>
        <v>14</v>
      </c>
      <c r="G937" s="2">
        <f t="shared" si="72"/>
        <v>35</v>
      </c>
      <c r="H937" s="2">
        <f t="shared" si="73"/>
        <v>14</v>
      </c>
      <c r="I937" s="2">
        <f t="shared" si="74"/>
        <v>21</v>
      </c>
    </row>
    <row r="938" spans="1:9" x14ac:dyDescent="0.25">
      <c r="A938" s="3">
        <v>43142</v>
      </c>
      <c r="B938" s="4" t="s">
        <v>15</v>
      </c>
      <c r="C938" t="s">
        <v>12</v>
      </c>
      <c r="D938">
        <v>1</v>
      </c>
      <c r="E938" s="1">
        <f t="shared" si="70"/>
        <v>20</v>
      </c>
      <c r="F938" s="2">
        <f t="shared" si="71"/>
        <v>8</v>
      </c>
      <c r="G938" s="2">
        <f t="shared" si="72"/>
        <v>20</v>
      </c>
      <c r="H938" s="2">
        <f t="shared" si="73"/>
        <v>8</v>
      </c>
      <c r="I938" s="2">
        <f t="shared" si="74"/>
        <v>12</v>
      </c>
    </row>
    <row r="939" spans="1:9" x14ac:dyDescent="0.25">
      <c r="A939" s="3">
        <v>43142</v>
      </c>
      <c r="B939" s="4" t="s">
        <v>17</v>
      </c>
      <c r="C939" t="s">
        <v>10</v>
      </c>
      <c r="D939">
        <v>2</v>
      </c>
      <c r="E939" s="1">
        <f t="shared" si="70"/>
        <v>35</v>
      </c>
      <c r="F939" s="2">
        <f t="shared" si="71"/>
        <v>14</v>
      </c>
      <c r="G939" s="2">
        <f t="shared" si="72"/>
        <v>70</v>
      </c>
      <c r="H939" s="2">
        <f t="shared" si="73"/>
        <v>28</v>
      </c>
      <c r="I939" s="2">
        <f t="shared" si="74"/>
        <v>42</v>
      </c>
    </row>
    <row r="940" spans="1:9" x14ac:dyDescent="0.25">
      <c r="A940" s="3">
        <v>43142</v>
      </c>
      <c r="B940" s="4" t="s">
        <v>23</v>
      </c>
      <c r="C940" t="s">
        <v>22</v>
      </c>
      <c r="D940">
        <v>2</v>
      </c>
      <c r="E940" s="1">
        <f t="shared" si="70"/>
        <v>35</v>
      </c>
      <c r="F940" s="2">
        <f t="shared" si="71"/>
        <v>14</v>
      </c>
      <c r="G940" s="2">
        <f t="shared" si="72"/>
        <v>70</v>
      </c>
      <c r="H940" s="2">
        <f t="shared" si="73"/>
        <v>28</v>
      </c>
      <c r="I940" s="2">
        <f t="shared" si="74"/>
        <v>42</v>
      </c>
    </row>
    <row r="941" spans="1:9" x14ac:dyDescent="0.25">
      <c r="A941" s="3">
        <v>43142</v>
      </c>
      <c r="B941" s="4" t="s">
        <v>25</v>
      </c>
      <c r="C941" t="s">
        <v>22</v>
      </c>
      <c r="D941">
        <v>1</v>
      </c>
      <c r="E941" s="1">
        <f t="shared" si="70"/>
        <v>35</v>
      </c>
      <c r="F941" s="2">
        <f t="shared" si="71"/>
        <v>14</v>
      </c>
      <c r="G941" s="2">
        <f t="shared" si="72"/>
        <v>35</v>
      </c>
      <c r="H941" s="2">
        <f t="shared" si="73"/>
        <v>14</v>
      </c>
      <c r="I941" s="2">
        <f t="shared" si="74"/>
        <v>21</v>
      </c>
    </row>
    <row r="942" spans="1:9" x14ac:dyDescent="0.25">
      <c r="A942" s="3">
        <v>43142</v>
      </c>
      <c r="B942" s="4" t="s">
        <v>11</v>
      </c>
      <c r="C942" t="s">
        <v>14</v>
      </c>
      <c r="D942">
        <v>1</v>
      </c>
      <c r="E942" s="1">
        <f t="shared" si="70"/>
        <v>75</v>
      </c>
      <c r="F942" s="2">
        <f t="shared" si="71"/>
        <v>30</v>
      </c>
      <c r="G942" s="2">
        <f t="shared" si="72"/>
        <v>75</v>
      </c>
      <c r="H942" s="2">
        <f t="shared" si="73"/>
        <v>30</v>
      </c>
      <c r="I942" s="2">
        <f t="shared" si="74"/>
        <v>45</v>
      </c>
    </row>
    <row r="943" spans="1:9" x14ac:dyDescent="0.25">
      <c r="A943" s="3">
        <v>43142</v>
      </c>
      <c r="B943" s="4" t="s">
        <v>23</v>
      </c>
      <c r="C943" t="s">
        <v>12</v>
      </c>
      <c r="D943">
        <v>1</v>
      </c>
      <c r="E943" s="1">
        <f t="shared" si="70"/>
        <v>20</v>
      </c>
      <c r="F943" s="2">
        <f t="shared" si="71"/>
        <v>8</v>
      </c>
      <c r="G943" s="2">
        <f t="shared" si="72"/>
        <v>20</v>
      </c>
      <c r="H943" s="2">
        <f t="shared" si="73"/>
        <v>8</v>
      </c>
      <c r="I943" s="2">
        <f t="shared" si="74"/>
        <v>12</v>
      </c>
    </row>
    <row r="944" spans="1:9" x14ac:dyDescent="0.25">
      <c r="A944" s="3">
        <v>43142</v>
      </c>
      <c r="B944" s="4" t="s">
        <v>19</v>
      </c>
      <c r="C944" t="s">
        <v>14</v>
      </c>
      <c r="D944">
        <v>1</v>
      </c>
      <c r="E944" s="1">
        <f t="shared" si="70"/>
        <v>75</v>
      </c>
      <c r="F944" s="2">
        <f t="shared" si="71"/>
        <v>30</v>
      </c>
      <c r="G944" s="2">
        <f t="shared" si="72"/>
        <v>75</v>
      </c>
      <c r="H944" s="2">
        <f t="shared" si="73"/>
        <v>30</v>
      </c>
      <c r="I944" s="2">
        <f t="shared" si="74"/>
        <v>45</v>
      </c>
    </row>
    <row r="945" spans="1:9" x14ac:dyDescent="0.25">
      <c r="A945" s="3">
        <v>43142</v>
      </c>
      <c r="B945" s="4" t="s">
        <v>13</v>
      </c>
      <c r="C945" t="s">
        <v>26</v>
      </c>
      <c r="D945">
        <v>2</v>
      </c>
      <c r="E945" s="1">
        <f t="shared" si="70"/>
        <v>55</v>
      </c>
      <c r="F945" s="2">
        <f t="shared" si="71"/>
        <v>22</v>
      </c>
      <c r="G945" s="2">
        <f t="shared" si="72"/>
        <v>110</v>
      </c>
      <c r="H945" s="2">
        <f t="shared" si="73"/>
        <v>44</v>
      </c>
      <c r="I945" s="2">
        <f t="shared" si="74"/>
        <v>66</v>
      </c>
    </row>
    <row r="946" spans="1:9" x14ac:dyDescent="0.25">
      <c r="A946" s="3">
        <v>43142</v>
      </c>
      <c r="B946" s="4" t="s">
        <v>21</v>
      </c>
      <c r="C946" t="s">
        <v>14</v>
      </c>
      <c r="D946">
        <v>2</v>
      </c>
      <c r="E946" s="1">
        <f t="shared" si="70"/>
        <v>75</v>
      </c>
      <c r="F946" s="2">
        <f t="shared" si="71"/>
        <v>30</v>
      </c>
      <c r="G946" s="2">
        <f t="shared" si="72"/>
        <v>150</v>
      </c>
      <c r="H946" s="2">
        <f t="shared" si="73"/>
        <v>60</v>
      </c>
      <c r="I946" s="2">
        <f t="shared" si="74"/>
        <v>90</v>
      </c>
    </row>
    <row r="947" spans="1:9" x14ac:dyDescent="0.25">
      <c r="A947" s="3">
        <v>43142</v>
      </c>
      <c r="B947" s="4" t="s">
        <v>25</v>
      </c>
      <c r="C947" t="s">
        <v>14</v>
      </c>
      <c r="D947">
        <v>1</v>
      </c>
      <c r="E947" s="1">
        <f t="shared" si="70"/>
        <v>75</v>
      </c>
      <c r="F947" s="2">
        <f t="shared" si="71"/>
        <v>30</v>
      </c>
      <c r="G947" s="2">
        <f t="shared" si="72"/>
        <v>75</v>
      </c>
      <c r="H947" s="2">
        <f t="shared" si="73"/>
        <v>30</v>
      </c>
      <c r="I947" s="2">
        <f t="shared" si="74"/>
        <v>45</v>
      </c>
    </row>
    <row r="948" spans="1:9" x14ac:dyDescent="0.25">
      <c r="A948" s="3">
        <v>43142</v>
      </c>
      <c r="B948" s="4" t="s">
        <v>17</v>
      </c>
      <c r="C948" t="s">
        <v>12</v>
      </c>
      <c r="D948">
        <v>2</v>
      </c>
      <c r="E948" s="1">
        <f t="shared" si="70"/>
        <v>20</v>
      </c>
      <c r="F948" s="2">
        <f t="shared" si="71"/>
        <v>8</v>
      </c>
      <c r="G948" s="2">
        <f t="shared" si="72"/>
        <v>40</v>
      </c>
      <c r="H948" s="2">
        <f t="shared" si="73"/>
        <v>16</v>
      </c>
      <c r="I948" s="2">
        <f t="shared" si="74"/>
        <v>24</v>
      </c>
    </row>
    <row r="949" spans="1:9" x14ac:dyDescent="0.25">
      <c r="A949" s="3">
        <v>43142</v>
      </c>
      <c r="B949" s="4" t="s">
        <v>24</v>
      </c>
      <c r="C949" t="s">
        <v>12</v>
      </c>
      <c r="D949">
        <v>1</v>
      </c>
      <c r="E949" s="1">
        <f t="shared" si="70"/>
        <v>20</v>
      </c>
      <c r="F949" s="2">
        <f t="shared" si="71"/>
        <v>8</v>
      </c>
      <c r="G949" s="2">
        <f t="shared" si="72"/>
        <v>20</v>
      </c>
      <c r="H949" s="2">
        <f t="shared" si="73"/>
        <v>8</v>
      </c>
      <c r="I949" s="2">
        <f t="shared" si="74"/>
        <v>12</v>
      </c>
    </row>
    <row r="950" spans="1:9" x14ac:dyDescent="0.25">
      <c r="A950" s="3">
        <v>43142</v>
      </c>
      <c r="B950" s="4" t="s">
        <v>24</v>
      </c>
      <c r="C950" t="s">
        <v>10</v>
      </c>
      <c r="D950">
        <v>2</v>
      </c>
      <c r="E950" s="1">
        <f t="shared" si="70"/>
        <v>35</v>
      </c>
      <c r="F950" s="2">
        <f t="shared" si="71"/>
        <v>14</v>
      </c>
      <c r="G950" s="2">
        <f t="shared" si="72"/>
        <v>70</v>
      </c>
      <c r="H950" s="2">
        <f t="shared" si="73"/>
        <v>28</v>
      </c>
      <c r="I950" s="2">
        <f t="shared" si="74"/>
        <v>42</v>
      </c>
    </row>
    <row r="951" spans="1:9" x14ac:dyDescent="0.25">
      <c r="A951" s="3">
        <v>43142</v>
      </c>
      <c r="B951" s="4" t="s">
        <v>19</v>
      </c>
      <c r="C951" t="s">
        <v>10</v>
      </c>
      <c r="D951">
        <v>1</v>
      </c>
      <c r="E951" s="1">
        <f t="shared" si="70"/>
        <v>35</v>
      </c>
      <c r="F951" s="2">
        <f t="shared" si="71"/>
        <v>14</v>
      </c>
      <c r="G951" s="2">
        <f t="shared" si="72"/>
        <v>35</v>
      </c>
      <c r="H951" s="2">
        <f t="shared" si="73"/>
        <v>14</v>
      </c>
      <c r="I951" s="2">
        <f t="shared" si="74"/>
        <v>21</v>
      </c>
    </row>
    <row r="952" spans="1:9" x14ac:dyDescent="0.25">
      <c r="A952" s="3">
        <v>43142</v>
      </c>
      <c r="B952" s="4" t="s">
        <v>13</v>
      </c>
      <c r="C952" t="s">
        <v>16</v>
      </c>
      <c r="D952">
        <v>1</v>
      </c>
      <c r="E952" s="1">
        <f t="shared" si="70"/>
        <v>45</v>
      </c>
      <c r="F952" s="2">
        <f t="shared" si="71"/>
        <v>18</v>
      </c>
      <c r="G952" s="2">
        <f t="shared" si="72"/>
        <v>45</v>
      </c>
      <c r="H952" s="2">
        <f t="shared" si="73"/>
        <v>18</v>
      </c>
      <c r="I952" s="2">
        <f t="shared" si="74"/>
        <v>27</v>
      </c>
    </row>
    <row r="953" spans="1:9" x14ac:dyDescent="0.25">
      <c r="A953" s="3">
        <v>43142</v>
      </c>
      <c r="B953" s="4" t="s">
        <v>25</v>
      </c>
      <c r="C953" t="s">
        <v>22</v>
      </c>
      <c r="D953">
        <v>1</v>
      </c>
      <c r="E953" s="1">
        <f t="shared" si="70"/>
        <v>35</v>
      </c>
      <c r="F953" s="2">
        <f t="shared" si="71"/>
        <v>14</v>
      </c>
      <c r="G953" s="2">
        <f t="shared" si="72"/>
        <v>35</v>
      </c>
      <c r="H953" s="2">
        <f t="shared" si="73"/>
        <v>14</v>
      </c>
      <c r="I953" s="2">
        <f t="shared" si="74"/>
        <v>21</v>
      </c>
    </row>
    <row r="954" spans="1:9" x14ac:dyDescent="0.25">
      <c r="A954" s="3">
        <v>43142</v>
      </c>
      <c r="B954" s="4" t="s">
        <v>19</v>
      </c>
      <c r="C954" t="s">
        <v>12</v>
      </c>
      <c r="D954">
        <v>2</v>
      </c>
      <c r="E954" s="1">
        <f t="shared" si="70"/>
        <v>20</v>
      </c>
      <c r="F954" s="2">
        <f t="shared" si="71"/>
        <v>8</v>
      </c>
      <c r="G954" s="2">
        <f t="shared" si="72"/>
        <v>40</v>
      </c>
      <c r="H954" s="2">
        <f t="shared" si="73"/>
        <v>16</v>
      </c>
      <c r="I954" s="2">
        <f t="shared" si="74"/>
        <v>24</v>
      </c>
    </row>
    <row r="955" spans="1:9" x14ac:dyDescent="0.25">
      <c r="A955" s="3">
        <v>43142</v>
      </c>
      <c r="B955" s="4" t="s">
        <v>23</v>
      </c>
      <c r="C955" t="s">
        <v>10</v>
      </c>
      <c r="D955">
        <v>3</v>
      </c>
      <c r="E955" s="1">
        <f t="shared" si="70"/>
        <v>35</v>
      </c>
      <c r="F955" s="2">
        <f t="shared" si="71"/>
        <v>14</v>
      </c>
      <c r="G955" s="2">
        <f t="shared" si="72"/>
        <v>105</v>
      </c>
      <c r="H955" s="2">
        <f t="shared" si="73"/>
        <v>42</v>
      </c>
      <c r="I955" s="2">
        <f t="shared" si="74"/>
        <v>63</v>
      </c>
    </row>
    <row r="956" spans="1:9" x14ac:dyDescent="0.25">
      <c r="A956" s="3">
        <v>43142</v>
      </c>
      <c r="B956" s="4" t="s">
        <v>15</v>
      </c>
      <c r="C956" t="s">
        <v>14</v>
      </c>
      <c r="D956">
        <v>2</v>
      </c>
      <c r="E956" s="1">
        <f t="shared" si="70"/>
        <v>75</v>
      </c>
      <c r="F956" s="2">
        <f t="shared" si="71"/>
        <v>30</v>
      </c>
      <c r="G956" s="2">
        <f t="shared" si="72"/>
        <v>150</v>
      </c>
      <c r="H956" s="2">
        <f t="shared" si="73"/>
        <v>60</v>
      </c>
      <c r="I956" s="2">
        <f t="shared" si="74"/>
        <v>90</v>
      </c>
    </row>
    <row r="957" spans="1:9" x14ac:dyDescent="0.25">
      <c r="A957" s="3">
        <v>43143</v>
      </c>
      <c r="B957" s="4" t="s">
        <v>23</v>
      </c>
      <c r="C957" t="s">
        <v>14</v>
      </c>
      <c r="D957">
        <v>1</v>
      </c>
      <c r="E957" s="1">
        <f t="shared" si="70"/>
        <v>75</v>
      </c>
      <c r="F957" s="2">
        <f t="shared" si="71"/>
        <v>30</v>
      </c>
      <c r="G957" s="2">
        <f t="shared" si="72"/>
        <v>75</v>
      </c>
      <c r="H957" s="2">
        <f t="shared" si="73"/>
        <v>30</v>
      </c>
      <c r="I957" s="2">
        <f t="shared" si="74"/>
        <v>45</v>
      </c>
    </row>
    <row r="958" spans="1:9" x14ac:dyDescent="0.25">
      <c r="A958" s="3">
        <v>43143</v>
      </c>
      <c r="B958" s="4" t="s">
        <v>21</v>
      </c>
      <c r="C958" t="s">
        <v>20</v>
      </c>
      <c r="D958">
        <v>3</v>
      </c>
      <c r="E958" s="1">
        <f t="shared" si="70"/>
        <v>50</v>
      </c>
      <c r="F958" s="2">
        <f t="shared" si="71"/>
        <v>20</v>
      </c>
      <c r="G958" s="2">
        <f t="shared" si="72"/>
        <v>150</v>
      </c>
      <c r="H958" s="2">
        <f t="shared" si="73"/>
        <v>60</v>
      </c>
      <c r="I958" s="2">
        <f t="shared" si="74"/>
        <v>90</v>
      </c>
    </row>
    <row r="959" spans="1:9" x14ac:dyDescent="0.25">
      <c r="A959" s="3">
        <v>43143</v>
      </c>
      <c r="B959" s="4" t="s">
        <v>15</v>
      </c>
      <c r="C959" t="s">
        <v>12</v>
      </c>
      <c r="D959">
        <v>2</v>
      </c>
      <c r="E959" s="1">
        <f t="shared" si="70"/>
        <v>20</v>
      </c>
      <c r="F959" s="2">
        <f t="shared" si="71"/>
        <v>8</v>
      </c>
      <c r="G959" s="2">
        <f t="shared" si="72"/>
        <v>40</v>
      </c>
      <c r="H959" s="2">
        <f t="shared" si="73"/>
        <v>16</v>
      </c>
      <c r="I959" s="2">
        <f t="shared" si="74"/>
        <v>24</v>
      </c>
    </row>
    <row r="960" spans="1:9" x14ac:dyDescent="0.25">
      <c r="A960" s="3">
        <v>43143</v>
      </c>
      <c r="B960" s="4" t="s">
        <v>13</v>
      </c>
      <c r="C960" t="s">
        <v>18</v>
      </c>
      <c r="D960">
        <v>8</v>
      </c>
      <c r="E960" s="1">
        <f t="shared" si="70"/>
        <v>45</v>
      </c>
      <c r="F960" s="2">
        <f t="shared" si="71"/>
        <v>18</v>
      </c>
      <c r="G960" s="2">
        <f t="shared" si="72"/>
        <v>360</v>
      </c>
      <c r="H960" s="2">
        <f t="shared" si="73"/>
        <v>144</v>
      </c>
      <c r="I960" s="2">
        <f t="shared" si="74"/>
        <v>216</v>
      </c>
    </row>
    <row r="961" spans="1:9" x14ac:dyDescent="0.25">
      <c r="A961" s="3">
        <v>43143</v>
      </c>
      <c r="B961" s="4" t="s">
        <v>15</v>
      </c>
      <c r="C961" t="s">
        <v>10</v>
      </c>
      <c r="D961">
        <v>1</v>
      </c>
      <c r="E961" s="1">
        <f t="shared" si="70"/>
        <v>35</v>
      </c>
      <c r="F961" s="2">
        <f t="shared" si="71"/>
        <v>14</v>
      </c>
      <c r="G961" s="2">
        <f t="shared" si="72"/>
        <v>35</v>
      </c>
      <c r="H961" s="2">
        <f t="shared" si="73"/>
        <v>14</v>
      </c>
      <c r="I961" s="2">
        <f t="shared" si="74"/>
        <v>21</v>
      </c>
    </row>
    <row r="962" spans="1:9" x14ac:dyDescent="0.25">
      <c r="A962" s="3">
        <v>43143</v>
      </c>
      <c r="B962" s="4" t="s">
        <v>21</v>
      </c>
      <c r="C962" t="s">
        <v>10</v>
      </c>
      <c r="D962">
        <v>2</v>
      </c>
      <c r="E962" s="1">
        <f t="shared" si="70"/>
        <v>35</v>
      </c>
      <c r="F962" s="2">
        <f t="shared" si="71"/>
        <v>14</v>
      </c>
      <c r="G962" s="2">
        <f t="shared" si="72"/>
        <v>70</v>
      </c>
      <c r="H962" s="2">
        <f t="shared" si="73"/>
        <v>28</v>
      </c>
      <c r="I962" s="2">
        <f t="shared" si="74"/>
        <v>42</v>
      </c>
    </row>
    <row r="963" spans="1:9" x14ac:dyDescent="0.25">
      <c r="A963" s="3">
        <v>43143</v>
      </c>
      <c r="B963" s="4" t="s">
        <v>19</v>
      </c>
      <c r="C963" t="s">
        <v>10</v>
      </c>
      <c r="D963">
        <v>2</v>
      </c>
      <c r="E963" s="1">
        <f t="shared" ref="E963:E1026" si="75">IF(OR(C963="Chocolate Cake",C963="Cheese Cake"),35,IF(C963="Butter Cake",20,IF(OR(C963="Red Velvet Cake",C963="Fruit Cake"),45,IF(C963="Chocolate Gateau",50,IF(C963="Cupcake  (10)",75,IF(C963="Ice Cream Cake",55,0))))))</f>
        <v>35</v>
      </c>
      <c r="F963" s="2">
        <f t="shared" ref="F963:F1026" si="76">IF(OR(C963="Chocolate Cake",C963="Cheese Cake"),14,IF(C963="Butter Cake",8,IF(OR(C963="Red Velvet Cake",C963="Fruit Cake"),18,IF(C963="Chocolate Gateau",20,IF(C963="Cupcake  (10)",30,IF(C963="Ice Cream Cake",22,0))))))</f>
        <v>14</v>
      </c>
      <c r="G963" s="2">
        <f t="shared" ref="G963:G1026" si="77">D963*E963</f>
        <v>70</v>
      </c>
      <c r="H963" s="2">
        <f t="shared" ref="H963:H1026" si="78">D963*F963</f>
        <v>28</v>
      </c>
      <c r="I963" s="2">
        <f t="shared" ref="I963:I1026" si="79">G963-H963</f>
        <v>42</v>
      </c>
    </row>
    <row r="964" spans="1:9" x14ac:dyDescent="0.25">
      <c r="A964" s="3">
        <v>43143</v>
      </c>
      <c r="B964" s="4" t="s">
        <v>19</v>
      </c>
      <c r="C964" t="s">
        <v>18</v>
      </c>
      <c r="D964">
        <v>2</v>
      </c>
      <c r="E964" s="1">
        <f t="shared" si="75"/>
        <v>45</v>
      </c>
      <c r="F964" s="2">
        <f t="shared" si="76"/>
        <v>18</v>
      </c>
      <c r="G964" s="2">
        <f t="shared" si="77"/>
        <v>90</v>
      </c>
      <c r="H964" s="2">
        <f t="shared" si="78"/>
        <v>36</v>
      </c>
      <c r="I964" s="2">
        <f t="shared" si="79"/>
        <v>54</v>
      </c>
    </row>
    <row r="965" spans="1:9" x14ac:dyDescent="0.25">
      <c r="A965" s="3">
        <v>43143</v>
      </c>
      <c r="B965" s="4" t="s">
        <v>17</v>
      </c>
      <c r="C965" t="s">
        <v>22</v>
      </c>
      <c r="D965">
        <v>8</v>
      </c>
      <c r="E965" s="1">
        <f t="shared" si="75"/>
        <v>35</v>
      </c>
      <c r="F965" s="2">
        <f t="shared" si="76"/>
        <v>14</v>
      </c>
      <c r="G965" s="2">
        <f t="shared" si="77"/>
        <v>280</v>
      </c>
      <c r="H965" s="2">
        <f t="shared" si="78"/>
        <v>112</v>
      </c>
      <c r="I965" s="2">
        <f t="shared" si="79"/>
        <v>168</v>
      </c>
    </row>
    <row r="966" spans="1:9" x14ac:dyDescent="0.25">
      <c r="A966" s="3">
        <v>43143</v>
      </c>
      <c r="B966" s="4" t="s">
        <v>21</v>
      </c>
      <c r="C966" t="s">
        <v>14</v>
      </c>
      <c r="D966">
        <v>1</v>
      </c>
      <c r="E966" s="1">
        <f t="shared" si="75"/>
        <v>75</v>
      </c>
      <c r="F966" s="2">
        <f t="shared" si="76"/>
        <v>30</v>
      </c>
      <c r="G966" s="2">
        <f t="shared" si="77"/>
        <v>75</v>
      </c>
      <c r="H966" s="2">
        <f t="shared" si="78"/>
        <v>30</v>
      </c>
      <c r="I966" s="2">
        <f t="shared" si="79"/>
        <v>45</v>
      </c>
    </row>
    <row r="967" spans="1:9" x14ac:dyDescent="0.25">
      <c r="A967" s="3">
        <v>43143</v>
      </c>
      <c r="B967" s="4" t="s">
        <v>24</v>
      </c>
      <c r="C967" t="s">
        <v>12</v>
      </c>
      <c r="D967">
        <v>1</v>
      </c>
      <c r="E967" s="1">
        <f t="shared" si="75"/>
        <v>20</v>
      </c>
      <c r="F967" s="2">
        <f t="shared" si="76"/>
        <v>8</v>
      </c>
      <c r="G967" s="2">
        <f t="shared" si="77"/>
        <v>20</v>
      </c>
      <c r="H967" s="2">
        <f t="shared" si="78"/>
        <v>8</v>
      </c>
      <c r="I967" s="2">
        <f t="shared" si="79"/>
        <v>12</v>
      </c>
    </row>
    <row r="968" spans="1:9" x14ac:dyDescent="0.25">
      <c r="A968" s="3">
        <v>43143</v>
      </c>
      <c r="B968" s="4" t="s">
        <v>13</v>
      </c>
      <c r="C968" t="s">
        <v>22</v>
      </c>
      <c r="D968">
        <v>2</v>
      </c>
      <c r="E968" s="1">
        <f t="shared" si="75"/>
        <v>35</v>
      </c>
      <c r="F968" s="2">
        <f t="shared" si="76"/>
        <v>14</v>
      </c>
      <c r="G968" s="2">
        <f t="shared" si="77"/>
        <v>70</v>
      </c>
      <c r="H968" s="2">
        <f t="shared" si="78"/>
        <v>28</v>
      </c>
      <c r="I968" s="2">
        <f t="shared" si="79"/>
        <v>42</v>
      </c>
    </row>
    <row r="969" spans="1:9" x14ac:dyDescent="0.25">
      <c r="A969" s="3">
        <v>43143</v>
      </c>
      <c r="B969" s="4" t="s">
        <v>24</v>
      </c>
      <c r="C969" t="s">
        <v>14</v>
      </c>
      <c r="D969">
        <v>2</v>
      </c>
      <c r="E969" s="1">
        <f t="shared" si="75"/>
        <v>75</v>
      </c>
      <c r="F969" s="2">
        <f t="shared" si="76"/>
        <v>30</v>
      </c>
      <c r="G969" s="2">
        <f t="shared" si="77"/>
        <v>150</v>
      </c>
      <c r="H969" s="2">
        <f t="shared" si="78"/>
        <v>60</v>
      </c>
      <c r="I969" s="2">
        <f t="shared" si="79"/>
        <v>90</v>
      </c>
    </row>
    <row r="970" spans="1:9" x14ac:dyDescent="0.25">
      <c r="A970" s="3">
        <v>43143</v>
      </c>
      <c r="B970" s="4" t="s">
        <v>11</v>
      </c>
      <c r="C970" t="s">
        <v>14</v>
      </c>
      <c r="D970">
        <v>2</v>
      </c>
      <c r="E970" s="1">
        <f t="shared" si="75"/>
        <v>75</v>
      </c>
      <c r="F970" s="2">
        <f t="shared" si="76"/>
        <v>30</v>
      </c>
      <c r="G970" s="2">
        <f t="shared" si="77"/>
        <v>150</v>
      </c>
      <c r="H970" s="2">
        <f t="shared" si="78"/>
        <v>60</v>
      </c>
      <c r="I970" s="2">
        <f t="shared" si="79"/>
        <v>90</v>
      </c>
    </row>
    <row r="971" spans="1:9" x14ac:dyDescent="0.25">
      <c r="A971" s="3">
        <v>43143</v>
      </c>
      <c r="B971" s="4" t="s">
        <v>24</v>
      </c>
      <c r="C971" t="s">
        <v>18</v>
      </c>
      <c r="D971">
        <v>2</v>
      </c>
      <c r="E971" s="1">
        <f t="shared" si="75"/>
        <v>45</v>
      </c>
      <c r="F971" s="2">
        <f t="shared" si="76"/>
        <v>18</v>
      </c>
      <c r="G971" s="2">
        <f t="shared" si="77"/>
        <v>90</v>
      </c>
      <c r="H971" s="2">
        <f t="shared" si="78"/>
        <v>36</v>
      </c>
      <c r="I971" s="2">
        <f t="shared" si="79"/>
        <v>54</v>
      </c>
    </row>
    <row r="972" spans="1:9" x14ac:dyDescent="0.25">
      <c r="A972" s="3">
        <v>43143</v>
      </c>
      <c r="B972" s="4" t="s">
        <v>15</v>
      </c>
      <c r="C972" t="s">
        <v>14</v>
      </c>
      <c r="D972">
        <v>2</v>
      </c>
      <c r="E972" s="1">
        <f t="shared" si="75"/>
        <v>75</v>
      </c>
      <c r="F972" s="2">
        <f t="shared" si="76"/>
        <v>30</v>
      </c>
      <c r="G972" s="2">
        <f t="shared" si="77"/>
        <v>150</v>
      </c>
      <c r="H972" s="2">
        <f t="shared" si="78"/>
        <v>60</v>
      </c>
      <c r="I972" s="2">
        <f t="shared" si="79"/>
        <v>90</v>
      </c>
    </row>
    <row r="973" spans="1:9" x14ac:dyDescent="0.25">
      <c r="A973" s="3">
        <v>43143</v>
      </c>
      <c r="B973" s="4" t="s">
        <v>17</v>
      </c>
      <c r="C973" t="s">
        <v>12</v>
      </c>
      <c r="D973">
        <v>1</v>
      </c>
      <c r="E973" s="1">
        <f t="shared" si="75"/>
        <v>20</v>
      </c>
      <c r="F973" s="2">
        <f t="shared" si="76"/>
        <v>8</v>
      </c>
      <c r="G973" s="2">
        <f t="shared" si="77"/>
        <v>20</v>
      </c>
      <c r="H973" s="2">
        <f t="shared" si="78"/>
        <v>8</v>
      </c>
      <c r="I973" s="2">
        <f t="shared" si="79"/>
        <v>12</v>
      </c>
    </row>
    <row r="974" spans="1:9" x14ac:dyDescent="0.25">
      <c r="A974" s="3">
        <v>43143</v>
      </c>
      <c r="B974" s="4" t="s">
        <v>25</v>
      </c>
      <c r="C974" t="s">
        <v>20</v>
      </c>
      <c r="D974">
        <v>8</v>
      </c>
      <c r="E974" s="1">
        <f t="shared" si="75"/>
        <v>50</v>
      </c>
      <c r="F974" s="2">
        <f t="shared" si="76"/>
        <v>20</v>
      </c>
      <c r="G974" s="2">
        <f t="shared" si="77"/>
        <v>400</v>
      </c>
      <c r="H974" s="2">
        <f t="shared" si="78"/>
        <v>160</v>
      </c>
      <c r="I974" s="2">
        <f t="shared" si="79"/>
        <v>240</v>
      </c>
    </row>
    <row r="975" spans="1:9" x14ac:dyDescent="0.25">
      <c r="A975" s="3">
        <v>43143</v>
      </c>
      <c r="B975" s="4" t="s">
        <v>24</v>
      </c>
      <c r="C975" t="s">
        <v>18</v>
      </c>
      <c r="D975">
        <v>2</v>
      </c>
      <c r="E975" s="1">
        <f t="shared" si="75"/>
        <v>45</v>
      </c>
      <c r="F975" s="2">
        <f t="shared" si="76"/>
        <v>18</v>
      </c>
      <c r="G975" s="2">
        <f t="shared" si="77"/>
        <v>90</v>
      </c>
      <c r="H975" s="2">
        <f t="shared" si="78"/>
        <v>36</v>
      </c>
      <c r="I975" s="2">
        <f t="shared" si="79"/>
        <v>54</v>
      </c>
    </row>
    <row r="976" spans="1:9" x14ac:dyDescent="0.25">
      <c r="A976" s="3">
        <v>43143</v>
      </c>
      <c r="B976" s="4" t="s">
        <v>9</v>
      </c>
      <c r="C976" t="s">
        <v>12</v>
      </c>
      <c r="D976">
        <v>2</v>
      </c>
      <c r="E976" s="1">
        <f t="shared" si="75"/>
        <v>20</v>
      </c>
      <c r="F976" s="2">
        <f t="shared" si="76"/>
        <v>8</v>
      </c>
      <c r="G976" s="2">
        <f t="shared" si="77"/>
        <v>40</v>
      </c>
      <c r="H976" s="2">
        <f t="shared" si="78"/>
        <v>16</v>
      </c>
      <c r="I976" s="2">
        <f t="shared" si="79"/>
        <v>24</v>
      </c>
    </row>
    <row r="977" spans="1:9" x14ac:dyDescent="0.25">
      <c r="A977" s="3">
        <v>43143</v>
      </c>
      <c r="B977" s="4" t="s">
        <v>24</v>
      </c>
      <c r="C977" t="s">
        <v>18</v>
      </c>
      <c r="D977">
        <v>1</v>
      </c>
      <c r="E977" s="1">
        <f t="shared" si="75"/>
        <v>45</v>
      </c>
      <c r="F977" s="2">
        <f t="shared" si="76"/>
        <v>18</v>
      </c>
      <c r="G977" s="2">
        <f t="shared" si="77"/>
        <v>45</v>
      </c>
      <c r="H977" s="2">
        <f t="shared" si="78"/>
        <v>18</v>
      </c>
      <c r="I977" s="2">
        <f t="shared" si="79"/>
        <v>27</v>
      </c>
    </row>
    <row r="978" spans="1:9" x14ac:dyDescent="0.25">
      <c r="A978" s="3">
        <v>43143</v>
      </c>
      <c r="B978" s="4" t="s">
        <v>13</v>
      </c>
      <c r="C978" t="s">
        <v>12</v>
      </c>
      <c r="D978">
        <v>1</v>
      </c>
      <c r="E978" s="1">
        <f t="shared" si="75"/>
        <v>20</v>
      </c>
      <c r="F978" s="2">
        <f t="shared" si="76"/>
        <v>8</v>
      </c>
      <c r="G978" s="2">
        <f t="shared" si="77"/>
        <v>20</v>
      </c>
      <c r="H978" s="2">
        <f t="shared" si="78"/>
        <v>8</v>
      </c>
      <c r="I978" s="2">
        <f t="shared" si="79"/>
        <v>12</v>
      </c>
    </row>
    <row r="979" spans="1:9" x14ac:dyDescent="0.25">
      <c r="A979" s="3">
        <v>43143</v>
      </c>
      <c r="B979" s="4" t="s">
        <v>15</v>
      </c>
      <c r="C979" t="s">
        <v>22</v>
      </c>
      <c r="D979">
        <v>2</v>
      </c>
      <c r="E979" s="1">
        <f t="shared" si="75"/>
        <v>35</v>
      </c>
      <c r="F979" s="2">
        <f t="shared" si="76"/>
        <v>14</v>
      </c>
      <c r="G979" s="2">
        <f t="shared" si="77"/>
        <v>70</v>
      </c>
      <c r="H979" s="2">
        <f t="shared" si="78"/>
        <v>28</v>
      </c>
      <c r="I979" s="2">
        <f t="shared" si="79"/>
        <v>42</v>
      </c>
    </row>
    <row r="980" spans="1:9" x14ac:dyDescent="0.25">
      <c r="A980" s="3">
        <v>43143</v>
      </c>
      <c r="B980" s="4" t="s">
        <v>25</v>
      </c>
      <c r="C980" t="s">
        <v>14</v>
      </c>
      <c r="D980">
        <v>1</v>
      </c>
      <c r="E980" s="1">
        <f t="shared" si="75"/>
        <v>75</v>
      </c>
      <c r="F980" s="2">
        <f t="shared" si="76"/>
        <v>30</v>
      </c>
      <c r="G980" s="2">
        <f t="shared" si="77"/>
        <v>75</v>
      </c>
      <c r="H980" s="2">
        <f t="shared" si="78"/>
        <v>30</v>
      </c>
      <c r="I980" s="2">
        <f t="shared" si="79"/>
        <v>45</v>
      </c>
    </row>
    <row r="981" spans="1:9" x14ac:dyDescent="0.25">
      <c r="A981" s="3">
        <v>43143</v>
      </c>
      <c r="B981" s="4" t="s">
        <v>11</v>
      </c>
      <c r="C981" t="s">
        <v>10</v>
      </c>
      <c r="D981">
        <v>2</v>
      </c>
      <c r="E981" s="1">
        <f t="shared" si="75"/>
        <v>35</v>
      </c>
      <c r="F981" s="2">
        <f t="shared" si="76"/>
        <v>14</v>
      </c>
      <c r="G981" s="2">
        <f t="shared" si="77"/>
        <v>70</v>
      </c>
      <c r="H981" s="2">
        <f t="shared" si="78"/>
        <v>28</v>
      </c>
      <c r="I981" s="2">
        <f t="shared" si="79"/>
        <v>42</v>
      </c>
    </row>
    <row r="982" spans="1:9" x14ac:dyDescent="0.25">
      <c r="A982" s="3">
        <v>43143</v>
      </c>
      <c r="B982" s="4" t="s">
        <v>11</v>
      </c>
      <c r="C982" t="s">
        <v>14</v>
      </c>
      <c r="D982">
        <v>1</v>
      </c>
      <c r="E982" s="1">
        <f t="shared" si="75"/>
        <v>75</v>
      </c>
      <c r="F982" s="2">
        <f t="shared" si="76"/>
        <v>30</v>
      </c>
      <c r="G982" s="2">
        <f t="shared" si="77"/>
        <v>75</v>
      </c>
      <c r="H982" s="2">
        <f t="shared" si="78"/>
        <v>30</v>
      </c>
      <c r="I982" s="2">
        <f t="shared" si="79"/>
        <v>45</v>
      </c>
    </row>
    <row r="983" spans="1:9" x14ac:dyDescent="0.25">
      <c r="A983" s="3">
        <v>43143</v>
      </c>
      <c r="B983" s="4" t="s">
        <v>13</v>
      </c>
      <c r="C983" t="s">
        <v>10</v>
      </c>
      <c r="D983">
        <v>2</v>
      </c>
      <c r="E983" s="1">
        <f t="shared" si="75"/>
        <v>35</v>
      </c>
      <c r="F983" s="2">
        <f t="shared" si="76"/>
        <v>14</v>
      </c>
      <c r="G983" s="2">
        <f t="shared" si="77"/>
        <v>70</v>
      </c>
      <c r="H983" s="2">
        <f t="shared" si="78"/>
        <v>28</v>
      </c>
      <c r="I983" s="2">
        <f t="shared" si="79"/>
        <v>42</v>
      </c>
    </row>
    <row r="984" spans="1:9" x14ac:dyDescent="0.25">
      <c r="A984" s="3">
        <v>43143</v>
      </c>
      <c r="B984" s="4" t="s">
        <v>19</v>
      </c>
      <c r="C984" t="s">
        <v>12</v>
      </c>
      <c r="D984">
        <v>1</v>
      </c>
      <c r="E984" s="1">
        <f t="shared" si="75"/>
        <v>20</v>
      </c>
      <c r="F984" s="2">
        <f t="shared" si="76"/>
        <v>8</v>
      </c>
      <c r="G984" s="2">
        <f t="shared" si="77"/>
        <v>20</v>
      </c>
      <c r="H984" s="2">
        <f t="shared" si="78"/>
        <v>8</v>
      </c>
      <c r="I984" s="2">
        <f t="shared" si="79"/>
        <v>12</v>
      </c>
    </row>
    <row r="985" spans="1:9" x14ac:dyDescent="0.25">
      <c r="A985" s="3">
        <v>43144</v>
      </c>
      <c r="B985" s="4" t="s">
        <v>25</v>
      </c>
      <c r="C985" t="s">
        <v>26</v>
      </c>
      <c r="D985">
        <v>2</v>
      </c>
      <c r="E985" s="1">
        <f t="shared" si="75"/>
        <v>55</v>
      </c>
      <c r="F985" s="2">
        <f t="shared" si="76"/>
        <v>22</v>
      </c>
      <c r="G985" s="2">
        <f t="shared" si="77"/>
        <v>110</v>
      </c>
      <c r="H985" s="2">
        <f t="shared" si="78"/>
        <v>44</v>
      </c>
      <c r="I985" s="2">
        <f t="shared" si="79"/>
        <v>66</v>
      </c>
    </row>
    <row r="986" spans="1:9" x14ac:dyDescent="0.25">
      <c r="A986" s="3">
        <v>43144</v>
      </c>
      <c r="B986" s="4" t="s">
        <v>25</v>
      </c>
      <c r="C986" t="s">
        <v>12</v>
      </c>
      <c r="D986">
        <v>2</v>
      </c>
      <c r="E986" s="1">
        <f t="shared" si="75"/>
        <v>20</v>
      </c>
      <c r="F986" s="2">
        <f t="shared" si="76"/>
        <v>8</v>
      </c>
      <c r="G986" s="2">
        <f t="shared" si="77"/>
        <v>40</v>
      </c>
      <c r="H986" s="2">
        <f t="shared" si="78"/>
        <v>16</v>
      </c>
      <c r="I986" s="2">
        <f t="shared" si="79"/>
        <v>24</v>
      </c>
    </row>
    <row r="987" spans="1:9" x14ac:dyDescent="0.25">
      <c r="A987" s="3">
        <v>43144</v>
      </c>
      <c r="B987" s="4" t="s">
        <v>23</v>
      </c>
      <c r="C987" t="s">
        <v>10</v>
      </c>
      <c r="D987">
        <v>3</v>
      </c>
      <c r="E987" s="1">
        <f t="shared" si="75"/>
        <v>35</v>
      </c>
      <c r="F987" s="2">
        <f t="shared" si="76"/>
        <v>14</v>
      </c>
      <c r="G987" s="2">
        <f t="shared" si="77"/>
        <v>105</v>
      </c>
      <c r="H987" s="2">
        <f t="shared" si="78"/>
        <v>42</v>
      </c>
      <c r="I987" s="2">
        <f t="shared" si="79"/>
        <v>63</v>
      </c>
    </row>
    <row r="988" spans="1:9" x14ac:dyDescent="0.25">
      <c r="A988" s="3">
        <v>43144</v>
      </c>
      <c r="B988" s="4" t="s">
        <v>17</v>
      </c>
      <c r="C988" t="s">
        <v>10</v>
      </c>
      <c r="D988">
        <v>3</v>
      </c>
      <c r="E988" s="1">
        <f t="shared" si="75"/>
        <v>35</v>
      </c>
      <c r="F988" s="2">
        <f t="shared" si="76"/>
        <v>14</v>
      </c>
      <c r="G988" s="2">
        <f t="shared" si="77"/>
        <v>105</v>
      </c>
      <c r="H988" s="2">
        <f t="shared" si="78"/>
        <v>42</v>
      </c>
      <c r="I988" s="2">
        <f t="shared" si="79"/>
        <v>63</v>
      </c>
    </row>
    <row r="989" spans="1:9" x14ac:dyDescent="0.25">
      <c r="A989" s="3">
        <v>43144</v>
      </c>
      <c r="B989" s="4" t="s">
        <v>9</v>
      </c>
      <c r="C989" t="s">
        <v>10</v>
      </c>
      <c r="D989">
        <v>1</v>
      </c>
      <c r="E989" s="1">
        <f t="shared" si="75"/>
        <v>35</v>
      </c>
      <c r="F989" s="2">
        <f t="shared" si="76"/>
        <v>14</v>
      </c>
      <c r="G989" s="2">
        <f t="shared" si="77"/>
        <v>35</v>
      </c>
      <c r="H989" s="2">
        <f t="shared" si="78"/>
        <v>14</v>
      </c>
      <c r="I989" s="2">
        <f t="shared" si="79"/>
        <v>21</v>
      </c>
    </row>
    <row r="990" spans="1:9" x14ac:dyDescent="0.25">
      <c r="A990" s="3">
        <v>43144</v>
      </c>
      <c r="B990" s="4" t="s">
        <v>19</v>
      </c>
      <c r="C990" t="s">
        <v>26</v>
      </c>
      <c r="D990">
        <v>1</v>
      </c>
      <c r="E990" s="1">
        <f t="shared" si="75"/>
        <v>55</v>
      </c>
      <c r="F990" s="2">
        <f t="shared" si="76"/>
        <v>22</v>
      </c>
      <c r="G990" s="2">
        <f t="shared" si="77"/>
        <v>55</v>
      </c>
      <c r="H990" s="2">
        <f t="shared" si="78"/>
        <v>22</v>
      </c>
      <c r="I990" s="2">
        <f t="shared" si="79"/>
        <v>33</v>
      </c>
    </row>
    <row r="991" spans="1:9" x14ac:dyDescent="0.25">
      <c r="A991" s="3">
        <v>43144</v>
      </c>
      <c r="B991" s="4" t="s">
        <v>19</v>
      </c>
      <c r="C991" t="s">
        <v>10</v>
      </c>
      <c r="D991">
        <v>1</v>
      </c>
      <c r="E991" s="1">
        <f t="shared" si="75"/>
        <v>35</v>
      </c>
      <c r="F991" s="2">
        <f t="shared" si="76"/>
        <v>14</v>
      </c>
      <c r="G991" s="2">
        <f t="shared" si="77"/>
        <v>35</v>
      </c>
      <c r="H991" s="2">
        <f t="shared" si="78"/>
        <v>14</v>
      </c>
      <c r="I991" s="2">
        <f t="shared" si="79"/>
        <v>21</v>
      </c>
    </row>
    <row r="992" spans="1:9" x14ac:dyDescent="0.25">
      <c r="A992" s="3">
        <v>43144</v>
      </c>
      <c r="B992" s="4" t="s">
        <v>17</v>
      </c>
      <c r="C992" t="s">
        <v>12</v>
      </c>
      <c r="D992">
        <v>1</v>
      </c>
      <c r="E992" s="1">
        <f t="shared" si="75"/>
        <v>20</v>
      </c>
      <c r="F992" s="2">
        <f t="shared" si="76"/>
        <v>8</v>
      </c>
      <c r="G992" s="2">
        <f t="shared" si="77"/>
        <v>20</v>
      </c>
      <c r="H992" s="2">
        <f t="shared" si="78"/>
        <v>8</v>
      </c>
      <c r="I992" s="2">
        <f t="shared" si="79"/>
        <v>12</v>
      </c>
    </row>
    <row r="993" spans="1:9" x14ac:dyDescent="0.25">
      <c r="A993" s="3">
        <v>43144</v>
      </c>
      <c r="B993" s="4" t="s">
        <v>17</v>
      </c>
      <c r="C993" t="s">
        <v>18</v>
      </c>
      <c r="D993">
        <v>1</v>
      </c>
      <c r="E993" s="1">
        <f t="shared" si="75"/>
        <v>45</v>
      </c>
      <c r="F993" s="2">
        <f t="shared" si="76"/>
        <v>18</v>
      </c>
      <c r="G993" s="2">
        <f t="shared" si="77"/>
        <v>45</v>
      </c>
      <c r="H993" s="2">
        <f t="shared" si="78"/>
        <v>18</v>
      </c>
      <c r="I993" s="2">
        <f t="shared" si="79"/>
        <v>27</v>
      </c>
    </row>
    <row r="994" spans="1:9" x14ac:dyDescent="0.25">
      <c r="A994" s="3">
        <v>43144</v>
      </c>
      <c r="B994" s="4" t="s">
        <v>15</v>
      </c>
      <c r="C994" t="s">
        <v>12</v>
      </c>
      <c r="D994">
        <v>1</v>
      </c>
      <c r="E994" s="1">
        <f t="shared" si="75"/>
        <v>20</v>
      </c>
      <c r="F994" s="2">
        <f t="shared" si="76"/>
        <v>8</v>
      </c>
      <c r="G994" s="2">
        <f t="shared" si="77"/>
        <v>20</v>
      </c>
      <c r="H994" s="2">
        <f t="shared" si="78"/>
        <v>8</v>
      </c>
      <c r="I994" s="2">
        <f t="shared" si="79"/>
        <v>12</v>
      </c>
    </row>
    <row r="995" spans="1:9" x14ac:dyDescent="0.25">
      <c r="A995" s="3">
        <v>43144</v>
      </c>
      <c r="B995" s="4" t="s">
        <v>19</v>
      </c>
      <c r="C995" t="s">
        <v>22</v>
      </c>
      <c r="D995">
        <v>2</v>
      </c>
      <c r="E995" s="1">
        <f t="shared" si="75"/>
        <v>35</v>
      </c>
      <c r="F995" s="2">
        <f t="shared" si="76"/>
        <v>14</v>
      </c>
      <c r="G995" s="2">
        <f t="shared" si="77"/>
        <v>70</v>
      </c>
      <c r="H995" s="2">
        <f t="shared" si="78"/>
        <v>28</v>
      </c>
      <c r="I995" s="2">
        <f t="shared" si="79"/>
        <v>42</v>
      </c>
    </row>
    <row r="996" spans="1:9" x14ac:dyDescent="0.25">
      <c r="A996" s="3">
        <v>43144</v>
      </c>
      <c r="B996" s="4" t="s">
        <v>23</v>
      </c>
      <c r="C996" t="s">
        <v>10</v>
      </c>
      <c r="D996">
        <v>1</v>
      </c>
      <c r="E996" s="1">
        <f t="shared" si="75"/>
        <v>35</v>
      </c>
      <c r="F996" s="2">
        <f t="shared" si="76"/>
        <v>14</v>
      </c>
      <c r="G996" s="2">
        <f t="shared" si="77"/>
        <v>35</v>
      </c>
      <c r="H996" s="2">
        <f t="shared" si="78"/>
        <v>14</v>
      </c>
      <c r="I996" s="2">
        <f t="shared" si="79"/>
        <v>21</v>
      </c>
    </row>
    <row r="997" spans="1:9" x14ac:dyDescent="0.25">
      <c r="A997" s="3">
        <v>43144</v>
      </c>
      <c r="B997" s="4" t="s">
        <v>11</v>
      </c>
      <c r="C997" t="s">
        <v>10</v>
      </c>
      <c r="D997">
        <v>2</v>
      </c>
      <c r="E997" s="1">
        <f t="shared" si="75"/>
        <v>35</v>
      </c>
      <c r="F997" s="2">
        <f t="shared" si="76"/>
        <v>14</v>
      </c>
      <c r="G997" s="2">
        <f t="shared" si="77"/>
        <v>70</v>
      </c>
      <c r="H997" s="2">
        <f t="shared" si="78"/>
        <v>28</v>
      </c>
      <c r="I997" s="2">
        <f t="shared" si="79"/>
        <v>42</v>
      </c>
    </row>
    <row r="998" spans="1:9" x14ac:dyDescent="0.25">
      <c r="A998" s="3">
        <v>43144</v>
      </c>
      <c r="B998" s="4" t="s">
        <v>24</v>
      </c>
      <c r="C998" t="s">
        <v>26</v>
      </c>
      <c r="D998">
        <v>1</v>
      </c>
      <c r="E998" s="1">
        <f t="shared" si="75"/>
        <v>55</v>
      </c>
      <c r="F998" s="2">
        <f t="shared" si="76"/>
        <v>22</v>
      </c>
      <c r="G998" s="2">
        <f t="shared" si="77"/>
        <v>55</v>
      </c>
      <c r="H998" s="2">
        <f t="shared" si="78"/>
        <v>22</v>
      </c>
      <c r="I998" s="2">
        <f t="shared" si="79"/>
        <v>33</v>
      </c>
    </row>
    <row r="999" spans="1:9" x14ac:dyDescent="0.25">
      <c r="A999" s="3">
        <v>43144</v>
      </c>
      <c r="B999" s="4" t="s">
        <v>11</v>
      </c>
      <c r="C999" t="s">
        <v>20</v>
      </c>
      <c r="D999">
        <v>2</v>
      </c>
      <c r="E999" s="1">
        <f t="shared" si="75"/>
        <v>50</v>
      </c>
      <c r="F999" s="2">
        <f t="shared" si="76"/>
        <v>20</v>
      </c>
      <c r="G999" s="2">
        <f t="shared" si="77"/>
        <v>100</v>
      </c>
      <c r="H999" s="2">
        <f t="shared" si="78"/>
        <v>40</v>
      </c>
      <c r="I999" s="2">
        <f t="shared" si="79"/>
        <v>60</v>
      </c>
    </row>
    <row r="1000" spans="1:9" x14ac:dyDescent="0.25">
      <c r="A1000" s="3">
        <v>43144</v>
      </c>
      <c r="B1000" s="4" t="s">
        <v>23</v>
      </c>
      <c r="C1000" t="s">
        <v>12</v>
      </c>
      <c r="D1000">
        <v>1</v>
      </c>
      <c r="E1000" s="1">
        <f t="shared" si="75"/>
        <v>20</v>
      </c>
      <c r="F1000" s="2">
        <f t="shared" si="76"/>
        <v>8</v>
      </c>
      <c r="G1000" s="2">
        <f t="shared" si="77"/>
        <v>20</v>
      </c>
      <c r="H1000" s="2">
        <f t="shared" si="78"/>
        <v>8</v>
      </c>
      <c r="I1000" s="2">
        <f t="shared" si="79"/>
        <v>12</v>
      </c>
    </row>
    <row r="1001" spans="1:9" x14ac:dyDescent="0.25">
      <c r="A1001" s="3">
        <v>43144</v>
      </c>
      <c r="B1001" s="4" t="s">
        <v>24</v>
      </c>
      <c r="C1001" t="s">
        <v>22</v>
      </c>
      <c r="D1001">
        <v>1</v>
      </c>
      <c r="E1001" s="1">
        <f t="shared" si="75"/>
        <v>35</v>
      </c>
      <c r="F1001" s="2">
        <f t="shared" si="76"/>
        <v>14</v>
      </c>
      <c r="G1001" s="2">
        <f t="shared" si="77"/>
        <v>35</v>
      </c>
      <c r="H1001" s="2">
        <f t="shared" si="78"/>
        <v>14</v>
      </c>
      <c r="I1001" s="2">
        <f t="shared" si="79"/>
        <v>21</v>
      </c>
    </row>
    <row r="1002" spans="1:9" x14ac:dyDescent="0.25">
      <c r="A1002" s="3">
        <v>43144</v>
      </c>
      <c r="B1002" s="4" t="s">
        <v>11</v>
      </c>
      <c r="C1002" t="s">
        <v>12</v>
      </c>
      <c r="D1002">
        <v>1</v>
      </c>
      <c r="E1002" s="1">
        <f t="shared" si="75"/>
        <v>20</v>
      </c>
      <c r="F1002" s="2">
        <f t="shared" si="76"/>
        <v>8</v>
      </c>
      <c r="G1002" s="2">
        <f t="shared" si="77"/>
        <v>20</v>
      </c>
      <c r="H1002" s="2">
        <f t="shared" si="78"/>
        <v>8</v>
      </c>
      <c r="I1002" s="2">
        <f t="shared" si="79"/>
        <v>12</v>
      </c>
    </row>
    <row r="1003" spans="1:9" x14ac:dyDescent="0.25">
      <c r="A1003" s="3">
        <v>43144</v>
      </c>
      <c r="B1003" s="4" t="s">
        <v>17</v>
      </c>
      <c r="C1003" t="s">
        <v>12</v>
      </c>
      <c r="D1003">
        <v>1</v>
      </c>
      <c r="E1003" s="1">
        <f t="shared" si="75"/>
        <v>20</v>
      </c>
      <c r="F1003" s="2">
        <f t="shared" si="76"/>
        <v>8</v>
      </c>
      <c r="G1003" s="2">
        <f t="shared" si="77"/>
        <v>20</v>
      </c>
      <c r="H1003" s="2">
        <f t="shared" si="78"/>
        <v>8</v>
      </c>
      <c r="I1003" s="2">
        <f t="shared" si="79"/>
        <v>12</v>
      </c>
    </row>
    <row r="1004" spans="1:9" x14ac:dyDescent="0.25">
      <c r="A1004" s="3">
        <v>43144</v>
      </c>
      <c r="B1004" s="4" t="s">
        <v>25</v>
      </c>
      <c r="C1004" t="s">
        <v>26</v>
      </c>
      <c r="D1004">
        <v>1</v>
      </c>
      <c r="E1004" s="1">
        <f t="shared" si="75"/>
        <v>55</v>
      </c>
      <c r="F1004" s="2">
        <f t="shared" si="76"/>
        <v>22</v>
      </c>
      <c r="G1004" s="2">
        <f t="shared" si="77"/>
        <v>55</v>
      </c>
      <c r="H1004" s="2">
        <f t="shared" si="78"/>
        <v>22</v>
      </c>
      <c r="I1004" s="2">
        <f t="shared" si="79"/>
        <v>33</v>
      </c>
    </row>
    <row r="1005" spans="1:9" x14ac:dyDescent="0.25">
      <c r="A1005" s="3">
        <v>43144</v>
      </c>
      <c r="B1005" s="4" t="s">
        <v>11</v>
      </c>
      <c r="C1005" t="s">
        <v>12</v>
      </c>
      <c r="D1005">
        <v>8</v>
      </c>
      <c r="E1005" s="1">
        <f t="shared" si="75"/>
        <v>20</v>
      </c>
      <c r="F1005" s="2">
        <f t="shared" si="76"/>
        <v>8</v>
      </c>
      <c r="G1005" s="2">
        <f t="shared" si="77"/>
        <v>160</v>
      </c>
      <c r="H1005" s="2">
        <f t="shared" si="78"/>
        <v>64</v>
      </c>
      <c r="I1005" s="2">
        <f t="shared" si="79"/>
        <v>96</v>
      </c>
    </row>
    <row r="1006" spans="1:9" x14ac:dyDescent="0.25">
      <c r="A1006" s="3">
        <v>43144</v>
      </c>
      <c r="B1006" s="4" t="s">
        <v>17</v>
      </c>
      <c r="C1006" t="s">
        <v>10</v>
      </c>
      <c r="D1006">
        <v>8</v>
      </c>
      <c r="E1006" s="1">
        <f t="shared" si="75"/>
        <v>35</v>
      </c>
      <c r="F1006" s="2">
        <f t="shared" si="76"/>
        <v>14</v>
      </c>
      <c r="G1006" s="2">
        <f t="shared" si="77"/>
        <v>280</v>
      </c>
      <c r="H1006" s="2">
        <f t="shared" si="78"/>
        <v>112</v>
      </c>
      <c r="I1006" s="2">
        <f t="shared" si="79"/>
        <v>168</v>
      </c>
    </row>
    <row r="1007" spans="1:9" x14ac:dyDescent="0.25">
      <c r="A1007" s="3">
        <v>43144</v>
      </c>
      <c r="B1007" s="4" t="s">
        <v>24</v>
      </c>
      <c r="C1007" t="s">
        <v>14</v>
      </c>
      <c r="D1007">
        <v>1</v>
      </c>
      <c r="E1007" s="1">
        <f t="shared" si="75"/>
        <v>75</v>
      </c>
      <c r="F1007" s="2">
        <f t="shared" si="76"/>
        <v>30</v>
      </c>
      <c r="G1007" s="2">
        <f t="shared" si="77"/>
        <v>75</v>
      </c>
      <c r="H1007" s="2">
        <f t="shared" si="78"/>
        <v>30</v>
      </c>
      <c r="I1007" s="2">
        <f t="shared" si="79"/>
        <v>45</v>
      </c>
    </row>
    <row r="1008" spans="1:9" x14ac:dyDescent="0.25">
      <c r="A1008" s="3">
        <v>43144</v>
      </c>
      <c r="B1008" s="4" t="s">
        <v>13</v>
      </c>
      <c r="C1008" t="s">
        <v>12</v>
      </c>
      <c r="D1008">
        <v>1</v>
      </c>
      <c r="E1008" s="1">
        <f t="shared" si="75"/>
        <v>20</v>
      </c>
      <c r="F1008" s="2">
        <f t="shared" si="76"/>
        <v>8</v>
      </c>
      <c r="G1008" s="2">
        <f t="shared" si="77"/>
        <v>20</v>
      </c>
      <c r="H1008" s="2">
        <f t="shared" si="78"/>
        <v>8</v>
      </c>
      <c r="I1008" s="2">
        <f t="shared" si="79"/>
        <v>12</v>
      </c>
    </row>
    <row r="1009" spans="1:9" x14ac:dyDescent="0.25">
      <c r="A1009" s="3">
        <v>43144</v>
      </c>
      <c r="B1009" s="4" t="s">
        <v>19</v>
      </c>
      <c r="C1009" t="s">
        <v>14</v>
      </c>
      <c r="D1009">
        <v>3</v>
      </c>
      <c r="E1009" s="1">
        <f t="shared" si="75"/>
        <v>75</v>
      </c>
      <c r="F1009" s="2">
        <f t="shared" si="76"/>
        <v>30</v>
      </c>
      <c r="G1009" s="2">
        <f t="shared" si="77"/>
        <v>225</v>
      </c>
      <c r="H1009" s="2">
        <f t="shared" si="78"/>
        <v>90</v>
      </c>
      <c r="I1009" s="2">
        <f t="shared" si="79"/>
        <v>135</v>
      </c>
    </row>
    <row r="1010" spans="1:9" x14ac:dyDescent="0.25">
      <c r="A1010" s="3">
        <v>43145</v>
      </c>
      <c r="B1010" s="4" t="s">
        <v>21</v>
      </c>
      <c r="C1010" t="s">
        <v>14</v>
      </c>
      <c r="D1010">
        <v>1</v>
      </c>
      <c r="E1010" s="1">
        <f t="shared" si="75"/>
        <v>75</v>
      </c>
      <c r="F1010" s="2">
        <f t="shared" si="76"/>
        <v>30</v>
      </c>
      <c r="G1010" s="2">
        <f t="shared" si="77"/>
        <v>75</v>
      </c>
      <c r="H1010" s="2">
        <f t="shared" si="78"/>
        <v>30</v>
      </c>
      <c r="I1010" s="2">
        <f t="shared" si="79"/>
        <v>45</v>
      </c>
    </row>
    <row r="1011" spans="1:9" x14ac:dyDescent="0.25">
      <c r="A1011" s="3">
        <v>43145</v>
      </c>
      <c r="B1011" s="4" t="s">
        <v>11</v>
      </c>
      <c r="C1011" t="s">
        <v>12</v>
      </c>
      <c r="D1011">
        <v>1</v>
      </c>
      <c r="E1011" s="1">
        <f t="shared" si="75"/>
        <v>20</v>
      </c>
      <c r="F1011" s="2">
        <f t="shared" si="76"/>
        <v>8</v>
      </c>
      <c r="G1011" s="2">
        <f t="shared" si="77"/>
        <v>20</v>
      </c>
      <c r="H1011" s="2">
        <f t="shared" si="78"/>
        <v>8</v>
      </c>
      <c r="I1011" s="2">
        <f t="shared" si="79"/>
        <v>12</v>
      </c>
    </row>
    <row r="1012" spans="1:9" x14ac:dyDescent="0.25">
      <c r="A1012" s="3">
        <v>43145</v>
      </c>
      <c r="B1012" s="4" t="s">
        <v>15</v>
      </c>
      <c r="C1012" t="s">
        <v>14</v>
      </c>
      <c r="D1012">
        <v>8</v>
      </c>
      <c r="E1012" s="1">
        <f t="shared" si="75"/>
        <v>75</v>
      </c>
      <c r="F1012" s="2">
        <f t="shared" si="76"/>
        <v>30</v>
      </c>
      <c r="G1012" s="2">
        <f t="shared" si="77"/>
        <v>600</v>
      </c>
      <c r="H1012" s="2">
        <f t="shared" si="78"/>
        <v>240</v>
      </c>
      <c r="I1012" s="2">
        <f t="shared" si="79"/>
        <v>360</v>
      </c>
    </row>
    <row r="1013" spans="1:9" x14ac:dyDescent="0.25">
      <c r="A1013" s="3">
        <v>43145</v>
      </c>
      <c r="B1013" s="4" t="s">
        <v>19</v>
      </c>
      <c r="C1013" t="s">
        <v>10</v>
      </c>
      <c r="D1013">
        <v>2</v>
      </c>
      <c r="E1013" s="1">
        <f t="shared" si="75"/>
        <v>35</v>
      </c>
      <c r="F1013" s="2">
        <f t="shared" si="76"/>
        <v>14</v>
      </c>
      <c r="G1013" s="2">
        <f t="shared" si="77"/>
        <v>70</v>
      </c>
      <c r="H1013" s="2">
        <f t="shared" si="78"/>
        <v>28</v>
      </c>
      <c r="I1013" s="2">
        <f t="shared" si="79"/>
        <v>42</v>
      </c>
    </row>
    <row r="1014" spans="1:9" x14ac:dyDescent="0.25">
      <c r="A1014" s="3">
        <v>43145</v>
      </c>
      <c r="B1014" s="4" t="s">
        <v>23</v>
      </c>
      <c r="C1014" t="s">
        <v>10</v>
      </c>
      <c r="D1014">
        <v>1</v>
      </c>
      <c r="E1014" s="1">
        <f t="shared" si="75"/>
        <v>35</v>
      </c>
      <c r="F1014" s="2">
        <f t="shared" si="76"/>
        <v>14</v>
      </c>
      <c r="G1014" s="2">
        <f t="shared" si="77"/>
        <v>35</v>
      </c>
      <c r="H1014" s="2">
        <f t="shared" si="78"/>
        <v>14</v>
      </c>
      <c r="I1014" s="2">
        <f t="shared" si="79"/>
        <v>21</v>
      </c>
    </row>
    <row r="1015" spans="1:9" x14ac:dyDescent="0.25">
      <c r="A1015" s="3">
        <v>43145</v>
      </c>
      <c r="B1015" s="4" t="s">
        <v>15</v>
      </c>
      <c r="C1015" t="s">
        <v>18</v>
      </c>
      <c r="D1015">
        <v>1</v>
      </c>
      <c r="E1015" s="1">
        <f t="shared" si="75"/>
        <v>45</v>
      </c>
      <c r="F1015" s="2">
        <f t="shared" si="76"/>
        <v>18</v>
      </c>
      <c r="G1015" s="2">
        <f t="shared" si="77"/>
        <v>45</v>
      </c>
      <c r="H1015" s="2">
        <f t="shared" si="78"/>
        <v>18</v>
      </c>
      <c r="I1015" s="2">
        <f t="shared" si="79"/>
        <v>27</v>
      </c>
    </row>
    <row r="1016" spans="1:9" x14ac:dyDescent="0.25">
      <c r="A1016" s="3">
        <v>43145</v>
      </c>
      <c r="B1016" s="4" t="s">
        <v>13</v>
      </c>
      <c r="C1016" t="s">
        <v>26</v>
      </c>
      <c r="D1016">
        <v>1</v>
      </c>
      <c r="E1016" s="1">
        <f t="shared" si="75"/>
        <v>55</v>
      </c>
      <c r="F1016" s="2">
        <f t="shared" si="76"/>
        <v>22</v>
      </c>
      <c r="G1016" s="2">
        <f t="shared" si="77"/>
        <v>55</v>
      </c>
      <c r="H1016" s="2">
        <f t="shared" si="78"/>
        <v>22</v>
      </c>
      <c r="I1016" s="2">
        <f t="shared" si="79"/>
        <v>33</v>
      </c>
    </row>
    <row r="1017" spans="1:9" x14ac:dyDescent="0.25">
      <c r="A1017" s="3">
        <v>43145</v>
      </c>
      <c r="B1017" s="4" t="s">
        <v>17</v>
      </c>
      <c r="C1017" t="s">
        <v>16</v>
      </c>
      <c r="D1017">
        <v>2</v>
      </c>
      <c r="E1017" s="1">
        <f t="shared" si="75"/>
        <v>45</v>
      </c>
      <c r="F1017" s="2">
        <f t="shared" si="76"/>
        <v>18</v>
      </c>
      <c r="G1017" s="2">
        <f t="shared" si="77"/>
        <v>90</v>
      </c>
      <c r="H1017" s="2">
        <f t="shared" si="78"/>
        <v>36</v>
      </c>
      <c r="I1017" s="2">
        <f t="shared" si="79"/>
        <v>54</v>
      </c>
    </row>
    <row r="1018" spans="1:9" x14ac:dyDescent="0.25">
      <c r="A1018" s="3">
        <v>43145</v>
      </c>
      <c r="B1018" s="4" t="s">
        <v>11</v>
      </c>
      <c r="C1018" t="s">
        <v>22</v>
      </c>
      <c r="D1018">
        <v>3</v>
      </c>
      <c r="E1018" s="1">
        <f t="shared" si="75"/>
        <v>35</v>
      </c>
      <c r="F1018" s="2">
        <f t="shared" si="76"/>
        <v>14</v>
      </c>
      <c r="G1018" s="2">
        <f t="shared" si="77"/>
        <v>105</v>
      </c>
      <c r="H1018" s="2">
        <f t="shared" si="78"/>
        <v>42</v>
      </c>
      <c r="I1018" s="2">
        <f t="shared" si="79"/>
        <v>63</v>
      </c>
    </row>
    <row r="1019" spans="1:9" x14ac:dyDescent="0.25">
      <c r="A1019" s="3">
        <v>43145</v>
      </c>
      <c r="B1019" s="4" t="s">
        <v>24</v>
      </c>
      <c r="C1019" t="s">
        <v>16</v>
      </c>
      <c r="D1019">
        <v>1</v>
      </c>
      <c r="E1019" s="1">
        <f t="shared" si="75"/>
        <v>45</v>
      </c>
      <c r="F1019" s="2">
        <f t="shared" si="76"/>
        <v>18</v>
      </c>
      <c r="G1019" s="2">
        <f t="shared" si="77"/>
        <v>45</v>
      </c>
      <c r="H1019" s="2">
        <f t="shared" si="78"/>
        <v>18</v>
      </c>
      <c r="I1019" s="2">
        <f t="shared" si="79"/>
        <v>27</v>
      </c>
    </row>
    <row r="1020" spans="1:9" x14ac:dyDescent="0.25">
      <c r="A1020" s="3">
        <v>43145</v>
      </c>
      <c r="B1020" s="4" t="s">
        <v>21</v>
      </c>
      <c r="C1020" t="s">
        <v>22</v>
      </c>
      <c r="D1020">
        <v>3</v>
      </c>
      <c r="E1020" s="1">
        <f t="shared" si="75"/>
        <v>35</v>
      </c>
      <c r="F1020" s="2">
        <f t="shared" si="76"/>
        <v>14</v>
      </c>
      <c r="G1020" s="2">
        <f t="shared" si="77"/>
        <v>105</v>
      </c>
      <c r="H1020" s="2">
        <f t="shared" si="78"/>
        <v>42</v>
      </c>
      <c r="I1020" s="2">
        <f t="shared" si="79"/>
        <v>63</v>
      </c>
    </row>
    <row r="1021" spans="1:9" x14ac:dyDescent="0.25">
      <c r="A1021" s="3">
        <v>43145</v>
      </c>
      <c r="B1021" s="4" t="s">
        <v>15</v>
      </c>
      <c r="C1021" t="s">
        <v>14</v>
      </c>
      <c r="D1021">
        <v>1</v>
      </c>
      <c r="E1021" s="1">
        <f t="shared" si="75"/>
        <v>75</v>
      </c>
      <c r="F1021" s="2">
        <f t="shared" si="76"/>
        <v>30</v>
      </c>
      <c r="G1021" s="2">
        <f t="shared" si="77"/>
        <v>75</v>
      </c>
      <c r="H1021" s="2">
        <f t="shared" si="78"/>
        <v>30</v>
      </c>
      <c r="I1021" s="2">
        <f t="shared" si="79"/>
        <v>45</v>
      </c>
    </row>
    <row r="1022" spans="1:9" x14ac:dyDescent="0.25">
      <c r="A1022" s="3">
        <v>43145</v>
      </c>
      <c r="B1022" s="4" t="s">
        <v>25</v>
      </c>
      <c r="C1022" t="s">
        <v>14</v>
      </c>
      <c r="D1022">
        <v>1</v>
      </c>
      <c r="E1022" s="1">
        <f t="shared" si="75"/>
        <v>75</v>
      </c>
      <c r="F1022" s="2">
        <f t="shared" si="76"/>
        <v>30</v>
      </c>
      <c r="G1022" s="2">
        <f t="shared" si="77"/>
        <v>75</v>
      </c>
      <c r="H1022" s="2">
        <f t="shared" si="78"/>
        <v>30</v>
      </c>
      <c r="I1022" s="2">
        <f t="shared" si="79"/>
        <v>45</v>
      </c>
    </row>
    <row r="1023" spans="1:9" x14ac:dyDescent="0.25">
      <c r="A1023" s="3">
        <v>43145</v>
      </c>
      <c r="B1023" s="4" t="s">
        <v>17</v>
      </c>
      <c r="C1023" t="s">
        <v>22</v>
      </c>
      <c r="D1023">
        <v>2</v>
      </c>
      <c r="E1023" s="1">
        <f t="shared" si="75"/>
        <v>35</v>
      </c>
      <c r="F1023" s="2">
        <f t="shared" si="76"/>
        <v>14</v>
      </c>
      <c r="G1023" s="2">
        <f t="shared" si="77"/>
        <v>70</v>
      </c>
      <c r="H1023" s="2">
        <f t="shared" si="78"/>
        <v>28</v>
      </c>
      <c r="I1023" s="2">
        <f t="shared" si="79"/>
        <v>42</v>
      </c>
    </row>
    <row r="1024" spans="1:9" x14ac:dyDescent="0.25">
      <c r="A1024" s="3">
        <v>43145</v>
      </c>
      <c r="B1024" s="4" t="s">
        <v>15</v>
      </c>
      <c r="C1024" t="s">
        <v>10</v>
      </c>
      <c r="D1024">
        <v>1</v>
      </c>
      <c r="E1024" s="1">
        <f t="shared" si="75"/>
        <v>35</v>
      </c>
      <c r="F1024" s="2">
        <f t="shared" si="76"/>
        <v>14</v>
      </c>
      <c r="G1024" s="2">
        <f t="shared" si="77"/>
        <v>35</v>
      </c>
      <c r="H1024" s="2">
        <f t="shared" si="78"/>
        <v>14</v>
      </c>
      <c r="I1024" s="2">
        <f t="shared" si="79"/>
        <v>21</v>
      </c>
    </row>
    <row r="1025" spans="1:9" x14ac:dyDescent="0.25">
      <c r="A1025" s="3">
        <v>43145</v>
      </c>
      <c r="B1025" s="4" t="s">
        <v>23</v>
      </c>
      <c r="C1025" t="s">
        <v>12</v>
      </c>
      <c r="D1025">
        <v>2</v>
      </c>
      <c r="E1025" s="1">
        <f t="shared" si="75"/>
        <v>20</v>
      </c>
      <c r="F1025" s="2">
        <f t="shared" si="76"/>
        <v>8</v>
      </c>
      <c r="G1025" s="2">
        <f t="shared" si="77"/>
        <v>40</v>
      </c>
      <c r="H1025" s="2">
        <f t="shared" si="78"/>
        <v>16</v>
      </c>
      <c r="I1025" s="2">
        <f t="shared" si="79"/>
        <v>24</v>
      </c>
    </row>
    <row r="1026" spans="1:9" x14ac:dyDescent="0.25">
      <c r="A1026" s="3">
        <v>43145</v>
      </c>
      <c r="B1026" s="4" t="s">
        <v>17</v>
      </c>
      <c r="C1026" t="s">
        <v>22</v>
      </c>
      <c r="D1026">
        <v>1</v>
      </c>
      <c r="E1026" s="1">
        <f t="shared" si="75"/>
        <v>35</v>
      </c>
      <c r="F1026" s="2">
        <f t="shared" si="76"/>
        <v>14</v>
      </c>
      <c r="G1026" s="2">
        <f t="shared" si="77"/>
        <v>35</v>
      </c>
      <c r="H1026" s="2">
        <f t="shared" si="78"/>
        <v>14</v>
      </c>
      <c r="I1026" s="2">
        <f t="shared" si="79"/>
        <v>21</v>
      </c>
    </row>
    <row r="1027" spans="1:9" x14ac:dyDescent="0.25">
      <c r="A1027" s="3">
        <v>43146</v>
      </c>
      <c r="B1027" s="4" t="s">
        <v>9</v>
      </c>
      <c r="C1027" t="s">
        <v>10</v>
      </c>
      <c r="D1027">
        <v>3</v>
      </c>
      <c r="E1027" s="1">
        <f t="shared" ref="E1027:E1090" si="80">IF(OR(C1027="Chocolate Cake",C1027="Cheese Cake"),35,IF(C1027="Butter Cake",20,IF(OR(C1027="Red Velvet Cake",C1027="Fruit Cake"),45,IF(C1027="Chocolate Gateau",50,IF(C1027="Cupcake  (10)",75,IF(C1027="Ice Cream Cake",55,0))))))</f>
        <v>35</v>
      </c>
      <c r="F1027" s="2">
        <f t="shared" ref="F1027:F1090" si="81">IF(OR(C1027="Chocolate Cake",C1027="Cheese Cake"),14,IF(C1027="Butter Cake",8,IF(OR(C1027="Red Velvet Cake",C1027="Fruit Cake"),18,IF(C1027="Chocolate Gateau",20,IF(C1027="Cupcake  (10)",30,IF(C1027="Ice Cream Cake",22,0))))))</f>
        <v>14</v>
      </c>
      <c r="G1027" s="2">
        <f t="shared" ref="G1027:G1090" si="82">D1027*E1027</f>
        <v>105</v>
      </c>
      <c r="H1027" s="2">
        <f t="shared" ref="H1027:H1090" si="83">D1027*F1027</f>
        <v>42</v>
      </c>
      <c r="I1027" s="2">
        <f t="shared" ref="I1027:I1090" si="84">G1027-H1027</f>
        <v>63</v>
      </c>
    </row>
    <row r="1028" spans="1:9" x14ac:dyDescent="0.25">
      <c r="A1028" s="3">
        <v>43146</v>
      </c>
      <c r="B1028" s="4" t="s">
        <v>25</v>
      </c>
      <c r="C1028" t="s">
        <v>16</v>
      </c>
      <c r="D1028">
        <v>2</v>
      </c>
      <c r="E1028" s="1">
        <f t="shared" si="80"/>
        <v>45</v>
      </c>
      <c r="F1028" s="2">
        <f t="shared" si="81"/>
        <v>18</v>
      </c>
      <c r="G1028" s="2">
        <f t="shared" si="82"/>
        <v>90</v>
      </c>
      <c r="H1028" s="2">
        <f t="shared" si="83"/>
        <v>36</v>
      </c>
      <c r="I1028" s="2">
        <f t="shared" si="84"/>
        <v>54</v>
      </c>
    </row>
    <row r="1029" spans="1:9" x14ac:dyDescent="0.25">
      <c r="A1029" s="3">
        <v>43146</v>
      </c>
      <c r="B1029" s="4" t="s">
        <v>13</v>
      </c>
      <c r="C1029" t="s">
        <v>22</v>
      </c>
      <c r="D1029">
        <v>2</v>
      </c>
      <c r="E1029" s="1">
        <f t="shared" si="80"/>
        <v>35</v>
      </c>
      <c r="F1029" s="2">
        <f t="shared" si="81"/>
        <v>14</v>
      </c>
      <c r="G1029" s="2">
        <f t="shared" si="82"/>
        <v>70</v>
      </c>
      <c r="H1029" s="2">
        <f t="shared" si="83"/>
        <v>28</v>
      </c>
      <c r="I1029" s="2">
        <f t="shared" si="84"/>
        <v>42</v>
      </c>
    </row>
    <row r="1030" spans="1:9" x14ac:dyDescent="0.25">
      <c r="A1030" s="3">
        <v>43146</v>
      </c>
      <c r="B1030" s="4" t="s">
        <v>25</v>
      </c>
      <c r="C1030" t="s">
        <v>20</v>
      </c>
      <c r="D1030">
        <v>1</v>
      </c>
      <c r="E1030" s="1">
        <f t="shared" si="80"/>
        <v>50</v>
      </c>
      <c r="F1030" s="2">
        <f t="shared" si="81"/>
        <v>20</v>
      </c>
      <c r="G1030" s="2">
        <f t="shared" si="82"/>
        <v>50</v>
      </c>
      <c r="H1030" s="2">
        <f t="shared" si="83"/>
        <v>20</v>
      </c>
      <c r="I1030" s="2">
        <f t="shared" si="84"/>
        <v>30</v>
      </c>
    </row>
    <row r="1031" spans="1:9" x14ac:dyDescent="0.25">
      <c r="A1031" s="3">
        <v>43146</v>
      </c>
      <c r="B1031" s="4" t="s">
        <v>17</v>
      </c>
      <c r="C1031" t="s">
        <v>18</v>
      </c>
      <c r="D1031">
        <v>1</v>
      </c>
      <c r="E1031" s="1">
        <f t="shared" si="80"/>
        <v>45</v>
      </c>
      <c r="F1031" s="2">
        <f t="shared" si="81"/>
        <v>18</v>
      </c>
      <c r="G1031" s="2">
        <f t="shared" si="82"/>
        <v>45</v>
      </c>
      <c r="H1031" s="2">
        <f t="shared" si="83"/>
        <v>18</v>
      </c>
      <c r="I1031" s="2">
        <f t="shared" si="84"/>
        <v>27</v>
      </c>
    </row>
    <row r="1032" spans="1:9" x14ac:dyDescent="0.25">
      <c r="A1032" s="3">
        <v>43146</v>
      </c>
      <c r="B1032" s="4" t="s">
        <v>23</v>
      </c>
      <c r="C1032" t="s">
        <v>22</v>
      </c>
      <c r="D1032">
        <v>1</v>
      </c>
      <c r="E1032" s="1">
        <f t="shared" si="80"/>
        <v>35</v>
      </c>
      <c r="F1032" s="2">
        <f t="shared" si="81"/>
        <v>14</v>
      </c>
      <c r="G1032" s="2">
        <f t="shared" si="82"/>
        <v>35</v>
      </c>
      <c r="H1032" s="2">
        <f t="shared" si="83"/>
        <v>14</v>
      </c>
      <c r="I1032" s="2">
        <f t="shared" si="84"/>
        <v>21</v>
      </c>
    </row>
    <row r="1033" spans="1:9" x14ac:dyDescent="0.25">
      <c r="A1033" s="3">
        <v>43146</v>
      </c>
      <c r="B1033" s="4" t="s">
        <v>25</v>
      </c>
      <c r="C1033" t="s">
        <v>14</v>
      </c>
      <c r="D1033">
        <v>1</v>
      </c>
      <c r="E1033" s="1">
        <f t="shared" si="80"/>
        <v>75</v>
      </c>
      <c r="F1033" s="2">
        <f t="shared" si="81"/>
        <v>30</v>
      </c>
      <c r="G1033" s="2">
        <f t="shared" si="82"/>
        <v>75</v>
      </c>
      <c r="H1033" s="2">
        <f t="shared" si="83"/>
        <v>30</v>
      </c>
      <c r="I1033" s="2">
        <f t="shared" si="84"/>
        <v>45</v>
      </c>
    </row>
    <row r="1034" spans="1:9" x14ac:dyDescent="0.25">
      <c r="A1034" s="3">
        <v>43146</v>
      </c>
      <c r="B1034" s="4" t="s">
        <v>11</v>
      </c>
      <c r="C1034" t="s">
        <v>18</v>
      </c>
      <c r="D1034">
        <v>2</v>
      </c>
      <c r="E1034" s="1">
        <f t="shared" si="80"/>
        <v>45</v>
      </c>
      <c r="F1034" s="2">
        <f t="shared" si="81"/>
        <v>18</v>
      </c>
      <c r="G1034" s="2">
        <f t="shared" si="82"/>
        <v>90</v>
      </c>
      <c r="H1034" s="2">
        <f t="shared" si="83"/>
        <v>36</v>
      </c>
      <c r="I1034" s="2">
        <f t="shared" si="84"/>
        <v>54</v>
      </c>
    </row>
    <row r="1035" spans="1:9" x14ac:dyDescent="0.25">
      <c r="A1035" s="3">
        <v>43146</v>
      </c>
      <c r="B1035" s="4" t="s">
        <v>19</v>
      </c>
      <c r="C1035" t="s">
        <v>12</v>
      </c>
      <c r="D1035">
        <v>8</v>
      </c>
      <c r="E1035" s="1">
        <f t="shared" si="80"/>
        <v>20</v>
      </c>
      <c r="F1035" s="2">
        <f t="shared" si="81"/>
        <v>8</v>
      </c>
      <c r="G1035" s="2">
        <f t="shared" si="82"/>
        <v>160</v>
      </c>
      <c r="H1035" s="2">
        <f t="shared" si="83"/>
        <v>64</v>
      </c>
      <c r="I1035" s="2">
        <f t="shared" si="84"/>
        <v>96</v>
      </c>
    </row>
    <row r="1036" spans="1:9" x14ac:dyDescent="0.25">
      <c r="A1036" s="3">
        <v>43146</v>
      </c>
      <c r="B1036" s="4" t="s">
        <v>17</v>
      </c>
      <c r="C1036" t="s">
        <v>10</v>
      </c>
      <c r="D1036">
        <v>1</v>
      </c>
      <c r="E1036" s="1">
        <f t="shared" si="80"/>
        <v>35</v>
      </c>
      <c r="F1036" s="2">
        <f t="shared" si="81"/>
        <v>14</v>
      </c>
      <c r="G1036" s="2">
        <f t="shared" si="82"/>
        <v>35</v>
      </c>
      <c r="H1036" s="2">
        <f t="shared" si="83"/>
        <v>14</v>
      </c>
      <c r="I1036" s="2">
        <f t="shared" si="84"/>
        <v>21</v>
      </c>
    </row>
    <row r="1037" spans="1:9" x14ac:dyDescent="0.25">
      <c r="A1037" s="3">
        <v>43146</v>
      </c>
      <c r="B1037" s="4" t="s">
        <v>11</v>
      </c>
      <c r="C1037" t="s">
        <v>10</v>
      </c>
      <c r="D1037">
        <v>1</v>
      </c>
      <c r="E1037" s="1">
        <f t="shared" si="80"/>
        <v>35</v>
      </c>
      <c r="F1037" s="2">
        <f t="shared" si="81"/>
        <v>14</v>
      </c>
      <c r="G1037" s="2">
        <f t="shared" si="82"/>
        <v>35</v>
      </c>
      <c r="H1037" s="2">
        <f t="shared" si="83"/>
        <v>14</v>
      </c>
      <c r="I1037" s="2">
        <f t="shared" si="84"/>
        <v>21</v>
      </c>
    </row>
    <row r="1038" spans="1:9" x14ac:dyDescent="0.25">
      <c r="A1038" s="3">
        <v>43146</v>
      </c>
      <c r="B1038" s="4" t="s">
        <v>17</v>
      </c>
      <c r="C1038" t="s">
        <v>22</v>
      </c>
      <c r="D1038">
        <v>1</v>
      </c>
      <c r="E1038" s="1">
        <f t="shared" si="80"/>
        <v>35</v>
      </c>
      <c r="F1038" s="2">
        <f t="shared" si="81"/>
        <v>14</v>
      </c>
      <c r="G1038" s="2">
        <f t="shared" si="82"/>
        <v>35</v>
      </c>
      <c r="H1038" s="2">
        <f t="shared" si="83"/>
        <v>14</v>
      </c>
      <c r="I1038" s="2">
        <f t="shared" si="84"/>
        <v>21</v>
      </c>
    </row>
    <row r="1039" spans="1:9" x14ac:dyDescent="0.25">
      <c r="A1039" s="3">
        <v>43146</v>
      </c>
      <c r="B1039" s="4" t="s">
        <v>9</v>
      </c>
      <c r="C1039" t="s">
        <v>22</v>
      </c>
      <c r="D1039">
        <v>8</v>
      </c>
      <c r="E1039" s="1">
        <f t="shared" si="80"/>
        <v>35</v>
      </c>
      <c r="F1039" s="2">
        <f t="shared" si="81"/>
        <v>14</v>
      </c>
      <c r="G1039" s="2">
        <f t="shared" si="82"/>
        <v>280</v>
      </c>
      <c r="H1039" s="2">
        <f t="shared" si="83"/>
        <v>112</v>
      </c>
      <c r="I1039" s="2">
        <f t="shared" si="84"/>
        <v>168</v>
      </c>
    </row>
    <row r="1040" spans="1:9" x14ac:dyDescent="0.25">
      <c r="A1040" s="3">
        <v>43146</v>
      </c>
      <c r="B1040" s="4" t="s">
        <v>19</v>
      </c>
      <c r="C1040" t="s">
        <v>18</v>
      </c>
      <c r="D1040">
        <v>2</v>
      </c>
      <c r="E1040" s="1">
        <f t="shared" si="80"/>
        <v>45</v>
      </c>
      <c r="F1040" s="2">
        <f t="shared" si="81"/>
        <v>18</v>
      </c>
      <c r="G1040" s="2">
        <f t="shared" si="82"/>
        <v>90</v>
      </c>
      <c r="H1040" s="2">
        <f t="shared" si="83"/>
        <v>36</v>
      </c>
      <c r="I1040" s="2">
        <f t="shared" si="84"/>
        <v>54</v>
      </c>
    </row>
    <row r="1041" spans="1:9" x14ac:dyDescent="0.25">
      <c r="A1041" s="3">
        <v>43146</v>
      </c>
      <c r="B1041" s="4" t="s">
        <v>21</v>
      </c>
      <c r="C1041" t="s">
        <v>14</v>
      </c>
      <c r="D1041">
        <v>2</v>
      </c>
      <c r="E1041" s="1">
        <f t="shared" si="80"/>
        <v>75</v>
      </c>
      <c r="F1041" s="2">
        <f t="shared" si="81"/>
        <v>30</v>
      </c>
      <c r="G1041" s="2">
        <f t="shared" si="82"/>
        <v>150</v>
      </c>
      <c r="H1041" s="2">
        <f t="shared" si="83"/>
        <v>60</v>
      </c>
      <c r="I1041" s="2">
        <f t="shared" si="84"/>
        <v>90</v>
      </c>
    </row>
    <row r="1042" spans="1:9" x14ac:dyDescent="0.25">
      <c r="A1042" s="3">
        <v>43147</v>
      </c>
      <c r="B1042" s="4" t="s">
        <v>23</v>
      </c>
      <c r="C1042" t="s">
        <v>14</v>
      </c>
      <c r="D1042">
        <v>1</v>
      </c>
      <c r="E1042" s="1">
        <f t="shared" si="80"/>
        <v>75</v>
      </c>
      <c r="F1042" s="2">
        <f t="shared" si="81"/>
        <v>30</v>
      </c>
      <c r="G1042" s="2">
        <f t="shared" si="82"/>
        <v>75</v>
      </c>
      <c r="H1042" s="2">
        <f t="shared" si="83"/>
        <v>30</v>
      </c>
      <c r="I1042" s="2">
        <f t="shared" si="84"/>
        <v>45</v>
      </c>
    </row>
    <row r="1043" spans="1:9" x14ac:dyDescent="0.25">
      <c r="A1043" s="3">
        <v>43147</v>
      </c>
      <c r="B1043" s="4" t="s">
        <v>15</v>
      </c>
      <c r="C1043" t="s">
        <v>10</v>
      </c>
      <c r="D1043">
        <v>8</v>
      </c>
      <c r="E1043" s="1">
        <f t="shared" si="80"/>
        <v>35</v>
      </c>
      <c r="F1043" s="2">
        <f t="shared" si="81"/>
        <v>14</v>
      </c>
      <c r="G1043" s="2">
        <f t="shared" si="82"/>
        <v>280</v>
      </c>
      <c r="H1043" s="2">
        <f t="shared" si="83"/>
        <v>112</v>
      </c>
      <c r="I1043" s="2">
        <f t="shared" si="84"/>
        <v>168</v>
      </c>
    </row>
    <row r="1044" spans="1:9" x14ac:dyDescent="0.25">
      <c r="A1044" s="3">
        <v>43147</v>
      </c>
      <c r="B1044" s="4" t="s">
        <v>21</v>
      </c>
      <c r="C1044" t="s">
        <v>16</v>
      </c>
      <c r="D1044">
        <v>3</v>
      </c>
      <c r="E1044" s="1">
        <f t="shared" si="80"/>
        <v>45</v>
      </c>
      <c r="F1044" s="2">
        <f t="shared" si="81"/>
        <v>18</v>
      </c>
      <c r="G1044" s="2">
        <f t="shared" si="82"/>
        <v>135</v>
      </c>
      <c r="H1044" s="2">
        <f t="shared" si="83"/>
        <v>54</v>
      </c>
      <c r="I1044" s="2">
        <f t="shared" si="84"/>
        <v>81</v>
      </c>
    </row>
    <row r="1045" spans="1:9" x14ac:dyDescent="0.25">
      <c r="A1045" s="3">
        <v>43147</v>
      </c>
      <c r="B1045" s="4" t="s">
        <v>19</v>
      </c>
      <c r="C1045" t="s">
        <v>10</v>
      </c>
      <c r="D1045">
        <v>8</v>
      </c>
      <c r="E1045" s="1">
        <f t="shared" si="80"/>
        <v>35</v>
      </c>
      <c r="F1045" s="2">
        <f t="shared" si="81"/>
        <v>14</v>
      </c>
      <c r="G1045" s="2">
        <f t="shared" si="82"/>
        <v>280</v>
      </c>
      <c r="H1045" s="2">
        <f t="shared" si="83"/>
        <v>112</v>
      </c>
      <c r="I1045" s="2">
        <f t="shared" si="84"/>
        <v>168</v>
      </c>
    </row>
    <row r="1046" spans="1:9" x14ac:dyDescent="0.25">
      <c r="A1046" s="3">
        <v>43147</v>
      </c>
      <c r="B1046" s="4" t="s">
        <v>11</v>
      </c>
      <c r="C1046" t="s">
        <v>14</v>
      </c>
      <c r="D1046">
        <v>3</v>
      </c>
      <c r="E1046" s="1">
        <f t="shared" si="80"/>
        <v>75</v>
      </c>
      <c r="F1046" s="2">
        <f t="shared" si="81"/>
        <v>30</v>
      </c>
      <c r="G1046" s="2">
        <f t="shared" si="82"/>
        <v>225</v>
      </c>
      <c r="H1046" s="2">
        <f t="shared" si="83"/>
        <v>90</v>
      </c>
      <c r="I1046" s="2">
        <f t="shared" si="84"/>
        <v>135</v>
      </c>
    </row>
    <row r="1047" spans="1:9" x14ac:dyDescent="0.25">
      <c r="A1047" s="3">
        <v>43147</v>
      </c>
      <c r="B1047" s="4" t="s">
        <v>17</v>
      </c>
      <c r="C1047" t="s">
        <v>22</v>
      </c>
      <c r="D1047">
        <v>2</v>
      </c>
      <c r="E1047" s="1">
        <f t="shared" si="80"/>
        <v>35</v>
      </c>
      <c r="F1047" s="2">
        <f t="shared" si="81"/>
        <v>14</v>
      </c>
      <c r="G1047" s="2">
        <f t="shared" si="82"/>
        <v>70</v>
      </c>
      <c r="H1047" s="2">
        <f t="shared" si="83"/>
        <v>28</v>
      </c>
      <c r="I1047" s="2">
        <f t="shared" si="84"/>
        <v>42</v>
      </c>
    </row>
    <row r="1048" spans="1:9" x14ac:dyDescent="0.25">
      <c r="A1048" s="3">
        <v>43147</v>
      </c>
      <c r="B1048" s="4" t="s">
        <v>23</v>
      </c>
      <c r="C1048" t="s">
        <v>22</v>
      </c>
      <c r="D1048">
        <v>1</v>
      </c>
      <c r="E1048" s="1">
        <f t="shared" si="80"/>
        <v>35</v>
      </c>
      <c r="F1048" s="2">
        <f t="shared" si="81"/>
        <v>14</v>
      </c>
      <c r="G1048" s="2">
        <f t="shared" si="82"/>
        <v>35</v>
      </c>
      <c r="H1048" s="2">
        <f t="shared" si="83"/>
        <v>14</v>
      </c>
      <c r="I1048" s="2">
        <f t="shared" si="84"/>
        <v>21</v>
      </c>
    </row>
    <row r="1049" spans="1:9" x14ac:dyDescent="0.25">
      <c r="A1049" s="3">
        <v>43147</v>
      </c>
      <c r="B1049" s="4" t="s">
        <v>19</v>
      </c>
      <c r="C1049" t="s">
        <v>12</v>
      </c>
      <c r="D1049">
        <v>2</v>
      </c>
      <c r="E1049" s="1">
        <f t="shared" si="80"/>
        <v>20</v>
      </c>
      <c r="F1049" s="2">
        <f t="shared" si="81"/>
        <v>8</v>
      </c>
      <c r="G1049" s="2">
        <f t="shared" si="82"/>
        <v>40</v>
      </c>
      <c r="H1049" s="2">
        <f t="shared" si="83"/>
        <v>16</v>
      </c>
      <c r="I1049" s="2">
        <f t="shared" si="84"/>
        <v>24</v>
      </c>
    </row>
    <row r="1050" spans="1:9" x14ac:dyDescent="0.25">
      <c r="A1050" s="3">
        <v>43147</v>
      </c>
      <c r="B1050" s="4" t="s">
        <v>23</v>
      </c>
      <c r="C1050" t="s">
        <v>10</v>
      </c>
      <c r="D1050">
        <v>1</v>
      </c>
      <c r="E1050" s="1">
        <f t="shared" si="80"/>
        <v>35</v>
      </c>
      <c r="F1050" s="2">
        <f t="shared" si="81"/>
        <v>14</v>
      </c>
      <c r="G1050" s="2">
        <f t="shared" si="82"/>
        <v>35</v>
      </c>
      <c r="H1050" s="2">
        <f t="shared" si="83"/>
        <v>14</v>
      </c>
      <c r="I1050" s="2">
        <f t="shared" si="84"/>
        <v>21</v>
      </c>
    </row>
    <row r="1051" spans="1:9" x14ac:dyDescent="0.25">
      <c r="A1051" s="3">
        <v>43147</v>
      </c>
      <c r="B1051" s="4" t="s">
        <v>13</v>
      </c>
      <c r="C1051" t="s">
        <v>14</v>
      </c>
      <c r="D1051">
        <v>1</v>
      </c>
      <c r="E1051" s="1">
        <f t="shared" si="80"/>
        <v>75</v>
      </c>
      <c r="F1051" s="2">
        <f t="shared" si="81"/>
        <v>30</v>
      </c>
      <c r="G1051" s="2">
        <f t="shared" si="82"/>
        <v>75</v>
      </c>
      <c r="H1051" s="2">
        <f t="shared" si="83"/>
        <v>30</v>
      </c>
      <c r="I1051" s="2">
        <f t="shared" si="84"/>
        <v>45</v>
      </c>
    </row>
    <row r="1052" spans="1:9" x14ac:dyDescent="0.25">
      <c r="A1052" s="3">
        <v>43147</v>
      </c>
      <c r="B1052" s="4" t="s">
        <v>21</v>
      </c>
      <c r="C1052" t="s">
        <v>16</v>
      </c>
      <c r="D1052">
        <v>2</v>
      </c>
      <c r="E1052" s="1">
        <f t="shared" si="80"/>
        <v>45</v>
      </c>
      <c r="F1052" s="2">
        <f t="shared" si="81"/>
        <v>18</v>
      </c>
      <c r="G1052" s="2">
        <f t="shared" si="82"/>
        <v>90</v>
      </c>
      <c r="H1052" s="2">
        <f t="shared" si="83"/>
        <v>36</v>
      </c>
      <c r="I1052" s="2">
        <f t="shared" si="84"/>
        <v>54</v>
      </c>
    </row>
    <row r="1053" spans="1:9" x14ac:dyDescent="0.25">
      <c r="A1053" s="3">
        <v>43147</v>
      </c>
      <c r="B1053" s="4" t="s">
        <v>11</v>
      </c>
      <c r="C1053" t="s">
        <v>18</v>
      </c>
      <c r="D1053">
        <v>1</v>
      </c>
      <c r="E1053" s="1">
        <f t="shared" si="80"/>
        <v>45</v>
      </c>
      <c r="F1053" s="2">
        <f t="shared" si="81"/>
        <v>18</v>
      </c>
      <c r="G1053" s="2">
        <f t="shared" si="82"/>
        <v>45</v>
      </c>
      <c r="H1053" s="2">
        <f t="shared" si="83"/>
        <v>18</v>
      </c>
      <c r="I1053" s="2">
        <f t="shared" si="84"/>
        <v>27</v>
      </c>
    </row>
    <row r="1054" spans="1:9" x14ac:dyDescent="0.25">
      <c r="A1054" s="3">
        <v>43147</v>
      </c>
      <c r="B1054" s="4" t="s">
        <v>9</v>
      </c>
      <c r="C1054" t="s">
        <v>22</v>
      </c>
      <c r="D1054">
        <v>1</v>
      </c>
      <c r="E1054" s="1">
        <f t="shared" si="80"/>
        <v>35</v>
      </c>
      <c r="F1054" s="2">
        <f t="shared" si="81"/>
        <v>14</v>
      </c>
      <c r="G1054" s="2">
        <f t="shared" si="82"/>
        <v>35</v>
      </c>
      <c r="H1054" s="2">
        <f t="shared" si="83"/>
        <v>14</v>
      </c>
      <c r="I1054" s="2">
        <f t="shared" si="84"/>
        <v>21</v>
      </c>
    </row>
    <row r="1055" spans="1:9" x14ac:dyDescent="0.25">
      <c r="A1055" s="3">
        <v>43147</v>
      </c>
      <c r="B1055" s="4" t="s">
        <v>24</v>
      </c>
      <c r="C1055" t="s">
        <v>12</v>
      </c>
      <c r="D1055">
        <v>1</v>
      </c>
      <c r="E1055" s="1">
        <f t="shared" si="80"/>
        <v>20</v>
      </c>
      <c r="F1055" s="2">
        <f t="shared" si="81"/>
        <v>8</v>
      </c>
      <c r="G1055" s="2">
        <f t="shared" si="82"/>
        <v>20</v>
      </c>
      <c r="H1055" s="2">
        <f t="shared" si="83"/>
        <v>8</v>
      </c>
      <c r="I1055" s="2">
        <f t="shared" si="84"/>
        <v>12</v>
      </c>
    </row>
    <row r="1056" spans="1:9" x14ac:dyDescent="0.25">
      <c r="A1056" s="3">
        <v>43147</v>
      </c>
      <c r="B1056" s="4" t="s">
        <v>15</v>
      </c>
      <c r="C1056" t="s">
        <v>10</v>
      </c>
      <c r="D1056">
        <v>1</v>
      </c>
      <c r="E1056" s="1">
        <f t="shared" si="80"/>
        <v>35</v>
      </c>
      <c r="F1056" s="2">
        <f t="shared" si="81"/>
        <v>14</v>
      </c>
      <c r="G1056" s="2">
        <f t="shared" si="82"/>
        <v>35</v>
      </c>
      <c r="H1056" s="2">
        <f t="shared" si="83"/>
        <v>14</v>
      </c>
      <c r="I1056" s="2">
        <f t="shared" si="84"/>
        <v>21</v>
      </c>
    </row>
    <row r="1057" spans="1:9" x14ac:dyDescent="0.25">
      <c r="A1057" s="3">
        <v>43147</v>
      </c>
      <c r="B1057" s="4" t="s">
        <v>9</v>
      </c>
      <c r="C1057" t="s">
        <v>10</v>
      </c>
      <c r="D1057">
        <v>1</v>
      </c>
      <c r="E1057" s="1">
        <f t="shared" si="80"/>
        <v>35</v>
      </c>
      <c r="F1057" s="2">
        <f t="shared" si="81"/>
        <v>14</v>
      </c>
      <c r="G1057" s="2">
        <f t="shared" si="82"/>
        <v>35</v>
      </c>
      <c r="H1057" s="2">
        <f t="shared" si="83"/>
        <v>14</v>
      </c>
      <c r="I1057" s="2">
        <f t="shared" si="84"/>
        <v>21</v>
      </c>
    </row>
    <row r="1058" spans="1:9" x14ac:dyDescent="0.25">
      <c r="A1058" s="3">
        <v>43147</v>
      </c>
      <c r="B1058" s="4" t="s">
        <v>17</v>
      </c>
      <c r="C1058" t="s">
        <v>16</v>
      </c>
      <c r="D1058">
        <v>2</v>
      </c>
      <c r="E1058" s="1">
        <f t="shared" si="80"/>
        <v>45</v>
      </c>
      <c r="F1058" s="2">
        <f t="shared" si="81"/>
        <v>18</v>
      </c>
      <c r="G1058" s="2">
        <f t="shared" si="82"/>
        <v>90</v>
      </c>
      <c r="H1058" s="2">
        <f t="shared" si="83"/>
        <v>36</v>
      </c>
      <c r="I1058" s="2">
        <f t="shared" si="84"/>
        <v>54</v>
      </c>
    </row>
    <row r="1059" spans="1:9" x14ac:dyDescent="0.25">
      <c r="A1059" s="3">
        <v>43147</v>
      </c>
      <c r="B1059" s="4" t="s">
        <v>21</v>
      </c>
      <c r="C1059" t="s">
        <v>18</v>
      </c>
      <c r="D1059">
        <v>1</v>
      </c>
      <c r="E1059" s="1">
        <f t="shared" si="80"/>
        <v>45</v>
      </c>
      <c r="F1059" s="2">
        <f t="shared" si="81"/>
        <v>18</v>
      </c>
      <c r="G1059" s="2">
        <f t="shared" si="82"/>
        <v>45</v>
      </c>
      <c r="H1059" s="2">
        <f t="shared" si="83"/>
        <v>18</v>
      </c>
      <c r="I1059" s="2">
        <f t="shared" si="84"/>
        <v>27</v>
      </c>
    </row>
    <row r="1060" spans="1:9" x14ac:dyDescent="0.25">
      <c r="A1060" s="3">
        <v>43147</v>
      </c>
      <c r="B1060" s="4" t="s">
        <v>24</v>
      </c>
      <c r="C1060" t="s">
        <v>18</v>
      </c>
      <c r="D1060">
        <v>1</v>
      </c>
      <c r="E1060" s="1">
        <f t="shared" si="80"/>
        <v>45</v>
      </c>
      <c r="F1060" s="2">
        <f t="shared" si="81"/>
        <v>18</v>
      </c>
      <c r="G1060" s="2">
        <f t="shared" si="82"/>
        <v>45</v>
      </c>
      <c r="H1060" s="2">
        <f t="shared" si="83"/>
        <v>18</v>
      </c>
      <c r="I1060" s="2">
        <f t="shared" si="84"/>
        <v>27</v>
      </c>
    </row>
    <row r="1061" spans="1:9" x14ac:dyDescent="0.25">
      <c r="A1061" s="3">
        <v>43147</v>
      </c>
      <c r="B1061" s="4" t="s">
        <v>23</v>
      </c>
      <c r="C1061" t="s">
        <v>10</v>
      </c>
      <c r="D1061">
        <v>2</v>
      </c>
      <c r="E1061" s="1">
        <f t="shared" si="80"/>
        <v>35</v>
      </c>
      <c r="F1061" s="2">
        <f t="shared" si="81"/>
        <v>14</v>
      </c>
      <c r="G1061" s="2">
        <f t="shared" si="82"/>
        <v>70</v>
      </c>
      <c r="H1061" s="2">
        <f t="shared" si="83"/>
        <v>28</v>
      </c>
      <c r="I1061" s="2">
        <f t="shared" si="84"/>
        <v>42</v>
      </c>
    </row>
    <row r="1062" spans="1:9" x14ac:dyDescent="0.25">
      <c r="A1062" s="3">
        <v>43147</v>
      </c>
      <c r="B1062" s="4" t="s">
        <v>24</v>
      </c>
      <c r="C1062" t="s">
        <v>26</v>
      </c>
      <c r="D1062">
        <v>2</v>
      </c>
      <c r="E1062" s="1">
        <f t="shared" si="80"/>
        <v>55</v>
      </c>
      <c r="F1062" s="2">
        <f t="shared" si="81"/>
        <v>22</v>
      </c>
      <c r="G1062" s="2">
        <f t="shared" si="82"/>
        <v>110</v>
      </c>
      <c r="H1062" s="2">
        <f t="shared" si="83"/>
        <v>44</v>
      </c>
      <c r="I1062" s="2">
        <f t="shared" si="84"/>
        <v>66</v>
      </c>
    </row>
    <row r="1063" spans="1:9" x14ac:dyDescent="0.25">
      <c r="A1063" s="3">
        <v>43147</v>
      </c>
      <c r="B1063" s="4" t="s">
        <v>23</v>
      </c>
      <c r="C1063" t="s">
        <v>20</v>
      </c>
      <c r="D1063">
        <v>2</v>
      </c>
      <c r="E1063" s="1">
        <f t="shared" si="80"/>
        <v>50</v>
      </c>
      <c r="F1063" s="2">
        <f t="shared" si="81"/>
        <v>20</v>
      </c>
      <c r="G1063" s="2">
        <f t="shared" si="82"/>
        <v>100</v>
      </c>
      <c r="H1063" s="2">
        <f t="shared" si="83"/>
        <v>40</v>
      </c>
      <c r="I1063" s="2">
        <f t="shared" si="84"/>
        <v>60</v>
      </c>
    </row>
    <row r="1064" spans="1:9" x14ac:dyDescent="0.25">
      <c r="A1064" s="3">
        <v>43147</v>
      </c>
      <c r="B1064" s="4" t="s">
        <v>11</v>
      </c>
      <c r="C1064" t="s">
        <v>10</v>
      </c>
      <c r="D1064">
        <v>1</v>
      </c>
      <c r="E1064" s="1">
        <f t="shared" si="80"/>
        <v>35</v>
      </c>
      <c r="F1064" s="2">
        <f t="shared" si="81"/>
        <v>14</v>
      </c>
      <c r="G1064" s="2">
        <f t="shared" si="82"/>
        <v>35</v>
      </c>
      <c r="H1064" s="2">
        <f t="shared" si="83"/>
        <v>14</v>
      </c>
      <c r="I1064" s="2">
        <f t="shared" si="84"/>
        <v>21</v>
      </c>
    </row>
    <row r="1065" spans="1:9" x14ac:dyDescent="0.25">
      <c r="A1065" s="3">
        <v>43147</v>
      </c>
      <c r="B1065" s="4" t="s">
        <v>13</v>
      </c>
      <c r="C1065" t="s">
        <v>14</v>
      </c>
      <c r="D1065">
        <v>8</v>
      </c>
      <c r="E1065" s="1">
        <f t="shared" si="80"/>
        <v>75</v>
      </c>
      <c r="F1065" s="2">
        <f t="shared" si="81"/>
        <v>30</v>
      </c>
      <c r="G1065" s="2">
        <f t="shared" si="82"/>
        <v>600</v>
      </c>
      <c r="H1065" s="2">
        <f t="shared" si="83"/>
        <v>240</v>
      </c>
      <c r="I1065" s="2">
        <f t="shared" si="84"/>
        <v>360</v>
      </c>
    </row>
    <row r="1066" spans="1:9" x14ac:dyDescent="0.25">
      <c r="A1066" s="3">
        <v>43147</v>
      </c>
      <c r="B1066" s="4" t="s">
        <v>19</v>
      </c>
      <c r="C1066" t="s">
        <v>12</v>
      </c>
      <c r="D1066">
        <v>1</v>
      </c>
      <c r="E1066" s="1">
        <f t="shared" si="80"/>
        <v>20</v>
      </c>
      <c r="F1066" s="2">
        <f t="shared" si="81"/>
        <v>8</v>
      </c>
      <c r="G1066" s="2">
        <f t="shared" si="82"/>
        <v>20</v>
      </c>
      <c r="H1066" s="2">
        <f t="shared" si="83"/>
        <v>8</v>
      </c>
      <c r="I1066" s="2">
        <f t="shared" si="84"/>
        <v>12</v>
      </c>
    </row>
    <row r="1067" spans="1:9" x14ac:dyDescent="0.25">
      <c r="A1067" s="3">
        <v>43147</v>
      </c>
      <c r="B1067" s="4" t="s">
        <v>21</v>
      </c>
      <c r="C1067" t="s">
        <v>10</v>
      </c>
      <c r="D1067">
        <v>3</v>
      </c>
      <c r="E1067" s="1">
        <f t="shared" si="80"/>
        <v>35</v>
      </c>
      <c r="F1067" s="2">
        <f t="shared" si="81"/>
        <v>14</v>
      </c>
      <c r="G1067" s="2">
        <f t="shared" si="82"/>
        <v>105</v>
      </c>
      <c r="H1067" s="2">
        <f t="shared" si="83"/>
        <v>42</v>
      </c>
      <c r="I1067" s="2">
        <f t="shared" si="84"/>
        <v>63</v>
      </c>
    </row>
    <row r="1068" spans="1:9" x14ac:dyDescent="0.25">
      <c r="A1068" s="3">
        <v>43148</v>
      </c>
      <c r="B1068" s="4" t="s">
        <v>15</v>
      </c>
      <c r="C1068" t="s">
        <v>10</v>
      </c>
      <c r="D1068">
        <v>1</v>
      </c>
      <c r="E1068" s="1">
        <f t="shared" si="80"/>
        <v>35</v>
      </c>
      <c r="F1068" s="2">
        <f t="shared" si="81"/>
        <v>14</v>
      </c>
      <c r="G1068" s="2">
        <f t="shared" si="82"/>
        <v>35</v>
      </c>
      <c r="H1068" s="2">
        <f t="shared" si="83"/>
        <v>14</v>
      </c>
      <c r="I1068" s="2">
        <f t="shared" si="84"/>
        <v>21</v>
      </c>
    </row>
    <row r="1069" spans="1:9" x14ac:dyDescent="0.25">
      <c r="A1069" s="3">
        <v>43148</v>
      </c>
      <c r="B1069" s="4" t="s">
        <v>9</v>
      </c>
      <c r="C1069" t="s">
        <v>12</v>
      </c>
      <c r="D1069">
        <v>2</v>
      </c>
      <c r="E1069" s="1">
        <f t="shared" si="80"/>
        <v>20</v>
      </c>
      <c r="F1069" s="2">
        <f t="shared" si="81"/>
        <v>8</v>
      </c>
      <c r="G1069" s="2">
        <f t="shared" si="82"/>
        <v>40</v>
      </c>
      <c r="H1069" s="2">
        <f t="shared" si="83"/>
        <v>16</v>
      </c>
      <c r="I1069" s="2">
        <f t="shared" si="84"/>
        <v>24</v>
      </c>
    </row>
    <row r="1070" spans="1:9" x14ac:dyDescent="0.25">
      <c r="A1070" s="3">
        <v>43148</v>
      </c>
      <c r="B1070" s="4" t="s">
        <v>15</v>
      </c>
      <c r="C1070" t="s">
        <v>22</v>
      </c>
      <c r="D1070">
        <v>1</v>
      </c>
      <c r="E1070" s="1">
        <f t="shared" si="80"/>
        <v>35</v>
      </c>
      <c r="F1070" s="2">
        <f t="shared" si="81"/>
        <v>14</v>
      </c>
      <c r="G1070" s="2">
        <f t="shared" si="82"/>
        <v>35</v>
      </c>
      <c r="H1070" s="2">
        <f t="shared" si="83"/>
        <v>14</v>
      </c>
      <c r="I1070" s="2">
        <f t="shared" si="84"/>
        <v>21</v>
      </c>
    </row>
    <row r="1071" spans="1:9" x14ac:dyDescent="0.25">
      <c r="A1071" s="3">
        <v>43148</v>
      </c>
      <c r="B1071" s="4" t="s">
        <v>15</v>
      </c>
      <c r="C1071" t="s">
        <v>10</v>
      </c>
      <c r="D1071">
        <v>1</v>
      </c>
      <c r="E1071" s="1">
        <f t="shared" si="80"/>
        <v>35</v>
      </c>
      <c r="F1071" s="2">
        <f t="shared" si="81"/>
        <v>14</v>
      </c>
      <c r="G1071" s="2">
        <f t="shared" si="82"/>
        <v>35</v>
      </c>
      <c r="H1071" s="2">
        <f t="shared" si="83"/>
        <v>14</v>
      </c>
      <c r="I1071" s="2">
        <f t="shared" si="84"/>
        <v>21</v>
      </c>
    </row>
    <row r="1072" spans="1:9" x14ac:dyDescent="0.25">
      <c r="A1072" s="3">
        <v>43148</v>
      </c>
      <c r="B1072" s="4" t="s">
        <v>13</v>
      </c>
      <c r="C1072" t="s">
        <v>18</v>
      </c>
      <c r="D1072">
        <v>2</v>
      </c>
      <c r="E1072" s="1">
        <f t="shared" si="80"/>
        <v>45</v>
      </c>
      <c r="F1072" s="2">
        <f t="shared" si="81"/>
        <v>18</v>
      </c>
      <c r="G1072" s="2">
        <f t="shared" si="82"/>
        <v>90</v>
      </c>
      <c r="H1072" s="2">
        <f t="shared" si="83"/>
        <v>36</v>
      </c>
      <c r="I1072" s="2">
        <f t="shared" si="84"/>
        <v>54</v>
      </c>
    </row>
    <row r="1073" spans="1:9" x14ac:dyDescent="0.25">
      <c r="A1073" s="3">
        <v>43148</v>
      </c>
      <c r="B1073" s="4" t="s">
        <v>23</v>
      </c>
      <c r="C1073" t="s">
        <v>22</v>
      </c>
      <c r="D1073">
        <v>1</v>
      </c>
      <c r="E1073" s="1">
        <f t="shared" si="80"/>
        <v>35</v>
      </c>
      <c r="F1073" s="2">
        <f t="shared" si="81"/>
        <v>14</v>
      </c>
      <c r="G1073" s="2">
        <f t="shared" si="82"/>
        <v>35</v>
      </c>
      <c r="H1073" s="2">
        <f t="shared" si="83"/>
        <v>14</v>
      </c>
      <c r="I1073" s="2">
        <f t="shared" si="84"/>
        <v>21</v>
      </c>
    </row>
    <row r="1074" spans="1:9" x14ac:dyDescent="0.25">
      <c r="A1074" s="3">
        <v>43148</v>
      </c>
      <c r="B1074" s="4" t="s">
        <v>21</v>
      </c>
      <c r="C1074" t="s">
        <v>14</v>
      </c>
      <c r="D1074">
        <v>1</v>
      </c>
      <c r="E1074" s="1">
        <f t="shared" si="80"/>
        <v>75</v>
      </c>
      <c r="F1074" s="2">
        <f t="shared" si="81"/>
        <v>30</v>
      </c>
      <c r="G1074" s="2">
        <f t="shared" si="82"/>
        <v>75</v>
      </c>
      <c r="H1074" s="2">
        <f t="shared" si="83"/>
        <v>30</v>
      </c>
      <c r="I1074" s="2">
        <f t="shared" si="84"/>
        <v>45</v>
      </c>
    </row>
    <row r="1075" spans="1:9" x14ac:dyDescent="0.25">
      <c r="A1075" s="3">
        <v>43148</v>
      </c>
      <c r="B1075" s="4" t="s">
        <v>23</v>
      </c>
      <c r="C1075" t="s">
        <v>18</v>
      </c>
      <c r="D1075">
        <v>1</v>
      </c>
      <c r="E1075" s="1">
        <f t="shared" si="80"/>
        <v>45</v>
      </c>
      <c r="F1075" s="2">
        <f t="shared" si="81"/>
        <v>18</v>
      </c>
      <c r="G1075" s="2">
        <f t="shared" si="82"/>
        <v>45</v>
      </c>
      <c r="H1075" s="2">
        <f t="shared" si="83"/>
        <v>18</v>
      </c>
      <c r="I1075" s="2">
        <f t="shared" si="84"/>
        <v>27</v>
      </c>
    </row>
    <row r="1076" spans="1:9" x14ac:dyDescent="0.25">
      <c r="A1076" s="3">
        <v>43148</v>
      </c>
      <c r="B1076" s="4" t="s">
        <v>15</v>
      </c>
      <c r="C1076" t="s">
        <v>10</v>
      </c>
      <c r="D1076">
        <v>1</v>
      </c>
      <c r="E1076" s="1">
        <f t="shared" si="80"/>
        <v>35</v>
      </c>
      <c r="F1076" s="2">
        <f t="shared" si="81"/>
        <v>14</v>
      </c>
      <c r="G1076" s="2">
        <f t="shared" si="82"/>
        <v>35</v>
      </c>
      <c r="H1076" s="2">
        <f t="shared" si="83"/>
        <v>14</v>
      </c>
      <c r="I1076" s="2">
        <f t="shared" si="84"/>
        <v>21</v>
      </c>
    </row>
    <row r="1077" spans="1:9" x14ac:dyDescent="0.25">
      <c r="A1077" s="3">
        <v>43148</v>
      </c>
      <c r="B1077" s="4" t="s">
        <v>13</v>
      </c>
      <c r="C1077" t="s">
        <v>10</v>
      </c>
      <c r="D1077">
        <v>2</v>
      </c>
      <c r="E1077" s="1">
        <f t="shared" si="80"/>
        <v>35</v>
      </c>
      <c r="F1077" s="2">
        <f t="shared" si="81"/>
        <v>14</v>
      </c>
      <c r="G1077" s="2">
        <f t="shared" si="82"/>
        <v>70</v>
      </c>
      <c r="H1077" s="2">
        <f t="shared" si="83"/>
        <v>28</v>
      </c>
      <c r="I1077" s="2">
        <f t="shared" si="84"/>
        <v>42</v>
      </c>
    </row>
    <row r="1078" spans="1:9" x14ac:dyDescent="0.25">
      <c r="A1078" s="3">
        <v>43148</v>
      </c>
      <c r="B1078" s="4" t="s">
        <v>9</v>
      </c>
      <c r="C1078" t="s">
        <v>14</v>
      </c>
      <c r="D1078">
        <v>1</v>
      </c>
      <c r="E1078" s="1">
        <f t="shared" si="80"/>
        <v>75</v>
      </c>
      <c r="F1078" s="2">
        <f t="shared" si="81"/>
        <v>30</v>
      </c>
      <c r="G1078" s="2">
        <f t="shared" si="82"/>
        <v>75</v>
      </c>
      <c r="H1078" s="2">
        <f t="shared" si="83"/>
        <v>30</v>
      </c>
      <c r="I1078" s="2">
        <f t="shared" si="84"/>
        <v>45</v>
      </c>
    </row>
    <row r="1079" spans="1:9" x14ac:dyDescent="0.25">
      <c r="A1079" s="3">
        <v>43148</v>
      </c>
      <c r="B1079" s="4" t="s">
        <v>23</v>
      </c>
      <c r="C1079" t="s">
        <v>18</v>
      </c>
      <c r="D1079">
        <v>1</v>
      </c>
      <c r="E1079" s="1">
        <f t="shared" si="80"/>
        <v>45</v>
      </c>
      <c r="F1079" s="2">
        <f t="shared" si="81"/>
        <v>18</v>
      </c>
      <c r="G1079" s="2">
        <f t="shared" si="82"/>
        <v>45</v>
      </c>
      <c r="H1079" s="2">
        <f t="shared" si="83"/>
        <v>18</v>
      </c>
      <c r="I1079" s="2">
        <f t="shared" si="84"/>
        <v>27</v>
      </c>
    </row>
    <row r="1080" spans="1:9" x14ac:dyDescent="0.25">
      <c r="A1080" s="3">
        <v>43148</v>
      </c>
      <c r="B1080" s="4" t="s">
        <v>23</v>
      </c>
      <c r="C1080" t="s">
        <v>12</v>
      </c>
      <c r="D1080">
        <v>10</v>
      </c>
      <c r="E1080" s="1">
        <f t="shared" si="80"/>
        <v>20</v>
      </c>
      <c r="F1080" s="2">
        <f t="shared" si="81"/>
        <v>8</v>
      </c>
      <c r="G1080" s="2">
        <f t="shared" si="82"/>
        <v>200</v>
      </c>
      <c r="H1080" s="2">
        <f t="shared" si="83"/>
        <v>80</v>
      </c>
      <c r="I1080" s="2">
        <f t="shared" si="84"/>
        <v>120</v>
      </c>
    </row>
    <row r="1081" spans="1:9" x14ac:dyDescent="0.25">
      <c r="A1081" s="3">
        <v>43148</v>
      </c>
      <c r="B1081" s="4" t="s">
        <v>25</v>
      </c>
      <c r="C1081" t="s">
        <v>26</v>
      </c>
      <c r="D1081">
        <v>3</v>
      </c>
      <c r="E1081" s="1">
        <f t="shared" si="80"/>
        <v>55</v>
      </c>
      <c r="F1081" s="2">
        <f t="shared" si="81"/>
        <v>22</v>
      </c>
      <c r="G1081" s="2">
        <f t="shared" si="82"/>
        <v>165</v>
      </c>
      <c r="H1081" s="2">
        <f t="shared" si="83"/>
        <v>66</v>
      </c>
      <c r="I1081" s="2">
        <f t="shared" si="84"/>
        <v>99</v>
      </c>
    </row>
    <row r="1082" spans="1:9" x14ac:dyDescent="0.25">
      <c r="A1082" s="3">
        <v>43148</v>
      </c>
      <c r="B1082" s="4" t="s">
        <v>15</v>
      </c>
      <c r="C1082" t="s">
        <v>26</v>
      </c>
      <c r="D1082">
        <v>1</v>
      </c>
      <c r="E1082" s="1">
        <f t="shared" si="80"/>
        <v>55</v>
      </c>
      <c r="F1082" s="2">
        <f t="shared" si="81"/>
        <v>22</v>
      </c>
      <c r="G1082" s="2">
        <f t="shared" si="82"/>
        <v>55</v>
      </c>
      <c r="H1082" s="2">
        <f t="shared" si="83"/>
        <v>22</v>
      </c>
      <c r="I1082" s="2">
        <f t="shared" si="84"/>
        <v>33</v>
      </c>
    </row>
    <row r="1083" spans="1:9" x14ac:dyDescent="0.25">
      <c r="A1083" s="3">
        <v>43148</v>
      </c>
      <c r="B1083" s="4" t="s">
        <v>11</v>
      </c>
      <c r="C1083" t="s">
        <v>20</v>
      </c>
      <c r="D1083">
        <v>8</v>
      </c>
      <c r="E1083" s="1">
        <f t="shared" si="80"/>
        <v>50</v>
      </c>
      <c r="F1083" s="2">
        <f t="shared" si="81"/>
        <v>20</v>
      </c>
      <c r="G1083" s="2">
        <f t="shared" si="82"/>
        <v>400</v>
      </c>
      <c r="H1083" s="2">
        <f t="shared" si="83"/>
        <v>160</v>
      </c>
      <c r="I1083" s="2">
        <f t="shared" si="84"/>
        <v>240</v>
      </c>
    </row>
    <row r="1084" spans="1:9" x14ac:dyDescent="0.25">
      <c r="A1084" s="3">
        <v>43148</v>
      </c>
      <c r="B1084" s="4" t="s">
        <v>17</v>
      </c>
      <c r="C1084" t="s">
        <v>10</v>
      </c>
      <c r="D1084">
        <v>1</v>
      </c>
      <c r="E1084" s="1">
        <f t="shared" si="80"/>
        <v>35</v>
      </c>
      <c r="F1084" s="2">
        <f t="shared" si="81"/>
        <v>14</v>
      </c>
      <c r="G1084" s="2">
        <f t="shared" si="82"/>
        <v>35</v>
      </c>
      <c r="H1084" s="2">
        <f t="shared" si="83"/>
        <v>14</v>
      </c>
      <c r="I1084" s="2">
        <f t="shared" si="84"/>
        <v>21</v>
      </c>
    </row>
    <row r="1085" spans="1:9" x14ac:dyDescent="0.25">
      <c r="A1085" s="3">
        <v>43148</v>
      </c>
      <c r="B1085" s="4" t="s">
        <v>25</v>
      </c>
      <c r="C1085" t="s">
        <v>10</v>
      </c>
      <c r="D1085">
        <v>1</v>
      </c>
      <c r="E1085" s="1">
        <f t="shared" si="80"/>
        <v>35</v>
      </c>
      <c r="F1085" s="2">
        <f t="shared" si="81"/>
        <v>14</v>
      </c>
      <c r="G1085" s="2">
        <f t="shared" si="82"/>
        <v>35</v>
      </c>
      <c r="H1085" s="2">
        <f t="shared" si="83"/>
        <v>14</v>
      </c>
      <c r="I1085" s="2">
        <f t="shared" si="84"/>
        <v>21</v>
      </c>
    </row>
    <row r="1086" spans="1:9" x14ac:dyDescent="0.25">
      <c r="A1086" s="3">
        <v>43148</v>
      </c>
      <c r="B1086" s="4" t="s">
        <v>17</v>
      </c>
      <c r="C1086" t="s">
        <v>14</v>
      </c>
      <c r="D1086">
        <v>1</v>
      </c>
      <c r="E1086" s="1">
        <f t="shared" si="80"/>
        <v>75</v>
      </c>
      <c r="F1086" s="2">
        <f t="shared" si="81"/>
        <v>30</v>
      </c>
      <c r="G1086" s="2">
        <f t="shared" si="82"/>
        <v>75</v>
      </c>
      <c r="H1086" s="2">
        <f t="shared" si="83"/>
        <v>30</v>
      </c>
      <c r="I1086" s="2">
        <f t="shared" si="84"/>
        <v>45</v>
      </c>
    </row>
    <row r="1087" spans="1:9" x14ac:dyDescent="0.25">
      <c r="A1087" s="3">
        <v>43148</v>
      </c>
      <c r="B1087" s="4" t="s">
        <v>21</v>
      </c>
      <c r="C1087" t="s">
        <v>18</v>
      </c>
      <c r="D1087">
        <v>2</v>
      </c>
      <c r="E1087" s="1">
        <f t="shared" si="80"/>
        <v>45</v>
      </c>
      <c r="F1087" s="2">
        <f t="shared" si="81"/>
        <v>18</v>
      </c>
      <c r="G1087" s="2">
        <f t="shared" si="82"/>
        <v>90</v>
      </c>
      <c r="H1087" s="2">
        <f t="shared" si="83"/>
        <v>36</v>
      </c>
      <c r="I1087" s="2">
        <f t="shared" si="84"/>
        <v>54</v>
      </c>
    </row>
    <row r="1088" spans="1:9" x14ac:dyDescent="0.25">
      <c r="A1088" s="3">
        <v>43148</v>
      </c>
      <c r="B1088" s="4" t="s">
        <v>13</v>
      </c>
      <c r="C1088" t="s">
        <v>12</v>
      </c>
      <c r="D1088">
        <v>1</v>
      </c>
      <c r="E1088" s="1">
        <f t="shared" si="80"/>
        <v>20</v>
      </c>
      <c r="F1088" s="2">
        <f t="shared" si="81"/>
        <v>8</v>
      </c>
      <c r="G1088" s="2">
        <f t="shared" si="82"/>
        <v>20</v>
      </c>
      <c r="H1088" s="2">
        <f t="shared" si="83"/>
        <v>8</v>
      </c>
      <c r="I1088" s="2">
        <f t="shared" si="84"/>
        <v>12</v>
      </c>
    </row>
    <row r="1089" spans="1:9" x14ac:dyDescent="0.25">
      <c r="A1089" s="3">
        <v>43148</v>
      </c>
      <c r="B1089" s="4" t="s">
        <v>21</v>
      </c>
      <c r="C1089" t="s">
        <v>10</v>
      </c>
      <c r="D1089">
        <v>1</v>
      </c>
      <c r="E1089" s="1">
        <f t="shared" si="80"/>
        <v>35</v>
      </c>
      <c r="F1089" s="2">
        <f t="shared" si="81"/>
        <v>14</v>
      </c>
      <c r="G1089" s="2">
        <f t="shared" si="82"/>
        <v>35</v>
      </c>
      <c r="H1089" s="2">
        <f t="shared" si="83"/>
        <v>14</v>
      </c>
      <c r="I1089" s="2">
        <f t="shared" si="84"/>
        <v>21</v>
      </c>
    </row>
    <row r="1090" spans="1:9" x14ac:dyDescent="0.25">
      <c r="A1090" s="3">
        <v>43148</v>
      </c>
      <c r="B1090" s="4" t="s">
        <v>23</v>
      </c>
      <c r="C1090" t="s">
        <v>12</v>
      </c>
      <c r="D1090">
        <v>2</v>
      </c>
      <c r="E1090" s="1">
        <f t="shared" si="80"/>
        <v>20</v>
      </c>
      <c r="F1090" s="2">
        <f t="shared" si="81"/>
        <v>8</v>
      </c>
      <c r="G1090" s="2">
        <f t="shared" si="82"/>
        <v>40</v>
      </c>
      <c r="H1090" s="2">
        <f t="shared" si="83"/>
        <v>16</v>
      </c>
      <c r="I1090" s="2">
        <f t="shared" si="84"/>
        <v>24</v>
      </c>
    </row>
    <row r="1091" spans="1:9" x14ac:dyDescent="0.25">
      <c r="A1091" s="3">
        <v>43148</v>
      </c>
      <c r="B1091" s="4" t="s">
        <v>9</v>
      </c>
      <c r="C1091" t="s">
        <v>12</v>
      </c>
      <c r="D1091">
        <v>3</v>
      </c>
      <c r="E1091" s="1">
        <f t="shared" ref="E1091:E1154" si="85">IF(OR(C1091="Chocolate Cake",C1091="Cheese Cake"),35,IF(C1091="Butter Cake",20,IF(OR(C1091="Red Velvet Cake",C1091="Fruit Cake"),45,IF(C1091="Chocolate Gateau",50,IF(C1091="Cupcake  (10)",75,IF(C1091="Ice Cream Cake",55,0))))))</f>
        <v>20</v>
      </c>
      <c r="F1091" s="2">
        <f t="shared" ref="F1091:F1154" si="86">IF(OR(C1091="Chocolate Cake",C1091="Cheese Cake"),14,IF(C1091="Butter Cake",8,IF(OR(C1091="Red Velvet Cake",C1091="Fruit Cake"),18,IF(C1091="Chocolate Gateau",20,IF(C1091="Cupcake  (10)",30,IF(C1091="Ice Cream Cake",22,0))))))</f>
        <v>8</v>
      </c>
      <c r="G1091" s="2">
        <f t="shared" ref="G1091:G1154" si="87">D1091*E1091</f>
        <v>60</v>
      </c>
      <c r="H1091" s="2">
        <f t="shared" ref="H1091:H1154" si="88">D1091*F1091</f>
        <v>24</v>
      </c>
      <c r="I1091" s="2">
        <f t="shared" ref="I1091:I1154" si="89">G1091-H1091</f>
        <v>36</v>
      </c>
    </row>
    <row r="1092" spans="1:9" x14ac:dyDescent="0.25">
      <c r="A1092" s="3">
        <v>43149</v>
      </c>
      <c r="B1092" s="4" t="s">
        <v>11</v>
      </c>
      <c r="C1092" t="s">
        <v>12</v>
      </c>
      <c r="D1092">
        <v>1</v>
      </c>
      <c r="E1092" s="1">
        <f t="shared" si="85"/>
        <v>20</v>
      </c>
      <c r="F1092" s="2">
        <f t="shared" si="86"/>
        <v>8</v>
      </c>
      <c r="G1092" s="2">
        <f t="shared" si="87"/>
        <v>20</v>
      </c>
      <c r="H1092" s="2">
        <f t="shared" si="88"/>
        <v>8</v>
      </c>
      <c r="I1092" s="2">
        <f t="shared" si="89"/>
        <v>12</v>
      </c>
    </row>
    <row r="1093" spans="1:9" x14ac:dyDescent="0.25">
      <c r="A1093" s="3">
        <v>43149</v>
      </c>
      <c r="B1093" s="4" t="s">
        <v>9</v>
      </c>
      <c r="C1093" t="s">
        <v>10</v>
      </c>
      <c r="D1093">
        <v>20</v>
      </c>
      <c r="E1093" s="1">
        <f t="shared" si="85"/>
        <v>35</v>
      </c>
      <c r="F1093" s="2">
        <f t="shared" si="86"/>
        <v>14</v>
      </c>
      <c r="G1093" s="2">
        <f t="shared" si="87"/>
        <v>700</v>
      </c>
      <c r="H1093" s="2">
        <f t="shared" si="88"/>
        <v>280</v>
      </c>
      <c r="I1093" s="2">
        <f t="shared" si="89"/>
        <v>420</v>
      </c>
    </row>
    <row r="1094" spans="1:9" x14ac:dyDescent="0.25">
      <c r="A1094" s="3">
        <v>43149</v>
      </c>
      <c r="B1094" s="4" t="s">
        <v>24</v>
      </c>
      <c r="C1094" t="s">
        <v>14</v>
      </c>
      <c r="D1094">
        <v>3</v>
      </c>
      <c r="E1094" s="1">
        <f t="shared" si="85"/>
        <v>75</v>
      </c>
      <c r="F1094" s="2">
        <f t="shared" si="86"/>
        <v>30</v>
      </c>
      <c r="G1094" s="2">
        <f t="shared" si="87"/>
        <v>225</v>
      </c>
      <c r="H1094" s="2">
        <f t="shared" si="88"/>
        <v>90</v>
      </c>
      <c r="I1094" s="2">
        <f t="shared" si="89"/>
        <v>135</v>
      </c>
    </row>
    <row r="1095" spans="1:9" x14ac:dyDescent="0.25">
      <c r="A1095" s="3">
        <v>43149</v>
      </c>
      <c r="B1095" s="4" t="s">
        <v>13</v>
      </c>
      <c r="C1095" t="s">
        <v>10</v>
      </c>
      <c r="D1095">
        <v>3</v>
      </c>
      <c r="E1095" s="1">
        <f t="shared" si="85"/>
        <v>35</v>
      </c>
      <c r="F1095" s="2">
        <f t="shared" si="86"/>
        <v>14</v>
      </c>
      <c r="G1095" s="2">
        <f t="shared" si="87"/>
        <v>105</v>
      </c>
      <c r="H1095" s="2">
        <f t="shared" si="88"/>
        <v>42</v>
      </c>
      <c r="I1095" s="2">
        <f t="shared" si="89"/>
        <v>63</v>
      </c>
    </row>
    <row r="1096" spans="1:9" x14ac:dyDescent="0.25">
      <c r="A1096" s="3">
        <v>43149</v>
      </c>
      <c r="B1096" s="4" t="s">
        <v>23</v>
      </c>
      <c r="C1096" t="s">
        <v>16</v>
      </c>
      <c r="D1096">
        <v>1</v>
      </c>
      <c r="E1096" s="1">
        <f t="shared" si="85"/>
        <v>45</v>
      </c>
      <c r="F1096" s="2">
        <f t="shared" si="86"/>
        <v>18</v>
      </c>
      <c r="G1096" s="2">
        <f t="shared" si="87"/>
        <v>45</v>
      </c>
      <c r="H1096" s="2">
        <f t="shared" si="88"/>
        <v>18</v>
      </c>
      <c r="I1096" s="2">
        <f t="shared" si="89"/>
        <v>27</v>
      </c>
    </row>
    <row r="1097" spans="1:9" x14ac:dyDescent="0.25">
      <c r="A1097" s="3">
        <v>43149</v>
      </c>
      <c r="B1097" s="4" t="s">
        <v>19</v>
      </c>
      <c r="C1097" t="s">
        <v>12</v>
      </c>
      <c r="D1097">
        <v>1</v>
      </c>
      <c r="E1097" s="1">
        <f t="shared" si="85"/>
        <v>20</v>
      </c>
      <c r="F1097" s="2">
        <f t="shared" si="86"/>
        <v>8</v>
      </c>
      <c r="G1097" s="2">
        <f t="shared" si="87"/>
        <v>20</v>
      </c>
      <c r="H1097" s="2">
        <f t="shared" si="88"/>
        <v>8</v>
      </c>
      <c r="I1097" s="2">
        <f t="shared" si="89"/>
        <v>12</v>
      </c>
    </row>
    <row r="1098" spans="1:9" x14ac:dyDescent="0.25">
      <c r="A1098" s="3">
        <v>43149</v>
      </c>
      <c r="B1098" s="4" t="s">
        <v>21</v>
      </c>
      <c r="C1098" t="s">
        <v>12</v>
      </c>
      <c r="D1098">
        <v>3</v>
      </c>
      <c r="E1098" s="1">
        <f t="shared" si="85"/>
        <v>20</v>
      </c>
      <c r="F1098" s="2">
        <f t="shared" si="86"/>
        <v>8</v>
      </c>
      <c r="G1098" s="2">
        <f t="shared" si="87"/>
        <v>60</v>
      </c>
      <c r="H1098" s="2">
        <f t="shared" si="88"/>
        <v>24</v>
      </c>
      <c r="I1098" s="2">
        <f t="shared" si="89"/>
        <v>36</v>
      </c>
    </row>
    <row r="1099" spans="1:9" x14ac:dyDescent="0.25">
      <c r="A1099" s="3">
        <v>43149</v>
      </c>
      <c r="B1099" s="4" t="s">
        <v>24</v>
      </c>
      <c r="C1099" t="s">
        <v>14</v>
      </c>
      <c r="D1099">
        <v>1</v>
      </c>
      <c r="E1099" s="1">
        <f t="shared" si="85"/>
        <v>75</v>
      </c>
      <c r="F1099" s="2">
        <f t="shared" si="86"/>
        <v>30</v>
      </c>
      <c r="G1099" s="2">
        <f t="shared" si="87"/>
        <v>75</v>
      </c>
      <c r="H1099" s="2">
        <f t="shared" si="88"/>
        <v>30</v>
      </c>
      <c r="I1099" s="2">
        <f t="shared" si="89"/>
        <v>45</v>
      </c>
    </row>
    <row r="1100" spans="1:9" x14ac:dyDescent="0.25">
      <c r="A1100" s="3">
        <v>43149</v>
      </c>
      <c r="B1100" s="4" t="s">
        <v>9</v>
      </c>
      <c r="C1100" t="s">
        <v>14</v>
      </c>
      <c r="D1100">
        <v>1</v>
      </c>
      <c r="E1100" s="1">
        <f t="shared" si="85"/>
        <v>75</v>
      </c>
      <c r="F1100" s="2">
        <f t="shared" si="86"/>
        <v>30</v>
      </c>
      <c r="G1100" s="2">
        <f t="shared" si="87"/>
        <v>75</v>
      </c>
      <c r="H1100" s="2">
        <f t="shared" si="88"/>
        <v>30</v>
      </c>
      <c r="I1100" s="2">
        <f t="shared" si="89"/>
        <v>45</v>
      </c>
    </row>
    <row r="1101" spans="1:9" x14ac:dyDescent="0.25">
      <c r="A1101" s="3">
        <v>43149</v>
      </c>
      <c r="B1101" s="4" t="s">
        <v>24</v>
      </c>
      <c r="C1101" t="s">
        <v>22</v>
      </c>
      <c r="D1101">
        <v>2</v>
      </c>
      <c r="E1101" s="1">
        <f t="shared" si="85"/>
        <v>35</v>
      </c>
      <c r="F1101" s="2">
        <f t="shared" si="86"/>
        <v>14</v>
      </c>
      <c r="G1101" s="2">
        <f t="shared" si="87"/>
        <v>70</v>
      </c>
      <c r="H1101" s="2">
        <f t="shared" si="88"/>
        <v>28</v>
      </c>
      <c r="I1101" s="2">
        <f t="shared" si="89"/>
        <v>42</v>
      </c>
    </row>
    <row r="1102" spans="1:9" x14ac:dyDescent="0.25">
      <c r="A1102" s="3">
        <v>43149</v>
      </c>
      <c r="B1102" s="4" t="s">
        <v>23</v>
      </c>
      <c r="C1102" t="s">
        <v>12</v>
      </c>
      <c r="D1102">
        <v>1</v>
      </c>
      <c r="E1102" s="1">
        <f t="shared" si="85"/>
        <v>20</v>
      </c>
      <c r="F1102" s="2">
        <f t="shared" si="86"/>
        <v>8</v>
      </c>
      <c r="G1102" s="2">
        <f t="shared" si="87"/>
        <v>20</v>
      </c>
      <c r="H1102" s="2">
        <f t="shared" si="88"/>
        <v>8</v>
      </c>
      <c r="I1102" s="2">
        <f t="shared" si="89"/>
        <v>12</v>
      </c>
    </row>
    <row r="1103" spans="1:9" x14ac:dyDescent="0.25">
      <c r="A1103" s="3">
        <v>43149</v>
      </c>
      <c r="B1103" s="4" t="s">
        <v>13</v>
      </c>
      <c r="C1103" t="s">
        <v>14</v>
      </c>
      <c r="D1103">
        <v>1</v>
      </c>
      <c r="E1103" s="1">
        <f t="shared" si="85"/>
        <v>75</v>
      </c>
      <c r="F1103" s="2">
        <f t="shared" si="86"/>
        <v>30</v>
      </c>
      <c r="G1103" s="2">
        <f t="shared" si="87"/>
        <v>75</v>
      </c>
      <c r="H1103" s="2">
        <f t="shared" si="88"/>
        <v>30</v>
      </c>
      <c r="I1103" s="2">
        <f t="shared" si="89"/>
        <v>45</v>
      </c>
    </row>
    <row r="1104" spans="1:9" x14ac:dyDescent="0.25">
      <c r="A1104" s="3">
        <v>43149</v>
      </c>
      <c r="B1104" s="4" t="s">
        <v>23</v>
      </c>
      <c r="C1104" t="s">
        <v>14</v>
      </c>
      <c r="D1104">
        <v>1</v>
      </c>
      <c r="E1104" s="1">
        <f t="shared" si="85"/>
        <v>75</v>
      </c>
      <c r="F1104" s="2">
        <f t="shared" si="86"/>
        <v>30</v>
      </c>
      <c r="G1104" s="2">
        <f t="shared" si="87"/>
        <v>75</v>
      </c>
      <c r="H1104" s="2">
        <f t="shared" si="88"/>
        <v>30</v>
      </c>
      <c r="I1104" s="2">
        <f t="shared" si="89"/>
        <v>45</v>
      </c>
    </row>
    <row r="1105" spans="1:9" x14ac:dyDescent="0.25">
      <c r="A1105" s="3">
        <v>43149</v>
      </c>
      <c r="B1105" s="4" t="s">
        <v>15</v>
      </c>
      <c r="C1105" t="s">
        <v>26</v>
      </c>
      <c r="D1105">
        <v>1</v>
      </c>
      <c r="E1105" s="1">
        <f t="shared" si="85"/>
        <v>55</v>
      </c>
      <c r="F1105" s="2">
        <f t="shared" si="86"/>
        <v>22</v>
      </c>
      <c r="G1105" s="2">
        <f t="shared" si="87"/>
        <v>55</v>
      </c>
      <c r="H1105" s="2">
        <f t="shared" si="88"/>
        <v>22</v>
      </c>
      <c r="I1105" s="2">
        <f t="shared" si="89"/>
        <v>33</v>
      </c>
    </row>
    <row r="1106" spans="1:9" x14ac:dyDescent="0.25">
      <c r="A1106" s="3">
        <v>43149</v>
      </c>
      <c r="B1106" s="4" t="s">
        <v>17</v>
      </c>
      <c r="C1106" t="s">
        <v>22</v>
      </c>
      <c r="D1106">
        <v>2</v>
      </c>
      <c r="E1106" s="1">
        <f t="shared" si="85"/>
        <v>35</v>
      </c>
      <c r="F1106" s="2">
        <f t="shared" si="86"/>
        <v>14</v>
      </c>
      <c r="G1106" s="2">
        <f t="shared" si="87"/>
        <v>70</v>
      </c>
      <c r="H1106" s="2">
        <f t="shared" si="88"/>
        <v>28</v>
      </c>
      <c r="I1106" s="2">
        <f t="shared" si="89"/>
        <v>42</v>
      </c>
    </row>
    <row r="1107" spans="1:9" x14ac:dyDescent="0.25">
      <c r="A1107" s="3">
        <v>43149</v>
      </c>
      <c r="B1107" s="4" t="s">
        <v>15</v>
      </c>
      <c r="C1107" t="s">
        <v>22</v>
      </c>
      <c r="D1107">
        <v>2</v>
      </c>
      <c r="E1107" s="1">
        <f t="shared" si="85"/>
        <v>35</v>
      </c>
      <c r="F1107" s="2">
        <f t="shared" si="86"/>
        <v>14</v>
      </c>
      <c r="G1107" s="2">
        <f t="shared" si="87"/>
        <v>70</v>
      </c>
      <c r="H1107" s="2">
        <f t="shared" si="88"/>
        <v>28</v>
      </c>
      <c r="I1107" s="2">
        <f t="shared" si="89"/>
        <v>42</v>
      </c>
    </row>
    <row r="1108" spans="1:9" x14ac:dyDescent="0.25">
      <c r="A1108" s="3">
        <v>43149</v>
      </c>
      <c r="B1108" s="4" t="s">
        <v>23</v>
      </c>
      <c r="C1108" t="s">
        <v>12</v>
      </c>
      <c r="D1108">
        <v>8</v>
      </c>
      <c r="E1108" s="1">
        <f t="shared" si="85"/>
        <v>20</v>
      </c>
      <c r="F1108" s="2">
        <f t="shared" si="86"/>
        <v>8</v>
      </c>
      <c r="G1108" s="2">
        <f t="shared" si="87"/>
        <v>160</v>
      </c>
      <c r="H1108" s="2">
        <f t="shared" si="88"/>
        <v>64</v>
      </c>
      <c r="I1108" s="2">
        <f t="shared" si="89"/>
        <v>96</v>
      </c>
    </row>
    <row r="1109" spans="1:9" x14ac:dyDescent="0.25">
      <c r="A1109" s="3">
        <v>43149</v>
      </c>
      <c r="B1109" s="4" t="s">
        <v>23</v>
      </c>
      <c r="C1109" t="s">
        <v>22</v>
      </c>
      <c r="D1109">
        <v>1</v>
      </c>
      <c r="E1109" s="1">
        <f t="shared" si="85"/>
        <v>35</v>
      </c>
      <c r="F1109" s="2">
        <f t="shared" si="86"/>
        <v>14</v>
      </c>
      <c r="G1109" s="2">
        <f t="shared" si="87"/>
        <v>35</v>
      </c>
      <c r="H1109" s="2">
        <f t="shared" si="88"/>
        <v>14</v>
      </c>
      <c r="I1109" s="2">
        <f t="shared" si="89"/>
        <v>21</v>
      </c>
    </row>
    <row r="1110" spans="1:9" x14ac:dyDescent="0.25">
      <c r="A1110" s="3">
        <v>43149</v>
      </c>
      <c r="B1110" s="4" t="s">
        <v>9</v>
      </c>
      <c r="C1110" t="s">
        <v>20</v>
      </c>
      <c r="D1110">
        <v>1</v>
      </c>
      <c r="E1110" s="1">
        <f t="shared" si="85"/>
        <v>50</v>
      </c>
      <c r="F1110" s="2">
        <f t="shared" si="86"/>
        <v>20</v>
      </c>
      <c r="G1110" s="2">
        <f t="shared" si="87"/>
        <v>50</v>
      </c>
      <c r="H1110" s="2">
        <f t="shared" si="88"/>
        <v>20</v>
      </c>
      <c r="I1110" s="2">
        <f t="shared" si="89"/>
        <v>30</v>
      </c>
    </row>
    <row r="1111" spans="1:9" x14ac:dyDescent="0.25">
      <c r="A1111" s="3">
        <v>43149</v>
      </c>
      <c r="B1111" s="4" t="s">
        <v>11</v>
      </c>
      <c r="C1111" t="s">
        <v>26</v>
      </c>
      <c r="D1111">
        <v>1</v>
      </c>
      <c r="E1111" s="1">
        <f t="shared" si="85"/>
        <v>55</v>
      </c>
      <c r="F1111" s="2">
        <f t="shared" si="86"/>
        <v>22</v>
      </c>
      <c r="G1111" s="2">
        <f t="shared" si="87"/>
        <v>55</v>
      </c>
      <c r="H1111" s="2">
        <f t="shared" si="88"/>
        <v>22</v>
      </c>
      <c r="I1111" s="2">
        <f t="shared" si="89"/>
        <v>33</v>
      </c>
    </row>
    <row r="1112" spans="1:9" x14ac:dyDescent="0.25">
      <c r="A1112" s="3">
        <v>43149</v>
      </c>
      <c r="B1112" s="4" t="s">
        <v>21</v>
      </c>
      <c r="C1112" t="s">
        <v>14</v>
      </c>
      <c r="D1112">
        <v>2</v>
      </c>
      <c r="E1112" s="1">
        <f t="shared" si="85"/>
        <v>75</v>
      </c>
      <c r="F1112" s="2">
        <f t="shared" si="86"/>
        <v>30</v>
      </c>
      <c r="G1112" s="2">
        <f t="shared" si="87"/>
        <v>150</v>
      </c>
      <c r="H1112" s="2">
        <f t="shared" si="88"/>
        <v>60</v>
      </c>
      <c r="I1112" s="2">
        <f t="shared" si="89"/>
        <v>90</v>
      </c>
    </row>
    <row r="1113" spans="1:9" x14ac:dyDescent="0.25">
      <c r="A1113" s="3">
        <v>43149</v>
      </c>
      <c r="B1113" s="4" t="s">
        <v>15</v>
      </c>
      <c r="C1113" t="s">
        <v>20</v>
      </c>
      <c r="D1113">
        <v>1</v>
      </c>
      <c r="E1113" s="1">
        <f t="shared" si="85"/>
        <v>50</v>
      </c>
      <c r="F1113" s="2">
        <f t="shared" si="86"/>
        <v>20</v>
      </c>
      <c r="G1113" s="2">
        <f t="shared" si="87"/>
        <v>50</v>
      </c>
      <c r="H1113" s="2">
        <f t="shared" si="88"/>
        <v>20</v>
      </c>
      <c r="I1113" s="2">
        <f t="shared" si="89"/>
        <v>30</v>
      </c>
    </row>
    <row r="1114" spans="1:9" x14ac:dyDescent="0.25">
      <c r="A1114" s="3">
        <v>43149</v>
      </c>
      <c r="B1114" s="4" t="s">
        <v>13</v>
      </c>
      <c r="C1114" t="s">
        <v>16</v>
      </c>
      <c r="D1114">
        <v>1</v>
      </c>
      <c r="E1114" s="1">
        <f t="shared" si="85"/>
        <v>45</v>
      </c>
      <c r="F1114" s="2">
        <f t="shared" si="86"/>
        <v>18</v>
      </c>
      <c r="G1114" s="2">
        <f t="shared" si="87"/>
        <v>45</v>
      </c>
      <c r="H1114" s="2">
        <f t="shared" si="88"/>
        <v>18</v>
      </c>
      <c r="I1114" s="2">
        <f t="shared" si="89"/>
        <v>27</v>
      </c>
    </row>
    <row r="1115" spans="1:9" x14ac:dyDescent="0.25">
      <c r="A1115" s="3">
        <v>43149</v>
      </c>
      <c r="B1115" s="4" t="s">
        <v>23</v>
      </c>
      <c r="C1115" t="s">
        <v>14</v>
      </c>
      <c r="D1115">
        <v>3</v>
      </c>
      <c r="E1115" s="1">
        <f t="shared" si="85"/>
        <v>75</v>
      </c>
      <c r="F1115" s="2">
        <f t="shared" si="86"/>
        <v>30</v>
      </c>
      <c r="G1115" s="2">
        <f t="shared" si="87"/>
        <v>225</v>
      </c>
      <c r="H1115" s="2">
        <f t="shared" si="88"/>
        <v>90</v>
      </c>
      <c r="I1115" s="2">
        <f t="shared" si="89"/>
        <v>135</v>
      </c>
    </row>
    <row r="1116" spans="1:9" x14ac:dyDescent="0.25">
      <c r="A1116" s="3">
        <v>43149</v>
      </c>
      <c r="B1116" s="4" t="s">
        <v>24</v>
      </c>
      <c r="C1116" t="s">
        <v>16</v>
      </c>
      <c r="D1116">
        <v>1</v>
      </c>
      <c r="E1116" s="1">
        <f t="shared" si="85"/>
        <v>45</v>
      </c>
      <c r="F1116" s="2">
        <f t="shared" si="86"/>
        <v>18</v>
      </c>
      <c r="G1116" s="2">
        <f t="shared" si="87"/>
        <v>45</v>
      </c>
      <c r="H1116" s="2">
        <f t="shared" si="88"/>
        <v>18</v>
      </c>
      <c r="I1116" s="2">
        <f t="shared" si="89"/>
        <v>27</v>
      </c>
    </row>
    <row r="1117" spans="1:9" x14ac:dyDescent="0.25">
      <c r="A1117" s="3">
        <v>43149</v>
      </c>
      <c r="B1117" s="4" t="s">
        <v>24</v>
      </c>
      <c r="C1117" t="s">
        <v>12</v>
      </c>
      <c r="D1117">
        <v>1</v>
      </c>
      <c r="E1117" s="1">
        <f t="shared" si="85"/>
        <v>20</v>
      </c>
      <c r="F1117" s="2">
        <f t="shared" si="86"/>
        <v>8</v>
      </c>
      <c r="G1117" s="2">
        <f t="shared" si="87"/>
        <v>20</v>
      </c>
      <c r="H1117" s="2">
        <f t="shared" si="88"/>
        <v>8</v>
      </c>
      <c r="I1117" s="2">
        <f t="shared" si="89"/>
        <v>12</v>
      </c>
    </row>
    <row r="1118" spans="1:9" x14ac:dyDescent="0.25">
      <c r="A1118" s="3">
        <v>43150</v>
      </c>
      <c r="B1118" s="4" t="s">
        <v>21</v>
      </c>
      <c r="C1118" t="s">
        <v>22</v>
      </c>
      <c r="D1118">
        <v>2</v>
      </c>
      <c r="E1118" s="1">
        <f t="shared" si="85"/>
        <v>35</v>
      </c>
      <c r="F1118" s="2">
        <f t="shared" si="86"/>
        <v>14</v>
      </c>
      <c r="G1118" s="2">
        <f t="shared" si="87"/>
        <v>70</v>
      </c>
      <c r="H1118" s="2">
        <f t="shared" si="88"/>
        <v>28</v>
      </c>
      <c r="I1118" s="2">
        <f t="shared" si="89"/>
        <v>42</v>
      </c>
    </row>
    <row r="1119" spans="1:9" x14ac:dyDescent="0.25">
      <c r="A1119" s="3">
        <v>43150</v>
      </c>
      <c r="B1119" s="4" t="s">
        <v>15</v>
      </c>
      <c r="C1119" t="s">
        <v>16</v>
      </c>
      <c r="D1119">
        <v>15</v>
      </c>
      <c r="E1119" s="1">
        <f t="shared" si="85"/>
        <v>45</v>
      </c>
      <c r="F1119" s="2">
        <f t="shared" si="86"/>
        <v>18</v>
      </c>
      <c r="G1119" s="2">
        <f t="shared" si="87"/>
        <v>675</v>
      </c>
      <c r="H1119" s="2">
        <f t="shared" si="88"/>
        <v>270</v>
      </c>
      <c r="I1119" s="2">
        <f t="shared" si="89"/>
        <v>405</v>
      </c>
    </row>
    <row r="1120" spans="1:9" x14ac:dyDescent="0.25">
      <c r="A1120" s="3">
        <v>43150</v>
      </c>
      <c r="B1120" s="4" t="s">
        <v>11</v>
      </c>
      <c r="C1120" t="s">
        <v>20</v>
      </c>
      <c r="D1120">
        <v>10</v>
      </c>
      <c r="E1120" s="1">
        <f t="shared" si="85"/>
        <v>50</v>
      </c>
      <c r="F1120" s="2">
        <f t="shared" si="86"/>
        <v>20</v>
      </c>
      <c r="G1120" s="2">
        <f t="shared" si="87"/>
        <v>500</v>
      </c>
      <c r="H1120" s="2">
        <f t="shared" si="88"/>
        <v>200</v>
      </c>
      <c r="I1120" s="2">
        <f t="shared" si="89"/>
        <v>300</v>
      </c>
    </row>
    <row r="1121" spans="1:9" x14ac:dyDescent="0.25">
      <c r="A1121" s="3">
        <v>43150</v>
      </c>
      <c r="B1121" s="4" t="s">
        <v>19</v>
      </c>
      <c r="C1121" t="s">
        <v>26</v>
      </c>
      <c r="D1121">
        <v>1</v>
      </c>
      <c r="E1121" s="1">
        <f t="shared" si="85"/>
        <v>55</v>
      </c>
      <c r="F1121" s="2">
        <f t="shared" si="86"/>
        <v>22</v>
      </c>
      <c r="G1121" s="2">
        <f t="shared" si="87"/>
        <v>55</v>
      </c>
      <c r="H1121" s="2">
        <f t="shared" si="88"/>
        <v>22</v>
      </c>
      <c r="I1121" s="2">
        <f t="shared" si="89"/>
        <v>33</v>
      </c>
    </row>
    <row r="1122" spans="1:9" x14ac:dyDescent="0.25">
      <c r="A1122" s="3">
        <v>43150</v>
      </c>
      <c r="B1122" s="4" t="s">
        <v>19</v>
      </c>
      <c r="C1122" t="s">
        <v>18</v>
      </c>
      <c r="D1122">
        <v>1</v>
      </c>
      <c r="E1122" s="1">
        <f t="shared" si="85"/>
        <v>45</v>
      </c>
      <c r="F1122" s="2">
        <f t="shared" si="86"/>
        <v>18</v>
      </c>
      <c r="G1122" s="2">
        <f t="shared" si="87"/>
        <v>45</v>
      </c>
      <c r="H1122" s="2">
        <f t="shared" si="88"/>
        <v>18</v>
      </c>
      <c r="I1122" s="2">
        <f t="shared" si="89"/>
        <v>27</v>
      </c>
    </row>
    <row r="1123" spans="1:9" x14ac:dyDescent="0.25">
      <c r="A1123" s="3">
        <v>43150</v>
      </c>
      <c r="B1123" s="4" t="s">
        <v>13</v>
      </c>
      <c r="C1123" t="s">
        <v>18</v>
      </c>
      <c r="D1123">
        <v>3</v>
      </c>
      <c r="E1123" s="1">
        <f t="shared" si="85"/>
        <v>45</v>
      </c>
      <c r="F1123" s="2">
        <f t="shared" si="86"/>
        <v>18</v>
      </c>
      <c r="G1123" s="2">
        <f t="shared" si="87"/>
        <v>135</v>
      </c>
      <c r="H1123" s="2">
        <f t="shared" si="88"/>
        <v>54</v>
      </c>
      <c r="I1123" s="2">
        <f t="shared" si="89"/>
        <v>81</v>
      </c>
    </row>
    <row r="1124" spans="1:9" x14ac:dyDescent="0.25">
      <c r="A1124" s="3">
        <v>43150</v>
      </c>
      <c r="B1124" s="4" t="s">
        <v>24</v>
      </c>
      <c r="C1124" t="s">
        <v>12</v>
      </c>
      <c r="D1124">
        <v>3</v>
      </c>
      <c r="E1124" s="1">
        <f t="shared" si="85"/>
        <v>20</v>
      </c>
      <c r="F1124" s="2">
        <f t="shared" si="86"/>
        <v>8</v>
      </c>
      <c r="G1124" s="2">
        <f t="shared" si="87"/>
        <v>60</v>
      </c>
      <c r="H1124" s="2">
        <f t="shared" si="88"/>
        <v>24</v>
      </c>
      <c r="I1124" s="2">
        <f t="shared" si="89"/>
        <v>36</v>
      </c>
    </row>
    <row r="1125" spans="1:9" x14ac:dyDescent="0.25">
      <c r="A1125" s="3">
        <v>43150</v>
      </c>
      <c r="B1125" s="4" t="s">
        <v>11</v>
      </c>
      <c r="C1125" t="s">
        <v>22</v>
      </c>
      <c r="D1125">
        <v>8</v>
      </c>
      <c r="E1125" s="1">
        <f t="shared" si="85"/>
        <v>35</v>
      </c>
      <c r="F1125" s="2">
        <f t="shared" si="86"/>
        <v>14</v>
      </c>
      <c r="G1125" s="2">
        <f t="shared" si="87"/>
        <v>280</v>
      </c>
      <c r="H1125" s="2">
        <f t="shared" si="88"/>
        <v>112</v>
      </c>
      <c r="I1125" s="2">
        <f t="shared" si="89"/>
        <v>168</v>
      </c>
    </row>
    <row r="1126" spans="1:9" x14ac:dyDescent="0.25">
      <c r="A1126" s="3">
        <v>43150</v>
      </c>
      <c r="B1126" s="4" t="s">
        <v>21</v>
      </c>
      <c r="C1126" t="s">
        <v>20</v>
      </c>
      <c r="D1126">
        <v>2</v>
      </c>
      <c r="E1126" s="1">
        <f t="shared" si="85"/>
        <v>50</v>
      </c>
      <c r="F1126" s="2">
        <f t="shared" si="86"/>
        <v>20</v>
      </c>
      <c r="G1126" s="2">
        <f t="shared" si="87"/>
        <v>100</v>
      </c>
      <c r="H1126" s="2">
        <f t="shared" si="88"/>
        <v>40</v>
      </c>
      <c r="I1126" s="2">
        <f t="shared" si="89"/>
        <v>60</v>
      </c>
    </row>
    <row r="1127" spans="1:9" x14ac:dyDescent="0.25">
      <c r="A1127" s="3">
        <v>43150</v>
      </c>
      <c r="B1127" s="4" t="s">
        <v>19</v>
      </c>
      <c r="C1127" t="s">
        <v>10</v>
      </c>
      <c r="D1127">
        <v>8</v>
      </c>
      <c r="E1127" s="1">
        <f t="shared" si="85"/>
        <v>35</v>
      </c>
      <c r="F1127" s="2">
        <f t="shared" si="86"/>
        <v>14</v>
      </c>
      <c r="G1127" s="2">
        <f t="shared" si="87"/>
        <v>280</v>
      </c>
      <c r="H1127" s="2">
        <f t="shared" si="88"/>
        <v>112</v>
      </c>
      <c r="I1127" s="2">
        <f t="shared" si="89"/>
        <v>168</v>
      </c>
    </row>
    <row r="1128" spans="1:9" x14ac:dyDescent="0.25">
      <c r="A1128" s="3">
        <v>43150</v>
      </c>
      <c r="B1128" s="4" t="s">
        <v>19</v>
      </c>
      <c r="C1128" t="s">
        <v>14</v>
      </c>
      <c r="D1128">
        <v>1</v>
      </c>
      <c r="E1128" s="1">
        <f t="shared" si="85"/>
        <v>75</v>
      </c>
      <c r="F1128" s="2">
        <f t="shared" si="86"/>
        <v>30</v>
      </c>
      <c r="G1128" s="2">
        <f t="shared" si="87"/>
        <v>75</v>
      </c>
      <c r="H1128" s="2">
        <f t="shared" si="88"/>
        <v>30</v>
      </c>
      <c r="I1128" s="2">
        <f t="shared" si="89"/>
        <v>45</v>
      </c>
    </row>
    <row r="1129" spans="1:9" x14ac:dyDescent="0.25">
      <c r="A1129" s="3">
        <v>43150</v>
      </c>
      <c r="B1129" s="4" t="s">
        <v>21</v>
      </c>
      <c r="C1129" t="s">
        <v>12</v>
      </c>
      <c r="D1129">
        <v>2</v>
      </c>
      <c r="E1129" s="1">
        <f t="shared" si="85"/>
        <v>20</v>
      </c>
      <c r="F1129" s="2">
        <f t="shared" si="86"/>
        <v>8</v>
      </c>
      <c r="G1129" s="2">
        <f t="shared" si="87"/>
        <v>40</v>
      </c>
      <c r="H1129" s="2">
        <f t="shared" si="88"/>
        <v>16</v>
      </c>
      <c r="I1129" s="2">
        <f t="shared" si="89"/>
        <v>24</v>
      </c>
    </row>
    <row r="1130" spans="1:9" x14ac:dyDescent="0.25">
      <c r="A1130" s="3">
        <v>43150</v>
      </c>
      <c r="B1130" s="4" t="s">
        <v>9</v>
      </c>
      <c r="C1130" t="s">
        <v>10</v>
      </c>
      <c r="D1130">
        <v>1</v>
      </c>
      <c r="E1130" s="1">
        <f t="shared" si="85"/>
        <v>35</v>
      </c>
      <c r="F1130" s="2">
        <f t="shared" si="86"/>
        <v>14</v>
      </c>
      <c r="G1130" s="2">
        <f t="shared" si="87"/>
        <v>35</v>
      </c>
      <c r="H1130" s="2">
        <f t="shared" si="88"/>
        <v>14</v>
      </c>
      <c r="I1130" s="2">
        <f t="shared" si="89"/>
        <v>21</v>
      </c>
    </row>
    <row r="1131" spans="1:9" x14ac:dyDescent="0.25">
      <c r="A1131" s="3">
        <v>43150</v>
      </c>
      <c r="B1131" s="4" t="s">
        <v>13</v>
      </c>
      <c r="C1131" t="s">
        <v>18</v>
      </c>
      <c r="D1131">
        <v>1</v>
      </c>
      <c r="E1131" s="1">
        <f t="shared" si="85"/>
        <v>45</v>
      </c>
      <c r="F1131" s="2">
        <f t="shared" si="86"/>
        <v>18</v>
      </c>
      <c r="G1131" s="2">
        <f t="shared" si="87"/>
        <v>45</v>
      </c>
      <c r="H1131" s="2">
        <f t="shared" si="88"/>
        <v>18</v>
      </c>
      <c r="I1131" s="2">
        <f t="shared" si="89"/>
        <v>27</v>
      </c>
    </row>
    <row r="1132" spans="1:9" x14ac:dyDescent="0.25">
      <c r="A1132" s="3">
        <v>43150</v>
      </c>
      <c r="B1132" s="4" t="s">
        <v>23</v>
      </c>
      <c r="C1132" t="s">
        <v>10</v>
      </c>
      <c r="D1132">
        <v>2</v>
      </c>
      <c r="E1132" s="1">
        <f t="shared" si="85"/>
        <v>35</v>
      </c>
      <c r="F1132" s="2">
        <f t="shared" si="86"/>
        <v>14</v>
      </c>
      <c r="G1132" s="2">
        <f t="shared" si="87"/>
        <v>70</v>
      </c>
      <c r="H1132" s="2">
        <f t="shared" si="88"/>
        <v>28</v>
      </c>
      <c r="I1132" s="2">
        <f t="shared" si="89"/>
        <v>42</v>
      </c>
    </row>
    <row r="1133" spans="1:9" x14ac:dyDescent="0.25">
      <c r="A1133" s="3">
        <v>43150</v>
      </c>
      <c r="B1133" s="4" t="s">
        <v>25</v>
      </c>
      <c r="C1133" t="s">
        <v>12</v>
      </c>
      <c r="D1133">
        <v>1</v>
      </c>
      <c r="E1133" s="1">
        <f t="shared" si="85"/>
        <v>20</v>
      </c>
      <c r="F1133" s="2">
        <f t="shared" si="86"/>
        <v>8</v>
      </c>
      <c r="G1133" s="2">
        <f t="shared" si="87"/>
        <v>20</v>
      </c>
      <c r="H1133" s="2">
        <f t="shared" si="88"/>
        <v>8</v>
      </c>
      <c r="I1133" s="2">
        <f t="shared" si="89"/>
        <v>12</v>
      </c>
    </row>
    <row r="1134" spans="1:9" x14ac:dyDescent="0.25">
      <c r="A1134" s="3">
        <v>43150</v>
      </c>
      <c r="B1134" s="4" t="s">
        <v>21</v>
      </c>
      <c r="C1134" t="s">
        <v>10</v>
      </c>
      <c r="D1134">
        <v>2</v>
      </c>
      <c r="E1134" s="1">
        <f t="shared" si="85"/>
        <v>35</v>
      </c>
      <c r="F1134" s="2">
        <f t="shared" si="86"/>
        <v>14</v>
      </c>
      <c r="G1134" s="2">
        <f t="shared" si="87"/>
        <v>70</v>
      </c>
      <c r="H1134" s="2">
        <f t="shared" si="88"/>
        <v>28</v>
      </c>
      <c r="I1134" s="2">
        <f t="shared" si="89"/>
        <v>42</v>
      </c>
    </row>
    <row r="1135" spans="1:9" x14ac:dyDescent="0.25">
      <c r="A1135" s="3">
        <v>43150</v>
      </c>
      <c r="B1135" s="4" t="s">
        <v>25</v>
      </c>
      <c r="C1135" t="s">
        <v>12</v>
      </c>
      <c r="D1135">
        <v>1</v>
      </c>
      <c r="E1135" s="1">
        <f t="shared" si="85"/>
        <v>20</v>
      </c>
      <c r="F1135" s="2">
        <f t="shared" si="86"/>
        <v>8</v>
      </c>
      <c r="G1135" s="2">
        <f t="shared" si="87"/>
        <v>20</v>
      </c>
      <c r="H1135" s="2">
        <f t="shared" si="88"/>
        <v>8</v>
      </c>
      <c r="I1135" s="2">
        <f t="shared" si="89"/>
        <v>12</v>
      </c>
    </row>
    <row r="1136" spans="1:9" x14ac:dyDescent="0.25">
      <c r="A1136" s="3">
        <v>43150</v>
      </c>
      <c r="B1136" s="4" t="s">
        <v>24</v>
      </c>
      <c r="C1136" t="s">
        <v>18</v>
      </c>
      <c r="D1136">
        <v>1</v>
      </c>
      <c r="E1136" s="1">
        <f t="shared" si="85"/>
        <v>45</v>
      </c>
      <c r="F1136" s="2">
        <f t="shared" si="86"/>
        <v>18</v>
      </c>
      <c r="G1136" s="2">
        <f t="shared" si="87"/>
        <v>45</v>
      </c>
      <c r="H1136" s="2">
        <f t="shared" si="88"/>
        <v>18</v>
      </c>
      <c r="I1136" s="2">
        <f t="shared" si="89"/>
        <v>27</v>
      </c>
    </row>
    <row r="1137" spans="1:9" x14ac:dyDescent="0.25">
      <c r="A1137" s="3">
        <v>43150</v>
      </c>
      <c r="B1137" s="4" t="s">
        <v>21</v>
      </c>
      <c r="C1137" t="s">
        <v>14</v>
      </c>
      <c r="D1137">
        <v>2</v>
      </c>
      <c r="E1137" s="1">
        <f t="shared" si="85"/>
        <v>75</v>
      </c>
      <c r="F1137" s="2">
        <f t="shared" si="86"/>
        <v>30</v>
      </c>
      <c r="G1137" s="2">
        <f t="shared" si="87"/>
        <v>150</v>
      </c>
      <c r="H1137" s="2">
        <f t="shared" si="88"/>
        <v>60</v>
      </c>
      <c r="I1137" s="2">
        <f t="shared" si="89"/>
        <v>90</v>
      </c>
    </row>
    <row r="1138" spans="1:9" x14ac:dyDescent="0.25">
      <c r="A1138" s="3">
        <v>43151</v>
      </c>
      <c r="B1138" s="4" t="s">
        <v>17</v>
      </c>
      <c r="C1138" t="s">
        <v>22</v>
      </c>
      <c r="D1138">
        <v>1</v>
      </c>
      <c r="E1138" s="1">
        <f t="shared" si="85"/>
        <v>35</v>
      </c>
      <c r="F1138" s="2">
        <f t="shared" si="86"/>
        <v>14</v>
      </c>
      <c r="G1138" s="2">
        <f t="shared" si="87"/>
        <v>35</v>
      </c>
      <c r="H1138" s="2">
        <f t="shared" si="88"/>
        <v>14</v>
      </c>
      <c r="I1138" s="2">
        <f t="shared" si="89"/>
        <v>21</v>
      </c>
    </row>
    <row r="1139" spans="1:9" x14ac:dyDescent="0.25">
      <c r="A1139" s="3">
        <v>43151</v>
      </c>
      <c r="B1139" s="4" t="s">
        <v>19</v>
      </c>
      <c r="C1139" t="s">
        <v>12</v>
      </c>
      <c r="D1139">
        <v>1</v>
      </c>
      <c r="E1139" s="1">
        <f t="shared" si="85"/>
        <v>20</v>
      </c>
      <c r="F1139" s="2">
        <f t="shared" si="86"/>
        <v>8</v>
      </c>
      <c r="G1139" s="2">
        <f t="shared" si="87"/>
        <v>20</v>
      </c>
      <c r="H1139" s="2">
        <f t="shared" si="88"/>
        <v>8</v>
      </c>
      <c r="I1139" s="2">
        <f t="shared" si="89"/>
        <v>12</v>
      </c>
    </row>
    <row r="1140" spans="1:9" x14ac:dyDescent="0.25">
      <c r="A1140" s="3">
        <v>43151</v>
      </c>
      <c r="B1140" s="4" t="s">
        <v>25</v>
      </c>
      <c r="C1140" t="s">
        <v>14</v>
      </c>
      <c r="D1140">
        <v>1</v>
      </c>
      <c r="E1140" s="1">
        <f t="shared" si="85"/>
        <v>75</v>
      </c>
      <c r="F1140" s="2">
        <f t="shared" si="86"/>
        <v>30</v>
      </c>
      <c r="G1140" s="2">
        <f t="shared" si="87"/>
        <v>75</v>
      </c>
      <c r="H1140" s="2">
        <f t="shared" si="88"/>
        <v>30</v>
      </c>
      <c r="I1140" s="2">
        <f t="shared" si="89"/>
        <v>45</v>
      </c>
    </row>
    <row r="1141" spans="1:9" x14ac:dyDescent="0.25">
      <c r="A1141" s="3">
        <v>43151</v>
      </c>
      <c r="B1141" s="4" t="s">
        <v>17</v>
      </c>
      <c r="C1141" t="s">
        <v>12</v>
      </c>
      <c r="D1141">
        <v>3</v>
      </c>
      <c r="E1141" s="1">
        <f t="shared" si="85"/>
        <v>20</v>
      </c>
      <c r="F1141" s="2">
        <f t="shared" si="86"/>
        <v>8</v>
      </c>
      <c r="G1141" s="2">
        <f t="shared" si="87"/>
        <v>60</v>
      </c>
      <c r="H1141" s="2">
        <f t="shared" si="88"/>
        <v>24</v>
      </c>
      <c r="I1141" s="2">
        <f t="shared" si="89"/>
        <v>36</v>
      </c>
    </row>
    <row r="1142" spans="1:9" x14ac:dyDescent="0.25">
      <c r="A1142" s="3">
        <v>43151</v>
      </c>
      <c r="B1142" s="4" t="s">
        <v>21</v>
      </c>
      <c r="C1142" t="s">
        <v>14</v>
      </c>
      <c r="D1142">
        <v>2</v>
      </c>
      <c r="E1142" s="1">
        <f t="shared" si="85"/>
        <v>75</v>
      </c>
      <c r="F1142" s="2">
        <f t="shared" si="86"/>
        <v>30</v>
      </c>
      <c r="G1142" s="2">
        <f t="shared" si="87"/>
        <v>150</v>
      </c>
      <c r="H1142" s="2">
        <f t="shared" si="88"/>
        <v>60</v>
      </c>
      <c r="I1142" s="2">
        <f t="shared" si="89"/>
        <v>90</v>
      </c>
    </row>
    <row r="1143" spans="1:9" x14ac:dyDescent="0.25">
      <c r="A1143" s="3">
        <v>43151</v>
      </c>
      <c r="B1143" s="4" t="s">
        <v>19</v>
      </c>
      <c r="C1143" t="s">
        <v>10</v>
      </c>
      <c r="D1143">
        <v>1</v>
      </c>
      <c r="E1143" s="1">
        <f t="shared" si="85"/>
        <v>35</v>
      </c>
      <c r="F1143" s="2">
        <f t="shared" si="86"/>
        <v>14</v>
      </c>
      <c r="G1143" s="2">
        <f t="shared" si="87"/>
        <v>35</v>
      </c>
      <c r="H1143" s="2">
        <f t="shared" si="88"/>
        <v>14</v>
      </c>
      <c r="I1143" s="2">
        <f t="shared" si="89"/>
        <v>21</v>
      </c>
    </row>
    <row r="1144" spans="1:9" x14ac:dyDescent="0.25">
      <c r="A1144" s="3">
        <v>43151</v>
      </c>
      <c r="B1144" s="4" t="s">
        <v>9</v>
      </c>
      <c r="C1144" t="s">
        <v>10</v>
      </c>
      <c r="D1144">
        <v>1</v>
      </c>
      <c r="E1144" s="1">
        <f t="shared" si="85"/>
        <v>35</v>
      </c>
      <c r="F1144" s="2">
        <f t="shared" si="86"/>
        <v>14</v>
      </c>
      <c r="G1144" s="2">
        <f t="shared" si="87"/>
        <v>35</v>
      </c>
      <c r="H1144" s="2">
        <f t="shared" si="88"/>
        <v>14</v>
      </c>
      <c r="I1144" s="2">
        <f t="shared" si="89"/>
        <v>21</v>
      </c>
    </row>
    <row r="1145" spans="1:9" x14ac:dyDescent="0.25">
      <c r="A1145" s="3">
        <v>43151</v>
      </c>
      <c r="B1145" s="4" t="s">
        <v>13</v>
      </c>
      <c r="C1145" t="s">
        <v>22</v>
      </c>
      <c r="D1145">
        <v>1</v>
      </c>
      <c r="E1145" s="1">
        <f t="shared" si="85"/>
        <v>35</v>
      </c>
      <c r="F1145" s="2">
        <f t="shared" si="86"/>
        <v>14</v>
      </c>
      <c r="G1145" s="2">
        <f t="shared" si="87"/>
        <v>35</v>
      </c>
      <c r="H1145" s="2">
        <f t="shared" si="88"/>
        <v>14</v>
      </c>
      <c r="I1145" s="2">
        <f t="shared" si="89"/>
        <v>21</v>
      </c>
    </row>
    <row r="1146" spans="1:9" x14ac:dyDescent="0.25">
      <c r="A1146" s="3">
        <v>43151</v>
      </c>
      <c r="B1146" s="4" t="s">
        <v>24</v>
      </c>
      <c r="C1146" t="s">
        <v>10</v>
      </c>
      <c r="D1146">
        <v>2</v>
      </c>
      <c r="E1146" s="1">
        <f t="shared" si="85"/>
        <v>35</v>
      </c>
      <c r="F1146" s="2">
        <f t="shared" si="86"/>
        <v>14</v>
      </c>
      <c r="G1146" s="2">
        <f t="shared" si="87"/>
        <v>70</v>
      </c>
      <c r="H1146" s="2">
        <f t="shared" si="88"/>
        <v>28</v>
      </c>
      <c r="I1146" s="2">
        <f t="shared" si="89"/>
        <v>42</v>
      </c>
    </row>
    <row r="1147" spans="1:9" x14ac:dyDescent="0.25">
      <c r="A1147" s="3">
        <v>43151</v>
      </c>
      <c r="B1147" s="4" t="s">
        <v>25</v>
      </c>
      <c r="C1147" t="s">
        <v>22</v>
      </c>
      <c r="D1147">
        <v>2</v>
      </c>
      <c r="E1147" s="1">
        <f t="shared" si="85"/>
        <v>35</v>
      </c>
      <c r="F1147" s="2">
        <f t="shared" si="86"/>
        <v>14</v>
      </c>
      <c r="G1147" s="2">
        <f t="shared" si="87"/>
        <v>70</v>
      </c>
      <c r="H1147" s="2">
        <f t="shared" si="88"/>
        <v>28</v>
      </c>
      <c r="I1147" s="2">
        <f t="shared" si="89"/>
        <v>42</v>
      </c>
    </row>
    <row r="1148" spans="1:9" x14ac:dyDescent="0.25">
      <c r="A1148" s="3">
        <v>43151</v>
      </c>
      <c r="B1148" s="4" t="s">
        <v>25</v>
      </c>
      <c r="C1148" t="s">
        <v>16</v>
      </c>
      <c r="D1148">
        <v>2</v>
      </c>
      <c r="E1148" s="1">
        <f t="shared" si="85"/>
        <v>45</v>
      </c>
      <c r="F1148" s="2">
        <f t="shared" si="86"/>
        <v>18</v>
      </c>
      <c r="G1148" s="2">
        <f t="shared" si="87"/>
        <v>90</v>
      </c>
      <c r="H1148" s="2">
        <f t="shared" si="88"/>
        <v>36</v>
      </c>
      <c r="I1148" s="2">
        <f t="shared" si="89"/>
        <v>54</v>
      </c>
    </row>
    <row r="1149" spans="1:9" x14ac:dyDescent="0.25">
      <c r="A1149" s="3">
        <v>43151</v>
      </c>
      <c r="B1149" s="4" t="s">
        <v>21</v>
      </c>
      <c r="C1149" t="s">
        <v>22</v>
      </c>
      <c r="D1149">
        <v>1</v>
      </c>
      <c r="E1149" s="1">
        <f t="shared" si="85"/>
        <v>35</v>
      </c>
      <c r="F1149" s="2">
        <f t="shared" si="86"/>
        <v>14</v>
      </c>
      <c r="G1149" s="2">
        <f t="shared" si="87"/>
        <v>35</v>
      </c>
      <c r="H1149" s="2">
        <f t="shared" si="88"/>
        <v>14</v>
      </c>
      <c r="I1149" s="2">
        <f t="shared" si="89"/>
        <v>21</v>
      </c>
    </row>
    <row r="1150" spans="1:9" x14ac:dyDescent="0.25">
      <c r="A1150" s="3">
        <v>43151</v>
      </c>
      <c r="B1150" s="4" t="s">
        <v>11</v>
      </c>
      <c r="C1150" t="s">
        <v>18</v>
      </c>
      <c r="D1150">
        <v>3</v>
      </c>
      <c r="E1150" s="1">
        <f t="shared" si="85"/>
        <v>45</v>
      </c>
      <c r="F1150" s="2">
        <f t="shared" si="86"/>
        <v>18</v>
      </c>
      <c r="G1150" s="2">
        <f t="shared" si="87"/>
        <v>135</v>
      </c>
      <c r="H1150" s="2">
        <f t="shared" si="88"/>
        <v>54</v>
      </c>
      <c r="I1150" s="2">
        <f t="shared" si="89"/>
        <v>81</v>
      </c>
    </row>
    <row r="1151" spans="1:9" x14ac:dyDescent="0.25">
      <c r="A1151" s="3">
        <v>43151</v>
      </c>
      <c r="B1151" s="4" t="s">
        <v>9</v>
      </c>
      <c r="C1151" t="s">
        <v>12</v>
      </c>
      <c r="D1151">
        <v>2</v>
      </c>
      <c r="E1151" s="1">
        <f t="shared" si="85"/>
        <v>20</v>
      </c>
      <c r="F1151" s="2">
        <f t="shared" si="86"/>
        <v>8</v>
      </c>
      <c r="G1151" s="2">
        <f t="shared" si="87"/>
        <v>40</v>
      </c>
      <c r="H1151" s="2">
        <f t="shared" si="88"/>
        <v>16</v>
      </c>
      <c r="I1151" s="2">
        <f t="shared" si="89"/>
        <v>24</v>
      </c>
    </row>
    <row r="1152" spans="1:9" x14ac:dyDescent="0.25">
      <c r="A1152" s="3">
        <v>43151</v>
      </c>
      <c r="B1152" s="4" t="s">
        <v>21</v>
      </c>
      <c r="C1152" t="s">
        <v>14</v>
      </c>
      <c r="D1152">
        <v>2</v>
      </c>
      <c r="E1152" s="1">
        <f t="shared" si="85"/>
        <v>75</v>
      </c>
      <c r="F1152" s="2">
        <f t="shared" si="86"/>
        <v>30</v>
      </c>
      <c r="G1152" s="2">
        <f t="shared" si="87"/>
        <v>150</v>
      </c>
      <c r="H1152" s="2">
        <f t="shared" si="88"/>
        <v>60</v>
      </c>
      <c r="I1152" s="2">
        <f t="shared" si="89"/>
        <v>90</v>
      </c>
    </row>
    <row r="1153" spans="1:9" x14ac:dyDescent="0.25">
      <c r="A1153" s="3">
        <v>43151</v>
      </c>
      <c r="B1153" s="4" t="s">
        <v>23</v>
      </c>
      <c r="C1153" t="s">
        <v>18</v>
      </c>
      <c r="D1153">
        <v>8</v>
      </c>
      <c r="E1153" s="1">
        <f t="shared" si="85"/>
        <v>45</v>
      </c>
      <c r="F1153" s="2">
        <f t="shared" si="86"/>
        <v>18</v>
      </c>
      <c r="G1153" s="2">
        <f t="shared" si="87"/>
        <v>360</v>
      </c>
      <c r="H1153" s="2">
        <f t="shared" si="88"/>
        <v>144</v>
      </c>
      <c r="I1153" s="2">
        <f t="shared" si="89"/>
        <v>216</v>
      </c>
    </row>
    <row r="1154" spans="1:9" x14ac:dyDescent="0.25">
      <c r="A1154" s="3">
        <v>43151</v>
      </c>
      <c r="B1154" s="4" t="s">
        <v>17</v>
      </c>
      <c r="C1154" t="s">
        <v>14</v>
      </c>
      <c r="D1154">
        <v>2</v>
      </c>
      <c r="E1154" s="1">
        <f t="shared" si="85"/>
        <v>75</v>
      </c>
      <c r="F1154" s="2">
        <f t="shared" si="86"/>
        <v>30</v>
      </c>
      <c r="G1154" s="2">
        <f t="shared" si="87"/>
        <v>150</v>
      </c>
      <c r="H1154" s="2">
        <f t="shared" si="88"/>
        <v>60</v>
      </c>
      <c r="I1154" s="2">
        <f t="shared" si="89"/>
        <v>90</v>
      </c>
    </row>
    <row r="1155" spans="1:9" x14ac:dyDescent="0.25">
      <c r="A1155" s="3">
        <v>43151</v>
      </c>
      <c r="B1155" s="4" t="s">
        <v>9</v>
      </c>
      <c r="C1155" t="s">
        <v>14</v>
      </c>
      <c r="D1155">
        <v>1</v>
      </c>
      <c r="E1155" s="1">
        <f t="shared" ref="E1155:E1218" si="90">IF(OR(C1155="Chocolate Cake",C1155="Cheese Cake"),35,IF(C1155="Butter Cake",20,IF(OR(C1155="Red Velvet Cake",C1155="Fruit Cake"),45,IF(C1155="Chocolate Gateau",50,IF(C1155="Cupcake  (10)",75,IF(C1155="Ice Cream Cake",55,0))))))</f>
        <v>75</v>
      </c>
      <c r="F1155" s="2">
        <f t="shared" ref="F1155:F1218" si="91">IF(OR(C1155="Chocolate Cake",C1155="Cheese Cake"),14,IF(C1155="Butter Cake",8,IF(OR(C1155="Red Velvet Cake",C1155="Fruit Cake"),18,IF(C1155="Chocolate Gateau",20,IF(C1155="Cupcake  (10)",30,IF(C1155="Ice Cream Cake",22,0))))))</f>
        <v>30</v>
      </c>
      <c r="G1155" s="2">
        <f t="shared" ref="G1155:G1218" si="92">D1155*E1155</f>
        <v>75</v>
      </c>
      <c r="H1155" s="2">
        <f t="shared" ref="H1155:H1218" si="93">D1155*F1155</f>
        <v>30</v>
      </c>
      <c r="I1155" s="2">
        <f t="shared" ref="I1155:I1218" si="94">G1155-H1155</f>
        <v>45</v>
      </c>
    </row>
    <row r="1156" spans="1:9" x14ac:dyDescent="0.25">
      <c r="A1156" s="3">
        <v>43151</v>
      </c>
      <c r="B1156" s="4" t="s">
        <v>25</v>
      </c>
      <c r="C1156" t="s">
        <v>12</v>
      </c>
      <c r="D1156">
        <v>3</v>
      </c>
      <c r="E1156" s="1">
        <f t="shared" si="90"/>
        <v>20</v>
      </c>
      <c r="F1156" s="2">
        <f t="shared" si="91"/>
        <v>8</v>
      </c>
      <c r="G1156" s="2">
        <f t="shared" si="92"/>
        <v>60</v>
      </c>
      <c r="H1156" s="2">
        <f t="shared" si="93"/>
        <v>24</v>
      </c>
      <c r="I1156" s="2">
        <f t="shared" si="94"/>
        <v>36</v>
      </c>
    </row>
    <row r="1157" spans="1:9" x14ac:dyDescent="0.25">
      <c r="A1157" s="3">
        <v>43152</v>
      </c>
      <c r="B1157" s="4" t="s">
        <v>15</v>
      </c>
      <c r="C1157" t="s">
        <v>10</v>
      </c>
      <c r="D1157">
        <v>2</v>
      </c>
      <c r="E1157" s="1">
        <f t="shared" si="90"/>
        <v>35</v>
      </c>
      <c r="F1157" s="2">
        <f t="shared" si="91"/>
        <v>14</v>
      </c>
      <c r="G1157" s="2">
        <f t="shared" si="92"/>
        <v>70</v>
      </c>
      <c r="H1157" s="2">
        <f t="shared" si="93"/>
        <v>28</v>
      </c>
      <c r="I1157" s="2">
        <f t="shared" si="94"/>
        <v>42</v>
      </c>
    </row>
    <row r="1158" spans="1:9" x14ac:dyDescent="0.25">
      <c r="A1158" s="3">
        <v>43152</v>
      </c>
      <c r="B1158" s="4" t="s">
        <v>23</v>
      </c>
      <c r="C1158" t="s">
        <v>18</v>
      </c>
      <c r="D1158">
        <v>1</v>
      </c>
      <c r="E1158" s="1">
        <f t="shared" si="90"/>
        <v>45</v>
      </c>
      <c r="F1158" s="2">
        <f t="shared" si="91"/>
        <v>18</v>
      </c>
      <c r="G1158" s="2">
        <f t="shared" si="92"/>
        <v>45</v>
      </c>
      <c r="H1158" s="2">
        <f t="shared" si="93"/>
        <v>18</v>
      </c>
      <c r="I1158" s="2">
        <f t="shared" si="94"/>
        <v>27</v>
      </c>
    </row>
    <row r="1159" spans="1:9" x14ac:dyDescent="0.25">
      <c r="A1159" s="3">
        <v>43152</v>
      </c>
      <c r="B1159" s="4" t="s">
        <v>17</v>
      </c>
      <c r="C1159" t="s">
        <v>10</v>
      </c>
      <c r="D1159">
        <v>3</v>
      </c>
      <c r="E1159" s="1">
        <f t="shared" si="90"/>
        <v>35</v>
      </c>
      <c r="F1159" s="2">
        <f t="shared" si="91"/>
        <v>14</v>
      </c>
      <c r="G1159" s="2">
        <f t="shared" si="92"/>
        <v>105</v>
      </c>
      <c r="H1159" s="2">
        <f t="shared" si="93"/>
        <v>42</v>
      </c>
      <c r="I1159" s="2">
        <f t="shared" si="94"/>
        <v>63</v>
      </c>
    </row>
    <row r="1160" spans="1:9" x14ac:dyDescent="0.25">
      <c r="A1160" s="3">
        <v>43152</v>
      </c>
      <c r="B1160" s="4" t="s">
        <v>23</v>
      </c>
      <c r="C1160" t="s">
        <v>12</v>
      </c>
      <c r="D1160">
        <v>1</v>
      </c>
      <c r="E1160" s="1">
        <f t="shared" si="90"/>
        <v>20</v>
      </c>
      <c r="F1160" s="2">
        <f t="shared" si="91"/>
        <v>8</v>
      </c>
      <c r="G1160" s="2">
        <f t="shared" si="92"/>
        <v>20</v>
      </c>
      <c r="H1160" s="2">
        <f t="shared" si="93"/>
        <v>8</v>
      </c>
      <c r="I1160" s="2">
        <f t="shared" si="94"/>
        <v>12</v>
      </c>
    </row>
    <row r="1161" spans="1:9" x14ac:dyDescent="0.25">
      <c r="A1161" s="3">
        <v>43152</v>
      </c>
      <c r="B1161" s="4" t="s">
        <v>23</v>
      </c>
      <c r="C1161" t="s">
        <v>12</v>
      </c>
      <c r="D1161">
        <v>3</v>
      </c>
      <c r="E1161" s="1">
        <f t="shared" si="90"/>
        <v>20</v>
      </c>
      <c r="F1161" s="2">
        <f t="shared" si="91"/>
        <v>8</v>
      </c>
      <c r="G1161" s="2">
        <f t="shared" si="92"/>
        <v>60</v>
      </c>
      <c r="H1161" s="2">
        <f t="shared" si="93"/>
        <v>24</v>
      </c>
      <c r="I1161" s="2">
        <f t="shared" si="94"/>
        <v>36</v>
      </c>
    </row>
    <row r="1162" spans="1:9" x14ac:dyDescent="0.25">
      <c r="A1162" s="3">
        <v>43152</v>
      </c>
      <c r="B1162" s="4" t="s">
        <v>19</v>
      </c>
      <c r="C1162" t="s">
        <v>10</v>
      </c>
      <c r="D1162">
        <v>2</v>
      </c>
      <c r="E1162" s="1">
        <f t="shared" si="90"/>
        <v>35</v>
      </c>
      <c r="F1162" s="2">
        <f t="shared" si="91"/>
        <v>14</v>
      </c>
      <c r="G1162" s="2">
        <f t="shared" si="92"/>
        <v>70</v>
      </c>
      <c r="H1162" s="2">
        <f t="shared" si="93"/>
        <v>28</v>
      </c>
      <c r="I1162" s="2">
        <f t="shared" si="94"/>
        <v>42</v>
      </c>
    </row>
    <row r="1163" spans="1:9" x14ac:dyDescent="0.25">
      <c r="A1163" s="3">
        <v>43152</v>
      </c>
      <c r="B1163" s="4" t="s">
        <v>23</v>
      </c>
      <c r="C1163" t="s">
        <v>16</v>
      </c>
      <c r="D1163">
        <v>3</v>
      </c>
      <c r="E1163" s="1">
        <f t="shared" si="90"/>
        <v>45</v>
      </c>
      <c r="F1163" s="2">
        <f t="shared" si="91"/>
        <v>18</v>
      </c>
      <c r="G1163" s="2">
        <f t="shared" si="92"/>
        <v>135</v>
      </c>
      <c r="H1163" s="2">
        <f t="shared" si="93"/>
        <v>54</v>
      </c>
      <c r="I1163" s="2">
        <f t="shared" si="94"/>
        <v>81</v>
      </c>
    </row>
    <row r="1164" spans="1:9" x14ac:dyDescent="0.25">
      <c r="A1164" s="3">
        <v>43152</v>
      </c>
      <c r="B1164" s="4" t="s">
        <v>24</v>
      </c>
      <c r="C1164" t="s">
        <v>10</v>
      </c>
      <c r="D1164">
        <v>1</v>
      </c>
      <c r="E1164" s="1">
        <f t="shared" si="90"/>
        <v>35</v>
      </c>
      <c r="F1164" s="2">
        <f t="shared" si="91"/>
        <v>14</v>
      </c>
      <c r="G1164" s="2">
        <f t="shared" si="92"/>
        <v>35</v>
      </c>
      <c r="H1164" s="2">
        <f t="shared" si="93"/>
        <v>14</v>
      </c>
      <c r="I1164" s="2">
        <f t="shared" si="94"/>
        <v>21</v>
      </c>
    </row>
    <row r="1165" spans="1:9" x14ac:dyDescent="0.25">
      <c r="A1165" s="3">
        <v>43152</v>
      </c>
      <c r="B1165" s="4" t="s">
        <v>23</v>
      </c>
      <c r="C1165" t="s">
        <v>22</v>
      </c>
      <c r="D1165">
        <v>8</v>
      </c>
      <c r="E1165" s="1">
        <f t="shared" si="90"/>
        <v>35</v>
      </c>
      <c r="F1165" s="2">
        <f t="shared" si="91"/>
        <v>14</v>
      </c>
      <c r="G1165" s="2">
        <f t="shared" si="92"/>
        <v>280</v>
      </c>
      <c r="H1165" s="2">
        <f t="shared" si="93"/>
        <v>112</v>
      </c>
      <c r="I1165" s="2">
        <f t="shared" si="94"/>
        <v>168</v>
      </c>
    </row>
    <row r="1166" spans="1:9" x14ac:dyDescent="0.25">
      <c r="A1166" s="3">
        <v>43152</v>
      </c>
      <c r="B1166" s="4" t="s">
        <v>19</v>
      </c>
      <c r="C1166" t="s">
        <v>18</v>
      </c>
      <c r="D1166">
        <v>2</v>
      </c>
      <c r="E1166" s="1">
        <f t="shared" si="90"/>
        <v>45</v>
      </c>
      <c r="F1166" s="2">
        <f t="shared" si="91"/>
        <v>18</v>
      </c>
      <c r="G1166" s="2">
        <f t="shared" si="92"/>
        <v>90</v>
      </c>
      <c r="H1166" s="2">
        <f t="shared" si="93"/>
        <v>36</v>
      </c>
      <c r="I1166" s="2">
        <f t="shared" si="94"/>
        <v>54</v>
      </c>
    </row>
    <row r="1167" spans="1:9" x14ac:dyDescent="0.25">
      <c r="A1167" s="3">
        <v>43152</v>
      </c>
      <c r="B1167" s="4" t="s">
        <v>23</v>
      </c>
      <c r="C1167" t="s">
        <v>12</v>
      </c>
      <c r="D1167">
        <v>1</v>
      </c>
      <c r="E1167" s="1">
        <f t="shared" si="90"/>
        <v>20</v>
      </c>
      <c r="F1167" s="2">
        <f t="shared" si="91"/>
        <v>8</v>
      </c>
      <c r="G1167" s="2">
        <f t="shared" si="92"/>
        <v>20</v>
      </c>
      <c r="H1167" s="2">
        <f t="shared" si="93"/>
        <v>8</v>
      </c>
      <c r="I1167" s="2">
        <f t="shared" si="94"/>
        <v>12</v>
      </c>
    </row>
    <row r="1168" spans="1:9" x14ac:dyDescent="0.25">
      <c r="A1168" s="3">
        <v>43152</v>
      </c>
      <c r="B1168" s="4" t="s">
        <v>17</v>
      </c>
      <c r="C1168" t="s">
        <v>12</v>
      </c>
      <c r="D1168">
        <v>1</v>
      </c>
      <c r="E1168" s="1">
        <f t="shared" si="90"/>
        <v>20</v>
      </c>
      <c r="F1168" s="2">
        <f t="shared" si="91"/>
        <v>8</v>
      </c>
      <c r="G1168" s="2">
        <f t="shared" si="92"/>
        <v>20</v>
      </c>
      <c r="H1168" s="2">
        <f t="shared" si="93"/>
        <v>8</v>
      </c>
      <c r="I1168" s="2">
        <f t="shared" si="94"/>
        <v>12</v>
      </c>
    </row>
    <row r="1169" spans="1:9" x14ac:dyDescent="0.25">
      <c r="A1169" s="3">
        <v>43152</v>
      </c>
      <c r="B1169" s="4" t="s">
        <v>9</v>
      </c>
      <c r="C1169" t="s">
        <v>12</v>
      </c>
      <c r="D1169">
        <v>1</v>
      </c>
      <c r="E1169" s="1">
        <f t="shared" si="90"/>
        <v>20</v>
      </c>
      <c r="F1169" s="2">
        <f t="shared" si="91"/>
        <v>8</v>
      </c>
      <c r="G1169" s="2">
        <f t="shared" si="92"/>
        <v>20</v>
      </c>
      <c r="H1169" s="2">
        <f t="shared" si="93"/>
        <v>8</v>
      </c>
      <c r="I1169" s="2">
        <f t="shared" si="94"/>
        <v>12</v>
      </c>
    </row>
    <row r="1170" spans="1:9" x14ac:dyDescent="0.25">
      <c r="A1170" s="3">
        <v>43152</v>
      </c>
      <c r="B1170" s="4" t="s">
        <v>17</v>
      </c>
      <c r="C1170" t="s">
        <v>14</v>
      </c>
      <c r="D1170">
        <v>2</v>
      </c>
      <c r="E1170" s="1">
        <f t="shared" si="90"/>
        <v>75</v>
      </c>
      <c r="F1170" s="2">
        <f t="shared" si="91"/>
        <v>30</v>
      </c>
      <c r="G1170" s="2">
        <f t="shared" si="92"/>
        <v>150</v>
      </c>
      <c r="H1170" s="2">
        <f t="shared" si="93"/>
        <v>60</v>
      </c>
      <c r="I1170" s="2">
        <f t="shared" si="94"/>
        <v>90</v>
      </c>
    </row>
    <row r="1171" spans="1:9" x14ac:dyDescent="0.25">
      <c r="A1171" s="3">
        <v>43152</v>
      </c>
      <c r="B1171" s="4" t="s">
        <v>25</v>
      </c>
      <c r="C1171" t="s">
        <v>22</v>
      </c>
      <c r="D1171">
        <v>2</v>
      </c>
      <c r="E1171" s="1">
        <f t="shared" si="90"/>
        <v>35</v>
      </c>
      <c r="F1171" s="2">
        <f t="shared" si="91"/>
        <v>14</v>
      </c>
      <c r="G1171" s="2">
        <f t="shared" si="92"/>
        <v>70</v>
      </c>
      <c r="H1171" s="2">
        <f t="shared" si="93"/>
        <v>28</v>
      </c>
      <c r="I1171" s="2">
        <f t="shared" si="94"/>
        <v>42</v>
      </c>
    </row>
    <row r="1172" spans="1:9" x14ac:dyDescent="0.25">
      <c r="A1172" s="3">
        <v>43152</v>
      </c>
      <c r="B1172" s="4" t="s">
        <v>24</v>
      </c>
      <c r="C1172" t="s">
        <v>20</v>
      </c>
      <c r="D1172">
        <v>3</v>
      </c>
      <c r="E1172" s="1">
        <f t="shared" si="90"/>
        <v>50</v>
      </c>
      <c r="F1172" s="2">
        <f t="shared" si="91"/>
        <v>20</v>
      </c>
      <c r="G1172" s="2">
        <f t="shared" si="92"/>
        <v>150</v>
      </c>
      <c r="H1172" s="2">
        <f t="shared" si="93"/>
        <v>60</v>
      </c>
      <c r="I1172" s="2">
        <f t="shared" si="94"/>
        <v>90</v>
      </c>
    </row>
    <row r="1173" spans="1:9" x14ac:dyDescent="0.25">
      <c r="A1173" s="3">
        <v>43152</v>
      </c>
      <c r="B1173" s="4" t="s">
        <v>24</v>
      </c>
      <c r="C1173" t="s">
        <v>20</v>
      </c>
      <c r="D1173">
        <v>2</v>
      </c>
      <c r="E1173" s="1">
        <f t="shared" si="90"/>
        <v>50</v>
      </c>
      <c r="F1173" s="2">
        <f t="shared" si="91"/>
        <v>20</v>
      </c>
      <c r="G1173" s="2">
        <f t="shared" si="92"/>
        <v>100</v>
      </c>
      <c r="H1173" s="2">
        <f t="shared" si="93"/>
        <v>40</v>
      </c>
      <c r="I1173" s="2">
        <f t="shared" si="94"/>
        <v>60</v>
      </c>
    </row>
    <row r="1174" spans="1:9" x14ac:dyDescent="0.25">
      <c r="A1174" s="3">
        <v>43153</v>
      </c>
      <c r="B1174" s="4" t="s">
        <v>21</v>
      </c>
      <c r="C1174" t="s">
        <v>16</v>
      </c>
      <c r="D1174">
        <v>3</v>
      </c>
      <c r="E1174" s="1">
        <f t="shared" si="90"/>
        <v>45</v>
      </c>
      <c r="F1174" s="2">
        <f t="shared" si="91"/>
        <v>18</v>
      </c>
      <c r="G1174" s="2">
        <f t="shared" si="92"/>
        <v>135</v>
      </c>
      <c r="H1174" s="2">
        <f t="shared" si="93"/>
        <v>54</v>
      </c>
      <c r="I1174" s="2">
        <f t="shared" si="94"/>
        <v>81</v>
      </c>
    </row>
    <row r="1175" spans="1:9" x14ac:dyDescent="0.25">
      <c r="A1175" s="3">
        <v>43153</v>
      </c>
      <c r="B1175" s="4" t="s">
        <v>25</v>
      </c>
      <c r="C1175" t="s">
        <v>12</v>
      </c>
      <c r="D1175">
        <v>1</v>
      </c>
      <c r="E1175" s="1">
        <f t="shared" si="90"/>
        <v>20</v>
      </c>
      <c r="F1175" s="2">
        <f t="shared" si="91"/>
        <v>8</v>
      </c>
      <c r="G1175" s="2">
        <f t="shared" si="92"/>
        <v>20</v>
      </c>
      <c r="H1175" s="2">
        <f t="shared" si="93"/>
        <v>8</v>
      </c>
      <c r="I1175" s="2">
        <f t="shared" si="94"/>
        <v>12</v>
      </c>
    </row>
    <row r="1176" spans="1:9" x14ac:dyDescent="0.25">
      <c r="A1176" s="3">
        <v>43153</v>
      </c>
      <c r="B1176" s="4" t="s">
        <v>21</v>
      </c>
      <c r="C1176" t="s">
        <v>14</v>
      </c>
      <c r="D1176">
        <v>1</v>
      </c>
      <c r="E1176" s="1">
        <f t="shared" si="90"/>
        <v>75</v>
      </c>
      <c r="F1176" s="2">
        <f t="shared" si="91"/>
        <v>30</v>
      </c>
      <c r="G1176" s="2">
        <f t="shared" si="92"/>
        <v>75</v>
      </c>
      <c r="H1176" s="2">
        <f t="shared" si="93"/>
        <v>30</v>
      </c>
      <c r="I1176" s="2">
        <f t="shared" si="94"/>
        <v>45</v>
      </c>
    </row>
    <row r="1177" spans="1:9" x14ac:dyDescent="0.25">
      <c r="A1177" s="3">
        <v>43153</v>
      </c>
      <c r="B1177" s="4" t="s">
        <v>9</v>
      </c>
      <c r="C1177" t="s">
        <v>10</v>
      </c>
      <c r="D1177">
        <v>1</v>
      </c>
      <c r="E1177" s="1">
        <f t="shared" si="90"/>
        <v>35</v>
      </c>
      <c r="F1177" s="2">
        <f t="shared" si="91"/>
        <v>14</v>
      </c>
      <c r="G1177" s="2">
        <f t="shared" si="92"/>
        <v>35</v>
      </c>
      <c r="H1177" s="2">
        <f t="shared" si="93"/>
        <v>14</v>
      </c>
      <c r="I1177" s="2">
        <f t="shared" si="94"/>
        <v>21</v>
      </c>
    </row>
    <row r="1178" spans="1:9" x14ac:dyDescent="0.25">
      <c r="A1178" s="3">
        <v>43153</v>
      </c>
      <c r="B1178" s="4" t="s">
        <v>25</v>
      </c>
      <c r="C1178" t="s">
        <v>14</v>
      </c>
      <c r="D1178">
        <v>1</v>
      </c>
      <c r="E1178" s="1">
        <f t="shared" si="90"/>
        <v>75</v>
      </c>
      <c r="F1178" s="2">
        <f t="shared" si="91"/>
        <v>30</v>
      </c>
      <c r="G1178" s="2">
        <f t="shared" si="92"/>
        <v>75</v>
      </c>
      <c r="H1178" s="2">
        <f t="shared" si="93"/>
        <v>30</v>
      </c>
      <c r="I1178" s="2">
        <f t="shared" si="94"/>
        <v>45</v>
      </c>
    </row>
    <row r="1179" spans="1:9" x14ac:dyDescent="0.25">
      <c r="A1179" s="3">
        <v>43153</v>
      </c>
      <c r="B1179" s="4" t="s">
        <v>25</v>
      </c>
      <c r="C1179" t="s">
        <v>12</v>
      </c>
      <c r="D1179">
        <v>2</v>
      </c>
      <c r="E1179" s="1">
        <f t="shared" si="90"/>
        <v>20</v>
      </c>
      <c r="F1179" s="2">
        <f t="shared" si="91"/>
        <v>8</v>
      </c>
      <c r="G1179" s="2">
        <f t="shared" si="92"/>
        <v>40</v>
      </c>
      <c r="H1179" s="2">
        <f t="shared" si="93"/>
        <v>16</v>
      </c>
      <c r="I1179" s="2">
        <f t="shared" si="94"/>
        <v>24</v>
      </c>
    </row>
    <row r="1180" spans="1:9" x14ac:dyDescent="0.25">
      <c r="A1180" s="3">
        <v>43153</v>
      </c>
      <c r="B1180" s="4" t="s">
        <v>9</v>
      </c>
      <c r="C1180" t="s">
        <v>18</v>
      </c>
      <c r="D1180">
        <v>2</v>
      </c>
      <c r="E1180" s="1">
        <f t="shared" si="90"/>
        <v>45</v>
      </c>
      <c r="F1180" s="2">
        <f t="shared" si="91"/>
        <v>18</v>
      </c>
      <c r="G1180" s="2">
        <f t="shared" si="92"/>
        <v>90</v>
      </c>
      <c r="H1180" s="2">
        <f t="shared" si="93"/>
        <v>36</v>
      </c>
      <c r="I1180" s="2">
        <f t="shared" si="94"/>
        <v>54</v>
      </c>
    </row>
    <row r="1181" spans="1:9" x14ac:dyDescent="0.25">
      <c r="A1181" s="3">
        <v>43153</v>
      </c>
      <c r="B1181" s="4" t="s">
        <v>9</v>
      </c>
      <c r="C1181" t="s">
        <v>10</v>
      </c>
      <c r="D1181">
        <v>2</v>
      </c>
      <c r="E1181" s="1">
        <f t="shared" si="90"/>
        <v>35</v>
      </c>
      <c r="F1181" s="2">
        <f t="shared" si="91"/>
        <v>14</v>
      </c>
      <c r="G1181" s="2">
        <f t="shared" si="92"/>
        <v>70</v>
      </c>
      <c r="H1181" s="2">
        <f t="shared" si="93"/>
        <v>28</v>
      </c>
      <c r="I1181" s="2">
        <f t="shared" si="94"/>
        <v>42</v>
      </c>
    </row>
    <row r="1182" spans="1:9" x14ac:dyDescent="0.25">
      <c r="A1182" s="3">
        <v>43153</v>
      </c>
      <c r="B1182" s="4" t="s">
        <v>25</v>
      </c>
      <c r="C1182" t="s">
        <v>18</v>
      </c>
      <c r="D1182">
        <v>3</v>
      </c>
      <c r="E1182" s="1">
        <f t="shared" si="90"/>
        <v>45</v>
      </c>
      <c r="F1182" s="2">
        <f t="shared" si="91"/>
        <v>18</v>
      </c>
      <c r="G1182" s="2">
        <f t="shared" si="92"/>
        <v>135</v>
      </c>
      <c r="H1182" s="2">
        <f t="shared" si="93"/>
        <v>54</v>
      </c>
      <c r="I1182" s="2">
        <f t="shared" si="94"/>
        <v>81</v>
      </c>
    </row>
    <row r="1183" spans="1:9" x14ac:dyDescent="0.25">
      <c r="A1183" s="3">
        <v>43153</v>
      </c>
      <c r="B1183" s="4" t="s">
        <v>19</v>
      </c>
      <c r="C1183" t="s">
        <v>20</v>
      </c>
      <c r="D1183">
        <v>1</v>
      </c>
      <c r="E1183" s="1">
        <f t="shared" si="90"/>
        <v>50</v>
      </c>
      <c r="F1183" s="2">
        <f t="shared" si="91"/>
        <v>20</v>
      </c>
      <c r="G1183" s="2">
        <f t="shared" si="92"/>
        <v>50</v>
      </c>
      <c r="H1183" s="2">
        <f t="shared" si="93"/>
        <v>20</v>
      </c>
      <c r="I1183" s="2">
        <f t="shared" si="94"/>
        <v>30</v>
      </c>
    </row>
    <row r="1184" spans="1:9" x14ac:dyDescent="0.25">
      <c r="A1184" s="3">
        <v>43153</v>
      </c>
      <c r="B1184" s="4" t="s">
        <v>15</v>
      </c>
      <c r="C1184" t="s">
        <v>20</v>
      </c>
      <c r="D1184">
        <v>15</v>
      </c>
      <c r="E1184" s="1">
        <f t="shared" si="90"/>
        <v>50</v>
      </c>
      <c r="F1184" s="2">
        <f t="shared" si="91"/>
        <v>20</v>
      </c>
      <c r="G1184" s="2">
        <f t="shared" si="92"/>
        <v>750</v>
      </c>
      <c r="H1184" s="2">
        <f t="shared" si="93"/>
        <v>300</v>
      </c>
      <c r="I1184" s="2">
        <f t="shared" si="94"/>
        <v>450</v>
      </c>
    </row>
    <row r="1185" spans="1:9" x14ac:dyDescent="0.25">
      <c r="A1185" s="3">
        <v>43153</v>
      </c>
      <c r="B1185" s="4" t="s">
        <v>15</v>
      </c>
      <c r="C1185" t="s">
        <v>10</v>
      </c>
      <c r="D1185">
        <v>2</v>
      </c>
      <c r="E1185" s="1">
        <f t="shared" si="90"/>
        <v>35</v>
      </c>
      <c r="F1185" s="2">
        <f t="shared" si="91"/>
        <v>14</v>
      </c>
      <c r="G1185" s="2">
        <f t="shared" si="92"/>
        <v>70</v>
      </c>
      <c r="H1185" s="2">
        <f t="shared" si="93"/>
        <v>28</v>
      </c>
      <c r="I1185" s="2">
        <f t="shared" si="94"/>
        <v>42</v>
      </c>
    </row>
    <row r="1186" spans="1:9" x14ac:dyDescent="0.25">
      <c r="A1186" s="3">
        <v>43153</v>
      </c>
      <c r="B1186" s="4" t="s">
        <v>17</v>
      </c>
      <c r="C1186" t="s">
        <v>12</v>
      </c>
      <c r="D1186">
        <v>8</v>
      </c>
      <c r="E1186" s="1">
        <f t="shared" si="90"/>
        <v>20</v>
      </c>
      <c r="F1186" s="2">
        <f t="shared" si="91"/>
        <v>8</v>
      </c>
      <c r="G1186" s="2">
        <f t="shared" si="92"/>
        <v>160</v>
      </c>
      <c r="H1186" s="2">
        <f t="shared" si="93"/>
        <v>64</v>
      </c>
      <c r="I1186" s="2">
        <f t="shared" si="94"/>
        <v>96</v>
      </c>
    </row>
    <row r="1187" spans="1:9" x14ac:dyDescent="0.25">
      <c r="A1187" s="3">
        <v>43153</v>
      </c>
      <c r="B1187" s="4" t="s">
        <v>24</v>
      </c>
      <c r="C1187" t="s">
        <v>12</v>
      </c>
      <c r="D1187">
        <v>2</v>
      </c>
      <c r="E1187" s="1">
        <f t="shared" si="90"/>
        <v>20</v>
      </c>
      <c r="F1187" s="2">
        <f t="shared" si="91"/>
        <v>8</v>
      </c>
      <c r="G1187" s="2">
        <f t="shared" si="92"/>
        <v>40</v>
      </c>
      <c r="H1187" s="2">
        <f t="shared" si="93"/>
        <v>16</v>
      </c>
      <c r="I1187" s="2">
        <f t="shared" si="94"/>
        <v>24</v>
      </c>
    </row>
    <row r="1188" spans="1:9" x14ac:dyDescent="0.25">
      <c r="A1188" s="3">
        <v>43153</v>
      </c>
      <c r="B1188" s="4" t="s">
        <v>9</v>
      </c>
      <c r="C1188" t="s">
        <v>12</v>
      </c>
      <c r="D1188">
        <v>1</v>
      </c>
      <c r="E1188" s="1">
        <f t="shared" si="90"/>
        <v>20</v>
      </c>
      <c r="F1188" s="2">
        <f t="shared" si="91"/>
        <v>8</v>
      </c>
      <c r="G1188" s="2">
        <f t="shared" si="92"/>
        <v>20</v>
      </c>
      <c r="H1188" s="2">
        <f t="shared" si="93"/>
        <v>8</v>
      </c>
      <c r="I1188" s="2">
        <f t="shared" si="94"/>
        <v>12</v>
      </c>
    </row>
    <row r="1189" spans="1:9" x14ac:dyDescent="0.25">
      <c r="A1189" s="3">
        <v>43153</v>
      </c>
      <c r="B1189" s="4" t="s">
        <v>9</v>
      </c>
      <c r="C1189" t="s">
        <v>10</v>
      </c>
      <c r="D1189">
        <v>1</v>
      </c>
      <c r="E1189" s="1">
        <f t="shared" si="90"/>
        <v>35</v>
      </c>
      <c r="F1189" s="2">
        <f t="shared" si="91"/>
        <v>14</v>
      </c>
      <c r="G1189" s="2">
        <f t="shared" si="92"/>
        <v>35</v>
      </c>
      <c r="H1189" s="2">
        <f t="shared" si="93"/>
        <v>14</v>
      </c>
      <c r="I1189" s="2">
        <f t="shared" si="94"/>
        <v>21</v>
      </c>
    </row>
    <row r="1190" spans="1:9" x14ac:dyDescent="0.25">
      <c r="A1190" s="3">
        <v>43154</v>
      </c>
      <c r="B1190" s="4" t="s">
        <v>13</v>
      </c>
      <c r="C1190" t="s">
        <v>22</v>
      </c>
      <c r="D1190">
        <v>2</v>
      </c>
      <c r="E1190" s="1">
        <f t="shared" si="90"/>
        <v>35</v>
      </c>
      <c r="F1190" s="2">
        <f t="shared" si="91"/>
        <v>14</v>
      </c>
      <c r="G1190" s="2">
        <f t="shared" si="92"/>
        <v>70</v>
      </c>
      <c r="H1190" s="2">
        <f t="shared" si="93"/>
        <v>28</v>
      </c>
      <c r="I1190" s="2">
        <f t="shared" si="94"/>
        <v>42</v>
      </c>
    </row>
    <row r="1191" spans="1:9" x14ac:dyDescent="0.25">
      <c r="A1191" s="3">
        <v>43154</v>
      </c>
      <c r="B1191" s="4" t="s">
        <v>13</v>
      </c>
      <c r="C1191" t="s">
        <v>16</v>
      </c>
      <c r="D1191">
        <v>1</v>
      </c>
      <c r="E1191" s="1">
        <f t="shared" si="90"/>
        <v>45</v>
      </c>
      <c r="F1191" s="2">
        <f t="shared" si="91"/>
        <v>18</v>
      </c>
      <c r="G1191" s="2">
        <f t="shared" si="92"/>
        <v>45</v>
      </c>
      <c r="H1191" s="2">
        <f t="shared" si="93"/>
        <v>18</v>
      </c>
      <c r="I1191" s="2">
        <f t="shared" si="94"/>
        <v>27</v>
      </c>
    </row>
    <row r="1192" spans="1:9" x14ac:dyDescent="0.25">
      <c r="A1192" s="3">
        <v>43154</v>
      </c>
      <c r="B1192" s="4" t="s">
        <v>19</v>
      </c>
      <c r="C1192" t="s">
        <v>16</v>
      </c>
      <c r="D1192">
        <v>20</v>
      </c>
      <c r="E1192" s="1">
        <f t="shared" si="90"/>
        <v>45</v>
      </c>
      <c r="F1192" s="2">
        <f t="shared" si="91"/>
        <v>18</v>
      </c>
      <c r="G1192" s="2">
        <f t="shared" si="92"/>
        <v>900</v>
      </c>
      <c r="H1192" s="2">
        <f t="shared" si="93"/>
        <v>360</v>
      </c>
      <c r="I1192" s="2">
        <f t="shared" si="94"/>
        <v>540</v>
      </c>
    </row>
    <row r="1193" spans="1:9" x14ac:dyDescent="0.25">
      <c r="A1193" s="3">
        <v>43154</v>
      </c>
      <c r="B1193" s="4" t="s">
        <v>24</v>
      </c>
      <c r="C1193" t="s">
        <v>20</v>
      </c>
      <c r="D1193">
        <v>1</v>
      </c>
      <c r="E1193" s="1">
        <f t="shared" si="90"/>
        <v>50</v>
      </c>
      <c r="F1193" s="2">
        <f t="shared" si="91"/>
        <v>20</v>
      </c>
      <c r="G1193" s="2">
        <f t="shared" si="92"/>
        <v>50</v>
      </c>
      <c r="H1193" s="2">
        <f t="shared" si="93"/>
        <v>20</v>
      </c>
      <c r="I1193" s="2">
        <f t="shared" si="94"/>
        <v>30</v>
      </c>
    </row>
    <row r="1194" spans="1:9" x14ac:dyDescent="0.25">
      <c r="A1194" s="3">
        <v>43154</v>
      </c>
      <c r="B1194" s="4" t="s">
        <v>25</v>
      </c>
      <c r="C1194" t="s">
        <v>20</v>
      </c>
      <c r="D1194">
        <v>1</v>
      </c>
      <c r="E1194" s="1">
        <f t="shared" si="90"/>
        <v>50</v>
      </c>
      <c r="F1194" s="2">
        <f t="shared" si="91"/>
        <v>20</v>
      </c>
      <c r="G1194" s="2">
        <f t="shared" si="92"/>
        <v>50</v>
      </c>
      <c r="H1194" s="2">
        <f t="shared" si="93"/>
        <v>20</v>
      </c>
      <c r="I1194" s="2">
        <f t="shared" si="94"/>
        <v>30</v>
      </c>
    </row>
    <row r="1195" spans="1:9" x14ac:dyDescent="0.25">
      <c r="A1195" s="3">
        <v>43154</v>
      </c>
      <c r="B1195" s="4" t="s">
        <v>9</v>
      </c>
      <c r="C1195" t="s">
        <v>12</v>
      </c>
      <c r="D1195">
        <v>15</v>
      </c>
      <c r="E1195" s="1">
        <f t="shared" si="90"/>
        <v>20</v>
      </c>
      <c r="F1195" s="2">
        <f t="shared" si="91"/>
        <v>8</v>
      </c>
      <c r="G1195" s="2">
        <f t="shared" si="92"/>
        <v>300</v>
      </c>
      <c r="H1195" s="2">
        <f t="shared" si="93"/>
        <v>120</v>
      </c>
      <c r="I1195" s="2">
        <f t="shared" si="94"/>
        <v>180</v>
      </c>
    </row>
    <row r="1196" spans="1:9" x14ac:dyDescent="0.25">
      <c r="A1196" s="3">
        <v>43154</v>
      </c>
      <c r="B1196" s="4" t="s">
        <v>19</v>
      </c>
      <c r="C1196" t="s">
        <v>12</v>
      </c>
      <c r="D1196">
        <v>2</v>
      </c>
      <c r="E1196" s="1">
        <f t="shared" si="90"/>
        <v>20</v>
      </c>
      <c r="F1196" s="2">
        <f t="shared" si="91"/>
        <v>8</v>
      </c>
      <c r="G1196" s="2">
        <f t="shared" si="92"/>
        <v>40</v>
      </c>
      <c r="H1196" s="2">
        <f t="shared" si="93"/>
        <v>16</v>
      </c>
      <c r="I1196" s="2">
        <f t="shared" si="94"/>
        <v>24</v>
      </c>
    </row>
    <row r="1197" spans="1:9" x14ac:dyDescent="0.25">
      <c r="A1197" s="3">
        <v>43154</v>
      </c>
      <c r="B1197" s="4" t="s">
        <v>24</v>
      </c>
      <c r="C1197" t="s">
        <v>12</v>
      </c>
      <c r="D1197">
        <v>3</v>
      </c>
      <c r="E1197" s="1">
        <f t="shared" si="90"/>
        <v>20</v>
      </c>
      <c r="F1197" s="2">
        <f t="shared" si="91"/>
        <v>8</v>
      </c>
      <c r="G1197" s="2">
        <f t="shared" si="92"/>
        <v>60</v>
      </c>
      <c r="H1197" s="2">
        <f t="shared" si="93"/>
        <v>24</v>
      </c>
      <c r="I1197" s="2">
        <f t="shared" si="94"/>
        <v>36</v>
      </c>
    </row>
    <row r="1198" spans="1:9" x14ac:dyDescent="0.25">
      <c r="A1198" s="3">
        <v>43154</v>
      </c>
      <c r="B1198" s="4" t="s">
        <v>17</v>
      </c>
      <c r="C1198" t="s">
        <v>10</v>
      </c>
      <c r="D1198">
        <v>2</v>
      </c>
      <c r="E1198" s="1">
        <f t="shared" si="90"/>
        <v>35</v>
      </c>
      <c r="F1198" s="2">
        <f t="shared" si="91"/>
        <v>14</v>
      </c>
      <c r="G1198" s="2">
        <f t="shared" si="92"/>
        <v>70</v>
      </c>
      <c r="H1198" s="2">
        <f t="shared" si="93"/>
        <v>28</v>
      </c>
      <c r="I1198" s="2">
        <f t="shared" si="94"/>
        <v>42</v>
      </c>
    </row>
    <row r="1199" spans="1:9" x14ac:dyDescent="0.25">
      <c r="A1199" s="3">
        <v>43154</v>
      </c>
      <c r="B1199" s="4" t="s">
        <v>24</v>
      </c>
      <c r="C1199" t="s">
        <v>12</v>
      </c>
      <c r="D1199">
        <v>1</v>
      </c>
      <c r="E1199" s="1">
        <f t="shared" si="90"/>
        <v>20</v>
      </c>
      <c r="F1199" s="2">
        <f t="shared" si="91"/>
        <v>8</v>
      </c>
      <c r="G1199" s="2">
        <f t="shared" si="92"/>
        <v>20</v>
      </c>
      <c r="H1199" s="2">
        <f t="shared" si="93"/>
        <v>8</v>
      </c>
      <c r="I1199" s="2">
        <f t="shared" si="94"/>
        <v>12</v>
      </c>
    </row>
    <row r="1200" spans="1:9" x14ac:dyDescent="0.25">
      <c r="A1200" s="3">
        <v>43154</v>
      </c>
      <c r="B1200" s="4" t="s">
        <v>13</v>
      </c>
      <c r="C1200" t="s">
        <v>10</v>
      </c>
      <c r="D1200">
        <v>1</v>
      </c>
      <c r="E1200" s="1">
        <f t="shared" si="90"/>
        <v>35</v>
      </c>
      <c r="F1200" s="2">
        <f t="shared" si="91"/>
        <v>14</v>
      </c>
      <c r="G1200" s="2">
        <f t="shared" si="92"/>
        <v>35</v>
      </c>
      <c r="H1200" s="2">
        <f t="shared" si="93"/>
        <v>14</v>
      </c>
      <c r="I1200" s="2">
        <f t="shared" si="94"/>
        <v>21</v>
      </c>
    </row>
    <row r="1201" spans="1:9" x14ac:dyDescent="0.25">
      <c r="A1201" s="3">
        <v>43154</v>
      </c>
      <c r="B1201" s="4" t="s">
        <v>9</v>
      </c>
      <c r="C1201" t="s">
        <v>12</v>
      </c>
      <c r="D1201">
        <v>3</v>
      </c>
      <c r="E1201" s="1">
        <f t="shared" si="90"/>
        <v>20</v>
      </c>
      <c r="F1201" s="2">
        <f t="shared" si="91"/>
        <v>8</v>
      </c>
      <c r="G1201" s="2">
        <f t="shared" si="92"/>
        <v>60</v>
      </c>
      <c r="H1201" s="2">
        <f t="shared" si="93"/>
        <v>24</v>
      </c>
      <c r="I1201" s="2">
        <f t="shared" si="94"/>
        <v>36</v>
      </c>
    </row>
    <row r="1202" spans="1:9" x14ac:dyDescent="0.25">
      <c r="A1202" s="3">
        <v>43154</v>
      </c>
      <c r="B1202" s="4" t="s">
        <v>13</v>
      </c>
      <c r="C1202" t="s">
        <v>18</v>
      </c>
      <c r="D1202">
        <v>1</v>
      </c>
      <c r="E1202" s="1">
        <f t="shared" si="90"/>
        <v>45</v>
      </c>
      <c r="F1202" s="2">
        <f t="shared" si="91"/>
        <v>18</v>
      </c>
      <c r="G1202" s="2">
        <f t="shared" si="92"/>
        <v>45</v>
      </c>
      <c r="H1202" s="2">
        <f t="shared" si="93"/>
        <v>18</v>
      </c>
      <c r="I1202" s="2">
        <f t="shared" si="94"/>
        <v>27</v>
      </c>
    </row>
    <row r="1203" spans="1:9" x14ac:dyDescent="0.25">
      <c r="A1203" s="3">
        <v>43154</v>
      </c>
      <c r="B1203" s="4" t="s">
        <v>17</v>
      </c>
      <c r="C1203" t="s">
        <v>12</v>
      </c>
      <c r="D1203">
        <v>1</v>
      </c>
      <c r="E1203" s="1">
        <f t="shared" si="90"/>
        <v>20</v>
      </c>
      <c r="F1203" s="2">
        <f t="shared" si="91"/>
        <v>8</v>
      </c>
      <c r="G1203" s="2">
        <f t="shared" si="92"/>
        <v>20</v>
      </c>
      <c r="H1203" s="2">
        <f t="shared" si="93"/>
        <v>8</v>
      </c>
      <c r="I1203" s="2">
        <f t="shared" si="94"/>
        <v>12</v>
      </c>
    </row>
    <row r="1204" spans="1:9" x14ac:dyDescent="0.25">
      <c r="A1204" s="3">
        <v>43154</v>
      </c>
      <c r="B1204" s="4" t="s">
        <v>24</v>
      </c>
      <c r="C1204" t="s">
        <v>22</v>
      </c>
      <c r="D1204">
        <v>1</v>
      </c>
      <c r="E1204" s="1">
        <f t="shared" si="90"/>
        <v>35</v>
      </c>
      <c r="F1204" s="2">
        <f t="shared" si="91"/>
        <v>14</v>
      </c>
      <c r="G1204" s="2">
        <f t="shared" si="92"/>
        <v>35</v>
      </c>
      <c r="H1204" s="2">
        <f t="shared" si="93"/>
        <v>14</v>
      </c>
      <c r="I1204" s="2">
        <f t="shared" si="94"/>
        <v>21</v>
      </c>
    </row>
    <row r="1205" spans="1:9" x14ac:dyDescent="0.25">
      <c r="A1205" s="3">
        <v>43154</v>
      </c>
      <c r="B1205" s="4" t="s">
        <v>11</v>
      </c>
      <c r="C1205" t="s">
        <v>22</v>
      </c>
      <c r="D1205">
        <v>2</v>
      </c>
      <c r="E1205" s="1">
        <f t="shared" si="90"/>
        <v>35</v>
      </c>
      <c r="F1205" s="2">
        <f t="shared" si="91"/>
        <v>14</v>
      </c>
      <c r="G1205" s="2">
        <f t="shared" si="92"/>
        <v>70</v>
      </c>
      <c r="H1205" s="2">
        <f t="shared" si="93"/>
        <v>28</v>
      </c>
      <c r="I1205" s="2">
        <f t="shared" si="94"/>
        <v>42</v>
      </c>
    </row>
    <row r="1206" spans="1:9" x14ac:dyDescent="0.25">
      <c r="A1206" s="3">
        <v>43154</v>
      </c>
      <c r="B1206" s="4" t="s">
        <v>21</v>
      </c>
      <c r="C1206" t="s">
        <v>16</v>
      </c>
      <c r="D1206">
        <v>8</v>
      </c>
      <c r="E1206" s="1">
        <f t="shared" si="90"/>
        <v>45</v>
      </c>
      <c r="F1206" s="2">
        <f t="shared" si="91"/>
        <v>18</v>
      </c>
      <c r="G1206" s="2">
        <f t="shared" si="92"/>
        <v>360</v>
      </c>
      <c r="H1206" s="2">
        <f t="shared" si="93"/>
        <v>144</v>
      </c>
      <c r="I1206" s="2">
        <f t="shared" si="94"/>
        <v>216</v>
      </c>
    </row>
    <row r="1207" spans="1:9" x14ac:dyDescent="0.25">
      <c r="A1207" s="3">
        <v>43154</v>
      </c>
      <c r="B1207" s="4" t="s">
        <v>17</v>
      </c>
      <c r="C1207" t="s">
        <v>14</v>
      </c>
      <c r="D1207">
        <v>1</v>
      </c>
      <c r="E1207" s="1">
        <f t="shared" si="90"/>
        <v>75</v>
      </c>
      <c r="F1207" s="2">
        <f t="shared" si="91"/>
        <v>30</v>
      </c>
      <c r="G1207" s="2">
        <f t="shared" si="92"/>
        <v>75</v>
      </c>
      <c r="H1207" s="2">
        <f t="shared" si="93"/>
        <v>30</v>
      </c>
      <c r="I1207" s="2">
        <f t="shared" si="94"/>
        <v>45</v>
      </c>
    </row>
    <row r="1208" spans="1:9" x14ac:dyDescent="0.25">
      <c r="A1208" s="3">
        <v>43154</v>
      </c>
      <c r="B1208" s="4" t="s">
        <v>21</v>
      </c>
      <c r="C1208" t="s">
        <v>20</v>
      </c>
      <c r="D1208">
        <v>1</v>
      </c>
      <c r="E1208" s="1">
        <f t="shared" si="90"/>
        <v>50</v>
      </c>
      <c r="F1208" s="2">
        <f t="shared" si="91"/>
        <v>20</v>
      </c>
      <c r="G1208" s="2">
        <f t="shared" si="92"/>
        <v>50</v>
      </c>
      <c r="H1208" s="2">
        <f t="shared" si="93"/>
        <v>20</v>
      </c>
      <c r="I1208" s="2">
        <f t="shared" si="94"/>
        <v>30</v>
      </c>
    </row>
    <row r="1209" spans="1:9" x14ac:dyDescent="0.25">
      <c r="A1209" s="3">
        <v>43154</v>
      </c>
      <c r="B1209" s="4" t="s">
        <v>13</v>
      </c>
      <c r="C1209" t="s">
        <v>10</v>
      </c>
      <c r="D1209">
        <v>1</v>
      </c>
      <c r="E1209" s="1">
        <f t="shared" si="90"/>
        <v>35</v>
      </c>
      <c r="F1209" s="2">
        <f t="shared" si="91"/>
        <v>14</v>
      </c>
      <c r="G1209" s="2">
        <f t="shared" si="92"/>
        <v>35</v>
      </c>
      <c r="H1209" s="2">
        <f t="shared" si="93"/>
        <v>14</v>
      </c>
      <c r="I1209" s="2">
        <f t="shared" si="94"/>
        <v>21</v>
      </c>
    </row>
    <row r="1210" spans="1:9" x14ac:dyDescent="0.25">
      <c r="A1210" s="3">
        <v>43154</v>
      </c>
      <c r="B1210" s="4" t="s">
        <v>17</v>
      </c>
      <c r="C1210" t="s">
        <v>14</v>
      </c>
      <c r="D1210">
        <v>1</v>
      </c>
      <c r="E1210" s="1">
        <f t="shared" si="90"/>
        <v>75</v>
      </c>
      <c r="F1210" s="2">
        <f t="shared" si="91"/>
        <v>30</v>
      </c>
      <c r="G1210" s="2">
        <f t="shared" si="92"/>
        <v>75</v>
      </c>
      <c r="H1210" s="2">
        <f t="shared" si="93"/>
        <v>30</v>
      </c>
      <c r="I1210" s="2">
        <f t="shared" si="94"/>
        <v>45</v>
      </c>
    </row>
    <row r="1211" spans="1:9" x14ac:dyDescent="0.25">
      <c r="A1211" s="3">
        <v>43154</v>
      </c>
      <c r="B1211" s="4" t="s">
        <v>24</v>
      </c>
      <c r="C1211" t="s">
        <v>20</v>
      </c>
      <c r="D1211">
        <v>8</v>
      </c>
      <c r="E1211" s="1">
        <f t="shared" si="90"/>
        <v>50</v>
      </c>
      <c r="F1211" s="2">
        <f t="shared" si="91"/>
        <v>20</v>
      </c>
      <c r="G1211" s="2">
        <f t="shared" si="92"/>
        <v>400</v>
      </c>
      <c r="H1211" s="2">
        <f t="shared" si="93"/>
        <v>160</v>
      </c>
      <c r="I1211" s="2">
        <f t="shared" si="94"/>
        <v>240</v>
      </c>
    </row>
    <row r="1212" spans="1:9" x14ac:dyDescent="0.25">
      <c r="A1212" s="3">
        <v>43154</v>
      </c>
      <c r="B1212" s="4" t="s">
        <v>9</v>
      </c>
      <c r="C1212" t="s">
        <v>10</v>
      </c>
      <c r="D1212">
        <v>8</v>
      </c>
      <c r="E1212" s="1">
        <f t="shared" si="90"/>
        <v>35</v>
      </c>
      <c r="F1212" s="2">
        <f t="shared" si="91"/>
        <v>14</v>
      </c>
      <c r="G1212" s="2">
        <f t="shared" si="92"/>
        <v>280</v>
      </c>
      <c r="H1212" s="2">
        <f t="shared" si="93"/>
        <v>112</v>
      </c>
      <c r="I1212" s="2">
        <f t="shared" si="94"/>
        <v>168</v>
      </c>
    </row>
    <row r="1213" spans="1:9" x14ac:dyDescent="0.25">
      <c r="A1213" s="3">
        <v>43154</v>
      </c>
      <c r="B1213" s="4" t="s">
        <v>21</v>
      </c>
      <c r="C1213" t="s">
        <v>18</v>
      </c>
      <c r="D1213">
        <v>1</v>
      </c>
      <c r="E1213" s="1">
        <f t="shared" si="90"/>
        <v>45</v>
      </c>
      <c r="F1213" s="2">
        <f t="shared" si="91"/>
        <v>18</v>
      </c>
      <c r="G1213" s="2">
        <f t="shared" si="92"/>
        <v>45</v>
      </c>
      <c r="H1213" s="2">
        <f t="shared" si="93"/>
        <v>18</v>
      </c>
      <c r="I1213" s="2">
        <f t="shared" si="94"/>
        <v>27</v>
      </c>
    </row>
    <row r="1214" spans="1:9" x14ac:dyDescent="0.25">
      <c r="A1214" s="3">
        <v>43154</v>
      </c>
      <c r="B1214" s="4" t="s">
        <v>9</v>
      </c>
      <c r="C1214" t="s">
        <v>14</v>
      </c>
      <c r="D1214">
        <v>1</v>
      </c>
      <c r="E1214" s="1">
        <f t="shared" si="90"/>
        <v>75</v>
      </c>
      <c r="F1214" s="2">
        <f t="shared" si="91"/>
        <v>30</v>
      </c>
      <c r="G1214" s="2">
        <f t="shared" si="92"/>
        <v>75</v>
      </c>
      <c r="H1214" s="2">
        <f t="shared" si="93"/>
        <v>30</v>
      </c>
      <c r="I1214" s="2">
        <f t="shared" si="94"/>
        <v>45</v>
      </c>
    </row>
    <row r="1215" spans="1:9" x14ac:dyDescent="0.25">
      <c r="A1215" s="3">
        <v>43154</v>
      </c>
      <c r="B1215" s="4" t="s">
        <v>13</v>
      </c>
      <c r="C1215" t="s">
        <v>10</v>
      </c>
      <c r="D1215">
        <v>1</v>
      </c>
      <c r="E1215" s="1">
        <f t="shared" si="90"/>
        <v>35</v>
      </c>
      <c r="F1215" s="2">
        <f t="shared" si="91"/>
        <v>14</v>
      </c>
      <c r="G1215" s="2">
        <f t="shared" si="92"/>
        <v>35</v>
      </c>
      <c r="H1215" s="2">
        <f t="shared" si="93"/>
        <v>14</v>
      </c>
      <c r="I1215" s="2">
        <f t="shared" si="94"/>
        <v>21</v>
      </c>
    </row>
    <row r="1216" spans="1:9" x14ac:dyDescent="0.25">
      <c r="A1216" s="3">
        <v>43155</v>
      </c>
      <c r="B1216" s="4" t="s">
        <v>21</v>
      </c>
      <c r="C1216" t="s">
        <v>20</v>
      </c>
      <c r="D1216">
        <v>1</v>
      </c>
      <c r="E1216" s="1">
        <f t="shared" si="90"/>
        <v>50</v>
      </c>
      <c r="F1216" s="2">
        <f t="shared" si="91"/>
        <v>20</v>
      </c>
      <c r="G1216" s="2">
        <f t="shared" si="92"/>
        <v>50</v>
      </c>
      <c r="H1216" s="2">
        <f t="shared" si="93"/>
        <v>20</v>
      </c>
      <c r="I1216" s="2">
        <f t="shared" si="94"/>
        <v>30</v>
      </c>
    </row>
    <row r="1217" spans="1:9" x14ac:dyDescent="0.25">
      <c r="A1217" s="3">
        <v>43155</v>
      </c>
      <c r="B1217" s="4" t="s">
        <v>13</v>
      </c>
      <c r="C1217" t="s">
        <v>12</v>
      </c>
      <c r="D1217">
        <v>1</v>
      </c>
      <c r="E1217" s="1">
        <f t="shared" si="90"/>
        <v>20</v>
      </c>
      <c r="F1217" s="2">
        <f t="shared" si="91"/>
        <v>8</v>
      </c>
      <c r="G1217" s="2">
        <f t="shared" si="92"/>
        <v>20</v>
      </c>
      <c r="H1217" s="2">
        <f t="shared" si="93"/>
        <v>8</v>
      </c>
      <c r="I1217" s="2">
        <f t="shared" si="94"/>
        <v>12</v>
      </c>
    </row>
    <row r="1218" spans="1:9" x14ac:dyDescent="0.25">
      <c r="A1218" s="3">
        <v>43155</v>
      </c>
      <c r="B1218" s="4" t="s">
        <v>17</v>
      </c>
      <c r="C1218" t="s">
        <v>26</v>
      </c>
      <c r="D1218">
        <v>1</v>
      </c>
      <c r="E1218" s="1">
        <f t="shared" si="90"/>
        <v>55</v>
      </c>
      <c r="F1218" s="2">
        <f t="shared" si="91"/>
        <v>22</v>
      </c>
      <c r="G1218" s="2">
        <f t="shared" si="92"/>
        <v>55</v>
      </c>
      <c r="H1218" s="2">
        <f t="shared" si="93"/>
        <v>22</v>
      </c>
      <c r="I1218" s="2">
        <f t="shared" si="94"/>
        <v>33</v>
      </c>
    </row>
    <row r="1219" spans="1:9" x14ac:dyDescent="0.25">
      <c r="A1219" s="3">
        <v>43155</v>
      </c>
      <c r="B1219" s="4" t="s">
        <v>9</v>
      </c>
      <c r="C1219" t="s">
        <v>10</v>
      </c>
      <c r="D1219">
        <v>3</v>
      </c>
      <c r="E1219" s="1">
        <f t="shared" ref="E1219:E1282" si="95">IF(OR(C1219="Chocolate Cake",C1219="Cheese Cake"),35,IF(C1219="Butter Cake",20,IF(OR(C1219="Red Velvet Cake",C1219="Fruit Cake"),45,IF(C1219="Chocolate Gateau",50,IF(C1219="Cupcake  (10)",75,IF(C1219="Ice Cream Cake",55,0))))))</f>
        <v>35</v>
      </c>
      <c r="F1219" s="2">
        <f t="shared" ref="F1219:F1282" si="96">IF(OR(C1219="Chocolate Cake",C1219="Cheese Cake"),14,IF(C1219="Butter Cake",8,IF(OR(C1219="Red Velvet Cake",C1219="Fruit Cake"),18,IF(C1219="Chocolate Gateau",20,IF(C1219="Cupcake  (10)",30,IF(C1219="Ice Cream Cake",22,0))))))</f>
        <v>14</v>
      </c>
      <c r="G1219" s="2">
        <f t="shared" ref="G1219:G1282" si="97">D1219*E1219</f>
        <v>105</v>
      </c>
      <c r="H1219" s="2">
        <f t="shared" ref="H1219:H1282" si="98">D1219*F1219</f>
        <v>42</v>
      </c>
      <c r="I1219" s="2">
        <f t="shared" ref="I1219:I1282" si="99">G1219-H1219</f>
        <v>63</v>
      </c>
    </row>
    <row r="1220" spans="1:9" x14ac:dyDescent="0.25">
      <c r="A1220" s="3">
        <v>43155</v>
      </c>
      <c r="B1220" s="4" t="s">
        <v>11</v>
      </c>
      <c r="C1220" t="s">
        <v>26</v>
      </c>
      <c r="D1220">
        <v>2</v>
      </c>
      <c r="E1220" s="1">
        <f t="shared" si="95"/>
        <v>55</v>
      </c>
      <c r="F1220" s="2">
        <f t="shared" si="96"/>
        <v>22</v>
      </c>
      <c r="G1220" s="2">
        <f t="shared" si="97"/>
        <v>110</v>
      </c>
      <c r="H1220" s="2">
        <f t="shared" si="98"/>
        <v>44</v>
      </c>
      <c r="I1220" s="2">
        <f t="shared" si="99"/>
        <v>66</v>
      </c>
    </row>
    <row r="1221" spans="1:9" x14ac:dyDescent="0.25">
      <c r="A1221" s="3">
        <v>43155</v>
      </c>
      <c r="B1221" s="4" t="s">
        <v>13</v>
      </c>
      <c r="C1221" t="s">
        <v>20</v>
      </c>
      <c r="D1221">
        <v>3</v>
      </c>
      <c r="E1221" s="1">
        <f t="shared" si="95"/>
        <v>50</v>
      </c>
      <c r="F1221" s="2">
        <f t="shared" si="96"/>
        <v>20</v>
      </c>
      <c r="G1221" s="2">
        <f t="shared" si="97"/>
        <v>150</v>
      </c>
      <c r="H1221" s="2">
        <f t="shared" si="98"/>
        <v>60</v>
      </c>
      <c r="I1221" s="2">
        <f t="shared" si="99"/>
        <v>90</v>
      </c>
    </row>
    <row r="1222" spans="1:9" x14ac:dyDescent="0.25">
      <c r="A1222" s="3">
        <v>43155</v>
      </c>
      <c r="B1222" s="4" t="s">
        <v>21</v>
      </c>
      <c r="C1222" t="s">
        <v>16</v>
      </c>
      <c r="D1222">
        <v>8</v>
      </c>
      <c r="E1222" s="1">
        <f t="shared" si="95"/>
        <v>45</v>
      </c>
      <c r="F1222" s="2">
        <f t="shared" si="96"/>
        <v>18</v>
      </c>
      <c r="G1222" s="2">
        <f t="shared" si="97"/>
        <v>360</v>
      </c>
      <c r="H1222" s="2">
        <f t="shared" si="98"/>
        <v>144</v>
      </c>
      <c r="I1222" s="2">
        <f t="shared" si="99"/>
        <v>216</v>
      </c>
    </row>
    <row r="1223" spans="1:9" x14ac:dyDescent="0.25">
      <c r="A1223" s="3">
        <v>43155</v>
      </c>
      <c r="B1223" s="4" t="s">
        <v>9</v>
      </c>
      <c r="C1223" t="s">
        <v>14</v>
      </c>
      <c r="D1223">
        <v>3</v>
      </c>
      <c r="E1223" s="1">
        <f t="shared" si="95"/>
        <v>75</v>
      </c>
      <c r="F1223" s="2">
        <f t="shared" si="96"/>
        <v>30</v>
      </c>
      <c r="G1223" s="2">
        <f t="shared" si="97"/>
        <v>225</v>
      </c>
      <c r="H1223" s="2">
        <f t="shared" si="98"/>
        <v>90</v>
      </c>
      <c r="I1223" s="2">
        <f t="shared" si="99"/>
        <v>135</v>
      </c>
    </row>
    <row r="1224" spans="1:9" x14ac:dyDescent="0.25">
      <c r="A1224" s="3">
        <v>43155</v>
      </c>
      <c r="B1224" s="4" t="s">
        <v>21</v>
      </c>
      <c r="C1224" t="s">
        <v>10</v>
      </c>
      <c r="D1224">
        <v>1</v>
      </c>
      <c r="E1224" s="1">
        <f t="shared" si="95"/>
        <v>35</v>
      </c>
      <c r="F1224" s="2">
        <f t="shared" si="96"/>
        <v>14</v>
      </c>
      <c r="G1224" s="2">
        <f t="shared" si="97"/>
        <v>35</v>
      </c>
      <c r="H1224" s="2">
        <f t="shared" si="98"/>
        <v>14</v>
      </c>
      <c r="I1224" s="2">
        <f t="shared" si="99"/>
        <v>21</v>
      </c>
    </row>
    <row r="1225" spans="1:9" x14ac:dyDescent="0.25">
      <c r="A1225" s="3">
        <v>43155</v>
      </c>
      <c r="B1225" s="4" t="s">
        <v>11</v>
      </c>
      <c r="C1225" t="s">
        <v>22</v>
      </c>
      <c r="D1225">
        <v>15</v>
      </c>
      <c r="E1225" s="1">
        <f t="shared" si="95"/>
        <v>35</v>
      </c>
      <c r="F1225" s="2">
        <f t="shared" si="96"/>
        <v>14</v>
      </c>
      <c r="G1225" s="2">
        <f t="shared" si="97"/>
        <v>525</v>
      </c>
      <c r="H1225" s="2">
        <f t="shared" si="98"/>
        <v>210</v>
      </c>
      <c r="I1225" s="2">
        <f t="shared" si="99"/>
        <v>315</v>
      </c>
    </row>
    <row r="1226" spans="1:9" x14ac:dyDescent="0.25">
      <c r="A1226" s="3">
        <v>43155</v>
      </c>
      <c r="B1226" s="4" t="s">
        <v>9</v>
      </c>
      <c r="C1226" t="s">
        <v>16</v>
      </c>
      <c r="D1226">
        <v>1</v>
      </c>
      <c r="E1226" s="1">
        <f t="shared" si="95"/>
        <v>45</v>
      </c>
      <c r="F1226" s="2">
        <f t="shared" si="96"/>
        <v>18</v>
      </c>
      <c r="G1226" s="2">
        <f t="shared" si="97"/>
        <v>45</v>
      </c>
      <c r="H1226" s="2">
        <f t="shared" si="98"/>
        <v>18</v>
      </c>
      <c r="I1226" s="2">
        <f t="shared" si="99"/>
        <v>27</v>
      </c>
    </row>
    <row r="1227" spans="1:9" x14ac:dyDescent="0.25">
      <c r="A1227" s="3">
        <v>43155</v>
      </c>
      <c r="B1227" s="4" t="s">
        <v>15</v>
      </c>
      <c r="C1227" t="s">
        <v>22</v>
      </c>
      <c r="D1227">
        <v>2</v>
      </c>
      <c r="E1227" s="1">
        <f t="shared" si="95"/>
        <v>35</v>
      </c>
      <c r="F1227" s="2">
        <f t="shared" si="96"/>
        <v>14</v>
      </c>
      <c r="G1227" s="2">
        <f t="shared" si="97"/>
        <v>70</v>
      </c>
      <c r="H1227" s="2">
        <f t="shared" si="98"/>
        <v>28</v>
      </c>
      <c r="I1227" s="2">
        <f t="shared" si="99"/>
        <v>42</v>
      </c>
    </row>
    <row r="1228" spans="1:9" x14ac:dyDescent="0.25">
      <c r="A1228" s="3">
        <v>43155</v>
      </c>
      <c r="B1228" s="4" t="s">
        <v>11</v>
      </c>
      <c r="C1228" t="s">
        <v>10</v>
      </c>
      <c r="D1228">
        <v>1</v>
      </c>
      <c r="E1228" s="1">
        <f t="shared" si="95"/>
        <v>35</v>
      </c>
      <c r="F1228" s="2">
        <f t="shared" si="96"/>
        <v>14</v>
      </c>
      <c r="G1228" s="2">
        <f t="shared" si="97"/>
        <v>35</v>
      </c>
      <c r="H1228" s="2">
        <f t="shared" si="98"/>
        <v>14</v>
      </c>
      <c r="I1228" s="2">
        <f t="shared" si="99"/>
        <v>21</v>
      </c>
    </row>
    <row r="1229" spans="1:9" x14ac:dyDescent="0.25">
      <c r="A1229" s="3">
        <v>43155</v>
      </c>
      <c r="B1229" s="4" t="s">
        <v>11</v>
      </c>
      <c r="C1229" t="s">
        <v>14</v>
      </c>
      <c r="D1229">
        <v>1</v>
      </c>
      <c r="E1229" s="1">
        <f t="shared" si="95"/>
        <v>75</v>
      </c>
      <c r="F1229" s="2">
        <f t="shared" si="96"/>
        <v>30</v>
      </c>
      <c r="G1229" s="2">
        <f t="shared" si="97"/>
        <v>75</v>
      </c>
      <c r="H1229" s="2">
        <f t="shared" si="98"/>
        <v>30</v>
      </c>
      <c r="I1229" s="2">
        <f t="shared" si="99"/>
        <v>45</v>
      </c>
    </row>
    <row r="1230" spans="1:9" x14ac:dyDescent="0.25">
      <c r="A1230" s="3">
        <v>43155</v>
      </c>
      <c r="B1230" s="4" t="s">
        <v>13</v>
      </c>
      <c r="C1230" t="s">
        <v>20</v>
      </c>
      <c r="D1230">
        <v>3</v>
      </c>
      <c r="E1230" s="1">
        <f t="shared" si="95"/>
        <v>50</v>
      </c>
      <c r="F1230" s="2">
        <f t="shared" si="96"/>
        <v>20</v>
      </c>
      <c r="G1230" s="2">
        <f t="shared" si="97"/>
        <v>150</v>
      </c>
      <c r="H1230" s="2">
        <f t="shared" si="98"/>
        <v>60</v>
      </c>
      <c r="I1230" s="2">
        <f t="shared" si="99"/>
        <v>90</v>
      </c>
    </row>
    <row r="1231" spans="1:9" x14ac:dyDescent="0.25">
      <c r="A1231" s="3">
        <v>43155</v>
      </c>
      <c r="B1231" s="4" t="s">
        <v>11</v>
      </c>
      <c r="C1231" t="s">
        <v>20</v>
      </c>
      <c r="D1231">
        <v>1</v>
      </c>
      <c r="E1231" s="1">
        <f t="shared" si="95"/>
        <v>50</v>
      </c>
      <c r="F1231" s="2">
        <f t="shared" si="96"/>
        <v>20</v>
      </c>
      <c r="G1231" s="2">
        <f t="shared" si="97"/>
        <v>50</v>
      </c>
      <c r="H1231" s="2">
        <f t="shared" si="98"/>
        <v>20</v>
      </c>
      <c r="I1231" s="2">
        <f t="shared" si="99"/>
        <v>30</v>
      </c>
    </row>
    <row r="1232" spans="1:9" x14ac:dyDescent="0.25">
      <c r="A1232" s="3">
        <v>43155</v>
      </c>
      <c r="B1232" s="4" t="s">
        <v>21</v>
      </c>
      <c r="C1232" t="s">
        <v>20</v>
      </c>
      <c r="D1232">
        <v>1</v>
      </c>
      <c r="E1232" s="1">
        <f t="shared" si="95"/>
        <v>50</v>
      </c>
      <c r="F1232" s="2">
        <f t="shared" si="96"/>
        <v>20</v>
      </c>
      <c r="G1232" s="2">
        <f t="shared" si="97"/>
        <v>50</v>
      </c>
      <c r="H1232" s="2">
        <f t="shared" si="98"/>
        <v>20</v>
      </c>
      <c r="I1232" s="2">
        <f t="shared" si="99"/>
        <v>30</v>
      </c>
    </row>
    <row r="1233" spans="1:9" x14ac:dyDescent="0.25">
      <c r="A1233" s="3">
        <v>43155</v>
      </c>
      <c r="B1233" s="4" t="s">
        <v>24</v>
      </c>
      <c r="C1233" t="s">
        <v>14</v>
      </c>
      <c r="D1233">
        <v>1</v>
      </c>
      <c r="E1233" s="1">
        <f t="shared" si="95"/>
        <v>75</v>
      </c>
      <c r="F1233" s="2">
        <f t="shared" si="96"/>
        <v>30</v>
      </c>
      <c r="G1233" s="2">
        <f t="shared" si="97"/>
        <v>75</v>
      </c>
      <c r="H1233" s="2">
        <f t="shared" si="98"/>
        <v>30</v>
      </c>
      <c r="I1233" s="2">
        <f t="shared" si="99"/>
        <v>45</v>
      </c>
    </row>
    <row r="1234" spans="1:9" x14ac:dyDescent="0.25">
      <c r="A1234" s="3">
        <v>43155</v>
      </c>
      <c r="B1234" s="4" t="s">
        <v>13</v>
      </c>
      <c r="C1234" t="s">
        <v>14</v>
      </c>
      <c r="D1234">
        <v>1</v>
      </c>
      <c r="E1234" s="1">
        <f t="shared" si="95"/>
        <v>75</v>
      </c>
      <c r="F1234" s="2">
        <f t="shared" si="96"/>
        <v>30</v>
      </c>
      <c r="G1234" s="2">
        <f t="shared" si="97"/>
        <v>75</v>
      </c>
      <c r="H1234" s="2">
        <f t="shared" si="98"/>
        <v>30</v>
      </c>
      <c r="I1234" s="2">
        <f t="shared" si="99"/>
        <v>45</v>
      </c>
    </row>
    <row r="1235" spans="1:9" x14ac:dyDescent="0.25">
      <c r="A1235" s="3">
        <v>43155</v>
      </c>
      <c r="B1235" s="4" t="s">
        <v>17</v>
      </c>
      <c r="C1235" t="s">
        <v>10</v>
      </c>
      <c r="D1235">
        <v>2</v>
      </c>
      <c r="E1235" s="1">
        <f t="shared" si="95"/>
        <v>35</v>
      </c>
      <c r="F1235" s="2">
        <f t="shared" si="96"/>
        <v>14</v>
      </c>
      <c r="G1235" s="2">
        <f t="shared" si="97"/>
        <v>70</v>
      </c>
      <c r="H1235" s="2">
        <f t="shared" si="98"/>
        <v>28</v>
      </c>
      <c r="I1235" s="2">
        <f t="shared" si="99"/>
        <v>42</v>
      </c>
    </row>
    <row r="1236" spans="1:9" x14ac:dyDescent="0.25">
      <c r="A1236" s="3">
        <v>43156</v>
      </c>
      <c r="B1236" s="4" t="s">
        <v>25</v>
      </c>
      <c r="C1236" t="s">
        <v>14</v>
      </c>
      <c r="D1236">
        <v>1</v>
      </c>
      <c r="E1236" s="1">
        <f t="shared" si="95"/>
        <v>75</v>
      </c>
      <c r="F1236" s="2">
        <f t="shared" si="96"/>
        <v>30</v>
      </c>
      <c r="G1236" s="2">
        <f t="shared" si="97"/>
        <v>75</v>
      </c>
      <c r="H1236" s="2">
        <f t="shared" si="98"/>
        <v>30</v>
      </c>
      <c r="I1236" s="2">
        <f t="shared" si="99"/>
        <v>45</v>
      </c>
    </row>
    <row r="1237" spans="1:9" x14ac:dyDescent="0.25">
      <c r="A1237" s="3">
        <v>43156</v>
      </c>
      <c r="B1237" s="4" t="s">
        <v>19</v>
      </c>
      <c r="C1237" t="s">
        <v>10</v>
      </c>
      <c r="D1237">
        <v>3</v>
      </c>
      <c r="E1237" s="1">
        <f t="shared" si="95"/>
        <v>35</v>
      </c>
      <c r="F1237" s="2">
        <f t="shared" si="96"/>
        <v>14</v>
      </c>
      <c r="G1237" s="2">
        <f t="shared" si="97"/>
        <v>105</v>
      </c>
      <c r="H1237" s="2">
        <f t="shared" si="98"/>
        <v>42</v>
      </c>
      <c r="I1237" s="2">
        <f t="shared" si="99"/>
        <v>63</v>
      </c>
    </row>
    <row r="1238" spans="1:9" x14ac:dyDescent="0.25">
      <c r="A1238" s="3">
        <v>43156</v>
      </c>
      <c r="B1238" s="4" t="s">
        <v>9</v>
      </c>
      <c r="C1238" t="s">
        <v>10</v>
      </c>
      <c r="D1238">
        <v>2</v>
      </c>
      <c r="E1238" s="1">
        <f t="shared" si="95"/>
        <v>35</v>
      </c>
      <c r="F1238" s="2">
        <f t="shared" si="96"/>
        <v>14</v>
      </c>
      <c r="G1238" s="2">
        <f t="shared" si="97"/>
        <v>70</v>
      </c>
      <c r="H1238" s="2">
        <f t="shared" si="98"/>
        <v>28</v>
      </c>
      <c r="I1238" s="2">
        <f t="shared" si="99"/>
        <v>42</v>
      </c>
    </row>
    <row r="1239" spans="1:9" x14ac:dyDescent="0.25">
      <c r="A1239" s="3">
        <v>43156</v>
      </c>
      <c r="B1239" s="4" t="s">
        <v>19</v>
      </c>
      <c r="C1239" t="s">
        <v>12</v>
      </c>
      <c r="D1239">
        <v>3</v>
      </c>
      <c r="E1239" s="1">
        <f t="shared" si="95"/>
        <v>20</v>
      </c>
      <c r="F1239" s="2">
        <f t="shared" si="96"/>
        <v>8</v>
      </c>
      <c r="G1239" s="2">
        <f t="shared" si="97"/>
        <v>60</v>
      </c>
      <c r="H1239" s="2">
        <f t="shared" si="98"/>
        <v>24</v>
      </c>
      <c r="I1239" s="2">
        <f t="shared" si="99"/>
        <v>36</v>
      </c>
    </row>
    <row r="1240" spans="1:9" x14ac:dyDescent="0.25">
      <c r="A1240" s="3">
        <v>43156</v>
      </c>
      <c r="B1240" s="4" t="s">
        <v>17</v>
      </c>
      <c r="C1240" t="s">
        <v>14</v>
      </c>
      <c r="D1240">
        <v>2</v>
      </c>
      <c r="E1240" s="1">
        <f t="shared" si="95"/>
        <v>75</v>
      </c>
      <c r="F1240" s="2">
        <f t="shared" si="96"/>
        <v>30</v>
      </c>
      <c r="G1240" s="2">
        <f t="shared" si="97"/>
        <v>150</v>
      </c>
      <c r="H1240" s="2">
        <f t="shared" si="98"/>
        <v>60</v>
      </c>
      <c r="I1240" s="2">
        <f t="shared" si="99"/>
        <v>90</v>
      </c>
    </row>
    <row r="1241" spans="1:9" x14ac:dyDescent="0.25">
      <c r="A1241" s="3">
        <v>43156</v>
      </c>
      <c r="B1241" s="4" t="s">
        <v>17</v>
      </c>
      <c r="C1241" t="s">
        <v>16</v>
      </c>
      <c r="D1241">
        <v>8</v>
      </c>
      <c r="E1241" s="1">
        <f t="shared" si="95"/>
        <v>45</v>
      </c>
      <c r="F1241" s="2">
        <f t="shared" si="96"/>
        <v>18</v>
      </c>
      <c r="G1241" s="2">
        <f t="shared" si="97"/>
        <v>360</v>
      </c>
      <c r="H1241" s="2">
        <f t="shared" si="98"/>
        <v>144</v>
      </c>
      <c r="I1241" s="2">
        <f t="shared" si="99"/>
        <v>216</v>
      </c>
    </row>
    <row r="1242" spans="1:9" x14ac:dyDescent="0.25">
      <c r="A1242" s="3">
        <v>43156</v>
      </c>
      <c r="B1242" s="4" t="s">
        <v>15</v>
      </c>
      <c r="C1242" t="s">
        <v>22</v>
      </c>
      <c r="D1242">
        <v>8</v>
      </c>
      <c r="E1242" s="1">
        <f t="shared" si="95"/>
        <v>35</v>
      </c>
      <c r="F1242" s="2">
        <f t="shared" si="96"/>
        <v>14</v>
      </c>
      <c r="G1242" s="2">
        <f t="shared" si="97"/>
        <v>280</v>
      </c>
      <c r="H1242" s="2">
        <f t="shared" si="98"/>
        <v>112</v>
      </c>
      <c r="I1242" s="2">
        <f t="shared" si="99"/>
        <v>168</v>
      </c>
    </row>
    <row r="1243" spans="1:9" x14ac:dyDescent="0.25">
      <c r="A1243" s="3">
        <v>43156</v>
      </c>
      <c r="B1243" s="4" t="s">
        <v>25</v>
      </c>
      <c r="C1243" t="s">
        <v>14</v>
      </c>
      <c r="D1243">
        <v>2</v>
      </c>
      <c r="E1243" s="1">
        <f t="shared" si="95"/>
        <v>75</v>
      </c>
      <c r="F1243" s="2">
        <f t="shared" si="96"/>
        <v>30</v>
      </c>
      <c r="G1243" s="2">
        <f t="shared" si="97"/>
        <v>150</v>
      </c>
      <c r="H1243" s="2">
        <f t="shared" si="98"/>
        <v>60</v>
      </c>
      <c r="I1243" s="2">
        <f t="shared" si="99"/>
        <v>90</v>
      </c>
    </row>
    <row r="1244" spans="1:9" x14ac:dyDescent="0.25">
      <c r="A1244" s="3">
        <v>43156</v>
      </c>
      <c r="B1244" s="4" t="s">
        <v>24</v>
      </c>
      <c r="C1244" t="s">
        <v>22</v>
      </c>
      <c r="D1244">
        <v>2</v>
      </c>
      <c r="E1244" s="1">
        <f t="shared" si="95"/>
        <v>35</v>
      </c>
      <c r="F1244" s="2">
        <f t="shared" si="96"/>
        <v>14</v>
      </c>
      <c r="G1244" s="2">
        <f t="shared" si="97"/>
        <v>70</v>
      </c>
      <c r="H1244" s="2">
        <f t="shared" si="98"/>
        <v>28</v>
      </c>
      <c r="I1244" s="2">
        <f t="shared" si="99"/>
        <v>42</v>
      </c>
    </row>
    <row r="1245" spans="1:9" x14ac:dyDescent="0.25">
      <c r="A1245" s="3">
        <v>43156</v>
      </c>
      <c r="B1245" s="4" t="s">
        <v>9</v>
      </c>
      <c r="C1245" t="s">
        <v>20</v>
      </c>
      <c r="D1245">
        <v>1</v>
      </c>
      <c r="E1245" s="1">
        <f t="shared" si="95"/>
        <v>50</v>
      </c>
      <c r="F1245" s="2">
        <f t="shared" si="96"/>
        <v>20</v>
      </c>
      <c r="G1245" s="2">
        <f t="shared" si="97"/>
        <v>50</v>
      </c>
      <c r="H1245" s="2">
        <f t="shared" si="98"/>
        <v>20</v>
      </c>
      <c r="I1245" s="2">
        <f t="shared" si="99"/>
        <v>30</v>
      </c>
    </row>
    <row r="1246" spans="1:9" x14ac:dyDescent="0.25">
      <c r="A1246" s="3">
        <v>43156</v>
      </c>
      <c r="B1246" s="4" t="s">
        <v>13</v>
      </c>
      <c r="C1246" t="s">
        <v>14</v>
      </c>
      <c r="D1246">
        <v>2</v>
      </c>
      <c r="E1246" s="1">
        <f t="shared" si="95"/>
        <v>75</v>
      </c>
      <c r="F1246" s="2">
        <f t="shared" si="96"/>
        <v>30</v>
      </c>
      <c r="G1246" s="2">
        <f t="shared" si="97"/>
        <v>150</v>
      </c>
      <c r="H1246" s="2">
        <f t="shared" si="98"/>
        <v>60</v>
      </c>
      <c r="I1246" s="2">
        <f t="shared" si="99"/>
        <v>90</v>
      </c>
    </row>
    <row r="1247" spans="1:9" x14ac:dyDescent="0.25">
      <c r="A1247" s="3">
        <v>43156</v>
      </c>
      <c r="B1247" s="4" t="s">
        <v>21</v>
      </c>
      <c r="C1247" t="s">
        <v>20</v>
      </c>
      <c r="D1247">
        <v>1</v>
      </c>
      <c r="E1247" s="1">
        <f t="shared" si="95"/>
        <v>50</v>
      </c>
      <c r="F1247" s="2">
        <f t="shared" si="96"/>
        <v>20</v>
      </c>
      <c r="G1247" s="2">
        <f t="shared" si="97"/>
        <v>50</v>
      </c>
      <c r="H1247" s="2">
        <f t="shared" si="98"/>
        <v>20</v>
      </c>
      <c r="I1247" s="2">
        <f t="shared" si="99"/>
        <v>30</v>
      </c>
    </row>
    <row r="1248" spans="1:9" x14ac:dyDescent="0.25">
      <c r="A1248" s="3">
        <v>43156</v>
      </c>
      <c r="B1248" s="4" t="s">
        <v>23</v>
      </c>
      <c r="C1248" t="s">
        <v>16</v>
      </c>
      <c r="D1248">
        <v>3</v>
      </c>
      <c r="E1248" s="1">
        <f t="shared" si="95"/>
        <v>45</v>
      </c>
      <c r="F1248" s="2">
        <f t="shared" si="96"/>
        <v>18</v>
      </c>
      <c r="G1248" s="2">
        <f t="shared" si="97"/>
        <v>135</v>
      </c>
      <c r="H1248" s="2">
        <f t="shared" si="98"/>
        <v>54</v>
      </c>
      <c r="I1248" s="2">
        <f t="shared" si="99"/>
        <v>81</v>
      </c>
    </row>
    <row r="1249" spans="1:9" x14ac:dyDescent="0.25">
      <c r="A1249" s="3">
        <v>43156</v>
      </c>
      <c r="B1249" s="4" t="s">
        <v>21</v>
      </c>
      <c r="C1249" t="s">
        <v>14</v>
      </c>
      <c r="D1249">
        <v>3</v>
      </c>
      <c r="E1249" s="1">
        <f t="shared" si="95"/>
        <v>75</v>
      </c>
      <c r="F1249" s="2">
        <f t="shared" si="96"/>
        <v>30</v>
      </c>
      <c r="G1249" s="2">
        <f t="shared" si="97"/>
        <v>225</v>
      </c>
      <c r="H1249" s="2">
        <f t="shared" si="98"/>
        <v>90</v>
      </c>
      <c r="I1249" s="2">
        <f t="shared" si="99"/>
        <v>135</v>
      </c>
    </row>
    <row r="1250" spans="1:9" x14ac:dyDescent="0.25">
      <c r="A1250" s="3">
        <v>43156</v>
      </c>
      <c r="B1250" s="4" t="s">
        <v>9</v>
      </c>
      <c r="C1250" t="s">
        <v>22</v>
      </c>
      <c r="D1250">
        <v>1</v>
      </c>
      <c r="E1250" s="1">
        <f t="shared" si="95"/>
        <v>35</v>
      </c>
      <c r="F1250" s="2">
        <f t="shared" si="96"/>
        <v>14</v>
      </c>
      <c r="G1250" s="2">
        <f t="shared" si="97"/>
        <v>35</v>
      </c>
      <c r="H1250" s="2">
        <f t="shared" si="98"/>
        <v>14</v>
      </c>
      <c r="I1250" s="2">
        <f t="shared" si="99"/>
        <v>21</v>
      </c>
    </row>
    <row r="1251" spans="1:9" x14ac:dyDescent="0.25">
      <c r="A1251" s="3">
        <v>43156</v>
      </c>
      <c r="B1251" s="4" t="s">
        <v>15</v>
      </c>
      <c r="C1251" t="s">
        <v>12</v>
      </c>
      <c r="D1251">
        <v>3</v>
      </c>
      <c r="E1251" s="1">
        <f t="shared" si="95"/>
        <v>20</v>
      </c>
      <c r="F1251" s="2">
        <f t="shared" si="96"/>
        <v>8</v>
      </c>
      <c r="G1251" s="2">
        <f t="shared" si="97"/>
        <v>60</v>
      </c>
      <c r="H1251" s="2">
        <f t="shared" si="98"/>
        <v>24</v>
      </c>
      <c r="I1251" s="2">
        <f t="shared" si="99"/>
        <v>36</v>
      </c>
    </row>
    <row r="1252" spans="1:9" x14ac:dyDescent="0.25">
      <c r="A1252" s="3">
        <v>43156</v>
      </c>
      <c r="B1252" s="4" t="s">
        <v>19</v>
      </c>
      <c r="C1252" t="s">
        <v>20</v>
      </c>
      <c r="D1252">
        <v>2</v>
      </c>
      <c r="E1252" s="1">
        <f t="shared" si="95"/>
        <v>50</v>
      </c>
      <c r="F1252" s="2">
        <f t="shared" si="96"/>
        <v>20</v>
      </c>
      <c r="G1252" s="2">
        <f t="shared" si="97"/>
        <v>100</v>
      </c>
      <c r="H1252" s="2">
        <f t="shared" si="98"/>
        <v>40</v>
      </c>
      <c r="I1252" s="2">
        <f t="shared" si="99"/>
        <v>60</v>
      </c>
    </row>
    <row r="1253" spans="1:9" x14ac:dyDescent="0.25">
      <c r="A1253" s="3">
        <v>43156</v>
      </c>
      <c r="B1253" s="4" t="s">
        <v>9</v>
      </c>
      <c r="C1253" t="s">
        <v>22</v>
      </c>
      <c r="D1253">
        <v>1</v>
      </c>
      <c r="E1253" s="1">
        <f t="shared" si="95"/>
        <v>35</v>
      </c>
      <c r="F1253" s="2">
        <f t="shared" si="96"/>
        <v>14</v>
      </c>
      <c r="G1253" s="2">
        <f t="shared" si="97"/>
        <v>35</v>
      </c>
      <c r="H1253" s="2">
        <f t="shared" si="98"/>
        <v>14</v>
      </c>
      <c r="I1253" s="2">
        <f t="shared" si="99"/>
        <v>21</v>
      </c>
    </row>
    <row r="1254" spans="1:9" x14ac:dyDescent="0.25">
      <c r="A1254" s="3">
        <v>43156</v>
      </c>
      <c r="B1254" s="4" t="s">
        <v>15</v>
      </c>
      <c r="C1254" t="s">
        <v>12</v>
      </c>
      <c r="D1254">
        <v>2</v>
      </c>
      <c r="E1254" s="1">
        <f t="shared" si="95"/>
        <v>20</v>
      </c>
      <c r="F1254" s="2">
        <f t="shared" si="96"/>
        <v>8</v>
      </c>
      <c r="G1254" s="2">
        <f t="shared" si="97"/>
        <v>40</v>
      </c>
      <c r="H1254" s="2">
        <f t="shared" si="98"/>
        <v>16</v>
      </c>
      <c r="I1254" s="2">
        <f t="shared" si="99"/>
        <v>24</v>
      </c>
    </row>
    <row r="1255" spans="1:9" x14ac:dyDescent="0.25">
      <c r="A1255" s="3">
        <v>43156</v>
      </c>
      <c r="B1255" s="4" t="s">
        <v>19</v>
      </c>
      <c r="C1255" t="s">
        <v>12</v>
      </c>
      <c r="D1255">
        <v>1</v>
      </c>
      <c r="E1255" s="1">
        <f t="shared" si="95"/>
        <v>20</v>
      </c>
      <c r="F1255" s="2">
        <f t="shared" si="96"/>
        <v>8</v>
      </c>
      <c r="G1255" s="2">
        <f t="shared" si="97"/>
        <v>20</v>
      </c>
      <c r="H1255" s="2">
        <f t="shared" si="98"/>
        <v>8</v>
      </c>
      <c r="I1255" s="2">
        <f t="shared" si="99"/>
        <v>12</v>
      </c>
    </row>
    <row r="1256" spans="1:9" x14ac:dyDescent="0.25">
      <c r="A1256" s="3">
        <v>43156</v>
      </c>
      <c r="B1256" s="4" t="s">
        <v>19</v>
      </c>
      <c r="C1256" t="s">
        <v>16</v>
      </c>
      <c r="D1256">
        <v>1</v>
      </c>
      <c r="E1256" s="1">
        <f t="shared" si="95"/>
        <v>45</v>
      </c>
      <c r="F1256" s="2">
        <f t="shared" si="96"/>
        <v>18</v>
      </c>
      <c r="G1256" s="2">
        <f t="shared" si="97"/>
        <v>45</v>
      </c>
      <c r="H1256" s="2">
        <f t="shared" si="98"/>
        <v>18</v>
      </c>
      <c r="I1256" s="2">
        <f t="shared" si="99"/>
        <v>27</v>
      </c>
    </row>
    <row r="1257" spans="1:9" x14ac:dyDescent="0.25">
      <c r="A1257" s="3">
        <v>43156</v>
      </c>
      <c r="B1257" s="4" t="s">
        <v>24</v>
      </c>
      <c r="C1257" t="s">
        <v>10</v>
      </c>
      <c r="D1257">
        <v>1</v>
      </c>
      <c r="E1257" s="1">
        <f t="shared" si="95"/>
        <v>35</v>
      </c>
      <c r="F1257" s="2">
        <f t="shared" si="96"/>
        <v>14</v>
      </c>
      <c r="G1257" s="2">
        <f t="shared" si="97"/>
        <v>35</v>
      </c>
      <c r="H1257" s="2">
        <f t="shared" si="98"/>
        <v>14</v>
      </c>
      <c r="I1257" s="2">
        <f t="shared" si="99"/>
        <v>21</v>
      </c>
    </row>
    <row r="1258" spans="1:9" x14ac:dyDescent="0.25">
      <c r="A1258" s="3">
        <v>43156</v>
      </c>
      <c r="B1258" s="4" t="s">
        <v>13</v>
      </c>
      <c r="C1258" t="s">
        <v>10</v>
      </c>
      <c r="D1258">
        <v>1</v>
      </c>
      <c r="E1258" s="1">
        <f t="shared" si="95"/>
        <v>35</v>
      </c>
      <c r="F1258" s="2">
        <f t="shared" si="96"/>
        <v>14</v>
      </c>
      <c r="G1258" s="2">
        <f t="shared" si="97"/>
        <v>35</v>
      </c>
      <c r="H1258" s="2">
        <f t="shared" si="98"/>
        <v>14</v>
      </c>
      <c r="I1258" s="2">
        <f t="shared" si="99"/>
        <v>21</v>
      </c>
    </row>
    <row r="1259" spans="1:9" x14ac:dyDescent="0.25">
      <c r="A1259" s="3">
        <v>43156</v>
      </c>
      <c r="B1259" s="4" t="s">
        <v>11</v>
      </c>
      <c r="C1259" t="s">
        <v>14</v>
      </c>
      <c r="D1259">
        <v>3</v>
      </c>
      <c r="E1259" s="1">
        <f t="shared" si="95"/>
        <v>75</v>
      </c>
      <c r="F1259" s="2">
        <f t="shared" si="96"/>
        <v>30</v>
      </c>
      <c r="G1259" s="2">
        <f t="shared" si="97"/>
        <v>225</v>
      </c>
      <c r="H1259" s="2">
        <f t="shared" si="98"/>
        <v>90</v>
      </c>
      <c r="I1259" s="2">
        <f t="shared" si="99"/>
        <v>135</v>
      </c>
    </row>
    <row r="1260" spans="1:9" x14ac:dyDescent="0.25">
      <c r="A1260" s="3">
        <v>43156</v>
      </c>
      <c r="B1260" s="4" t="s">
        <v>19</v>
      </c>
      <c r="C1260" t="s">
        <v>22</v>
      </c>
      <c r="D1260">
        <v>3</v>
      </c>
      <c r="E1260" s="1">
        <f t="shared" si="95"/>
        <v>35</v>
      </c>
      <c r="F1260" s="2">
        <f t="shared" si="96"/>
        <v>14</v>
      </c>
      <c r="G1260" s="2">
        <f t="shared" si="97"/>
        <v>105</v>
      </c>
      <c r="H1260" s="2">
        <f t="shared" si="98"/>
        <v>42</v>
      </c>
      <c r="I1260" s="2">
        <f t="shared" si="99"/>
        <v>63</v>
      </c>
    </row>
    <row r="1261" spans="1:9" x14ac:dyDescent="0.25">
      <c r="A1261" s="3">
        <v>43156</v>
      </c>
      <c r="B1261" s="4" t="s">
        <v>24</v>
      </c>
      <c r="C1261" t="s">
        <v>10</v>
      </c>
      <c r="D1261">
        <v>3</v>
      </c>
      <c r="E1261" s="1">
        <f t="shared" si="95"/>
        <v>35</v>
      </c>
      <c r="F1261" s="2">
        <f t="shared" si="96"/>
        <v>14</v>
      </c>
      <c r="G1261" s="2">
        <f t="shared" si="97"/>
        <v>105</v>
      </c>
      <c r="H1261" s="2">
        <f t="shared" si="98"/>
        <v>42</v>
      </c>
      <c r="I1261" s="2">
        <f t="shared" si="99"/>
        <v>63</v>
      </c>
    </row>
    <row r="1262" spans="1:9" x14ac:dyDescent="0.25">
      <c r="A1262" s="3">
        <v>43157</v>
      </c>
      <c r="B1262" s="4" t="s">
        <v>24</v>
      </c>
      <c r="C1262" t="s">
        <v>22</v>
      </c>
      <c r="D1262">
        <v>8</v>
      </c>
      <c r="E1262" s="1">
        <f t="shared" si="95"/>
        <v>35</v>
      </c>
      <c r="F1262" s="2">
        <f t="shared" si="96"/>
        <v>14</v>
      </c>
      <c r="G1262" s="2">
        <f t="shared" si="97"/>
        <v>280</v>
      </c>
      <c r="H1262" s="2">
        <f t="shared" si="98"/>
        <v>112</v>
      </c>
      <c r="I1262" s="2">
        <f t="shared" si="99"/>
        <v>168</v>
      </c>
    </row>
    <row r="1263" spans="1:9" x14ac:dyDescent="0.25">
      <c r="A1263" s="3">
        <v>43157</v>
      </c>
      <c r="B1263" s="4" t="s">
        <v>13</v>
      </c>
      <c r="C1263" t="s">
        <v>26</v>
      </c>
      <c r="D1263">
        <v>1</v>
      </c>
      <c r="E1263" s="1">
        <f t="shared" si="95"/>
        <v>55</v>
      </c>
      <c r="F1263" s="2">
        <f t="shared" si="96"/>
        <v>22</v>
      </c>
      <c r="G1263" s="2">
        <f t="shared" si="97"/>
        <v>55</v>
      </c>
      <c r="H1263" s="2">
        <f t="shared" si="98"/>
        <v>22</v>
      </c>
      <c r="I1263" s="2">
        <f t="shared" si="99"/>
        <v>33</v>
      </c>
    </row>
    <row r="1264" spans="1:9" x14ac:dyDescent="0.25">
      <c r="A1264" s="3">
        <v>43157</v>
      </c>
      <c r="B1264" s="4" t="s">
        <v>24</v>
      </c>
      <c r="C1264" t="s">
        <v>18</v>
      </c>
      <c r="D1264">
        <v>1</v>
      </c>
      <c r="E1264" s="1">
        <f t="shared" si="95"/>
        <v>45</v>
      </c>
      <c r="F1264" s="2">
        <f t="shared" si="96"/>
        <v>18</v>
      </c>
      <c r="G1264" s="2">
        <f t="shared" si="97"/>
        <v>45</v>
      </c>
      <c r="H1264" s="2">
        <f t="shared" si="98"/>
        <v>18</v>
      </c>
      <c r="I1264" s="2">
        <f t="shared" si="99"/>
        <v>27</v>
      </c>
    </row>
    <row r="1265" spans="1:9" x14ac:dyDescent="0.25">
      <c r="A1265" s="3">
        <v>43157</v>
      </c>
      <c r="B1265" s="4" t="s">
        <v>24</v>
      </c>
      <c r="C1265" t="s">
        <v>22</v>
      </c>
      <c r="D1265">
        <v>1</v>
      </c>
      <c r="E1265" s="1">
        <f t="shared" si="95"/>
        <v>35</v>
      </c>
      <c r="F1265" s="2">
        <f t="shared" si="96"/>
        <v>14</v>
      </c>
      <c r="G1265" s="2">
        <f t="shared" si="97"/>
        <v>35</v>
      </c>
      <c r="H1265" s="2">
        <f t="shared" si="98"/>
        <v>14</v>
      </c>
      <c r="I1265" s="2">
        <f t="shared" si="99"/>
        <v>21</v>
      </c>
    </row>
    <row r="1266" spans="1:9" x14ac:dyDescent="0.25">
      <c r="A1266" s="3">
        <v>43157</v>
      </c>
      <c r="B1266" s="4" t="s">
        <v>13</v>
      </c>
      <c r="C1266" t="s">
        <v>16</v>
      </c>
      <c r="D1266">
        <v>1</v>
      </c>
      <c r="E1266" s="1">
        <f t="shared" si="95"/>
        <v>45</v>
      </c>
      <c r="F1266" s="2">
        <f t="shared" si="96"/>
        <v>18</v>
      </c>
      <c r="G1266" s="2">
        <f t="shared" si="97"/>
        <v>45</v>
      </c>
      <c r="H1266" s="2">
        <f t="shared" si="98"/>
        <v>18</v>
      </c>
      <c r="I1266" s="2">
        <f t="shared" si="99"/>
        <v>27</v>
      </c>
    </row>
    <row r="1267" spans="1:9" x14ac:dyDescent="0.25">
      <c r="A1267" s="3">
        <v>43157</v>
      </c>
      <c r="B1267" s="4" t="s">
        <v>24</v>
      </c>
      <c r="C1267" t="s">
        <v>22</v>
      </c>
      <c r="D1267">
        <v>2</v>
      </c>
      <c r="E1267" s="1">
        <f t="shared" si="95"/>
        <v>35</v>
      </c>
      <c r="F1267" s="2">
        <f t="shared" si="96"/>
        <v>14</v>
      </c>
      <c r="G1267" s="2">
        <f t="shared" si="97"/>
        <v>70</v>
      </c>
      <c r="H1267" s="2">
        <f t="shared" si="98"/>
        <v>28</v>
      </c>
      <c r="I1267" s="2">
        <f t="shared" si="99"/>
        <v>42</v>
      </c>
    </row>
    <row r="1268" spans="1:9" x14ac:dyDescent="0.25">
      <c r="A1268" s="3">
        <v>43157</v>
      </c>
      <c r="B1268" s="4" t="s">
        <v>23</v>
      </c>
      <c r="C1268" t="s">
        <v>22</v>
      </c>
      <c r="D1268">
        <v>3</v>
      </c>
      <c r="E1268" s="1">
        <f t="shared" si="95"/>
        <v>35</v>
      </c>
      <c r="F1268" s="2">
        <f t="shared" si="96"/>
        <v>14</v>
      </c>
      <c r="G1268" s="2">
        <f t="shared" si="97"/>
        <v>105</v>
      </c>
      <c r="H1268" s="2">
        <f t="shared" si="98"/>
        <v>42</v>
      </c>
      <c r="I1268" s="2">
        <f t="shared" si="99"/>
        <v>63</v>
      </c>
    </row>
    <row r="1269" spans="1:9" x14ac:dyDescent="0.25">
      <c r="A1269" s="3">
        <v>43157</v>
      </c>
      <c r="B1269" s="4" t="s">
        <v>25</v>
      </c>
      <c r="C1269" t="s">
        <v>14</v>
      </c>
      <c r="D1269">
        <v>2</v>
      </c>
      <c r="E1269" s="1">
        <f t="shared" si="95"/>
        <v>75</v>
      </c>
      <c r="F1269" s="2">
        <f t="shared" si="96"/>
        <v>30</v>
      </c>
      <c r="G1269" s="2">
        <f t="shared" si="97"/>
        <v>150</v>
      </c>
      <c r="H1269" s="2">
        <f t="shared" si="98"/>
        <v>60</v>
      </c>
      <c r="I1269" s="2">
        <f t="shared" si="99"/>
        <v>90</v>
      </c>
    </row>
    <row r="1270" spans="1:9" x14ac:dyDescent="0.25">
      <c r="A1270" s="3">
        <v>43157</v>
      </c>
      <c r="B1270" s="4" t="s">
        <v>13</v>
      </c>
      <c r="C1270" t="s">
        <v>12</v>
      </c>
      <c r="D1270">
        <v>1</v>
      </c>
      <c r="E1270" s="1">
        <f t="shared" si="95"/>
        <v>20</v>
      </c>
      <c r="F1270" s="2">
        <f t="shared" si="96"/>
        <v>8</v>
      </c>
      <c r="G1270" s="2">
        <f t="shared" si="97"/>
        <v>20</v>
      </c>
      <c r="H1270" s="2">
        <f t="shared" si="98"/>
        <v>8</v>
      </c>
      <c r="I1270" s="2">
        <f t="shared" si="99"/>
        <v>12</v>
      </c>
    </row>
    <row r="1271" spans="1:9" x14ac:dyDescent="0.25">
      <c r="A1271" s="3">
        <v>43157</v>
      </c>
      <c r="B1271" s="4" t="s">
        <v>24</v>
      </c>
      <c r="C1271" t="s">
        <v>18</v>
      </c>
      <c r="D1271">
        <v>2</v>
      </c>
      <c r="E1271" s="1">
        <f t="shared" si="95"/>
        <v>45</v>
      </c>
      <c r="F1271" s="2">
        <f t="shared" si="96"/>
        <v>18</v>
      </c>
      <c r="G1271" s="2">
        <f t="shared" si="97"/>
        <v>90</v>
      </c>
      <c r="H1271" s="2">
        <f t="shared" si="98"/>
        <v>36</v>
      </c>
      <c r="I1271" s="2">
        <f t="shared" si="99"/>
        <v>54</v>
      </c>
    </row>
    <row r="1272" spans="1:9" x14ac:dyDescent="0.25">
      <c r="A1272" s="3">
        <v>43157</v>
      </c>
      <c r="B1272" s="4" t="s">
        <v>11</v>
      </c>
      <c r="C1272" t="s">
        <v>10</v>
      </c>
      <c r="D1272">
        <v>1</v>
      </c>
      <c r="E1272" s="1">
        <f t="shared" si="95"/>
        <v>35</v>
      </c>
      <c r="F1272" s="2">
        <f t="shared" si="96"/>
        <v>14</v>
      </c>
      <c r="G1272" s="2">
        <f t="shared" si="97"/>
        <v>35</v>
      </c>
      <c r="H1272" s="2">
        <f t="shared" si="98"/>
        <v>14</v>
      </c>
      <c r="I1272" s="2">
        <f t="shared" si="99"/>
        <v>21</v>
      </c>
    </row>
    <row r="1273" spans="1:9" x14ac:dyDescent="0.25">
      <c r="A1273" s="3">
        <v>43157</v>
      </c>
      <c r="B1273" s="4" t="s">
        <v>19</v>
      </c>
      <c r="C1273" t="s">
        <v>16</v>
      </c>
      <c r="D1273">
        <v>2</v>
      </c>
      <c r="E1273" s="1">
        <f t="shared" si="95"/>
        <v>45</v>
      </c>
      <c r="F1273" s="2">
        <f t="shared" si="96"/>
        <v>18</v>
      </c>
      <c r="G1273" s="2">
        <f t="shared" si="97"/>
        <v>90</v>
      </c>
      <c r="H1273" s="2">
        <f t="shared" si="98"/>
        <v>36</v>
      </c>
      <c r="I1273" s="2">
        <f t="shared" si="99"/>
        <v>54</v>
      </c>
    </row>
    <row r="1274" spans="1:9" x14ac:dyDescent="0.25">
      <c r="A1274" s="3">
        <v>43157</v>
      </c>
      <c r="B1274" s="4" t="s">
        <v>24</v>
      </c>
      <c r="C1274" t="s">
        <v>16</v>
      </c>
      <c r="D1274">
        <v>10</v>
      </c>
      <c r="E1274" s="1">
        <f t="shared" si="95"/>
        <v>45</v>
      </c>
      <c r="F1274" s="2">
        <f t="shared" si="96"/>
        <v>18</v>
      </c>
      <c r="G1274" s="2">
        <f t="shared" si="97"/>
        <v>450</v>
      </c>
      <c r="H1274" s="2">
        <f t="shared" si="98"/>
        <v>180</v>
      </c>
      <c r="I1274" s="2">
        <f t="shared" si="99"/>
        <v>270</v>
      </c>
    </row>
    <row r="1275" spans="1:9" x14ac:dyDescent="0.25">
      <c r="A1275" s="3">
        <v>43157</v>
      </c>
      <c r="B1275" s="4" t="s">
        <v>21</v>
      </c>
      <c r="C1275" t="s">
        <v>12</v>
      </c>
      <c r="D1275">
        <v>1</v>
      </c>
      <c r="E1275" s="1">
        <f t="shared" si="95"/>
        <v>20</v>
      </c>
      <c r="F1275" s="2">
        <f t="shared" si="96"/>
        <v>8</v>
      </c>
      <c r="G1275" s="2">
        <f t="shared" si="97"/>
        <v>20</v>
      </c>
      <c r="H1275" s="2">
        <f t="shared" si="98"/>
        <v>8</v>
      </c>
      <c r="I1275" s="2">
        <f t="shared" si="99"/>
        <v>12</v>
      </c>
    </row>
    <row r="1276" spans="1:9" x14ac:dyDescent="0.25">
      <c r="A1276" s="3">
        <v>43157</v>
      </c>
      <c r="B1276" s="4" t="s">
        <v>25</v>
      </c>
      <c r="C1276" t="s">
        <v>14</v>
      </c>
      <c r="D1276">
        <v>1</v>
      </c>
      <c r="E1276" s="1">
        <f t="shared" si="95"/>
        <v>75</v>
      </c>
      <c r="F1276" s="2">
        <f t="shared" si="96"/>
        <v>30</v>
      </c>
      <c r="G1276" s="2">
        <f t="shared" si="97"/>
        <v>75</v>
      </c>
      <c r="H1276" s="2">
        <f t="shared" si="98"/>
        <v>30</v>
      </c>
      <c r="I1276" s="2">
        <f t="shared" si="99"/>
        <v>45</v>
      </c>
    </row>
    <row r="1277" spans="1:9" x14ac:dyDescent="0.25">
      <c r="A1277" s="3">
        <v>43157</v>
      </c>
      <c r="B1277" s="4" t="s">
        <v>21</v>
      </c>
      <c r="C1277" t="s">
        <v>12</v>
      </c>
      <c r="D1277">
        <v>1</v>
      </c>
      <c r="E1277" s="1">
        <f t="shared" si="95"/>
        <v>20</v>
      </c>
      <c r="F1277" s="2">
        <f t="shared" si="96"/>
        <v>8</v>
      </c>
      <c r="G1277" s="2">
        <f t="shared" si="97"/>
        <v>20</v>
      </c>
      <c r="H1277" s="2">
        <f t="shared" si="98"/>
        <v>8</v>
      </c>
      <c r="I1277" s="2">
        <f t="shared" si="99"/>
        <v>12</v>
      </c>
    </row>
    <row r="1278" spans="1:9" x14ac:dyDescent="0.25">
      <c r="A1278" s="3">
        <v>43157</v>
      </c>
      <c r="B1278" s="4" t="s">
        <v>9</v>
      </c>
      <c r="C1278" t="s">
        <v>20</v>
      </c>
      <c r="D1278">
        <v>2</v>
      </c>
      <c r="E1278" s="1">
        <f t="shared" si="95"/>
        <v>50</v>
      </c>
      <c r="F1278" s="2">
        <f t="shared" si="96"/>
        <v>20</v>
      </c>
      <c r="G1278" s="2">
        <f t="shared" si="97"/>
        <v>100</v>
      </c>
      <c r="H1278" s="2">
        <f t="shared" si="98"/>
        <v>40</v>
      </c>
      <c r="I1278" s="2">
        <f t="shared" si="99"/>
        <v>60</v>
      </c>
    </row>
    <row r="1279" spans="1:9" x14ac:dyDescent="0.25">
      <c r="A1279" s="3">
        <v>43157</v>
      </c>
      <c r="B1279" s="4" t="s">
        <v>11</v>
      </c>
      <c r="C1279" t="s">
        <v>22</v>
      </c>
      <c r="D1279">
        <v>2</v>
      </c>
      <c r="E1279" s="1">
        <f t="shared" si="95"/>
        <v>35</v>
      </c>
      <c r="F1279" s="2">
        <f t="shared" si="96"/>
        <v>14</v>
      </c>
      <c r="G1279" s="2">
        <f t="shared" si="97"/>
        <v>70</v>
      </c>
      <c r="H1279" s="2">
        <f t="shared" si="98"/>
        <v>28</v>
      </c>
      <c r="I1279" s="2">
        <f t="shared" si="99"/>
        <v>42</v>
      </c>
    </row>
    <row r="1280" spans="1:9" x14ac:dyDescent="0.25">
      <c r="A1280" s="3">
        <v>43157</v>
      </c>
      <c r="B1280" s="4" t="s">
        <v>23</v>
      </c>
      <c r="C1280" t="s">
        <v>12</v>
      </c>
      <c r="D1280">
        <v>3</v>
      </c>
      <c r="E1280" s="1">
        <f t="shared" si="95"/>
        <v>20</v>
      </c>
      <c r="F1280" s="2">
        <f t="shared" si="96"/>
        <v>8</v>
      </c>
      <c r="G1280" s="2">
        <f t="shared" si="97"/>
        <v>60</v>
      </c>
      <c r="H1280" s="2">
        <f t="shared" si="98"/>
        <v>24</v>
      </c>
      <c r="I1280" s="2">
        <f t="shared" si="99"/>
        <v>36</v>
      </c>
    </row>
    <row r="1281" spans="1:9" x14ac:dyDescent="0.25">
      <c r="A1281" s="3">
        <v>43157</v>
      </c>
      <c r="B1281" s="4" t="s">
        <v>19</v>
      </c>
      <c r="C1281" t="s">
        <v>22</v>
      </c>
      <c r="D1281">
        <v>1</v>
      </c>
      <c r="E1281" s="1">
        <f t="shared" si="95"/>
        <v>35</v>
      </c>
      <c r="F1281" s="2">
        <f t="shared" si="96"/>
        <v>14</v>
      </c>
      <c r="G1281" s="2">
        <f t="shared" si="97"/>
        <v>35</v>
      </c>
      <c r="H1281" s="2">
        <f t="shared" si="98"/>
        <v>14</v>
      </c>
      <c r="I1281" s="2">
        <f t="shared" si="99"/>
        <v>21</v>
      </c>
    </row>
    <row r="1282" spans="1:9" x14ac:dyDescent="0.25">
      <c r="A1282" s="3">
        <v>43157</v>
      </c>
      <c r="B1282" s="4" t="s">
        <v>13</v>
      </c>
      <c r="C1282" t="s">
        <v>14</v>
      </c>
      <c r="D1282">
        <v>3</v>
      </c>
      <c r="E1282" s="1">
        <f t="shared" si="95"/>
        <v>75</v>
      </c>
      <c r="F1282" s="2">
        <f t="shared" si="96"/>
        <v>30</v>
      </c>
      <c r="G1282" s="2">
        <f t="shared" si="97"/>
        <v>225</v>
      </c>
      <c r="H1282" s="2">
        <f t="shared" si="98"/>
        <v>90</v>
      </c>
      <c r="I1282" s="2">
        <f t="shared" si="99"/>
        <v>135</v>
      </c>
    </row>
    <row r="1283" spans="1:9" x14ac:dyDescent="0.25">
      <c r="A1283" s="3">
        <v>43157</v>
      </c>
      <c r="B1283" s="4" t="s">
        <v>19</v>
      </c>
      <c r="C1283" t="s">
        <v>12</v>
      </c>
      <c r="D1283">
        <v>1</v>
      </c>
      <c r="E1283" s="1">
        <f t="shared" ref="E1283:E1346" si="100">IF(OR(C1283="Chocolate Cake",C1283="Cheese Cake"),35,IF(C1283="Butter Cake",20,IF(OR(C1283="Red Velvet Cake",C1283="Fruit Cake"),45,IF(C1283="Chocolate Gateau",50,IF(C1283="Cupcake  (10)",75,IF(C1283="Ice Cream Cake",55,0))))))</f>
        <v>20</v>
      </c>
      <c r="F1283" s="2">
        <f t="shared" ref="F1283:F1346" si="101">IF(OR(C1283="Chocolate Cake",C1283="Cheese Cake"),14,IF(C1283="Butter Cake",8,IF(OR(C1283="Red Velvet Cake",C1283="Fruit Cake"),18,IF(C1283="Chocolate Gateau",20,IF(C1283="Cupcake  (10)",30,IF(C1283="Ice Cream Cake",22,0))))))</f>
        <v>8</v>
      </c>
      <c r="G1283" s="2">
        <f t="shared" ref="G1283:G1346" si="102">D1283*E1283</f>
        <v>20</v>
      </c>
      <c r="H1283" s="2">
        <f t="shared" ref="H1283:H1346" si="103">D1283*F1283</f>
        <v>8</v>
      </c>
      <c r="I1283" s="2">
        <f t="shared" ref="I1283:I1346" si="104">G1283-H1283</f>
        <v>12</v>
      </c>
    </row>
    <row r="1284" spans="1:9" x14ac:dyDescent="0.25">
      <c r="A1284" s="3">
        <v>43157</v>
      </c>
      <c r="B1284" s="4" t="s">
        <v>25</v>
      </c>
      <c r="C1284" t="s">
        <v>12</v>
      </c>
      <c r="D1284">
        <v>8</v>
      </c>
      <c r="E1284" s="1">
        <f t="shared" si="100"/>
        <v>20</v>
      </c>
      <c r="F1284" s="2">
        <f t="shared" si="101"/>
        <v>8</v>
      </c>
      <c r="G1284" s="2">
        <f t="shared" si="102"/>
        <v>160</v>
      </c>
      <c r="H1284" s="2">
        <f t="shared" si="103"/>
        <v>64</v>
      </c>
      <c r="I1284" s="2">
        <f t="shared" si="104"/>
        <v>96</v>
      </c>
    </row>
    <row r="1285" spans="1:9" x14ac:dyDescent="0.25">
      <c r="A1285" s="3">
        <v>43157</v>
      </c>
      <c r="B1285" s="4" t="s">
        <v>9</v>
      </c>
      <c r="C1285" t="s">
        <v>10</v>
      </c>
      <c r="D1285">
        <v>1</v>
      </c>
      <c r="E1285" s="1">
        <f t="shared" si="100"/>
        <v>35</v>
      </c>
      <c r="F1285" s="2">
        <f t="shared" si="101"/>
        <v>14</v>
      </c>
      <c r="G1285" s="2">
        <f t="shared" si="102"/>
        <v>35</v>
      </c>
      <c r="H1285" s="2">
        <f t="shared" si="103"/>
        <v>14</v>
      </c>
      <c r="I1285" s="2">
        <f t="shared" si="104"/>
        <v>21</v>
      </c>
    </row>
    <row r="1286" spans="1:9" x14ac:dyDescent="0.25">
      <c r="A1286" s="3">
        <v>43158</v>
      </c>
      <c r="B1286" s="4" t="s">
        <v>19</v>
      </c>
      <c r="C1286" t="s">
        <v>12</v>
      </c>
      <c r="D1286">
        <v>3</v>
      </c>
      <c r="E1286" s="1">
        <f t="shared" si="100"/>
        <v>20</v>
      </c>
      <c r="F1286" s="2">
        <f t="shared" si="101"/>
        <v>8</v>
      </c>
      <c r="G1286" s="2">
        <f t="shared" si="102"/>
        <v>60</v>
      </c>
      <c r="H1286" s="2">
        <f t="shared" si="103"/>
        <v>24</v>
      </c>
      <c r="I1286" s="2">
        <f t="shared" si="104"/>
        <v>36</v>
      </c>
    </row>
    <row r="1287" spans="1:9" x14ac:dyDescent="0.25">
      <c r="A1287" s="3">
        <v>43158</v>
      </c>
      <c r="B1287" s="4" t="s">
        <v>23</v>
      </c>
      <c r="C1287" t="s">
        <v>16</v>
      </c>
      <c r="D1287">
        <v>1</v>
      </c>
      <c r="E1287" s="1">
        <f t="shared" si="100"/>
        <v>45</v>
      </c>
      <c r="F1287" s="2">
        <f t="shared" si="101"/>
        <v>18</v>
      </c>
      <c r="G1287" s="2">
        <f t="shared" si="102"/>
        <v>45</v>
      </c>
      <c r="H1287" s="2">
        <f t="shared" si="103"/>
        <v>18</v>
      </c>
      <c r="I1287" s="2">
        <f t="shared" si="104"/>
        <v>27</v>
      </c>
    </row>
    <row r="1288" spans="1:9" x14ac:dyDescent="0.25">
      <c r="A1288" s="3">
        <v>43158</v>
      </c>
      <c r="B1288" s="4" t="s">
        <v>9</v>
      </c>
      <c r="C1288" t="s">
        <v>16</v>
      </c>
      <c r="D1288">
        <v>1</v>
      </c>
      <c r="E1288" s="1">
        <f t="shared" si="100"/>
        <v>45</v>
      </c>
      <c r="F1288" s="2">
        <f t="shared" si="101"/>
        <v>18</v>
      </c>
      <c r="G1288" s="2">
        <f t="shared" si="102"/>
        <v>45</v>
      </c>
      <c r="H1288" s="2">
        <f t="shared" si="103"/>
        <v>18</v>
      </c>
      <c r="I1288" s="2">
        <f t="shared" si="104"/>
        <v>27</v>
      </c>
    </row>
    <row r="1289" spans="1:9" x14ac:dyDescent="0.25">
      <c r="A1289" s="3">
        <v>43158</v>
      </c>
      <c r="B1289" s="4" t="s">
        <v>9</v>
      </c>
      <c r="C1289" t="s">
        <v>20</v>
      </c>
      <c r="D1289">
        <v>3</v>
      </c>
      <c r="E1289" s="1">
        <f t="shared" si="100"/>
        <v>50</v>
      </c>
      <c r="F1289" s="2">
        <f t="shared" si="101"/>
        <v>20</v>
      </c>
      <c r="G1289" s="2">
        <f t="shared" si="102"/>
        <v>150</v>
      </c>
      <c r="H1289" s="2">
        <f t="shared" si="103"/>
        <v>60</v>
      </c>
      <c r="I1289" s="2">
        <f t="shared" si="104"/>
        <v>90</v>
      </c>
    </row>
    <row r="1290" spans="1:9" x14ac:dyDescent="0.25">
      <c r="A1290" s="3">
        <v>43158</v>
      </c>
      <c r="B1290" s="4" t="s">
        <v>13</v>
      </c>
      <c r="C1290" t="s">
        <v>14</v>
      </c>
      <c r="D1290">
        <v>1</v>
      </c>
      <c r="E1290" s="1">
        <f t="shared" si="100"/>
        <v>75</v>
      </c>
      <c r="F1290" s="2">
        <f t="shared" si="101"/>
        <v>30</v>
      </c>
      <c r="G1290" s="2">
        <f t="shared" si="102"/>
        <v>75</v>
      </c>
      <c r="H1290" s="2">
        <f t="shared" si="103"/>
        <v>30</v>
      </c>
      <c r="I1290" s="2">
        <f t="shared" si="104"/>
        <v>45</v>
      </c>
    </row>
    <row r="1291" spans="1:9" x14ac:dyDescent="0.25">
      <c r="A1291" s="3">
        <v>43158</v>
      </c>
      <c r="B1291" s="4" t="s">
        <v>21</v>
      </c>
      <c r="C1291" t="s">
        <v>26</v>
      </c>
      <c r="D1291">
        <v>2</v>
      </c>
      <c r="E1291" s="1">
        <f t="shared" si="100"/>
        <v>55</v>
      </c>
      <c r="F1291" s="2">
        <f t="shared" si="101"/>
        <v>22</v>
      </c>
      <c r="G1291" s="2">
        <f t="shared" si="102"/>
        <v>110</v>
      </c>
      <c r="H1291" s="2">
        <f t="shared" si="103"/>
        <v>44</v>
      </c>
      <c r="I1291" s="2">
        <f t="shared" si="104"/>
        <v>66</v>
      </c>
    </row>
    <row r="1292" spans="1:9" x14ac:dyDescent="0.25">
      <c r="A1292" s="3">
        <v>43158</v>
      </c>
      <c r="B1292" s="4" t="s">
        <v>25</v>
      </c>
      <c r="C1292" t="s">
        <v>10</v>
      </c>
      <c r="D1292">
        <v>2</v>
      </c>
      <c r="E1292" s="1">
        <f t="shared" si="100"/>
        <v>35</v>
      </c>
      <c r="F1292" s="2">
        <f t="shared" si="101"/>
        <v>14</v>
      </c>
      <c r="G1292" s="2">
        <f t="shared" si="102"/>
        <v>70</v>
      </c>
      <c r="H1292" s="2">
        <f t="shared" si="103"/>
        <v>28</v>
      </c>
      <c r="I1292" s="2">
        <f t="shared" si="104"/>
        <v>42</v>
      </c>
    </row>
    <row r="1293" spans="1:9" x14ac:dyDescent="0.25">
      <c r="A1293" s="3">
        <v>43158</v>
      </c>
      <c r="B1293" s="4" t="s">
        <v>24</v>
      </c>
      <c r="C1293" t="s">
        <v>10</v>
      </c>
      <c r="D1293">
        <v>2</v>
      </c>
      <c r="E1293" s="1">
        <f t="shared" si="100"/>
        <v>35</v>
      </c>
      <c r="F1293" s="2">
        <f t="shared" si="101"/>
        <v>14</v>
      </c>
      <c r="G1293" s="2">
        <f t="shared" si="102"/>
        <v>70</v>
      </c>
      <c r="H1293" s="2">
        <f t="shared" si="103"/>
        <v>28</v>
      </c>
      <c r="I1293" s="2">
        <f t="shared" si="104"/>
        <v>42</v>
      </c>
    </row>
    <row r="1294" spans="1:9" x14ac:dyDescent="0.25">
      <c r="A1294" s="3">
        <v>43158</v>
      </c>
      <c r="B1294" s="4" t="s">
        <v>13</v>
      </c>
      <c r="C1294" t="s">
        <v>14</v>
      </c>
      <c r="D1294">
        <v>2</v>
      </c>
      <c r="E1294" s="1">
        <f t="shared" si="100"/>
        <v>75</v>
      </c>
      <c r="F1294" s="2">
        <f t="shared" si="101"/>
        <v>30</v>
      </c>
      <c r="G1294" s="2">
        <f t="shared" si="102"/>
        <v>150</v>
      </c>
      <c r="H1294" s="2">
        <f t="shared" si="103"/>
        <v>60</v>
      </c>
      <c r="I1294" s="2">
        <f t="shared" si="104"/>
        <v>90</v>
      </c>
    </row>
    <row r="1295" spans="1:9" x14ac:dyDescent="0.25">
      <c r="A1295" s="3">
        <v>43158</v>
      </c>
      <c r="B1295" s="4" t="s">
        <v>24</v>
      </c>
      <c r="C1295" t="s">
        <v>14</v>
      </c>
      <c r="D1295">
        <v>8</v>
      </c>
      <c r="E1295" s="1">
        <f t="shared" si="100"/>
        <v>75</v>
      </c>
      <c r="F1295" s="2">
        <f t="shared" si="101"/>
        <v>30</v>
      </c>
      <c r="G1295" s="2">
        <f t="shared" si="102"/>
        <v>600</v>
      </c>
      <c r="H1295" s="2">
        <f t="shared" si="103"/>
        <v>240</v>
      </c>
      <c r="I1295" s="2">
        <f t="shared" si="104"/>
        <v>360</v>
      </c>
    </row>
    <row r="1296" spans="1:9" x14ac:dyDescent="0.25">
      <c r="A1296" s="3">
        <v>43158</v>
      </c>
      <c r="B1296" s="4" t="s">
        <v>24</v>
      </c>
      <c r="C1296" t="s">
        <v>12</v>
      </c>
      <c r="D1296">
        <v>8</v>
      </c>
      <c r="E1296" s="1">
        <f t="shared" si="100"/>
        <v>20</v>
      </c>
      <c r="F1296" s="2">
        <f t="shared" si="101"/>
        <v>8</v>
      </c>
      <c r="G1296" s="2">
        <f t="shared" si="102"/>
        <v>160</v>
      </c>
      <c r="H1296" s="2">
        <f t="shared" si="103"/>
        <v>64</v>
      </c>
      <c r="I1296" s="2">
        <f t="shared" si="104"/>
        <v>96</v>
      </c>
    </row>
    <row r="1297" spans="1:9" x14ac:dyDescent="0.25">
      <c r="A1297" s="3">
        <v>43158</v>
      </c>
      <c r="B1297" s="4" t="s">
        <v>13</v>
      </c>
      <c r="C1297" t="s">
        <v>22</v>
      </c>
      <c r="D1297">
        <v>3</v>
      </c>
      <c r="E1297" s="1">
        <f t="shared" si="100"/>
        <v>35</v>
      </c>
      <c r="F1297" s="2">
        <f t="shared" si="101"/>
        <v>14</v>
      </c>
      <c r="G1297" s="2">
        <f t="shared" si="102"/>
        <v>105</v>
      </c>
      <c r="H1297" s="2">
        <f t="shared" si="103"/>
        <v>42</v>
      </c>
      <c r="I1297" s="2">
        <f t="shared" si="104"/>
        <v>63</v>
      </c>
    </row>
    <row r="1298" spans="1:9" x14ac:dyDescent="0.25">
      <c r="A1298" s="3">
        <v>43158</v>
      </c>
      <c r="B1298" s="4" t="s">
        <v>23</v>
      </c>
      <c r="C1298" t="s">
        <v>14</v>
      </c>
      <c r="D1298">
        <v>8</v>
      </c>
      <c r="E1298" s="1">
        <f t="shared" si="100"/>
        <v>75</v>
      </c>
      <c r="F1298" s="2">
        <f t="shared" si="101"/>
        <v>30</v>
      </c>
      <c r="G1298" s="2">
        <f t="shared" si="102"/>
        <v>600</v>
      </c>
      <c r="H1298" s="2">
        <f t="shared" si="103"/>
        <v>240</v>
      </c>
      <c r="I1298" s="2">
        <f t="shared" si="104"/>
        <v>360</v>
      </c>
    </row>
    <row r="1299" spans="1:9" x14ac:dyDescent="0.25">
      <c r="A1299" s="3">
        <v>43158</v>
      </c>
      <c r="B1299" s="4" t="s">
        <v>23</v>
      </c>
      <c r="C1299" t="s">
        <v>20</v>
      </c>
      <c r="D1299">
        <v>8</v>
      </c>
      <c r="E1299" s="1">
        <f t="shared" si="100"/>
        <v>50</v>
      </c>
      <c r="F1299" s="2">
        <f t="shared" si="101"/>
        <v>20</v>
      </c>
      <c r="G1299" s="2">
        <f t="shared" si="102"/>
        <v>400</v>
      </c>
      <c r="H1299" s="2">
        <f t="shared" si="103"/>
        <v>160</v>
      </c>
      <c r="I1299" s="2">
        <f t="shared" si="104"/>
        <v>240</v>
      </c>
    </row>
    <row r="1300" spans="1:9" x14ac:dyDescent="0.25">
      <c r="A1300" s="3">
        <v>43158</v>
      </c>
      <c r="B1300" s="4" t="s">
        <v>15</v>
      </c>
      <c r="C1300" t="s">
        <v>12</v>
      </c>
      <c r="D1300">
        <v>1</v>
      </c>
      <c r="E1300" s="1">
        <f t="shared" si="100"/>
        <v>20</v>
      </c>
      <c r="F1300" s="2">
        <f t="shared" si="101"/>
        <v>8</v>
      </c>
      <c r="G1300" s="2">
        <f t="shared" si="102"/>
        <v>20</v>
      </c>
      <c r="H1300" s="2">
        <f t="shared" si="103"/>
        <v>8</v>
      </c>
      <c r="I1300" s="2">
        <f t="shared" si="104"/>
        <v>12</v>
      </c>
    </row>
    <row r="1301" spans="1:9" x14ac:dyDescent="0.25">
      <c r="A1301" s="3">
        <v>43158</v>
      </c>
      <c r="B1301" s="4" t="s">
        <v>15</v>
      </c>
      <c r="C1301" t="s">
        <v>14</v>
      </c>
      <c r="D1301">
        <v>1</v>
      </c>
      <c r="E1301" s="1">
        <f t="shared" si="100"/>
        <v>75</v>
      </c>
      <c r="F1301" s="2">
        <f t="shared" si="101"/>
        <v>30</v>
      </c>
      <c r="G1301" s="2">
        <f t="shared" si="102"/>
        <v>75</v>
      </c>
      <c r="H1301" s="2">
        <f t="shared" si="103"/>
        <v>30</v>
      </c>
      <c r="I1301" s="2">
        <f t="shared" si="104"/>
        <v>45</v>
      </c>
    </row>
    <row r="1302" spans="1:9" x14ac:dyDescent="0.25">
      <c r="A1302" s="3">
        <v>43158</v>
      </c>
      <c r="B1302" s="4" t="s">
        <v>17</v>
      </c>
      <c r="C1302" t="s">
        <v>12</v>
      </c>
      <c r="D1302">
        <v>1</v>
      </c>
      <c r="E1302" s="1">
        <f t="shared" si="100"/>
        <v>20</v>
      </c>
      <c r="F1302" s="2">
        <f t="shared" si="101"/>
        <v>8</v>
      </c>
      <c r="G1302" s="2">
        <f t="shared" si="102"/>
        <v>20</v>
      </c>
      <c r="H1302" s="2">
        <f t="shared" si="103"/>
        <v>8</v>
      </c>
      <c r="I1302" s="2">
        <f t="shared" si="104"/>
        <v>12</v>
      </c>
    </row>
    <row r="1303" spans="1:9" x14ac:dyDescent="0.25">
      <c r="A1303" s="3">
        <v>43158</v>
      </c>
      <c r="B1303" s="4" t="s">
        <v>21</v>
      </c>
      <c r="C1303" t="s">
        <v>14</v>
      </c>
      <c r="D1303">
        <v>3</v>
      </c>
      <c r="E1303" s="1">
        <f t="shared" si="100"/>
        <v>75</v>
      </c>
      <c r="F1303" s="2">
        <f t="shared" si="101"/>
        <v>30</v>
      </c>
      <c r="G1303" s="2">
        <f t="shared" si="102"/>
        <v>225</v>
      </c>
      <c r="H1303" s="2">
        <f t="shared" si="103"/>
        <v>90</v>
      </c>
      <c r="I1303" s="2">
        <f t="shared" si="104"/>
        <v>135</v>
      </c>
    </row>
    <row r="1304" spans="1:9" x14ac:dyDescent="0.25">
      <c r="A1304" s="3">
        <v>43158</v>
      </c>
      <c r="B1304" s="4" t="s">
        <v>21</v>
      </c>
      <c r="C1304" t="s">
        <v>16</v>
      </c>
      <c r="D1304">
        <v>8</v>
      </c>
      <c r="E1304" s="1">
        <f t="shared" si="100"/>
        <v>45</v>
      </c>
      <c r="F1304" s="2">
        <f t="shared" si="101"/>
        <v>18</v>
      </c>
      <c r="G1304" s="2">
        <f t="shared" si="102"/>
        <v>360</v>
      </c>
      <c r="H1304" s="2">
        <f t="shared" si="103"/>
        <v>144</v>
      </c>
      <c r="I1304" s="2">
        <f t="shared" si="104"/>
        <v>216</v>
      </c>
    </row>
    <row r="1305" spans="1:9" x14ac:dyDescent="0.25">
      <c r="A1305" s="3">
        <v>43158</v>
      </c>
      <c r="B1305" s="4" t="s">
        <v>13</v>
      </c>
      <c r="C1305" t="s">
        <v>22</v>
      </c>
      <c r="D1305">
        <v>1</v>
      </c>
      <c r="E1305" s="1">
        <f t="shared" si="100"/>
        <v>35</v>
      </c>
      <c r="F1305" s="2">
        <f t="shared" si="101"/>
        <v>14</v>
      </c>
      <c r="G1305" s="2">
        <f t="shared" si="102"/>
        <v>35</v>
      </c>
      <c r="H1305" s="2">
        <f t="shared" si="103"/>
        <v>14</v>
      </c>
      <c r="I1305" s="2">
        <f t="shared" si="104"/>
        <v>21</v>
      </c>
    </row>
    <row r="1306" spans="1:9" x14ac:dyDescent="0.25">
      <c r="A1306" s="3">
        <v>43158</v>
      </c>
      <c r="B1306" s="4" t="s">
        <v>9</v>
      </c>
      <c r="C1306" t="s">
        <v>14</v>
      </c>
      <c r="D1306">
        <v>1</v>
      </c>
      <c r="E1306" s="1">
        <f t="shared" si="100"/>
        <v>75</v>
      </c>
      <c r="F1306" s="2">
        <f t="shared" si="101"/>
        <v>30</v>
      </c>
      <c r="G1306" s="2">
        <f t="shared" si="102"/>
        <v>75</v>
      </c>
      <c r="H1306" s="2">
        <f t="shared" si="103"/>
        <v>30</v>
      </c>
      <c r="I1306" s="2">
        <f t="shared" si="104"/>
        <v>45</v>
      </c>
    </row>
    <row r="1307" spans="1:9" x14ac:dyDescent="0.25">
      <c r="A1307" s="3">
        <v>43158</v>
      </c>
      <c r="B1307" s="4" t="s">
        <v>23</v>
      </c>
      <c r="C1307" t="s">
        <v>18</v>
      </c>
      <c r="D1307">
        <v>1</v>
      </c>
      <c r="E1307" s="1">
        <f t="shared" si="100"/>
        <v>45</v>
      </c>
      <c r="F1307" s="2">
        <f t="shared" si="101"/>
        <v>18</v>
      </c>
      <c r="G1307" s="2">
        <f t="shared" si="102"/>
        <v>45</v>
      </c>
      <c r="H1307" s="2">
        <f t="shared" si="103"/>
        <v>18</v>
      </c>
      <c r="I1307" s="2">
        <f t="shared" si="104"/>
        <v>27</v>
      </c>
    </row>
    <row r="1308" spans="1:9" x14ac:dyDescent="0.25">
      <c r="A1308" s="3">
        <v>43159</v>
      </c>
      <c r="B1308" s="4" t="s">
        <v>21</v>
      </c>
      <c r="C1308" t="s">
        <v>22</v>
      </c>
      <c r="D1308">
        <v>3</v>
      </c>
      <c r="E1308" s="1">
        <f t="shared" si="100"/>
        <v>35</v>
      </c>
      <c r="F1308" s="2">
        <f t="shared" si="101"/>
        <v>14</v>
      </c>
      <c r="G1308" s="2">
        <f t="shared" si="102"/>
        <v>105</v>
      </c>
      <c r="H1308" s="2">
        <f t="shared" si="103"/>
        <v>42</v>
      </c>
      <c r="I1308" s="2">
        <f t="shared" si="104"/>
        <v>63</v>
      </c>
    </row>
    <row r="1309" spans="1:9" x14ac:dyDescent="0.25">
      <c r="A1309" s="3">
        <v>43159</v>
      </c>
      <c r="B1309" s="4" t="s">
        <v>9</v>
      </c>
      <c r="C1309" t="s">
        <v>12</v>
      </c>
      <c r="D1309">
        <v>8</v>
      </c>
      <c r="E1309" s="1">
        <f t="shared" si="100"/>
        <v>20</v>
      </c>
      <c r="F1309" s="2">
        <f t="shared" si="101"/>
        <v>8</v>
      </c>
      <c r="G1309" s="2">
        <f t="shared" si="102"/>
        <v>160</v>
      </c>
      <c r="H1309" s="2">
        <f t="shared" si="103"/>
        <v>64</v>
      </c>
      <c r="I1309" s="2">
        <f t="shared" si="104"/>
        <v>96</v>
      </c>
    </row>
    <row r="1310" spans="1:9" x14ac:dyDescent="0.25">
      <c r="A1310" s="3">
        <v>43159</v>
      </c>
      <c r="B1310" s="4" t="s">
        <v>24</v>
      </c>
      <c r="C1310" t="s">
        <v>22</v>
      </c>
      <c r="D1310">
        <v>1</v>
      </c>
      <c r="E1310" s="1">
        <f t="shared" si="100"/>
        <v>35</v>
      </c>
      <c r="F1310" s="2">
        <f t="shared" si="101"/>
        <v>14</v>
      </c>
      <c r="G1310" s="2">
        <f t="shared" si="102"/>
        <v>35</v>
      </c>
      <c r="H1310" s="2">
        <f t="shared" si="103"/>
        <v>14</v>
      </c>
      <c r="I1310" s="2">
        <f t="shared" si="104"/>
        <v>21</v>
      </c>
    </row>
    <row r="1311" spans="1:9" x14ac:dyDescent="0.25">
      <c r="A1311" s="3">
        <v>43159</v>
      </c>
      <c r="B1311" s="4" t="s">
        <v>24</v>
      </c>
      <c r="C1311" t="s">
        <v>10</v>
      </c>
      <c r="D1311">
        <v>1</v>
      </c>
      <c r="E1311" s="1">
        <f t="shared" si="100"/>
        <v>35</v>
      </c>
      <c r="F1311" s="2">
        <f t="shared" si="101"/>
        <v>14</v>
      </c>
      <c r="G1311" s="2">
        <f t="shared" si="102"/>
        <v>35</v>
      </c>
      <c r="H1311" s="2">
        <f t="shared" si="103"/>
        <v>14</v>
      </c>
      <c r="I1311" s="2">
        <f t="shared" si="104"/>
        <v>21</v>
      </c>
    </row>
    <row r="1312" spans="1:9" x14ac:dyDescent="0.25">
      <c r="A1312" s="3">
        <v>43159</v>
      </c>
      <c r="B1312" s="4" t="s">
        <v>23</v>
      </c>
      <c r="C1312" t="s">
        <v>12</v>
      </c>
      <c r="D1312">
        <v>2</v>
      </c>
      <c r="E1312" s="1">
        <f t="shared" si="100"/>
        <v>20</v>
      </c>
      <c r="F1312" s="2">
        <f t="shared" si="101"/>
        <v>8</v>
      </c>
      <c r="G1312" s="2">
        <f t="shared" si="102"/>
        <v>40</v>
      </c>
      <c r="H1312" s="2">
        <f t="shared" si="103"/>
        <v>16</v>
      </c>
      <c r="I1312" s="2">
        <f t="shared" si="104"/>
        <v>24</v>
      </c>
    </row>
    <row r="1313" spans="1:9" x14ac:dyDescent="0.25">
      <c r="A1313" s="3">
        <v>43159</v>
      </c>
      <c r="B1313" s="4" t="s">
        <v>19</v>
      </c>
      <c r="C1313" t="s">
        <v>22</v>
      </c>
      <c r="D1313">
        <v>1</v>
      </c>
      <c r="E1313" s="1">
        <f t="shared" si="100"/>
        <v>35</v>
      </c>
      <c r="F1313" s="2">
        <f t="shared" si="101"/>
        <v>14</v>
      </c>
      <c r="G1313" s="2">
        <f t="shared" si="102"/>
        <v>35</v>
      </c>
      <c r="H1313" s="2">
        <f t="shared" si="103"/>
        <v>14</v>
      </c>
      <c r="I1313" s="2">
        <f t="shared" si="104"/>
        <v>21</v>
      </c>
    </row>
    <row r="1314" spans="1:9" x14ac:dyDescent="0.25">
      <c r="A1314" s="3">
        <v>43159</v>
      </c>
      <c r="B1314" s="4" t="s">
        <v>21</v>
      </c>
      <c r="C1314" t="s">
        <v>18</v>
      </c>
      <c r="D1314">
        <v>2</v>
      </c>
      <c r="E1314" s="1">
        <f t="shared" si="100"/>
        <v>45</v>
      </c>
      <c r="F1314" s="2">
        <f t="shared" si="101"/>
        <v>18</v>
      </c>
      <c r="G1314" s="2">
        <f t="shared" si="102"/>
        <v>90</v>
      </c>
      <c r="H1314" s="2">
        <f t="shared" si="103"/>
        <v>36</v>
      </c>
      <c r="I1314" s="2">
        <f t="shared" si="104"/>
        <v>54</v>
      </c>
    </row>
    <row r="1315" spans="1:9" x14ac:dyDescent="0.25">
      <c r="A1315" s="3">
        <v>43159</v>
      </c>
      <c r="B1315" s="4" t="s">
        <v>11</v>
      </c>
      <c r="C1315" t="s">
        <v>22</v>
      </c>
      <c r="D1315">
        <v>2</v>
      </c>
      <c r="E1315" s="1">
        <f t="shared" si="100"/>
        <v>35</v>
      </c>
      <c r="F1315" s="2">
        <f t="shared" si="101"/>
        <v>14</v>
      </c>
      <c r="G1315" s="2">
        <f t="shared" si="102"/>
        <v>70</v>
      </c>
      <c r="H1315" s="2">
        <f t="shared" si="103"/>
        <v>28</v>
      </c>
      <c r="I1315" s="2">
        <f t="shared" si="104"/>
        <v>42</v>
      </c>
    </row>
    <row r="1316" spans="1:9" x14ac:dyDescent="0.25">
      <c r="A1316" s="3">
        <v>43159</v>
      </c>
      <c r="B1316" s="4" t="s">
        <v>17</v>
      </c>
      <c r="C1316" t="s">
        <v>14</v>
      </c>
      <c r="D1316">
        <v>2</v>
      </c>
      <c r="E1316" s="1">
        <f t="shared" si="100"/>
        <v>75</v>
      </c>
      <c r="F1316" s="2">
        <f t="shared" si="101"/>
        <v>30</v>
      </c>
      <c r="G1316" s="2">
        <f t="shared" si="102"/>
        <v>150</v>
      </c>
      <c r="H1316" s="2">
        <f t="shared" si="103"/>
        <v>60</v>
      </c>
      <c r="I1316" s="2">
        <f t="shared" si="104"/>
        <v>90</v>
      </c>
    </row>
    <row r="1317" spans="1:9" x14ac:dyDescent="0.25">
      <c r="A1317" s="3">
        <v>43159</v>
      </c>
      <c r="B1317" s="4" t="s">
        <v>13</v>
      </c>
      <c r="C1317" t="s">
        <v>14</v>
      </c>
      <c r="D1317">
        <v>15</v>
      </c>
      <c r="E1317" s="1">
        <f t="shared" si="100"/>
        <v>75</v>
      </c>
      <c r="F1317" s="2">
        <f t="shared" si="101"/>
        <v>30</v>
      </c>
      <c r="G1317" s="2">
        <f t="shared" si="102"/>
        <v>1125</v>
      </c>
      <c r="H1317" s="2">
        <f t="shared" si="103"/>
        <v>450</v>
      </c>
      <c r="I1317" s="2">
        <f t="shared" si="104"/>
        <v>675</v>
      </c>
    </row>
    <row r="1318" spans="1:9" x14ac:dyDescent="0.25">
      <c r="A1318" s="3">
        <v>43159</v>
      </c>
      <c r="B1318" s="4" t="s">
        <v>23</v>
      </c>
      <c r="C1318" t="s">
        <v>14</v>
      </c>
      <c r="D1318">
        <v>2</v>
      </c>
      <c r="E1318" s="1">
        <f t="shared" si="100"/>
        <v>75</v>
      </c>
      <c r="F1318" s="2">
        <f t="shared" si="101"/>
        <v>30</v>
      </c>
      <c r="G1318" s="2">
        <f t="shared" si="102"/>
        <v>150</v>
      </c>
      <c r="H1318" s="2">
        <f t="shared" si="103"/>
        <v>60</v>
      </c>
      <c r="I1318" s="2">
        <f t="shared" si="104"/>
        <v>90</v>
      </c>
    </row>
    <row r="1319" spans="1:9" x14ac:dyDescent="0.25">
      <c r="A1319" s="3">
        <v>43159</v>
      </c>
      <c r="B1319" s="4" t="s">
        <v>24</v>
      </c>
      <c r="C1319" t="s">
        <v>12</v>
      </c>
      <c r="D1319">
        <v>1</v>
      </c>
      <c r="E1319" s="1">
        <f t="shared" si="100"/>
        <v>20</v>
      </c>
      <c r="F1319" s="2">
        <f t="shared" si="101"/>
        <v>8</v>
      </c>
      <c r="G1319" s="2">
        <f t="shared" si="102"/>
        <v>20</v>
      </c>
      <c r="H1319" s="2">
        <f t="shared" si="103"/>
        <v>8</v>
      </c>
      <c r="I1319" s="2">
        <f t="shared" si="104"/>
        <v>12</v>
      </c>
    </row>
    <row r="1320" spans="1:9" x14ac:dyDescent="0.25">
      <c r="A1320" s="3">
        <v>43159</v>
      </c>
      <c r="B1320" s="4" t="s">
        <v>23</v>
      </c>
      <c r="C1320" t="s">
        <v>10</v>
      </c>
      <c r="D1320">
        <v>1</v>
      </c>
      <c r="E1320" s="1">
        <f t="shared" si="100"/>
        <v>35</v>
      </c>
      <c r="F1320" s="2">
        <f t="shared" si="101"/>
        <v>14</v>
      </c>
      <c r="G1320" s="2">
        <f t="shared" si="102"/>
        <v>35</v>
      </c>
      <c r="H1320" s="2">
        <f t="shared" si="103"/>
        <v>14</v>
      </c>
      <c r="I1320" s="2">
        <f t="shared" si="104"/>
        <v>21</v>
      </c>
    </row>
    <row r="1321" spans="1:9" x14ac:dyDescent="0.25">
      <c r="A1321" s="3">
        <v>43159</v>
      </c>
      <c r="B1321" s="4" t="s">
        <v>15</v>
      </c>
      <c r="C1321" t="s">
        <v>20</v>
      </c>
      <c r="D1321">
        <v>2</v>
      </c>
      <c r="E1321" s="1">
        <f t="shared" si="100"/>
        <v>50</v>
      </c>
      <c r="F1321" s="2">
        <f t="shared" si="101"/>
        <v>20</v>
      </c>
      <c r="G1321" s="2">
        <f t="shared" si="102"/>
        <v>100</v>
      </c>
      <c r="H1321" s="2">
        <f t="shared" si="103"/>
        <v>40</v>
      </c>
      <c r="I1321" s="2">
        <f t="shared" si="104"/>
        <v>60</v>
      </c>
    </row>
    <row r="1322" spans="1:9" x14ac:dyDescent="0.25">
      <c r="A1322" s="3">
        <v>43159</v>
      </c>
      <c r="B1322" s="4" t="s">
        <v>25</v>
      </c>
      <c r="C1322" t="s">
        <v>14</v>
      </c>
      <c r="D1322">
        <v>1</v>
      </c>
      <c r="E1322" s="1">
        <f t="shared" si="100"/>
        <v>75</v>
      </c>
      <c r="F1322" s="2">
        <f t="shared" si="101"/>
        <v>30</v>
      </c>
      <c r="G1322" s="2">
        <f t="shared" si="102"/>
        <v>75</v>
      </c>
      <c r="H1322" s="2">
        <f t="shared" si="103"/>
        <v>30</v>
      </c>
      <c r="I1322" s="2">
        <f t="shared" si="104"/>
        <v>45</v>
      </c>
    </row>
    <row r="1323" spans="1:9" x14ac:dyDescent="0.25">
      <c r="A1323" s="3">
        <v>43159</v>
      </c>
      <c r="B1323" s="4" t="s">
        <v>24</v>
      </c>
      <c r="C1323" t="s">
        <v>14</v>
      </c>
      <c r="D1323">
        <v>1</v>
      </c>
      <c r="E1323" s="1">
        <f t="shared" si="100"/>
        <v>75</v>
      </c>
      <c r="F1323" s="2">
        <f t="shared" si="101"/>
        <v>30</v>
      </c>
      <c r="G1323" s="2">
        <f t="shared" si="102"/>
        <v>75</v>
      </c>
      <c r="H1323" s="2">
        <f t="shared" si="103"/>
        <v>30</v>
      </c>
      <c r="I1323" s="2">
        <f t="shared" si="104"/>
        <v>45</v>
      </c>
    </row>
    <row r="1324" spans="1:9" x14ac:dyDescent="0.25">
      <c r="A1324" s="3">
        <v>43159</v>
      </c>
      <c r="B1324" s="4" t="s">
        <v>15</v>
      </c>
      <c r="C1324" t="s">
        <v>12</v>
      </c>
      <c r="D1324">
        <v>1</v>
      </c>
      <c r="E1324" s="1">
        <f t="shared" si="100"/>
        <v>20</v>
      </c>
      <c r="F1324" s="2">
        <f t="shared" si="101"/>
        <v>8</v>
      </c>
      <c r="G1324" s="2">
        <f t="shared" si="102"/>
        <v>20</v>
      </c>
      <c r="H1324" s="2">
        <f t="shared" si="103"/>
        <v>8</v>
      </c>
      <c r="I1324" s="2">
        <f t="shared" si="104"/>
        <v>12</v>
      </c>
    </row>
    <row r="1325" spans="1:9" x14ac:dyDescent="0.25">
      <c r="A1325" s="3">
        <v>43159</v>
      </c>
      <c r="B1325" s="4" t="s">
        <v>15</v>
      </c>
      <c r="C1325" t="s">
        <v>10</v>
      </c>
      <c r="D1325">
        <v>3</v>
      </c>
      <c r="E1325" s="1">
        <f t="shared" si="100"/>
        <v>35</v>
      </c>
      <c r="F1325" s="2">
        <f t="shared" si="101"/>
        <v>14</v>
      </c>
      <c r="G1325" s="2">
        <f t="shared" si="102"/>
        <v>105</v>
      </c>
      <c r="H1325" s="2">
        <f t="shared" si="103"/>
        <v>42</v>
      </c>
      <c r="I1325" s="2">
        <f t="shared" si="104"/>
        <v>63</v>
      </c>
    </row>
    <row r="1326" spans="1:9" x14ac:dyDescent="0.25">
      <c r="A1326" s="3">
        <v>43159</v>
      </c>
      <c r="B1326" s="4" t="s">
        <v>23</v>
      </c>
      <c r="C1326" t="s">
        <v>12</v>
      </c>
      <c r="D1326">
        <v>2</v>
      </c>
      <c r="E1326" s="1">
        <f t="shared" si="100"/>
        <v>20</v>
      </c>
      <c r="F1326" s="2">
        <f t="shared" si="101"/>
        <v>8</v>
      </c>
      <c r="G1326" s="2">
        <f t="shared" si="102"/>
        <v>40</v>
      </c>
      <c r="H1326" s="2">
        <f t="shared" si="103"/>
        <v>16</v>
      </c>
      <c r="I1326" s="2">
        <f t="shared" si="104"/>
        <v>24</v>
      </c>
    </row>
    <row r="1327" spans="1:9" x14ac:dyDescent="0.25">
      <c r="A1327" s="3">
        <v>43159</v>
      </c>
      <c r="B1327" s="4" t="s">
        <v>19</v>
      </c>
      <c r="C1327" t="s">
        <v>12</v>
      </c>
      <c r="D1327">
        <v>2</v>
      </c>
      <c r="E1327" s="1">
        <f t="shared" si="100"/>
        <v>20</v>
      </c>
      <c r="F1327" s="2">
        <f t="shared" si="101"/>
        <v>8</v>
      </c>
      <c r="G1327" s="2">
        <f t="shared" si="102"/>
        <v>40</v>
      </c>
      <c r="H1327" s="2">
        <f t="shared" si="103"/>
        <v>16</v>
      </c>
      <c r="I1327" s="2">
        <f t="shared" si="104"/>
        <v>24</v>
      </c>
    </row>
    <row r="1328" spans="1:9" x14ac:dyDescent="0.25">
      <c r="A1328" s="3">
        <v>43159</v>
      </c>
      <c r="B1328" s="4" t="s">
        <v>15</v>
      </c>
      <c r="C1328" t="s">
        <v>14</v>
      </c>
      <c r="D1328">
        <v>2</v>
      </c>
      <c r="E1328" s="1">
        <f t="shared" si="100"/>
        <v>75</v>
      </c>
      <c r="F1328" s="2">
        <f t="shared" si="101"/>
        <v>30</v>
      </c>
      <c r="G1328" s="2">
        <f t="shared" si="102"/>
        <v>150</v>
      </c>
      <c r="H1328" s="2">
        <f t="shared" si="103"/>
        <v>60</v>
      </c>
      <c r="I1328" s="2">
        <f t="shared" si="104"/>
        <v>90</v>
      </c>
    </row>
    <row r="1329" spans="1:9" x14ac:dyDescent="0.25">
      <c r="A1329" s="3">
        <v>43159</v>
      </c>
      <c r="B1329" s="4" t="s">
        <v>21</v>
      </c>
      <c r="C1329" t="s">
        <v>20</v>
      </c>
      <c r="D1329">
        <v>1</v>
      </c>
      <c r="E1329" s="1">
        <f t="shared" si="100"/>
        <v>50</v>
      </c>
      <c r="F1329" s="2">
        <f t="shared" si="101"/>
        <v>20</v>
      </c>
      <c r="G1329" s="2">
        <f t="shared" si="102"/>
        <v>50</v>
      </c>
      <c r="H1329" s="2">
        <f t="shared" si="103"/>
        <v>20</v>
      </c>
      <c r="I1329" s="2">
        <f t="shared" si="104"/>
        <v>30</v>
      </c>
    </row>
    <row r="1330" spans="1:9" x14ac:dyDescent="0.25">
      <c r="A1330" s="3">
        <v>43160</v>
      </c>
      <c r="B1330" s="4" t="s">
        <v>13</v>
      </c>
      <c r="C1330" t="s">
        <v>14</v>
      </c>
      <c r="D1330">
        <v>1</v>
      </c>
      <c r="E1330" s="1">
        <f t="shared" si="100"/>
        <v>75</v>
      </c>
      <c r="F1330" s="2">
        <f t="shared" si="101"/>
        <v>30</v>
      </c>
      <c r="G1330" s="2">
        <f t="shared" si="102"/>
        <v>75</v>
      </c>
      <c r="H1330" s="2">
        <f t="shared" si="103"/>
        <v>30</v>
      </c>
      <c r="I1330" s="2">
        <f t="shared" si="104"/>
        <v>45</v>
      </c>
    </row>
    <row r="1331" spans="1:9" x14ac:dyDescent="0.25">
      <c r="A1331" s="3">
        <v>43160</v>
      </c>
      <c r="B1331" s="4" t="s">
        <v>15</v>
      </c>
      <c r="C1331" t="s">
        <v>10</v>
      </c>
      <c r="D1331">
        <v>2</v>
      </c>
      <c r="E1331" s="1">
        <f t="shared" si="100"/>
        <v>35</v>
      </c>
      <c r="F1331" s="2">
        <f t="shared" si="101"/>
        <v>14</v>
      </c>
      <c r="G1331" s="2">
        <f t="shared" si="102"/>
        <v>70</v>
      </c>
      <c r="H1331" s="2">
        <f t="shared" si="103"/>
        <v>28</v>
      </c>
      <c r="I1331" s="2">
        <f t="shared" si="104"/>
        <v>42</v>
      </c>
    </row>
    <row r="1332" spans="1:9" x14ac:dyDescent="0.25">
      <c r="A1332" s="3">
        <v>43160</v>
      </c>
      <c r="B1332" s="4" t="s">
        <v>9</v>
      </c>
      <c r="C1332" t="s">
        <v>16</v>
      </c>
      <c r="D1332">
        <v>3</v>
      </c>
      <c r="E1332" s="1">
        <f t="shared" si="100"/>
        <v>45</v>
      </c>
      <c r="F1332" s="2">
        <f t="shared" si="101"/>
        <v>18</v>
      </c>
      <c r="G1332" s="2">
        <f t="shared" si="102"/>
        <v>135</v>
      </c>
      <c r="H1332" s="2">
        <f t="shared" si="103"/>
        <v>54</v>
      </c>
      <c r="I1332" s="2">
        <f t="shared" si="104"/>
        <v>81</v>
      </c>
    </row>
    <row r="1333" spans="1:9" x14ac:dyDescent="0.25">
      <c r="A1333" s="3">
        <v>43160</v>
      </c>
      <c r="B1333" s="4" t="s">
        <v>15</v>
      </c>
      <c r="C1333" t="s">
        <v>22</v>
      </c>
      <c r="D1333">
        <v>8</v>
      </c>
      <c r="E1333" s="1">
        <f t="shared" si="100"/>
        <v>35</v>
      </c>
      <c r="F1333" s="2">
        <f t="shared" si="101"/>
        <v>14</v>
      </c>
      <c r="G1333" s="2">
        <f t="shared" si="102"/>
        <v>280</v>
      </c>
      <c r="H1333" s="2">
        <f t="shared" si="103"/>
        <v>112</v>
      </c>
      <c r="I1333" s="2">
        <f t="shared" si="104"/>
        <v>168</v>
      </c>
    </row>
    <row r="1334" spans="1:9" x14ac:dyDescent="0.25">
      <c r="A1334" s="3">
        <v>43160</v>
      </c>
      <c r="B1334" s="4" t="s">
        <v>23</v>
      </c>
      <c r="C1334" t="s">
        <v>10</v>
      </c>
      <c r="D1334">
        <v>2</v>
      </c>
      <c r="E1334" s="1">
        <f t="shared" si="100"/>
        <v>35</v>
      </c>
      <c r="F1334" s="2">
        <f t="shared" si="101"/>
        <v>14</v>
      </c>
      <c r="G1334" s="2">
        <f t="shared" si="102"/>
        <v>70</v>
      </c>
      <c r="H1334" s="2">
        <f t="shared" si="103"/>
        <v>28</v>
      </c>
      <c r="I1334" s="2">
        <f t="shared" si="104"/>
        <v>42</v>
      </c>
    </row>
    <row r="1335" spans="1:9" x14ac:dyDescent="0.25">
      <c r="A1335" s="3">
        <v>43160</v>
      </c>
      <c r="B1335" s="4" t="s">
        <v>21</v>
      </c>
      <c r="C1335" t="s">
        <v>18</v>
      </c>
      <c r="D1335">
        <v>2</v>
      </c>
      <c r="E1335" s="1">
        <f t="shared" si="100"/>
        <v>45</v>
      </c>
      <c r="F1335" s="2">
        <f t="shared" si="101"/>
        <v>18</v>
      </c>
      <c r="G1335" s="2">
        <f t="shared" si="102"/>
        <v>90</v>
      </c>
      <c r="H1335" s="2">
        <f t="shared" si="103"/>
        <v>36</v>
      </c>
      <c r="I1335" s="2">
        <f t="shared" si="104"/>
        <v>54</v>
      </c>
    </row>
    <row r="1336" spans="1:9" x14ac:dyDescent="0.25">
      <c r="A1336" s="3">
        <v>43160</v>
      </c>
      <c r="B1336" s="4" t="s">
        <v>19</v>
      </c>
      <c r="C1336" t="s">
        <v>20</v>
      </c>
      <c r="D1336">
        <v>1</v>
      </c>
      <c r="E1336" s="1">
        <f t="shared" si="100"/>
        <v>50</v>
      </c>
      <c r="F1336" s="2">
        <f t="shared" si="101"/>
        <v>20</v>
      </c>
      <c r="G1336" s="2">
        <f t="shared" si="102"/>
        <v>50</v>
      </c>
      <c r="H1336" s="2">
        <f t="shared" si="103"/>
        <v>20</v>
      </c>
      <c r="I1336" s="2">
        <f t="shared" si="104"/>
        <v>30</v>
      </c>
    </row>
    <row r="1337" spans="1:9" x14ac:dyDescent="0.25">
      <c r="A1337" s="3">
        <v>43160</v>
      </c>
      <c r="B1337" s="4" t="s">
        <v>17</v>
      </c>
      <c r="C1337" t="s">
        <v>12</v>
      </c>
      <c r="D1337">
        <v>2</v>
      </c>
      <c r="E1337" s="1">
        <f t="shared" si="100"/>
        <v>20</v>
      </c>
      <c r="F1337" s="2">
        <f t="shared" si="101"/>
        <v>8</v>
      </c>
      <c r="G1337" s="2">
        <f t="shared" si="102"/>
        <v>40</v>
      </c>
      <c r="H1337" s="2">
        <f t="shared" si="103"/>
        <v>16</v>
      </c>
      <c r="I1337" s="2">
        <f t="shared" si="104"/>
        <v>24</v>
      </c>
    </row>
    <row r="1338" spans="1:9" x14ac:dyDescent="0.25">
      <c r="A1338" s="3">
        <v>43160</v>
      </c>
      <c r="B1338" s="4" t="s">
        <v>24</v>
      </c>
      <c r="C1338" t="s">
        <v>22</v>
      </c>
      <c r="D1338">
        <v>3</v>
      </c>
      <c r="E1338" s="1">
        <f t="shared" si="100"/>
        <v>35</v>
      </c>
      <c r="F1338" s="2">
        <f t="shared" si="101"/>
        <v>14</v>
      </c>
      <c r="G1338" s="2">
        <f t="shared" si="102"/>
        <v>105</v>
      </c>
      <c r="H1338" s="2">
        <f t="shared" si="103"/>
        <v>42</v>
      </c>
      <c r="I1338" s="2">
        <f t="shared" si="104"/>
        <v>63</v>
      </c>
    </row>
    <row r="1339" spans="1:9" x14ac:dyDescent="0.25">
      <c r="A1339" s="3">
        <v>43160</v>
      </c>
      <c r="B1339" s="4" t="s">
        <v>15</v>
      </c>
      <c r="C1339" t="s">
        <v>12</v>
      </c>
      <c r="D1339">
        <v>1</v>
      </c>
      <c r="E1339" s="1">
        <f t="shared" si="100"/>
        <v>20</v>
      </c>
      <c r="F1339" s="2">
        <f t="shared" si="101"/>
        <v>8</v>
      </c>
      <c r="G1339" s="2">
        <f t="shared" si="102"/>
        <v>20</v>
      </c>
      <c r="H1339" s="2">
        <f t="shared" si="103"/>
        <v>8</v>
      </c>
      <c r="I1339" s="2">
        <f t="shared" si="104"/>
        <v>12</v>
      </c>
    </row>
    <row r="1340" spans="1:9" x14ac:dyDescent="0.25">
      <c r="A1340" s="3">
        <v>43160</v>
      </c>
      <c r="B1340" s="4" t="s">
        <v>17</v>
      </c>
      <c r="C1340" t="s">
        <v>10</v>
      </c>
      <c r="D1340">
        <v>1</v>
      </c>
      <c r="E1340" s="1">
        <f t="shared" si="100"/>
        <v>35</v>
      </c>
      <c r="F1340" s="2">
        <f t="shared" si="101"/>
        <v>14</v>
      </c>
      <c r="G1340" s="2">
        <f t="shared" si="102"/>
        <v>35</v>
      </c>
      <c r="H1340" s="2">
        <f t="shared" si="103"/>
        <v>14</v>
      </c>
      <c r="I1340" s="2">
        <f t="shared" si="104"/>
        <v>21</v>
      </c>
    </row>
    <row r="1341" spans="1:9" x14ac:dyDescent="0.25">
      <c r="A1341" s="3">
        <v>43160</v>
      </c>
      <c r="B1341" s="4" t="s">
        <v>21</v>
      </c>
      <c r="C1341" t="s">
        <v>10</v>
      </c>
      <c r="D1341">
        <v>1</v>
      </c>
      <c r="E1341" s="1">
        <f t="shared" si="100"/>
        <v>35</v>
      </c>
      <c r="F1341" s="2">
        <f t="shared" si="101"/>
        <v>14</v>
      </c>
      <c r="G1341" s="2">
        <f t="shared" si="102"/>
        <v>35</v>
      </c>
      <c r="H1341" s="2">
        <f t="shared" si="103"/>
        <v>14</v>
      </c>
      <c r="I1341" s="2">
        <f t="shared" si="104"/>
        <v>21</v>
      </c>
    </row>
    <row r="1342" spans="1:9" x14ac:dyDescent="0.25">
      <c r="A1342" s="3">
        <v>43160</v>
      </c>
      <c r="B1342" s="4" t="s">
        <v>11</v>
      </c>
      <c r="C1342" t="s">
        <v>10</v>
      </c>
      <c r="D1342">
        <v>1</v>
      </c>
      <c r="E1342" s="1">
        <f t="shared" si="100"/>
        <v>35</v>
      </c>
      <c r="F1342" s="2">
        <f t="shared" si="101"/>
        <v>14</v>
      </c>
      <c r="G1342" s="2">
        <f t="shared" si="102"/>
        <v>35</v>
      </c>
      <c r="H1342" s="2">
        <f t="shared" si="103"/>
        <v>14</v>
      </c>
      <c r="I1342" s="2">
        <f t="shared" si="104"/>
        <v>21</v>
      </c>
    </row>
    <row r="1343" spans="1:9" x14ac:dyDescent="0.25">
      <c r="A1343" s="3">
        <v>43160</v>
      </c>
      <c r="B1343" s="4" t="s">
        <v>23</v>
      </c>
      <c r="C1343" t="s">
        <v>16</v>
      </c>
      <c r="D1343">
        <v>1</v>
      </c>
      <c r="E1343" s="1">
        <f t="shared" si="100"/>
        <v>45</v>
      </c>
      <c r="F1343" s="2">
        <f t="shared" si="101"/>
        <v>18</v>
      </c>
      <c r="G1343" s="2">
        <f t="shared" si="102"/>
        <v>45</v>
      </c>
      <c r="H1343" s="2">
        <f t="shared" si="103"/>
        <v>18</v>
      </c>
      <c r="I1343" s="2">
        <f t="shared" si="104"/>
        <v>27</v>
      </c>
    </row>
    <row r="1344" spans="1:9" x14ac:dyDescent="0.25">
      <c r="A1344" s="3">
        <v>43160</v>
      </c>
      <c r="B1344" s="4" t="s">
        <v>19</v>
      </c>
      <c r="C1344" t="s">
        <v>14</v>
      </c>
      <c r="D1344">
        <v>1</v>
      </c>
      <c r="E1344" s="1">
        <f t="shared" si="100"/>
        <v>75</v>
      </c>
      <c r="F1344" s="2">
        <f t="shared" si="101"/>
        <v>30</v>
      </c>
      <c r="G1344" s="2">
        <f t="shared" si="102"/>
        <v>75</v>
      </c>
      <c r="H1344" s="2">
        <f t="shared" si="103"/>
        <v>30</v>
      </c>
      <c r="I1344" s="2">
        <f t="shared" si="104"/>
        <v>45</v>
      </c>
    </row>
    <row r="1345" spans="1:9" x14ac:dyDescent="0.25">
      <c r="A1345" s="3">
        <v>43160</v>
      </c>
      <c r="B1345" s="4" t="s">
        <v>21</v>
      </c>
      <c r="C1345" t="s">
        <v>10</v>
      </c>
      <c r="D1345">
        <v>1</v>
      </c>
      <c r="E1345" s="1">
        <f t="shared" si="100"/>
        <v>35</v>
      </c>
      <c r="F1345" s="2">
        <f t="shared" si="101"/>
        <v>14</v>
      </c>
      <c r="G1345" s="2">
        <f t="shared" si="102"/>
        <v>35</v>
      </c>
      <c r="H1345" s="2">
        <f t="shared" si="103"/>
        <v>14</v>
      </c>
      <c r="I1345" s="2">
        <f t="shared" si="104"/>
        <v>21</v>
      </c>
    </row>
    <row r="1346" spans="1:9" x14ac:dyDescent="0.25">
      <c r="A1346" s="3">
        <v>43160</v>
      </c>
      <c r="B1346" s="4" t="s">
        <v>9</v>
      </c>
      <c r="C1346" t="s">
        <v>14</v>
      </c>
      <c r="D1346">
        <v>1</v>
      </c>
      <c r="E1346" s="1">
        <f t="shared" si="100"/>
        <v>75</v>
      </c>
      <c r="F1346" s="2">
        <f t="shared" si="101"/>
        <v>30</v>
      </c>
      <c r="G1346" s="2">
        <f t="shared" si="102"/>
        <v>75</v>
      </c>
      <c r="H1346" s="2">
        <f t="shared" si="103"/>
        <v>30</v>
      </c>
      <c r="I1346" s="2">
        <f t="shared" si="104"/>
        <v>45</v>
      </c>
    </row>
    <row r="1347" spans="1:9" x14ac:dyDescent="0.25">
      <c r="A1347" s="3">
        <v>43160</v>
      </c>
      <c r="B1347" s="4" t="s">
        <v>17</v>
      </c>
      <c r="C1347" t="s">
        <v>16</v>
      </c>
      <c r="D1347">
        <v>2</v>
      </c>
      <c r="E1347" s="1">
        <f t="shared" ref="E1347:E1410" si="105">IF(OR(C1347="Chocolate Cake",C1347="Cheese Cake"),35,IF(C1347="Butter Cake",20,IF(OR(C1347="Red Velvet Cake",C1347="Fruit Cake"),45,IF(C1347="Chocolate Gateau",50,IF(C1347="Cupcake  (10)",75,IF(C1347="Ice Cream Cake",55,0))))))</f>
        <v>45</v>
      </c>
      <c r="F1347" s="2">
        <f t="shared" ref="F1347:F1410" si="106">IF(OR(C1347="Chocolate Cake",C1347="Cheese Cake"),14,IF(C1347="Butter Cake",8,IF(OR(C1347="Red Velvet Cake",C1347="Fruit Cake"),18,IF(C1347="Chocolate Gateau",20,IF(C1347="Cupcake  (10)",30,IF(C1347="Ice Cream Cake",22,0))))))</f>
        <v>18</v>
      </c>
      <c r="G1347" s="2">
        <f t="shared" ref="G1347:G1410" si="107">D1347*E1347</f>
        <v>90</v>
      </c>
      <c r="H1347" s="2">
        <f t="shared" ref="H1347:H1410" si="108">D1347*F1347</f>
        <v>36</v>
      </c>
      <c r="I1347" s="2">
        <f t="shared" ref="I1347:I1410" si="109">G1347-H1347</f>
        <v>54</v>
      </c>
    </row>
    <row r="1348" spans="1:9" x14ac:dyDescent="0.25">
      <c r="A1348" s="3">
        <v>43160</v>
      </c>
      <c r="B1348" s="4" t="s">
        <v>24</v>
      </c>
      <c r="C1348" t="s">
        <v>22</v>
      </c>
      <c r="D1348">
        <v>1</v>
      </c>
      <c r="E1348" s="1">
        <f t="shared" si="105"/>
        <v>35</v>
      </c>
      <c r="F1348" s="2">
        <f t="shared" si="106"/>
        <v>14</v>
      </c>
      <c r="G1348" s="2">
        <f t="shared" si="107"/>
        <v>35</v>
      </c>
      <c r="H1348" s="2">
        <f t="shared" si="108"/>
        <v>14</v>
      </c>
      <c r="I1348" s="2">
        <f t="shared" si="109"/>
        <v>21</v>
      </c>
    </row>
    <row r="1349" spans="1:9" x14ac:dyDescent="0.25">
      <c r="A1349" s="3">
        <v>43161</v>
      </c>
      <c r="B1349" s="4" t="s">
        <v>9</v>
      </c>
      <c r="C1349" t="s">
        <v>12</v>
      </c>
      <c r="D1349">
        <v>1</v>
      </c>
      <c r="E1349" s="1">
        <f t="shared" si="105"/>
        <v>20</v>
      </c>
      <c r="F1349" s="2">
        <f t="shared" si="106"/>
        <v>8</v>
      </c>
      <c r="G1349" s="2">
        <f t="shared" si="107"/>
        <v>20</v>
      </c>
      <c r="H1349" s="2">
        <f t="shared" si="108"/>
        <v>8</v>
      </c>
      <c r="I1349" s="2">
        <f t="shared" si="109"/>
        <v>12</v>
      </c>
    </row>
    <row r="1350" spans="1:9" x14ac:dyDescent="0.25">
      <c r="A1350" s="3">
        <v>43161</v>
      </c>
      <c r="B1350" s="4" t="s">
        <v>15</v>
      </c>
      <c r="C1350" t="s">
        <v>22</v>
      </c>
      <c r="D1350">
        <v>3</v>
      </c>
      <c r="E1350" s="1">
        <f t="shared" si="105"/>
        <v>35</v>
      </c>
      <c r="F1350" s="2">
        <f t="shared" si="106"/>
        <v>14</v>
      </c>
      <c r="G1350" s="2">
        <f t="shared" si="107"/>
        <v>105</v>
      </c>
      <c r="H1350" s="2">
        <f t="shared" si="108"/>
        <v>42</v>
      </c>
      <c r="I1350" s="2">
        <f t="shared" si="109"/>
        <v>63</v>
      </c>
    </row>
    <row r="1351" spans="1:9" x14ac:dyDescent="0.25">
      <c r="A1351" s="3">
        <v>43161</v>
      </c>
      <c r="B1351" s="4" t="s">
        <v>25</v>
      </c>
      <c r="C1351" t="s">
        <v>14</v>
      </c>
      <c r="D1351">
        <v>2</v>
      </c>
      <c r="E1351" s="1">
        <f t="shared" si="105"/>
        <v>75</v>
      </c>
      <c r="F1351" s="2">
        <f t="shared" si="106"/>
        <v>30</v>
      </c>
      <c r="G1351" s="2">
        <f t="shared" si="107"/>
        <v>150</v>
      </c>
      <c r="H1351" s="2">
        <f t="shared" si="108"/>
        <v>60</v>
      </c>
      <c r="I1351" s="2">
        <f t="shared" si="109"/>
        <v>90</v>
      </c>
    </row>
    <row r="1352" spans="1:9" x14ac:dyDescent="0.25">
      <c r="A1352" s="3">
        <v>43161</v>
      </c>
      <c r="B1352" s="4" t="s">
        <v>19</v>
      </c>
      <c r="C1352" t="s">
        <v>10</v>
      </c>
      <c r="D1352">
        <v>1</v>
      </c>
      <c r="E1352" s="1">
        <f t="shared" si="105"/>
        <v>35</v>
      </c>
      <c r="F1352" s="2">
        <f t="shared" si="106"/>
        <v>14</v>
      </c>
      <c r="G1352" s="2">
        <f t="shared" si="107"/>
        <v>35</v>
      </c>
      <c r="H1352" s="2">
        <f t="shared" si="108"/>
        <v>14</v>
      </c>
      <c r="I1352" s="2">
        <f t="shared" si="109"/>
        <v>21</v>
      </c>
    </row>
    <row r="1353" spans="1:9" x14ac:dyDescent="0.25">
      <c r="A1353" s="3">
        <v>43161</v>
      </c>
      <c r="B1353" s="4" t="s">
        <v>25</v>
      </c>
      <c r="C1353" t="s">
        <v>26</v>
      </c>
      <c r="D1353">
        <v>1</v>
      </c>
      <c r="E1353" s="1">
        <f t="shared" si="105"/>
        <v>55</v>
      </c>
      <c r="F1353" s="2">
        <f t="shared" si="106"/>
        <v>22</v>
      </c>
      <c r="G1353" s="2">
        <f t="shared" si="107"/>
        <v>55</v>
      </c>
      <c r="H1353" s="2">
        <f t="shared" si="108"/>
        <v>22</v>
      </c>
      <c r="I1353" s="2">
        <f t="shared" si="109"/>
        <v>33</v>
      </c>
    </row>
    <row r="1354" spans="1:9" x14ac:dyDescent="0.25">
      <c r="A1354" s="3">
        <v>43161</v>
      </c>
      <c r="B1354" s="4" t="s">
        <v>13</v>
      </c>
      <c r="C1354" t="s">
        <v>12</v>
      </c>
      <c r="D1354">
        <v>2</v>
      </c>
      <c r="E1354" s="1">
        <f t="shared" si="105"/>
        <v>20</v>
      </c>
      <c r="F1354" s="2">
        <f t="shared" si="106"/>
        <v>8</v>
      </c>
      <c r="G1354" s="2">
        <f t="shared" si="107"/>
        <v>40</v>
      </c>
      <c r="H1354" s="2">
        <f t="shared" si="108"/>
        <v>16</v>
      </c>
      <c r="I1354" s="2">
        <f t="shared" si="109"/>
        <v>24</v>
      </c>
    </row>
    <row r="1355" spans="1:9" x14ac:dyDescent="0.25">
      <c r="A1355" s="3">
        <v>43161</v>
      </c>
      <c r="B1355" s="4" t="s">
        <v>17</v>
      </c>
      <c r="C1355" t="s">
        <v>14</v>
      </c>
      <c r="D1355">
        <v>1</v>
      </c>
      <c r="E1355" s="1">
        <f t="shared" si="105"/>
        <v>75</v>
      </c>
      <c r="F1355" s="2">
        <f t="shared" si="106"/>
        <v>30</v>
      </c>
      <c r="G1355" s="2">
        <f t="shared" si="107"/>
        <v>75</v>
      </c>
      <c r="H1355" s="2">
        <f t="shared" si="108"/>
        <v>30</v>
      </c>
      <c r="I1355" s="2">
        <f t="shared" si="109"/>
        <v>45</v>
      </c>
    </row>
    <row r="1356" spans="1:9" x14ac:dyDescent="0.25">
      <c r="A1356" s="3">
        <v>43161</v>
      </c>
      <c r="B1356" s="4" t="s">
        <v>25</v>
      </c>
      <c r="C1356" t="s">
        <v>22</v>
      </c>
      <c r="D1356">
        <v>2</v>
      </c>
      <c r="E1356" s="1">
        <f t="shared" si="105"/>
        <v>35</v>
      </c>
      <c r="F1356" s="2">
        <f t="shared" si="106"/>
        <v>14</v>
      </c>
      <c r="G1356" s="2">
        <f t="shared" si="107"/>
        <v>70</v>
      </c>
      <c r="H1356" s="2">
        <f t="shared" si="108"/>
        <v>28</v>
      </c>
      <c r="I1356" s="2">
        <f t="shared" si="109"/>
        <v>42</v>
      </c>
    </row>
    <row r="1357" spans="1:9" x14ac:dyDescent="0.25">
      <c r="A1357" s="3">
        <v>43161</v>
      </c>
      <c r="B1357" s="4" t="s">
        <v>17</v>
      </c>
      <c r="C1357" t="s">
        <v>20</v>
      </c>
      <c r="D1357">
        <v>1</v>
      </c>
      <c r="E1357" s="1">
        <f t="shared" si="105"/>
        <v>50</v>
      </c>
      <c r="F1357" s="2">
        <f t="shared" si="106"/>
        <v>20</v>
      </c>
      <c r="G1357" s="2">
        <f t="shared" si="107"/>
        <v>50</v>
      </c>
      <c r="H1357" s="2">
        <f t="shared" si="108"/>
        <v>20</v>
      </c>
      <c r="I1357" s="2">
        <f t="shared" si="109"/>
        <v>30</v>
      </c>
    </row>
    <row r="1358" spans="1:9" x14ac:dyDescent="0.25">
      <c r="A1358" s="3">
        <v>43161</v>
      </c>
      <c r="B1358" s="4" t="s">
        <v>21</v>
      </c>
      <c r="C1358" t="s">
        <v>14</v>
      </c>
      <c r="D1358">
        <v>3</v>
      </c>
      <c r="E1358" s="1">
        <f t="shared" si="105"/>
        <v>75</v>
      </c>
      <c r="F1358" s="2">
        <f t="shared" si="106"/>
        <v>30</v>
      </c>
      <c r="G1358" s="2">
        <f t="shared" si="107"/>
        <v>225</v>
      </c>
      <c r="H1358" s="2">
        <f t="shared" si="108"/>
        <v>90</v>
      </c>
      <c r="I1358" s="2">
        <f t="shared" si="109"/>
        <v>135</v>
      </c>
    </row>
    <row r="1359" spans="1:9" x14ac:dyDescent="0.25">
      <c r="A1359" s="3">
        <v>43161</v>
      </c>
      <c r="B1359" s="4" t="s">
        <v>9</v>
      </c>
      <c r="C1359" t="s">
        <v>22</v>
      </c>
      <c r="D1359">
        <v>1</v>
      </c>
      <c r="E1359" s="1">
        <f t="shared" si="105"/>
        <v>35</v>
      </c>
      <c r="F1359" s="2">
        <f t="shared" si="106"/>
        <v>14</v>
      </c>
      <c r="G1359" s="2">
        <f t="shared" si="107"/>
        <v>35</v>
      </c>
      <c r="H1359" s="2">
        <f t="shared" si="108"/>
        <v>14</v>
      </c>
      <c r="I1359" s="2">
        <f t="shared" si="109"/>
        <v>21</v>
      </c>
    </row>
    <row r="1360" spans="1:9" x14ac:dyDescent="0.25">
      <c r="A1360" s="3">
        <v>43161</v>
      </c>
      <c r="B1360" s="4" t="s">
        <v>21</v>
      </c>
      <c r="C1360" t="s">
        <v>10</v>
      </c>
      <c r="D1360">
        <v>8</v>
      </c>
      <c r="E1360" s="1">
        <f t="shared" si="105"/>
        <v>35</v>
      </c>
      <c r="F1360" s="2">
        <f t="shared" si="106"/>
        <v>14</v>
      </c>
      <c r="G1360" s="2">
        <f t="shared" si="107"/>
        <v>280</v>
      </c>
      <c r="H1360" s="2">
        <f t="shared" si="108"/>
        <v>112</v>
      </c>
      <c r="I1360" s="2">
        <f t="shared" si="109"/>
        <v>168</v>
      </c>
    </row>
    <row r="1361" spans="1:9" x14ac:dyDescent="0.25">
      <c r="A1361" s="3">
        <v>43161</v>
      </c>
      <c r="B1361" s="4" t="s">
        <v>19</v>
      </c>
      <c r="C1361" t="s">
        <v>10</v>
      </c>
      <c r="D1361">
        <v>1</v>
      </c>
      <c r="E1361" s="1">
        <f t="shared" si="105"/>
        <v>35</v>
      </c>
      <c r="F1361" s="2">
        <f t="shared" si="106"/>
        <v>14</v>
      </c>
      <c r="G1361" s="2">
        <f t="shared" si="107"/>
        <v>35</v>
      </c>
      <c r="H1361" s="2">
        <f t="shared" si="108"/>
        <v>14</v>
      </c>
      <c r="I1361" s="2">
        <f t="shared" si="109"/>
        <v>21</v>
      </c>
    </row>
    <row r="1362" spans="1:9" x14ac:dyDescent="0.25">
      <c r="A1362" s="3">
        <v>43161</v>
      </c>
      <c r="B1362" s="4" t="s">
        <v>19</v>
      </c>
      <c r="C1362" t="s">
        <v>22</v>
      </c>
      <c r="D1362">
        <v>3</v>
      </c>
      <c r="E1362" s="1">
        <f t="shared" si="105"/>
        <v>35</v>
      </c>
      <c r="F1362" s="2">
        <f t="shared" si="106"/>
        <v>14</v>
      </c>
      <c r="G1362" s="2">
        <f t="shared" si="107"/>
        <v>105</v>
      </c>
      <c r="H1362" s="2">
        <f t="shared" si="108"/>
        <v>42</v>
      </c>
      <c r="I1362" s="2">
        <f t="shared" si="109"/>
        <v>63</v>
      </c>
    </row>
    <row r="1363" spans="1:9" x14ac:dyDescent="0.25">
      <c r="A1363" s="3">
        <v>43161</v>
      </c>
      <c r="B1363" s="4" t="s">
        <v>9</v>
      </c>
      <c r="C1363" t="s">
        <v>14</v>
      </c>
      <c r="D1363">
        <v>1</v>
      </c>
      <c r="E1363" s="1">
        <f t="shared" si="105"/>
        <v>75</v>
      </c>
      <c r="F1363" s="2">
        <f t="shared" si="106"/>
        <v>30</v>
      </c>
      <c r="G1363" s="2">
        <f t="shared" si="107"/>
        <v>75</v>
      </c>
      <c r="H1363" s="2">
        <f t="shared" si="108"/>
        <v>30</v>
      </c>
      <c r="I1363" s="2">
        <f t="shared" si="109"/>
        <v>45</v>
      </c>
    </row>
    <row r="1364" spans="1:9" x14ac:dyDescent="0.25">
      <c r="A1364" s="3">
        <v>43161</v>
      </c>
      <c r="B1364" s="4" t="s">
        <v>25</v>
      </c>
      <c r="C1364" t="s">
        <v>22</v>
      </c>
      <c r="D1364">
        <v>10</v>
      </c>
      <c r="E1364" s="1">
        <f t="shared" si="105"/>
        <v>35</v>
      </c>
      <c r="F1364" s="2">
        <f t="shared" si="106"/>
        <v>14</v>
      </c>
      <c r="G1364" s="2">
        <f t="shared" si="107"/>
        <v>350</v>
      </c>
      <c r="H1364" s="2">
        <f t="shared" si="108"/>
        <v>140</v>
      </c>
      <c r="I1364" s="2">
        <f t="shared" si="109"/>
        <v>210</v>
      </c>
    </row>
    <row r="1365" spans="1:9" x14ac:dyDescent="0.25">
      <c r="A1365" s="3">
        <v>43161</v>
      </c>
      <c r="B1365" s="4" t="s">
        <v>13</v>
      </c>
      <c r="C1365" t="s">
        <v>10</v>
      </c>
      <c r="D1365">
        <v>1</v>
      </c>
      <c r="E1365" s="1">
        <f t="shared" si="105"/>
        <v>35</v>
      </c>
      <c r="F1365" s="2">
        <f t="shared" si="106"/>
        <v>14</v>
      </c>
      <c r="G1365" s="2">
        <f t="shared" si="107"/>
        <v>35</v>
      </c>
      <c r="H1365" s="2">
        <f t="shared" si="108"/>
        <v>14</v>
      </c>
      <c r="I1365" s="2">
        <f t="shared" si="109"/>
        <v>21</v>
      </c>
    </row>
    <row r="1366" spans="1:9" x14ac:dyDescent="0.25">
      <c r="A1366" s="3">
        <v>43161</v>
      </c>
      <c r="B1366" s="4" t="s">
        <v>24</v>
      </c>
      <c r="C1366" t="s">
        <v>26</v>
      </c>
      <c r="D1366">
        <v>8</v>
      </c>
      <c r="E1366" s="1">
        <f t="shared" si="105"/>
        <v>55</v>
      </c>
      <c r="F1366" s="2">
        <f t="shared" si="106"/>
        <v>22</v>
      </c>
      <c r="G1366" s="2">
        <f t="shared" si="107"/>
        <v>440</v>
      </c>
      <c r="H1366" s="2">
        <f t="shared" si="108"/>
        <v>176</v>
      </c>
      <c r="I1366" s="2">
        <f t="shared" si="109"/>
        <v>264</v>
      </c>
    </row>
    <row r="1367" spans="1:9" x14ac:dyDescent="0.25">
      <c r="A1367" s="3">
        <v>43161</v>
      </c>
      <c r="B1367" s="4" t="s">
        <v>13</v>
      </c>
      <c r="C1367" t="s">
        <v>14</v>
      </c>
      <c r="D1367">
        <v>1</v>
      </c>
      <c r="E1367" s="1">
        <f t="shared" si="105"/>
        <v>75</v>
      </c>
      <c r="F1367" s="2">
        <f t="shared" si="106"/>
        <v>30</v>
      </c>
      <c r="G1367" s="2">
        <f t="shared" si="107"/>
        <v>75</v>
      </c>
      <c r="H1367" s="2">
        <f t="shared" si="108"/>
        <v>30</v>
      </c>
      <c r="I1367" s="2">
        <f t="shared" si="109"/>
        <v>45</v>
      </c>
    </row>
    <row r="1368" spans="1:9" x14ac:dyDescent="0.25">
      <c r="A1368" s="3">
        <v>43161</v>
      </c>
      <c r="B1368" s="4" t="s">
        <v>15</v>
      </c>
      <c r="C1368" t="s">
        <v>10</v>
      </c>
      <c r="D1368">
        <v>1</v>
      </c>
      <c r="E1368" s="1">
        <f t="shared" si="105"/>
        <v>35</v>
      </c>
      <c r="F1368" s="2">
        <f t="shared" si="106"/>
        <v>14</v>
      </c>
      <c r="G1368" s="2">
        <f t="shared" si="107"/>
        <v>35</v>
      </c>
      <c r="H1368" s="2">
        <f t="shared" si="108"/>
        <v>14</v>
      </c>
      <c r="I1368" s="2">
        <f t="shared" si="109"/>
        <v>21</v>
      </c>
    </row>
    <row r="1369" spans="1:9" x14ac:dyDescent="0.25">
      <c r="A1369" s="3">
        <v>43161</v>
      </c>
      <c r="B1369" s="4" t="s">
        <v>19</v>
      </c>
      <c r="C1369" t="s">
        <v>22</v>
      </c>
      <c r="D1369">
        <v>1</v>
      </c>
      <c r="E1369" s="1">
        <f t="shared" si="105"/>
        <v>35</v>
      </c>
      <c r="F1369" s="2">
        <f t="shared" si="106"/>
        <v>14</v>
      </c>
      <c r="G1369" s="2">
        <f t="shared" si="107"/>
        <v>35</v>
      </c>
      <c r="H1369" s="2">
        <f t="shared" si="108"/>
        <v>14</v>
      </c>
      <c r="I1369" s="2">
        <f t="shared" si="109"/>
        <v>21</v>
      </c>
    </row>
    <row r="1370" spans="1:9" x14ac:dyDescent="0.25">
      <c r="A1370" s="3">
        <v>43161</v>
      </c>
      <c r="B1370" s="4" t="s">
        <v>15</v>
      </c>
      <c r="C1370" t="s">
        <v>14</v>
      </c>
      <c r="D1370">
        <v>1</v>
      </c>
      <c r="E1370" s="1">
        <f t="shared" si="105"/>
        <v>75</v>
      </c>
      <c r="F1370" s="2">
        <f t="shared" si="106"/>
        <v>30</v>
      </c>
      <c r="G1370" s="2">
        <f t="shared" si="107"/>
        <v>75</v>
      </c>
      <c r="H1370" s="2">
        <f t="shared" si="108"/>
        <v>30</v>
      </c>
      <c r="I1370" s="2">
        <f t="shared" si="109"/>
        <v>45</v>
      </c>
    </row>
    <row r="1371" spans="1:9" x14ac:dyDescent="0.25">
      <c r="A1371" s="3">
        <v>43161</v>
      </c>
      <c r="B1371" s="4" t="s">
        <v>23</v>
      </c>
      <c r="C1371" t="s">
        <v>16</v>
      </c>
      <c r="D1371">
        <v>1</v>
      </c>
      <c r="E1371" s="1">
        <f t="shared" si="105"/>
        <v>45</v>
      </c>
      <c r="F1371" s="2">
        <f t="shared" si="106"/>
        <v>18</v>
      </c>
      <c r="G1371" s="2">
        <f t="shared" si="107"/>
        <v>45</v>
      </c>
      <c r="H1371" s="2">
        <f t="shared" si="108"/>
        <v>18</v>
      </c>
      <c r="I1371" s="2">
        <f t="shared" si="109"/>
        <v>27</v>
      </c>
    </row>
    <row r="1372" spans="1:9" x14ac:dyDescent="0.25">
      <c r="A1372" s="3">
        <v>43162</v>
      </c>
      <c r="B1372" s="4" t="s">
        <v>25</v>
      </c>
      <c r="C1372" t="s">
        <v>10</v>
      </c>
      <c r="D1372">
        <v>2</v>
      </c>
      <c r="E1372" s="1">
        <f t="shared" si="105"/>
        <v>35</v>
      </c>
      <c r="F1372" s="2">
        <f t="shared" si="106"/>
        <v>14</v>
      </c>
      <c r="G1372" s="2">
        <f t="shared" si="107"/>
        <v>70</v>
      </c>
      <c r="H1372" s="2">
        <f t="shared" si="108"/>
        <v>28</v>
      </c>
      <c r="I1372" s="2">
        <f t="shared" si="109"/>
        <v>42</v>
      </c>
    </row>
    <row r="1373" spans="1:9" x14ac:dyDescent="0.25">
      <c r="A1373" s="3">
        <v>43162</v>
      </c>
      <c r="B1373" s="4" t="s">
        <v>17</v>
      </c>
      <c r="C1373" t="s">
        <v>10</v>
      </c>
      <c r="D1373">
        <v>1</v>
      </c>
      <c r="E1373" s="1">
        <f t="shared" si="105"/>
        <v>35</v>
      </c>
      <c r="F1373" s="2">
        <f t="shared" si="106"/>
        <v>14</v>
      </c>
      <c r="G1373" s="2">
        <f t="shared" si="107"/>
        <v>35</v>
      </c>
      <c r="H1373" s="2">
        <f t="shared" si="108"/>
        <v>14</v>
      </c>
      <c r="I1373" s="2">
        <f t="shared" si="109"/>
        <v>21</v>
      </c>
    </row>
    <row r="1374" spans="1:9" x14ac:dyDescent="0.25">
      <c r="A1374" s="3">
        <v>43162</v>
      </c>
      <c r="B1374" s="4" t="s">
        <v>17</v>
      </c>
      <c r="C1374" t="s">
        <v>22</v>
      </c>
      <c r="D1374">
        <v>1</v>
      </c>
      <c r="E1374" s="1">
        <f t="shared" si="105"/>
        <v>35</v>
      </c>
      <c r="F1374" s="2">
        <f t="shared" si="106"/>
        <v>14</v>
      </c>
      <c r="G1374" s="2">
        <f t="shared" si="107"/>
        <v>35</v>
      </c>
      <c r="H1374" s="2">
        <f t="shared" si="108"/>
        <v>14</v>
      </c>
      <c r="I1374" s="2">
        <f t="shared" si="109"/>
        <v>21</v>
      </c>
    </row>
    <row r="1375" spans="1:9" x14ac:dyDescent="0.25">
      <c r="A1375" s="3">
        <v>43162</v>
      </c>
      <c r="B1375" s="4" t="s">
        <v>9</v>
      </c>
      <c r="C1375" t="s">
        <v>20</v>
      </c>
      <c r="D1375">
        <v>1</v>
      </c>
      <c r="E1375" s="1">
        <f t="shared" si="105"/>
        <v>50</v>
      </c>
      <c r="F1375" s="2">
        <f t="shared" si="106"/>
        <v>20</v>
      </c>
      <c r="G1375" s="2">
        <f t="shared" si="107"/>
        <v>50</v>
      </c>
      <c r="H1375" s="2">
        <f t="shared" si="108"/>
        <v>20</v>
      </c>
      <c r="I1375" s="2">
        <f t="shared" si="109"/>
        <v>30</v>
      </c>
    </row>
    <row r="1376" spans="1:9" x14ac:dyDescent="0.25">
      <c r="A1376" s="3">
        <v>43162</v>
      </c>
      <c r="B1376" s="4" t="s">
        <v>24</v>
      </c>
      <c r="C1376" t="s">
        <v>10</v>
      </c>
      <c r="D1376">
        <v>1</v>
      </c>
      <c r="E1376" s="1">
        <f t="shared" si="105"/>
        <v>35</v>
      </c>
      <c r="F1376" s="2">
        <f t="shared" si="106"/>
        <v>14</v>
      </c>
      <c r="G1376" s="2">
        <f t="shared" si="107"/>
        <v>35</v>
      </c>
      <c r="H1376" s="2">
        <f t="shared" si="108"/>
        <v>14</v>
      </c>
      <c r="I1376" s="2">
        <f t="shared" si="109"/>
        <v>21</v>
      </c>
    </row>
    <row r="1377" spans="1:9" x14ac:dyDescent="0.25">
      <c r="A1377" s="3">
        <v>43162</v>
      </c>
      <c r="B1377" s="4" t="s">
        <v>21</v>
      </c>
      <c r="C1377" t="s">
        <v>10</v>
      </c>
      <c r="D1377">
        <v>8</v>
      </c>
      <c r="E1377" s="1">
        <f t="shared" si="105"/>
        <v>35</v>
      </c>
      <c r="F1377" s="2">
        <f t="shared" si="106"/>
        <v>14</v>
      </c>
      <c r="G1377" s="2">
        <f t="shared" si="107"/>
        <v>280</v>
      </c>
      <c r="H1377" s="2">
        <f t="shared" si="108"/>
        <v>112</v>
      </c>
      <c r="I1377" s="2">
        <f t="shared" si="109"/>
        <v>168</v>
      </c>
    </row>
    <row r="1378" spans="1:9" x14ac:dyDescent="0.25">
      <c r="A1378" s="3">
        <v>43162</v>
      </c>
      <c r="B1378" s="4" t="s">
        <v>21</v>
      </c>
      <c r="C1378" t="s">
        <v>10</v>
      </c>
      <c r="D1378">
        <v>1</v>
      </c>
      <c r="E1378" s="1">
        <f t="shared" si="105"/>
        <v>35</v>
      </c>
      <c r="F1378" s="2">
        <f t="shared" si="106"/>
        <v>14</v>
      </c>
      <c r="G1378" s="2">
        <f t="shared" si="107"/>
        <v>35</v>
      </c>
      <c r="H1378" s="2">
        <f t="shared" si="108"/>
        <v>14</v>
      </c>
      <c r="I1378" s="2">
        <f t="shared" si="109"/>
        <v>21</v>
      </c>
    </row>
    <row r="1379" spans="1:9" x14ac:dyDescent="0.25">
      <c r="A1379" s="3">
        <v>43162</v>
      </c>
      <c r="B1379" s="4" t="s">
        <v>9</v>
      </c>
      <c r="C1379" t="s">
        <v>22</v>
      </c>
      <c r="D1379">
        <v>1</v>
      </c>
      <c r="E1379" s="1">
        <f t="shared" si="105"/>
        <v>35</v>
      </c>
      <c r="F1379" s="2">
        <f t="shared" si="106"/>
        <v>14</v>
      </c>
      <c r="G1379" s="2">
        <f t="shared" si="107"/>
        <v>35</v>
      </c>
      <c r="H1379" s="2">
        <f t="shared" si="108"/>
        <v>14</v>
      </c>
      <c r="I1379" s="2">
        <f t="shared" si="109"/>
        <v>21</v>
      </c>
    </row>
    <row r="1380" spans="1:9" x14ac:dyDescent="0.25">
      <c r="A1380" s="3">
        <v>43162</v>
      </c>
      <c r="B1380" s="4" t="s">
        <v>25</v>
      </c>
      <c r="C1380" t="s">
        <v>10</v>
      </c>
      <c r="D1380">
        <v>1</v>
      </c>
      <c r="E1380" s="1">
        <f t="shared" si="105"/>
        <v>35</v>
      </c>
      <c r="F1380" s="2">
        <f t="shared" si="106"/>
        <v>14</v>
      </c>
      <c r="G1380" s="2">
        <f t="shared" si="107"/>
        <v>35</v>
      </c>
      <c r="H1380" s="2">
        <f t="shared" si="108"/>
        <v>14</v>
      </c>
      <c r="I1380" s="2">
        <f t="shared" si="109"/>
        <v>21</v>
      </c>
    </row>
    <row r="1381" spans="1:9" x14ac:dyDescent="0.25">
      <c r="A1381" s="3">
        <v>43162</v>
      </c>
      <c r="B1381" s="4" t="s">
        <v>13</v>
      </c>
      <c r="C1381" t="s">
        <v>12</v>
      </c>
      <c r="D1381">
        <v>1</v>
      </c>
      <c r="E1381" s="1">
        <f t="shared" si="105"/>
        <v>20</v>
      </c>
      <c r="F1381" s="2">
        <f t="shared" si="106"/>
        <v>8</v>
      </c>
      <c r="G1381" s="2">
        <f t="shared" si="107"/>
        <v>20</v>
      </c>
      <c r="H1381" s="2">
        <f t="shared" si="108"/>
        <v>8</v>
      </c>
      <c r="I1381" s="2">
        <f t="shared" si="109"/>
        <v>12</v>
      </c>
    </row>
    <row r="1382" spans="1:9" x14ac:dyDescent="0.25">
      <c r="A1382" s="3">
        <v>43162</v>
      </c>
      <c r="B1382" s="4" t="s">
        <v>13</v>
      </c>
      <c r="C1382" t="s">
        <v>10</v>
      </c>
      <c r="D1382">
        <v>2</v>
      </c>
      <c r="E1382" s="1">
        <f t="shared" si="105"/>
        <v>35</v>
      </c>
      <c r="F1382" s="2">
        <f t="shared" si="106"/>
        <v>14</v>
      </c>
      <c r="G1382" s="2">
        <f t="shared" si="107"/>
        <v>70</v>
      </c>
      <c r="H1382" s="2">
        <f t="shared" si="108"/>
        <v>28</v>
      </c>
      <c r="I1382" s="2">
        <f t="shared" si="109"/>
        <v>42</v>
      </c>
    </row>
    <row r="1383" spans="1:9" x14ac:dyDescent="0.25">
      <c r="A1383" s="3">
        <v>43162</v>
      </c>
      <c r="B1383" s="4" t="s">
        <v>25</v>
      </c>
      <c r="C1383" t="s">
        <v>10</v>
      </c>
      <c r="D1383">
        <v>1</v>
      </c>
      <c r="E1383" s="1">
        <f t="shared" si="105"/>
        <v>35</v>
      </c>
      <c r="F1383" s="2">
        <f t="shared" si="106"/>
        <v>14</v>
      </c>
      <c r="G1383" s="2">
        <f t="shared" si="107"/>
        <v>35</v>
      </c>
      <c r="H1383" s="2">
        <f t="shared" si="108"/>
        <v>14</v>
      </c>
      <c r="I1383" s="2">
        <f t="shared" si="109"/>
        <v>21</v>
      </c>
    </row>
    <row r="1384" spans="1:9" x14ac:dyDescent="0.25">
      <c r="A1384" s="3">
        <v>43162</v>
      </c>
      <c r="B1384" s="4" t="s">
        <v>17</v>
      </c>
      <c r="C1384" t="s">
        <v>16</v>
      </c>
      <c r="D1384">
        <v>1</v>
      </c>
      <c r="E1384" s="1">
        <f t="shared" si="105"/>
        <v>45</v>
      </c>
      <c r="F1384" s="2">
        <f t="shared" si="106"/>
        <v>18</v>
      </c>
      <c r="G1384" s="2">
        <f t="shared" si="107"/>
        <v>45</v>
      </c>
      <c r="H1384" s="2">
        <f t="shared" si="108"/>
        <v>18</v>
      </c>
      <c r="I1384" s="2">
        <f t="shared" si="109"/>
        <v>27</v>
      </c>
    </row>
    <row r="1385" spans="1:9" x14ac:dyDescent="0.25">
      <c r="A1385" s="3">
        <v>43162</v>
      </c>
      <c r="B1385" s="4" t="s">
        <v>23</v>
      </c>
      <c r="C1385" t="s">
        <v>22</v>
      </c>
      <c r="D1385">
        <v>1</v>
      </c>
      <c r="E1385" s="1">
        <f t="shared" si="105"/>
        <v>35</v>
      </c>
      <c r="F1385" s="2">
        <f t="shared" si="106"/>
        <v>14</v>
      </c>
      <c r="G1385" s="2">
        <f t="shared" si="107"/>
        <v>35</v>
      </c>
      <c r="H1385" s="2">
        <f t="shared" si="108"/>
        <v>14</v>
      </c>
      <c r="I1385" s="2">
        <f t="shared" si="109"/>
        <v>21</v>
      </c>
    </row>
    <row r="1386" spans="1:9" x14ac:dyDescent="0.25">
      <c r="A1386" s="3">
        <v>43162</v>
      </c>
      <c r="B1386" s="4" t="s">
        <v>15</v>
      </c>
      <c r="C1386" t="s">
        <v>10</v>
      </c>
      <c r="D1386">
        <v>10</v>
      </c>
      <c r="E1386" s="1">
        <f t="shared" si="105"/>
        <v>35</v>
      </c>
      <c r="F1386" s="2">
        <f t="shared" si="106"/>
        <v>14</v>
      </c>
      <c r="G1386" s="2">
        <f t="shared" si="107"/>
        <v>350</v>
      </c>
      <c r="H1386" s="2">
        <f t="shared" si="108"/>
        <v>140</v>
      </c>
      <c r="I1386" s="2">
        <f t="shared" si="109"/>
        <v>210</v>
      </c>
    </row>
    <row r="1387" spans="1:9" x14ac:dyDescent="0.25">
      <c r="A1387" s="3">
        <v>43163</v>
      </c>
      <c r="B1387" s="4" t="s">
        <v>17</v>
      </c>
      <c r="C1387" t="s">
        <v>22</v>
      </c>
      <c r="D1387">
        <v>2</v>
      </c>
      <c r="E1387" s="1">
        <f t="shared" si="105"/>
        <v>35</v>
      </c>
      <c r="F1387" s="2">
        <f t="shared" si="106"/>
        <v>14</v>
      </c>
      <c r="G1387" s="2">
        <f t="shared" si="107"/>
        <v>70</v>
      </c>
      <c r="H1387" s="2">
        <f t="shared" si="108"/>
        <v>28</v>
      </c>
      <c r="I1387" s="2">
        <f t="shared" si="109"/>
        <v>42</v>
      </c>
    </row>
    <row r="1388" spans="1:9" x14ac:dyDescent="0.25">
      <c r="A1388" s="3">
        <v>43163</v>
      </c>
      <c r="B1388" s="4" t="s">
        <v>19</v>
      </c>
      <c r="C1388" t="s">
        <v>10</v>
      </c>
      <c r="D1388">
        <v>1</v>
      </c>
      <c r="E1388" s="1">
        <f t="shared" si="105"/>
        <v>35</v>
      </c>
      <c r="F1388" s="2">
        <f t="shared" si="106"/>
        <v>14</v>
      </c>
      <c r="G1388" s="2">
        <f t="shared" si="107"/>
        <v>35</v>
      </c>
      <c r="H1388" s="2">
        <f t="shared" si="108"/>
        <v>14</v>
      </c>
      <c r="I1388" s="2">
        <f t="shared" si="109"/>
        <v>21</v>
      </c>
    </row>
    <row r="1389" spans="1:9" x14ac:dyDescent="0.25">
      <c r="A1389" s="3">
        <v>43163</v>
      </c>
      <c r="B1389" s="4" t="s">
        <v>15</v>
      </c>
      <c r="C1389" t="s">
        <v>10</v>
      </c>
      <c r="D1389">
        <v>1</v>
      </c>
      <c r="E1389" s="1">
        <f t="shared" si="105"/>
        <v>35</v>
      </c>
      <c r="F1389" s="2">
        <f t="shared" si="106"/>
        <v>14</v>
      </c>
      <c r="G1389" s="2">
        <f t="shared" si="107"/>
        <v>35</v>
      </c>
      <c r="H1389" s="2">
        <f t="shared" si="108"/>
        <v>14</v>
      </c>
      <c r="I1389" s="2">
        <f t="shared" si="109"/>
        <v>21</v>
      </c>
    </row>
    <row r="1390" spans="1:9" x14ac:dyDescent="0.25">
      <c r="A1390" s="3">
        <v>43163</v>
      </c>
      <c r="B1390" s="4" t="s">
        <v>17</v>
      </c>
      <c r="C1390" t="s">
        <v>16</v>
      </c>
      <c r="D1390">
        <v>1</v>
      </c>
      <c r="E1390" s="1">
        <f t="shared" si="105"/>
        <v>45</v>
      </c>
      <c r="F1390" s="2">
        <f t="shared" si="106"/>
        <v>18</v>
      </c>
      <c r="G1390" s="2">
        <f t="shared" si="107"/>
        <v>45</v>
      </c>
      <c r="H1390" s="2">
        <f t="shared" si="108"/>
        <v>18</v>
      </c>
      <c r="I1390" s="2">
        <f t="shared" si="109"/>
        <v>27</v>
      </c>
    </row>
    <row r="1391" spans="1:9" x14ac:dyDescent="0.25">
      <c r="A1391" s="3">
        <v>43163</v>
      </c>
      <c r="B1391" s="4" t="s">
        <v>15</v>
      </c>
      <c r="C1391" t="s">
        <v>16</v>
      </c>
      <c r="D1391">
        <v>1</v>
      </c>
      <c r="E1391" s="1">
        <f t="shared" si="105"/>
        <v>45</v>
      </c>
      <c r="F1391" s="2">
        <f t="shared" si="106"/>
        <v>18</v>
      </c>
      <c r="G1391" s="2">
        <f t="shared" si="107"/>
        <v>45</v>
      </c>
      <c r="H1391" s="2">
        <f t="shared" si="108"/>
        <v>18</v>
      </c>
      <c r="I1391" s="2">
        <f t="shared" si="109"/>
        <v>27</v>
      </c>
    </row>
    <row r="1392" spans="1:9" x14ac:dyDescent="0.25">
      <c r="A1392" s="3">
        <v>43163</v>
      </c>
      <c r="B1392" s="4" t="s">
        <v>9</v>
      </c>
      <c r="C1392" t="s">
        <v>18</v>
      </c>
      <c r="D1392">
        <v>8</v>
      </c>
      <c r="E1392" s="1">
        <f t="shared" si="105"/>
        <v>45</v>
      </c>
      <c r="F1392" s="2">
        <f t="shared" si="106"/>
        <v>18</v>
      </c>
      <c r="G1392" s="2">
        <f t="shared" si="107"/>
        <v>360</v>
      </c>
      <c r="H1392" s="2">
        <f t="shared" si="108"/>
        <v>144</v>
      </c>
      <c r="I1392" s="2">
        <f t="shared" si="109"/>
        <v>216</v>
      </c>
    </row>
    <row r="1393" spans="1:9" x14ac:dyDescent="0.25">
      <c r="A1393" s="3">
        <v>43163</v>
      </c>
      <c r="B1393" s="4" t="s">
        <v>13</v>
      </c>
      <c r="C1393" t="s">
        <v>12</v>
      </c>
      <c r="D1393">
        <v>3</v>
      </c>
      <c r="E1393" s="1">
        <f t="shared" si="105"/>
        <v>20</v>
      </c>
      <c r="F1393" s="2">
        <f t="shared" si="106"/>
        <v>8</v>
      </c>
      <c r="G1393" s="2">
        <f t="shared" si="107"/>
        <v>60</v>
      </c>
      <c r="H1393" s="2">
        <f t="shared" si="108"/>
        <v>24</v>
      </c>
      <c r="I1393" s="2">
        <f t="shared" si="109"/>
        <v>36</v>
      </c>
    </row>
    <row r="1394" spans="1:9" x14ac:dyDescent="0.25">
      <c r="A1394" s="3">
        <v>43163</v>
      </c>
      <c r="B1394" s="4" t="s">
        <v>15</v>
      </c>
      <c r="C1394" t="s">
        <v>12</v>
      </c>
      <c r="D1394">
        <v>2</v>
      </c>
      <c r="E1394" s="1">
        <f t="shared" si="105"/>
        <v>20</v>
      </c>
      <c r="F1394" s="2">
        <f t="shared" si="106"/>
        <v>8</v>
      </c>
      <c r="G1394" s="2">
        <f t="shared" si="107"/>
        <v>40</v>
      </c>
      <c r="H1394" s="2">
        <f t="shared" si="108"/>
        <v>16</v>
      </c>
      <c r="I1394" s="2">
        <f t="shared" si="109"/>
        <v>24</v>
      </c>
    </row>
    <row r="1395" spans="1:9" x14ac:dyDescent="0.25">
      <c r="A1395" s="3">
        <v>43163</v>
      </c>
      <c r="B1395" s="4" t="s">
        <v>9</v>
      </c>
      <c r="C1395" t="s">
        <v>10</v>
      </c>
      <c r="D1395">
        <v>2</v>
      </c>
      <c r="E1395" s="1">
        <f t="shared" si="105"/>
        <v>35</v>
      </c>
      <c r="F1395" s="2">
        <f t="shared" si="106"/>
        <v>14</v>
      </c>
      <c r="G1395" s="2">
        <f t="shared" si="107"/>
        <v>70</v>
      </c>
      <c r="H1395" s="2">
        <f t="shared" si="108"/>
        <v>28</v>
      </c>
      <c r="I1395" s="2">
        <f t="shared" si="109"/>
        <v>42</v>
      </c>
    </row>
    <row r="1396" spans="1:9" x14ac:dyDescent="0.25">
      <c r="A1396" s="3">
        <v>43163</v>
      </c>
      <c r="B1396" s="4" t="s">
        <v>11</v>
      </c>
      <c r="C1396" t="s">
        <v>12</v>
      </c>
      <c r="D1396">
        <v>1</v>
      </c>
      <c r="E1396" s="1">
        <f t="shared" si="105"/>
        <v>20</v>
      </c>
      <c r="F1396" s="2">
        <f t="shared" si="106"/>
        <v>8</v>
      </c>
      <c r="G1396" s="2">
        <f t="shared" si="107"/>
        <v>20</v>
      </c>
      <c r="H1396" s="2">
        <f t="shared" si="108"/>
        <v>8</v>
      </c>
      <c r="I1396" s="2">
        <f t="shared" si="109"/>
        <v>12</v>
      </c>
    </row>
    <row r="1397" spans="1:9" x14ac:dyDescent="0.25">
      <c r="A1397" s="3">
        <v>43163</v>
      </c>
      <c r="B1397" s="4" t="s">
        <v>24</v>
      </c>
      <c r="C1397" t="s">
        <v>10</v>
      </c>
      <c r="D1397">
        <v>10</v>
      </c>
      <c r="E1397" s="1">
        <f t="shared" si="105"/>
        <v>35</v>
      </c>
      <c r="F1397" s="2">
        <f t="shared" si="106"/>
        <v>14</v>
      </c>
      <c r="G1397" s="2">
        <f t="shared" si="107"/>
        <v>350</v>
      </c>
      <c r="H1397" s="2">
        <f t="shared" si="108"/>
        <v>140</v>
      </c>
      <c r="I1397" s="2">
        <f t="shared" si="109"/>
        <v>210</v>
      </c>
    </row>
    <row r="1398" spans="1:9" x14ac:dyDescent="0.25">
      <c r="A1398" s="3">
        <v>43163</v>
      </c>
      <c r="B1398" s="4" t="s">
        <v>19</v>
      </c>
      <c r="C1398" t="s">
        <v>14</v>
      </c>
      <c r="D1398">
        <v>1</v>
      </c>
      <c r="E1398" s="1">
        <f t="shared" si="105"/>
        <v>75</v>
      </c>
      <c r="F1398" s="2">
        <f t="shared" si="106"/>
        <v>30</v>
      </c>
      <c r="G1398" s="2">
        <f t="shared" si="107"/>
        <v>75</v>
      </c>
      <c r="H1398" s="2">
        <f t="shared" si="108"/>
        <v>30</v>
      </c>
      <c r="I1398" s="2">
        <f t="shared" si="109"/>
        <v>45</v>
      </c>
    </row>
    <row r="1399" spans="1:9" x14ac:dyDescent="0.25">
      <c r="A1399" s="3">
        <v>43163</v>
      </c>
      <c r="B1399" s="4" t="s">
        <v>9</v>
      </c>
      <c r="C1399" t="s">
        <v>10</v>
      </c>
      <c r="D1399">
        <v>1</v>
      </c>
      <c r="E1399" s="1">
        <f t="shared" si="105"/>
        <v>35</v>
      </c>
      <c r="F1399" s="2">
        <f t="shared" si="106"/>
        <v>14</v>
      </c>
      <c r="G1399" s="2">
        <f t="shared" si="107"/>
        <v>35</v>
      </c>
      <c r="H1399" s="2">
        <f t="shared" si="108"/>
        <v>14</v>
      </c>
      <c r="I1399" s="2">
        <f t="shared" si="109"/>
        <v>21</v>
      </c>
    </row>
    <row r="1400" spans="1:9" x14ac:dyDescent="0.25">
      <c r="A1400" s="3">
        <v>43163</v>
      </c>
      <c r="B1400" s="4" t="s">
        <v>11</v>
      </c>
      <c r="C1400" t="s">
        <v>12</v>
      </c>
      <c r="D1400">
        <v>2</v>
      </c>
      <c r="E1400" s="1">
        <f t="shared" si="105"/>
        <v>20</v>
      </c>
      <c r="F1400" s="2">
        <f t="shared" si="106"/>
        <v>8</v>
      </c>
      <c r="G1400" s="2">
        <f t="shared" si="107"/>
        <v>40</v>
      </c>
      <c r="H1400" s="2">
        <f t="shared" si="108"/>
        <v>16</v>
      </c>
      <c r="I1400" s="2">
        <f t="shared" si="109"/>
        <v>24</v>
      </c>
    </row>
    <row r="1401" spans="1:9" x14ac:dyDescent="0.25">
      <c r="A1401" s="3">
        <v>43163</v>
      </c>
      <c r="B1401" s="4" t="s">
        <v>9</v>
      </c>
      <c r="C1401" t="s">
        <v>12</v>
      </c>
      <c r="D1401">
        <v>8</v>
      </c>
      <c r="E1401" s="1">
        <f t="shared" si="105"/>
        <v>20</v>
      </c>
      <c r="F1401" s="2">
        <f t="shared" si="106"/>
        <v>8</v>
      </c>
      <c r="G1401" s="2">
        <f t="shared" si="107"/>
        <v>160</v>
      </c>
      <c r="H1401" s="2">
        <f t="shared" si="108"/>
        <v>64</v>
      </c>
      <c r="I1401" s="2">
        <f t="shared" si="109"/>
        <v>96</v>
      </c>
    </row>
    <row r="1402" spans="1:9" x14ac:dyDescent="0.25">
      <c r="A1402" s="3">
        <v>43163</v>
      </c>
      <c r="B1402" s="4" t="s">
        <v>13</v>
      </c>
      <c r="C1402" t="s">
        <v>12</v>
      </c>
      <c r="D1402">
        <v>2</v>
      </c>
      <c r="E1402" s="1">
        <f t="shared" si="105"/>
        <v>20</v>
      </c>
      <c r="F1402" s="2">
        <f t="shared" si="106"/>
        <v>8</v>
      </c>
      <c r="G1402" s="2">
        <f t="shared" si="107"/>
        <v>40</v>
      </c>
      <c r="H1402" s="2">
        <f t="shared" si="108"/>
        <v>16</v>
      </c>
      <c r="I1402" s="2">
        <f t="shared" si="109"/>
        <v>24</v>
      </c>
    </row>
    <row r="1403" spans="1:9" x14ac:dyDescent="0.25">
      <c r="A1403" s="3">
        <v>43163</v>
      </c>
      <c r="B1403" s="4" t="s">
        <v>21</v>
      </c>
      <c r="C1403" t="s">
        <v>12</v>
      </c>
      <c r="D1403">
        <v>2</v>
      </c>
      <c r="E1403" s="1">
        <f t="shared" si="105"/>
        <v>20</v>
      </c>
      <c r="F1403" s="2">
        <f t="shared" si="106"/>
        <v>8</v>
      </c>
      <c r="G1403" s="2">
        <f t="shared" si="107"/>
        <v>40</v>
      </c>
      <c r="H1403" s="2">
        <f t="shared" si="108"/>
        <v>16</v>
      </c>
      <c r="I1403" s="2">
        <f t="shared" si="109"/>
        <v>24</v>
      </c>
    </row>
    <row r="1404" spans="1:9" x14ac:dyDescent="0.25">
      <c r="A1404" s="3">
        <v>43163</v>
      </c>
      <c r="B1404" s="4" t="s">
        <v>17</v>
      </c>
      <c r="C1404" t="s">
        <v>16</v>
      </c>
      <c r="D1404">
        <v>1</v>
      </c>
      <c r="E1404" s="1">
        <f t="shared" si="105"/>
        <v>45</v>
      </c>
      <c r="F1404" s="2">
        <f t="shared" si="106"/>
        <v>18</v>
      </c>
      <c r="G1404" s="2">
        <f t="shared" si="107"/>
        <v>45</v>
      </c>
      <c r="H1404" s="2">
        <f t="shared" si="108"/>
        <v>18</v>
      </c>
      <c r="I1404" s="2">
        <f t="shared" si="109"/>
        <v>27</v>
      </c>
    </row>
    <row r="1405" spans="1:9" x14ac:dyDescent="0.25">
      <c r="A1405" s="3">
        <v>43163</v>
      </c>
      <c r="B1405" s="4" t="s">
        <v>25</v>
      </c>
      <c r="C1405" t="s">
        <v>12</v>
      </c>
      <c r="D1405">
        <v>1</v>
      </c>
      <c r="E1405" s="1">
        <f t="shared" si="105"/>
        <v>20</v>
      </c>
      <c r="F1405" s="2">
        <f t="shared" si="106"/>
        <v>8</v>
      </c>
      <c r="G1405" s="2">
        <f t="shared" si="107"/>
        <v>20</v>
      </c>
      <c r="H1405" s="2">
        <f t="shared" si="108"/>
        <v>8</v>
      </c>
      <c r="I1405" s="2">
        <f t="shared" si="109"/>
        <v>12</v>
      </c>
    </row>
    <row r="1406" spans="1:9" x14ac:dyDescent="0.25">
      <c r="A1406" s="3">
        <v>43163</v>
      </c>
      <c r="B1406" s="4" t="s">
        <v>13</v>
      </c>
      <c r="C1406" t="s">
        <v>14</v>
      </c>
      <c r="D1406">
        <v>1</v>
      </c>
      <c r="E1406" s="1">
        <f t="shared" si="105"/>
        <v>75</v>
      </c>
      <c r="F1406" s="2">
        <f t="shared" si="106"/>
        <v>30</v>
      </c>
      <c r="G1406" s="2">
        <f t="shared" si="107"/>
        <v>75</v>
      </c>
      <c r="H1406" s="2">
        <f t="shared" si="108"/>
        <v>30</v>
      </c>
      <c r="I1406" s="2">
        <f t="shared" si="109"/>
        <v>45</v>
      </c>
    </row>
    <row r="1407" spans="1:9" x14ac:dyDescent="0.25">
      <c r="A1407" s="3">
        <v>43163</v>
      </c>
      <c r="B1407" s="4" t="s">
        <v>17</v>
      </c>
      <c r="C1407" t="s">
        <v>18</v>
      </c>
      <c r="D1407">
        <v>3</v>
      </c>
      <c r="E1407" s="1">
        <f t="shared" si="105"/>
        <v>45</v>
      </c>
      <c r="F1407" s="2">
        <f t="shared" si="106"/>
        <v>18</v>
      </c>
      <c r="G1407" s="2">
        <f t="shared" si="107"/>
        <v>135</v>
      </c>
      <c r="H1407" s="2">
        <f t="shared" si="108"/>
        <v>54</v>
      </c>
      <c r="I1407" s="2">
        <f t="shared" si="109"/>
        <v>81</v>
      </c>
    </row>
    <row r="1408" spans="1:9" x14ac:dyDescent="0.25">
      <c r="A1408" s="3">
        <v>43163</v>
      </c>
      <c r="B1408" s="4" t="s">
        <v>23</v>
      </c>
      <c r="C1408" t="s">
        <v>22</v>
      </c>
      <c r="D1408">
        <v>8</v>
      </c>
      <c r="E1408" s="1">
        <f t="shared" si="105"/>
        <v>35</v>
      </c>
      <c r="F1408" s="2">
        <f t="shared" si="106"/>
        <v>14</v>
      </c>
      <c r="G1408" s="2">
        <f t="shared" si="107"/>
        <v>280</v>
      </c>
      <c r="H1408" s="2">
        <f t="shared" si="108"/>
        <v>112</v>
      </c>
      <c r="I1408" s="2">
        <f t="shared" si="109"/>
        <v>168</v>
      </c>
    </row>
    <row r="1409" spans="1:9" x14ac:dyDescent="0.25">
      <c r="A1409" s="3">
        <v>43163</v>
      </c>
      <c r="B1409" s="4" t="s">
        <v>21</v>
      </c>
      <c r="C1409" t="s">
        <v>12</v>
      </c>
      <c r="D1409">
        <v>1</v>
      </c>
      <c r="E1409" s="1">
        <f t="shared" si="105"/>
        <v>20</v>
      </c>
      <c r="F1409" s="2">
        <f t="shared" si="106"/>
        <v>8</v>
      </c>
      <c r="G1409" s="2">
        <f t="shared" si="107"/>
        <v>20</v>
      </c>
      <c r="H1409" s="2">
        <f t="shared" si="108"/>
        <v>8</v>
      </c>
      <c r="I1409" s="2">
        <f t="shared" si="109"/>
        <v>12</v>
      </c>
    </row>
    <row r="1410" spans="1:9" x14ac:dyDescent="0.25">
      <c r="A1410" s="3">
        <v>43163</v>
      </c>
      <c r="B1410" s="4" t="s">
        <v>24</v>
      </c>
      <c r="C1410" t="s">
        <v>12</v>
      </c>
      <c r="D1410">
        <v>1</v>
      </c>
      <c r="E1410" s="1">
        <f t="shared" si="105"/>
        <v>20</v>
      </c>
      <c r="F1410" s="2">
        <f t="shared" si="106"/>
        <v>8</v>
      </c>
      <c r="G1410" s="2">
        <f t="shared" si="107"/>
        <v>20</v>
      </c>
      <c r="H1410" s="2">
        <f t="shared" si="108"/>
        <v>8</v>
      </c>
      <c r="I1410" s="2">
        <f t="shared" si="109"/>
        <v>12</v>
      </c>
    </row>
    <row r="1411" spans="1:9" x14ac:dyDescent="0.25">
      <c r="A1411" s="3">
        <v>43163</v>
      </c>
      <c r="B1411" s="4" t="s">
        <v>13</v>
      </c>
      <c r="C1411" t="s">
        <v>16</v>
      </c>
      <c r="D1411">
        <v>3</v>
      </c>
      <c r="E1411" s="1">
        <f t="shared" ref="E1411:E1474" si="110">IF(OR(C1411="Chocolate Cake",C1411="Cheese Cake"),35,IF(C1411="Butter Cake",20,IF(OR(C1411="Red Velvet Cake",C1411="Fruit Cake"),45,IF(C1411="Chocolate Gateau",50,IF(C1411="Cupcake  (10)",75,IF(C1411="Ice Cream Cake",55,0))))))</f>
        <v>45</v>
      </c>
      <c r="F1411" s="2">
        <f t="shared" ref="F1411:F1474" si="111">IF(OR(C1411="Chocolate Cake",C1411="Cheese Cake"),14,IF(C1411="Butter Cake",8,IF(OR(C1411="Red Velvet Cake",C1411="Fruit Cake"),18,IF(C1411="Chocolate Gateau",20,IF(C1411="Cupcake  (10)",30,IF(C1411="Ice Cream Cake",22,0))))))</f>
        <v>18</v>
      </c>
      <c r="G1411" s="2">
        <f t="shared" ref="G1411:G1474" si="112">D1411*E1411</f>
        <v>135</v>
      </c>
      <c r="H1411" s="2">
        <f t="shared" ref="H1411:H1474" si="113">D1411*F1411</f>
        <v>54</v>
      </c>
      <c r="I1411" s="2">
        <f t="shared" ref="I1411:I1474" si="114">G1411-H1411</f>
        <v>81</v>
      </c>
    </row>
    <row r="1412" spans="1:9" x14ac:dyDescent="0.25">
      <c r="A1412" s="3">
        <v>43163</v>
      </c>
      <c r="B1412" s="4" t="s">
        <v>9</v>
      </c>
      <c r="C1412" t="s">
        <v>22</v>
      </c>
      <c r="D1412">
        <v>2</v>
      </c>
      <c r="E1412" s="1">
        <f t="shared" si="110"/>
        <v>35</v>
      </c>
      <c r="F1412" s="2">
        <f t="shared" si="111"/>
        <v>14</v>
      </c>
      <c r="G1412" s="2">
        <f t="shared" si="112"/>
        <v>70</v>
      </c>
      <c r="H1412" s="2">
        <f t="shared" si="113"/>
        <v>28</v>
      </c>
      <c r="I1412" s="2">
        <f t="shared" si="114"/>
        <v>42</v>
      </c>
    </row>
    <row r="1413" spans="1:9" x14ac:dyDescent="0.25">
      <c r="A1413" s="3">
        <v>43163</v>
      </c>
      <c r="B1413" s="4" t="s">
        <v>15</v>
      </c>
      <c r="C1413" t="s">
        <v>12</v>
      </c>
      <c r="D1413">
        <v>1</v>
      </c>
      <c r="E1413" s="1">
        <f t="shared" si="110"/>
        <v>20</v>
      </c>
      <c r="F1413" s="2">
        <f t="shared" si="111"/>
        <v>8</v>
      </c>
      <c r="G1413" s="2">
        <f t="shared" si="112"/>
        <v>20</v>
      </c>
      <c r="H1413" s="2">
        <f t="shared" si="113"/>
        <v>8</v>
      </c>
      <c r="I1413" s="2">
        <f t="shared" si="114"/>
        <v>12</v>
      </c>
    </row>
    <row r="1414" spans="1:9" x14ac:dyDescent="0.25">
      <c r="A1414" s="3">
        <v>43163</v>
      </c>
      <c r="B1414" s="4" t="s">
        <v>17</v>
      </c>
      <c r="C1414" t="s">
        <v>12</v>
      </c>
      <c r="D1414">
        <v>3</v>
      </c>
      <c r="E1414" s="1">
        <f t="shared" si="110"/>
        <v>20</v>
      </c>
      <c r="F1414" s="2">
        <f t="shared" si="111"/>
        <v>8</v>
      </c>
      <c r="G1414" s="2">
        <f t="shared" si="112"/>
        <v>60</v>
      </c>
      <c r="H1414" s="2">
        <f t="shared" si="113"/>
        <v>24</v>
      </c>
      <c r="I1414" s="2">
        <f t="shared" si="114"/>
        <v>36</v>
      </c>
    </row>
    <row r="1415" spans="1:9" x14ac:dyDescent="0.25">
      <c r="A1415" s="3">
        <v>43164</v>
      </c>
      <c r="B1415" s="4" t="s">
        <v>25</v>
      </c>
      <c r="C1415" t="s">
        <v>18</v>
      </c>
      <c r="D1415">
        <v>20</v>
      </c>
      <c r="E1415" s="1">
        <f t="shared" si="110"/>
        <v>45</v>
      </c>
      <c r="F1415" s="2">
        <f t="shared" si="111"/>
        <v>18</v>
      </c>
      <c r="G1415" s="2">
        <f t="shared" si="112"/>
        <v>900</v>
      </c>
      <c r="H1415" s="2">
        <f t="shared" si="113"/>
        <v>360</v>
      </c>
      <c r="I1415" s="2">
        <f t="shared" si="114"/>
        <v>540</v>
      </c>
    </row>
    <row r="1416" spans="1:9" x14ac:dyDescent="0.25">
      <c r="A1416" s="3">
        <v>43164</v>
      </c>
      <c r="B1416" s="4" t="s">
        <v>11</v>
      </c>
      <c r="C1416" t="s">
        <v>12</v>
      </c>
      <c r="D1416">
        <v>2</v>
      </c>
      <c r="E1416" s="1">
        <f t="shared" si="110"/>
        <v>20</v>
      </c>
      <c r="F1416" s="2">
        <f t="shared" si="111"/>
        <v>8</v>
      </c>
      <c r="G1416" s="2">
        <f t="shared" si="112"/>
        <v>40</v>
      </c>
      <c r="H1416" s="2">
        <f t="shared" si="113"/>
        <v>16</v>
      </c>
      <c r="I1416" s="2">
        <f t="shared" si="114"/>
        <v>24</v>
      </c>
    </row>
    <row r="1417" spans="1:9" x14ac:dyDescent="0.25">
      <c r="A1417" s="3">
        <v>43164</v>
      </c>
      <c r="B1417" s="4" t="s">
        <v>19</v>
      </c>
      <c r="C1417" t="s">
        <v>12</v>
      </c>
      <c r="D1417">
        <v>2</v>
      </c>
      <c r="E1417" s="1">
        <f t="shared" si="110"/>
        <v>20</v>
      </c>
      <c r="F1417" s="2">
        <f t="shared" si="111"/>
        <v>8</v>
      </c>
      <c r="G1417" s="2">
        <f t="shared" si="112"/>
        <v>40</v>
      </c>
      <c r="H1417" s="2">
        <f t="shared" si="113"/>
        <v>16</v>
      </c>
      <c r="I1417" s="2">
        <f t="shared" si="114"/>
        <v>24</v>
      </c>
    </row>
    <row r="1418" spans="1:9" x14ac:dyDescent="0.25">
      <c r="A1418" s="3">
        <v>43164</v>
      </c>
      <c r="B1418" s="4" t="s">
        <v>24</v>
      </c>
      <c r="C1418" t="s">
        <v>20</v>
      </c>
      <c r="D1418">
        <v>2</v>
      </c>
      <c r="E1418" s="1">
        <f t="shared" si="110"/>
        <v>50</v>
      </c>
      <c r="F1418" s="2">
        <f t="shared" si="111"/>
        <v>20</v>
      </c>
      <c r="G1418" s="2">
        <f t="shared" si="112"/>
        <v>100</v>
      </c>
      <c r="H1418" s="2">
        <f t="shared" si="113"/>
        <v>40</v>
      </c>
      <c r="I1418" s="2">
        <f t="shared" si="114"/>
        <v>60</v>
      </c>
    </row>
    <row r="1419" spans="1:9" x14ac:dyDescent="0.25">
      <c r="A1419" s="3">
        <v>43164</v>
      </c>
      <c r="B1419" s="4" t="s">
        <v>23</v>
      </c>
      <c r="C1419" t="s">
        <v>26</v>
      </c>
      <c r="D1419">
        <v>1</v>
      </c>
      <c r="E1419" s="1">
        <f t="shared" si="110"/>
        <v>55</v>
      </c>
      <c r="F1419" s="2">
        <f t="shared" si="111"/>
        <v>22</v>
      </c>
      <c r="G1419" s="2">
        <f t="shared" si="112"/>
        <v>55</v>
      </c>
      <c r="H1419" s="2">
        <f t="shared" si="113"/>
        <v>22</v>
      </c>
      <c r="I1419" s="2">
        <f t="shared" si="114"/>
        <v>33</v>
      </c>
    </row>
    <row r="1420" spans="1:9" x14ac:dyDescent="0.25">
      <c r="A1420" s="3">
        <v>43164</v>
      </c>
      <c r="B1420" s="4" t="s">
        <v>21</v>
      </c>
      <c r="C1420" t="s">
        <v>12</v>
      </c>
      <c r="D1420">
        <v>2</v>
      </c>
      <c r="E1420" s="1">
        <f t="shared" si="110"/>
        <v>20</v>
      </c>
      <c r="F1420" s="2">
        <f t="shared" si="111"/>
        <v>8</v>
      </c>
      <c r="G1420" s="2">
        <f t="shared" si="112"/>
        <v>40</v>
      </c>
      <c r="H1420" s="2">
        <f t="shared" si="113"/>
        <v>16</v>
      </c>
      <c r="I1420" s="2">
        <f t="shared" si="114"/>
        <v>24</v>
      </c>
    </row>
    <row r="1421" spans="1:9" x14ac:dyDescent="0.25">
      <c r="A1421" s="3">
        <v>43164</v>
      </c>
      <c r="B1421" s="4" t="s">
        <v>23</v>
      </c>
      <c r="C1421" t="s">
        <v>22</v>
      </c>
      <c r="D1421">
        <v>1</v>
      </c>
      <c r="E1421" s="1">
        <f t="shared" si="110"/>
        <v>35</v>
      </c>
      <c r="F1421" s="2">
        <f t="shared" si="111"/>
        <v>14</v>
      </c>
      <c r="G1421" s="2">
        <f t="shared" si="112"/>
        <v>35</v>
      </c>
      <c r="H1421" s="2">
        <f t="shared" si="113"/>
        <v>14</v>
      </c>
      <c r="I1421" s="2">
        <f t="shared" si="114"/>
        <v>21</v>
      </c>
    </row>
    <row r="1422" spans="1:9" x14ac:dyDescent="0.25">
      <c r="A1422" s="3">
        <v>43164</v>
      </c>
      <c r="B1422" s="4" t="s">
        <v>17</v>
      </c>
      <c r="C1422" t="s">
        <v>22</v>
      </c>
      <c r="D1422">
        <v>1</v>
      </c>
      <c r="E1422" s="1">
        <f t="shared" si="110"/>
        <v>35</v>
      </c>
      <c r="F1422" s="2">
        <f t="shared" si="111"/>
        <v>14</v>
      </c>
      <c r="G1422" s="2">
        <f t="shared" si="112"/>
        <v>35</v>
      </c>
      <c r="H1422" s="2">
        <f t="shared" si="113"/>
        <v>14</v>
      </c>
      <c r="I1422" s="2">
        <f t="shared" si="114"/>
        <v>21</v>
      </c>
    </row>
    <row r="1423" spans="1:9" x14ac:dyDescent="0.25">
      <c r="A1423" s="3">
        <v>43164</v>
      </c>
      <c r="B1423" s="4" t="s">
        <v>11</v>
      </c>
      <c r="C1423" t="s">
        <v>26</v>
      </c>
      <c r="D1423">
        <v>2</v>
      </c>
      <c r="E1423" s="1">
        <f t="shared" si="110"/>
        <v>55</v>
      </c>
      <c r="F1423" s="2">
        <f t="shared" si="111"/>
        <v>22</v>
      </c>
      <c r="G1423" s="2">
        <f t="shared" si="112"/>
        <v>110</v>
      </c>
      <c r="H1423" s="2">
        <f t="shared" si="113"/>
        <v>44</v>
      </c>
      <c r="I1423" s="2">
        <f t="shared" si="114"/>
        <v>66</v>
      </c>
    </row>
    <row r="1424" spans="1:9" x14ac:dyDescent="0.25">
      <c r="A1424" s="3">
        <v>43164</v>
      </c>
      <c r="B1424" s="4" t="s">
        <v>24</v>
      </c>
      <c r="C1424" t="s">
        <v>10</v>
      </c>
      <c r="D1424">
        <v>2</v>
      </c>
      <c r="E1424" s="1">
        <f t="shared" si="110"/>
        <v>35</v>
      </c>
      <c r="F1424" s="2">
        <f t="shared" si="111"/>
        <v>14</v>
      </c>
      <c r="G1424" s="2">
        <f t="shared" si="112"/>
        <v>70</v>
      </c>
      <c r="H1424" s="2">
        <f t="shared" si="113"/>
        <v>28</v>
      </c>
      <c r="I1424" s="2">
        <f t="shared" si="114"/>
        <v>42</v>
      </c>
    </row>
    <row r="1425" spans="1:9" x14ac:dyDescent="0.25">
      <c r="A1425" s="3">
        <v>43164</v>
      </c>
      <c r="B1425" s="4" t="s">
        <v>11</v>
      </c>
      <c r="C1425" t="s">
        <v>16</v>
      </c>
      <c r="D1425">
        <v>1</v>
      </c>
      <c r="E1425" s="1">
        <f t="shared" si="110"/>
        <v>45</v>
      </c>
      <c r="F1425" s="2">
        <f t="shared" si="111"/>
        <v>18</v>
      </c>
      <c r="G1425" s="2">
        <f t="shared" si="112"/>
        <v>45</v>
      </c>
      <c r="H1425" s="2">
        <f t="shared" si="113"/>
        <v>18</v>
      </c>
      <c r="I1425" s="2">
        <f t="shared" si="114"/>
        <v>27</v>
      </c>
    </row>
    <row r="1426" spans="1:9" x14ac:dyDescent="0.25">
      <c r="A1426" s="3">
        <v>43164</v>
      </c>
      <c r="B1426" s="4" t="s">
        <v>13</v>
      </c>
      <c r="C1426" t="s">
        <v>22</v>
      </c>
      <c r="D1426">
        <v>1</v>
      </c>
      <c r="E1426" s="1">
        <f t="shared" si="110"/>
        <v>35</v>
      </c>
      <c r="F1426" s="2">
        <f t="shared" si="111"/>
        <v>14</v>
      </c>
      <c r="G1426" s="2">
        <f t="shared" si="112"/>
        <v>35</v>
      </c>
      <c r="H1426" s="2">
        <f t="shared" si="113"/>
        <v>14</v>
      </c>
      <c r="I1426" s="2">
        <f t="shared" si="114"/>
        <v>21</v>
      </c>
    </row>
    <row r="1427" spans="1:9" x14ac:dyDescent="0.25">
      <c r="A1427" s="3">
        <v>43164</v>
      </c>
      <c r="B1427" s="4" t="s">
        <v>25</v>
      </c>
      <c r="C1427" t="s">
        <v>12</v>
      </c>
      <c r="D1427">
        <v>2</v>
      </c>
      <c r="E1427" s="1">
        <f t="shared" si="110"/>
        <v>20</v>
      </c>
      <c r="F1427" s="2">
        <f t="shared" si="111"/>
        <v>8</v>
      </c>
      <c r="G1427" s="2">
        <f t="shared" si="112"/>
        <v>40</v>
      </c>
      <c r="H1427" s="2">
        <f t="shared" si="113"/>
        <v>16</v>
      </c>
      <c r="I1427" s="2">
        <f t="shared" si="114"/>
        <v>24</v>
      </c>
    </row>
    <row r="1428" spans="1:9" x14ac:dyDescent="0.25">
      <c r="A1428" s="3">
        <v>43164</v>
      </c>
      <c r="B1428" s="4" t="s">
        <v>9</v>
      </c>
      <c r="C1428" t="s">
        <v>10</v>
      </c>
      <c r="D1428">
        <v>2</v>
      </c>
      <c r="E1428" s="1">
        <f t="shared" si="110"/>
        <v>35</v>
      </c>
      <c r="F1428" s="2">
        <f t="shared" si="111"/>
        <v>14</v>
      </c>
      <c r="G1428" s="2">
        <f t="shared" si="112"/>
        <v>70</v>
      </c>
      <c r="H1428" s="2">
        <f t="shared" si="113"/>
        <v>28</v>
      </c>
      <c r="I1428" s="2">
        <f t="shared" si="114"/>
        <v>42</v>
      </c>
    </row>
    <row r="1429" spans="1:9" x14ac:dyDescent="0.25">
      <c r="A1429" s="3">
        <v>43164</v>
      </c>
      <c r="B1429" s="4" t="s">
        <v>21</v>
      </c>
      <c r="C1429" t="s">
        <v>26</v>
      </c>
      <c r="D1429">
        <v>1</v>
      </c>
      <c r="E1429" s="1">
        <f t="shared" si="110"/>
        <v>55</v>
      </c>
      <c r="F1429" s="2">
        <f t="shared" si="111"/>
        <v>22</v>
      </c>
      <c r="G1429" s="2">
        <f t="shared" si="112"/>
        <v>55</v>
      </c>
      <c r="H1429" s="2">
        <f t="shared" si="113"/>
        <v>22</v>
      </c>
      <c r="I1429" s="2">
        <f t="shared" si="114"/>
        <v>33</v>
      </c>
    </row>
    <row r="1430" spans="1:9" x14ac:dyDescent="0.25">
      <c r="A1430" s="3">
        <v>43164</v>
      </c>
      <c r="B1430" s="4" t="s">
        <v>9</v>
      </c>
      <c r="C1430" t="s">
        <v>18</v>
      </c>
      <c r="D1430">
        <v>1</v>
      </c>
      <c r="E1430" s="1">
        <f t="shared" si="110"/>
        <v>45</v>
      </c>
      <c r="F1430" s="2">
        <f t="shared" si="111"/>
        <v>18</v>
      </c>
      <c r="G1430" s="2">
        <f t="shared" si="112"/>
        <v>45</v>
      </c>
      <c r="H1430" s="2">
        <f t="shared" si="113"/>
        <v>18</v>
      </c>
      <c r="I1430" s="2">
        <f t="shared" si="114"/>
        <v>27</v>
      </c>
    </row>
    <row r="1431" spans="1:9" x14ac:dyDescent="0.25">
      <c r="A1431" s="3">
        <v>43164</v>
      </c>
      <c r="B1431" s="4" t="s">
        <v>24</v>
      </c>
      <c r="C1431" t="s">
        <v>14</v>
      </c>
      <c r="D1431">
        <v>1</v>
      </c>
      <c r="E1431" s="1">
        <f t="shared" si="110"/>
        <v>75</v>
      </c>
      <c r="F1431" s="2">
        <f t="shared" si="111"/>
        <v>30</v>
      </c>
      <c r="G1431" s="2">
        <f t="shared" si="112"/>
        <v>75</v>
      </c>
      <c r="H1431" s="2">
        <f t="shared" si="113"/>
        <v>30</v>
      </c>
      <c r="I1431" s="2">
        <f t="shared" si="114"/>
        <v>45</v>
      </c>
    </row>
    <row r="1432" spans="1:9" x14ac:dyDescent="0.25">
      <c r="A1432" s="3">
        <v>43164</v>
      </c>
      <c r="B1432" s="4" t="s">
        <v>23</v>
      </c>
      <c r="C1432" t="s">
        <v>22</v>
      </c>
      <c r="D1432">
        <v>1</v>
      </c>
      <c r="E1432" s="1">
        <f t="shared" si="110"/>
        <v>35</v>
      </c>
      <c r="F1432" s="2">
        <f t="shared" si="111"/>
        <v>14</v>
      </c>
      <c r="G1432" s="2">
        <f t="shared" si="112"/>
        <v>35</v>
      </c>
      <c r="H1432" s="2">
        <f t="shared" si="113"/>
        <v>14</v>
      </c>
      <c r="I1432" s="2">
        <f t="shared" si="114"/>
        <v>21</v>
      </c>
    </row>
    <row r="1433" spans="1:9" x14ac:dyDescent="0.25">
      <c r="A1433" s="3">
        <v>43164</v>
      </c>
      <c r="B1433" s="4" t="s">
        <v>23</v>
      </c>
      <c r="C1433" t="s">
        <v>18</v>
      </c>
      <c r="D1433">
        <v>1</v>
      </c>
      <c r="E1433" s="1">
        <f t="shared" si="110"/>
        <v>45</v>
      </c>
      <c r="F1433" s="2">
        <f t="shared" si="111"/>
        <v>18</v>
      </c>
      <c r="G1433" s="2">
        <f t="shared" si="112"/>
        <v>45</v>
      </c>
      <c r="H1433" s="2">
        <f t="shared" si="113"/>
        <v>18</v>
      </c>
      <c r="I1433" s="2">
        <f t="shared" si="114"/>
        <v>27</v>
      </c>
    </row>
    <row r="1434" spans="1:9" x14ac:dyDescent="0.25">
      <c r="A1434" s="3">
        <v>43164</v>
      </c>
      <c r="B1434" s="4" t="s">
        <v>19</v>
      </c>
      <c r="C1434" t="s">
        <v>10</v>
      </c>
      <c r="D1434">
        <v>3</v>
      </c>
      <c r="E1434" s="1">
        <f t="shared" si="110"/>
        <v>35</v>
      </c>
      <c r="F1434" s="2">
        <f t="shared" si="111"/>
        <v>14</v>
      </c>
      <c r="G1434" s="2">
        <f t="shared" si="112"/>
        <v>105</v>
      </c>
      <c r="H1434" s="2">
        <f t="shared" si="113"/>
        <v>42</v>
      </c>
      <c r="I1434" s="2">
        <f t="shared" si="114"/>
        <v>63</v>
      </c>
    </row>
    <row r="1435" spans="1:9" x14ac:dyDescent="0.25">
      <c r="A1435" s="3">
        <v>43164</v>
      </c>
      <c r="B1435" s="4" t="s">
        <v>23</v>
      </c>
      <c r="C1435" t="s">
        <v>12</v>
      </c>
      <c r="D1435">
        <v>2</v>
      </c>
      <c r="E1435" s="1">
        <f t="shared" si="110"/>
        <v>20</v>
      </c>
      <c r="F1435" s="2">
        <f t="shared" si="111"/>
        <v>8</v>
      </c>
      <c r="G1435" s="2">
        <f t="shared" si="112"/>
        <v>40</v>
      </c>
      <c r="H1435" s="2">
        <f t="shared" si="113"/>
        <v>16</v>
      </c>
      <c r="I1435" s="2">
        <f t="shared" si="114"/>
        <v>24</v>
      </c>
    </row>
    <row r="1436" spans="1:9" x14ac:dyDescent="0.25">
      <c r="A1436" s="3">
        <v>43164</v>
      </c>
      <c r="B1436" s="4" t="s">
        <v>13</v>
      </c>
      <c r="C1436" t="s">
        <v>12</v>
      </c>
      <c r="D1436">
        <v>1</v>
      </c>
      <c r="E1436" s="1">
        <f t="shared" si="110"/>
        <v>20</v>
      </c>
      <c r="F1436" s="2">
        <f t="shared" si="111"/>
        <v>8</v>
      </c>
      <c r="G1436" s="2">
        <f t="shared" si="112"/>
        <v>20</v>
      </c>
      <c r="H1436" s="2">
        <f t="shared" si="113"/>
        <v>8</v>
      </c>
      <c r="I1436" s="2">
        <f t="shared" si="114"/>
        <v>12</v>
      </c>
    </row>
    <row r="1437" spans="1:9" x14ac:dyDescent="0.25">
      <c r="A1437" s="3">
        <v>43164</v>
      </c>
      <c r="B1437" s="4" t="s">
        <v>17</v>
      </c>
      <c r="C1437" t="s">
        <v>10</v>
      </c>
      <c r="D1437">
        <v>1</v>
      </c>
      <c r="E1437" s="1">
        <f t="shared" si="110"/>
        <v>35</v>
      </c>
      <c r="F1437" s="2">
        <f t="shared" si="111"/>
        <v>14</v>
      </c>
      <c r="G1437" s="2">
        <f t="shared" si="112"/>
        <v>35</v>
      </c>
      <c r="H1437" s="2">
        <f t="shared" si="113"/>
        <v>14</v>
      </c>
      <c r="I1437" s="2">
        <f t="shared" si="114"/>
        <v>21</v>
      </c>
    </row>
    <row r="1438" spans="1:9" x14ac:dyDescent="0.25">
      <c r="A1438" s="3">
        <v>43164</v>
      </c>
      <c r="B1438" s="4" t="s">
        <v>11</v>
      </c>
      <c r="C1438" t="s">
        <v>10</v>
      </c>
      <c r="D1438">
        <v>8</v>
      </c>
      <c r="E1438" s="1">
        <f t="shared" si="110"/>
        <v>35</v>
      </c>
      <c r="F1438" s="2">
        <f t="shared" si="111"/>
        <v>14</v>
      </c>
      <c r="G1438" s="2">
        <f t="shared" si="112"/>
        <v>280</v>
      </c>
      <c r="H1438" s="2">
        <f t="shared" si="113"/>
        <v>112</v>
      </c>
      <c r="I1438" s="2">
        <f t="shared" si="114"/>
        <v>168</v>
      </c>
    </row>
    <row r="1439" spans="1:9" x14ac:dyDescent="0.25">
      <c r="A1439" s="3">
        <v>43165</v>
      </c>
      <c r="B1439" s="4" t="s">
        <v>23</v>
      </c>
      <c r="C1439" t="s">
        <v>18</v>
      </c>
      <c r="D1439">
        <v>2</v>
      </c>
      <c r="E1439" s="1">
        <f t="shared" si="110"/>
        <v>45</v>
      </c>
      <c r="F1439" s="2">
        <f t="shared" si="111"/>
        <v>18</v>
      </c>
      <c r="G1439" s="2">
        <f t="shared" si="112"/>
        <v>90</v>
      </c>
      <c r="H1439" s="2">
        <f t="shared" si="113"/>
        <v>36</v>
      </c>
      <c r="I1439" s="2">
        <f t="shared" si="114"/>
        <v>54</v>
      </c>
    </row>
    <row r="1440" spans="1:9" x14ac:dyDescent="0.25">
      <c r="A1440" s="3">
        <v>43165</v>
      </c>
      <c r="B1440" s="4" t="s">
        <v>19</v>
      </c>
      <c r="C1440" t="s">
        <v>14</v>
      </c>
      <c r="D1440">
        <v>2</v>
      </c>
      <c r="E1440" s="1">
        <f t="shared" si="110"/>
        <v>75</v>
      </c>
      <c r="F1440" s="2">
        <f t="shared" si="111"/>
        <v>30</v>
      </c>
      <c r="G1440" s="2">
        <f t="shared" si="112"/>
        <v>150</v>
      </c>
      <c r="H1440" s="2">
        <f t="shared" si="113"/>
        <v>60</v>
      </c>
      <c r="I1440" s="2">
        <f t="shared" si="114"/>
        <v>90</v>
      </c>
    </row>
    <row r="1441" spans="1:9" x14ac:dyDescent="0.25">
      <c r="A1441" s="3">
        <v>43165</v>
      </c>
      <c r="B1441" s="4" t="s">
        <v>11</v>
      </c>
      <c r="C1441" t="s">
        <v>12</v>
      </c>
      <c r="D1441">
        <v>2</v>
      </c>
      <c r="E1441" s="1">
        <f t="shared" si="110"/>
        <v>20</v>
      </c>
      <c r="F1441" s="2">
        <f t="shared" si="111"/>
        <v>8</v>
      </c>
      <c r="G1441" s="2">
        <f t="shared" si="112"/>
        <v>40</v>
      </c>
      <c r="H1441" s="2">
        <f t="shared" si="113"/>
        <v>16</v>
      </c>
      <c r="I1441" s="2">
        <f t="shared" si="114"/>
        <v>24</v>
      </c>
    </row>
    <row r="1442" spans="1:9" x14ac:dyDescent="0.25">
      <c r="A1442" s="3">
        <v>43165</v>
      </c>
      <c r="B1442" s="4" t="s">
        <v>19</v>
      </c>
      <c r="C1442" t="s">
        <v>14</v>
      </c>
      <c r="D1442">
        <v>3</v>
      </c>
      <c r="E1442" s="1">
        <f t="shared" si="110"/>
        <v>75</v>
      </c>
      <c r="F1442" s="2">
        <f t="shared" si="111"/>
        <v>30</v>
      </c>
      <c r="G1442" s="2">
        <f t="shared" si="112"/>
        <v>225</v>
      </c>
      <c r="H1442" s="2">
        <f t="shared" si="113"/>
        <v>90</v>
      </c>
      <c r="I1442" s="2">
        <f t="shared" si="114"/>
        <v>135</v>
      </c>
    </row>
    <row r="1443" spans="1:9" x14ac:dyDescent="0.25">
      <c r="A1443" s="3">
        <v>43165</v>
      </c>
      <c r="B1443" s="4" t="s">
        <v>13</v>
      </c>
      <c r="C1443" t="s">
        <v>18</v>
      </c>
      <c r="D1443">
        <v>1</v>
      </c>
      <c r="E1443" s="1">
        <f t="shared" si="110"/>
        <v>45</v>
      </c>
      <c r="F1443" s="2">
        <f t="shared" si="111"/>
        <v>18</v>
      </c>
      <c r="G1443" s="2">
        <f t="shared" si="112"/>
        <v>45</v>
      </c>
      <c r="H1443" s="2">
        <f t="shared" si="113"/>
        <v>18</v>
      </c>
      <c r="I1443" s="2">
        <f t="shared" si="114"/>
        <v>27</v>
      </c>
    </row>
    <row r="1444" spans="1:9" x14ac:dyDescent="0.25">
      <c r="A1444" s="3">
        <v>43165</v>
      </c>
      <c r="B1444" s="4" t="s">
        <v>23</v>
      </c>
      <c r="C1444" t="s">
        <v>10</v>
      </c>
      <c r="D1444">
        <v>2</v>
      </c>
      <c r="E1444" s="1">
        <f t="shared" si="110"/>
        <v>35</v>
      </c>
      <c r="F1444" s="2">
        <f t="shared" si="111"/>
        <v>14</v>
      </c>
      <c r="G1444" s="2">
        <f t="shared" si="112"/>
        <v>70</v>
      </c>
      <c r="H1444" s="2">
        <f t="shared" si="113"/>
        <v>28</v>
      </c>
      <c r="I1444" s="2">
        <f t="shared" si="114"/>
        <v>42</v>
      </c>
    </row>
    <row r="1445" spans="1:9" x14ac:dyDescent="0.25">
      <c r="A1445" s="3">
        <v>43165</v>
      </c>
      <c r="B1445" s="4" t="s">
        <v>19</v>
      </c>
      <c r="C1445" t="s">
        <v>14</v>
      </c>
      <c r="D1445">
        <v>1</v>
      </c>
      <c r="E1445" s="1">
        <f t="shared" si="110"/>
        <v>75</v>
      </c>
      <c r="F1445" s="2">
        <f t="shared" si="111"/>
        <v>30</v>
      </c>
      <c r="G1445" s="2">
        <f t="shared" si="112"/>
        <v>75</v>
      </c>
      <c r="H1445" s="2">
        <f t="shared" si="113"/>
        <v>30</v>
      </c>
      <c r="I1445" s="2">
        <f t="shared" si="114"/>
        <v>45</v>
      </c>
    </row>
    <row r="1446" spans="1:9" x14ac:dyDescent="0.25">
      <c r="A1446" s="3">
        <v>43165</v>
      </c>
      <c r="B1446" s="4" t="s">
        <v>9</v>
      </c>
      <c r="C1446" t="s">
        <v>14</v>
      </c>
      <c r="D1446">
        <v>1</v>
      </c>
      <c r="E1446" s="1">
        <f t="shared" si="110"/>
        <v>75</v>
      </c>
      <c r="F1446" s="2">
        <f t="shared" si="111"/>
        <v>30</v>
      </c>
      <c r="G1446" s="2">
        <f t="shared" si="112"/>
        <v>75</v>
      </c>
      <c r="H1446" s="2">
        <f t="shared" si="113"/>
        <v>30</v>
      </c>
      <c r="I1446" s="2">
        <f t="shared" si="114"/>
        <v>45</v>
      </c>
    </row>
    <row r="1447" spans="1:9" x14ac:dyDescent="0.25">
      <c r="A1447" s="3">
        <v>43165</v>
      </c>
      <c r="B1447" s="4" t="s">
        <v>11</v>
      </c>
      <c r="C1447" t="s">
        <v>10</v>
      </c>
      <c r="D1447">
        <v>1</v>
      </c>
      <c r="E1447" s="1">
        <f t="shared" si="110"/>
        <v>35</v>
      </c>
      <c r="F1447" s="2">
        <f t="shared" si="111"/>
        <v>14</v>
      </c>
      <c r="G1447" s="2">
        <f t="shared" si="112"/>
        <v>35</v>
      </c>
      <c r="H1447" s="2">
        <f t="shared" si="113"/>
        <v>14</v>
      </c>
      <c r="I1447" s="2">
        <f t="shared" si="114"/>
        <v>21</v>
      </c>
    </row>
    <row r="1448" spans="1:9" x14ac:dyDescent="0.25">
      <c r="A1448" s="3">
        <v>43165</v>
      </c>
      <c r="B1448" s="4" t="s">
        <v>19</v>
      </c>
      <c r="C1448" t="s">
        <v>18</v>
      </c>
      <c r="D1448">
        <v>1</v>
      </c>
      <c r="E1448" s="1">
        <f t="shared" si="110"/>
        <v>45</v>
      </c>
      <c r="F1448" s="2">
        <f t="shared" si="111"/>
        <v>18</v>
      </c>
      <c r="G1448" s="2">
        <f t="shared" si="112"/>
        <v>45</v>
      </c>
      <c r="H1448" s="2">
        <f t="shared" si="113"/>
        <v>18</v>
      </c>
      <c r="I1448" s="2">
        <f t="shared" si="114"/>
        <v>27</v>
      </c>
    </row>
    <row r="1449" spans="1:9" x14ac:dyDescent="0.25">
      <c r="A1449" s="3">
        <v>43165</v>
      </c>
      <c r="B1449" s="4" t="s">
        <v>15</v>
      </c>
      <c r="C1449" t="s">
        <v>16</v>
      </c>
      <c r="D1449">
        <v>1</v>
      </c>
      <c r="E1449" s="1">
        <f t="shared" si="110"/>
        <v>45</v>
      </c>
      <c r="F1449" s="2">
        <f t="shared" si="111"/>
        <v>18</v>
      </c>
      <c r="G1449" s="2">
        <f t="shared" si="112"/>
        <v>45</v>
      </c>
      <c r="H1449" s="2">
        <f t="shared" si="113"/>
        <v>18</v>
      </c>
      <c r="I1449" s="2">
        <f t="shared" si="114"/>
        <v>27</v>
      </c>
    </row>
    <row r="1450" spans="1:9" x14ac:dyDescent="0.25">
      <c r="A1450" s="3">
        <v>43165</v>
      </c>
      <c r="B1450" s="4" t="s">
        <v>9</v>
      </c>
      <c r="C1450" t="s">
        <v>14</v>
      </c>
      <c r="D1450">
        <v>1</v>
      </c>
      <c r="E1450" s="1">
        <f t="shared" si="110"/>
        <v>75</v>
      </c>
      <c r="F1450" s="2">
        <f t="shared" si="111"/>
        <v>30</v>
      </c>
      <c r="G1450" s="2">
        <f t="shared" si="112"/>
        <v>75</v>
      </c>
      <c r="H1450" s="2">
        <f t="shared" si="113"/>
        <v>30</v>
      </c>
      <c r="I1450" s="2">
        <f t="shared" si="114"/>
        <v>45</v>
      </c>
    </row>
    <row r="1451" spans="1:9" x14ac:dyDescent="0.25">
      <c r="A1451" s="3">
        <v>43165</v>
      </c>
      <c r="B1451" s="4" t="s">
        <v>13</v>
      </c>
      <c r="C1451" t="s">
        <v>10</v>
      </c>
      <c r="D1451">
        <v>2</v>
      </c>
      <c r="E1451" s="1">
        <f t="shared" si="110"/>
        <v>35</v>
      </c>
      <c r="F1451" s="2">
        <f t="shared" si="111"/>
        <v>14</v>
      </c>
      <c r="G1451" s="2">
        <f t="shared" si="112"/>
        <v>70</v>
      </c>
      <c r="H1451" s="2">
        <f t="shared" si="113"/>
        <v>28</v>
      </c>
      <c r="I1451" s="2">
        <f t="shared" si="114"/>
        <v>42</v>
      </c>
    </row>
    <row r="1452" spans="1:9" x14ac:dyDescent="0.25">
      <c r="A1452" s="3">
        <v>43165</v>
      </c>
      <c r="B1452" s="4" t="s">
        <v>19</v>
      </c>
      <c r="C1452" t="s">
        <v>18</v>
      </c>
      <c r="D1452">
        <v>1</v>
      </c>
      <c r="E1452" s="1">
        <f t="shared" si="110"/>
        <v>45</v>
      </c>
      <c r="F1452" s="2">
        <f t="shared" si="111"/>
        <v>18</v>
      </c>
      <c r="G1452" s="2">
        <f t="shared" si="112"/>
        <v>45</v>
      </c>
      <c r="H1452" s="2">
        <f t="shared" si="113"/>
        <v>18</v>
      </c>
      <c r="I1452" s="2">
        <f t="shared" si="114"/>
        <v>27</v>
      </c>
    </row>
    <row r="1453" spans="1:9" x14ac:dyDescent="0.25">
      <c r="A1453" s="3">
        <v>43165</v>
      </c>
      <c r="B1453" s="4" t="s">
        <v>19</v>
      </c>
      <c r="C1453" t="s">
        <v>10</v>
      </c>
      <c r="D1453">
        <v>2</v>
      </c>
      <c r="E1453" s="1">
        <f t="shared" si="110"/>
        <v>35</v>
      </c>
      <c r="F1453" s="2">
        <f t="shared" si="111"/>
        <v>14</v>
      </c>
      <c r="G1453" s="2">
        <f t="shared" si="112"/>
        <v>70</v>
      </c>
      <c r="H1453" s="2">
        <f t="shared" si="113"/>
        <v>28</v>
      </c>
      <c r="I1453" s="2">
        <f t="shared" si="114"/>
        <v>42</v>
      </c>
    </row>
    <row r="1454" spans="1:9" x14ac:dyDescent="0.25">
      <c r="A1454" s="3">
        <v>43165</v>
      </c>
      <c r="B1454" s="4" t="s">
        <v>24</v>
      </c>
      <c r="C1454" t="s">
        <v>26</v>
      </c>
      <c r="D1454">
        <v>3</v>
      </c>
      <c r="E1454" s="1">
        <f t="shared" si="110"/>
        <v>55</v>
      </c>
      <c r="F1454" s="2">
        <f t="shared" si="111"/>
        <v>22</v>
      </c>
      <c r="G1454" s="2">
        <f t="shared" si="112"/>
        <v>165</v>
      </c>
      <c r="H1454" s="2">
        <f t="shared" si="113"/>
        <v>66</v>
      </c>
      <c r="I1454" s="2">
        <f t="shared" si="114"/>
        <v>99</v>
      </c>
    </row>
    <row r="1455" spans="1:9" x14ac:dyDescent="0.25">
      <c r="A1455" s="3">
        <v>43165</v>
      </c>
      <c r="B1455" s="4" t="s">
        <v>17</v>
      </c>
      <c r="C1455" t="s">
        <v>16</v>
      </c>
      <c r="D1455">
        <v>1</v>
      </c>
      <c r="E1455" s="1">
        <f t="shared" si="110"/>
        <v>45</v>
      </c>
      <c r="F1455" s="2">
        <f t="shared" si="111"/>
        <v>18</v>
      </c>
      <c r="G1455" s="2">
        <f t="shared" si="112"/>
        <v>45</v>
      </c>
      <c r="H1455" s="2">
        <f t="shared" si="113"/>
        <v>18</v>
      </c>
      <c r="I1455" s="2">
        <f t="shared" si="114"/>
        <v>27</v>
      </c>
    </row>
    <row r="1456" spans="1:9" x14ac:dyDescent="0.25">
      <c r="A1456" s="3">
        <v>43165</v>
      </c>
      <c r="B1456" s="4" t="s">
        <v>13</v>
      </c>
      <c r="C1456" t="s">
        <v>14</v>
      </c>
      <c r="D1456">
        <v>2</v>
      </c>
      <c r="E1456" s="1">
        <f t="shared" si="110"/>
        <v>75</v>
      </c>
      <c r="F1456" s="2">
        <f t="shared" si="111"/>
        <v>30</v>
      </c>
      <c r="G1456" s="2">
        <f t="shared" si="112"/>
        <v>150</v>
      </c>
      <c r="H1456" s="2">
        <f t="shared" si="113"/>
        <v>60</v>
      </c>
      <c r="I1456" s="2">
        <f t="shared" si="114"/>
        <v>90</v>
      </c>
    </row>
    <row r="1457" spans="1:9" x14ac:dyDescent="0.25">
      <c r="A1457" s="3">
        <v>43165</v>
      </c>
      <c r="B1457" s="4" t="s">
        <v>17</v>
      </c>
      <c r="C1457" t="s">
        <v>20</v>
      </c>
      <c r="D1457">
        <v>8</v>
      </c>
      <c r="E1457" s="1">
        <f t="shared" si="110"/>
        <v>50</v>
      </c>
      <c r="F1457" s="2">
        <f t="shared" si="111"/>
        <v>20</v>
      </c>
      <c r="G1457" s="2">
        <f t="shared" si="112"/>
        <v>400</v>
      </c>
      <c r="H1457" s="2">
        <f t="shared" si="113"/>
        <v>160</v>
      </c>
      <c r="I1457" s="2">
        <f t="shared" si="114"/>
        <v>240</v>
      </c>
    </row>
    <row r="1458" spans="1:9" x14ac:dyDescent="0.25">
      <c r="A1458" s="3">
        <v>43165</v>
      </c>
      <c r="B1458" s="4" t="s">
        <v>21</v>
      </c>
      <c r="C1458" t="s">
        <v>10</v>
      </c>
      <c r="D1458">
        <v>2</v>
      </c>
      <c r="E1458" s="1">
        <f t="shared" si="110"/>
        <v>35</v>
      </c>
      <c r="F1458" s="2">
        <f t="shared" si="111"/>
        <v>14</v>
      </c>
      <c r="G1458" s="2">
        <f t="shared" si="112"/>
        <v>70</v>
      </c>
      <c r="H1458" s="2">
        <f t="shared" si="113"/>
        <v>28</v>
      </c>
      <c r="I1458" s="2">
        <f t="shared" si="114"/>
        <v>42</v>
      </c>
    </row>
    <row r="1459" spans="1:9" x14ac:dyDescent="0.25">
      <c r="A1459" s="3">
        <v>43165</v>
      </c>
      <c r="B1459" s="4" t="s">
        <v>15</v>
      </c>
      <c r="C1459" t="s">
        <v>12</v>
      </c>
      <c r="D1459">
        <v>1</v>
      </c>
      <c r="E1459" s="1">
        <f t="shared" si="110"/>
        <v>20</v>
      </c>
      <c r="F1459" s="2">
        <f t="shared" si="111"/>
        <v>8</v>
      </c>
      <c r="G1459" s="2">
        <f t="shared" si="112"/>
        <v>20</v>
      </c>
      <c r="H1459" s="2">
        <f t="shared" si="113"/>
        <v>8</v>
      </c>
      <c r="I1459" s="2">
        <f t="shared" si="114"/>
        <v>12</v>
      </c>
    </row>
    <row r="1460" spans="1:9" x14ac:dyDescent="0.25">
      <c r="A1460" s="3">
        <v>43165</v>
      </c>
      <c r="B1460" s="4" t="s">
        <v>21</v>
      </c>
      <c r="C1460" t="s">
        <v>10</v>
      </c>
      <c r="D1460">
        <v>1</v>
      </c>
      <c r="E1460" s="1">
        <f t="shared" si="110"/>
        <v>35</v>
      </c>
      <c r="F1460" s="2">
        <f t="shared" si="111"/>
        <v>14</v>
      </c>
      <c r="G1460" s="2">
        <f t="shared" si="112"/>
        <v>35</v>
      </c>
      <c r="H1460" s="2">
        <f t="shared" si="113"/>
        <v>14</v>
      </c>
      <c r="I1460" s="2">
        <f t="shared" si="114"/>
        <v>21</v>
      </c>
    </row>
    <row r="1461" spans="1:9" x14ac:dyDescent="0.25">
      <c r="A1461" s="3">
        <v>43165</v>
      </c>
      <c r="B1461" s="4" t="s">
        <v>24</v>
      </c>
      <c r="C1461" t="s">
        <v>22</v>
      </c>
      <c r="D1461">
        <v>1</v>
      </c>
      <c r="E1461" s="1">
        <f t="shared" si="110"/>
        <v>35</v>
      </c>
      <c r="F1461" s="2">
        <f t="shared" si="111"/>
        <v>14</v>
      </c>
      <c r="G1461" s="2">
        <f t="shared" si="112"/>
        <v>35</v>
      </c>
      <c r="H1461" s="2">
        <f t="shared" si="113"/>
        <v>14</v>
      </c>
      <c r="I1461" s="2">
        <f t="shared" si="114"/>
        <v>21</v>
      </c>
    </row>
    <row r="1462" spans="1:9" x14ac:dyDescent="0.25">
      <c r="A1462" s="3">
        <v>43165</v>
      </c>
      <c r="B1462" s="4" t="s">
        <v>25</v>
      </c>
      <c r="C1462" t="s">
        <v>18</v>
      </c>
      <c r="D1462">
        <v>1</v>
      </c>
      <c r="E1462" s="1">
        <f t="shared" si="110"/>
        <v>45</v>
      </c>
      <c r="F1462" s="2">
        <f t="shared" si="111"/>
        <v>18</v>
      </c>
      <c r="G1462" s="2">
        <f t="shared" si="112"/>
        <v>45</v>
      </c>
      <c r="H1462" s="2">
        <f t="shared" si="113"/>
        <v>18</v>
      </c>
      <c r="I1462" s="2">
        <f t="shared" si="114"/>
        <v>27</v>
      </c>
    </row>
    <row r="1463" spans="1:9" x14ac:dyDescent="0.25">
      <c r="A1463" s="3">
        <v>43165</v>
      </c>
      <c r="B1463" s="4" t="s">
        <v>25</v>
      </c>
      <c r="C1463" t="s">
        <v>12</v>
      </c>
      <c r="D1463">
        <v>3</v>
      </c>
      <c r="E1463" s="1">
        <f t="shared" si="110"/>
        <v>20</v>
      </c>
      <c r="F1463" s="2">
        <f t="shared" si="111"/>
        <v>8</v>
      </c>
      <c r="G1463" s="2">
        <f t="shared" si="112"/>
        <v>60</v>
      </c>
      <c r="H1463" s="2">
        <f t="shared" si="113"/>
        <v>24</v>
      </c>
      <c r="I1463" s="2">
        <f t="shared" si="114"/>
        <v>36</v>
      </c>
    </row>
    <row r="1464" spans="1:9" x14ac:dyDescent="0.25">
      <c r="A1464" s="3">
        <v>43165</v>
      </c>
      <c r="B1464" s="4" t="s">
        <v>23</v>
      </c>
      <c r="C1464" t="s">
        <v>12</v>
      </c>
      <c r="D1464">
        <v>1</v>
      </c>
      <c r="E1464" s="1">
        <f t="shared" si="110"/>
        <v>20</v>
      </c>
      <c r="F1464" s="2">
        <f t="shared" si="111"/>
        <v>8</v>
      </c>
      <c r="G1464" s="2">
        <f t="shared" si="112"/>
        <v>20</v>
      </c>
      <c r="H1464" s="2">
        <f t="shared" si="113"/>
        <v>8</v>
      </c>
      <c r="I1464" s="2">
        <f t="shared" si="114"/>
        <v>12</v>
      </c>
    </row>
    <row r="1465" spans="1:9" x14ac:dyDescent="0.25">
      <c r="A1465" s="3">
        <v>43166</v>
      </c>
      <c r="B1465" s="4" t="s">
        <v>17</v>
      </c>
      <c r="C1465" t="s">
        <v>22</v>
      </c>
      <c r="D1465">
        <v>1</v>
      </c>
      <c r="E1465" s="1">
        <f t="shared" si="110"/>
        <v>35</v>
      </c>
      <c r="F1465" s="2">
        <f t="shared" si="111"/>
        <v>14</v>
      </c>
      <c r="G1465" s="2">
        <f t="shared" si="112"/>
        <v>35</v>
      </c>
      <c r="H1465" s="2">
        <f t="shared" si="113"/>
        <v>14</v>
      </c>
      <c r="I1465" s="2">
        <f t="shared" si="114"/>
        <v>21</v>
      </c>
    </row>
    <row r="1466" spans="1:9" x14ac:dyDescent="0.25">
      <c r="A1466" s="3">
        <v>43166</v>
      </c>
      <c r="B1466" s="4" t="s">
        <v>13</v>
      </c>
      <c r="C1466" t="s">
        <v>22</v>
      </c>
      <c r="D1466">
        <v>1</v>
      </c>
      <c r="E1466" s="1">
        <f t="shared" si="110"/>
        <v>35</v>
      </c>
      <c r="F1466" s="2">
        <f t="shared" si="111"/>
        <v>14</v>
      </c>
      <c r="G1466" s="2">
        <f t="shared" si="112"/>
        <v>35</v>
      </c>
      <c r="H1466" s="2">
        <f t="shared" si="113"/>
        <v>14</v>
      </c>
      <c r="I1466" s="2">
        <f t="shared" si="114"/>
        <v>21</v>
      </c>
    </row>
    <row r="1467" spans="1:9" x14ac:dyDescent="0.25">
      <c r="A1467" s="3">
        <v>43166</v>
      </c>
      <c r="B1467" s="4" t="s">
        <v>19</v>
      </c>
      <c r="C1467" t="s">
        <v>22</v>
      </c>
      <c r="D1467">
        <v>1</v>
      </c>
      <c r="E1467" s="1">
        <f t="shared" si="110"/>
        <v>35</v>
      </c>
      <c r="F1467" s="2">
        <f t="shared" si="111"/>
        <v>14</v>
      </c>
      <c r="G1467" s="2">
        <f t="shared" si="112"/>
        <v>35</v>
      </c>
      <c r="H1467" s="2">
        <f t="shared" si="113"/>
        <v>14</v>
      </c>
      <c r="I1467" s="2">
        <f t="shared" si="114"/>
        <v>21</v>
      </c>
    </row>
    <row r="1468" spans="1:9" x14ac:dyDescent="0.25">
      <c r="A1468" s="3">
        <v>43166</v>
      </c>
      <c r="B1468" s="4" t="s">
        <v>9</v>
      </c>
      <c r="C1468" t="s">
        <v>20</v>
      </c>
      <c r="D1468">
        <v>1</v>
      </c>
      <c r="E1468" s="1">
        <f t="shared" si="110"/>
        <v>50</v>
      </c>
      <c r="F1468" s="2">
        <f t="shared" si="111"/>
        <v>20</v>
      </c>
      <c r="G1468" s="2">
        <f t="shared" si="112"/>
        <v>50</v>
      </c>
      <c r="H1468" s="2">
        <f t="shared" si="113"/>
        <v>20</v>
      </c>
      <c r="I1468" s="2">
        <f t="shared" si="114"/>
        <v>30</v>
      </c>
    </row>
    <row r="1469" spans="1:9" x14ac:dyDescent="0.25">
      <c r="A1469" s="3">
        <v>43166</v>
      </c>
      <c r="B1469" s="4" t="s">
        <v>17</v>
      </c>
      <c r="C1469" t="s">
        <v>10</v>
      </c>
      <c r="D1469">
        <v>1</v>
      </c>
      <c r="E1469" s="1">
        <f t="shared" si="110"/>
        <v>35</v>
      </c>
      <c r="F1469" s="2">
        <f t="shared" si="111"/>
        <v>14</v>
      </c>
      <c r="G1469" s="2">
        <f t="shared" si="112"/>
        <v>35</v>
      </c>
      <c r="H1469" s="2">
        <f t="shared" si="113"/>
        <v>14</v>
      </c>
      <c r="I1469" s="2">
        <f t="shared" si="114"/>
        <v>21</v>
      </c>
    </row>
    <row r="1470" spans="1:9" x14ac:dyDescent="0.25">
      <c r="A1470" s="3">
        <v>43166</v>
      </c>
      <c r="B1470" s="4" t="s">
        <v>17</v>
      </c>
      <c r="C1470" t="s">
        <v>10</v>
      </c>
      <c r="D1470">
        <v>8</v>
      </c>
      <c r="E1470" s="1">
        <f t="shared" si="110"/>
        <v>35</v>
      </c>
      <c r="F1470" s="2">
        <f t="shared" si="111"/>
        <v>14</v>
      </c>
      <c r="G1470" s="2">
        <f t="shared" si="112"/>
        <v>280</v>
      </c>
      <c r="H1470" s="2">
        <f t="shared" si="113"/>
        <v>112</v>
      </c>
      <c r="I1470" s="2">
        <f t="shared" si="114"/>
        <v>168</v>
      </c>
    </row>
    <row r="1471" spans="1:9" x14ac:dyDescent="0.25">
      <c r="A1471" s="3">
        <v>43166</v>
      </c>
      <c r="B1471" s="4" t="s">
        <v>24</v>
      </c>
      <c r="C1471" t="s">
        <v>14</v>
      </c>
      <c r="D1471">
        <v>3</v>
      </c>
      <c r="E1471" s="1">
        <f t="shared" si="110"/>
        <v>75</v>
      </c>
      <c r="F1471" s="2">
        <f t="shared" si="111"/>
        <v>30</v>
      </c>
      <c r="G1471" s="2">
        <f t="shared" si="112"/>
        <v>225</v>
      </c>
      <c r="H1471" s="2">
        <f t="shared" si="113"/>
        <v>90</v>
      </c>
      <c r="I1471" s="2">
        <f t="shared" si="114"/>
        <v>135</v>
      </c>
    </row>
    <row r="1472" spans="1:9" x14ac:dyDescent="0.25">
      <c r="A1472" s="3">
        <v>43166</v>
      </c>
      <c r="B1472" s="4" t="s">
        <v>21</v>
      </c>
      <c r="C1472" t="s">
        <v>14</v>
      </c>
      <c r="D1472">
        <v>3</v>
      </c>
      <c r="E1472" s="1">
        <f t="shared" si="110"/>
        <v>75</v>
      </c>
      <c r="F1472" s="2">
        <f t="shared" si="111"/>
        <v>30</v>
      </c>
      <c r="G1472" s="2">
        <f t="shared" si="112"/>
        <v>225</v>
      </c>
      <c r="H1472" s="2">
        <f t="shared" si="113"/>
        <v>90</v>
      </c>
      <c r="I1472" s="2">
        <f t="shared" si="114"/>
        <v>135</v>
      </c>
    </row>
    <row r="1473" spans="1:9" x14ac:dyDescent="0.25">
      <c r="A1473" s="3">
        <v>43166</v>
      </c>
      <c r="B1473" s="4" t="s">
        <v>23</v>
      </c>
      <c r="C1473" t="s">
        <v>12</v>
      </c>
      <c r="D1473">
        <v>2</v>
      </c>
      <c r="E1473" s="1">
        <f t="shared" si="110"/>
        <v>20</v>
      </c>
      <c r="F1473" s="2">
        <f t="shared" si="111"/>
        <v>8</v>
      </c>
      <c r="G1473" s="2">
        <f t="shared" si="112"/>
        <v>40</v>
      </c>
      <c r="H1473" s="2">
        <f t="shared" si="113"/>
        <v>16</v>
      </c>
      <c r="I1473" s="2">
        <f t="shared" si="114"/>
        <v>24</v>
      </c>
    </row>
    <row r="1474" spans="1:9" x14ac:dyDescent="0.25">
      <c r="A1474" s="3">
        <v>43166</v>
      </c>
      <c r="B1474" s="4" t="s">
        <v>21</v>
      </c>
      <c r="C1474" t="s">
        <v>12</v>
      </c>
      <c r="D1474">
        <v>2</v>
      </c>
      <c r="E1474" s="1">
        <f t="shared" si="110"/>
        <v>20</v>
      </c>
      <c r="F1474" s="2">
        <f t="shared" si="111"/>
        <v>8</v>
      </c>
      <c r="G1474" s="2">
        <f t="shared" si="112"/>
        <v>40</v>
      </c>
      <c r="H1474" s="2">
        <f t="shared" si="113"/>
        <v>16</v>
      </c>
      <c r="I1474" s="2">
        <f t="shared" si="114"/>
        <v>24</v>
      </c>
    </row>
    <row r="1475" spans="1:9" x14ac:dyDescent="0.25">
      <c r="A1475" s="3">
        <v>43166</v>
      </c>
      <c r="B1475" s="4" t="s">
        <v>23</v>
      </c>
      <c r="C1475" t="s">
        <v>14</v>
      </c>
      <c r="D1475">
        <v>2</v>
      </c>
      <c r="E1475" s="1">
        <f t="shared" ref="E1475:E1538" si="115">IF(OR(C1475="Chocolate Cake",C1475="Cheese Cake"),35,IF(C1475="Butter Cake",20,IF(OR(C1475="Red Velvet Cake",C1475="Fruit Cake"),45,IF(C1475="Chocolate Gateau",50,IF(C1475="Cupcake  (10)",75,IF(C1475="Ice Cream Cake",55,0))))))</f>
        <v>75</v>
      </c>
      <c r="F1475" s="2">
        <f t="shared" ref="F1475:F1538" si="116">IF(OR(C1475="Chocolate Cake",C1475="Cheese Cake"),14,IF(C1475="Butter Cake",8,IF(OR(C1475="Red Velvet Cake",C1475="Fruit Cake"),18,IF(C1475="Chocolate Gateau",20,IF(C1475="Cupcake  (10)",30,IF(C1475="Ice Cream Cake",22,0))))))</f>
        <v>30</v>
      </c>
      <c r="G1475" s="2">
        <f t="shared" ref="G1475:G1538" si="117">D1475*E1475</f>
        <v>150</v>
      </c>
      <c r="H1475" s="2">
        <f t="shared" ref="H1475:H1538" si="118">D1475*F1475</f>
        <v>60</v>
      </c>
      <c r="I1475" s="2">
        <f t="shared" ref="I1475:I1538" si="119">G1475-H1475</f>
        <v>90</v>
      </c>
    </row>
    <row r="1476" spans="1:9" x14ac:dyDescent="0.25">
      <c r="A1476" s="3">
        <v>43166</v>
      </c>
      <c r="B1476" s="4" t="s">
        <v>21</v>
      </c>
      <c r="C1476" t="s">
        <v>16</v>
      </c>
      <c r="D1476">
        <v>1</v>
      </c>
      <c r="E1476" s="1">
        <f t="shared" si="115"/>
        <v>45</v>
      </c>
      <c r="F1476" s="2">
        <f t="shared" si="116"/>
        <v>18</v>
      </c>
      <c r="G1476" s="2">
        <f t="shared" si="117"/>
        <v>45</v>
      </c>
      <c r="H1476" s="2">
        <f t="shared" si="118"/>
        <v>18</v>
      </c>
      <c r="I1476" s="2">
        <f t="shared" si="119"/>
        <v>27</v>
      </c>
    </row>
    <row r="1477" spans="1:9" x14ac:dyDescent="0.25">
      <c r="A1477" s="3">
        <v>43166</v>
      </c>
      <c r="B1477" s="4" t="s">
        <v>15</v>
      </c>
      <c r="C1477" t="s">
        <v>22</v>
      </c>
      <c r="D1477">
        <v>1</v>
      </c>
      <c r="E1477" s="1">
        <f t="shared" si="115"/>
        <v>35</v>
      </c>
      <c r="F1477" s="2">
        <f t="shared" si="116"/>
        <v>14</v>
      </c>
      <c r="G1477" s="2">
        <f t="shared" si="117"/>
        <v>35</v>
      </c>
      <c r="H1477" s="2">
        <f t="shared" si="118"/>
        <v>14</v>
      </c>
      <c r="I1477" s="2">
        <f t="shared" si="119"/>
        <v>21</v>
      </c>
    </row>
    <row r="1478" spans="1:9" x14ac:dyDescent="0.25">
      <c r="A1478" s="3">
        <v>43166</v>
      </c>
      <c r="B1478" s="4" t="s">
        <v>24</v>
      </c>
      <c r="C1478" t="s">
        <v>18</v>
      </c>
      <c r="D1478">
        <v>2</v>
      </c>
      <c r="E1478" s="1">
        <f t="shared" si="115"/>
        <v>45</v>
      </c>
      <c r="F1478" s="2">
        <f t="shared" si="116"/>
        <v>18</v>
      </c>
      <c r="G1478" s="2">
        <f t="shared" si="117"/>
        <v>90</v>
      </c>
      <c r="H1478" s="2">
        <f t="shared" si="118"/>
        <v>36</v>
      </c>
      <c r="I1478" s="2">
        <f t="shared" si="119"/>
        <v>54</v>
      </c>
    </row>
    <row r="1479" spans="1:9" x14ac:dyDescent="0.25">
      <c r="A1479" s="3">
        <v>43166</v>
      </c>
      <c r="B1479" s="4" t="s">
        <v>9</v>
      </c>
      <c r="C1479" t="s">
        <v>18</v>
      </c>
      <c r="D1479">
        <v>1</v>
      </c>
      <c r="E1479" s="1">
        <f t="shared" si="115"/>
        <v>45</v>
      </c>
      <c r="F1479" s="2">
        <f t="shared" si="116"/>
        <v>18</v>
      </c>
      <c r="G1479" s="2">
        <f t="shared" si="117"/>
        <v>45</v>
      </c>
      <c r="H1479" s="2">
        <f t="shared" si="118"/>
        <v>18</v>
      </c>
      <c r="I1479" s="2">
        <f t="shared" si="119"/>
        <v>27</v>
      </c>
    </row>
    <row r="1480" spans="1:9" x14ac:dyDescent="0.25">
      <c r="A1480" s="3">
        <v>43166</v>
      </c>
      <c r="B1480" s="4" t="s">
        <v>25</v>
      </c>
      <c r="C1480" t="s">
        <v>16</v>
      </c>
      <c r="D1480">
        <v>1</v>
      </c>
      <c r="E1480" s="1">
        <f t="shared" si="115"/>
        <v>45</v>
      </c>
      <c r="F1480" s="2">
        <f t="shared" si="116"/>
        <v>18</v>
      </c>
      <c r="G1480" s="2">
        <f t="shared" si="117"/>
        <v>45</v>
      </c>
      <c r="H1480" s="2">
        <f t="shared" si="118"/>
        <v>18</v>
      </c>
      <c r="I1480" s="2">
        <f t="shared" si="119"/>
        <v>27</v>
      </c>
    </row>
    <row r="1481" spans="1:9" x14ac:dyDescent="0.25">
      <c r="A1481" s="3">
        <v>43166</v>
      </c>
      <c r="B1481" s="4" t="s">
        <v>21</v>
      </c>
      <c r="C1481" t="s">
        <v>14</v>
      </c>
      <c r="D1481">
        <v>1</v>
      </c>
      <c r="E1481" s="1">
        <f t="shared" si="115"/>
        <v>75</v>
      </c>
      <c r="F1481" s="2">
        <f t="shared" si="116"/>
        <v>30</v>
      </c>
      <c r="G1481" s="2">
        <f t="shared" si="117"/>
        <v>75</v>
      </c>
      <c r="H1481" s="2">
        <f t="shared" si="118"/>
        <v>30</v>
      </c>
      <c r="I1481" s="2">
        <f t="shared" si="119"/>
        <v>45</v>
      </c>
    </row>
    <row r="1482" spans="1:9" x14ac:dyDescent="0.25">
      <c r="A1482" s="3">
        <v>43166</v>
      </c>
      <c r="B1482" s="4" t="s">
        <v>15</v>
      </c>
      <c r="C1482" t="s">
        <v>18</v>
      </c>
      <c r="D1482">
        <v>1</v>
      </c>
      <c r="E1482" s="1">
        <f t="shared" si="115"/>
        <v>45</v>
      </c>
      <c r="F1482" s="2">
        <f t="shared" si="116"/>
        <v>18</v>
      </c>
      <c r="G1482" s="2">
        <f t="shared" si="117"/>
        <v>45</v>
      </c>
      <c r="H1482" s="2">
        <f t="shared" si="118"/>
        <v>18</v>
      </c>
      <c r="I1482" s="2">
        <f t="shared" si="119"/>
        <v>27</v>
      </c>
    </row>
    <row r="1483" spans="1:9" x14ac:dyDescent="0.25">
      <c r="A1483" s="3">
        <v>43166</v>
      </c>
      <c r="B1483" s="4" t="s">
        <v>17</v>
      </c>
      <c r="C1483" t="s">
        <v>22</v>
      </c>
      <c r="D1483">
        <v>1</v>
      </c>
      <c r="E1483" s="1">
        <f t="shared" si="115"/>
        <v>35</v>
      </c>
      <c r="F1483" s="2">
        <f t="shared" si="116"/>
        <v>14</v>
      </c>
      <c r="G1483" s="2">
        <f t="shared" si="117"/>
        <v>35</v>
      </c>
      <c r="H1483" s="2">
        <f t="shared" si="118"/>
        <v>14</v>
      </c>
      <c r="I1483" s="2">
        <f t="shared" si="119"/>
        <v>21</v>
      </c>
    </row>
    <row r="1484" spans="1:9" x14ac:dyDescent="0.25">
      <c r="A1484" s="3">
        <v>43166</v>
      </c>
      <c r="B1484" s="4" t="s">
        <v>19</v>
      </c>
      <c r="C1484" t="s">
        <v>20</v>
      </c>
      <c r="D1484">
        <v>1</v>
      </c>
      <c r="E1484" s="1">
        <f t="shared" si="115"/>
        <v>50</v>
      </c>
      <c r="F1484" s="2">
        <f t="shared" si="116"/>
        <v>20</v>
      </c>
      <c r="G1484" s="2">
        <f t="shared" si="117"/>
        <v>50</v>
      </c>
      <c r="H1484" s="2">
        <f t="shared" si="118"/>
        <v>20</v>
      </c>
      <c r="I1484" s="2">
        <f t="shared" si="119"/>
        <v>30</v>
      </c>
    </row>
    <row r="1485" spans="1:9" x14ac:dyDescent="0.25">
      <c r="A1485" s="3">
        <v>43166</v>
      </c>
      <c r="B1485" s="4" t="s">
        <v>13</v>
      </c>
      <c r="C1485" t="s">
        <v>18</v>
      </c>
      <c r="D1485">
        <v>2</v>
      </c>
      <c r="E1485" s="1">
        <f t="shared" si="115"/>
        <v>45</v>
      </c>
      <c r="F1485" s="2">
        <f t="shared" si="116"/>
        <v>18</v>
      </c>
      <c r="G1485" s="2">
        <f t="shared" si="117"/>
        <v>90</v>
      </c>
      <c r="H1485" s="2">
        <f t="shared" si="118"/>
        <v>36</v>
      </c>
      <c r="I1485" s="2">
        <f t="shared" si="119"/>
        <v>54</v>
      </c>
    </row>
    <row r="1486" spans="1:9" x14ac:dyDescent="0.25">
      <c r="A1486" s="3">
        <v>43166</v>
      </c>
      <c r="B1486" s="4" t="s">
        <v>24</v>
      </c>
      <c r="C1486" t="s">
        <v>10</v>
      </c>
      <c r="D1486">
        <v>2</v>
      </c>
      <c r="E1486" s="1">
        <f t="shared" si="115"/>
        <v>35</v>
      </c>
      <c r="F1486" s="2">
        <f t="shared" si="116"/>
        <v>14</v>
      </c>
      <c r="G1486" s="2">
        <f t="shared" si="117"/>
        <v>70</v>
      </c>
      <c r="H1486" s="2">
        <f t="shared" si="118"/>
        <v>28</v>
      </c>
      <c r="I1486" s="2">
        <f t="shared" si="119"/>
        <v>42</v>
      </c>
    </row>
    <row r="1487" spans="1:9" x14ac:dyDescent="0.25">
      <c r="A1487" s="3">
        <v>43167</v>
      </c>
      <c r="B1487" s="4" t="s">
        <v>21</v>
      </c>
      <c r="C1487" t="s">
        <v>22</v>
      </c>
      <c r="D1487">
        <v>2</v>
      </c>
      <c r="E1487" s="1">
        <f t="shared" si="115"/>
        <v>35</v>
      </c>
      <c r="F1487" s="2">
        <f t="shared" si="116"/>
        <v>14</v>
      </c>
      <c r="G1487" s="2">
        <f t="shared" si="117"/>
        <v>70</v>
      </c>
      <c r="H1487" s="2">
        <f t="shared" si="118"/>
        <v>28</v>
      </c>
      <c r="I1487" s="2">
        <f t="shared" si="119"/>
        <v>42</v>
      </c>
    </row>
    <row r="1488" spans="1:9" x14ac:dyDescent="0.25">
      <c r="A1488" s="3">
        <v>43167</v>
      </c>
      <c r="B1488" s="4" t="s">
        <v>17</v>
      </c>
      <c r="C1488" t="s">
        <v>22</v>
      </c>
      <c r="D1488">
        <v>2</v>
      </c>
      <c r="E1488" s="1">
        <f t="shared" si="115"/>
        <v>35</v>
      </c>
      <c r="F1488" s="2">
        <f t="shared" si="116"/>
        <v>14</v>
      </c>
      <c r="G1488" s="2">
        <f t="shared" si="117"/>
        <v>70</v>
      </c>
      <c r="H1488" s="2">
        <f t="shared" si="118"/>
        <v>28</v>
      </c>
      <c r="I1488" s="2">
        <f t="shared" si="119"/>
        <v>42</v>
      </c>
    </row>
    <row r="1489" spans="1:9" x14ac:dyDescent="0.25">
      <c r="A1489" s="3">
        <v>43167</v>
      </c>
      <c r="B1489" s="4" t="s">
        <v>24</v>
      </c>
      <c r="C1489" t="s">
        <v>10</v>
      </c>
      <c r="D1489">
        <v>3</v>
      </c>
      <c r="E1489" s="1">
        <f t="shared" si="115"/>
        <v>35</v>
      </c>
      <c r="F1489" s="2">
        <f t="shared" si="116"/>
        <v>14</v>
      </c>
      <c r="G1489" s="2">
        <f t="shared" si="117"/>
        <v>105</v>
      </c>
      <c r="H1489" s="2">
        <f t="shared" si="118"/>
        <v>42</v>
      </c>
      <c r="I1489" s="2">
        <f t="shared" si="119"/>
        <v>63</v>
      </c>
    </row>
    <row r="1490" spans="1:9" x14ac:dyDescent="0.25">
      <c r="A1490" s="3">
        <v>43167</v>
      </c>
      <c r="B1490" s="4" t="s">
        <v>13</v>
      </c>
      <c r="C1490" t="s">
        <v>22</v>
      </c>
      <c r="D1490">
        <v>8</v>
      </c>
      <c r="E1490" s="1">
        <f t="shared" si="115"/>
        <v>35</v>
      </c>
      <c r="F1490" s="2">
        <f t="shared" si="116"/>
        <v>14</v>
      </c>
      <c r="G1490" s="2">
        <f t="shared" si="117"/>
        <v>280</v>
      </c>
      <c r="H1490" s="2">
        <f t="shared" si="118"/>
        <v>112</v>
      </c>
      <c r="I1490" s="2">
        <f t="shared" si="119"/>
        <v>168</v>
      </c>
    </row>
    <row r="1491" spans="1:9" x14ac:dyDescent="0.25">
      <c r="A1491" s="3">
        <v>43167</v>
      </c>
      <c r="B1491" s="4" t="s">
        <v>17</v>
      </c>
      <c r="C1491" t="s">
        <v>10</v>
      </c>
      <c r="D1491">
        <v>2</v>
      </c>
      <c r="E1491" s="1">
        <f t="shared" si="115"/>
        <v>35</v>
      </c>
      <c r="F1491" s="2">
        <f t="shared" si="116"/>
        <v>14</v>
      </c>
      <c r="G1491" s="2">
        <f t="shared" si="117"/>
        <v>70</v>
      </c>
      <c r="H1491" s="2">
        <f t="shared" si="118"/>
        <v>28</v>
      </c>
      <c r="I1491" s="2">
        <f t="shared" si="119"/>
        <v>42</v>
      </c>
    </row>
    <row r="1492" spans="1:9" x14ac:dyDescent="0.25">
      <c r="A1492" s="3">
        <v>43167</v>
      </c>
      <c r="B1492" s="4" t="s">
        <v>15</v>
      </c>
      <c r="C1492" t="s">
        <v>14</v>
      </c>
      <c r="D1492">
        <v>2</v>
      </c>
      <c r="E1492" s="1">
        <f t="shared" si="115"/>
        <v>75</v>
      </c>
      <c r="F1492" s="2">
        <f t="shared" si="116"/>
        <v>30</v>
      </c>
      <c r="G1492" s="2">
        <f t="shared" si="117"/>
        <v>150</v>
      </c>
      <c r="H1492" s="2">
        <f t="shared" si="118"/>
        <v>60</v>
      </c>
      <c r="I1492" s="2">
        <f t="shared" si="119"/>
        <v>90</v>
      </c>
    </row>
    <row r="1493" spans="1:9" x14ac:dyDescent="0.25">
      <c r="A1493" s="3">
        <v>43167</v>
      </c>
      <c r="B1493" s="4" t="s">
        <v>19</v>
      </c>
      <c r="C1493" t="s">
        <v>10</v>
      </c>
      <c r="D1493">
        <v>3</v>
      </c>
      <c r="E1493" s="1">
        <f t="shared" si="115"/>
        <v>35</v>
      </c>
      <c r="F1493" s="2">
        <f t="shared" si="116"/>
        <v>14</v>
      </c>
      <c r="G1493" s="2">
        <f t="shared" si="117"/>
        <v>105</v>
      </c>
      <c r="H1493" s="2">
        <f t="shared" si="118"/>
        <v>42</v>
      </c>
      <c r="I1493" s="2">
        <f t="shared" si="119"/>
        <v>63</v>
      </c>
    </row>
    <row r="1494" spans="1:9" x14ac:dyDescent="0.25">
      <c r="A1494" s="3">
        <v>43167</v>
      </c>
      <c r="B1494" s="4" t="s">
        <v>11</v>
      </c>
      <c r="C1494" t="s">
        <v>26</v>
      </c>
      <c r="D1494">
        <v>1</v>
      </c>
      <c r="E1494" s="1">
        <f t="shared" si="115"/>
        <v>55</v>
      </c>
      <c r="F1494" s="2">
        <f t="shared" si="116"/>
        <v>22</v>
      </c>
      <c r="G1494" s="2">
        <f t="shared" si="117"/>
        <v>55</v>
      </c>
      <c r="H1494" s="2">
        <f t="shared" si="118"/>
        <v>22</v>
      </c>
      <c r="I1494" s="2">
        <f t="shared" si="119"/>
        <v>33</v>
      </c>
    </row>
    <row r="1495" spans="1:9" x14ac:dyDescent="0.25">
      <c r="A1495" s="3">
        <v>43167</v>
      </c>
      <c r="B1495" s="4" t="s">
        <v>25</v>
      </c>
      <c r="C1495" t="s">
        <v>12</v>
      </c>
      <c r="D1495">
        <v>1</v>
      </c>
      <c r="E1495" s="1">
        <f t="shared" si="115"/>
        <v>20</v>
      </c>
      <c r="F1495" s="2">
        <f t="shared" si="116"/>
        <v>8</v>
      </c>
      <c r="G1495" s="2">
        <f t="shared" si="117"/>
        <v>20</v>
      </c>
      <c r="H1495" s="2">
        <f t="shared" si="118"/>
        <v>8</v>
      </c>
      <c r="I1495" s="2">
        <f t="shared" si="119"/>
        <v>12</v>
      </c>
    </row>
    <row r="1496" spans="1:9" x14ac:dyDescent="0.25">
      <c r="A1496" s="3">
        <v>43167</v>
      </c>
      <c r="B1496" s="4" t="s">
        <v>17</v>
      </c>
      <c r="C1496" t="s">
        <v>14</v>
      </c>
      <c r="D1496">
        <v>2</v>
      </c>
      <c r="E1496" s="1">
        <f t="shared" si="115"/>
        <v>75</v>
      </c>
      <c r="F1496" s="2">
        <f t="shared" si="116"/>
        <v>30</v>
      </c>
      <c r="G1496" s="2">
        <f t="shared" si="117"/>
        <v>150</v>
      </c>
      <c r="H1496" s="2">
        <f t="shared" si="118"/>
        <v>60</v>
      </c>
      <c r="I1496" s="2">
        <f t="shared" si="119"/>
        <v>90</v>
      </c>
    </row>
    <row r="1497" spans="1:9" x14ac:dyDescent="0.25">
      <c r="A1497" s="3">
        <v>43167</v>
      </c>
      <c r="B1497" s="4" t="s">
        <v>13</v>
      </c>
      <c r="C1497" t="s">
        <v>22</v>
      </c>
      <c r="D1497">
        <v>8</v>
      </c>
      <c r="E1497" s="1">
        <f t="shared" si="115"/>
        <v>35</v>
      </c>
      <c r="F1497" s="2">
        <f t="shared" si="116"/>
        <v>14</v>
      </c>
      <c r="G1497" s="2">
        <f t="shared" si="117"/>
        <v>280</v>
      </c>
      <c r="H1497" s="2">
        <f t="shared" si="118"/>
        <v>112</v>
      </c>
      <c r="I1497" s="2">
        <f t="shared" si="119"/>
        <v>168</v>
      </c>
    </row>
    <row r="1498" spans="1:9" x14ac:dyDescent="0.25">
      <c r="A1498" s="3">
        <v>43167</v>
      </c>
      <c r="B1498" s="4" t="s">
        <v>17</v>
      </c>
      <c r="C1498" t="s">
        <v>12</v>
      </c>
      <c r="D1498">
        <v>1</v>
      </c>
      <c r="E1498" s="1">
        <f t="shared" si="115"/>
        <v>20</v>
      </c>
      <c r="F1498" s="2">
        <f t="shared" si="116"/>
        <v>8</v>
      </c>
      <c r="G1498" s="2">
        <f t="shared" si="117"/>
        <v>20</v>
      </c>
      <c r="H1498" s="2">
        <f t="shared" si="118"/>
        <v>8</v>
      </c>
      <c r="I1498" s="2">
        <f t="shared" si="119"/>
        <v>12</v>
      </c>
    </row>
    <row r="1499" spans="1:9" x14ac:dyDescent="0.25">
      <c r="A1499" s="3">
        <v>43167</v>
      </c>
      <c r="B1499" s="4" t="s">
        <v>19</v>
      </c>
      <c r="C1499" t="s">
        <v>22</v>
      </c>
      <c r="D1499">
        <v>2</v>
      </c>
      <c r="E1499" s="1">
        <f t="shared" si="115"/>
        <v>35</v>
      </c>
      <c r="F1499" s="2">
        <f t="shared" si="116"/>
        <v>14</v>
      </c>
      <c r="G1499" s="2">
        <f t="shared" si="117"/>
        <v>70</v>
      </c>
      <c r="H1499" s="2">
        <f t="shared" si="118"/>
        <v>28</v>
      </c>
      <c r="I1499" s="2">
        <f t="shared" si="119"/>
        <v>42</v>
      </c>
    </row>
    <row r="1500" spans="1:9" x14ac:dyDescent="0.25">
      <c r="A1500" s="3">
        <v>43167</v>
      </c>
      <c r="B1500" s="4" t="s">
        <v>17</v>
      </c>
      <c r="C1500" t="s">
        <v>10</v>
      </c>
      <c r="D1500">
        <v>2</v>
      </c>
      <c r="E1500" s="1">
        <f t="shared" si="115"/>
        <v>35</v>
      </c>
      <c r="F1500" s="2">
        <f t="shared" si="116"/>
        <v>14</v>
      </c>
      <c r="G1500" s="2">
        <f t="shared" si="117"/>
        <v>70</v>
      </c>
      <c r="H1500" s="2">
        <f t="shared" si="118"/>
        <v>28</v>
      </c>
      <c r="I1500" s="2">
        <f t="shared" si="119"/>
        <v>42</v>
      </c>
    </row>
    <row r="1501" spans="1:9" x14ac:dyDescent="0.25">
      <c r="A1501" s="3">
        <v>43167</v>
      </c>
      <c r="B1501" s="4" t="s">
        <v>17</v>
      </c>
      <c r="C1501" t="s">
        <v>18</v>
      </c>
      <c r="D1501">
        <v>3</v>
      </c>
      <c r="E1501" s="1">
        <f t="shared" si="115"/>
        <v>45</v>
      </c>
      <c r="F1501" s="2">
        <f t="shared" si="116"/>
        <v>18</v>
      </c>
      <c r="G1501" s="2">
        <f t="shared" si="117"/>
        <v>135</v>
      </c>
      <c r="H1501" s="2">
        <f t="shared" si="118"/>
        <v>54</v>
      </c>
      <c r="I1501" s="2">
        <f t="shared" si="119"/>
        <v>81</v>
      </c>
    </row>
    <row r="1502" spans="1:9" x14ac:dyDescent="0.25">
      <c r="A1502" s="3">
        <v>43167</v>
      </c>
      <c r="B1502" s="4" t="s">
        <v>11</v>
      </c>
      <c r="C1502" t="s">
        <v>22</v>
      </c>
      <c r="D1502">
        <v>1</v>
      </c>
      <c r="E1502" s="1">
        <f t="shared" si="115"/>
        <v>35</v>
      </c>
      <c r="F1502" s="2">
        <f t="shared" si="116"/>
        <v>14</v>
      </c>
      <c r="G1502" s="2">
        <f t="shared" si="117"/>
        <v>35</v>
      </c>
      <c r="H1502" s="2">
        <f t="shared" si="118"/>
        <v>14</v>
      </c>
      <c r="I1502" s="2">
        <f t="shared" si="119"/>
        <v>21</v>
      </c>
    </row>
    <row r="1503" spans="1:9" x14ac:dyDescent="0.25">
      <c r="A1503" s="3">
        <v>43167</v>
      </c>
      <c r="B1503" s="4" t="s">
        <v>13</v>
      </c>
      <c r="C1503" t="s">
        <v>16</v>
      </c>
      <c r="D1503">
        <v>2</v>
      </c>
      <c r="E1503" s="1">
        <f t="shared" si="115"/>
        <v>45</v>
      </c>
      <c r="F1503" s="2">
        <f t="shared" si="116"/>
        <v>18</v>
      </c>
      <c r="G1503" s="2">
        <f t="shared" si="117"/>
        <v>90</v>
      </c>
      <c r="H1503" s="2">
        <f t="shared" si="118"/>
        <v>36</v>
      </c>
      <c r="I1503" s="2">
        <f t="shared" si="119"/>
        <v>54</v>
      </c>
    </row>
    <row r="1504" spans="1:9" x14ac:dyDescent="0.25">
      <c r="A1504" s="3">
        <v>43167</v>
      </c>
      <c r="B1504" s="4" t="s">
        <v>21</v>
      </c>
      <c r="C1504" t="s">
        <v>10</v>
      </c>
      <c r="D1504">
        <v>3</v>
      </c>
      <c r="E1504" s="1">
        <f t="shared" si="115"/>
        <v>35</v>
      </c>
      <c r="F1504" s="2">
        <f t="shared" si="116"/>
        <v>14</v>
      </c>
      <c r="G1504" s="2">
        <f t="shared" si="117"/>
        <v>105</v>
      </c>
      <c r="H1504" s="2">
        <f t="shared" si="118"/>
        <v>42</v>
      </c>
      <c r="I1504" s="2">
        <f t="shared" si="119"/>
        <v>63</v>
      </c>
    </row>
    <row r="1505" spans="1:9" x14ac:dyDescent="0.25">
      <c r="A1505" s="3">
        <v>43167</v>
      </c>
      <c r="B1505" s="4" t="s">
        <v>19</v>
      </c>
      <c r="C1505" t="s">
        <v>22</v>
      </c>
      <c r="D1505">
        <v>1</v>
      </c>
      <c r="E1505" s="1">
        <f t="shared" si="115"/>
        <v>35</v>
      </c>
      <c r="F1505" s="2">
        <f t="shared" si="116"/>
        <v>14</v>
      </c>
      <c r="G1505" s="2">
        <f t="shared" si="117"/>
        <v>35</v>
      </c>
      <c r="H1505" s="2">
        <f t="shared" si="118"/>
        <v>14</v>
      </c>
      <c r="I1505" s="2">
        <f t="shared" si="119"/>
        <v>21</v>
      </c>
    </row>
    <row r="1506" spans="1:9" x14ac:dyDescent="0.25">
      <c r="A1506" s="3">
        <v>43167</v>
      </c>
      <c r="B1506" s="4" t="s">
        <v>11</v>
      </c>
      <c r="C1506" t="s">
        <v>18</v>
      </c>
      <c r="D1506">
        <v>1</v>
      </c>
      <c r="E1506" s="1">
        <f t="shared" si="115"/>
        <v>45</v>
      </c>
      <c r="F1506" s="2">
        <f t="shared" si="116"/>
        <v>18</v>
      </c>
      <c r="G1506" s="2">
        <f t="shared" si="117"/>
        <v>45</v>
      </c>
      <c r="H1506" s="2">
        <f t="shared" si="118"/>
        <v>18</v>
      </c>
      <c r="I1506" s="2">
        <f t="shared" si="119"/>
        <v>27</v>
      </c>
    </row>
    <row r="1507" spans="1:9" x14ac:dyDescent="0.25">
      <c r="A1507" s="3">
        <v>43167</v>
      </c>
      <c r="B1507" s="4" t="s">
        <v>21</v>
      </c>
      <c r="C1507" t="s">
        <v>16</v>
      </c>
      <c r="D1507">
        <v>2</v>
      </c>
      <c r="E1507" s="1">
        <f t="shared" si="115"/>
        <v>45</v>
      </c>
      <c r="F1507" s="2">
        <f t="shared" si="116"/>
        <v>18</v>
      </c>
      <c r="G1507" s="2">
        <f t="shared" si="117"/>
        <v>90</v>
      </c>
      <c r="H1507" s="2">
        <f t="shared" si="118"/>
        <v>36</v>
      </c>
      <c r="I1507" s="2">
        <f t="shared" si="119"/>
        <v>54</v>
      </c>
    </row>
    <row r="1508" spans="1:9" x14ac:dyDescent="0.25">
      <c r="A1508" s="3">
        <v>43167</v>
      </c>
      <c r="B1508" s="4" t="s">
        <v>25</v>
      </c>
      <c r="C1508" t="s">
        <v>22</v>
      </c>
      <c r="D1508">
        <v>1</v>
      </c>
      <c r="E1508" s="1">
        <f t="shared" si="115"/>
        <v>35</v>
      </c>
      <c r="F1508" s="2">
        <f t="shared" si="116"/>
        <v>14</v>
      </c>
      <c r="G1508" s="2">
        <f t="shared" si="117"/>
        <v>35</v>
      </c>
      <c r="H1508" s="2">
        <f t="shared" si="118"/>
        <v>14</v>
      </c>
      <c r="I1508" s="2">
        <f t="shared" si="119"/>
        <v>21</v>
      </c>
    </row>
    <row r="1509" spans="1:9" x14ac:dyDescent="0.25">
      <c r="A1509" s="3">
        <v>43167</v>
      </c>
      <c r="B1509" s="4" t="s">
        <v>17</v>
      </c>
      <c r="C1509" t="s">
        <v>12</v>
      </c>
      <c r="D1509">
        <v>1</v>
      </c>
      <c r="E1509" s="1">
        <f t="shared" si="115"/>
        <v>20</v>
      </c>
      <c r="F1509" s="2">
        <f t="shared" si="116"/>
        <v>8</v>
      </c>
      <c r="G1509" s="2">
        <f t="shared" si="117"/>
        <v>20</v>
      </c>
      <c r="H1509" s="2">
        <f t="shared" si="118"/>
        <v>8</v>
      </c>
      <c r="I1509" s="2">
        <f t="shared" si="119"/>
        <v>12</v>
      </c>
    </row>
    <row r="1510" spans="1:9" x14ac:dyDescent="0.25">
      <c r="A1510" s="3">
        <v>43167</v>
      </c>
      <c r="B1510" s="4" t="s">
        <v>25</v>
      </c>
      <c r="C1510" t="s">
        <v>22</v>
      </c>
      <c r="D1510">
        <v>2</v>
      </c>
      <c r="E1510" s="1">
        <f t="shared" si="115"/>
        <v>35</v>
      </c>
      <c r="F1510" s="2">
        <f t="shared" si="116"/>
        <v>14</v>
      </c>
      <c r="G1510" s="2">
        <f t="shared" si="117"/>
        <v>70</v>
      </c>
      <c r="H1510" s="2">
        <f t="shared" si="118"/>
        <v>28</v>
      </c>
      <c r="I1510" s="2">
        <f t="shared" si="119"/>
        <v>42</v>
      </c>
    </row>
    <row r="1511" spans="1:9" x14ac:dyDescent="0.25">
      <c r="A1511" s="3">
        <v>43167</v>
      </c>
      <c r="B1511" s="4" t="s">
        <v>9</v>
      </c>
      <c r="C1511" t="s">
        <v>26</v>
      </c>
      <c r="D1511">
        <v>2</v>
      </c>
      <c r="E1511" s="1">
        <f t="shared" si="115"/>
        <v>55</v>
      </c>
      <c r="F1511" s="2">
        <f t="shared" si="116"/>
        <v>22</v>
      </c>
      <c r="G1511" s="2">
        <f t="shared" si="117"/>
        <v>110</v>
      </c>
      <c r="H1511" s="2">
        <f t="shared" si="118"/>
        <v>44</v>
      </c>
      <c r="I1511" s="2">
        <f t="shared" si="119"/>
        <v>66</v>
      </c>
    </row>
    <row r="1512" spans="1:9" x14ac:dyDescent="0.25">
      <c r="A1512" s="3">
        <v>43167</v>
      </c>
      <c r="B1512" s="4" t="s">
        <v>21</v>
      </c>
      <c r="C1512" t="s">
        <v>20</v>
      </c>
      <c r="D1512">
        <v>1</v>
      </c>
      <c r="E1512" s="1">
        <f t="shared" si="115"/>
        <v>50</v>
      </c>
      <c r="F1512" s="2">
        <f t="shared" si="116"/>
        <v>20</v>
      </c>
      <c r="G1512" s="2">
        <f t="shared" si="117"/>
        <v>50</v>
      </c>
      <c r="H1512" s="2">
        <f t="shared" si="118"/>
        <v>20</v>
      </c>
      <c r="I1512" s="2">
        <f t="shared" si="119"/>
        <v>30</v>
      </c>
    </row>
    <row r="1513" spans="1:9" x14ac:dyDescent="0.25">
      <c r="A1513" s="3">
        <v>43168</v>
      </c>
      <c r="B1513" s="4" t="s">
        <v>9</v>
      </c>
      <c r="C1513" t="s">
        <v>12</v>
      </c>
      <c r="D1513">
        <v>1</v>
      </c>
      <c r="E1513" s="1">
        <f t="shared" si="115"/>
        <v>20</v>
      </c>
      <c r="F1513" s="2">
        <f t="shared" si="116"/>
        <v>8</v>
      </c>
      <c r="G1513" s="2">
        <f t="shared" si="117"/>
        <v>20</v>
      </c>
      <c r="H1513" s="2">
        <f t="shared" si="118"/>
        <v>8</v>
      </c>
      <c r="I1513" s="2">
        <f t="shared" si="119"/>
        <v>12</v>
      </c>
    </row>
    <row r="1514" spans="1:9" x14ac:dyDescent="0.25">
      <c r="A1514" s="3">
        <v>43168</v>
      </c>
      <c r="B1514" s="4" t="s">
        <v>25</v>
      </c>
      <c r="C1514" t="s">
        <v>22</v>
      </c>
      <c r="D1514">
        <v>8</v>
      </c>
      <c r="E1514" s="1">
        <f t="shared" si="115"/>
        <v>35</v>
      </c>
      <c r="F1514" s="2">
        <f t="shared" si="116"/>
        <v>14</v>
      </c>
      <c r="G1514" s="2">
        <f t="shared" si="117"/>
        <v>280</v>
      </c>
      <c r="H1514" s="2">
        <f t="shared" si="118"/>
        <v>112</v>
      </c>
      <c r="I1514" s="2">
        <f t="shared" si="119"/>
        <v>168</v>
      </c>
    </row>
    <row r="1515" spans="1:9" x14ac:dyDescent="0.25">
      <c r="A1515" s="3">
        <v>43168</v>
      </c>
      <c r="B1515" s="4" t="s">
        <v>17</v>
      </c>
      <c r="C1515" t="s">
        <v>18</v>
      </c>
      <c r="D1515">
        <v>1</v>
      </c>
      <c r="E1515" s="1">
        <f t="shared" si="115"/>
        <v>45</v>
      </c>
      <c r="F1515" s="2">
        <f t="shared" si="116"/>
        <v>18</v>
      </c>
      <c r="G1515" s="2">
        <f t="shared" si="117"/>
        <v>45</v>
      </c>
      <c r="H1515" s="2">
        <f t="shared" si="118"/>
        <v>18</v>
      </c>
      <c r="I1515" s="2">
        <f t="shared" si="119"/>
        <v>27</v>
      </c>
    </row>
    <row r="1516" spans="1:9" x14ac:dyDescent="0.25">
      <c r="A1516" s="3">
        <v>43168</v>
      </c>
      <c r="B1516" s="4" t="s">
        <v>23</v>
      </c>
      <c r="C1516" t="s">
        <v>12</v>
      </c>
      <c r="D1516">
        <v>3</v>
      </c>
      <c r="E1516" s="1">
        <f t="shared" si="115"/>
        <v>20</v>
      </c>
      <c r="F1516" s="2">
        <f t="shared" si="116"/>
        <v>8</v>
      </c>
      <c r="G1516" s="2">
        <f t="shared" si="117"/>
        <v>60</v>
      </c>
      <c r="H1516" s="2">
        <f t="shared" si="118"/>
        <v>24</v>
      </c>
      <c r="I1516" s="2">
        <f t="shared" si="119"/>
        <v>36</v>
      </c>
    </row>
    <row r="1517" spans="1:9" x14ac:dyDescent="0.25">
      <c r="A1517" s="3">
        <v>43168</v>
      </c>
      <c r="B1517" s="4" t="s">
        <v>23</v>
      </c>
      <c r="C1517" t="s">
        <v>22</v>
      </c>
      <c r="D1517">
        <v>2</v>
      </c>
      <c r="E1517" s="1">
        <f t="shared" si="115"/>
        <v>35</v>
      </c>
      <c r="F1517" s="2">
        <f t="shared" si="116"/>
        <v>14</v>
      </c>
      <c r="G1517" s="2">
        <f t="shared" si="117"/>
        <v>70</v>
      </c>
      <c r="H1517" s="2">
        <f t="shared" si="118"/>
        <v>28</v>
      </c>
      <c r="I1517" s="2">
        <f t="shared" si="119"/>
        <v>42</v>
      </c>
    </row>
    <row r="1518" spans="1:9" x14ac:dyDescent="0.25">
      <c r="A1518" s="3">
        <v>43168</v>
      </c>
      <c r="B1518" s="4" t="s">
        <v>21</v>
      </c>
      <c r="C1518" t="s">
        <v>22</v>
      </c>
      <c r="D1518">
        <v>3</v>
      </c>
      <c r="E1518" s="1">
        <f t="shared" si="115"/>
        <v>35</v>
      </c>
      <c r="F1518" s="2">
        <f t="shared" si="116"/>
        <v>14</v>
      </c>
      <c r="G1518" s="2">
        <f t="shared" si="117"/>
        <v>105</v>
      </c>
      <c r="H1518" s="2">
        <f t="shared" si="118"/>
        <v>42</v>
      </c>
      <c r="I1518" s="2">
        <f t="shared" si="119"/>
        <v>63</v>
      </c>
    </row>
    <row r="1519" spans="1:9" x14ac:dyDescent="0.25">
      <c r="A1519" s="3">
        <v>43168</v>
      </c>
      <c r="B1519" s="4" t="s">
        <v>9</v>
      </c>
      <c r="C1519" t="s">
        <v>12</v>
      </c>
      <c r="D1519">
        <v>2</v>
      </c>
      <c r="E1519" s="1">
        <f t="shared" si="115"/>
        <v>20</v>
      </c>
      <c r="F1519" s="2">
        <f t="shared" si="116"/>
        <v>8</v>
      </c>
      <c r="G1519" s="2">
        <f t="shared" si="117"/>
        <v>40</v>
      </c>
      <c r="H1519" s="2">
        <f t="shared" si="118"/>
        <v>16</v>
      </c>
      <c r="I1519" s="2">
        <f t="shared" si="119"/>
        <v>24</v>
      </c>
    </row>
    <row r="1520" spans="1:9" x14ac:dyDescent="0.25">
      <c r="A1520" s="3">
        <v>43168</v>
      </c>
      <c r="B1520" s="4" t="s">
        <v>15</v>
      </c>
      <c r="C1520" t="s">
        <v>22</v>
      </c>
      <c r="D1520">
        <v>2</v>
      </c>
      <c r="E1520" s="1">
        <f t="shared" si="115"/>
        <v>35</v>
      </c>
      <c r="F1520" s="2">
        <f t="shared" si="116"/>
        <v>14</v>
      </c>
      <c r="G1520" s="2">
        <f t="shared" si="117"/>
        <v>70</v>
      </c>
      <c r="H1520" s="2">
        <f t="shared" si="118"/>
        <v>28</v>
      </c>
      <c r="I1520" s="2">
        <f t="shared" si="119"/>
        <v>42</v>
      </c>
    </row>
    <row r="1521" spans="1:9" x14ac:dyDescent="0.25">
      <c r="A1521" s="3">
        <v>43168</v>
      </c>
      <c r="B1521" s="4" t="s">
        <v>15</v>
      </c>
      <c r="C1521" t="s">
        <v>26</v>
      </c>
      <c r="D1521">
        <v>2</v>
      </c>
      <c r="E1521" s="1">
        <f t="shared" si="115"/>
        <v>55</v>
      </c>
      <c r="F1521" s="2">
        <f t="shared" si="116"/>
        <v>22</v>
      </c>
      <c r="G1521" s="2">
        <f t="shared" si="117"/>
        <v>110</v>
      </c>
      <c r="H1521" s="2">
        <f t="shared" si="118"/>
        <v>44</v>
      </c>
      <c r="I1521" s="2">
        <f t="shared" si="119"/>
        <v>66</v>
      </c>
    </row>
    <row r="1522" spans="1:9" x14ac:dyDescent="0.25">
      <c r="A1522" s="3">
        <v>43168</v>
      </c>
      <c r="B1522" s="4" t="s">
        <v>23</v>
      </c>
      <c r="C1522" t="s">
        <v>10</v>
      </c>
      <c r="D1522">
        <v>1</v>
      </c>
      <c r="E1522" s="1">
        <f t="shared" si="115"/>
        <v>35</v>
      </c>
      <c r="F1522" s="2">
        <f t="shared" si="116"/>
        <v>14</v>
      </c>
      <c r="G1522" s="2">
        <f t="shared" si="117"/>
        <v>35</v>
      </c>
      <c r="H1522" s="2">
        <f t="shared" si="118"/>
        <v>14</v>
      </c>
      <c r="I1522" s="2">
        <f t="shared" si="119"/>
        <v>21</v>
      </c>
    </row>
    <row r="1523" spans="1:9" x14ac:dyDescent="0.25">
      <c r="A1523" s="3">
        <v>43168</v>
      </c>
      <c r="B1523" s="4" t="s">
        <v>19</v>
      </c>
      <c r="C1523" t="s">
        <v>18</v>
      </c>
      <c r="D1523">
        <v>2</v>
      </c>
      <c r="E1523" s="1">
        <f t="shared" si="115"/>
        <v>45</v>
      </c>
      <c r="F1523" s="2">
        <f t="shared" si="116"/>
        <v>18</v>
      </c>
      <c r="G1523" s="2">
        <f t="shared" si="117"/>
        <v>90</v>
      </c>
      <c r="H1523" s="2">
        <f t="shared" si="118"/>
        <v>36</v>
      </c>
      <c r="I1523" s="2">
        <f t="shared" si="119"/>
        <v>54</v>
      </c>
    </row>
    <row r="1524" spans="1:9" x14ac:dyDescent="0.25">
      <c r="A1524" s="3">
        <v>43168</v>
      </c>
      <c r="B1524" s="4" t="s">
        <v>17</v>
      </c>
      <c r="C1524" t="s">
        <v>12</v>
      </c>
      <c r="D1524">
        <v>1</v>
      </c>
      <c r="E1524" s="1">
        <f t="shared" si="115"/>
        <v>20</v>
      </c>
      <c r="F1524" s="2">
        <f t="shared" si="116"/>
        <v>8</v>
      </c>
      <c r="G1524" s="2">
        <f t="shared" si="117"/>
        <v>20</v>
      </c>
      <c r="H1524" s="2">
        <f t="shared" si="118"/>
        <v>8</v>
      </c>
      <c r="I1524" s="2">
        <f t="shared" si="119"/>
        <v>12</v>
      </c>
    </row>
    <row r="1525" spans="1:9" x14ac:dyDescent="0.25">
      <c r="A1525" s="3">
        <v>43168</v>
      </c>
      <c r="B1525" s="4" t="s">
        <v>13</v>
      </c>
      <c r="C1525" t="s">
        <v>20</v>
      </c>
      <c r="D1525">
        <v>1</v>
      </c>
      <c r="E1525" s="1">
        <f t="shared" si="115"/>
        <v>50</v>
      </c>
      <c r="F1525" s="2">
        <f t="shared" si="116"/>
        <v>20</v>
      </c>
      <c r="G1525" s="2">
        <f t="shared" si="117"/>
        <v>50</v>
      </c>
      <c r="H1525" s="2">
        <f t="shared" si="118"/>
        <v>20</v>
      </c>
      <c r="I1525" s="2">
        <f t="shared" si="119"/>
        <v>30</v>
      </c>
    </row>
    <row r="1526" spans="1:9" x14ac:dyDescent="0.25">
      <c r="A1526" s="3">
        <v>43168</v>
      </c>
      <c r="B1526" s="4" t="s">
        <v>9</v>
      </c>
      <c r="C1526" t="s">
        <v>12</v>
      </c>
      <c r="D1526">
        <v>2</v>
      </c>
      <c r="E1526" s="1">
        <f t="shared" si="115"/>
        <v>20</v>
      </c>
      <c r="F1526" s="2">
        <f t="shared" si="116"/>
        <v>8</v>
      </c>
      <c r="G1526" s="2">
        <f t="shared" si="117"/>
        <v>40</v>
      </c>
      <c r="H1526" s="2">
        <f t="shared" si="118"/>
        <v>16</v>
      </c>
      <c r="I1526" s="2">
        <f t="shared" si="119"/>
        <v>24</v>
      </c>
    </row>
    <row r="1527" spans="1:9" x14ac:dyDescent="0.25">
      <c r="A1527" s="3">
        <v>43168</v>
      </c>
      <c r="B1527" s="4" t="s">
        <v>25</v>
      </c>
      <c r="C1527" t="s">
        <v>12</v>
      </c>
      <c r="D1527">
        <v>1</v>
      </c>
      <c r="E1527" s="1">
        <f t="shared" si="115"/>
        <v>20</v>
      </c>
      <c r="F1527" s="2">
        <f t="shared" si="116"/>
        <v>8</v>
      </c>
      <c r="G1527" s="2">
        <f t="shared" si="117"/>
        <v>20</v>
      </c>
      <c r="H1527" s="2">
        <f t="shared" si="118"/>
        <v>8</v>
      </c>
      <c r="I1527" s="2">
        <f t="shared" si="119"/>
        <v>12</v>
      </c>
    </row>
    <row r="1528" spans="1:9" x14ac:dyDescent="0.25">
      <c r="A1528" s="3">
        <v>43169</v>
      </c>
      <c r="B1528" s="4" t="s">
        <v>24</v>
      </c>
      <c r="C1528" t="s">
        <v>14</v>
      </c>
      <c r="D1528">
        <v>1</v>
      </c>
      <c r="E1528" s="1">
        <f t="shared" si="115"/>
        <v>75</v>
      </c>
      <c r="F1528" s="2">
        <f t="shared" si="116"/>
        <v>30</v>
      </c>
      <c r="G1528" s="2">
        <f t="shared" si="117"/>
        <v>75</v>
      </c>
      <c r="H1528" s="2">
        <f t="shared" si="118"/>
        <v>30</v>
      </c>
      <c r="I1528" s="2">
        <f t="shared" si="119"/>
        <v>45</v>
      </c>
    </row>
    <row r="1529" spans="1:9" x14ac:dyDescent="0.25">
      <c r="A1529" s="3">
        <v>43169</v>
      </c>
      <c r="B1529" s="4" t="s">
        <v>23</v>
      </c>
      <c r="C1529" t="s">
        <v>10</v>
      </c>
      <c r="D1529">
        <v>1</v>
      </c>
      <c r="E1529" s="1">
        <f t="shared" si="115"/>
        <v>35</v>
      </c>
      <c r="F1529" s="2">
        <f t="shared" si="116"/>
        <v>14</v>
      </c>
      <c r="G1529" s="2">
        <f t="shared" si="117"/>
        <v>35</v>
      </c>
      <c r="H1529" s="2">
        <f t="shared" si="118"/>
        <v>14</v>
      </c>
      <c r="I1529" s="2">
        <f t="shared" si="119"/>
        <v>21</v>
      </c>
    </row>
    <row r="1530" spans="1:9" x14ac:dyDescent="0.25">
      <c r="A1530" s="3">
        <v>43169</v>
      </c>
      <c r="B1530" s="4" t="s">
        <v>11</v>
      </c>
      <c r="C1530" t="s">
        <v>12</v>
      </c>
      <c r="D1530">
        <v>1</v>
      </c>
      <c r="E1530" s="1">
        <f t="shared" si="115"/>
        <v>20</v>
      </c>
      <c r="F1530" s="2">
        <f t="shared" si="116"/>
        <v>8</v>
      </c>
      <c r="G1530" s="2">
        <f t="shared" si="117"/>
        <v>20</v>
      </c>
      <c r="H1530" s="2">
        <f t="shared" si="118"/>
        <v>8</v>
      </c>
      <c r="I1530" s="2">
        <f t="shared" si="119"/>
        <v>12</v>
      </c>
    </row>
    <row r="1531" spans="1:9" x14ac:dyDescent="0.25">
      <c r="A1531" s="3">
        <v>43169</v>
      </c>
      <c r="B1531" s="4" t="s">
        <v>17</v>
      </c>
      <c r="C1531" t="s">
        <v>10</v>
      </c>
      <c r="D1531">
        <v>1</v>
      </c>
      <c r="E1531" s="1">
        <f t="shared" si="115"/>
        <v>35</v>
      </c>
      <c r="F1531" s="2">
        <f t="shared" si="116"/>
        <v>14</v>
      </c>
      <c r="G1531" s="2">
        <f t="shared" si="117"/>
        <v>35</v>
      </c>
      <c r="H1531" s="2">
        <f t="shared" si="118"/>
        <v>14</v>
      </c>
      <c r="I1531" s="2">
        <f t="shared" si="119"/>
        <v>21</v>
      </c>
    </row>
    <row r="1532" spans="1:9" x14ac:dyDescent="0.25">
      <c r="A1532" s="3">
        <v>43169</v>
      </c>
      <c r="B1532" s="4" t="s">
        <v>15</v>
      </c>
      <c r="C1532" t="s">
        <v>14</v>
      </c>
      <c r="D1532">
        <v>2</v>
      </c>
      <c r="E1532" s="1">
        <f t="shared" si="115"/>
        <v>75</v>
      </c>
      <c r="F1532" s="2">
        <f t="shared" si="116"/>
        <v>30</v>
      </c>
      <c r="G1532" s="2">
        <f t="shared" si="117"/>
        <v>150</v>
      </c>
      <c r="H1532" s="2">
        <f t="shared" si="118"/>
        <v>60</v>
      </c>
      <c r="I1532" s="2">
        <f t="shared" si="119"/>
        <v>90</v>
      </c>
    </row>
    <row r="1533" spans="1:9" x14ac:dyDescent="0.25">
      <c r="A1533" s="3">
        <v>43169</v>
      </c>
      <c r="B1533" s="4" t="s">
        <v>11</v>
      </c>
      <c r="C1533" t="s">
        <v>10</v>
      </c>
      <c r="D1533">
        <v>1</v>
      </c>
      <c r="E1533" s="1">
        <f t="shared" si="115"/>
        <v>35</v>
      </c>
      <c r="F1533" s="2">
        <f t="shared" si="116"/>
        <v>14</v>
      </c>
      <c r="G1533" s="2">
        <f t="shared" si="117"/>
        <v>35</v>
      </c>
      <c r="H1533" s="2">
        <f t="shared" si="118"/>
        <v>14</v>
      </c>
      <c r="I1533" s="2">
        <f t="shared" si="119"/>
        <v>21</v>
      </c>
    </row>
    <row r="1534" spans="1:9" x14ac:dyDescent="0.25">
      <c r="A1534" s="3">
        <v>43169</v>
      </c>
      <c r="B1534" s="4" t="s">
        <v>25</v>
      </c>
      <c r="C1534" t="s">
        <v>22</v>
      </c>
      <c r="D1534">
        <v>1</v>
      </c>
      <c r="E1534" s="1">
        <f t="shared" si="115"/>
        <v>35</v>
      </c>
      <c r="F1534" s="2">
        <f t="shared" si="116"/>
        <v>14</v>
      </c>
      <c r="G1534" s="2">
        <f t="shared" si="117"/>
        <v>35</v>
      </c>
      <c r="H1534" s="2">
        <f t="shared" si="118"/>
        <v>14</v>
      </c>
      <c r="I1534" s="2">
        <f t="shared" si="119"/>
        <v>21</v>
      </c>
    </row>
    <row r="1535" spans="1:9" x14ac:dyDescent="0.25">
      <c r="A1535" s="3">
        <v>43169</v>
      </c>
      <c r="B1535" s="4" t="s">
        <v>21</v>
      </c>
      <c r="C1535" t="s">
        <v>12</v>
      </c>
      <c r="D1535">
        <v>10</v>
      </c>
      <c r="E1535" s="1">
        <f t="shared" si="115"/>
        <v>20</v>
      </c>
      <c r="F1535" s="2">
        <f t="shared" si="116"/>
        <v>8</v>
      </c>
      <c r="G1535" s="2">
        <f t="shared" si="117"/>
        <v>200</v>
      </c>
      <c r="H1535" s="2">
        <f t="shared" si="118"/>
        <v>80</v>
      </c>
      <c r="I1535" s="2">
        <f t="shared" si="119"/>
        <v>120</v>
      </c>
    </row>
    <row r="1536" spans="1:9" x14ac:dyDescent="0.25">
      <c r="A1536" s="3">
        <v>43169</v>
      </c>
      <c r="B1536" s="4" t="s">
        <v>9</v>
      </c>
      <c r="C1536" t="s">
        <v>22</v>
      </c>
      <c r="D1536">
        <v>2</v>
      </c>
      <c r="E1536" s="1">
        <f t="shared" si="115"/>
        <v>35</v>
      </c>
      <c r="F1536" s="2">
        <f t="shared" si="116"/>
        <v>14</v>
      </c>
      <c r="G1536" s="2">
        <f t="shared" si="117"/>
        <v>70</v>
      </c>
      <c r="H1536" s="2">
        <f t="shared" si="118"/>
        <v>28</v>
      </c>
      <c r="I1536" s="2">
        <f t="shared" si="119"/>
        <v>42</v>
      </c>
    </row>
    <row r="1537" spans="1:9" x14ac:dyDescent="0.25">
      <c r="A1537" s="3">
        <v>43169</v>
      </c>
      <c r="B1537" s="4" t="s">
        <v>25</v>
      </c>
      <c r="C1537" t="s">
        <v>10</v>
      </c>
      <c r="D1537">
        <v>8</v>
      </c>
      <c r="E1537" s="1">
        <f t="shared" si="115"/>
        <v>35</v>
      </c>
      <c r="F1537" s="2">
        <f t="shared" si="116"/>
        <v>14</v>
      </c>
      <c r="G1537" s="2">
        <f t="shared" si="117"/>
        <v>280</v>
      </c>
      <c r="H1537" s="2">
        <f t="shared" si="118"/>
        <v>112</v>
      </c>
      <c r="I1537" s="2">
        <f t="shared" si="119"/>
        <v>168</v>
      </c>
    </row>
    <row r="1538" spans="1:9" x14ac:dyDescent="0.25">
      <c r="A1538" s="3">
        <v>43169</v>
      </c>
      <c r="B1538" s="4" t="s">
        <v>15</v>
      </c>
      <c r="C1538" t="s">
        <v>10</v>
      </c>
      <c r="D1538">
        <v>10</v>
      </c>
      <c r="E1538" s="1">
        <f t="shared" si="115"/>
        <v>35</v>
      </c>
      <c r="F1538" s="2">
        <f t="shared" si="116"/>
        <v>14</v>
      </c>
      <c r="G1538" s="2">
        <f t="shared" si="117"/>
        <v>350</v>
      </c>
      <c r="H1538" s="2">
        <f t="shared" si="118"/>
        <v>140</v>
      </c>
      <c r="I1538" s="2">
        <f t="shared" si="119"/>
        <v>210</v>
      </c>
    </row>
    <row r="1539" spans="1:9" x14ac:dyDescent="0.25">
      <c r="A1539" s="3">
        <v>43169</v>
      </c>
      <c r="B1539" s="4" t="s">
        <v>25</v>
      </c>
      <c r="C1539" t="s">
        <v>18</v>
      </c>
      <c r="D1539">
        <v>1</v>
      </c>
      <c r="E1539" s="1">
        <f t="shared" ref="E1539:E1602" si="120">IF(OR(C1539="Chocolate Cake",C1539="Cheese Cake"),35,IF(C1539="Butter Cake",20,IF(OR(C1539="Red Velvet Cake",C1539="Fruit Cake"),45,IF(C1539="Chocolate Gateau",50,IF(C1539="Cupcake  (10)",75,IF(C1539="Ice Cream Cake",55,0))))))</f>
        <v>45</v>
      </c>
      <c r="F1539" s="2">
        <f t="shared" ref="F1539:F1602" si="121">IF(OR(C1539="Chocolate Cake",C1539="Cheese Cake"),14,IF(C1539="Butter Cake",8,IF(OR(C1539="Red Velvet Cake",C1539="Fruit Cake"),18,IF(C1539="Chocolate Gateau",20,IF(C1539="Cupcake  (10)",30,IF(C1539="Ice Cream Cake",22,0))))))</f>
        <v>18</v>
      </c>
      <c r="G1539" s="2">
        <f t="shared" ref="G1539:G1602" si="122">D1539*E1539</f>
        <v>45</v>
      </c>
      <c r="H1539" s="2">
        <f t="shared" ref="H1539:H1602" si="123">D1539*F1539</f>
        <v>18</v>
      </c>
      <c r="I1539" s="2">
        <f t="shared" ref="I1539:I1602" si="124">G1539-H1539</f>
        <v>27</v>
      </c>
    </row>
    <row r="1540" spans="1:9" x14ac:dyDescent="0.25">
      <c r="A1540" s="3">
        <v>43169</v>
      </c>
      <c r="B1540" s="4" t="s">
        <v>11</v>
      </c>
      <c r="C1540" t="s">
        <v>20</v>
      </c>
      <c r="D1540">
        <v>2</v>
      </c>
      <c r="E1540" s="1">
        <f t="shared" si="120"/>
        <v>50</v>
      </c>
      <c r="F1540" s="2">
        <f t="shared" si="121"/>
        <v>20</v>
      </c>
      <c r="G1540" s="2">
        <f t="shared" si="122"/>
        <v>100</v>
      </c>
      <c r="H1540" s="2">
        <f t="shared" si="123"/>
        <v>40</v>
      </c>
      <c r="I1540" s="2">
        <f t="shared" si="124"/>
        <v>60</v>
      </c>
    </row>
    <row r="1541" spans="1:9" x14ac:dyDescent="0.25">
      <c r="A1541" s="3">
        <v>43169</v>
      </c>
      <c r="B1541" s="4" t="s">
        <v>13</v>
      </c>
      <c r="C1541" t="s">
        <v>12</v>
      </c>
      <c r="D1541">
        <v>2</v>
      </c>
      <c r="E1541" s="1">
        <f t="shared" si="120"/>
        <v>20</v>
      </c>
      <c r="F1541" s="2">
        <f t="shared" si="121"/>
        <v>8</v>
      </c>
      <c r="G1541" s="2">
        <f t="shared" si="122"/>
        <v>40</v>
      </c>
      <c r="H1541" s="2">
        <f t="shared" si="123"/>
        <v>16</v>
      </c>
      <c r="I1541" s="2">
        <f t="shared" si="124"/>
        <v>24</v>
      </c>
    </row>
    <row r="1542" spans="1:9" x14ac:dyDescent="0.25">
      <c r="A1542" s="3">
        <v>43169</v>
      </c>
      <c r="B1542" s="4" t="s">
        <v>19</v>
      </c>
      <c r="C1542" t="s">
        <v>16</v>
      </c>
      <c r="D1542">
        <v>2</v>
      </c>
      <c r="E1542" s="1">
        <f t="shared" si="120"/>
        <v>45</v>
      </c>
      <c r="F1542" s="2">
        <f t="shared" si="121"/>
        <v>18</v>
      </c>
      <c r="G1542" s="2">
        <f t="shared" si="122"/>
        <v>90</v>
      </c>
      <c r="H1542" s="2">
        <f t="shared" si="123"/>
        <v>36</v>
      </c>
      <c r="I1542" s="2">
        <f t="shared" si="124"/>
        <v>54</v>
      </c>
    </row>
    <row r="1543" spans="1:9" x14ac:dyDescent="0.25">
      <c r="A1543" s="3">
        <v>43169</v>
      </c>
      <c r="B1543" s="4" t="s">
        <v>25</v>
      </c>
      <c r="C1543" t="s">
        <v>12</v>
      </c>
      <c r="D1543">
        <v>1</v>
      </c>
      <c r="E1543" s="1">
        <f t="shared" si="120"/>
        <v>20</v>
      </c>
      <c r="F1543" s="2">
        <f t="shared" si="121"/>
        <v>8</v>
      </c>
      <c r="G1543" s="2">
        <f t="shared" si="122"/>
        <v>20</v>
      </c>
      <c r="H1543" s="2">
        <f t="shared" si="123"/>
        <v>8</v>
      </c>
      <c r="I1543" s="2">
        <f t="shared" si="124"/>
        <v>12</v>
      </c>
    </row>
    <row r="1544" spans="1:9" x14ac:dyDescent="0.25">
      <c r="A1544" s="3">
        <v>43169</v>
      </c>
      <c r="B1544" s="4" t="s">
        <v>19</v>
      </c>
      <c r="C1544" t="s">
        <v>10</v>
      </c>
      <c r="D1544">
        <v>1</v>
      </c>
      <c r="E1544" s="1">
        <f t="shared" si="120"/>
        <v>35</v>
      </c>
      <c r="F1544" s="2">
        <f t="shared" si="121"/>
        <v>14</v>
      </c>
      <c r="G1544" s="2">
        <f t="shared" si="122"/>
        <v>35</v>
      </c>
      <c r="H1544" s="2">
        <f t="shared" si="123"/>
        <v>14</v>
      </c>
      <c r="I1544" s="2">
        <f t="shared" si="124"/>
        <v>21</v>
      </c>
    </row>
    <row r="1545" spans="1:9" x14ac:dyDescent="0.25">
      <c r="A1545" s="3">
        <v>43169</v>
      </c>
      <c r="B1545" s="4" t="s">
        <v>25</v>
      </c>
      <c r="C1545" t="s">
        <v>14</v>
      </c>
      <c r="D1545">
        <v>1</v>
      </c>
      <c r="E1545" s="1">
        <f t="shared" si="120"/>
        <v>75</v>
      </c>
      <c r="F1545" s="2">
        <f t="shared" si="121"/>
        <v>30</v>
      </c>
      <c r="G1545" s="2">
        <f t="shared" si="122"/>
        <v>75</v>
      </c>
      <c r="H1545" s="2">
        <f t="shared" si="123"/>
        <v>30</v>
      </c>
      <c r="I1545" s="2">
        <f t="shared" si="124"/>
        <v>45</v>
      </c>
    </row>
    <row r="1546" spans="1:9" x14ac:dyDescent="0.25">
      <c r="A1546" s="3">
        <v>43169</v>
      </c>
      <c r="B1546" s="4" t="s">
        <v>15</v>
      </c>
      <c r="C1546" t="s">
        <v>16</v>
      </c>
      <c r="D1546">
        <v>2</v>
      </c>
      <c r="E1546" s="1">
        <f t="shared" si="120"/>
        <v>45</v>
      </c>
      <c r="F1546" s="2">
        <f t="shared" si="121"/>
        <v>18</v>
      </c>
      <c r="G1546" s="2">
        <f t="shared" si="122"/>
        <v>90</v>
      </c>
      <c r="H1546" s="2">
        <f t="shared" si="123"/>
        <v>36</v>
      </c>
      <c r="I1546" s="2">
        <f t="shared" si="124"/>
        <v>54</v>
      </c>
    </row>
    <row r="1547" spans="1:9" x14ac:dyDescent="0.25">
      <c r="A1547" s="3">
        <v>43169</v>
      </c>
      <c r="B1547" s="4" t="s">
        <v>25</v>
      </c>
      <c r="C1547" t="s">
        <v>10</v>
      </c>
      <c r="D1547">
        <v>1</v>
      </c>
      <c r="E1547" s="1">
        <f t="shared" si="120"/>
        <v>35</v>
      </c>
      <c r="F1547" s="2">
        <f t="shared" si="121"/>
        <v>14</v>
      </c>
      <c r="G1547" s="2">
        <f t="shared" si="122"/>
        <v>35</v>
      </c>
      <c r="H1547" s="2">
        <f t="shared" si="123"/>
        <v>14</v>
      </c>
      <c r="I1547" s="2">
        <f t="shared" si="124"/>
        <v>21</v>
      </c>
    </row>
    <row r="1548" spans="1:9" x14ac:dyDescent="0.25">
      <c r="A1548" s="3">
        <v>43170</v>
      </c>
      <c r="B1548" s="4" t="s">
        <v>13</v>
      </c>
      <c r="C1548" t="s">
        <v>10</v>
      </c>
      <c r="D1548">
        <v>1</v>
      </c>
      <c r="E1548" s="1">
        <f t="shared" si="120"/>
        <v>35</v>
      </c>
      <c r="F1548" s="2">
        <f t="shared" si="121"/>
        <v>14</v>
      </c>
      <c r="G1548" s="2">
        <f t="shared" si="122"/>
        <v>35</v>
      </c>
      <c r="H1548" s="2">
        <f t="shared" si="123"/>
        <v>14</v>
      </c>
      <c r="I1548" s="2">
        <f t="shared" si="124"/>
        <v>21</v>
      </c>
    </row>
    <row r="1549" spans="1:9" x14ac:dyDescent="0.25">
      <c r="A1549" s="3">
        <v>43170</v>
      </c>
      <c r="B1549" s="4" t="s">
        <v>17</v>
      </c>
      <c r="C1549" t="s">
        <v>26</v>
      </c>
      <c r="D1549">
        <v>2</v>
      </c>
      <c r="E1549" s="1">
        <f t="shared" si="120"/>
        <v>55</v>
      </c>
      <c r="F1549" s="2">
        <f t="shared" si="121"/>
        <v>22</v>
      </c>
      <c r="G1549" s="2">
        <f t="shared" si="122"/>
        <v>110</v>
      </c>
      <c r="H1549" s="2">
        <f t="shared" si="123"/>
        <v>44</v>
      </c>
      <c r="I1549" s="2">
        <f t="shared" si="124"/>
        <v>66</v>
      </c>
    </row>
    <row r="1550" spans="1:9" x14ac:dyDescent="0.25">
      <c r="A1550" s="3">
        <v>43170</v>
      </c>
      <c r="B1550" s="4" t="s">
        <v>25</v>
      </c>
      <c r="C1550" t="s">
        <v>12</v>
      </c>
      <c r="D1550">
        <v>1</v>
      </c>
      <c r="E1550" s="1">
        <f t="shared" si="120"/>
        <v>20</v>
      </c>
      <c r="F1550" s="2">
        <f t="shared" si="121"/>
        <v>8</v>
      </c>
      <c r="G1550" s="2">
        <f t="shared" si="122"/>
        <v>20</v>
      </c>
      <c r="H1550" s="2">
        <f t="shared" si="123"/>
        <v>8</v>
      </c>
      <c r="I1550" s="2">
        <f t="shared" si="124"/>
        <v>12</v>
      </c>
    </row>
    <row r="1551" spans="1:9" x14ac:dyDescent="0.25">
      <c r="A1551" s="3">
        <v>43170</v>
      </c>
      <c r="B1551" s="4" t="s">
        <v>21</v>
      </c>
      <c r="C1551" t="s">
        <v>20</v>
      </c>
      <c r="D1551">
        <v>2</v>
      </c>
      <c r="E1551" s="1">
        <f t="shared" si="120"/>
        <v>50</v>
      </c>
      <c r="F1551" s="2">
        <f t="shared" si="121"/>
        <v>20</v>
      </c>
      <c r="G1551" s="2">
        <f t="shared" si="122"/>
        <v>100</v>
      </c>
      <c r="H1551" s="2">
        <f t="shared" si="123"/>
        <v>40</v>
      </c>
      <c r="I1551" s="2">
        <f t="shared" si="124"/>
        <v>60</v>
      </c>
    </row>
    <row r="1552" spans="1:9" x14ac:dyDescent="0.25">
      <c r="A1552" s="3">
        <v>43170</v>
      </c>
      <c r="B1552" s="4" t="s">
        <v>21</v>
      </c>
      <c r="C1552" t="s">
        <v>18</v>
      </c>
      <c r="D1552">
        <v>1</v>
      </c>
      <c r="E1552" s="1">
        <f t="shared" si="120"/>
        <v>45</v>
      </c>
      <c r="F1552" s="2">
        <f t="shared" si="121"/>
        <v>18</v>
      </c>
      <c r="G1552" s="2">
        <f t="shared" si="122"/>
        <v>45</v>
      </c>
      <c r="H1552" s="2">
        <f t="shared" si="123"/>
        <v>18</v>
      </c>
      <c r="I1552" s="2">
        <f t="shared" si="124"/>
        <v>27</v>
      </c>
    </row>
    <row r="1553" spans="1:9" x14ac:dyDescent="0.25">
      <c r="A1553" s="3">
        <v>43170</v>
      </c>
      <c r="B1553" s="4" t="s">
        <v>25</v>
      </c>
      <c r="C1553" t="s">
        <v>10</v>
      </c>
      <c r="D1553">
        <v>8</v>
      </c>
      <c r="E1553" s="1">
        <f t="shared" si="120"/>
        <v>35</v>
      </c>
      <c r="F1553" s="2">
        <f t="shared" si="121"/>
        <v>14</v>
      </c>
      <c r="G1553" s="2">
        <f t="shared" si="122"/>
        <v>280</v>
      </c>
      <c r="H1553" s="2">
        <f t="shared" si="123"/>
        <v>112</v>
      </c>
      <c r="I1553" s="2">
        <f t="shared" si="124"/>
        <v>168</v>
      </c>
    </row>
    <row r="1554" spans="1:9" x14ac:dyDescent="0.25">
      <c r="A1554" s="3">
        <v>43170</v>
      </c>
      <c r="B1554" s="4" t="s">
        <v>11</v>
      </c>
      <c r="C1554" t="s">
        <v>12</v>
      </c>
      <c r="D1554">
        <v>8</v>
      </c>
      <c r="E1554" s="1">
        <f t="shared" si="120"/>
        <v>20</v>
      </c>
      <c r="F1554" s="2">
        <f t="shared" si="121"/>
        <v>8</v>
      </c>
      <c r="G1554" s="2">
        <f t="shared" si="122"/>
        <v>160</v>
      </c>
      <c r="H1554" s="2">
        <f t="shared" si="123"/>
        <v>64</v>
      </c>
      <c r="I1554" s="2">
        <f t="shared" si="124"/>
        <v>96</v>
      </c>
    </row>
    <row r="1555" spans="1:9" x14ac:dyDescent="0.25">
      <c r="A1555" s="3">
        <v>43170</v>
      </c>
      <c r="B1555" s="4" t="s">
        <v>21</v>
      </c>
      <c r="C1555" t="s">
        <v>20</v>
      </c>
      <c r="D1555">
        <v>1</v>
      </c>
      <c r="E1555" s="1">
        <f t="shared" si="120"/>
        <v>50</v>
      </c>
      <c r="F1555" s="2">
        <f t="shared" si="121"/>
        <v>20</v>
      </c>
      <c r="G1555" s="2">
        <f t="shared" si="122"/>
        <v>50</v>
      </c>
      <c r="H1555" s="2">
        <f t="shared" si="123"/>
        <v>20</v>
      </c>
      <c r="I1555" s="2">
        <f t="shared" si="124"/>
        <v>30</v>
      </c>
    </row>
    <row r="1556" spans="1:9" x14ac:dyDescent="0.25">
      <c r="A1556" s="3">
        <v>43170</v>
      </c>
      <c r="B1556" s="4" t="s">
        <v>15</v>
      </c>
      <c r="C1556" t="s">
        <v>22</v>
      </c>
      <c r="D1556">
        <v>1</v>
      </c>
      <c r="E1556" s="1">
        <f t="shared" si="120"/>
        <v>35</v>
      </c>
      <c r="F1556" s="2">
        <f t="shared" si="121"/>
        <v>14</v>
      </c>
      <c r="G1556" s="2">
        <f t="shared" si="122"/>
        <v>35</v>
      </c>
      <c r="H1556" s="2">
        <f t="shared" si="123"/>
        <v>14</v>
      </c>
      <c r="I1556" s="2">
        <f t="shared" si="124"/>
        <v>21</v>
      </c>
    </row>
    <row r="1557" spans="1:9" x14ac:dyDescent="0.25">
      <c r="A1557" s="3">
        <v>43170</v>
      </c>
      <c r="B1557" s="4" t="s">
        <v>24</v>
      </c>
      <c r="C1557" t="s">
        <v>20</v>
      </c>
      <c r="D1557">
        <v>1</v>
      </c>
      <c r="E1557" s="1">
        <f t="shared" si="120"/>
        <v>50</v>
      </c>
      <c r="F1557" s="2">
        <f t="shared" si="121"/>
        <v>20</v>
      </c>
      <c r="G1557" s="2">
        <f t="shared" si="122"/>
        <v>50</v>
      </c>
      <c r="H1557" s="2">
        <f t="shared" si="123"/>
        <v>20</v>
      </c>
      <c r="I1557" s="2">
        <f t="shared" si="124"/>
        <v>30</v>
      </c>
    </row>
    <row r="1558" spans="1:9" x14ac:dyDescent="0.25">
      <c r="A1558" s="3">
        <v>43170</v>
      </c>
      <c r="B1558" s="4" t="s">
        <v>25</v>
      </c>
      <c r="C1558" t="s">
        <v>22</v>
      </c>
      <c r="D1558">
        <v>2</v>
      </c>
      <c r="E1558" s="1">
        <f t="shared" si="120"/>
        <v>35</v>
      </c>
      <c r="F1558" s="2">
        <f t="shared" si="121"/>
        <v>14</v>
      </c>
      <c r="G1558" s="2">
        <f t="shared" si="122"/>
        <v>70</v>
      </c>
      <c r="H1558" s="2">
        <f t="shared" si="123"/>
        <v>28</v>
      </c>
      <c r="I1558" s="2">
        <f t="shared" si="124"/>
        <v>42</v>
      </c>
    </row>
    <row r="1559" spans="1:9" x14ac:dyDescent="0.25">
      <c r="A1559" s="3">
        <v>43170</v>
      </c>
      <c r="B1559" s="4" t="s">
        <v>17</v>
      </c>
      <c r="C1559" t="s">
        <v>22</v>
      </c>
      <c r="D1559">
        <v>1</v>
      </c>
      <c r="E1559" s="1">
        <f t="shared" si="120"/>
        <v>35</v>
      </c>
      <c r="F1559" s="2">
        <f t="shared" si="121"/>
        <v>14</v>
      </c>
      <c r="G1559" s="2">
        <f t="shared" si="122"/>
        <v>35</v>
      </c>
      <c r="H1559" s="2">
        <f t="shared" si="123"/>
        <v>14</v>
      </c>
      <c r="I1559" s="2">
        <f t="shared" si="124"/>
        <v>21</v>
      </c>
    </row>
    <row r="1560" spans="1:9" x14ac:dyDescent="0.25">
      <c r="A1560" s="3">
        <v>43170</v>
      </c>
      <c r="B1560" s="4" t="s">
        <v>19</v>
      </c>
      <c r="C1560" t="s">
        <v>18</v>
      </c>
      <c r="D1560">
        <v>2</v>
      </c>
      <c r="E1560" s="1">
        <f t="shared" si="120"/>
        <v>45</v>
      </c>
      <c r="F1560" s="2">
        <f t="shared" si="121"/>
        <v>18</v>
      </c>
      <c r="G1560" s="2">
        <f t="shared" si="122"/>
        <v>90</v>
      </c>
      <c r="H1560" s="2">
        <f t="shared" si="123"/>
        <v>36</v>
      </c>
      <c r="I1560" s="2">
        <f t="shared" si="124"/>
        <v>54</v>
      </c>
    </row>
    <row r="1561" spans="1:9" x14ac:dyDescent="0.25">
      <c r="A1561" s="3">
        <v>43170</v>
      </c>
      <c r="B1561" s="4" t="s">
        <v>15</v>
      </c>
      <c r="C1561" t="s">
        <v>18</v>
      </c>
      <c r="D1561">
        <v>30</v>
      </c>
      <c r="E1561" s="1">
        <f t="shared" si="120"/>
        <v>45</v>
      </c>
      <c r="F1561" s="2">
        <f t="shared" si="121"/>
        <v>18</v>
      </c>
      <c r="G1561" s="2">
        <f t="shared" si="122"/>
        <v>1350</v>
      </c>
      <c r="H1561" s="2">
        <f t="shared" si="123"/>
        <v>540</v>
      </c>
      <c r="I1561" s="2">
        <f t="shared" si="124"/>
        <v>810</v>
      </c>
    </row>
    <row r="1562" spans="1:9" x14ac:dyDescent="0.25">
      <c r="A1562" s="3">
        <v>43170</v>
      </c>
      <c r="B1562" s="4" t="s">
        <v>19</v>
      </c>
      <c r="C1562" t="s">
        <v>16</v>
      </c>
      <c r="D1562">
        <v>1</v>
      </c>
      <c r="E1562" s="1">
        <f t="shared" si="120"/>
        <v>45</v>
      </c>
      <c r="F1562" s="2">
        <f t="shared" si="121"/>
        <v>18</v>
      </c>
      <c r="G1562" s="2">
        <f t="shared" si="122"/>
        <v>45</v>
      </c>
      <c r="H1562" s="2">
        <f t="shared" si="123"/>
        <v>18</v>
      </c>
      <c r="I1562" s="2">
        <f t="shared" si="124"/>
        <v>27</v>
      </c>
    </row>
    <row r="1563" spans="1:9" x14ac:dyDescent="0.25">
      <c r="A1563" s="3">
        <v>43170</v>
      </c>
      <c r="B1563" s="4" t="s">
        <v>9</v>
      </c>
      <c r="C1563" t="s">
        <v>26</v>
      </c>
      <c r="D1563">
        <v>1</v>
      </c>
      <c r="E1563" s="1">
        <f t="shared" si="120"/>
        <v>55</v>
      </c>
      <c r="F1563" s="2">
        <f t="shared" si="121"/>
        <v>22</v>
      </c>
      <c r="G1563" s="2">
        <f t="shared" si="122"/>
        <v>55</v>
      </c>
      <c r="H1563" s="2">
        <f t="shared" si="123"/>
        <v>22</v>
      </c>
      <c r="I1563" s="2">
        <f t="shared" si="124"/>
        <v>33</v>
      </c>
    </row>
    <row r="1564" spans="1:9" x14ac:dyDescent="0.25">
      <c r="A1564" s="3">
        <v>43170</v>
      </c>
      <c r="B1564" s="4" t="s">
        <v>19</v>
      </c>
      <c r="C1564" t="s">
        <v>14</v>
      </c>
      <c r="D1564">
        <v>1</v>
      </c>
      <c r="E1564" s="1">
        <f t="shared" si="120"/>
        <v>75</v>
      </c>
      <c r="F1564" s="2">
        <f t="shared" si="121"/>
        <v>30</v>
      </c>
      <c r="G1564" s="2">
        <f t="shared" si="122"/>
        <v>75</v>
      </c>
      <c r="H1564" s="2">
        <f t="shared" si="123"/>
        <v>30</v>
      </c>
      <c r="I1564" s="2">
        <f t="shared" si="124"/>
        <v>45</v>
      </c>
    </row>
    <row r="1565" spans="1:9" x14ac:dyDescent="0.25">
      <c r="A1565" s="3">
        <v>43171</v>
      </c>
      <c r="B1565" s="4" t="s">
        <v>21</v>
      </c>
      <c r="C1565" t="s">
        <v>20</v>
      </c>
      <c r="D1565">
        <v>1</v>
      </c>
      <c r="E1565" s="1">
        <f t="shared" si="120"/>
        <v>50</v>
      </c>
      <c r="F1565" s="2">
        <f t="shared" si="121"/>
        <v>20</v>
      </c>
      <c r="G1565" s="2">
        <f t="shared" si="122"/>
        <v>50</v>
      </c>
      <c r="H1565" s="2">
        <f t="shared" si="123"/>
        <v>20</v>
      </c>
      <c r="I1565" s="2">
        <f t="shared" si="124"/>
        <v>30</v>
      </c>
    </row>
    <row r="1566" spans="1:9" x14ac:dyDescent="0.25">
      <c r="A1566" s="3">
        <v>43171</v>
      </c>
      <c r="B1566" s="4" t="s">
        <v>24</v>
      </c>
      <c r="C1566" t="s">
        <v>10</v>
      </c>
      <c r="D1566">
        <v>1</v>
      </c>
      <c r="E1566" s="1">
        <f t="shared" si="120"/>
        <v>35</v>
      </c>
      <c r="F1566" s="2">
        <f t="shared" si="121"/>
        <v>14</v>
      </c>
      <c r="G1566" s="2">
        <f t="shared" si="122"/>
        <v>35</v>
      </c>
      <c r="H1566" s="2">
        <f t="shared" si="123"/>
        <v>14</v>
      </c>
      <c r="I1566" s="2">
        <f t="shared" si="124"/>
        <v>21</v>
      </c>
    </row>
    <row r="1567" spans="1:9" x14ac:dyDescent="0.25">
      <c r="A1567" s="3">
        <v>43171</v>
      </c>
      <c r="B1567" s="4" t="s">
        <v>19</v>
      </c>
      <c r="C1567" t="s">
        <v>10</v>
      </c>
      <c r="D1567">
        <v>2</v>
      </c>
      <c r="E1567" s="1">
        <f t="shared" si="120"/>
        <v>35</v>
      </c>
      <c r="F1567" s="2">
        <f t="shared" si="121"/>
        <v>14</v>
      </c>
      <c r="G1567" s="2">
        <f t="shared" si="122"/>
        <v>70</v>
      </c>
      <c r="H1567" s="2">
        <f t="shared" si="123"/>
        <v>28</v>
      </c>
      <c r="I1567" s="2">
        <f t="shared" si="124"/>
        <v>42</v>
      </c>
    </row>
    <row r="1568" spans="1:9" x14ac:dyDescent="0.25">
      <c r="A1568" s="3">
        <v>43171</v>
      </c>
      <c r="B1568" s="4" t="s">
        <v>11</v>
      </c>
      <c r="C1568" t="s">
        <v>10</v>
      </c>
      <c r="D1568">
        <v>1</v>
      </c>
      <c r="E1568" s="1">
        <f t="shared" si="120"/>
        <v>35</v>
      </c>
      <c r="F1568" s="2">
        <f t="shared" si="121"/>
        <v>14</v>
      </c>
      <c r="G1568" s="2">
        <f t="shared" si="122"/>
        <v>35</v>
      </c>
      <c r="H1568" s="2">
        <f t="shared" si="123"/>
        <v>14</v>
      </c>
      <c r="I1568" s="2">
        <f t="shared" si="124"/>
        <v>21</v>
      </c>
    </row>
    <row r="1569" spans="1:9" x14ac:dyDescent="0.25">
      <c r="A1569" s="3">
        <v>43171</v>
      </c>
      <c r="B1569" s="4" t="s">
        <v>17</v>
      </c>
      <c r="C1569" t="s">
        <v>12</v>
      </c>
      <c r="D1569">
        <v>2</v>
      </c>
      <c r="E1569" s="1">
        <f t="shared" si="120"/>
        <v>20</v>
      </c>
      <c r="F1569" s="2">
        <f t="shared" si="121"/>
        <v>8</v>
      </c>
      <c r="G1569" s="2">
        <f t="shared" si="122"/>
        <v>40</v>
      </c>
      <c r="H1569" s="2">
        <f t="shared" si="123"/>
        <v>16</v>
      </c>
      <c r="I1569" s="2">
        <f t="shared" si="124"/>
        <v>24</v>
      </c>
    </row>
    <row r="1570" spans="1:9" x14ac:dyDescent="0.25">
      <c r="A1570" s="3">
        <v>43171</v>
      </c>
      <c r="B1570" s="4" t="s">
        <v>25</v>
      </c>
      <c r="C1570" t="s">
        <v>12</v>
      </c>
      <c r="D1570">
        <v>2</v>
      </c>
      <c r="E1570" s="1">
        <f t="shared" si="120"/>
        <v>20</v>
      </c>
      <c r="F1570" s="2">
        <f t="shared" si="121"/>
        <v>8</v>
      </c>
      <c r="G1570" s="2">
        <f t="shared" si="122"/>
        <v>40</v>
      </c>
      <c r="H1570" s="2">
        <f t="shared" si="123"/>
        <v>16</v>
      </c>
      <c r="I1570" s="2">
        <f t="shared" si="124"/>
        <v>24</v>
      </c>
    </row>
    <row r="1571" spans="1:9" x14ac:dyDescent="0.25">
      <c r="A1571" s="3">
        <v>43171</v>
      </c>
      <c r="B1571" s="4" t="s">
        <v>25</v>
      </c>
      <c r="C1571" t="s">
        <v>14</v>
      </c>
      <c r="D1571">
        <v>1</v>
      </c>
      <c r="E1571" s="1">
        <f t="shared" si="120"/>
        <v>75</v>
      </c>
      <c r="F1571" s="2">
        <f t="shared" si="121"/>
        <v>30</v>
      </c>
      <c r="G1571" s="2">
        <f t="shared" si="122"/>
        <v>75</v>
      </c>
      <c r="H1571" s="2">
        <f t="shared" si="123"/>
        <v>30</v>
      </c>
      <c r="I1571" s="2">
        <f t="shared" si="124"/>
        <v>45</v>
      </c>
    </row>
    <row r="1572" spans="1:9" x14ac:dyDescent="0.25">
      <c r="A1572" s="3">
        <v>43171</v>
      </c>
      <c r="B1572" s="4" t="s">
        <v>11</v>
      </c>
      <c r="C1572" t="s">
        <v>26</v>
      </c>
      <c r="D1572">
        <v>1</v>
      </c>
      <c r="E1572" s="1">
        <f t="shared" si="120"/>
        <v>55</v>
      </c>
      <c r="F1572" s="2">
        <f t="shared" si="121"/>
        <v>22</v>
      </c>
      <c r="G1572" s="2">
        <f t="shared" si="122"/>
        <v>55</v>
      </c>
      <c r="H1572" s="2">
        <f t="shared" si="123"/>
        <v>22</v>
      </c>
      <c r="I1572" s="2">
        <f t="shared" si="124"/>
        <v>33</v>
      </c>
    </row>
    <row r="1573" spans="1:9" x14ac:dyDescent="0.25">
      <c r="A1573" s="3">
        <v>43171</v>
      </c>
      <c r="B1573" s="4" t="s">
        <v>13</v>
      </c>
      <c r="C1573" t="s">
        <v>20</v>
      </c>
      <c r="D1573">
        <v>8</v>
      </c>
      <c r="E1573" s="1">
        <f t="shared" si="120"/>
        <v>50</v>
      </c>
      <c r="F1573" s="2">
        <f t="shared" si="121"/>
        <v>20</v>
      </c>
      <c r="G1573" s="2">
        <f t="shared" si="122"/>
        <v>400</v>
      </c>
      <c r="H1573" s="2">
        <f t="shared" si="123"/>
        <v>160</v>
      </c>
      <c r="I1573" s="2">
        <f t="shared" si="124"/>
        <v>240</v>
      </c>
    </row>
    <row r="1574" spans="1:9" x14ac:dyDescent="0.25">
      <c r="A1574" s="3">
        <v>43171</v>
      </c>
      <c r="B1574" s="4" t="s">
        <v>11</v>
      </c>
      <c r="C1574" t="s">
        <v>16</v>
      </c>
      <c r="D1574">
        <v>2</v>
      </c>
      <c r="E1574" s="1">
        <f t="shared" si="120"/>
        <v>45</v>
      </c>
      <c r="F1574" s="2">
        <f t="shared" si="121"/>
        <v>18</v>
      </c>
      <c r="G1574" s="2">
        <f t="shared" si="122"/>
        <v>90</v>
      </c>
      <c r="H1574" s="2">
        <f t="shared" si="123"/>
        <v>36</v>
      </c>
      <c r="I1574" s="2">
        <f t="shared" si="124"/>
        <v>54</v>
      </c>
    </row>
    <row r="1575" spans="1:9" x14ac:dyDescent="0.25">
      <c r="A1575" s="3">
        <v>43171</v>
      </c>
      <c r="B1575" s="4" t="s">
        <v>11</v>
      </c>
      <c r="C1575" t="s">
        <v>16</v>
      </c>
      <c r="D1575">
        <v>2</v>
      </c>
      <c r="E1575" s="1">
        <f t="shared" si="120"/>
        <v>45</v>
      </c>
      <c r="F1575" s="2">
        <f t="shared" si="121"/>
        <v>18</v>
      </c>
      <c r="G1575" s="2">
        <f t="shared" si="122"/>
        <v>90</v>
      </c>
      <c r="H1575" s="2">
        <f t="shared" si="123"/>
        <v>36</v>
      </c>
      <c r="I1575" s="2">
        <f t="shared" si="124"/>
        <v>54</v>
      </c>
    </row>
    <row r="1576" spans="1:9" x14ac:dyDescent="0.25">
      <c r="A1576" s="3">
        <v>43171</v>
      </c>
      <c r="B1576" s="4" t="s">
        <v>25</v>
      </c>
      <c r="C1576" t="s">
        <v>26</v>
      </c>
      <c r="D1576">
        <v>3</v>
      </c>
      <c r="E1576" s="1">
        <f t="shared" si="120"/>
        <v>55</v>
      </c>
      <c r="F1576" s="2">
        <f t="shared" si="121"/>
        <v>22</v>
      </c>
      <c r="G1576" s="2">
        <f t="shared" si="122"/>
        <v>165</v>
      </c>
      <c r="H1576" s="2">
        <f t="shared" si="123"/>
        <v>66</v>
      </c>
      <c r="I1576" s="2">
        <f t="shared" si="124"/>
        <v>99</v>
      </c>
    </row>
    <row r="1577" spans="1:9" x14ac:dyDescent="0.25">
      <c r="A1577" s="3">
        <v>43171</v>
      </c>
      <c r="B1577" s="4" t="s">
        <v>17</v>
      </c>
      <c r="C1577" t="s">
        <v>14</v>
      </c>
      <c r="D1577">
        <v>1</v>
      </c>
      <c r="E1577" s="1">
        <f t="shared" si="120"/>
        <v>75</v>
      </c>
      <c r="F1577" s="2">
        <f t="shared" si="121"/>
        <v>30</v>
      </c>
      <c r="G1577" s="2">
        <f t="shared" si="122"/>
        <v>75</v>
      </c>
      <c r="H1577" s="2">
        <f t="shared" si="123"/>
        <v>30</v>
      </c>
      <c r="I1577" s="2">
        <f t="shared" si="124"/>
        <v>45</v>
      </c>
    </row>
    <row r="1578" spans="1:9" x14ac:dyDescent="0.25">
      <c r="A1578" s="3">
        <v>43172</v>
      </c>
      <c r="B1578" s="4" t="s">
        <v>17</v>
      </c>
      <c r="C1578" t="s">
        <v>12</v>
      </c>
      <c r="D1578">
        <v>1</v>
      </c>
      <c r="E1578" s="1">
        <f t="shared" si="120"/>
        <v>20</v>
      </c>
      <c r="F1578" s="2">
        <f t="shared" si="121"/>
        <v>8</v>
      </c>
      <c r="G1578" s="2">
        <f t="shared" si="122"/>
        <v>20</v>
      </c>
      <c r="H1578" s="2">
        <f t="shared" si="123"/>
        <v>8</v>
      </c>
      <c r="I1578" s="2">
        <f t="shared" si="124"/>
        <v>12</v>
      </c>
    </row>
    <row r="1579" spans="1:9" x14ac:dyDescent="0.25">
      <c r="A1579" s="3">
        <v>43172</v>
      </c>
      <c r="B1579" s="4" t="s">
        <v>21</v>
      </c>
      <c r="C1579" t="s">
        <v>12</v>
      </c>
      <c r="D1579">
        <v>2</v>
      </c>
      <c r="E1579" s="1">
        <f t="shared" si="120"/>
        <v>20</v>
      </c>
      <c r="F1579" s="2">
        <f t="shared" si="121"/>
        <v>8</v>
      </c>
      <c r="G1579" s="2">
        <f t="shared" si="122"/>
        <v>40</v>
      </c>
      <c r="H1579" s="2">
        <f t="shared" si="123"/>
        <v>16</v>
      </c>
      <c r="I1579" s="2">
        <f t="shared" si="124"/>
        <v>24</v>
      </c>
    </row>
    <row r="1580" spans="1:9" x14ac:dyDescent="0.25">
      <c r="A1580" s="3">
        <v>43172</v>
      </c>
      <c r="B1580" s="4" t="s">
        <v>17</v>
      </c>
      <c r="C1580" t="s">
        <v>18</v>
      </c>
      <c r="D1580">
        <v>2</v>
      </c>
      <c r="E1580" s="1">
        <f t="shared" si="120"/>
        <v>45</v>
      </c>
      <c r="F1580" s="2">
        <f t="shared" si="121"/>
        <v>18</v>
      </c>
      <c r="G1580" s="2">
        <f t="shared" si="122"/>
        <v>90</v>
      </c>
      <c r="H1580" s="2">
        <f t="shared" si="123"/>
        <v>36</v>
      </c>
      <c r="I1580" s="2">
        <f t="shared" si="124"/>
        <v>54</v>
      </c>
    </row>
    <row r="1581" spans="1:9" x14ac:dyDescent="0.25">
      <c r="A1581" s="3">
        <v>43172</v>
      </c>
      <c r="B1581" s="4" t="s">
        <v>23</v>
      </c>
      <c r="C1581" t="s">
        <v>12</v>
      </c>
      <c r="D1581">
        <v>2</v>
      </c>
      <c r="E1581" s="1">
        <f t="shared" si="120"/>
        <v>20</v>
      </c>
      <c r="F1581" s="2">
        <f t="shared" si="121"/>
        <v>8</v>
      </c>
      <c r="G1581" s="2">
        <f t="shared" si="122"/>
        <v>40</v>
      </c>
      <c r="H1581" s="2">
        <f t="shared" si="123"/>
        <v>16</v>
      </c>
      <c r="I1581" s="2">
        <f t="shared" si="124"/>
        <v>24</v>
      </c>
    </row>
    <row r="1582" spans="1:9" x14ac:dyDescent="0.25">
      <c r="A1582" s="3">
        <v>43172</v>
      </c>
      <c r="B1582" s="4" t="s">
        <v>21</v>
      </c>
      <c r="C1582" t="s">
        <v>22</v>
      </c>
      <c r="D1582">
        <v>2</v>
      </c>
      <c r="E1582" s="1">
        <f t="shared" si="120"/>
        <v>35</v>
      </c>
      <c r="F1582" s="2">
        <f t="shared" si="121"/>
        <v>14</v>
      </c>
      <c r="G1582" s="2">
        <f t="shared" si="122"/>
        <v>70</v>
      </c>
      <c r="H1582" s="2">
        <f t="shared" si="123"/>
        <v>28</v>
      </c>
      <c r="I1582" s="2">
        <f t="shared" si="124"/>
        <v>42</v>
      </c>
    </row>
    <row r="1583" spans="1:9" x14ac:dyDescent="0.25">
      <c r="A1583" s="3">
        <v>43172</v>
      </c>
      <c r="B1583" s="4" t="s">
        <v>23</v>
      </c>
      <c r="C1583" t="s">
        <v>12</v>
      </c>
      <c r="D1583">
        <v>3</v>
      </c>
      <c r="E1583" s="1">
        <f t="shared" si="120"/>
        <v>20</v>
      </c>
      <c r="F1583" s="2">
        <f t="shared" si="121"/>
        <v>8</v>
      </c>
      <c r="G1583" s="2">
        <f t="shared" si="122"/>
        <v>60</v>
      </c>
      <c r="H1583" s="2">
        <f t="shared" si="123"/>
        <v>24</v>
      </c>
      <c r="I1583" s="2">
        <f t="shared" si="124"/>
        <v>36</v>
      </c>
    </row>
    <row r="1584" spans="1:9" x14ac:dyDescent="0.25">
      <c r="A1584" s="3">
        <v>43172</v>
      </c>
      <c r="B1584" s="4" t="s">
        <v>23</v>
      </c>
      <c r="C1584" t="s">
        <v>20</v>
      </c>
      <c r="D1584">
        <v>1</v>
      </c>
      <c r="E1584" s="1">
        <f t="shared" si="120"/>
        <v>50</v>
      </c>
      <c r="F1584" s="2">
        <f t="shared" si="121"/>
        <v>20</v>
      </c>
      <c r="G1584" s="2">
        <f t="shared" si="122"/>
        <v>50</v>
      </c>
      <c r="H1584" s="2">
        <f t="shared" si="123"/>
        <v>20</v>
      </c>
      <c r="I1584" s="2">
        <f t="shared" si="124"/>
        <v>30</v>
      </c>
    </row>
    <row r="1585" spans="1:9" x14ac:dyDescent="0.25">
      <c r="A1585" s="3">
        <v>43172</v>
      </c>
      <c r="B1585" s="4" t="s">
        <v>13</v>
      </c>
      <c r="C1585" t="s">
        <v>10</v>
      </c>
      <c r="D1585">
        <v>1</v>
      </c>
      <c r="E1585" s="1">
        <f t="shared" si="120"/>
        <v>35</v>
      </c>
      <c r="F1585" s="2">
        <f t="shared" si="121"/>
        <v>14</v>
      </c>
      <c r="G1585" s="2">
        <f t="shared" si="122"/>
        <v>35</v>
      </c>
      <c r="H1585" s="2">
        <f t="shared" si="123"/>
        <v>14</v>
      </c>
      <c r="I1585" s="2">
        <f t="shared" si="124"/>
        <v>21</v>
      </c>
    </row>
    <row r="1586" spans="1:9" x14ac:dyDescent="0.25">
      <c r="A1586" s="3">
        <v>43172</v>
      </c>
      <c r="B1586" s="4" t="s">
        <v>19</v>
      </c>
      <c r="C1586" t="s">
        <v>12</v>
      </c>
      <c r="D1586">
        <v>1</v>
      </c>
      <c r="E1586" s="1">
        <f t="shared" si="120"/>
        <v>20</v>
      </c>
      <c r="F1586" s="2">
        <f t="shared" si="121"/>
        <v>8</v>
      </c>
      <c r="G1586" s="2">
        <f t="shared" si="122"/>
        <v>20</v>
      </c>
      <c r="H1586" s="2">
        <f t="shared" si="123"/>
        <v>8</v>
      </c>
      <c r="I1586" s="2">
        <f t="shared" si="124"/>
        <v>12</v>
      </c>
    </row>
    <row r="1587" spans="1:9" x14ac:dyDescent="0.25">
      <c r="A1587" s="3">
        <v>43172</v>
      </c>
      <c r="B1587" s="4" t="s">
        <v>15</v>
      </c>
      <c r="C1587" t="s">
        <v>16</v>
      </c>
      <c r="D1587">
        <v>1</v>
      </c>
      <c r="E1587" s="1">
        <f t="shared" si="120"/>
        <v>45</v>
      </c>
      <c r="F1587" s="2">
        <f t="shared" si="121"/>
        <v>18</v>
      </c>
      <c r="G1587" s="2">
        <f t="shared" si="122"/>
        <v>45</v>
      </c>
      <c r="H1587" s="2">
        <f t="shared" si="123"/>
        <v>18</v>
      </c>
      <c r="I1587" s="2">
        <f t="shared" si="124"/>
        <v>27</v>
      </c>
    </row>
    <row r="1588" spans="1:9" x14ac:dyDescent="0.25">
      <c r="A1588" s="3">
        <v>43172</v>
      </c>
      <c r="B1588" s="4" t="s">
        <v>24</v>
      </c>
      <c r="C1588" t="s">
        <v>12</v>
      </c>
      <c r="D1588">
        <v>2</v>
      </c>
      <c r="E1588" s="1">
        <f t="shared" si="120"/>
        <v>20</v>
      </c>
      <c r="F1588" s="2">
        <f t="shared" si="121"/>
        <v>8</v>
      </c>
      <c r="G1588" s="2">
        <f t="shared" si="122"/>
        <v>40</v>
      </c>
      <c r="H1588" s="2">
        <f t="shared" si="123"/>
        <v>16</v>
      </c>
      <c r="I1588" s="2">
        <f t="shared" si="124"/>
        <v>24</v>
      </c>
    </row>
    <row r="1589" spans="1:9" x14ac:dyDescent="0.25">
      <c r="A1589" s="3">
        <v>43172</v>
      </c>
      <c r="B1589" s="4" t="s">
        <v>24</v>
      </c>
      <c r="C1589" t="s">
        <v>16</v>
      </c>
      <c r="D1589">
        <v>20</v>
      </c>
      <c r="E1589" s="1">
        <f t="shared" si="120"/>
        <v>45</v>
      </c>
      <c r="F1589" s="2">
        <f t="shared" si="121"/>
        <v>18</v>
      </c>
      <c r="G1589" s="2">
        <f t="shared" si="122"/>
        <v>900</v>
      </c>
      <c r="H1589" s="2">
        <f t="shared" si="123"/>
        <v>360</v>
      </c>
      <c r="I1589" s="2">
        <f t="shared" si="124"/>
        <v>540</v>
      </c>
    </row>
    <row r="1590" spans="1:9" x14ac:dyDescent="0.25">
      <c r="A1590" s="3">
        <v>43172</v>
      </c>
      <c r="B1590" s="4" t="s">
        <v>11</v>
      </c>
      <c r="C1590" t="s">
        <v>16</v>
      </c>
      <c r="D1590">
        <v>2</v>
      </c>
      <c r="E1590" s="1">
        <f t="shared" si="120"/>
        <v>45</v>
      </c>
      <c r="F1590" s="2">
        <f t="shared" si="121"/>
        <v>18</v>
      </c>
      <c r="G1590" s="2">
        <f t="shared" si="122"/>
        <v>90</v>
      </c>
      <c r="H1590" s="2">
        <f t="shared" si="123"/>
        <v>36</v>
      </c>
      <c r="I1590" s="2">
        <f t="shared" si="124"/>
        <v>54</v>
      </c>
    </row>
    <row r="1591" spans="1:9" x14ac:dyDescent="0.25">
      <c r="A1591" s="3">
        <v>43172</v>
      </c>
      <c r="B1591" s="4" t="s">
        <v>25</v>
      </c>
      <c r="C1591" t="s">
        <v>16</v>
      </c>
      <c r="D1591">
        <v>3</v>
      </c>
      <c r="E1591" s="1">
        <f t="shared" si="120"/>
        <v>45</v>
      </c>
      <c r="F1591" s="2">
        <f t="shared" si="121"/>
        <v>18</v>
      </c>
      <c r="G1591" s="2">
        <f t="shared" si="122"/>
        <v>135</v>
      </c>
      <c r="H1591" s="2">
        <f t="shared" si="123"/>
        <v>54</v>
      </c>
      <c r="I1591" s="2">
        <f t="shared" si="124"/>
        <v>81</v>
      </c>
    </row>
    <row r="1592" spans="1:9" x14ac:dyDescent="0.25">
      <c r="A1592" s="3">
        <v>43172</v>
      </c>
      <c r="B1592" s="4" t="s">
        <v>15</v>
      </c>
      <c r="C1592" t="s">
        <v>10</v>
      </c>
      <c r="D1592">
        <v>1</v>
      </c>
      <c r="E1592" s="1">
        <f t="shared" si="120"/>
        <v>35</v>
      </c>
      <c r="F1592" s="2">
        <f t="shared" si="121"/>
        <v>14</v>
      </c>
      <c r="G1592" s="2">
        <f t="shared" si="122"/>
        <v>35</v>
      </c>
      <c r="H1592" s="2">
        <f t="shared" si="123"/>
        <v>14</v>
      </c>
      <c r="I1592" s="2">
        <f t="shared" si="124"/>
        <v>21</v>
      </c>
    </row>
    <row r="1593" spans="1:9" x14ac:dyDescent="0.25">
      <c r="A1593" s="3">
        <v>43172</v>
      </c>
      <c r="B1593" s="4" t="s">
        <v>15</v>
      </c>
      <c r="C1593" t="s">
        <v>10</v>
      </c>
      <c r="D1593">
        <v>1</v>
      </c>
      <c r="E1593" s="1">
        <f t="shared" si="120"/>
        <v>35</v>
      </c>
      <c r="F1593" s="2">
        <f t="shared" si="121"/>
        <v>14</v>
      </c>
      <c r="G1593" s="2">
        <f t="shared" si="122"/>
        <v>35</v>
      </c>
      <c r="H1593" s="2">
        <f t="shared" si="123"/>
        <v>14</v>
      </c>
      <c r="I1593" s="2">
        <f t="shared" si="124"/>
        <v>21</v>
      </c>
    </row>
    <row r="1594" spans="1:9" x14ac:dyDescent="0.25">
      <c r="A1594" s="3">
        <v>43172</v>
      </c>
      <c r="B1594" s="4" t="s">
        <v>21</v>
      </c>
      <c r="C1594" t="s">
        <v>12</v>
      </c>
      <c r="D1594">
        <v>3</v>
      </c>
      <c r="E1594" s="1">
        <f t="shared" si="120"/>
        <v>20</v>
      </c>
      <c r="F1594" s="2">
        <f t="shared" si="121"/>
        <v>8</v>
      </c>
      <c r="G1594" s="2">
        <f t="shared" si="122"/>
        <v>60</v>
      </c>
      <c r="H1594" s="2">
        <f t="shared" si="123"/>
        <v>24</v>
      </c>
      <c r="I1594" s="2">
        <f t="shared" si="124"/>
        <v>36</v>
      </c>
    </row>
    <row r="1595" spans="1:9" x14ac:dyDescent="0.25">
      <c r="A1595" s="3">
        <v>43172</v>
      </c>
      <c r="B1595" s="4" t="s">
        <v>17</v>
      </c>
      <c r="C1595" t="s">
        <v>12</v>
      </c>
      <c r="D1595">
        <v>3</v>
      </c>
      <c r="E1595" s="1">
        <f t="shared" si="120"/>
        <v>20</v>
      </c>
      <c r="F1595" s="2">
        <f t="shared" si="121"/>
        <v>8</v>
      </c>
      <c r="G1595" s="2">
        <f t="shared" si="122"/>
        <v>60</v>
      </c>
      <c r="H1595" s="2">
        <f t="shared" si="123"/>
        <v>24</v>
      </c>
      <c r="I1595" s="2">
        <f t="shared" si="124"/>
        <v>36</v>
      </c>
    </row>
    <row r="1596" spans="1:9" x14ac:dyDescent="0.25">
      <c r="A1596" s="3">
        <v>43172</v>
      </c>
      <c r="B1596" s="4" t="s">
        <v>23</v>
      </c>
      <c r="C1596" t="s">
        <v>14</v>
      </c>
      <c r="D1596">
        <v>1</v>
      </c>
      <c r="E1596" s="1">
        <f t="shared" si="120"/>
        <v>75</v>
      </c>
      <c r="F1596" s="2">
        <f t="shared" si="121"/>
        <v>30</v>
      </c>
      <c r="G1596" s="2">
        <f t="shared" si="122"/>
        <v>75</v>
      </c>
      <c r="H1596" s="2">
        <f t="shared" si="123"/>
        <v>30</v>
      </c>
      <c r="I1596" s="2">
        <f t="shared" si="124"/>
        <v>45</v>
      </c>
    </row>
    <row r="1597" spans="1:9" x14ac:dyDescent="0.25">
      <c r="A1597" s="3">
        <v>43173</v>
      </c>
      <c r="B1597" s="4" t="s">
        <v>13</v>
      </c>
      <c r="C1597" t="s">
        <v>26</v>
      </c>
      <c r="D1597">
        <v>1</v>
      </c>
      <c r="E1597" s="1">
        <f t="shared" si="120"/>
        <v>55</v>
      </c>
      <c r="F1597" s="2">
        <f t="shared" si="121"/>
        <v>22</v>
      </c>
      <c r="G1597" s="2">
        <f t="shared" si="122"/>
        <v>55</v>
      </c>
      <c r="H1597" s="2">
        <f t="shared" si="123"/>
        <v>22</v>
      </c>
      <c r="I1597" s="2">
        <f t="shared" si="124"/>
        <v>33</v>
      </c>
    </row>
    <row r="1598" spans="1:9" x14ac:dyDescent="0.25">
      <c r="A1598" s="3">
        <v>43173</v>
      </c>
      <c r="B1598" s="4" t="s">
        <v>13</v>
      </c>
      <c r="C1598" t="s">
        <v>22</v>
      </c>
      <c r="D1598">
        <v>2</v>
      </c>
      <c r="E1598" s="1">
        <f t="shared" si="120"/>
        <v>35</v>
      </c>
      <c r="F1598" s="2">
        <f t="shared" si="121"/>
        <v>14</v>
      </c>
      <c r="G1598" s="2">
        <f t="shared" si="122"/>
        <v>70</v>
      </c>
      <c r="H1598" s="2">
        <f t="shared" si="123"/>
        <v>28</v>
      </c>
      <c r="I1598" s="2">
        <f t="shared" si="124"/>
        <v>42</v>
      </c>
    </row>
    <row r="1599" spans="1:9" x14ac:dyDescent="0.25">
      <c r="A1599" s="3">
        <v>43173</v>
      </c>
      <c r="B1599" s="4" t="s">
        <v>11</v>
      </c>
      <c r="C1599" t="s">
        <v>26</v>
      </c>
      <c r="D1599">
        <v>1</v>
      </c>
      <c r="E1599" s="1">
        <f t="shared" si="120"/>
        <v>55</v>
      </c>
      <c r="F1599" s="2">
        <f t="shared" si="121"/>
        <v>22</v>
      </c>
      <c r="G1599" s="2">
        <f t="shared" si="122"/>
        <v>55</v>
      </c>
      <c r="H1599" s="2">
        <f t="shared" si="123"/>
        <v>22</v>
      </c>
      <c r="I1599" s="2">
        <f t="shared" si="124"/>
        <v>33</v>
      </c>
    </row>
    <row r="1600" spans="1:9" x14ac:dyDescent="0.25">
      <c r="A1600" s="3">
        <v>43173</v>
      </c>
      <c r="B1600" s="4" t="s">
        <v>13</v>
      </c>
      <c r="C1600" t="s">
        <v>22</v>
      </c>
      <c r="D1600">
        <v>2</v>
      </c>
      <c r="E1600" s="1">
        <f t="shared" si="120"/>
        <v>35</v>
      </c>
      <c r="F1600" s="2">
        <f t="shared" si="121"/>
        <v>14</v>
      </c>
      <c r="G1600" s="2">
        <f t="shared" si="122"/>
        <v>70</v>
      </c>
      <c r="H1600" s="2">
        <f t="shared" si="123"/>
        <v>28</v>
      </c>
      <c r="I1600" s="2">
        <f t="shared" si="124"/>
        <v>42</v>
      </c>
    </row>
    <row r="1601" spans="1:9" x14ac:dyDescent="0.25">
      <c r="A1601" s="3">
        <v>43173</v>
      </c>
      <c r="B1601" s="4" t="s">
        <v>23</v>
      </c>
      <c r="C1601" t="s">
        <v>16</v>
      </c>
      <c r="D1601">
        <v>8</v>
      </c>
      <c r="E1601" s="1">
        <f t="shared" si="120"/>
        <v>45</v>
      </c>
      <c r="F1601" s="2">
        <f t="shared" si="121"/>
        <v>18</v>
      </c>
      <c r="G1601" s="2">
        <f t="shared" si="122"/>
        <v>360</v>
      </c>
      <c r="H1601" s="2">
        <f t="shared" si="123"/>
        <v>144</v>
      </c>
      <c r="I1601" s="2">
        <f t="shared" si="124"/>
        <v>216</v>
      </c>
    </row>
    <row r="1602" spans="1:9" x14ac:dyDescent="0.25">
      <c r="A1602" s="3">
        <v>43173</v>
      </c>
      <c r="B1602" s="4" t="s">
        <v>9</v>
      </c>
      <c r="C1602" t="s">
        <v>16</v>
      </c>
      <c r="D1602">
        <v>1</v>
      </c>
      <c r="E1602" s="1">
        <f t="shared" si="120"/>
        <v>45</v>
      </c>
      <c r="F1602" s="2">
        <f t="shared" si="121"/>
        <v>18</v>
      </c>
      <c r="G1602" s="2">
        <f t="shared" si="122"/>
        <v>45</v>
      </c>
      <c r="H1602" s="2">
        <f t="shared" si="123"/>
        <v>18</v>
      </c>
      <c r="I1602" s="2">
        <f t="shared" si="124"/>
        <v>27</v>
      </c>
    </row>
    <row r="1603" spans="1:9" x14ac:dyDescent="0.25">
      <c r="A1603" s="3">
        <v>43173</v>
      </c>
      <c r="B1603" s="4" t="s">
        <v>21</v>
      </c>
      <c r="C1603" t="s">
        <v>10</v>
      </c>
      <c r="D1603">
        <v>3</v>
      </c>
      <c r="E1603" s="1">
        <f t="shared" ref="E1603:E1666" si="125">IF(OR(C1603="Chocolate Cake",C1603="Cheese Cake"),35,IF(C1603="Butter Cake",20,IF(OR(C1603="Red Velvet Cake",C1603="Fruit Cake"),45,IF(C1603="Chocolate Gateau",50,IF(C1603="Cupcake  (10)",75,IF(C1603="Ice Cream Cake",55,0))))))</f>
        <v>35</v>
      </c>
      <c r="F1603" s="2">
        <f t="shared" ref="F1603:F1666" si="126">IF(OR(C1603="Chocolate Cake",C1603="Cheese Cake"),14,IF(C1603="Butter Cake",8,IF(OR(C1603="Red Velvet Cake",C1603="Fruit Cake"),18,IF(C1603="Chocolate Gateau",20,IF(C1603="Cupcake  (10)",30,IF(C1603="Ice Cream Cake",22,0))))))</f>
        <v>14</v>
      </c>
      <c r="G1603" s="2">
        <f t="shared" ref="G1603:G1666" si="127">D1603*E1603</f>
        <v>105</v>
      </c>
      <c r="H1603" s="2">
        <f t="shared" ref="H1603:H1666" si="128">D1603*F1603</f>
        <v>42</v>
      </c>
      <c r="I1603" s="2">
        <f t="shared" ref="I1603:I1666" si="129">G1603-H1603</f>
        <v>63</v>
      </c>
    </row>
    <row r="1604" spans="1:9" x14ac:dyDescent="0.25">
      <c r="A1604" s="3">
        <v>43173</v>
      </c>
      <c r="B1604" s="4" t="s">
        <v>25</v>
      </c>
      <c r="C1604" t="s">
        <v>14</v>
      </c>
      <c r="D1604">
        <v>1</v>
      </c>
      <c r="E1604" s="1">
        <f t="shared" si="125"/>
        <v>75</v>
      </c>
      <c r="F1604" s="2">
        <f t="shared" si="126"/>
        <v>30</v>
      </c>
      <c r="G1604" s="2">
        <f t="shared" si="127"/>
        <v>75</v>
      </c>
      <c r="H1604" s="2">
        <f t="shared" si="128"/>
        <v>30</v>
      </c>
      <c r="I1604" s="2">
        <f t="shared" si="129"/>
        <v>45</v>
      </c>
    </row>
    <row r="1605" spans="1:9" x14ac:dyDescent="0.25">
      <c r="A1605" s="3">
        <v>43173</v>
      </c>
      <c r="B1605" s="4" t="s">
        <v>23</v>
      </c>
      <c r="C1605" t="s">
        <v>10</v>
      </c>
      <c r="D1605">
        <v>1</v>
      </c>
      <c r="E1605" s="1">
        <f t="shared" si="125"/>
        <v>35</v>
      </c>
      <c r="F1605" s="2">
        <f t="shared" si="126"/>
        <v>14</v>
      </c>
      <c r="G1605" s="2">
        <f t="shared" si="127"/>
        <v>35</v>
      </c>
      <c r="H1605" s="2">
        <f t="shared" si="128"/>
        <v>14</v>
      </c>
      <c r="I1605" s="2">
        <f t="shared" si="129"/>
        <v>21</v>
      </c>
    </row>
    <row r="1606" spans="1:9" x14ac:dyDescent="0.25">
      <c r="A1606" s="3">
        <v>43173</v>
      </c>
      <c r="B1606" s="4" t="s">
        <v>11</v>
      </c>
      <c r="C1606" t="s">
        <v>16</v>
      </c>
      <c r="D1606">
        <v>8</v>
      </c>
      <c r="E1606" s="1">
        <f t="shared" si="125"/>
        <v>45</v>
      </c>
      <c r="F1606" s="2">
        <f t="shared" si="126"/>
        <v>18</v>
      </c>
      <c r="G1606" s="2">
        <f t="shared" si="127"/>
        <v>360</v>
      </c>
      <c r="H1606" s="2">
        <f t="shared" si="128"/>
        <v>144</v>
      </c>
      <c r="I1606" s="2">
        <f t="shared" si="129"/>
        <v>216</v>
      </c>
    </row>
    <row r="1607" spans="1:9" x14ac:dyDescent="0.25">
      <c r="A1607" s="3">
        <v>43173</v>
      </c>
      <c r="B1607" s="4" t="s">
        <v>25</v>
      </c>
      <c r="C1607" t="s">
        <v>10</v>
      </c>
      <c r="D1607">
        <v>1</v>
      </c>
      <c r="E1607" s="1">
        <f t="shared" si="125"/>
        <v>35</v>
      </c>
      <c r="F1607" s="2">
        <f t="shared" si="126"/>
        <v>14</v>
      </c>
      <c r="G1607" s="2">
        <f t="shared" si="127"/>
        <v>35</v>
      </c>
      <c r="H1607" s="2">
        <f t="shared" si="128"/>
        <v>14</v>
      </c>
      <c r="I1607" s="2">
        <f t="shared" si="129"/>
        <v>21</v>
      </c>
    </row>
    <row r="1608" spans="1:9" x14ac:dyDescent="0.25">
      <c r="A1608" s="3">
        <v>43173</v>
      </c>
      <c r="B1608" s="4" t="s">
        <v>25</v>
      </c>
      <c r="C1608" t="s">
        <v>26</v>
      </c>
      <c r="D1608">
        <v>1</v>
      </c>
      <c r="E1608" s="1">
        <f t="shared" si="125"/>
        <v>55</v>
      </c>
      <c r="F1608" s="2">
        <f t="shared" si="126"/>
        <v>22</v>
      </c>
      <c r="G1608" s="2">
        <f t="shared" si="127"/>
        <v>55</v>
      </c>
      <c r="H1608" s="2">
        <f t="shared" si="128"/>
        <v>22</v>
      </c>
      <c r="I1608" s="2">
        <f t="shared" si="129"/>
        <v>33</v>
      </c>
    </row>
    <row r="1609" spans="1:9" x14ac:dyDescent="0.25">
      <c r="A1609" s="3">
        <v>43173</v>
      </c>
      <c r="B1609" s="4" t="s">
        <v>15</v>
      </c>
      <c r="C1609" t="s">
        <v>20</v>
      </c>
      <c r="D1609">
        <v>2</v>
      </c>
      <c r="E1609" s="1">
        <f t="shared" si="125"/>
        <v>50</v>
      </c>
      <c r="F1609" s="2">
        <f t="shared" si="126"/>
        <v>20</v>
      </c>
      <c r="G1609" s="2">
        <f t="shared" si="127"/>
        <v>100</v>
      </c>
      <c r="H1609" s="2">
        <f t="shared" si="128"/>
        <v>40</v>
      </c>
      <c r="I1609" s="2">
        <f t="shared" si="129"/>
        <v>60</v>
      </c>
    </row>
    <row r="1610" spans="1:9" x14ac:dyDescent="0.25">
      <c r="A1610" s="3">
        <v>43173</v>
      </c>
      <c r="B1610" s="4" t="s">
        <v>11</v>
      </c>
      <c r="C1610" t="s">
        <v>22</v>
      </c>
      <c r="D1610">
        <v>1</v>
      </c>
      <c r="E1610" s="1">
        <f t="shared" si="125"/>
        <v>35</v>
      </c>
      <c r="F1610" s="2">
        <f t="shared" si="126"/>
        <v>14</v>
      </c>
      <c r="G1610" s="2">
        <f t="shared" si="127"/>
        <v>35</v>
      </c>
      <c r="H1610" s="2">
        <f t="shared" si="128"/>
        <v>14</v>
      </c>
      <c r="I1610" s="2">
        <f t="shared" si="129"/>
        <v>21</v>
      </c>
    </row>
    <row r="1611" spans="1:9" x14ac:dyDescent="0.25">
      <c r="A1611" s="3">
        <v>43173</v>
      </c>
      <c r="B1611" s="4" t="s">
        <v>15</v>
      </c>
      <c r="C1611" t="s">
        <v>14</v>
      </c>
      <c r="D1611">
        <v>2</v>
      </c>
      <c r="E1611" s="1">
        <f t="shared" si="125"/>
        <v>75</v>
      </c>
      <c r="F1611" s="2">
        <f t="shared" si="126"/>
        <v>30</v>
      </c>
      <c r="G1611" s="2">
        <f t="shared" si="127"/>
        <v>150</v>
      </c>
      <c r="H1611" s="2">
        <f t="shared" si="128"/>
        <v>60</v>
      </c>
      <c r="I1611" s="2">
        <f t="shared" si="129"/>
        <v>90</v>
      </c>
    </row>
    <row r="1612" spans="1:9" x14ac:dyDescent="0.25">
      <c r="A1612" s="3">
        <v>43173</v>
      </c>
      <c r="B1612" s="4" t="s">
        <v>9</v>
      </c>
      <c r="C1612" t="s">
        <v>14</v>
      </c>
      <c r="D1612">
        <v>1</v>
      </c>
      <c r="E1612" s="1">
        <f t="shared" si="125"/>
        <v>75</v>
      </c>
      <c r="F1612" s="2">
        <f t="shared" si="126"/>
        <v>30</v>
      </c>
      <c r="G1612" s="2">
        <f t="shared" si="127"/>
        <v>75</v>
      </c>
      <c r="H1612" s="2">
        <f t="shared" si="128"/>
        <v>30</v>
      </c>
      <c r="I1612" s="2">
        <f t="shared" si="129"/>
        <v>45</v>
      </c>
    </row>
    <row r="1613" spans="1:9" x14ac:dyDescent="0.25">
      <c r="A1613" s="3">
        <v>43173</v>
      </c>
      <c r="B1613" s="4" t="s">
        <v>25</v>
      </c>
      <c r="C1613" t="s">
        <v>12</v>
      </c>
      <c r="D1613">
        <v>1</v>
      </c>
      <c r="E1613" s="1">
        <f t="shared" si="125"/>
        <v>20</v>
      </c>
      <c r="F1613" s="2">
        <f t="shared" si="126"/>
        <v>8</v>
      </c>
      <c r="G1613" s="2">
        <f t="shared" si="127"/>
        <v>20</v>
      </c>
      <c r="H1613" s="2">
        <f t="shared" si="128"/>
        <v>8</v>
      </c>
      <c r="I1613" s="2">
        <f t="shared" si="129"/>
        <v>12</v>
      </c>
    </row>
    <row r="1614" spans="1:9" x14ac:dyDescent="0.25">
      <c r="A1614" s="3">
        <v>43173</v>
      </c>
      <c r="B1614" s="4" t="s">
        <v>13</v>
      </c>
      <c r="C1614" t="s">
        <v>12</v>
      </c>
      <c r="D1614">
        <v>1</v>
      </c>
      <c r="E1614" s="1">
        <f t="shared" si="125"/>
        <v>20</v>
      </c>
      <c r="F1614" s="2">
        <f t="shared" si="126"/>
        <v>8</v>
      </c>
      <c r="G1614" s="2">
        <f t="shared" si="127"/>
        <v>20</v>
      </c>
      <c r="H1614" s="2">
        <f t="shared" si="128"/>
        <v>8</v>
      </c>
      <c r="I1614" s="2">
        <f t="shared" si="129"/>
        <v>12</v>
      </c>
    </row>
    <row r="1615" spans="1:9" x14ac:dyDescent="0.25">
      <c r="A1615" s="3">
        <v>43173</v>
      </c>
      <c r="B1615" s="4" t="s">
        <v>25</v>
      </c>
      <c r="C1615" t="s">
        <v>22</v>
      </c>
      <c r="D1615">
        <v>3</v>
      </c>
      <c r="E1615" s="1">
        <f t="shared" si="125"/>
        <v>35</v>
      </c>
      <c r="F1615" s="2">
        <f t="shared" si="126"/>
        <v>14</v>
      </c>
      <c r="G1615" s="2">
        <f t="shared" si="127"/>
        <v>105</v>
      </c>
      <c r="H1615" s="2">
        <f t="shared" si="128"/>
        <v>42</v>
      </c>
      <c r="I1615" s="2">
        <f t="shared" si="129"/>
        <v>63</v>
      </c>
    </row>
    <row r="1616" spans="1:9" x14ac:dyDescent="0.25">
      <c r="A1616" s="3">
        <v>43174</v>
      </c>
      <c r="B1616" s="4" t="s">
        <v>23</v>
      </c>
      <c r="C1616" t="s">
        <v>14</v>
      </c>
      <c r="D1616">
        <v>3</v>
      </c>
      <c r="E1616" s="1">
        <f t="shared" si="125"/>
        <v>75</v>
      </c>
      <c r="F1616" s="2">
        <f t="shared" si="126"/>
        <v>30</v>
      </c>
      <c r="G1616" s="2">
        <f t="shared" si="127"/>
        <v>225</v>
      </c>
      <c r="H1616" s="2">
        <f t="shared" si="128"/>
        <v>90</v>
      </c>
      <c r="I1616" s="2">
        <f t="shared" si="129"/>
        <v>135</v>
      </c>
    </row>
    <row r="1617" spans="1:9" x14ac:dyDescent="0.25">
      <c r="A1617" s="3">
        <v>43174</v>
      </c>
      <c r="B1617" s="4" t="s">
        <v>15</v>
      </c>
      <c r="C1617" t="s">
        <v>20</v>
      </c>
      <c r="D1617">
        <v>1</v>
      </c>
      <c r="E1617" s="1">
        <f t="shared" si="125"/>
        <v>50</v>
      </c>
      <c r="F1617" s="2">
        <f t="shared" si="126"/>
        <v>20</v>
      </c>
      <c r="G1617" s="2">
        <f t="shared" si="127"/>
        <v>50</v>
      </c>
      <c r="H1617" s="2">
        <f t="shared" si="128"/>
        <v>20</v>
      </c>
      <c r="I1617" s="2">
        <f t="shared" si="129"/>
        <v>30</v>
      </c>
    </row>
    <row r="1618" spans="1:9" x14ac:dyDescent="0.25">
      <c r="A1618" s="3">
        <v>43174</v>
      </c>
      <c r="B1618" s="4" t="s">
        <v>25</v>
      </c>
      <c r="C1618" t="s">
        <v>18</v>
      </c>
      <c r="D1618">
        <v>1</v>
      </c>
      <c r="E1618" s="1">
        <f t="shared" si="125"/>
        <v>45</v>
      </c>
      <c r="F1618" s="2">
        <f t="shared" si="126"/>
        <v>18</v>
      </c>
      <c r="G1618" s="2">
        <f t="shared" si="127"/>
        <v>45</v>
      </c>
      <c r="H1618" s="2">
        <f t="shared" si="128"/>
        <v>18</v>
      </c>
      <c r="I1618" s="2">
        <f t="shared" si="129"/>
        <v>27</v>
      </c>
    </row>
    <row r="1619" spans="1:9" x14ac:dyDescent="0.25">
      <c r="A1619" s="3">
        <v>43174</v>
      </c>
      <c r="B1619" s="4" t="s">
        <v>21</v>
      </c>
      <c r="C1619" t="s">
        <v>18</v>
      </c>
      <c r="D1619">
        <v>1</v>
      </c>
      <c r="E1619" s="1">
        <f t="shared" si="125"/>
        <v>45</v>
      </c>
      <c r="F1619" s="2">
        <f t="shared" si="126"/>
        <v>18</v>
      </c>
      <c r="G1619" s="2">
        <f t="shared" si="127"/>
        <v>45</v>
      </c>
      <c r="H1619" s="2">
        <f t="shared" si="128"/>
        <v>18</v>
      </c>
      <c r="I1619" s="2">
        <f t="shared" si="129"/>
        <v>27</v>
      </c>
    </row>
    <row r="1620" spans="1:9" x14ac:dyDescent="0.25">
      <c r="A1620" s="3">
        <v>43174</v>
      </c>
      <c r="B1620" s="4" t="s">
        <v>15</v>
      </c>
      <c r="C1620" t="s">
        <v>10</v>
      </c>
      <c r="D1620">
        <v>1</v>
      </c>
      <c r="E1620" s="1">
        <f t="shared" si="125"/>
        <v>35</v>
      </c>
      <c r="F1620" s="2">
        <f t="shared" si="126"/>
        <v>14</v>
      </c>
      <c r="G1620" s="2">
        <f t="shared" si="127"/>
        <v>35</v>
      </c>
      <c r="H1620" s="2">
        <f t="shared" si="128"/>
        <v>14</v>
      </c>
      <c r="I1620" s="2">
        <f t="shared" si="129"/>
        <v>21</v>
      </c>
    </row>
    <row r="1621" spans="1:9" x14ac:dyDescent="0.25">
      <c r="A1621" s="3">
        <v>43174</v>
      </c>
      <c r="B1621" s="4" t="s">
        <v>19</v>
      </c>
      <c r="C1621" t="s">
        <v>10</v>
      </c>
      <c r="D1621">
        <v>1</v>
      </c>
      <c r="E1621" s="1">
        <f t="shared" si="125"/>
        <v>35</v>
      </c>
      <c r="F1621" s="2">
        <f t="shared" si="126"/>
        <v>14</v>
      </c>
      <c r="G1621" s="2">
        <f t="shared" si="127"/>
        <v>35</v>
      </c>
      <c r="H1621" s="2">
        <f t="shared" si="128"/>
        <v>14</v>
      </c>
      <c r="I1621" s="2">
        <f t="shared" si="129"/>
        <v>21</v>
      </c>
    </row>
    <row r="1622" spans="1:9" x14ac:dyDescent="0.25">
      <c r="A1622" s="3">
        <v>43174</v>
      </c>
      <c r="B1622" s="4" t="s">
        <v>11</v>
      </c>
      <c r="C1622" t="s">
        <v>12</v>
      </c>
      <c r="D1622">
        <v>3</v>
      </c>
      <c r="E1622" s="1">
        <f t="shared" si="125"/>
        <v>20</v>
      </c>
      <c r="F1622" s="2">
        <f t="shared" si="126"/>
        <v>8</v>
      </c>
      <c r="G1622" s="2">
        <f t="shared" si="127"/>
        <v>60</v>
      </c>
      <c r="H1622" s="2">
        <f t="shared" si="128"/>
        <v>24</v>
      </c>
      <c r="I1622" s="2">
        <f t="shared" si="129"/>
        <v>36</v>
      </c>
    </row>
    <row r="1623" spans="1:9" x14ac:dyDescent="0.25">
      <c r="A1623" s="3">
        <v>43174</v>
      </c>
      <c r="B1623" s="4" t="s">
        <v>23</v>
      </c>
      <c r="C1623" t="s">
        <v>20</v>
      </c>
      <c r="D1623">
        <v>2</v>
      </c>
      <c r="E1623" s="1">
        <f t="shared" si="125"/>
        <v>50</v>
      </c>
      <c r="F1623" s="2">
        <f t="shared" si="126"/>
        <v>20</v>
      </c>
      <c r="G1623" s="2">
        <f t="shared" si="127"/>
        <v>100</v>
      </c>
      <c r="H1623" s="2">
        <f t="shared" si="128"/>
        <v>40</v>
      </c>
      <c r="I1623" s="2">
        <f t="shared" si="129"/>
        <v>60</v>
      </c>
    </row>
    <row r="1624" spans="1:9" x14ac:dyDescent="0.25">
      <c r="A1624" s="3">
        <v>43174</v>
      </c>
      <c r="B1624" s="4" t="s">
        <v>11</v>
      </c>
      <c r="C1624" t="s">
        <v>14</v>
      </c>
      <c r="D1624">
        <v>2</v>
      </c>
      <c r="E1624" s="1">
        <f t="shared" si="125"/>
        <v>75</v>
      </c>
      <c r="F1624" s="2">
        <f t="shared" si="126"/>
        <v>30</v>
      </c>
      <c r="G1624" s="2">
        <f t="shared" si="127"/>
        <v>150</v>
      </c>
      <c r="H1624" s="2">
        <f t="shared" si="128"/>
        <v>60</v>
      </c>
      <c r="I1624" s="2">
        <f t="shared" si="129"/>
        <v>90</v>
      </c>
    </row>
    <row r="1625" spans="1:9" x14ac:dyDescent="0.25">
      <c r="A1625" s="3">
        <v>43174</v>
      </c>
      <c r="B1625" s="4" t="s">
        <v>11</v>
      </c>
      <c r="C1625" t="s">
        <v>10</v>
      </c>
      <c r="D1625">
        <v>30</v>
      </c>
      <c r="E1625" s="1">
        <f t="shared" si="125"/>
        <v>35</v>
      </c>
      <c r="F1625" s="2">
        <f t="shared" si="126"/>
        <v>14</v>
      </c>
      <c r="G1625" s="2">
        <f t="shared" si="127"/>
        <v>1050</v>
      </c>
      <c r="H1625" s="2">
        <f t="shared" si="128"/>
        <v>420</v>
      </c>
      <c r="I1625" s="2">
        <f t="shared" si="129"/>
        <v>630</v>
      </c>
    </row>
    <row r="1626" spans="1:9" x14ac:dyDescent="0.25">
      <c r="A1626" s="3">
        <v>43174</v>
      </c>
      <c r="B1626" s="4" t="s">
        <v>9</v>
      </c>
      <c r="C1626" t="s">
        <v>12</v>
      </c>
      <c r="D1626">
        <v>3</v>
      </c>
      <c r="E1626" s="1">
        <f t="shared" si="125"/>
        <v>20</v>
      </c>
      <c r="F1626" s="2">
        <f t="shared" si="126"/>
        <v>8</v>
      </c>
      <c r="G1626" s="2">
        <f t="shared" si="127"/>
        <v>60</v>
      </c>
      <c r="H1626" s="2">
        <f t="shared" si="128"/>
        <v>24</v>
      </c>
      <c r="I1626" s="2">
        <f t="shared" si="129"/>
        <v>36</v>
      </c>
    </row>
    <row r="1627" spans="1:9" x14ac:dyDescent="0.25">
      <c r="A1627" s="3">
        <v>43174</v>
      </c>
      <c r="B1627" s="4" t="s">
        <v>9</v>
      </c>
      <c r="C1627" t="s">
        <v>18</v>
      </c>
      <c r="D1627">
        <v>1</v>
      </c>
      <c r="E1627" s="1">
        <f t="shared" si="125"/>
        <v>45</v>
      </c>
      <c r="F1627" s="2">
        <f t="shared" si="126"/>
        <v>18</v>
      </c>
      <c r="G1627" s="2">
        <f t="shared" si="127"/>
        <v>45</v>
      </c>
      <c r="H1627" s="2">
        <f t="shared" si="128"/>
        <v>18</v>
      </c>
      <c r="I1627" s="2">
        <f t="shared" si="129"/>
        <v>27</v>
      </c>
    </row>
    <row r="1628" spans="1:9" x14ac:dyDescent="0.25">
      <c r="A1628" s="3">
        <v>43174</v>
      </c>
      <c r="B1628" s="4" t="s">
        <v>11</v>
      </c>
      <c r="C1628" t="s">
        <v>26</v>
      </c>
      <c r="D1628">
        <v>2</v>
      </c>
      <c r="E1628" s="1">
        <f t="shared" si="125"/>
        <v>55</v>
      </c>
      <c r="F1628" s="2">
        <f t="shared" si="126"/>
        <v>22</v>
      </c>
      <c r="G1628" s="2">
        <f t="shared" si="127"/>
        <v>110</v>
      </c>
      <c r="H1628" s="2">
        <f t="shared" si="128"/>
        <v>44</v>
      </c>
      <c r="I1628" s="2">
        <f t="shared" si="129"/>
        <v>66</v>
      </c>
    </row>
    <row r="1629" spans="1:9" x14ac:dyDescent="0.25">
      <c r="A1629" s="3">
        <v>43174</v>
      </c>
      <c r="B1629" s="4" t="s">
        <v>17</v>
      </c>
      <c r="C1629" t="s">
        <v>10</v>
      </c>
      <c r="D1629">
        <v>1</v>
      </c>
      <c r="E1629" s="1">
        <f t="shared" si="125"/>
        <v>35</v>
      </c>
      <c r="F1629" s="2">
        <f t="shared" si="126"/>
        <v>14</v>
      </c>
      <c r="G1629" s="2">
        <f t="shared" si="127"/>
        <v>35</v>
      </c>
      <c r="H1629" s="2">
        <f t="shared" si="128"/>
        <v>14</v>
      </c>
      <c r="I1629" s="2">
        <f t="shared" si="129"/>
        <v>21</v>
      </c>
    </row>
    <row r="1630" spans="1:9" x14ac:dyDescent="0.25">
      <c r="A1630" s="3">
        <v>43174</v>
      </c>
      <c r="B1630" s="4" t="s">
        <v>17</v>
      </c>
      <c r="C1630" t="s">
        <v>10</v>
      </c>
      <c r="D1630">
        <v>1</v>
      </c>
      <c r="E1630" s="1">
        <f t="shared" si="125"/>
        <v>35</v>
      </c>
      <c r="F1630" s="2">
        <f t="shared" si="126"/>
        <v>14</v>
      </c>
      <c r="G1630" s="2">
        <f t="shared" si="127"/>
        <v>35</v>
      </c>
      <c r="H1630" s="2">
        <f t="shared" si="128"/>
        <v>14</v>
      </c>
      <c r="I1630" s="2">
        <f t="shared" si="129"/>
        <v>21</v>
      </c>
    </row>
    <row r="1631" spans="1:9" x14ac:dyDescent="0.25">
      <c r="A1631" s="3">
        <v>43174</v>
      </c>
      <c r="B1631" s="4" t="s">
        <v>24</v>
      </c>
      <c r="C1631" t="s">
        <v>12</v>
      </c>
      <c r="D1631">
        <v>1</v>
      </c>
      <c r="E1631" s="1">
        <f t="shared" si="125"/>
        <v>20</v>
      </c>
      <c r="F1631" s="2">
        <f t="shared" si="126"/>
        <v>8</v>
      </c>
      <c r="G1631" s="2">
        <f t="shared" si="127"/>
        <v>20</v>
      </c>
      <c r="H1631" s="2">
        <f t="shared" si="128"/>
        <v>8</v>
      </c>
      <c r="I1631" s="2">
        <f t="shared" si="129"/>
        <v>12</v>
      </c>
    </row>
    <row r="1632" spans="1:9" x14ac:dyDescent="0.25">
      <c r="A1632" s="3">
        <v>43174</v>
      </c>
      <c r="B1632" s="4" t="s">
        <v>21</v>
      </c>
      <c r="C1632" t="s">
        <v>12</v>
      </c>
      <c r="D1632">
        <v>8</v>
      </c>
      <c r="E1632" s="1">
        <f t="shared" si="125"/>
        <v>20</v>
      </c>
      <c r="F1632" s="2">
        <f t="shared" si="126"/>
        <v>8</v>
      </c>
      <c r="G1632" s="2">
        <f t="shared" si="127"/>
        <v>160</v>
      </c>
      <c r="H1632" s="2">
        <f t="shared" si="128"/>
        <v>64</v>
      </c>
      <c r="I1632" s="2">
        <f t="shared" si="129"/>
        <v>96</v>
      </c>
    </row>
    <row r="1633" spans="1:9" x14ac:dyDescent="0.25">
      <c r="A1633" s="3">
        <v>43174</v>
      </c>
      <c r="B1633" s="4" t="s">
        <v>9</v>
      </c>
      <c r="C1633" t="s">
        <v>22</v>
      </c>
      <c r="D1633">
        <v>1</v>
      </c>
      <c r="E1633" s="1">
        <f t="shared" si="125"/>
        <v>35</v>
      </c>
      <c r="F1633" s="2">
        <f t="shared" si="126"/>
        <v>14</v>
      </c>
      <c r="G1633" s="2">
        <f t="shared" si="127"/>
        <v>35</v>
      </c>
      <c r="H1633" s="2">
        <f t="shared" si="128"/>
        <v>14</v>
      </c>
      <c r="I1633" s="2">
        <f t="shared" si="129"/>
        <v>21</v>
      </c>
    </row>
    <row r="1634" spans="1:9" x14ac:dyDescent="0.25">
      <c r="A1634" s="3">
        <v>43174</v>
      </c>
      <c r="B1634" s="4" t="s">
        <v>17</v>
      </c>
      <c r="C1634" t="s">
        <v>14</v>
      </c>
      <c r="D1634">
        <v>1</v>
      </c>
      <c r="E1634" s="1">
        <f t="shared" si="125"/>
        <v>75</v>
      </c>
      <c r="F1634" s="2">
        <f t="shared" si="126"/>
        <v>30</v>
      </c>
      <c r="G1634" s="2">
        <f t="shared" si="127"/>
        <v>75</v>
      </c>
      <c r="H1634" s="2">
        <f t="shared" si="128"/>
        <v>30</v>
      </c>
      <c r="I1634" s="2">
        <f t="shared" si="129"/>
        <v>45</v>
      </c>
    </row>
    <row r="1635" spans="1:9" x14ac:dyDescent="0.25">
      <c r="A1635" s="3">
        <v>43174</v>
      </c>
      <c r="B1635" s="4" t="s">
        <v>25</v>
      </c>
      <c r="C1635" t="s">
        <v>16</v>
      </c>
      <c r="D1635">
        <v>1</v>
      </c>
      <c r="E1635" s="1">
        <f t="shared" si="125"/>
        <v>45</v>
      </c>
      <c r="F1635" s="2">
        <f t="shared" si="126"/>
        <v>18</v>
      </c>
      <c r="G1635" s="2">
        <f t="shared" si="127"/>
        <v>45</v>
      </c>
      <c r="H1635" s="2">
        <f t="shared" si="128"/>
        <v>18</v>
      </c>
      <c r="I1635" s="2">
        <f t="shared" si="129"/>
        <v>27</v>
      </c>
    </row>
    <row r="1636" spans="1:9" x14ac:dyDescent="0.25">
      <c r="A1636" s="3">
        <v>43174</v>
      </c>
      <c r="B1636" s="4" t="s">
        <v>23</v>
      </c>
      <c r="C1636" t="s">
        <v>12</v>
      </c>
      <c r="D1636">
        <v>1</v>
      </c>
      <c r="E1636" s="1">
        <f t="shared" si="125"/>
        <v>20</v>
      </c>
      <c r="F1636" s="2">
        <f t="shared" si="126"/>
        <v>8</v>
      </c>
      <c r="G1636" s="2">
        <f t="shared" si="127"/>
        <v>20</v>
      </c>
      <c r="H1636" s="2">
        <f t="shared" si="128"/>
        <v>8</v>
      </c>
      <c r="I1636" s="2">
        <f t="shared" si="129"/>
        <v>12</v>
      </c>
    </row>
    <row r="1637" spans="1:9" x14ac:dyDescent="0.25">
      <c r="A1637" s="3">
        <v>43174</v>
      </c>
      <c r="B1637" s="4" t="s">
        <v>21</v>
      </c>
      <c r="C1637" t="s">
        <v>18</v>
      </c>
      <c r="D1637">
        <v>3</v>
      </c>
      <c r="E1637" s="1">
        <f t="shared" si="125"/>
        <v>45</v>
      </c>
      <c r="F1637" s="2">
        <f t="shared" si="126"/>
        <v>18</v>
      </c>
      <c r="G1637" s="2">
        <f t="shared" si="127"/>
        <v>135</v>
      </c>
      <c r="H1637" s="2">
        <f t="shared" si="128"/>
        <v>54</v>
      </c>
      <c r="I1637" s="2">
        <f t="shared" si="129"/>
        <v>81</v>
      </c>
    </row>
    <row r="1638" spans="1:9" x14ac:dyDescent="0.25">
      <c r="A1638" s="3">
        <v>43174</v>
      </c>
      <c r="B1638" s="4" t="s">
        <v>24</v>
      </c>
      <c r="C1638" t="s">
        <v>14</v>
      </c>
      <c r="D1638">
        <v>3</v>
      </c>
      <c r="E1638" s="1">
        <f t="shared" si="125"/>
        <v>75</v>
      </c>
      <c r="F1638" s="2">
        <f t="shared" si="126"/>
        <v>30</v>
      </c>
      <c r="G1638" s="2">
        <f t="shared" si="127"/>
        <v>225</v>
      </c>
      <c r="H1638" s="2">
        <f t="shared" si="128"/>
        <v>90</v>
      </c>
      <c r="I1638" s="2">
        <f t="shared" si="129"/>
        <v>135</v>
      </c>
    </row>
    <row r="1639" spans="1:9" x14ac:dyDescent="0.25">
      <c r="A1639" s="3">
        <v>43174</v>
      </c>
      <c r="B1639" s="4" t="s">
        <v>11</v>
      </c>
      <c r="C1639" t="s">
        <v>26</v>
      </c>
      <c r="D1639">
        <v>2</v>
      </c>
      <c r="E1639" s="1">
        <f t="shared" si="125"/>
        <v>55</v>
      </c>
      <c r="F1639" s="2">
        <f t="shared" si="126"/>
        <v>22</v>
      </c>
      <c r="G1639" s="2">
        <f t="shared" si="127"/>
        <v>110</v>
      </c>
      <c r="H1639" s="2">
        <f t="shared" si="128"/>
        <v>44</v>
      </c>
      <c r="I1639" s="2">
        <f t="shared" si="129"/>
        <v>66</v>
      </c>
    </row>
    <row r="1640" spans="1:9" x14ac:dyDescent="0.25">
      <c r="A1640" s="3">
        <v>43174</v>
      </c>
      <c r="B1640" s="4" t="s">
        <v>25</v>
      </c>
      <c r="C1640" t="s">
        <v>18</v>
      </c>
      <c r="D1640">
        <v>2</v>
      </c>
      <c r="E1640" s="1">
        <f t="shared" si="125"/>
        <v>45</v>
      </c>
      <c r="F1640" s="2">
        <f t="shared" si="126"/>
        <v>18</v>
      </c>
      <c r="G1640" s="2">
        <f t="shared" si="127"/>
        <v>90</v>
      </c>
      <c r="H1640" s="2">
        <f t="shared" si="128"/>
        <v>36</v>
      </c>
      <c r="I1640" s="2">
        <f t="shared" si="129"/>
        <v>54</v>
      </c>
    </row>
    <row r="1641" spans="1:9" x14ac:dyDescent="0.25">
      <c r="A1641" s="3">
        <v>43174</v>
      </c>
      <c r="B1641" s="4" t="s">
        <v>9</v>
      </c>
      <c r="C1641" t="s">
        <v>20</v>
      </c>
      <c r="D1641">
        <v>3</v>
      </c>
      <c r="E1641" s="1">
        <f t="shared" si="125"/>
        <v>50</v>
      </c>
      <c r="F1641" s="2">
        <f t="shared" si="126"/>
        <v>20</v>
      </c>
      <c r="G1641" s="2">
        <f t="shared" si="127"/>
        <v>150</v>
      </c>
      <c r="H1641" s="2">
        <f t="shared" si="128"/>
        <v>60</v>
      </c>
      <c r="I1641" s="2">
        <f t="shared" si="129"/>
        <v>90</v>
      </c>
    </row>
    <row r="1642" spans="1:9" x14ac:dyDescent="0.25">
      <c r="A1642" s="3">
        <v>43174</v>
      </c>
      <c r="B1642" s="4" t="s">
        <v>9</v>
      </c>
      <c r="C1642" t="s">
        <v>20</v>
      </c>
      <c r="D1642">
        <v>2</v>
      </c>
      <c r="E1642" s="1">
        <f t="shared" si="125"/>
        <v>50</v>
      </c>
      <c r="F1642" s="2">
        <f t="shared" si="126"/>
        <v>20</v>
      </c>
      <c r="G1642" s="2">
        <f t="shared" si="127"/>
        <v>100</v>
      </c>
      <c r="H1642" s="2">
        <f t="shared" si="128"/>
        <v>40</v>
      </c>
      <c r="I1642" s="2">
        <f t="shared" si="129"/>
        <v>60</v>
      </c>
    </row>
    <row r="1643" spans="1:9" x14ac:dyDescent="0.25">
      <c r="A1643" s="3">
        <v>43174</v>
      </c>
      <c r="B1643" s="4" t="s">
        <v>23</v>
      </c>
      <c r="C1643" t="s">
        <v>26</v>
      </c>
      <c r="D1643">
        <v>2</v>
      </c>
      <c r="E1643" s="1">
        <f t="shared" si="125"/>
        <v>55</v>
      </c>
      <c r="F1643" s="2">
        <f t="shared" si="126"/>
        <v>22</v>
      </c>
      <c r="G1643" s="2">
        <f t="shared" si="127"/>
        <v>110</v>
      </c>
      <c r="H1643" s="2">
        <f t="shared" si="128"/>
        <v>44</v>
      </c>
      <c r="I1643" s="2">
        <f t="shared" si="129"/>
        <v>66</v>
      </c>
    </row>
    <row r="1644" spans="1:9" x14ac:dyDescent="0.25">
      <c r="A1644" s="3">
        <v>43174</v>
      </c>
      <c r="B1644" s="4" t="s">
        <v>21</v>
      </c>
      <c r="C1644" t="s">
        <v>10</v>
      </c>
      <c r="D1644">
        <v>10</v>
      </c>
      <c r="E1644" s="1">
        <f t="shared" si="125"/>
        <v>35</v>
      </c>
      <c r="F1644" s="2">
        <f t="shared" si="126"/>
        <v>14</v>
      </c>
      <c r="G1644" s="2">
        <f t="shared" si="127"/>
        <v>350</v>
      </c>
      <c r="H1644" s="2">
        <f t="shared" si="128"/>
        <v>140</v>
      </c>
      <c r="I1644" s="2">
        <f t="shared" si="129"/>
        <v>210</v>
      </c>
    </row>
    <row r="1645" spans="1:9" x14ac:dyDescent="0.25">
      <c r="A1645" s="3">
        <v>43175</v>
      </c>
      <c r="B1645" s="4" t="s">
        <v>23</v>
      </c>
      <c r="C1645" t="s">
        <v>16</v>
      </c>
      <c r="D1645">
        <v>1</v>
      </c>
      <c r="E1645" s="1">
        <f t="shared" si="125"/>
        <v>45</v>
      </c>
      <c r="F1645" s="2">
        <f t="shared" si="126"/>
        <v>18</v>
      </c>
      <c r="G1645" s="2">
        <f t="shared" si="127"/>
        <v>45</v>
      </c>
      <c r="H1645" s="2">
        <f t="shared" si="128"/>
        <v>18</v>
      </c>
      <c r="I1645" s="2">
        <f t="shared" si="129"/>
        <v>27</v>
      </c>
    </row>
    <row r="1646" spans="1:9" x14ac:dyDescent="0.25">
      <c r="A1646" s="3">
        <v>43175</v>
      </c>
      <c r="B1646" s="4" t="s">
        <v>21</v>
      </c>
      <c r="C1646" t="s">
        <v>16</v>
      </c>
      <c r="D1646">
        <v>8</v>
      </c>
      <c r="E1646" s="1">
        <f t="shared" si="125"/>
        <v>45</v>
      </c>
      <c r="F1646" s="2">
        <f t="shared" si="126"/>
        <v>18</v>
      </c>
      <c r="G1646" s="2">
        <f t="shared" si="127"/>
        <v>360</v>
      </c>
      <c r="H1646" s="2">
        <f t="shared" si="128"/>
        <v>144</v>
      </c>
      <c r="I1646" s="2">
        <f t="shared" si="129"/>
        <v>216</v>
      </c>
    </row>
    <row r="1647" spans="1:9" x14ac:dyDescent="0.25">
      <c r="A1647" s="3">
        <v>43175</v>
      </c>
      <c r="B1647" s="4" t="s">
        <v>17</v>
      </c>
      <c r="C1647" t="s">
        <v>26</v>
      </c>
      <c r="D1647">
        <v>1</v>
      </c>
      <c r="E1647" s="1">
        <f t="shared" si="125"/>
        <v>55</v>
      </c>
      <c r="F1647" s="2">
        <f t="shared" si="126"/>
        <v>22</v>
      </c>
      <c r="G1647" s="2">
        <f t="shared" si="127"/>
        <v>55</v>
      </c>
      <c r="H1647" s="2">
        <f t="shared" si="128"/>
        <v>22</v>
      </c>
      <c r="I1647" s="2">
        <f t="shared" si="129"/>
        <v>33</v>
      </c>
    </row>
    <row r="1648" spans="1:9" x14ac:dyDescent="0.25">
      <c r="A1648" s="3">
        <v>43175</v>
      </c>
      <c r="B1648" s="4" t="s">
        <v>17</v>
      </c>
      <c r="C1648" t="s">
        <v>12</v>
      </c>
      <c r="D1648">
        <v>8</v>
      </c>
      <c r="E1648" s="1">
        <f t="shared" si="125"/>
        <v>20</v>
      </c>
      <c r="F1648" s="2">
        <f t="shared" si="126"/>
        <v>8</v>
      </c>
      <c r="G1648" s="2">
        <f t="shared" si="127"/>
        <v>160</v>
      </c>
      <c r="H1648" s="2">
        <f t="shared" si="128"/>
        <v>64</v>
      </c>
      <c r="I1648" s="2">
        <f t="shared" si="129"/>
        <v>96</v>
      </c>
    </row>
    <row r="1649" spans="1:9" x14ac:dyDescent="0.25">
      <c r="A1649" s="3">
        <v>43175</v>
      </c>
      <c r="B1649" s="4" t="s">
        <v>11</v>
      </c>
      <c r="C1649" t="s">
        <v>18</v>
      </c>
      <c r="D1649">
        <v>1</v>
      </c>
      <c r="E1649" s="1">
        <f t="shared" si="125"/>
        <v>45</v>
      </c>
      <c r="F1649" s="2">
        <f t="shared" si="126"/>
        <v>18</v>
      </c>
      <c r="G1649" s="2">
        <f t="shared" si="127"/>
        <v>45</v>
      </c>
      <c r="H1649" s="2">
        <f t="shared" si="128"/>
        <v>18</v>
      </c>
      <c r="I1649" s="2">
        <f t="shared" si="129"/>
        <v>27</v>
      </c>
    </row>
    <row r="1650" spans="1:9" x14ac:dyDescent="0.25">
      <c r="A1650" s="3">
        <v>43175</v>
      </c>
      <c r="B1650" s="4" t="s">
        <v>17</v>
      </c>
      <c r="C1650" t="s">
        <v>14</v>
      </c>
      <c r="D1650">
        <v>1</v>
      </c>
      <c r="E1650" s="1">
        <f t="shared" si="125"/>
        <v>75</v>
      </c>
      <c r="F1650" s="2">
        <f t="shared" si="126"/>
        <v>30</v>
      </c>
      <c r="G1650" s="2">
        <f t="shared" si="127"/>
        <v>75</v>
      </c>
      <c r="H1650" s="2">
        <f t="shared" si="128"/>
        <v>30</v>
      </c>
      <c r="I1650" s="2">
        <f t="shared" si="129"/>
        <v>45</v>
      </c>
    </row>
    <row r="1651" spans="1:9" x14ac:dyDescent="0.25">
      <c r="A1651" s="3">
        <v>43175</v>
      </c>
      <c r="B1651" s="4" t="s">
        <v>11</v>
      </c>
      <c r="C1651" t="s">
        <v>12</v>
      </c>
      <c r="D1651">
        <v>3</v>
      </c>
      <c r="E1651" s="1">
        <f t="shared" si="125"/>
        <v>20</v>
      </c>
      <c r="F1651" s="2">
        <f t="shared" si="126"/>
        <v>8</v>
      </c>
      <c r="G1651" s="2">
        <f t="shared" si="127"/>
        <v>60</v>
      </c>
      <c r="H1651" s="2">
        <f t="shared" si="128"/>
        <v>24</v>
      </c>
      <c r="I1651" s="2">
        <f t="shared" si="129"/>
        <v>36</v>
      </c>
    </row>
    <row r="1652" spans="1:9" x14ac:dyDescent="0.25">
      <c r="A1652" s="3">
        <v>43175</v>
      </c>
      <c r="B1652" s="4" t="s">
        <v>13</v>
      </c>
      <c r="C1652" t="s">
        <v>22</v>
      </c>
      <c r="D1652">
        <v>3</v>
      </c>
      <c r="E1652" s="1">
        <f t="shared" si="125"/>
        <v>35</v>
      </c>
      <c r="F1652" s="2">
        <f t="shared" si="126"/>
        <v>14</v>
      </c>
      <c r="G1652" s="2">
        <f t="shared" si="127"/>
        <v>105</v>
      </c>
      <c r="H1652" s="2">
        <f t="shared" si="128"/>
        <v>42</v>
      </c>
      <c r="I1652" s="2">
        <f t="shared" si="129"/>
        <v>63</v>
      </c>
    </row>
    <row r="1653" spans="1:9" x14ac:dyDescent="0.25">
      <c r="A1653" s="3">
        <v>43175</v>
      </c>
      <c r="B1653" s="4" t="s">
        <v>9</v>
      </c>
      <c r="C1653" t="s">
        <v>16</v>
      </c>
      <c r="D1653">
        <v>2</v>
      </c>
      <c r="E1653" s="1">
        <f t="shared" si="125"/>
        <v>45</v>
      </c>
      <c r="F1653" s="2">
        <f t="shared" si="126"/>
        <v>18</v>
      </c>
      <c r="G1653" s="2">
        <f t="shared" si="127"/>
        <v>90</v>
      </c>
      <c r="H1653" s="2">
        <f t="shared" si="128"/>
        <v>36</v>
      </c>
      <c r="I1653" s="2">
        <f t="shared" si="129"/>
        <v>54</v>
      </c>
    </row>
    <row r="1654" spans="1:9" x14ac:dyDescent="0.25">
      <c r="A1654" s="3">
        <v>43175</v>
      </c>
      <c r="B1654" s="4" t="s">
        <v>25</v>
      </c>
      <c r="C1654" t="s">
        <v>18</v>
      </c>
      <c r="D1654">
        <v>8</v>
      </c>
      <c r="E1654" s="1">
        <f t="shared" si="125"/>
        <v>45</v>
      </c>
      <c r="F1654" s="2">
        <f t="shared" si="126"/>
        <v>18</v>
      </c>
      <c r="G1654" s="2">
        <f t="shared" si="127"/>
        <v>360</v>
      </c>
      <c r="H1654" s="2">
        <f t="shared" si="128"/>
        <v>144</v>
      </c>
      <c r="I1654" s="2">
        <f t="shared" si="129"/>
        <v>216</v>
      </c>
    </row>
    <row r="1655" spans="1:9" x14ac:dyDescent="0.25">
      <c r="A1655" s="3">
        <v>43175</v>
      </c>
      <c r="B1655" s="4" t="s">
        <v>19</v>
      </c>
      <c r="C1655" t="s">
        <v>10</v>
      </c>
      <c r="D1655">
        <v>1</v>
      </c>
      <c r="E1655" s="1">
        <f t="shared" si="125"/>
        <v>35</v>
      </c>
      <c r="F1655" s="2">
        <f t="shared" si="126"/>
        <v>14</v>
      </c>
      <c r="G1655" s="2">
        <f t="shared" si="127"/>
        <v>35</v>
      </c>
      <c r="H1655" s="2">
        <f t="shared" si="128"/>
        <v>14</v>
      </c>
      <c r="I1655" s="2">
        <f t="shared" si="129"/>
        <v>21</v>
      </c>
    </row>
    <row r="1656" spans="1:9" x14ac:dyDescent="0.25">
      <c r="A1656" s="3">
        <v>43175</v>
      </c>
      <c r="B1656" s="4" t="s">
        <v>11</v>
      </c>
      <c r="C1656" t="s">
        <v>10</v>
      </c>
      <c r="D1656">
        <v>1</v>
      </c>
      <c r="E1656" s="1">
        <f t="shared" si="125"/>
        <v>35</v>
      </c>
      <c r="F1656" s="2">
        <f t="shared" si="126"/>
        <v>14</v>
      </c>
      <c r="G1656" s="2">
        <f t="shared" si="127"/>
        <v>35</v>
      </c>
      <c r="H1656" s="2">
        <f t="shared" si="128"/>
        <v>14</v>
      </c>
      <c r="I1656" s="2">
        <f t="shared" si="129"/>
        <v>21</v>
      </c>
    </row>
    <row r="1657" spans="1:9" x14ac:dyDescent="0.25">
      <c r="A1657" s="3">
        <v>43175</v>
      </c>
      <c r="B1657" s="4" t="s">
        <v>25</v>
      </c>
      <c r="C1657" t="s">
        <v>22</v>
      </c>
      <c r="D1657">
        <v>1</v>
      </c>
      <c r="E1657" s="1">
        <f t="shared" si="125"/>
        <v>35</v>
      </c>
      <c r="F1657" s="2">
        <f t="shared" si="126"/>
        <v>14</v>
      </c>
      <c r="G1657" s="2">
        <f t="shared" si="127"/>
        <v>35</v>
      </c>
      <c r="H1657" s="2">
        <f t="shared" si="128"/>
        <v>14</v>
      </c>
      <c r="I1657" s="2">
        <f t="shared" si="129"/>
        <v>21</v>
      </c>
    </row>
    <row r="1658" spans="1:9" x14ac:dyDescent="0.25">
      <c r="A1658" s="3">
        <v>43175</v>
      </c>
      <c r="B1658" s="4" t="s">
        <v>19</v>
      </c>
      <c r="C1658" t="s">
        <v>22</v>
      </c>
      <c r="D1658">
        <v>1</v>
      </c>
      <c r="E1658" s="1">
        <f t="shared" si="125"/>
        <v>35</v>
      </c>
      <c r="F1658" s="2">
        <f t="shared" si="126"/>
        <v>14</v>
      </c>
      <c r="G1658" s="2">
        <f t="shared" si="127"/>
        <v>35</v>
      </c>
      <c r="H1658" s="2">
        <f t="shared" si="128"/>
        <v>14</v>
      </c>
      <c r="I1658" s="2">
        <f t="shared" si="129"/>
        <v>21</v>
      </c>
    </row>
    <row r="1659" spans="1:9" x14ac:dyDescent="0.25">
      <c r="A1659" s="3">
        <v>43175</v>
      </c>
      <c r="B1659" s="4" t="s">
        <v>13</v>
      </c>
      <c r="C1659" t="s">
        <v>26</v>
      </c>
      <c r="D1659">
        <v>1</v>
      </c>
      <c r="E1659" s="1">
        <f t="shared" si="125"/>
        <v>55</v>
      </c>
      <c r="F1659" s="2">
        <f t="shared" si="126"/>
        <v>22</v>
      </c>
      <c r="G1659" s="2">
        <f t="shared" si="127"/>
        <v>55</v>
      </c>
      <c r="H1659" s="2">
        <f t="shared" si="128"/>
        <v>22</v>
      </c>
      <c r="I1659" s="2">
        <f t="shared" si="129"/>
        <v>33</v>
      </c>
    </row>
    <row r="1660" spans="1:9" x14ac:dyDescent="0.25">
      <c r="A1660" s="3">
        <v>43175</v>
      </c>
      <c r="B1660" s="4" t="s">
        <v>21</v>
      </c>
      <c r="C1660" t="s">
        <v>10</v>
      </c>
      <c r="D1660">
        <v>8</v>
      </c>
      <c r="E1660" s="1">
        <f t="shared" si="125"/>
        <v>35</v>
      </c>
      <c r="F1660" s="2">
        <f t="shared" si="126"/>
        <v>14</v>
      </c>
      <c r="G1660" s="2">
        <f t="shared" si="127"/>
        <v>280</v>
      </c>
      <c r="H1660" s="2">
        <f t="shared" si="128"/>
        <v>112</v>
      </c>
      <c r="I1660" s="2">
        <f t="shared" si="129"/>
        <v>168</v>
      </c>
    </row>
    <row r="1661" spans="1:9" x14ac:dyDescent="0.25">
      <c r="A1661" s="3">
        <v>43175</v>
      </c>
      <c r="B1661" s="4" t="s">
        <v>24</v>
      </c>
      <c r="C1661" t="s">
        <v>26</v>
      </c>
      <c r="D1661">
        <v>3</v>
      </c>
      <c r="E1661" s="1">
        <f t="shared" si="125"/>
        <v>55</v>
      </c>
      <c r="F1661" s="2">
        <f t="shared" si="126"/>
        <v>22</v>
      </c>
      <c r="G1661" s="2">
        <f t="shared" si="127"/>
        <v>165</v>
      </c>
      <c r="H1661" s="2">
        <f t="shared" si="128"/>
        <v>66</v>
      </c>
      <c r="I1661" s="2">
        <f t="shared" si="129"/>
        <v>99</v>
      </c>
    </row>
    <row r="1662" spans="1:9" x14ac:dyDescent="0.25">
      <c r="A1662" s="3">
        <v>43175</v>
      </c>
      <c r="B1662" s="4" t="s">
        <v>13</v>
      </c>
      <c r="C1662" t="s">
        <v>22</v>
      </c>
      <c r="D1662">
        <v>3</v>
      </c>
      <c r="E1662" s="1">
        <f t="shared" si="125"/>
        <v>35</v>
      </c>
      <c r="F1662" s="2">
        <f t="shared" si="126"/>
        <v>14</v>
      </c>
      <c r="G1662" s="2">
        <f t="shared" si="127"/>
        <v>105</v>
      </c>
      <c r="H1662" s="2">
        <f t="shared" si="128"/>
        <v>42</v>
      </c>
      <c r="I1662" s="2">
        <f t="shared" si="129"/>
        <v>63</v>
      </c>
    </row>
    <row r="1663" spans="1:9" x14ac:dyDescent="0.25">
      <c r="A1663" s="3">
        <v>43175</v>
      </c>
      <c r="B1663" s="4" t="s">
        <v>21</v>
      </c>
      <c r="C1663" t="s">
        <v>16</v>
      </c>
      <c r="D1663">
        <v>2</v>
      </c>
      <c r="E1663" s="1">
        <f t="shared" si="125"/>
        <v>45</v>
      </c>
      <c r="F1663" s="2">
        <f t="shared" si="126"/>
        <v>18</v>
      </c>
      <c r="G1663" s="2">
        <f t="shared" si="127"/>
        <v>90</v>
      </c>
      <c r="H1663" s="2">
        <f t="shared" si="128"/>
        <v>36</v>
      </c>
      <c r="I1663" s="2">
        <f t="shared" si="129"/>
        <v>54</v>
      </c>
    </row>
    <row r="1664" spans="1:9" x14ac:dyDescent="0.25">
      <c r="A1664" s="3">
        <v>43175</v>
      </c>
      <c r="B1664" s="4" t="s">
        <v>13</v>
      </c>
      <c r="C1664" t="s">
        <v>26</v>
      </c>
      <c r="D1664">
        <v>8</v>
      </c>
      <c r="E1664" s="1">
        <f t="shared" si="125"/>
        <v>55</v>
      </c>
      <c r="F1664" s="2">
        <f t="shared" si="126"/>
        <v>22</v>
      </c>
      <c r="G1664" s="2">
        <f t="shared" si="127"/>
        <v>440</v>
      </c>
      <c r="H1664" s="2">
        <f t="shared" si="128"/>
        <v>176</v>
      </c>
      <c r="I1664" s="2">
        <f t="shared" si="129"/>
        <v>264</v>
      </c>
    </row>
    <row r="1665" spans="1:9" x14ac:dyDescent="0.25">
      <c r="A1665" s="3">
        <v>43175</v>
      </c>
      <c r="B1665" s="4" t="s">
        <v>15</v>
      </c>
      <c r="C1665" t="s">
        <v>10</v>
      </c>
      <c r="D1665">
        <v>10</v>
      </c>
      <c r="E1665" s="1">
        <f t="shared" si="125"/>
        <v>35</v>
      </c>
      <c r="F1665" s="2">
        <f t="shared" si="126"/>
        <v>14</v>
      </c>
      <c r="G1665" s="2">
        <f t="shared" si="127"/>
        <v>350</v>
      </c>
      <c r="H1665" s="2">
        <f t="shared" si="128"/>
        <v>140</v>
      </c>
      <c r="I1665" s="2">
        <f t="shared" si="129"/>
        <v>210</v>
      </c>
    </row>
    <row r="1666" spans="1:9" x14ac:dyDescent="0.25">
      <c r="A1666" s="3">
        <v>43175</v>
      </c>
      <c r="B1666" s="4" t="s">
        <v>11</v>
      </c>
      <c r="C1666" t="s">
        <v>10</v>
      </c>
      <c r="D1666">
        <v>1</v>
      </c>
      <c r="E1666" s="1">
        <f t="shared" si="125"/>
        <v>35</v>
      </c>
      <c r="F1666" s="2">
        <f t="shared" si="126"/>
        <v>14</v>
      </c>
      <c r="G1666" s="2">
        <f t="shared" si="127"/>
        <v>35</v>
      </c>
      <c r="H1666" s="2">
        <f t="shared" si="128"/>
        <v>14</v>
      </c>
      <c r="I1666" s="2">
        <f t="shared" si="129"/>
        <v>21</v>
      </c>
    </row>
    <row r="1667" spans="1:9" x14ac:dyDescent="0.25">
      <c r="A1667" s="3">
        <v>43175</v>
      </c>
      <c r="B1667" s="4" t="s">
        <v>24</v>
      </c>
      <c r="C1667" t="s">
        <v>14</v>
      </c>
      <c r="D1667">
        <v>1</v>
      </c>
      <c r="E1667" s="1">
        <f t="shared" ref="E1667:E1730" si="130">IF(OR(C1667="Chocolate Cake",C1667="Cheese Cake"),35,IF(C1667="Butter Cake",20,IF(OR(C1667="Red Velvet Cake",C1667="Fruit Cake"),45,IF(C1667="Chocolate Gateau",50,IF(C1667="Cupcake  (10)",75,IF(C1667="Ice Cream Cake",55,0))))))</f>
        <v>75</v>
      </c>
      <c r="F1667" s="2">
        <f t="shared" ref="F1667:F1730" si="131">IF(OR(C1667="Chocolate Cake",C1667="Cheese Cake"),14,IF(C1667="Butter Cake",8,IF(OR(C1667="Red Velvet Cake",C1667="Fruit Cake"),18,IF(C1667="Chocolate Gateau",20,IF(C1667="Cupcake  (10)",30,IF(C1667="Ice Cream Cake",22,0))))))</f>
        <v>30</v>
      </c>
      <c r="G1667" s="2">
        <f t="shared" ref="G1667:G1730" si="132">D1667*E1667</f>
        <v>75</v>
      </c>
      <c r="H1667" s="2">
        <f t="shared" ref="H1667:H1730" si="133">D1667*F1667</f>
        <v>30</v>
      </c>
      <c r="I1667" s="2">
        <f t="shared" ref="I1667:I1730" si="134">G1667-H1667</f>
        <v>45</v>
      </c>
    </row>
    <row r="1668" spans="1:9" x14ac:dyDescent="0.25">
      <c r="A1668" s="3">
        <v>43176</v>
      </c>
      <c r="B1668" s="4" t="s">
        <v>9</v>
      </c>
      <c r="C1668" t="s">
        <v>14</v>
      </c>
      <c r="D1668">
        <v>2</v>
      </c>
      <c r="E1668" s="1">
        <f t="shared" si="130"/>
        <v>75</v>
      </c>
      <c r="F1668" s="2">
        <f t="shared" si="131"/>
        <v>30</v>
      </c>
      <c r="G1668" s="2">
        <f t="shared" si="132"/>
        <v>150</v>
      </c>
      <c r="H1668" s="2">
        <f t="shared" si="133"/>
        <v>60</v>
      </c>
      <c r="I1668" s="2">
        <f t="shared" si="134"/>
        <v>90</v>
      </c>
    </row>
    <row r="1669" spans="1:9" x14ac:dyDescent="0.25">
      <c r="A1669" s="3">
        <v>43176</v>
      </c>
      <c r="B1669" s="4" t="s">
        <v>24</v>
      </c>
      <c r="C1669" t="s">
        <v>12</v>
      </c>
      <c r="D1669">
        <v>2</v>
      </c>
      <c r="E1669" s="1">
        <f t="shared" si="130"/>
        <v>20</v>
      </c>
      <c r="F1669" s="2">
        <f t="shared" si="131"/>
        <v>8</v>
      </c>
      <c r="G1669" s="2">
        <f t="shared" si="132"/>
        <v>40</v>
      </c>
      <c r="H1669" s="2">
        <f t="shared" si="133"/>
        <v>16</v>
      </c>
      <c r="I1669" s="2">
        <f t="shared" si="134"/>
        <v>24</v>
      </c>
    </row>
    <row r="1670" spans="1:9" x14ac:dyDescent="0.25">
      <c r="A1670" s="3">
        <v>43176</v>
      </c>
      <c r="B1670" s="4" t="s">
        <v>11</v>
      </c>
      <c r="C1670" t="s">
        <v>10</v>
      </c>
      <c r="D1670">
        <v>1</v>
      </c>
      <c r="E1670" s="1">
        <f t="shared" si="130"/>
        <v>35</v>
      </c>
      <c r="F1670" s="2">
        <f t="shared" si="131"/>
        <v>14</v>
      </c>
      <c r="G1670" s="2">
        <f t="shared" si="132"/>
        <v>35</v>
      </c>
      <c r="H1670" s="2">
        <f t="shared" si="133"/>
        <v>14</v>
      </c>
      <c r="I1670" s="2">
        <f t="shared" si="134"/>
        <v>21</v>
      </c>
    </row>
    <row r="1671" spans="1:9" x14ac:dyDescent="0.25">
      <c r="A1671" s="3">
        <v>43176</v>
      </c>
      <c r="B1671" s="4" t="s">
        <v>13</v>
      </c>
      <c r="C1671" t="s">
        <v>20</v>
      </c>
      <c r="D1671">
        <v>8</v>
      </c>
      <c r="E1671" s="1">
        <f t="shared" si="130"/>
        <v>50</v>
      </c>
      <c r="F1671" s="2">
        <f t="shared" si="131"/>
        <v>20</v>
      </c>
      <c r="G1671" s="2">
        <f t="shared" si="132"/>
        <v>400</v>
      </c>
      <c r="H1671" s="2">
        <f t="shared" si="133"/>
        <v>160</v>
      </c>
      <c r="I1671" s="2">
        <f t="shared" si="134"/>
        <v>240</v>
      </c>
    </row>
    <row r="1672" spans="1:9" x14ac:dyDescent="0.25">
      <c r="A1672" s="3">
        <v>43176</v>
      </c>
      <c r="B1672" s="4" t="s">
        <v>11</v>
      </c>
      <c r="C1672" t="s">
        <v>16</v>
      </c>
      <c r="D1672">
        <v>1</v>
      </c>
      <c r="E1672" s="1">
        <f t="shared" si="130"/>
        <v>45</v>
      </c>
      <c r="F1672" s="2">
        <f t="shared" si="131"/>
        <v>18</v>
      </c>
      <c r="G1672" s="2">
        <f t="shared" si="132"/>
        <v>45</v>
      </c>
      <c r="H1672" s="2">
        <f t="shared" si="133"/>
        <v>18</v>
      </c>
      <c r="I1672" s="2">
        <f t="shared" si="134"/>
        <v>27</v>
      </c>
    </row>
    <row r="1673" spans="1:9" x14ac:dyDescent="0.25">
      <c r="A1673" s="3">
        <v>43176</v>
      </c>
      <c r="B1673" s="4" t="s">
        <v>15</v>
      </c>
      <c r="C1673" t="s">
        <v>18</v>
      </c>
      <c r="D1673">
        <v>1</v>
      </c>
      <c r="E1673" s="1">
        <f t="shared" si="130"/>
        <v>45</v>
      </c>
      <c r="F1673" s="2">
        <f t="shared" si="131"/>
        <v>18</v>
      </c>
      <c r="G1673" s="2">
        <f t="shared" si="132"/>
        <v>45</v>
      </c>
      <c r="H1673" s="2">
        <f t="shared" si="133"/>
        <v>18</v>
      </c>
      <c r="I1673" s="2">
        <f t="shared" si="134"/>
        <v>27</v>
      </c>
    </row>
    <row r="1674" spans="1:9" x14ac:dyDescent="0.25">
      <c r="A1674" s="3">
        <v>43176</v>
      </c>
      <c r="B1674" s="4" t="s">
        <v>13</v>
      </c>
      <c r="C1674" t="s">
        <v>12</v>
      </c>
      <c r="D1674">
        <v>3</v>
      </c>
      <c r="E1674" s="1">
        <f t="shared" si="130"/>
        <v>20</v>
      </c>
      <c r="F1674" s="2">
        <f t="shared" si="131"/>
        <v>8</v>
      </c>
      <c r="G1674" s="2">
        <f t="shared" si="132"/>
        <v>60</v>
      </c>
      <c r="H1674" s="2">
        <f t="shared" si="133"/>
        <v>24</v>
      </c>
      <c r="I1674" s="2">
        <f t="shared" si="134"/>
        <v>36</v>
      </c>
    </row>
    <row r="1675" spans="1:9" x14ac:dyDescent="0.25">
      <c r="A1675" s="3">
        <v>43176</v>
      </c>
      <c r="B1675" s="4" t="s">
        <v>25</v>
      </c>
      <c r="C1675" t="s">
        <v>14</v>
      </c>
      <c r="D1675">
        <v>2</v>
      </c>
      <c r="E1675" s="1">
        <f t="shared" si="130"/>
        <v>75</v>
      </c>
      <c r="F1675" s="2">
        <f t="shared" si="131"/>
        <v>30</v>
      </c>
      <c r="G1675" s="2">
        <f t="shared" si="132"/>
        <v>150</v>
      </c>
      <c r="H1675" s="2">
        <f t="shared" si="133"/>
        <v>60</v>
      </c>
      <c r="I1675" s="2">
        <f t="shared" si="134"/>
        <v>90</v>
      </c>
    </row>
    <row r="1676" spans="1:9" x14ac:dyDescent="0.25">
      <c r="A1676" s="3">
        <v>43176</v>
      </c>
      <c r="B1676" s="4" t="s">
        <v>11</v>
      </c>
      <c r="C1676" t="s">
        <v>14</v>
      </c>
      <c r="D1676">
        <v>1</v>
      </c>
      <c r="E1676" s="1">
        <f t="shared" si="130"/>
        <v>75</v>
      </c>
      <c r="F1676" s="2">
        <f t="shared" si="131"/>
        <v>30</v>
      </c>
      <c r="G1676" s="2">
        <f t="shared" si="132"/>
        <v>75</v>
      </c>
      <c r="H1676" s="2">
        <f t="shared" si="133"/>
        <v>30</v>
      </c>
      <c r="I1676" s="2">
        <f t="shared" si="134"/>
        <v>45</v>
      </c>
    </row>
    <row r="1677" spans="1:9" x14ac:dyDescent="0.25">
      <c r="A1677" s="3">
        <v>43176</v>
      </c>
      <c r="B1677" s="4" t="s">
        <v>19</v>
      </c>
      <c r="C1677" t="s">
        <v>12</v>
      </c>
      <c r="D1677">
        <v>2</v>
      </c>
      <c r="E1677" s="1">
        <f t="shared" si="130"/>
        <v>20</v>
      </c>
      <c r="F1677" s="2">
        <f t="shared" si="131"/>
        <v>8</v>
      </c>
      <c r="G1677" s="2">
        <f t="shared" si="132"/>
        <v>40</v>
      </c>
      <c r="H1677" s="2">
        <f t="shared" si="133"/>
        <v>16</v>
      </c>
      <c r="I1677" s="2">
        <f t="shared" si="134"/>
        <v>24</v>
      </c>
    </row>
    <row r="1678" spans="1:9" x14ac:dyDescent="0.25">
      <c r="A1678" s="3">
        <v>43176</v>
      </c>
      <c r="B1678" s="4" t="s">
        <v>9</v>
      </c>
      <c r="C1678" t="s">
        <v>26</v>
      </c>
      <c r="D1678">
        <v>1</v>
      </c>
      <c r="E1678" s="1">
        <f t="shared" si="130"/>
        <v>55</v>
      </c>
      <c r="F1678" s="2">
        <f t="shared" si="131"/>
        <v>22</v>
      </c>
      <c r="G1678" s="2">
        <f t="shared" si="132"/>
        <v>55</v>
      </c>
      <c r="H1678" s="2">
        <f t="shared" si="133"/>
        <v>22</v>
      </c>
      <c r="I1678" s="2">
        <f t="shared" si="134"/>
        <v>33</v>
      </c>
    </row>
    <row r="1679" spans="1:9" x14ac:dyDescent="0.25">
      <c r="A1679" s="3">
        <v>43176</v>
      </c>
      <c r="B1679" s="4" t="s">
        <v>13</v>
      </c>
      <c r="C1679" t="s">
        <v>16</v>
      </c>
      <c r="D1679">
        <v>1</v>
      </c>
      <c r="E1679" s="1">
        <f t="shared" si="130"/>
        <v>45</v>
      </c>
      <c r="F1679" s="2">
        <f t="shared" si="131"/>
        <v>18</v>
      </c>
      <c r="G1679" s="2">
        <f t="shared" si="132"/>
        <v>45</v>
      </c>
      <c r="H1679" s="2">
        <f t="shared" si="133"/>
        <v>18</v>
      </c>
      <c r="I1679" s="2">
        <f t="shared" si="134"/>
        <v>27</v>
      </c>
    </row>
    <row r="1680" spans="1:9" x14ac:dyDescent="0.25">
      <c r="A1680" s="3">
        <v>43176</v>
      </c>
      <c r="B1680" s="4" t="s">
        <v>23</v>
      </c>
      <c r="C1680" t="s">
        <v>14</v>
      </c>
      <c r="D1680">
        <v>2</v>
      </c>
      <c r="E1680" s="1">
        <f t="shared" si="130"/>
        <v>75</v>
      </c>
      <c r="F1680" s="2">
        <f t="shared" si="131"/>
        <v>30</v>
      </c>
      <c r="G1680" s="2">
        <f t="shared" si="132"/>
        <v>150</v>
      </c>
      <c r="H1680" s="2">
        <f t="shared" si="133"/>
        <v>60</v>
      </c>
      <c r="I1680" s="2">
        <f t="shared" si="134"/>
        <v>90</v>
      </c>
    </row>
    <row r="1681" spans="1:9" x14ac:dyDescent="0.25">
      <c r="A1681" s="3">
        <v>43176</v>
      </c>
      <c r="B1681" s="4" t="s">
        <v>23</v>
      </c>
      <c r="C1681" t="s">
        <v>14</v>
      </c>
      <c r="D1681">
        <v>1</v>
      </c>
      <c r="E1681" s="1">
        <f t="shared" si="130"/>
        <v>75</v>
      </c>
      <c r="F1681" s="2">
        <f t="shared" si="131"/>
        <v>30</v>
      </c>
      <c r="G1681" s="2">
        <f t="shared" si="132"/>
        <v>75</v>
      </c>
      <c r="H1681" s="2">
        <f t="shared" si="133"/>
        <v>30</v>
      </c>
      <c r="I1681" s="2">
        <f t="shared" si="134"/>
        <v>45</v>
      </c>
    </row>
    <row r="1682" spans="1:9" x14ac:dyDescent="0.25">
      <c r="A1682" s="3">
        <v>43176</v>
      </c>
      <c r="B1682" s="4" t="s">
        <v>15</v>
      </c>
      <c r="C1682" t="s">
        <v>14</v>
      </c>
      <c r="D1682">
        <v>2</v>
      </c>
      <c r="E1682" s="1">
        <f t="shared" si="130"/>
        <v>75</v>
      </c>
      <c r="F1682" s="2">
        <f t="shared" si="131"/>
        <v>30</v>
      </c>
      <c r="G1682" s="2">
        <f t="shared" si="132"/>
        <v>150</v>
      </c>
      <c r="H1682" s="2">
        <f t="shared" si="133"/>
        <v>60</v>
      </c>
      <c r="I1682" s="2">
        <f t="shared" si="134"/>
        <v>90</v>
      </c>
    </row>
    <row r="1683" spans="1:9" x14ac:dyDescent="0.25">
      <c r="A1683" s="3">
        <v>43176</v>
      </c>
      <c r="B1683" s="4" t="s">
        <v>15</v>
      </c>
      <c r="C1683" t="s">
        <v>22</v>
      </c>
      <c r="D1683">
        <v>8</v>
      </c>
      <c r="E1683" s="1">
        <f t="shared" si="130"/>
        <v>35</v>
      </c>
      <c r="F1683" s="2">
        <f t="shared" si="131"/>
        <v>14</v>
      </c>
      <c r="G1683" s="2">
        <f t="shared" si="132"/>
        <v>280</v>
      </c>
      <c r="H1683" s="2">
        <f t="shared" si="133"/>
        <v>112</v>
      </c>
      <c r="I1683" s="2">
        <f t="shared" si="134"/>
        <v>168</v>
      </c>
    </row>
    <row r="1684" spans="1:9" x14ac:dyDescent="0.25">
      <c r="A1684" s="3">
        <v>43176</v>
      </c>
      <c r="B1684" s="4" t="s">
        <v>17</v>
      </c>
      <c r="C1684" t="s">
        <v>22</v>
      </c>
      <c r="D1684">
        <v>3</v>
      </c>
      <c r="E1684" s="1">
        <f t="shared" si="130"/>
        <v>35</v>
      </c>
      <c r="F1684" s="2">
        <f t="shared" si="131"/>
        <v>14</v>
      </c>
      <c r="G1684" s="2">
        <f t="shared" si="132"/>
        <v>105</v>
      </c>
      <c r="H1684" s="2">
        <f t="shared" si="133"/>
        <v>42</v>
      </c>
      <c r="I1684" s="2">
        <f t="shared" si="134"/>
        <v>63</v>
      </c>
    </row>
    <row r="1685" spans="1:9" x14ac:dyDescent="0.25">
      <c r="A1685" s="3">
        <v>43176</v>
      </c>
      <c r="B1685" s="4" t="s">
        <v>9</v>
      </c>
      <c r="C1685" t="s">
        <v>26</v>
      </c>
      <c r="D1685">
        <v>2</v>
      </c>
      <c r="E1685" s="1">
        <f t="shared" si="130"/>
        <v>55</v>
      </c>
      <c r="F1685" s="2">
        <f t="shared" si="131"/>
        <v>22</v>
      </c>
      <c r="G1685" s="2">
        <f t="shared" si="132"/>
        <v>110</v>
      </c>
      <c r="H1685" s="2">
        <f t="shared" si="133"/>
        <v>44</v>
      </c>
      <c r="I1685" s="2">
        <f t="shared" si="134"/>
        <v>66</v>
      </c>
    </row>
    <row r="1686" spans="1:9" x14ac:dyDescent="0.25">
      <c r="A1686" s="3">
        <v>43177</v>
      </c>
      <c r="B1686" s="4" t="s">
        <v>23</v>
      </c>
      <c r="C1686" t="s">
        <v>12</v>
      </c>
      <c r="D1686">
        <v>1</v>
      </c>
      <c r="E1686" s="1">
        <f t="shared" si="130"/>
        <v>20</v>
      </c>
      <c r="F1686" s="2">
        <f t="shared" si="131"/>
        <v>8</v>
      </c>
      <c r="G1686" s="2">
        <f t="shared" si="132"/>
        <v>20</v>
      </c>
      <c r="H1686" s="2">
        <f t="shared" si="133"/>
        <v>8</v>
      </c>
      <c r="I1686" s="2">
        <f t="shared" si="134"/>
        <v>12</v>
      </c>
    </row>
    <row r="1687" spans="1:9" x14ac:dyDescent="0.25">
      <c r="A1687" s="3">
        <v>43177</v>
      </c>
      <c r="B1687" s="4" t="s">
        <v>21</v>
      </c>
      <c r="C1687" t="s">
        <v>12</v>
      </c>
      <c r="D1687">
        <v>20</v>
      </c>
      <c r="E1687" s="1">
        <f t="shared" si="130"/>
        <v>20</v>
      </c>
      <c r="F1687" s="2">
        <f t="shared" si="131"/>
        <v>8</v>
      </c>
      <c r="G1687" s="2">
        <f t="shared" si="132"/>
        <v>400</v>
      </c>
      <c r="H1687" s="2">
        <f t="shared" si="133"/>
        <v>160</v>
      </c>
      <c r="I1687" s="2">
        <f t="shared" si="134"/>
        <v>240</v>
      </c>
    </row>
    <row r="1688" spans="1:9" x14ac:dyDescent="0.25">
      <c r="A1688" s="3">
        <v>43177</v>
      </c>
      <c r="B1688" s="4" t="s">
        <v>19</v>
      </c>
      <c r="C1688" t="s">
        <v>18</v>
      </c>
      <c r="D1688">
        <v>1</v>
      </c>
      <c r="E1688" s="1">
        <f t="shared" si="130"/>
        <v>45</v>
      </c>
      <c r="F1688" s="2">
        <f t="shared" si="131"/>
        <v>18</v>
      </c>
      <c r="G1688" s="2">
        <f t="shared" si="132"/>
        <v>45</v>
      </c>
      <c r="H1688" s="2">
        <f t="shared" si="133"/>
        <v>18</v>
      </c>
      <c r="I1688" s="2">
        <f t="shared" si="134"/>
        <v>27</v>
      </c>
    </row>
    <row r="1689" spans="1:9" x14ac:dyDescent="0.25">
      <c r="A1689" s="3">
        <v>43177</v>
      </c>
      <c r="B1689" s="4" t="s">
        <v>24</v>
      </c>
      <c r="C1689" t="s">
        <v>12</v>
      </c>
      <c r="D1689">
        <v>1</v>
      </c>
      <c r="E1689" s="1">
        <f t="shared" si="130"/>
        <v>20</v>
      </c>
      <c r="F1689" s="2">
        <f t="shared" si="131"/>
        <v>8</v>
      </c>
      <c r="G1689" s="2">
        <f t="shared" si="132"/>
        <v>20</v>
      </c>
      <c r="H1689" s="2">
        <f t="shared" si="133"/>
        <v>8</v>
      </c>
      <c r="I1689" s="2">
        <f t="shared" si="134"/>
        <v>12</v>
      </c>
    </row>
    <row r="1690" spans="1:9" x14ac:dyDescent="0.25">
      <c r="A1690" s="3">
        <v>43177</v>
      </c>
      <c r="B1690" s="4" t="s">
        <v>17</v>
      </c>
      <c r="C1690" t="s">
        <v>14</v>
      </c>
      <c r="D1690">
        <v>1</v>
      </c>
      <c r="E1690" s="1">
        <f t="shared" si="130"/>
        <v>75</v>
      </c>
      <c r="F1690" s="2">
        <f t="shared" si="131"/>
        <v>30</v>
      </c>
      <c r="G1690" s="2">
        <f t="shared" si="132"/>
        <v>75</v>
      </c>
      <c r="H1690" s="2">
        <f t="shared" si="133"/>
        <v>30</v>
      </c>
      <c r="I1690" s="2">
        <f t="shared" si="134"/>
        <v>45</v>
      </c>
    </row>
    <row r="1691" spans="1:9" x14ac:dyDescent="0.25">
      <c r="A1691" s="3">
        <v>43177</v>
      </c>
      <c r="B1691" s="4" t="s">
        <v>21</v>
      </c>
      <c r="C1691" t="s">
        <v>10</v>
      </c>
      <c r="D1691">
        <v>1</v>
      </c>
      <c r="E1691" s="1">
        <f t="shared" si="130"/>
        <v>35</v>
      </c>
      <c r="F1691" s="2">
        <f t="shared" si="131"/>
        <v>14</v>
      </c>
      <c r="G1691" s="2">
        <f t="shared" si="132"/>
        <v>35</v>
      </c>
      <c r="H1691" s="2">
        <f t="shared" si="133"/>
        <v>14</v>
      </c>
      <c r="I1691" s="2">
        <f t="shared" si="134"/>
        <v>21</v>
      </c>
    </row>
    <row r="1692" spans="1:9" x14ac:dyDescent="0.25">
      <c r="A1692" s="3">
        <v>43177</v>
      </c>
      <c r="B1692" s="4" t="s">
        <v>11</v>
      </c>
      <c r="C1692" t="s">
        <v>26</v>
      </c>
      <c r="D1692">
        <v>1</v>
      </c>
      <c r="E1692" s="1">
        <f t="shared" si="130"/>
        <v>55</v>
      </c>
      <c r="F1692" s="2">
        <f t="shared" si="131"/>
        <v>22</v>
      </c>
      <c r="G1692" s="2">
        <f t="shared" si="132"/>
        <v>55</v>
      </c>
      <c r="H1692" s="2">
        <f t="shared" si="133"/>
        <v>22</v>
      </c>
      <c r="I1692" s="2">
        <f t="shared" si="134"/>
        <v>33</v>
      </c>
    </row>
    <row r="1693" spans="1:9" x14ac:dyDescent="0.25">
      <c r="A1693" s="3">
        <v>43177</v>
      </c>
      <c r="B1693" s="4" t="s">
        <v>17</v>
      </c>
      <c r="C1693" t="s">
        <v>12</v>
      </c>
      <c r="D1693">
        <v>2</v>
      </c>
      <c r="E1693" s="1">
        <f t="shared" si="130"/>
        <v>20</v>
      </c>
      <c r="F1693" s="2">
        <f t="shared" si="131"/>
        <v>8</v>
      </c>
      <c r="G1693" s="2">
        <f t="shared" si="132"/>
        <v>40</v>
      </c>
      <c r="H1693" s="2">
        <f t="shared" si="133"/>
        <v>16</v>
      </c>
      <c r="I1693" s="2">
        <f t="shared" si="134"/>
        <v>24</v>
      </c>
    </row>
    <row r="1694" spans="1:9" x14ac:dyDescent="0.25">
      <c r="A1694" s="3">
        <v>43177</v>
      </c>
      <c r="B1694" s="4" t="s">
        <v>13</v>
      </c>
      <c r="C1694" t="s">
        <v>16</v>
      </c>
      <c r="D1694">
        <v>1</v>
      </c>
      <c r="E1694" s="1">
        <f t="shared" si="130"/>
        <v>45</v>
      </c>
      <c r="F1694" s="2">
        <f t="shared" si="131"/>
        <v>18</v>
      </c>
      <c r="G1694" s="2">
        <f t="shared" si="132"/>
        <v>45</v>
      </c>
      <c r="H1694" s="2">
        <f t="shared" si="133"/>
        <v>18</v>
      </c>
      <c r="I1694" s="2">
        <f t="shared" si="134"/>
        <v>27</v>
      </c>
    </row>
    <row r="1695" spans="1:9" x14ac:dyDescent="0.25">
      <c r="A1695" s="3">
        <v>43177</v>
      </c>
      <c r="B1695" s="4" t="s">
        <v>9</v>
      </c>
      <c r="C1695" t="s">
        <v>22</v>
      </c>
      <c r="D1695">
        <v>1</v>
      </c>
      <c r="E1695" s="1">
        <f t="shared" si="130"/>
        <v>35</v>
      </c>
      <c r="F1695" s="2">
        <f t="shared" si="131"/>
        <v>14</v>
      </c>
      <c r="G1695" s="2">
        <f t="shared" si="132"/>
        <v>35</v>
      </c>
      <c r="H1695" s="2">
        <f t="shared" si="133"/>
        <v>14</v>
      </c>
      <c r="I1695" s="2">
        <f t="shared" si="134"/>
        <v>21</v>
      </c>
    </row>
    <row r="1696" spans="1:9" x14ac:dyDescent="0.25">
      <c r="A1696" s="3">
        <v>43177</v>
      </c>
      <c r="B1696" s="4" t="s">
        <v>19</v>
      </c>
      <c r="C1696" t="s">
        <v>22</v>
      </c>
      <c r="D1696">
        <v>8</v>
      </c>
      <c r="E1696" s="1">
        <f t="shared" si="130"/>
        <v>35</v>
      </c>
      <c r="F1696" s="2">
        <f t="shared" si="131"/>
        <v>14</v>
      </c>
      <c r="G1696" s="2">
        <f t="shared" si="132"/>
        <v>280</v>
      </c>
      <c r="H1696" s="2">
        <f t="shared" si="133"/>
        <v>112</v>
      </c>
      <c r="I1696" s="2">
        <f t="shared" si="134"/>
        <v>168</v>
      </c>
    </row>
    <row r="1697" spans="1:9" x14ac:dyDescent="0.25">
      <c r="A1697" s="3">
        <v>43177</v>
      </c>
      <c r="B1697" s="4" t="s">
        <v>23</v>
      </c>
      <c r="C1697" t="s">
        <v>12</v>
      </c>
      <c r="D1697">
        <v>1</v>
      </c>
      <c r="E1697" s="1">
        <f t="shared" si="130"/>
        <v>20</v>
      </c>
      <c r="F1697" s="2">
        <f t="shared" si="131"/>
        <v>8</v>
      </c>
      <c r="G1697" s="2">
        <f t="shared" si="132"/>
        <v>20</v>
      </c>
      <c r="H1697" s="2">
        <f t="shared" si="133"/>
        <v>8</v>
      </c>
      <c r="I1697" s="2">
        <f t="shared" si="134"/>
        <v>12</v>
      </c>
    </row>
    <row r="1698" spans="1:9" x14ac:dyDescent="0.25">
      <c r="A1698" s="3">
        <v>43177</v>
      </c>
      <c r="B1698" s="4" t="s">
        <v>19</v>
      </c>
      <c r="C1698" t="s">
        <v>14</v>
      </c>
      <c r="D1698">
        <v>2</v>
      </c>
      <c r="E1698" s="1">
        <f t="shared" si="130"/>
        <v>75</v>
      </c>
      <c r="F1698" s="2">
        <f t="shared" si="131"/>
        <v>30</v>
      </c>
      <c r="G1698" s="2">
        <f t="shared" si="132"/>
        <v>150</v>
      </c>
      <c r="H1698" s="2">
        <f t="shared" si="133"/>
        <v>60</v>
      </c>
      <c r="I1698" s="2">
        <f t="shared" si="134"/>
        <v>90</v>
      </c>
    </row>
    <row r="1699" spans="1:9" x14ac:dyDescent="0.25">
      <c r="A1699" s="3">
        <v>43177</v>
      </c>
      <c r="B1699" s="4" t="s">
        <v>25</v>
      </c>
      <c r="C1699" t="s">
        <v>22</v>
      </c>
      <c r="D1699">
        <v>2</v>
      </c>
      <c r="E1699" s="1">
        <f t="shared" si="130"/>
        <v>35</v>
      </c>
      <c r="F1699" s="2">
        <f t="shared" si="131"/>
        <v>14</v>
      </c>
      <c r="G1699" s="2">
        <f t="shared" si="132"/>
        <v>70</v>
      </c>
      <c r="H1699" s="2">
        <f t="shared" si="133"/>
        <v>28</v>
      </c>
      <c r="I1699" s="2">
        <f t="shared" si="134"/>
        <v>42</v>
      </c>
    </row>
    <row r="1700" spans="1:9" x14ac:dyDescent="0.25">
      <c r="A1700" s="3">
        <v>43177</v>
      </c>
      <c r="B1700" s="4" t="s">
        <v>19</v>
      </c>
      <c r="C1700" t="s">
        <v>14</v>
      </c>
      <c r="D1700">
        <v>1</v>
      </c>
      <c r="E1700" s="1">
        <f t="shared" si="130"/>
        <v>75</v>
      </c>
      <c r="F1700" s="2">
        <f t="shared" si="131"/>
        <v>30</v>
      </c>
      <c r="G1700" s="2">
        <f t="shared" si="132"/>
        <v>75</v>
      </c>
      <c r="H1700" s="2">
        <f t="shared" si="133"/>
        <v>30</v>
      </c>
      <c r="I1700" s="2">
        <f t="shared" si="134"/>
        <v>45</v>
      </c>
    </row>
    <row r="1701" spans="1:9" x14ac:dyDescent="0.25">
      <c r="A1701" s="3">
        <v>43177</v>
      </c>
      <c r="B1701" s="4" t="s">
        <v>9</v>
      </c>
      <c r="C1701" t="s">
        <v>22</v>
      </c>
      <c r="D1701">
        <v>1</v>
      </c>
      <c r="E1701" s="1">
        <f t="shared" si="130"/>
        <v>35</v>
      </c>
      <c r="F1701" s="2">
        <f t="shared" si="131"/>
        <v>14</v>
      </c>
      <c r="G1701" s="2">
        <f t="shared" si="132"/>
        <v>35</v>
      </c>
      <c r="H1701" s="2">
        <f t="shared" si="133"/>
        <v>14</v>
      </c>
      <c r="I1701" s="2">
        <f t="shared" si="134"/>
        <v>21</v>
      </c>
    </row>
    <row r="1702" spans="1:9" x14ac:dyDescent="0.25">
      <c r="A1702" s="3">
        <v>43177</v>
      </c>
      <c r="B1702" s="4" t="s">
        <v>19</v>
      </c>
      <c r="C1702" t="s">
        <v>16</v>
      </c>
      <c r="D1702">
        <v>30</v>
      </c>
      <c r="E1702" s="1">
        <f t="shared" si="130"/>
        <v>45</v>
      </c>
      <c r="F1702" s="2">
        <f t="shared" si="131"/>
        <v>18</v>
      </c>
      <c r="G1702" s="2">
        <f t="shared" si="132"/>
        <v>1350</v>
      </c>
      <c r="H1702" s="2">
        <f t="shared" si="133"/>
        <v>540</v>
      </c>
      <c r="I1702" s="2">
        <f t="shared" si="134"/>
        <v>810</v>
      </c>
    </row>
    <row r="1703" spans="1:9" x14ac:dyDescent="0.25">
      <c r="A1703" s="3">
        <v>43177</v>
      </c>
      <c r="B1703" s="4" t="s">
        <v>15</v>
      </c>
      <c r="C1703" t="s">
        <v>12</v>
      </c>
      <c r="D1703">
        <v>10</v>
      </c>
      <c r="E1703" s="1">
        <f t="shared" si="130"/>
        <v>20</v>
      </c>
      <c r="F1703" s="2">
        <f t="shared" si="131"/>
        <v>8</v>
      </c>
      <c r="G1703" s="2">
        <f t="shared" si="132"/>
        <v>200</v>
      </c>
      <c r="H1703" s="2">
        <f t="shared" si="133"/>
        <v>80</v>
      </c>
      <c r="I1703" s="2">
        <f t="shared" si="134"/>
        <v>120</v>
      </c>
    </row>
    <row r="1704" spans="1:9" x14ac:dyDescent="0.25">
      <c r="A1704" s="3">
        <v>43177</v>
      </c>
      <c r="B1704" s="4" t="s">
        <v>15</v>
      </c>
      <c r="C1704" t="s">
        <v>14</v>
      </c>
      <c r="D1704">
        <v>1</v>
      </c>
      <c r="E1704" s="1">
        <f t="shared" si="130"/>
        <v>75</v>
      </c>
      <c r="F1704" s="2">
        <f t="shared" si="131"/>
        <v>30</v>
      </c>
      <c r="G1704" s="2">
        <f t="shared" si="132"/>
        <v>75</v>
      </c>
      <c r="H1704" s="2">
        <f t="shared" si="133"/>
        <v>30</v>
      </c>
      <c r="I1704" s="2">
        <f t="shared" si="134"/>
        <v>45</v>
      </c>
    </row>
    <row r="1705" spans="1:9" x14ac:dyDescent="0.25">
      <c r="A1705" s="3">
        <v>43177</v>
      </c>
      <c r="B1705" s="4" t="s">
        <v>11</v>
      </c>
      <c r="C1705" t="s">
        <v>26</v>
      </c>
      <c r="D1705">
        <v>2</v>
      </c>
      <c r="E1705" s="1">
        <f t="shared" si="130"/>
        <v>55</v>
      </c>
      <c r="F1705" s="2">
        <f t="shared" si="131"/>
        <v>22</v>
      </c>
      <c r="G1705" s="2">
        <f t="shared" si="132"/>
        <v>110</v>
      </c>
      <c r="H1705" s="2">
        <f t="shared" si="133"/>
        <v>44</v>
      </c>
      <c r="I1705" s="2">
        <f t="shared" si="134"/>
        <v>66</v>
      </c>
    </row>
    <row r="1706" spans="1:9" x14ac:dyDescent="0.25">
      <c r="A1706" s="3">
        <v>43177</v>
      </c>
      <c r="B1706" s="4" t="s">
        <v>25</v>
      </c>
      <c r="C1706" t="s">
        <v>18</v>
      </c>
      <c r="D1706">
        <v>2</v>
      </c>
      <c r="E1706" s="1">
        <f t="shared" si="130"/>
        <v>45</v>
      </c>
      <c r="F1706" s="2">
        <f t="shared" si="131"/>
        <v>18</v>
      </c>
      <c r="G1706" s="2">
        <f t="shared" si="132"/>
        <v>90</v>
      </c>
      <c r="H1706" s="2">
        <f t="shared" si="133"/>
        <v>36</v>
      </c>
      <c r="I1706" s="2">
        <f t="shared" si="134"/>
        <v>54</v>
      </c>
    </row>
    <row r="1707" spans="1:9" x14ac:dyDescent="0.25">
      <c r="A1707" s="3">
        <v>43177</v>
      </c>
      <c r="B1707" s="4" t="s">
        <v>24</v>
      </c>
      <c r="C1707" t="s">
        <v>20</v>
      </c>
      <c r="D1707">
        <v>2</v>
      </c>
      <c r="E1707" s="1">
        <f t="shared" si="130"/>
        <v>50</v>
      </c>
      <c r="F1707" s="2">
        <f t="shared" si="131"/>
        <v>20</v>
      </c>
      <c r="G1707" s="2">
        <f t="shared" si="132"/>
        <v>100</v>
      </c>
      <c r="H1707" s="2">
        <f t="shared" si="133"/>
        <v>40</v>
      </c>
      <c r="I1707" s="2">
        <f t="shared" si="134"/>
        <v>60</v>
      </c>
    </row>
    <row r="1708" spans="1:9" x14ac:dyDescent="0.25">
      <c r="A1708" s="3">
        <v>43177</v>
      </c>
      <c r="B1708" s="4" t="s">
        <v>17</v>
      </c>
      <c r="C1708" t="s">
        <v>16</v>
      </c>
      <c r="D1708">
        <v>2</v>
      </c>
      <c r="E1708" s="1">
        <f t="shared" si="130"/>
        <v>45</v>
      </c>
      <c r="F1708" s="2">
        <f t="shared" si="131"/>
        <v>18</v>
      </c>
      <c r="G1708" s="2">
        <f t="shared" si="132"/>
        <v>90</v>
      </c>
      <c r="H1708" s="2">
        <f t="shared" si="133"/>
        <v>36</v>
      </c>
      <c r="I1708" s="2">
        <f t="shared" si="134"/>
        <v>54</v>
      </c>
    </row>
    <row r="1709" spans="1:9" x14ac:dyDescent="0.25">
      <c r="A1709" s="3">
        <v>43177</v>
      </c>
      <c r="B1709" s="4" t="s">
        <v>21</v>
      </c>
      <c r="C1709" t="s">
        <v>14</v>
      </c>
      <c r="D1709">
        <v>1</v>
      </c>
      <c r="E1709" s="1">
        <f t="shared" si="130"/>
        <v>75</v>
      </c>
      <c r="F1709" s="2">
        <f t="shared" si="131"/>
        <v>30</v>
      </c>
      <c r="G1709" s="2">
        <f t="shared" si="132"/>
        <v>75</v>
      </c>
      <c r="H1709" s="2">
        <f t="shared" si="133"/>
        <v>30</v>
      </c>
      <c r="I1709" s="2">
        <f t="shared" si="134"/>
        <v>45</v>
      </c>
    </row>
    <row r="1710" spans="1:9" x14ac:dyDescent="0.25">
      <c r="A1710" s="3">
        <v>43177</v>
      </c>
      <c r="B1710" s="4" t="s">
        <v>13</v>
      </c>
      <c r="C1710" t="s">
        <v>14</v>
      </c>
      <c r="D1710">
        <v>2</v>
      </c>
      <c r="E1710" s="1">
        <f t="shared" si="130"/>
        <v>75</v>
      </c>
      <c r="F1710" s="2">
        <f t="shared" si="131"/>
        <v>30</v>
      </c>
      <c r="G1710" s="2">
        <f t="shared" si="132"/>
        <v>150</v>
      </c>
      <c r="H1710" s="2">
        <f t="shared" si="133"/>
        <v>60</v>
      </c>
      <c r="I1710" s="2">
        <f t="shared" si="134"/>
        <v>90</v>
      </c>
    </row>
    <row r="1711" spans="1:9" x14ac:dyDescent="0.25">
      <c r="A1711" s="3">
        <v>43177</v>
      </c>
      <c r="B1711" s="4" t="s">
        <v>17</v>
      </c>
      <c r="C1711" t="s">
        <v>22</v>
      </c>
      <c r="D1711">
        <v>2</v>
      </c>
      <c r="E1711" s="1">
        <f t="shared" si="130"/>
        <v>35</v>
      </c>
      <c r="F1711" s="2">
        <f t="shared" si="131"/>
        <v>14</v>
      </c>
      <c r="G1711" s="2">
        <f t="shared" si="132"/>
        <v>70</v>
      </c>
      <c r="H1711" s="2">
        <f t="shared" si="133"/>
        <v>28</v>
      </c>
      <c r="I1711" s="2">
        <f t="shared" si="134"/>
        <v>42</v>
      </c>
    </row>
    <row r="1712" spans="1:9" x14ac:dyDescent="0.25">
      <c r="A1712" s="3">
        <v>43177</v>
      </c>
      <c r="B1712" s="4" t="s">
        <v>11</v>
      </c>
      <c r="C1712" t="s">
        <v>20</v>
      </c>
      <c r="D1712">
        <v>1</v>
      </c>
      <c r="E1712" s="1">
        <f t="shared" si="130"/>
        <v>50</v>
      </c>
      <c r="F1712" s="2">
        <f t="shared" si="131"/>
        <v>20</v>
      </c>
      <c r="G1712" s="2">
        <f t="shared" si="132"/>
        <v>50</v>
      </c>
      <c r="H1712" s="2">
        <f t="shared" si="133"/>
        <v>20</v>
      </c>
      <c r="I1712" s="2">
        <f t="shared" si="134"/>
        <v>30</v>
      </c>
    </row>
    <row r="1713" spans="1:9" x14ac:dyDescent="0.25">
      <c r="A1713" s="3">
        <v>43177</v>
      </c>
      <c r="B1713" s="4" t="s">
        <v>25</v>
      </c>
      <c r="C1713" t="s">
        <v>26</v>
      </c>
      <c r="D1713">
        <v>2</v>
      </c>
      <c r="E1713" s="1">
        <f t="shared" si="130"/>
        <v>55</v>
      </c>
      <c r="F1713" s="2">
        <f t="shared" si="131"/>
        <v>22</v>
      </c>
      <c r="G1713" s="2">
        <f t="shared" si="132"/>
        <v>110</v>
      </c>
      <c r="H1713" s="2">
        <f t="shared" si="133"/>
        <v>44</v>
      </c>
      <c r="I1713" s="2">
        <f t="shared" si="134"/>
        <v>66</v>
      </c>
    </row>
    <row r="1714" spans="1:9" x14ac:dyDescent="0.25">
      <c r="A1714" s="3">
        <v>43178</v>
      </c>
      <c r="B1714" s="4" t="s">
        <v>25</v>
      </c>
      <c r="C1714" t="s">
        <v>10</v>
      </c>
      <c r="D1714">
        <v>1</v>
      </c>
      <c r="E1714" s="1">
        <f t="shared" si="130"/>
        <v>35</v>
      </c>
      <c r="F1714" s="2">
        <f t="shared" si="131"/>
        <v>14</v>
      </c>
      <c r="G1714" s="2">
        <f t="shared" si="132"/>
        <v>35</v>
      </c>
      <c r="H1714" s="2">
        <f t="shared" si="133"/>
        <v>14</v>
      </c>
      <c r="I1714" s="2">
        <f t="shared" si="134"/>
        <v>21</v>
      </c>
    </row>
    <row r="1715" spans="1:9" x14ac:dyDescent="0.25">
      <c r="A1715" s="3">
        <v>43178</v>
      </c>
      <c r="B1715" s="4" t="s">
        <v>17</v>
      </c>
      <c r="C1715" t="s">
        <v>18</v>
      </c>
      <c r="D1715">
        <v>3</v>
      </c>
      <c r="E1715" s="1">
        <f t="shared" si="130"/>
        <v>45</v>
      </c>
      <c r="F1715" s="2">
        <f t="shared" si="131"/>
        <v>18</v>
      </c>
      <c r="G1715" s="2">
        <f t="shared" si="132"/>
        <v>135</v>
      </c>
      <c r="H1715" s="2">
        <f t="shared" si="133"/>
        <v>54</v>
      </c>
      <c r="I1715" s="2">
        <f t="shared" si="134"/>
        <v>81</v>
      </c>
    </row>
    <row r="1716" spans="1:9" x14ac:dyDescent="0.25">
      <c r="A1716" s="3">
        <v>43178</v>
      </c>
      <c r="B1716" s="4" t="s">
        <v>24</v>
      </c>
      <c r="C1716" t="s">
        <v>20</v>
      </c>
      <c r="D1716">
        <v>2</v>
      </c>
      <c r="E1716" s="1">
        <f t="shared" si="130"/>
        <v>50</v>
      </c>
      <c r="F1716" s="2">
        <f t="shared" si="131"/>
        <v>20</v>
      </c>
      <c r="G1716" s="2">
        <f t="shared" si="132"/>
        <v>100</v>
      </c>
      <c r="H1716" s="2">
        <f t="shared" si="133"/>
        <v>40</v>
      </c>
      <c r="I1716" s="2">
        <f t="shared" si="134"/>
        <v>60</v>
      </c>
    </row>
    <row r="1717" spans="1:9" x14ac:dyDescent="0.25">
      <c r="A1717" s="3">
        <v>43178</v>
      </c>
      <c r="B1717" s="4" t="s">
        <v>21</v>
      </c>
      <c r="C1717" t="s">
        <v>12</v>
      </c>
      <c r="D1717">
        <v>1</v>
      </c>
      <c r="E1717" s="1">
        <f t="shared" si="130"/>
        <v>20</v>
      </c>
      <c r="F1717" s="2">
        <f t="shared" si="131"/>
        <v>8</v>
      </c>
      <c r="G1717" s="2">
        <f t="shared" si="132"/>
        <v>20</v>
      </c>
      <c r="H1717" s="2">
        <f t="shared" si="133"/>
        <v>8</v>
      </c>
      <c r="I1717" s="2">
        <f t="shared" si="134"/>
        <v>12</v>
      </c>
    </row>
    <row r="1718" spans="1:9" x14ac:dyDescent="0.25">
      <c r="A1718" s="3">
        <v>43178</v>
      </c>
      <c r="B1718" s="4" t="s">
        <v>21</v>
      </c>
      <c r="C1718" t="s">
        <v>18</v>
      </c>
      <c r="D1718">
        <v>2</v>
      </c>
      <c r="E1718" s="1">
        <f t="shared" si="130"/>
        <v>45</v>
      </c>
      <c r="F1718" s="2">
        <f t="shared" si="131"/>
        <v>18</v>
      </c>
      <c r="G1718" s="2">
        <f t="shared" si="132"/>
        <v>90</v>
      </c>
      <c r="H1718" s="2">
        <f t="shared" si="133"/>
        <v>36</v>
      </c>
      <c r="I1718" s="2">
        <f t="shared" si="134"/>
        <v>54</v>
      </c>
    </row>
    <row r="1719" spans="1:9" x14ac:dyDescent="0.25">
      <c r="A1719" s="3">
        <v>43178</v>
      </c>
      <c r="B1719" s="4" t="s">
        <v>21</v>
      </c>
      <c r="C1719" t="s">
        <v>12</v>
      </c>
      <c r="D1719">
        <v>1</v>
      </c>
      <c r="E1719" s="1">
        <f t="shared" si="130"/>
        <v>20</v>
      </c>
      <c r="F1719" s="2">
        <f t="shared" si="131"/>
        <v>8</v>
      </c>
      <c r="G1719" s="2">
        <f t="shared" si="132"/>
        <v>20</v>
      </c>
      <c r="H1719" s="2">
        <f t="shared" si="133"/>
        <v>8</v>
      </c>
      <c r="I1719" s="2">
        <f t="shared" si="134"/>
        <v>12</v>
      </c>
    </row>
    <row r="1720" spans="1:9" x14ac:dyDescent="0.25">
      <c r="A1720" s="3">
        <v>43178</v>
      </c>
      <c r="B1720" s="4" t="s">
        <v>11</v>
      </c>
      <c r="C1720" t="s">
        <v>18</v>
      </c>
      <c r="D1720">
        <v>1</v>
      </c>
      <c r="E1720" s="1">
        <f t="shared" si="130"/>
        <v>45</v>
      </c>
      <c r="F1720" s="2">
        <f t="shared" si="131"/>
        <v>18</v>
      </c>
      <c r="G1720" s="2">
        <f t="shared" si="132"/>
        <v>45</v>
      </c>
      <c r="H1720" s="2">
        <f t="shared" si="133"/>
        <v>18</v>
      </c>
      <c r="I1720" s="2">
        <f t="shared" si="134"/>
        <v>27</v>
      </c>
    </row>
    <row r="1721" spans="1:9" x14ac:dyDescent="0.25">
      <c r="A1721" s="3">
        <v>43178</v>
      </c>
      <c r="B1721" s="4" t="s">
        <v>15</v>
      </c>
      <c r="C1721" t="s">
        <v>16</v>
      </c>
      <c r="D1721">
        <v>1</v>
      </c>
      <c r="E1721" s="1">
        <f t="shared" si="130"/>
        <v>45</v>
      </c>
      <c r="F1721" s="2">
        <f t="shared" si="131"/>
        <v>18</v>
      </c>
      <c r="G1721" s="2">
        <f t="shared" si="132"/>
        <v>45</v>
      </c>
      <c r="H1721" s="2">
        <f t="shared" si="133"/>
        <v>18</v>
      </c>
      <c r="I1721" s="2">
        <f t="shared" si="134"/>
        <v>27</v>
      </c>
    </row>
    <row r="1722" spans="1:9" x14ac:dyDescent="0.25">
      <c r="A1722" s="3">
        <v>43178</v>
      </c>
      <c r="B1722" s="4" t="s">
        <v>15</v>
      </c>
      <c r="C1722" t="s">
        <v>14</v>
      </c>
      <c r="D1722">
        <v>1</v>
      </c>
      <c r="E1722" s="1">
        <f t="shared" si="130"/>
        <v>75</v>
      </c>
      <c r="F1722" s="2">
        <f t="shared" si="131"/>
        <v>30</v>
      </c>
      <c r="G1722" s="2">
        <f t="shared" si="132"/>
        <v>75</v>
      </c>
      <c r="H1722" s="2">
        <f t="shared" si="133"/>
        <v>30</v>
      </c>
      <c r="I1722" s="2">
        <f t="shared" si="134"/>
        <v>45</v>
      </c>
    </row>
    <row r="1723" spans="1:9" x14ac:dyDescent="0.25">
      <c r="A1723" s="3">
        <v>43178</v>
      </c>
      <c r="B1723" s="4" t="s">
        <v>25</v>
      </c>
      <c r="C1723" t="s">
        <v>16</v>
      </c>
      <c r="D1723">
        <v>1</v>
      </c>
      <c r="E1723" s="1">
        <f t="shared" si="130"/>
        <v>45</v>
      </c>
      <c r="F1723" s="2">
        <f t="shared" si="131"/>
        <v>18</v>
      </c>
      <c r="G1723" s="2">
        <f t="shared" si="132"/>
        <v>45</v>
      </c>
      <c r="H1723" s="2">
        <f t="shared" si="133"/>
        <v>18</v>
      </c>
      <c r="I1723" s="2">
        <f t="shared" si="134"/>
        <v>27</v>
      </c>
    </row>
    <row r="1724" spans="1:9" x14ac:dyDescent="0.25">
      <c r="A1724" s="3">
        <v>43178</v>
      </c>
      <c r="B1724" s="4" t="s">
        <v>11</v>
      </c>
      <c r="C1724" t="s">
        <v>22</v>
      </c>
      <c r="D1724">
        <v>1</v>
      </c>
      <c r="E1724" s="1">
        <f t="shared" si="130"/>
        <v>35</v>
      </c>
      <c r="F1724" s="2">
        <f t="shared" si="131"/>
        <v>14</v>
      </c>
      <c r="G1724" s="2">
        <f t="shared" si="132"/>
        <v>35</v>
      </c>
      <c r="H1724" s="2">
        <f t="shared" si="133"/>
        <v>14</v>
      </c>
      <c r="I1724" s="2">
        <f t="shared" si="134"/>
        <v>21</v>
      </c>
    </row>
    <row r="1725" spans="1:9" x14ac:dyDescent="0.25">
      <c r="A1725" s="3">
        <v>43178</v>
      </c>
      <c r="B1725" s="4" t="s">
        <v>25</v>
      </c>
      <c r="C1725" t="s">
        <v>18</v>
      </c>
      <c r="D1725">
        <v>3</v>
      </c>
      <c r="E1725" s="1">
        <f t="shared" si="130"/>
        <v>45</v>
      </c>
      <c r="F1725" s="2">
        <f t="shared" si="131"/>
        <v>18</v>
      </c>
      <c r="G1725" s="2">
        <f t="shared" si="132"/>
        <v>135</v>
      </c>
      <c r="H1725" s="2">
        <f t="shared" si="133"/>
        <v>54</v>
      </c>
      <c r="I1725" s="2">
        <f t="shared" si="134"/>
        <v>81</v>
      </c>
    </row>
    <row r="1726" spans="1:9" x14ac:dyDescent="0.25">
      <c r="A1726" s="3">
        <v>43178</v>
      </c>
      <c r="B1726" s="4" t="s">
        <v>15</v>
      </c>
      <c r="C1726" t="s">
        <v>20</v>
      </c>
      <c r="D1726">
        <v>1</v>
      </c>
      <c r="E1726" s="1">
        <f t="shared" si="130"/>
        <v>50</v>
      </c>
      <c r="F1726" s="2">
        <f t="shared" si="131"/>
        <v>20</v>
      </c>
      <c r="G1726" s="2">
        <f t="shared" si="132"/>
        <v>50</v>
      </c>
      <c r="H1726" s="2">
        <f t="shared" si="133"/>
        <v>20</v>
      </c>
      <c r="I1726" s="2">
        <f t="shared" si="134"/>
        <v>30</v>
      </c>
    </row>
    <row r="1727" spans="1:9" x14ac:dyDescent="0.25">
      <c r="A1727" s="3">
        <v>43178</v>
      </c>
      <c r="B1727" s="4" t="s">
        <v>24</v>
      </c>
      <c r="C1727" t="s">
        <v>12</v>
      </c>
      <c r="D1727">
        <v>2</v>
      </c>
      <c r="E1727" s="1">
        <f t="shared" si="130"/>
        <v>20</v>
      </c>
      <c r="F1727" s="2">
        <f t="shared" si="131"/>
        <v>8</v>
      </c>
      <c r="G1727" s="2">
        <f t="shared" si="132"/>
        <v>40</v>
      </c>
      <c r="H1727" s="2">
        <f t="shared" si="133"/>
        <v>16</v>
      </c>
      <c r="I1727" s="2">
        <f t="shared" si="134"/>
        <v>24</v>
      </c>
    </row>
    <row r="1728" spans="1:9" x14ac:dyDescent="0.25">
      <c r="A1728" s="3">
        <v>43178</v>
      </c>
      <c r="B1728" s="4" t="s">
        <v>19</v>
      </c>
      <c r="C1728" t="s">
        <v>18</v>
      </c>
      <c r="D1728">
        <v>1</v>
      </c>
      <c r="E1728" s="1">
        <f t="shared" si="130"/>
        <v>45</v>
      </c>
      <c r="F1728" s="2">
        <f t="shared" si="131"/>
        <v>18</v>
      </c>
      <c r="G1728" s="2">
        <f t="shared" si="132"/>
        <v>45</v>
      </c>
      <c r="H1728" s="2">
        <f t="shared" si="133"/>
        <v>18</v>
      </c>
      <c r="I1728" s="2">
        <f t="shared" si="134"/>
        <v>27</v>
      </c>
    </row>
    <row r="1729" spans="1:9" x14ac:dyDescent="0.25">
      <c r="A1729" s="3">
        <v>43178</v>
      </c>
      <c r="B1729" s="4" t="s">
        <v>17</v>
      </c>
      <c r="C1729" t="s">
        <v>10</v>
      </c>
      <c r="D1729">
        <v>1</v>
      </c>
      <c r="E1729" s="1">
        <f t="shared" si="130"/>
        <v>35</v>
      </c>
      <c r="F1729" s="2">
        <f t="shared" si="131"/>
        <v>14</v>
      </c>
      <c r="G1729" s="2">
        <f t="shared" si="132"/>
        <v>35</v>
      </c>
      <c r="H1729" s="2">
        <f t="shared" si="133"/>
        <v>14</v>
      </c>
      <c r="I1729" s="2">
        <f t="shared" si="134"/>
        <v>21</v>
      </c>
    </row>
    <row r="1730" spans="1:9" x14ac:dyDescent="0.25">
      <c r="A1730" s="3">
        <v>43178</v>
      </c>
      <c r="B1730" s="4" t="s">
        <v>23</v>
      </c>
      <c r="C1730" t="s">
        <v>14</v>
      </c>
      <c r="D1730">
        <v>1</v>
      </c>
      <c r="E1730" s="1">
        <f t="shared" si="130"/>
        <v>75</v>
      </c>
      <c r="F1730" s="2">
        <f t="shared" si="131"/>
        <v>30</v>
      </c>
      <c r="G1730" s="2">
        <f t="shared" si="132"/>
        <v>75</v>
      </c>
      <c r="H1730" s="2">
        <f t="shared" si="133"/>
        <v>30</v>
      </c>
      <c r="I1730" s="2">
        <f t="shared" si="134"/>
        <v>45</v>
      </c>
    </row>
    <row r="1731" spans="1:9" x14ac:dyDescent="0.25">
      <c r="A1731" s="3">
        <v>43179</v>
      </c>
      <c r="B1731" s="4" t="s">
        <v>19</v>
      </c>
      <c r="C1731" t="s">
        <v>10</v>
      </c>
      <c r="D1731">
        <v>1</v>
      </c>
      <c r="E1731" s="1">
        <f t="shared" ref="E1731:E1794" si="135">IF(OR(C1731="Chocolate Cake",C1731="Cheese Cake"),35,IF(C1731="Butter Cake",20,IF(OR(C1731="Red Velvet Cake",C1731="Fruit Cake"),45,IF(C1731="Chocolate Gateau",50,IF(C1731="Cupcake  (10)",75,IF(C1731="Ice Cream Cake",55,0))))))</f>
        <v>35</v>
      </c>
      <c r="F1731" s="2">
        <f t="shared" ref="F1731:F1794" si="136">IF(OR(C1731="Chocolate Cake",C1731="Cheese Cake"),14,IF(C1731="Butter Cake",8,IF(OR(C1731="Red Velvet Cake",C1731="Fruit Cake"),18,IF(C1731="Chocolate Gateau",20,IF(C1731="Cupcake  (10)",30,IF(C1731="Ice Cream Cake",22,0))))))</f>
        <v>14</v>
      </c>
      <c r="G1731" s="2">
        <f t="shared" ref="G1731:G1794" si="137">D1731*E1731</f>
        <v>35</v>
      </c>
      <c r="H1731" s="2">
        <f t="shared" ref="H1731:H1794" si="138">D1731*F1731</f>
        <v>14</v>
      </c>
      <c r="I1731" s="2">
        <f t="shared" ref="I1731:I1794" si="139">G1731-H1731</f>
        <v>21</v>
      </c>
    </row>
    <row r="1732" spans="1:9" x14ac:dyDescent="0.25">
      <c r="A1732" s="3">
        <v>43179</v>
      </c>
      <c r="B1732" s="4" t="s">
        <v>17</v>
      </c>
      <c r="C1732" t="s">
        <v>10</v>
      </c>
      <c r="D1732">
        <v>1</v>
      </c>
      <c r="E1732" s="1">
        <f t="shared" si="135"/>
        <v>35</v>
      </c>
      <c r="F1732" s="2">
        <f t="shared" si="136"/>
        <v>14</v>
      </c>
      <c r="G1732" s="2">
        <f t="shared" si="137"/>
        <v>35</v>
      </c>
      <c r="H1732" s="2">
        <f t="shared" si="138"/>
        <v>14</v>
      </c>
      <c r="I1732" s="2">
        <f t="shared" si="139"/>
        <v>21</v>
      </c>
    </row>
    <row r="1733" spans="1:9" x14ac:dyDescent="0.25">
      <c r="A1733" s="3">
        <v>43179</v>
      </c>
      <c r="B1733" s="4" t="s">
        <v>11</v>
      </c>
      <c r="C1733" t="s">
        <v>22</v>
      </c>
      <c r="D1733">
        <v>8</v>
      </c>
      <c r="E1733" s="1">
        <f t="shared" si="135"/>
        <v>35</v>
      </c>
      <c r="F1733" s="2">
        <f t="shared" si="136"/>
        <v>14</v>
      </c>
      <c r="G1733" s="2">
        <f t="shared" si="137"/>
        <v>280</v>
      </c>
      <c r="H1733" s="2">
        <f t="shared" si="138"/>
        <v>112</v>
      </c>
      <c r="I1733" s="2">
        <f t="shared" si="139"/>
        <v>168</v>
      </c>
    </row>
    <row r="1734" spans="1:9" x14ac:dyDescent="0.25">
      <c r="A1734" s="3">
        <v>43179</v>
      </c>
      <c r="B1734" s="4" t="s">
        <v>19</v>
      </c>
      <c r="C1734" t="s">
        <v>16</v>
      </c>
      <c r="D1734">
        <v>2</v>
      </c>
      <c r="E1734" s="1">
        <f t="shared" si="135"/>
        <v>45</v>
      </c>
      <c r="F1734" s="2">
        <f t="shared" si="136"/>
        <v>18</v>
      </c>
      <c r="G1734" s="2">
        <f t="shared" si="137"/>
        <v>90</v>
      </c>
      <c r="H1734" s="2">
        <f t="shared" si="138"/>
        <v>36</v>
      </c>
      <c r="I1734" s="2">
        <f t="shared" si="139"/>
        <v>54</v>
      </c>
    </row>
    <row r="1735" spans="1:9" x14ac:dyDescent="0.25">
      <c r="A1735" s="3">
        <v>43179</v>
      </c>
      <c r="B1735" s="4" t="s">
        <v>13</v>
      </c>
      <c r="C1735" t="s">
        <v>16</v>
      </c>
      <c r="D1735">
        <v>1</v>
      </c>
      <c r="E1735" s="1">
        <f t="shared" si="135"/>
        <v>45</v>
      </c>
      <c r="F1735" s="2">
        <f t="shared" si="136"/>
        <v>18</v>
      </c>
      <c r="G1735" s="2">
        <f t="shared" si="137"/>
        <v>45</v>
      </c>
      <c r="H1735" s="2">
        <f t="shared" si="138"/>
        <v>18</v>
      </c>
      <c r="I1735" s="2">
        <f t="shared" si="139"/>
        <v>27</v>
      </c>
    </row>
    <row r="1736" spans="1:9" x14ac:dyDescent="0.25">
      <c r="A1736" s="3">
        <v>43179</v>
      </c>
      <c r="B1736" s="4" t="s">
        <v>25</v>
      </c>
      <c r="C1736" t="s">
        <v>16</v>
      </c>
      <c r="D1736">
        <v>1</v>
      </c>
      <c r="E1736" s="1">
        <f t="shared" si="135"/>
        <v>45</v>
      </c>
      <c r="F1736" s="2">
        <f t="shared" si="136"/>
        <v>18</v>
      </c>
      <c r="G1736" s="2">
        <f t="shared" si="137"/>
        <v>45</v>
      </c>
      <c r="H1736" s="2">
        <f t="shared" si="138"/>
        <v>18</v>
      </c>
      <c r="I1736" s="2">
        <f t="shared" si="139"/>
        <v>27</v>
      </c>
    </row>
    <row r="1737" spans="1:9" x14ac:dyDescent="0.25">
      <c r="A1737" s="3">
        <v>43179</v>
      </c>
      <c r="B1737" s="4" t="s">
        <v>24</v>
      </c>
      <c r="C1737" t="s">
        <v>14</v>
      </c>
      <c r="D1737">
        <v>1</v>
      </c>
      <c r="E1737" s="1">
        <f t="shared" si="135"/>
        <v>75</v>
      </c>
      <c r="F1737" s="2">
        <f t="shared" si="136"/>
        <v>30</v>
      </c>
      <c r="G1737" s="2">
        <f t="shared" si="137"/>
        <v>75</v>
      </c>
      <c r="H1737" s="2">
        <f t="shared" si="138"/>
        <v>30</v>
      </c>
      <c r="I1737" s="2">
        <f t="shared" si="139"/>
        <v>45</v>
      </c>
    </row>
    <row r="1738" spans="1:9" x14ac:dyDescent="0.25">
      <c r="A1738" s="3">
        <v>43179</v>
      </c>
      <c r="B1738" s="4" t="s">
        <v>11</v>
      </c>
      <c r="C1738" t="s">
        <v>22</v>
      </c>
      <c r="D1738">
        <v>3</v>
      </c>
      <c r="E1738" s="1">
        <f t="shared" si="135"/>
        <v>35</v>
      </c>
      <c r="F1738" s="2">
        <f t="shared" si="136"/>
        <v>14</v>
      </c>
      <c r="G1738" s="2">
        <f t="shared" si="137"/>
        <v>105</v>
      </c>
      <c r="H1738" s="2">
        <f t="shared" si="138"/>
        <v>42</v>
      </c>
      <c r="I1738" s="2">
        <f t="shared" si="139"/>
        <v>63</v>
      </c>
    </row>
    <row r="1739" spans="1:9" x14ac:dyDescent="0.25">
      <c r="A1739" s="3">
        <v>43179</v>
      </c>
      <c r="B1739" s="4" t="s">
        <v>19</v>
      </c>
      <c r="C1739" t="s">
        <v>16</v>
      </c>
      <c r="D1739">
        <v>1</v>
      </c>
      <c r="E1739" s="1">
        <f t="shared" si="135"/>
        <v>45</v>
      </c>
      <c r="F1739" s="2">
        <f t="shared" si="136"/>
        <v>18</v>
      </c>
      <c r="G1739" s="2">
        <f t="shared" si="137"/>
        <v>45</v>
      </c>
      <c r="H1739" s="2">
        <f t="shared" si="138"/>
        <v>18</v>
      </c>
      <c r="I1739" s="2">
        <f t="shared" si="139"/>
        <v>27</v>
      </c>
    </row>
    <row r="1740" spans="1:9" x14ac:dyDescent="0.25">
      <c r="A1740" s="3">
        <v>43179</v>
      </c>
      <c r="B1740" s="4" t="s">
        <v>21</v>
      </c>
      <c r="C1740" t="s">
        <v>10</v>
      </c>
      <c r="D1740">
        <v>1</v>
      </c>
      <c r="E1740" s="1">
        <f t="shared" si="135"/>
        <v>35</v>
      </c>
      <c r="F1740" s="2">
        <f t="shared" si="136"/>
        <v>14</v>
      </c>
      <c r="G1740" s="2">
        <f t="shared" si="137"/>
        <v>35</v>
      </c>
      <c r="H1740" s="2">
        <f t="shared" si="138"/>
        <v>14</v>
      </c>
      <c r="I1740" s="2">
        <f t="shared" si="139"/>
        <v>21</v>
      </c>
    </row>
    <row r="1741" spans="1:9" x14ac:dyDescent="0.25">
      <c r="A1741" s="3">
        <v>43179</v>
      </c>
      <c r="B1741" s="4" t="s">
        <v>24</v>
      </c>
      <c r="C1741" t="s">
        <v>12</v>
      </c>
      <c r="D1741">
        <v>1</v>
      </c>
      <c r="E1741" s="1">
        <f t="shared" si="135"/>
        <v>20</v>
      </c>
      <c r="F1741" s="2">
        <f t="shared" si="136"/>
        <v>8</v>
      </c>
      <c r="G1741" s="2">
        <f t="shared" si="137"/>
        <v>20</v>
      </c>
      <c r="H1741" s="2">
        <f t="shared" si="138"/>
        <v>8</v>
      </c>
      <c r="I1741" s="2">
        <f t="shared" si="139"/>
        <v>12</v>
      </c>
    </row>
    <row r="1742" spans="1:9" x14ac:dyDescent="0.25">
      <c r="A1742" s="3">
        <v>43179</v>
      </c>
      <c r="B1742" s="4" t="s">
        <v>25</v>
      </c>
      <c r="C1742" t="s">
        <v>16</v>
      </c>
      <c r="D1742">
        <v>1</v>
      </c>
      <c r="E1742" s="1">
        <f t="shared" si="135"/>
        <v>45</v>
      </c>
      <c r="F1742" s="2">
        <f t="shared" si="136"/>
        <v>18</v>
      </c>
      <c r="G1742" s="2">
        <f t="shared" si="137"/>
        <v>45</v>
      </c>
      <c r="H1742" s="2">
        <f t="shared" si="138"/>
        <v>18</v>
      </c>
      <c r="I1742" s="2">
        <f t="shared" si="139"/>
        <v>27</v>
      </c>
    </row>
    <row r="1743" spans="1:9" x14ac:dyDescent="0.25">
      <c r="A1743" s="3">
        <v>43179</v>
      </c>
      <c r="B1743" s="4" t="s">
        <v>19</v>
      </c>
      <c r="C1743" t="s">
        <v>12</v>
      </c>
      <c r="D1743">
        <v>2</v>
      </c>
      <c r="E1743" s="1">
        <f t="shared" si="135"/>
        <v>20</v>
      </c>
      <c r="F1743" s="2">
        <f t="shared" si="136"/>
        <v>8</v>
      </c>
      <c r="G1743" s="2">
        <f t="shared" si="137"/>
        <v>40</v>
      </c>
      <c r="H1743" s="2">
        <f t="shared" si="138"/>
        <v>16</v>
      </c>
      <c r="I1743" s="2">
        <f t="shared" si="139"/>
        <v>24</v>
      </c>
    </row>
    <row r="1744" spans="1:9" x14ac:dyDescent="0.25">
      <c r="A1744" s="3">
        <v>43179</v>
      </c>
      <c r="B1744" s="4" t="s">
        <v>19</v>
      </c>
      <c r="C1744" t="s">
        <v>12</v>
      </c>
      <c r="D1744">
        <v>8</v>
      </c>
      <c r="E1744" s="1">
        <f t="shared" si="135"/>
        <v>20</v>
      </c>
      <c r="F1744" s="2">
        <f t="shared" si="136"/>
        <v>8</v>
      </c>
      <c r="G1744" s="2">
        <f t="shared" si="137"/>
        <v>160</v>
      </c>
      <c r="H1744" s="2">
        <f t="shared" si="138"/>
        <v>64</v>
      </c>
      <c r="I1744" s="2">
        <f t="shared" si="139"/>
        <v>96</v>
      </c>
    </row>
    <row r="1745" spans="1:9" x14ac:dyDescent="0.25">
      <c r="A1745" s="3">
        <v>43179</v>
      </c>
      <c r="B1745" s="4" t="s">
        <v>9</v>
      </c>
      <c r="C1745" t="s">
        <v>14</v>
      </c>
      <c r="D1745">
        <v>2</v>
      </c>
      <c r="E1745" s="1">
        <f t="shared" si="135"/>
        <v>75</v>
      </c>
      <c r="F1745" s="2">
        <f t="shared" si="136"/>
        <v>30</v>
      </c>
      <c r="G1745" s="2">
        <f t="shared" si="137"/>
        <v>150</v>
      </c>
      <c r="H1745" s="2">
        <f t="shared" si="138"/>
        <v>60</v>
      </c>
      <c r="I1745" s="2">
        <f t="shared" si="139"/>
        <v>90</v>
      </c>
    </row>
    <row r="1746" spans="1:9" x14ac:dyDescent="0.25">
      <c r="A1746" s="3">
        <v>43179</v>
      </c>
      <c r="B1746" s="4" t="s">
        <v>25</v>
      </c>
      <c r="C1746" t="s">
        <v>26</v>
      </c>
      <c r="D1746">
        <v>1</v>
      </c>
      <c r="E1746" s="1">
        <f t="shared" si="135"/>
        <v>55</v>
      </c>
      <c r="F1746" s="2">
        <f t="shared" si="136"/>
        <v>22</v>
      </c>
      <c r="G1746" s="2">
        <f t="shared" si="137"/>
        <v>55</v>
      </c>
      <c r="H1746" s="2">
        <f t="shared" si="138"/>
        <v>22</v>
      </c>
      <c r="I1746" s="2">
        <f t="shared" si="139"/>
        <v>33</v>
      </c>
    </row>
    <row r="1747" spans="1:9" x14ac:dyDescent="0.25">
      <c r="A1747" s="3">
        <v>43179</v>
      </c>
      <c r="B1747" s="4" t="s">
        <v>25</v>
      </c>
      <c r="C1747" t="s">
        <v>10</v>
      </c>
      <c r="D1747">
        <v>1</v>
      </c>
      <c r="E1747" s="1">
        <f t="shared" si="135"/>
        <v>35</v>
      </c>
      <c r="F1747" s="2">
        <f t="shared" si="136"/>
        <v>14</v>
      </c>
      <c r="G1747" s="2">
        <f t="shared" si="137"/>
        <v>35</v>
      </c>
      <c r="H1747" s="2">
        <f t="shared" si="138"/>
        <v>14</v>
      </c>
      <c r="I1747" s="2">
        <f t="shared" si="139"/>
        <v>21</v>
      </c>
    </row>
    <row r="1748" spans="1:9" x14ac:dyDescent="0.25">
      <c r="A1748" s="3">
        <v>43180</v>
      </c>
      <c r="B1748" s="4" t="s">
        <v>9</v>
      </c>
      <c r="C1748" t="s">
        <v>14</v>
      </c>
      <c r="D1748">
        <v>3</v>
      </c>
      <c r="E1748" s="1">
        <f t="shared" si="135"/>
        <v>75</v>
      </c>
      <c r="F1748" s="2">
        <f t="shared" si="136"/>
        <v>30</v>
      </c>
      <c r="G1748" s="2">
        <f t="shared" si="137"/>
        <v>225</v>
      </c>
      <c r="H1748" s="2">
        <f t="shared" si="138"/>
        <v>90</v>
      </c>
      <c r="I1748" s="2">
        <f t="shared" si="139"/>
        <v>135</v>
      </c>
    </row>
    <row r="1749" spans="1:9" x14ac:dyDescent="0.25">
      <c r="A1749" s="3">
        <v>43180</v>
      </c>
      <c r="B1749" s="4" t="s">
        <v>15</v>
      </c>
      <c r="C1749" t="s">
        <v>14</v>
      </c>
      <c r="D1749">
        <v>8</v>
      </c>
      <c r="E1749" s="1">
        <f t="shared" si="135"/>
        <v>75</v>
      </c>
      <c r="F1749" s="2">
        <f t="shared" si="136"/>
        <v>30</v>
      </c>
      <c r="G1749" s="2">
        <f t="shared" si="137"/>
        <v>600</v>
      </c>
      <c r="H1749" s="2">
        <f t="shared" si="138"/>
        <v>240</v>
      </c>
      <c r="I1749" s="2">
        <f t="shared" si="139"/>
        <v>360</v>
      </c>
    </row>
    <row r="1750" spans="1:9" x14ac:dyDescent="0.25">
      <c r="A1750" s="3">
        <v>43180</v>
      </c>
      <c r="B1750" s="4" t="s">
        <v>25</v>
      </c>
      <c r="C1750" t="s">
        <v>10</v>
      </c>
      <c r="D1750">
        <v>1</v>
      </c>
      <c r="E1750" s="1">
        <f t="shared" si="135"/>
        <v>35</v>
      </c>
      <c r="F1750" s="2">
        <f t="shared" si="136"/>
        <v>14</v>
      </c>
      <c r="G1750" s="2">
        <f t="shared" si="137"/>
        <v>35</v>
      </c>
      <c r="H1750" s="2">
        <f t="shared" si="138"/>
        <v>14</v>
      </c>
      <c r="I1750" s="2">
        <f t="shared" si="139"/>
        <v>21</v>
      </c>
    </row>
    <row r="1751" spans="1:9" x14ac:dyDescent="0.25">
      <c r="A1751" s="3">
        <v>43180</v>
      </c>
      <c r="B1751" s="4" t="s">
        <v>9</v>
      </c>
      <c r="C1751" t="s">
        <v>12</v>
      </c>
      <c r="D1751">
        <v>3</v>
      </c>
      <c r="E1751" s="1">
        <f t="shared" si="135"/>
        <v>20</v>
      </c>
      <c r="F1751" s="2">
        <f t="shared" si="136"/>
        <v>8</v>
      </c>
      <c r="G1751" s="2">
        <f t="shared" si="137"/>
        <v>60</v>
      </c>
      <c r="H1751" s="2">
        <f t="shared" si="138"/>
        <v>24</v>
      </c>
      <c r="I1751" s="2">
        <f t="shared" si="139"/>
        <v>36</v>
      </c>
    </row>
    <row r="1752" spans="1:9" x14ac:dyDescent="0.25">
      <c r="A1752" s="3">
        <v>43180</v>
      </c>
      <c r="B1752" s="4" t="s">
        <v>24</v>
      </c>
      <c r="C1752" t="s">
        <v>10</v>
      </c>
      <c r="D1752">
        <v>1</v>
      </c>
      <c r="E1752" s="1">
        <f t="shared" si="135"/>
        <v>35</v>
      </c>
      <c r="F1752" s="2">
        <f t="shared" si="136"/>
        <v>14</v>
      </c>
      <c r="G1752" s="2">
        <f t="shared" si="137"/>
        <v>35</v>
      </c>
      <c r="H1752" s="2">
        <f t="shared" si="138"/>
        <v>14</v>
      </c>
      <c r="I1752" s="2">
        <f t="shared" si="139"/>
        <v>21</v>
      </c>
    </row>
    <row r="1753" spans="1:9" x14ac:dyDescent="0.25">
      <c r="A1753" s="3">
        <v>43180</v>
      </c>
      <c r="B1753" s="4" t="s">
        <v>23</v>
      </c>
      <c r="C1753" t="s">
        <v>22</v>
      </c>
      <c r="D1753">
        <v>3</v>
      </c>
      <c r="E1753" s="1">
        <f t="shared" si="135"/>
        <v>35</v>
      </c>
      <c r="F1753" s="2">
        <f t="shared" si="136"/>
        <v>14</v>
      </c>
      <c r="G1753" s="2">
        <f t="shared" si="137"/>
        <v>105</v>
      </c>
      <c r="H1753" s="2">
        <f t="shared" si="138"/>
        <v>42</v>
      </c>
      <c r="I1753" s="2">
        <f t="shared" si="139"/>
        <v>63</v>
      </c>
    </row>
    <row r="1754" spans="1:9" x14ac:dyDescent="0.25">
      <c r="A1754" s="3">
        <v>43180</v>
      </c>
      <c r="B1754" s="4" t="s">
        <v>13</v>
      </c>
      <c r="C1754" t="s">
        <v>10</v>
      </c>
      <c r="D1754">
        <v>8</v>
      </c>
      <c r="E1754" s="1">
        <f t="shared" si="135"/>
        <v>35</v>
      </c>
      <c r="F1754" s="2">
        <f t="shared" si="136"/>
        <v>14</v>
      </c>
      <c r="G1754" s="2">
        <f t="shared" si="137"/>
        <v>280</v>
      </c>
      <c r="H1754" s="2">
        <f t="shared" si="138"/>
        <v>112</v>
      </c>
      <c r="I1754" s="2">
        <f t="shared" si="139"/>
        <v>168</v>
      </c>
    </row>
    <row r="1755" spans="1:9" x14ac:dyDescent="0.25">
      <c r="A1755" s="3">
        <v>43180</v>
      </c>
      <c r="B1755" s="4" t="s">
        <v>24</v>
      </c>
      <c r="C1755" t="s">
        <v>14</v>
      </c>
      <c r="D1755">
        <v>1</v>
      </c>
      <c r="E1755" s="1">
        <f t="shared" si="135"/>
        <v>75</v>
      </c>
      <c r="F1755" s="2">
        <f t="shared" si="136"/>
        <v>30</v>
      </c>
      <c r="G1755" s="2">
        <f t="shared" si="137"/>
        <v>75</v>
      </c>
      <c r="H1755" s="2">
        <f t="shared" si="138"/>
        <v>30</v>
      </c>
      <c r="I1755" s="2">
        <f t="shared" si="139"/>
        <v>45</v>
      </c>
    </row>
    <row r="1756" spans="1:9" x14ac:dyDescent="0.25">
      <c r="A1756" s="3">
        <v>43180</v>
      </c>
      <c r="B1756" s="4" t="s">
        <v>11</v>
      </c>
      <c r="C1756" t="s">
        <v>10</v>
      </c>
      <c r="D1756">
        <v>2</v>
      </c>
      <c r="E1756" s="1">
        <f t="shared" si="135"/>
        <v>35</v>
      </c>
      <c r="F1756" s="2">
        <f t="shared" si="136"/>
        <v>14</v>
      </c>
      <c r="G1756" s="2">
        <f t="shared" si="137"/>
        <v>70</v>
      </c>
      <c r="H1756" s="2">
        <f t="shared" si="138"/>
        <v>28</v>
      </c>
      <c r="I1756" s="2">
        <f t="shared" si="139"/>
        <v>42</v>
      </c>
    </row>
    <row r="1757" spans="1:9" x14ac:dyDescent="0.25">
      <c r="A1757" s="3">
        <v>43180</v>
      </c>
      <c r="B1757" s="4" t="s">
        <v>15</v>
      </c>
      <c r="C1757" t="s">
        <v>22</v>
      </c>
      <c r="D1757">
        <v>3</v>
      </c>
      <c r="E1757" s="1">
        <f t="shared" si="135"/>
        <v>35</v>
      </c>
      <c r="F1757" s="2">
        <f t="shared" si="136"/>
        <v>14</v>
      </c>
      <c r="G1757" s="2">
        <f t="shared" si="137"/>
        <v>105</v>
      </c>
      <c r="H1757" s="2">
        <f t="shared" si="138"/>
        <v>42</v>
      </c>
      <c r="I1757" s="2">
        <f t="shared" si="139"/>
        <v>63</v>
      </c>
    </row>
    <row r="1758" spans="1:9" x14ac:dyDescent="0.25">
      <c r="A1758" s="3">
        <v>43180</v>
      </c>
      <c r="B1758" s="4" t="s">
        <v>17</v>
      </c>
      <c r="C1758" t="s">
        <v>10</v>
      </c>
      <c r="D1758">
        <v>3</v>
      </c>
      <c r="E1758" s="1">
        <f t="shared" si="135"/>
        <v>35</v>
      </c>
      <c r="F1758" s="2">
        <f t="shared" si="136"/>
        <v>14</v>
      </c>
      <c r="G1758" s="2">
        <f t="shared" si="137"/>
        <v>105</v>
      </c>
      <c r="H1758" s="2">
        <f t="shared" si="138"/>
        <v>42</v>
      </c>
      <c r="I1758" s="2">
        <f t="shared" si="139"/>
        <v>63</v>
      </c>
    </row>
    <row r="1759" spans="1:9" x14ac:dyDescent="0.25">
      <c r="A1759" s="3">
        <v>43180</v>
      </c>
      <c r="B1759" s="4" t="s">
        <v>11</v>
      </c>
      <c r="C1759" t="s">
        <v>14</v>
      </c>
      <c r="D1759">
        <v>3</v>
      </c>
      <c r="E1759" s="1">
        <f t="shared" si="135"/>
        <v>75</v>
      </c>
      <c r="F1759" s="2">
        <f t="shared" si="136"/>
        <v>30</v>
      </c>
      <c r="G1759" s="2">
        <f t="shared" si="137"/>
        <v>225</v>
      </c>
      <c r="H1759" s="2">
        <f t="shared" si="138"/>
        <v>90</v>
      </c>
      <c r="I1759" s="2">
        <f t="shared" si="139"/>
        <v>135</v>
      </c>
    </row>
    <row r="1760" spans="1:9" x14ac:dyDescent="0.25">
      <c r="A1760" s="3">
        <v>43180</v>
      </c>
      <c r="B1760" s="4" t="s">
        <v>13</v>
      </c>
      <c r="C1760" t="s">
        <v>16</v>
      </c>
      <c r="D1760">
        <v>1</v>
      </c>
      <c r="E1760" s="1">
        <f t="shared" si="135"/>
        <v>45</v>
      </c>
      <c r="F1760" s="2">
        <f t="shared" si="136"/>
        <v>18</v>
      </c>
      <c r="G1760" s="2">
        <f t="shared" si="137"/>
        <v>45</v>
      </c>
      <c r="H1760" s="2">
        <f t="shared" si="138"/>
        <v>18</v>
      </c>
      <c r="I1760" s="2">
        <f t="shared" si="139"/>
        <v>27</v>
      </c>
    </row>
    <row r="1761" spans="1:9" x14ac:dyDescent="0.25">
      <c r="A1761" s="3">
        <v>43180</v>
      </c>
      <c r="B1761" s="4" t="s">
        <v>9</v>
      </c>
      <c r="C1761" t="s">
        <v>22</v>
      </c>
      <c r="D1761">
        <v>8</v>
      </c>
      <c r="E1761" s="1">
        <f t="shared" si="135"/>
        <v>35</v>
      </c>
      <c r="F1761" s="2">
        <f t="shared" si="136"/>
        <v>14</v>
      </c>
      <c r="G1761" s="2">
        <f t="shared" si="137"/>
        <v>280</v>
      </c>
      <c r="H1761" s="2">
        <f t="shared" si="138"/>
        <v>112</v>
      </c>
      <c r="I1761" s="2">
        <f t="shared" si="139"/>
        <v>168</v>
      </c>
    </row>
    <row r="1762" spans="1:9" x14ac:dyDescent="0.25">
      <c r="A1762" s="3">
        <v>43180</v>
      </c>
      <c r="B1762" s="4" t="s">
        <v>23</v>
      </c>
      <c r="C1762" t="s">
        <v>18</v>
      </c>
      <c r="D1762">
        <v>1</v>
      </c>
      <c r="E1762" s="1">
        <f t="shared" si="135"/>
        <v>45</v>
      </c>
      <c r="F1762" s="2">
        <f t="shared" si="136"/>
        <v>18</v>
      </c>
      <c r="G1762" s="2">
        <f t="shared" si="137"/>
        <v>45</v>
      </c>
      <c r="H1762" s="2">
        <f t="shared" si="138"/>
        <v>18</v>
      </c>
      <c r="I1762" s="2">
        <f t="shared" si="139"/>
        <v>27</v>
      </c>
    </row>
    <row r="1763" spans="1:9" x14ac:dyDescent="0.25">
      <c r="A1763" s="3">
        <v>43180</v>
      </c>
      <c r="B1763" s="4" t="s">
        <v>9</v>
      </c>
      <c r="C1763" t="s">
        <v>26</v>
      </c>
      <c r="D1763">
        <v>3</v>
      </c>
      <c r="E1763" s="1">
        <f t="shared" si="135"/>
        <v>55</v>
      </c>
      <c r="F1763" s="2">
        <f t="shared" si="136"/>
        <v>22</v>
      </c>
      <c r="G1763" s="2">
        <f t="shared" si="137"/>
        <v>165</v>
      </c>
      <c r="H1763" s="2">
        <f t="shared" si="138"/>
        <v>66</v>
      </c>
      <c r="I1763" s="2">
        <f t="shared" si="139"/>
        <v>99</v>
      </c>
    </row>
    <row r="1764" spans="1:9" x14ac:dyDescent="0.25">
      <c r="A1764" s="3">
        <v>43180</v>
      </c>
      <c r="B1764" s="4" t="s">
        <v>19</v>
      </c>
      <c r="C1764" t="s">
        <v>12</v>
      </c>
      <c r="D1764">
        <v>2</v>
      </c>
      <c r="E1764" s="1">
        <f t="shared" si="135"/>
        <v>20</v>
      </c>
      <c r="F1764" s="2">
        <f t="shared" si="136"/>
        <v>8</v>
      </c>
      <c r="G1764" s="2">
        <f t="shared" si="137"/>
        <v>40</v>
      </c>
      <c r="H1764" s="2">
        <f t="shared" si="138"/>
        <v>16</v>
      </c>
      <c r="I1764" s="2">
        <f t="shared" si="139"/>
        <v>24</v>
      </c>
    </row>
    <row r="1765" spans="1:9" x14ac:dyDescent="0.25">
      <c r="A1765" s="3">
        <v>43180</v>
      </c>
      <c r="B1765" s="4" t="s">
        <v>17</v>
      </c>
      <c r="C1765" t="s">
        <v>22</v>
      </c>
      <c r="D1765">
        <v>2</v>
      </c>
      <c r="E1765" s="1">
        <f t="shared" si="135"/>
        <v>35</v>
      </c>
      <c r="F1765" s="2">
        <f t="shared" si="136"/>
        <v>14</v>
      </c>
      <c r="G1765" s="2">
        <f t="shared" si="137"/>
        <v>70</v>
      </c>
      <c r="H1765" s="2">
        <f t="shared" si="138"/>
        <v>28</v>
      </c>
      <c r="I1765" s="2">
        <f t="shared" si="139"/>
        <v>42</v>
      </c>
    </row>
    <row r="1766" spans="1:9" x14ac:dyDescent="0.25">
      <c r="A1766" s="3">
        <v>43180</v>
      </c>
      <c r="B1766" s="4" t="s">
        <v>11</v>
      </c>
      <c r="C1766" t="s">
        <v>10</v>
      </c>
      <c r="D1766">
        <v>1</v>
      </c>
      <c r="E1766" s="1">
        <f t="shared" si="135"/>
        <v>35</v>
      </c>
      <c r="F1766" s="2">
        <f t="shared" si="136"/>
        <v>14</v>
      </c>
      <c r="G1766" s="2">
        <f t="shared" si="137"/>
        <v>35</v>
      </c>
      <c r="H1766" s="2">
        <f t="shared" si="138"/>
        <v>14</v>
      </c>
      <c r="I1766" s="2">
        <f t="shared" si="139"/>
        <v>21</v>
      </c>
    </row>
    <row r="1767" spans="1:9" x14ac:dyDescent="0.25">
      <c r="A1767" s="3">
        <v>43180</v>
      </c>
      <c r="B1767" s="4" t="s">
        <v>17</v>
      </c>
      <c r="C1767" t="s">
        <v>12</v>
      </c>
      <c r="D1767">
        <v>2</v>
      </c>
      <c r="E1767" s="1">
        <f t="shared" si="135"/>
        <v>20</v>
      </c>
      <c r="F1767" s="2">
        <f t="shared" si="136"/>
        <v>8</v>
      </c>
      <c r="G1767" s="2">
        <f t="shared" si="137"/>
        <v>40</v>
      </c>
      <c r="H1767" s="2">
        <f t="shared" si="138"/>
        <v>16</v>
      </c>
      <c r="I1767" s="2">
        <f t="shared" si="139"/>
        <v>24</v>
      </c>
    </row>
    <row r="1768" spans="1:9" x14ac:dyDescent="0.25">
      <c r="A1768" s="3">
        <v>43181</v>
      </c>
      <c r="B1768" s="4" t="s">
        <v>19</v>
      </c>
      <c r="C1768" t="s">
        <v>10</v>
      </c>
      <c r="D1768">
        <v>3</v>
      </c>
      <c r="E1768" s="1">
        <f t="shared" si="135"/>
        <v>35</v>
      </c>
      <c r="F1768" s="2">
        <f t="shared" si="136"/>
        <v>14</v>
      </c>
      <c r="G1768" s="2">
        <f t="shared" si="137"/>
        <v>105</v>
      </c>
      <c r="H1768" s="2">
        <f t="shared" si="138"/>
        <v>42</v>
      </c>
      <c r="I1768" s="2">
        <f t="shared" si="139"/>
        <v>63</v>
      </c>
    </row>
    <row r="1769" spans="1:9" x14ac:dyDescent="0.25">
      <c r="A1769" s="3">
        <v>43181</v>
      </c>
      <c r="B1769" s="4" t="s">
        <v>21</v>
      </c>
      <c r="C1769" t="s">
        <v>22</v>
      </c>
      <c r="D1769">
        <v>2</v>
      </c>
      <c r="E1769" s="1">
        <f t="shared" si="135"/>
        <v>35</v>
      </c>
      <c r="F1769" s="2">
        <f t="shared" si="136"/>
        <v>14</v>
      </c>
      <c r="G1769" s="2">
        <f t="shared" si="137"/>
        <v>70</v>
      </c>
      <c r="H1769" s="2">
        <f t="shared" si="138"/>
        <v>28</v>
      </c>
      <c r="I1769" s="2">
        <f t="shared" si="139"/>
        <v>42</v>
      </c>
    </row>
    <row r="1770" spans="1:9" x14ac:dyDescent="0.25">
      <c r="A1770" s="3">
        <v>43181</v>
      </c>
      <c r="B1770" s="4" t="s">
        <v>19</v>
      </c>
      <c r="C1770" t="s">
        <v>14</v>
      </c>
      <c r="D1770">
        <v>1</v>
      </c>
      <c r="E1770" s="1">
        <f t="shared" si="135"/>
        <v>75</v>
      </c>
      <c r="F1770" s="2">
        <f t="shared" si="136"/>
        <v>30</v>
      </c>
      <c r="G1770" s="2">
        <f t="shared" si="137"/>
        <v>75</v>
      </c>
      <c r="H1770" s="2">
        <f t="shared" si="138"/>
        <v>30</v>
      </c>
      <c r="I1770" s="2">
        <f t="shared" si="139"/>
        <v>45</v>
      </c>
    </row>
    <row r="1771" spans="1:9" x14ac:dyDescent="0.25">
      <c r="A1771" s="3">
        <v>43181</v>
      </c>
      <c r="B1771" s="4" t="s">
        <v>15</v>
      </c>
      <c r="C1771" t="s">
        <v>22</v>
      </c>
      <c r="D1771">
        <v>1</v>
      </c>
      <c r="E1771" s="1">
        <f t="shared" si="135"/>
        <v>35</v>
      </c>
      <c r="F1771" s="2">
        <f t="shared" si="136"/>
        <v>14</v>
      </c>
      <c r="G1771" s="2">
        <f t="shared" si="137"/>
        <v>35</v>
      </c>
      <c r="H1771" s="2">
        <f t="shared" si="138"/>
        <v>14</v>
      </c>
      <c r="I1771" s="2">
        <f t="shared" si="139"/>
        <v>21</v>
      </c>
    </row>
    <row r="1772" spans="1:9" x14ac:dyDescent="0.25">
      <c r="A1772" s="3">
        <v>43181</v>
      </c>
      <c r="B1772" s="4" t="s">
        <v>13</v>
      </c>
      <c r="C1772" t="s">
        <v>22</v>
      </c>
      <c r="D1772">
        <v>1</v>
      </c>
      <c r="E1772" s="1">
        <f t="shared" si="135"/>
        <v>35</v>
      </c>
      <c r="F1772" s="2">
        <f t="shared" si="136"/>
        <v>14</v>
      </c>
      <c r="G1772" s="2">
        <f t="shared" si="137"/>
        <v>35</v>
      </c>
      <c r="H1772" s="2">
        <f t="shared" si="138"/>
        <v>14</v>
      </c>
      <c r="I1772" s="2">
        <f t="shared" si="139"/>
        <v>21</v>
      </c>
    </row>
    <row r="1773" spans="1:9" x14ac:dyDescent="0.25">
      <c r="A1773" s="3">
        <v>43181</v>
      </c>
      <c r="B1773" s="4" t="s">
        <v>25</v>
      </c>
      <c r="C1773" t="s">
        <v>12</v>
      </c>
      <c r="D1773">
        <v>1</v>
      </c>
      <c r="E1773" s="1">
        <f t="shared" si="135"/>
        <v>20</v>
      </c>
      <c r="F1773" s="2">
        <f t="shared" si="136"/>
        <v>8</v>
      </c>
      <c r="G1773" s="2">
        <f t="shared" si="137"/>
        <v>20</v>
      </c>
      <c r="H1773" s="2">
        <f t="shared" si="138"/>
        <v>8</v>
      </c>
      <c r="I1773" s="2">
        <f t="shared" si="139"/>
        <v>12</v>
      </c>
    </row>
    <row r="1774" spans="1:9" x14ac:dyDescent="0.25">
      <c r="A1774" s="3">
        <v>43181</v>
      </c>
      <c r="B1774" s="4" t="s">
        <v>21</v>
      </c>
      <c r="C1774" t="s">
        <v>12</v>
      </c>
      <c r="D1774">
        <v>3</v>
      </c>
      <c r="E1774" s="1">
        <f t="shared" si="135"/>
        <v>20</v>
      </c>
      <c r="F1774" s="2">
        <f t="shared" si="136"/>
        <v>8</v>
      </c>
      <c r="G1774" s="2">
        <f t="shared" si="137"/>
        <v>60</v>
      </c>
      <c r="H1774" s="2">
        <f t="shared" si="138"/>
        <v>24</v>
      </c>
      <c r="I1774" s="2">
        <f t="shared" si="139"/>
        <v>36</v>
      </c>
    </row>
    <row r="1775" spans="1:9" x14ac:dyDescent="0.25">
      <c r="A1775" s="3">
        <v>43181</v>
      </c>
      <c r="B1775" s="4" t="s">
        <v>13</v>
      </c>
      <c r="C1775" t="s">
        <v>18</v>
      </c>
      <c r="D1775">
        <v>1</v>
      </c>
      <c r="E1775" s="1">
        <f t="shared" si="135"/>
        <v>45</v>
      </c>
      <c r="F1775" s="2">
        <f t="shared" si="136"/>
        <v>18</v>
      </c>
      <c r="G1775" s="2">
        <f t="shared" si="137"/>
        <v>45</v>
      </c>
      <c r="H1775" s="2">
        <f t="shared" si="138"/>
        <v>18</v>
      </c>
      <c r="I1775" s="2">
        <f t="shared" si="139"/>
        <v>27</v>
      </c>
    </row>
    <row r="1776" spans="1:9" x14ac:dyDescent="0.25">
      <c r="A1776" s="3">
        <v>43181</v>
      </c>
      <c r="B1776" s="4" t="s">
        <v>24</v>
      </c>
      <c r="C1776" t="s">
        <v>14</v>
      </c>
      <c r="D1776">
        <v>1</v>
      </c>
      <c r="E1776" s="1">
        <f t="shared" si="135"/>
        <v>75</v>
      </c>
      <c r="F1776" s="2">
        <f t="shared" si="136"/>
        <v>30</v>
      </c>
      <c r="G1776" s="2">
        <f t="shared" si="137"/>
        <v>75</v>
      </c>
      <c r="H1776" s="2">
        <f t="shared" si="138"/>
        <v>30</v>
      </c>
      <c r="I1776" s="2">
        <f t="shared" si="139"/>
        <v>45</v>
      </c>
    </row>
    <row r="1777" spans="1:9" x14ac:dyDescent="0.25">
      <c r="A1777" s="3">
        <v>43181</v>
      </c>
      <c r="B1777" s="4" t="s">
        <v>23</v>
      </c>
      <c r="C1777" t="s">
        <v>22</v>
      </c>
      <c r="D1777">
        <v>3</v>
      </c>
      <c r="E1777" s="1">
        <f t="shared" si="135"/>
        <v>35</v>
      </c>
      <c r="F1777" s="2">
        <f t="shared" si="136"/>
        <v>14</v>
      </c>
      <c r="G1777" s="2">
        <f t="shared" si="137"/>
        <v>105</v>
      </c>
      <c r="H1777" s="2">
        <f t="shared" si="138"/>
        <v>42</v>
      </c>
      <c r="I1777" s="2">
        <f t="shared" si="139"/>
        <v>63</v>
      </c>
    </row>
    <row r="1778" spans="1:9" x14ac:dyDescent="0.25">
      <c r="A1778" s="3">
        <v>43181</v>
      </c>
      <c r="B1778" s="4" t="s">
        <v>13</v>
      </c>
      <c r="C1778" t="s">
        <v>22</v>
      </c>
      <c r="D1778">
        <v>1</v>
      </c>
      <c r="E1778" s="1">
        <f t="shared" si="135"/>
        <v>35</v>
      </c>
      <c r="F1778" s="2">
        <f t="shared" si="136"/>
        <v>14</v>
      </c>
      <c r="G1778" s="2">
        <f t="shared" si="137"/>
        <v>35</v>
      </c>
      <c r="H1778" s="2">
        <f t="shared" si="138"/>
        <v>14</v>
      </c>
      <c r="I1778" s="2">
        <f t="shared" si="139"/>
        <v>21</v>
      </c>
    </row>
    <row r="1779" spans="1:9" x14ac:dyDescent="0.25">
      <c r="A1779" s="3">
        <v>43181</v>
      </c>
      <c r="B1779" s="4" t="s">
        <v>9</v>
      </c>
      <c r="C1779" t="s">
        <v>14</v>
      </c>
      <c r="D1779">
        <v>1</v>
      </c>
      <c r="E1779" s="1">
        <f t="shared" si="135"/>
        <v>75</v>
      </c>
      <c r="F1779" s="2">
        <f t="shared" si="136"/>
        <v>30</v>
      </c>
      <c r="G1779" s="2">
        <f t="shared" si="137"/>
        <v>75</v>
      </c>
      <c r="H1779" s="2">
        <f t="shared" si="138"/>
        <v>30</v>
      </c>
      <c r="I1779" s="2">
        <f t="shared" si="139"/>
        <v>45</v>
      </c>
    </row>
    <row r="1780" spans="1:9" x14ac:dyDescent="0.25">
      <c r="A1780" s="3">
        <v>43181</v>
      </c>
      <c r="B1780" s="4" t="s">
        <v>21</v>
      </c>
      <c r="C1780" t="s">
        <v>26</v>
      </c>
      <c r="D1780">
        <v>1</v>
      </c>
      <c r="E1780" s="1">
        <f t="shared" si="135"/>
        <v>55</v>
      </c>
      <c r="F1780" s="2">
        <f t="shared" si="136"/>
        <v>22</v>
      </c>
      <c r="G1780" s="2">
        <f t="shared" si="137"/>
        <v>55</v>
      </c>
      <c r="H1780" s="2">
        <f t="shared" si="138"/>
        <v>22</v>
      </c>
      <c r="I1780" s="2">
        <f t="shared" si="139"/>
        <v>33</v>
      </c>
    </row>
    <row r="1781" spans="1:9" x14ac:dyDescent="0.25">
      <c r="A1781" s="3">
        <v>43181</v>
      </c>
      <c r="B1781" s="4" t="s">
        <v>11</v>
      </c>
      <c r="C1781" t="s">
        <v>22</v>
      </c>
      <c r="D1781">
        <v>1</v>
      </c>
      <c r="E1781" s="1">
        <f t="shared" si="135"/>
        <v>35</v>
      </c>
      <c r="F1781" s="2">
        <f t="shared" si="136"/>
        <v>14</v>
      </c>
      <c r="G1781" s="2">
        <f t="shared" si="137"/>
        <v>35</v>
      </c>
      <c r="H1781" s="2">
        <f t="shared" si="138"/>
        <v>14</v>
      </c>
      <c r="I1781" s="2">
        <f t="shared" si="139"/>
        <v>21</v>
      </c>
    </row>
    <row r="1782" spans="1:9" x14ac:dyDescent="0.25">
      <c r="A1782" s="3">
        <v>43181</v>
      </c>
      <c r="B1782" s="4" t="s">
        <v>11</v>
      </c>
      <c r="C1782" t="s">
        <v>22</v>
      </c>
      <c r="D1782">
        <v>10</v>
      </c>
      <c r="E1782" s="1">
        <f t="shared" si="135"/>
        <v>35</v>
      </c>
      <c r="F1782" s="2">
        <f t="shared" si="136"/>
        <v>14</v>
      </c>
      <c r="G1782" s="2">
        <f t="shared" si="137"/>
        <v>350</v>
      </c>
      <c r="H1782" s="2">
        <f t="shared" si="138"/>
        <v>140</v>
      </c>
      <c r="I1782" s="2">
        <f t="shared" si="139"/>
        <v>210</v>
      </c>
    </row>
    <row r="1783" spans="1:9" x14ac:dyDescent="0.25">
      <c r="A1783" s="3">
        <v>43181</v>
      </c>
      <c r="B1783" s="4" t="s">
        <v>25</v>
      </c>
      <c r="C1783" t="s">
        <v>12</v>
      </c>
      <c r="D1783">
        <v>1</v>
      </c>
      <c r="E1783" s="1">
        <f t="shared" si="135"/>
        <v>20</v>
      </c>
      <c r="F1783" s="2">
        <f t="shared" si="136"/>
        <v>8</v>
      </c>
      <c r="G1783" s="2">
        <f t="shared" si="137"/>
        <v>20</v>
      </c>
      <c r="H1783" s="2">
        <f t="shared" si="138"/>
        <v>8</v>
      </c>
      <c r="I1783" s="2">
        <f t="shared" si="139"/>
        <v>12</v>
      </c>
    </row>
    <row r="1784" spans="1:9" x14ac:dyDescent="0.25">
      <c r="A1784" s="3">
        <v>43181</v>
      </c>
      <c r="B1784" s="4" t="s">
        <v>24</v>
      </c>
      <c r="C1784" t="s">
        <v>16</v>
      </c>
      <c r="D1784">
        <v>1</v>
      </c>
      <c r="E1784" s="1">
        <f t="shared" si="135"/>
        <v>45</v>
      </c>
      <c r="F1784" s="2">
        <f t="shared" si="136"/>
        <v>18</v>
      </c>
      <c r="G1784" s="2">
        <f t="shared" si="137"/>
        <v>45</v>
      </c>
      <c r="H1784" s="2">
        <f t="shared" si="138"/>
        <v>18</v>
      </c>
      <c r="I1784" s="2">
        <f t="shared" si="139"/>
        <v>27</v>
      </c>
    </row>
    <row r="1785" spans="1:9" x14ac:dyDescent="0.25">
      <c r="A1785" s="3">
        <v>43181</v>
      </c>
      <c r="B1785" s="4" t="s">
        <v>21</v>
      </c>
      <c r="C1785" t="s">
        <v>10</v>
      </c>
      <c r="D1785">
        <v>2</v>
      </c>
      <c r="E1785" s="1">
        <f t="shared" si="135"/>
        <v>35</v>
      </c>
      <c r="F1785" s="2">
        <f t="shared" si="136"/>
        <v>14</v>
      </c>
      <c r="G1785" s="2">
        <f t="shared" si="137"/>
        <v>70</v>
      </c>
      <c r="H1785" s="2">
        <f t="shared" si="138"/>
        <v>28</v>
      </c>
      <c r="I1785" s="2">
        <f t="shared" si="139"/>
        <v>42</v>
      </c>
    </row>
    <row r="1786" spans="1:9" x14ac:dyDescent="0.25">
      <c r="A1786" s="3">
        <v>43181</v>
      </c>
      <c r="B1786" s="4" t="s">
        <v>17</v>
      </c>
      <c r="C1786" t="s">
        <v>22</v>
      </c>
      <c r="D1786">
        <v>8</v>
      </c>
      <c r="E1786" s="1">
        <f t="shared" si="135"/>
        <v>35</v>
      </c>
      <c r="F1786" s="2">
        <f t="shared" si="136"/>
        <v>14</v>
      </c>
      <c r="G1786" s="2">
        <f t="shared" si="137"/>
        <v>280</v>
      </c>
      <c r="H1786" s="2">
        <f t="shared" si="138"/>
        <v>112</v>
      </c>
      <c r="I1786" s="2">
        <f t="shared" si="139"/>
        <v>168</v>
      </c>
    </row>
    <row r="1787" spans="1:9" x14ac:dyDescent="0.25">
      <c r="A1787" s="3">
        <v>43181</v>
      </c>
      <c r="B1787" s="4" t="s">
        <v>25</v>
      </c>
      <c r="C1787" t="s">
        <v>18</v>
      </c>
      <c r="D1787">
        <v>1</v>
      </c>
      <c r="E1787" s="1">
        <f t="shared" si="135"/>
        <v>45</v>
      </c>
      <c r="F1787" s="2">
        <f t="shared" si="136"/>
        <v>18</v>
      </c>
      <c r="G1787" s="2">
        <f t="shared" si="137"/>
        <v>45</v>
      </c>
      <c r="H1787" s="2">
        <f t="shared" si="138"/>
        <v>18</v>
      </c>
      <c r="I1787" s="2">
        <f t="shared" si="139"/>
        <v>27</v>
      </c>
    </row>
    <row r="1788" spans="1:9" x14ac:dyDescent="0.25">
      <c r="A1788" s="3">
        <v>43181</v>
      </c>
      <c r="B1788" s="4" t="s">
        <v>15</v>
      </c>
      <c r="C1788" t="s">
        <v>12</v>
      </c>
      <c r="D1788">
        <v>2</v>
      </c>
      <c r="E1788" s="1">
        <f t="shared" si="135"/>
        <v>20</v>
      </c>
      <c r="F1788" s="2">
        <f t="shared" si="136"/>
        <v>8</v>
      </c>
      <c r="G1788" s="2">
        <f t="shared" si="137"/>
        <v>40</v>
      </c>
      <c r="H1788" s="2">
        <f t="shared" si="138"/>
        <v>16</v>
      </c>
      <c r="I1788" s="2">
        <f t="shared" si="139"/>
        <v>24</v>
      </c>
    </row>
    <row r="1789" spans="1:9" x14ac:dyDescent="0.25">
      <c r="A1789" s="3">
        <v>43181</v>
      </c>
      <c r="B1789" s="4" t="s">
        <v>13</v>
      </c>
      <c r="C1789" t="s">
        <v>22</v>
      </c>
      <c r="D1789">
        <v>1</v>
      </c>
      <c r="E1789" s="1">
        <f t="shared" si="135"/>
        <v>35</v>
      </c>
      <c r="F1789" s="2">
        <f t="shared" si="136"/>
        <v>14</v>
      </c>
      <c r="G1789" s="2">
        <f t="shared" si="137"/>
        <v>35</v>
      </c>
      <c r="H1789" s="2">
        <f t="shared" si="138"/>
        <v>14</v>
      </c>
      <c r="I1789" s="2">
        <f t="shared" si="139"/>
        <v>21</v>
      </c>
    </row>
    <row r="1790" spans="1:9" x14ac:dyDescent="0.25">
      <c r="A1790" s="3">
        <v>43181</v>
      </c>
      <c r="B1790" s="4" t="s">
        <v>9</v>
      </c>
      <c r="C1790" t="s">
        <v>10</v>
      </c>
      <c r="D1790">
        <v>1</v>
      </c>
      <c r="E1790" s="1">
        <f t="shared" si="135"/>
        <v>35</v>
      </c>
      <c r="F1790" s="2">
        <f t="shared" si="136"/>
        <v>14</v>
      </c>
      <c r="G1790" s="2">
        <f t="shared" si="137"/>
        <v>35</v>
      </c>
      <c r="H1790" s="2">
        <f t="shared" si="138"/>
        <v>14</v>
      </c>
      <c r="I1790" s="2">
        <f t="shared" si="139"/>
        <v>21</v>
      </c>
    </row>
    <row r="1791" spans="1:9" x14ac:dyDescent="0.25">
      <c r="A1791" s="3">
        <v>43181</v>
      </c>
      <c r="B1791" s="4" t="s">
        <v>25</v>
      </c>
      <c r="C1791" t="s">
        <v>12</v>
      </c>
      <c r="D1791">
        <v>1</v>
      </c>
      <c r="E1791" s="1">
        <f t="shared" si="135"/>
        <v>20</v>
      </c>
      <c r="F1791" s="2">
        <f t="shared" si="136"/>
        <v>8</v>
      </c>
      <c r="G1791" s="2">
        <f t="shared" si="137"/>
        <v>20</v>
      </c>
      <c r="H1791" s="2">
        <f t="shared" si="138"/>
        <v>8</v>
      </c>
      <c r="I1791" s="2">
        <f t="shared" si="139"/>
        <v>12</v>
      </c>
    </row>
    <row r="1792" spans="1:9" x14ac:dyDescent="0.25">
      <c r="A1792" s="3">
        <v>43181</v>
      </c>
      <c r="B1792" s="4" t="s">
        <v>11</v>
      </c>
      <c r="C1792" t="s">
        <v>14</v>
      </c>
      <c r="D1792">
        <v>3</v>
      </c>
      <c r="E1792" s="1">
        <f t="shared" si="135"/>
        <v>75</v>
      </c>
      <c r="F1792" s="2">
        <f t="shared" si="136"/>
        <v>30</v>
      </c>
      <c r="G1792" s="2">
        <f t="shared" si="137"/>
        <v>225</v>
      </c>
      <c r="H1792" s="2">
        <f t="shared" si="138"/>
        <v>90</v>
      </c>
      <c r="I1792" s="2">
        <f t="shared" si="139"/>
        <v>135</v>
      </c>
    </row>
    <row r="1793" spans="1:9" x14ac:dyDescent="0.25">
      <c r="A1793" s="3">
        <v>43181</v>
      </c>
      <c r="B1793" s="4" t="s">
        <v>23</v>
      </c>
      <c r="C1793" t="s">
        <v>12</v>
      </c>
      <c r="D1793">
        <v>2</v>
      </c>
      <c r="E1793" s="1">
        <f t="shared" si="135"/>
        <v>20</v>
      </c>
      <c r="F1793" s="2">
        <f t="shared" si="136"/>
        <v>8</v>
      </c>
      <c r="G1793" s="2">
        <f t="shared" si="137"/>
        <v>40</v>
      </c>
      <c r="H1793" s="2">
        <f t="shared" si="138"/>
        <v>16</v>
      </c>
      <c r="I1793" s="2">
        <f t="shared" si="139"/>
        <v>24</v>
      </c>
    </row>
    <row r="1794" spans="1:9" x14ac:dyDescent="0.25">
      <c r="A1794" s="3">
        <v>43181</v>
      </c>
      <c r="B1794" s="4" t="s">
        <v>23</v>
      </c>
      <c r="C1794" t="s">
        <v>22</v>
      </c>
      <c r="D1794">
        <v>1</v>
      </c>
      <c r="E1794" s="1">
        <f t="shared" si="135"/>
        <v>35</v>
      </c>
      <c r="F1794" s="2">
        <f t="shared" si="136"/>
        <v>14</v>
      </c>
      <c r="G1794" s="2">
        <f t="shared" si="137"/>
        <v>35</v>
      </c>
      <c r="H1794" s="2">
        <f t="shared" si="138"/>
        <v>14</v>
      </c>
      <c r="I1794" s="2">
        <f t="shared" si="139"/>
        <v>21</v>
      </c>
    </row>
    <row r="1795" spans="1:9" x14ac:dyDescent="0.25">
      <c r="A1795" s="3">
        <v>43182</v>
      </c>
      <c r="B1795" s="4" t="s">
        <v>13</v>
      </c>
      <c r="C1795" t="s">
        <v>12</v>
      </c>
      <c r="D1795">
        <v>2</v>
      </c>
      <c r="E1795" s="1">
        <f t="shared" ref="E1795:E1858" si="140">IF(OR(C1795="Chocolate Cake",C1795="Cheese Cake"),35,IF(C1795="Butter Cake",20,IF(OR(C1795="Red Velvet Cake",C1795="Fruit Cake"),45,IF(C1795="Chocolate Gateau",50,IF(C1795="Cupcake  (10)",75,IF(C1795="Ice Cream Cake",55,0))))))</f>
        <v>20</v>
      </c>
      <c r="F1795" s="2">
        <f t="shared" ref="F1795:F1858" si="141">IF(OR(C1795="Chocolate Cake",C1795="Cheese Cake"),14,IF(C1795="Butter Cake",8,IF(OR(C1795="Red Velvet Cake",C1795="Fruit Cake"),18,IF(C1795="Chocolate Gateau",20,IF(C1795="Cupcake  (10)",30,IF(C1795="Ice Cream Cake",22,0))))))</f>
        <v>8</v>
      </c>
      <c r="G1795" s="2">
        <f t="shared" ref="G1795:G1858" si="142">D1795*E1795</f>
        <v>40</v>
      </c>
      <c r="H1795" s="2">
        <f t="shared" ref="H1795:H1858" si="143">D1795*F1795</f>
        <v>16</v>
      </c>
      <c r="I1795" s="2">
        <f t="shared" ref="I1795:I1858" si="144">G1795-H1795</f>
        <v>24</v>
      </c>
    </row>
    <row r="1796" spans="1:9" x14ac:dyDescent="0.25">
      <c r="A1796" s="3">
        <v>43182</v>
      </c>
      <c r="B1796" s="4" t="s">
        <v>25</v>
      </c>
      <c r="C1796" t="s">
        <v>10</v>
      </c>
      <c r="D1796">
        <v>1</v>
      </c>
      <c r="E1796" s="1">
        <f t="shared" si="140"/>
        <v>35</v>
      </c>
      <c r="F1796" s="2">
        <f t="shared" si="141"/>
        <v>14</v>
      </c>
      <c r="G1796" s="2">
        <f t="shared" si="142"/>
        <v>35</v>
      </c>
      <c r="H1796" s="2">
        <f t="shared" si="143"/>
        <v>14</v>
      </c>
      <c r="I1796" s="2">
        <f t="shared" si="144"/>
        <v>21</v>
      </c>
    </row>
    <row r="1797" spans="1:9" x14ac:dyDescent="0.25">
      <c r="A1797" s="3">
        <v>43182</v>
      </c>
      <c r="B1797" s="4" t="s">
        <v>23</v>
      </c>
      <c r="C1797" t="s">
        <v>10</v>
      </c>
      <c r="D1797">
        <v>1</v>
      </c>
      <c r="E1797" s="1">
        <f t="shared" si="140"/>
        <v>35</v>
      </c>
      <c r="F1797" s="2">
        <f t="shared" si="141"/>
        <v>14</v>
      </c>
      <c r="G1797" s="2">
        <f t="shared" si="142"/>
        <v>35</v>
      </c>
      <c r="H1797" s="2">
        <f t="shared" si="143"/>
        <v>14</v>
      </c>
      <c r="I1797" s="2">
        <f t="shared" si="144"/>
        <v>21</v>
      </c>
    </row>
    <row r="1798" spans="1:9" x14ac:dyDescent="0.25">
      <c r="A1798" s="3">
        <v>43182</v>
      </c>
      <c r="B1798" s="4" t="s">
        <v>24</v>
      </c>
      <c r="C1798" t="s">
        <v>14</v>
      </c>
      <c r="D1798">
        <v>1</v>
      </c>
      <c r="E1798" s="1">
        <f t="shared" si="140"/>
        <v>75</v>
      </c>
      <c r="F1798" s="2">
        <f t="shared" si="141"/>
        <v>30</v>
      </c>
      <c r="G1798" s="2">
        <f t="shared" si="142"/>
        <v>75</v>
      </c>
      <c r="H1798" s="2">
        <f t="shared" si="143"/>
        <v>30</v>
      </c>
      <c r="I1798" s="2">
        <f t="shared" si="144"/>
        <v>45</v>
      </c>
    </row>
    <row r="1799" spans="1:9" x14ac:dyDescent="0.25">
      <c r="A1799" s="3">
        <v>43182</v>
      </c>
      <c r="B1799" s="4" t="s">
        <v>25</v>
      </c>
      <c r="C1799" t="s">
        <v>10</v>
      </c>
      <c r="D1799">
        <v>2</v>
      </c>
      <c r="E1799" s="1">
        <f t="shared" si="140"/>
        <v>35</v>
      </c>
      <c r="F1799" s="2">
        <f t="shared" si="141"/>
        <v>14</v>
      </c>
      <c r="G1799" s="2">
        <f t="shared" si="142"/>
        <v>70</v>
      </c>
      <c r="H1799" s="2">
        <f t="shared" si="143"/>
        <v>28</v>
      </c>
      <c r="I1799" s="2">
        <f t="shared" si="144"/>
        <v>42</v>
      </c>
    </row>
    <row r="1800" spans="1:9" x14ac:dyDescent="0.25">
      <c r="A1800" s="3">
        <v>43182</v>
      </c>
      <c r="B1800" s="4" t="s">
        <v>24</v>
      </c>
      <c r="C1800" t="s">
        <v>14</v>
      </c>
      <c r="D1800">
        <v>3</v>
      </c>
      <c r="E1800" s="1">
        <f t="shared" si="140"/>
        <v>75</v>
      </c>
      <c r="F1800" s="2">
        <f t="shared" si="141"/>
        <v>30</v>
      </c>
      <c r="G1800" s="2">
        <f t="shared" si="142"/>
        <v>225</v>
      </c>
      <c r="H1800" s="2">
        <f t="shared" si="143"/>
        <v>90</v>
      </c>
      <c r="I1800" s="2">
        <f t="shared" si="144"/>
        <v>135</v>
      </c>
    </row>
    <row r="1801" spans="1:9" x14ac:dyDescent="0.25">
      <c r="A1801" s="3">
        <v>43182</v>
      </c>
      <c r="B1801" s="4" t="s">
        <v>21</v>
      </c>
      <c r="C1801" t="s">
        <v>22</v>
      </c>
      <c r="D1801">
        <v>1</v>
      </c>
      <c r="E1801" s="1">
        <f t="shared" si="140"/>
        <v>35</v>
      </c>
      <c r="F1801" s="2">
        <f t="shared" si="141"/>
        <v>14</v>
      </c>
      <c r="G1801" s="2">
        <f t="shared" si="142"/>
        <v>35</v>
      </c>
      <c r="H1801" s="2">
        <f t="shared" si="143"/>
        <v>14</v>
      </c>
      <c r="I1801" s="2">
        <f t="shared" si="144"/>
        <v>21</v>
      </c>
    </row>
    <row r="1802" spans="1:9" x14ac:dyDescent="0.25">
      <c r="A1802" s="3">
        <v>43182</v>
      </c>
      <c r="B1802" s="4" t="s">
        <v>21</v>
      </c>
      <c r="C1802" t="s">
        <v>10</v>
      </c>
      <c r="D1802">
        <v>1</v>
      </c>
      <c r="E1802" s="1">
        <f t="shared" si="140"/>
        <v>35</v>
      </c>
      <c r="F1802" s="2">
        <f t="shared" si="141"/>
        <v>14</v>
      </c>
      <c r="G1802" s="2">
        <f t="shared" si="142"/>
        <v>35</v>
      </c>
      <c r="H1802" s="2">
        <f t="shared" si="143"/>
        <v>14</v>
      </c>
      <c r="I1802" s="2">
        <f t="shared" si="144"/>
        <v>21</v>
      </c>
    </row>
    <row r="1803" spans="1:9" x14ac:dyDescent="0.25">
      <c r="A1803" s="3">
        <v>43182</v>
      </c>
      <c r="B1803" s="4" t="s">
        <v>19</v>
      </c>
      <c r="C1803" t="s">
        <v>22</v>
      </c>
      <c r="D1803">
        <v>1</v>
      </c>
      <c r="E1803" s="1">
        <f t="shared" si="140"/>
        <v>35</v>
      </c>
      <c r="F1803" s="2">
        <f t="shared" si="141"/>
        <v>14</v>
      </c>
      <c r="G1803" s="2">
        <f t="shared" si="142"/>
        <v>35</v>
      </c>
      <c r="H1803" s="2">
        <f t="shared" si="143"/>
        <v>14</v>
      </c>
      <c r="I1803" s="2">
        <f t="shared" si="144"/>
        <v>21</v>
      </c>
    </row>
    <row r="1804" spans="1:9" x14ac:dyDescent="0.25">
      <c r="A1804" s="3">
        <v>43182</v>
      </c>
      <c r="B1804" s="4" t="s">
        <v>11</v>
      </c>
      <c r="C1804" t="s">
        <v>12</v>
      </c>
      <c r="D1804">
        <v>1</v>
      </c>
      <c r="E1804" s="1">
        <f t="shared" si="140"/>
        <v>20</v>
      </c>
      <c r="F1804" s="2">
        <f t="shared" si="141"/>
        <v>8</v>
      </c>
      <c r="G1804" s="2">
        <f t="shared" si="142"/>
        <v>20</v>
      </c>
      <c r="H1804" s="2">
        <f t="shared" si="143"/>
        <v>8</v>
      </c>
      <c r="I1804" s="2">
        <f t="shared" si="144"/>
        <v>12</v>
      </c>
    </row>
    <row r="1805" spans="1:9" x14ac:dyDescent="0.25">
      <c r="A1805" s="3">
        <v>43182</v>
      </c>
      <c r="B1805" s="4" t="s">
        <v>25</v>
      </c>
      <c r="C1805" t="s">
        <v>10</v>
      </c>
      <c r="D1805">
        <v>8</v>
      </c>
      <c r="E1805" s="1">
        <f t="shared" si="140"/>
        <v>35</v>
      </c>
      <c r="F1805" s="2">
        <f t="shared" si="141"/>
        <v>14</v>
      </c>
      <c r="G1805" s="2">
        <f t="shared" si="142"/>
        <v>280</v>
      </c>
      <c r="H1805" s="2">
        <f t="shared" si="143"/>
        <v>112</v>
      </c>
      <c r="I1805" s="2">
        <f t="shared" si="144"/>
        <v>168</v>
      </c>
    </row>
    <row r="1806" spans="1:9" x14ac:dyDescent="0.25">
      <c r="A1806" s="3">
        <v>43182</v>
      </c>
      <c r="B1806" s="4" t="s">
        <v>21</v>
      </c>
      <c r="C1806" t="s">
        <v>22</v>
      </c>
      <c r="D1806">
        <v>2</v>
      </c>
      <c r="E1806" s="1">
        <f t="shared" si="140"/>
        <v>35</v>
      </c>
      <c r="F1806" s="2">
        <f t="shared" si="141"/>
        <v>14</v>
      </c>
      <c r="G1806" s="2">
        <f t="shared" si="142"/>
        <v>70</v>
      </c>
      <c r="H1806" s="2">
        <f t="shared" si="143"/>
        <v>28</v>
      </c>
      <c r="I1806" s="2">
        <f t="shared" si="144"/>
        <v>42</v>
      </c>
    </row>
    <row r="1807" spans="1:9" x14ac:dyDescent="0.25">
      <c r="A1807" s="3">
        <v>43182</v>
      </c>
      <c r="B1807" s="4" t="s">
        <v>19</v>
      </c>
      <c r="C1807" t="s">
        <v>22</v>
      </c>
      <c r="D1807">
        <v>3</v>
      </c>
      <c r="E1807" s="1">
        <f t="shared" si="140"/>
        <v>35</v>
      </c>
      <c r="F1807" s="2">
        <f t="shared" si="141"/>
        <v>14</v>
      </c>
      <c r="G1807" s="2">
        <f t="shared" si="142"/>
        <v>105</v>
      </c>
      <c r="H1807" s="2">
        <f t="shared" si="143"/>
        <v>42</v>
      </c>
      <c r="I1807" s="2">
        <f t="shared" si="144"/>
        <v>63</v>
      </c>
    </row>
    <row r="1808" spans="1:9" x14ac:dyDescent="0.25">
      <c r="A1808" s="3">
        <v>43182</v>
      </c>
      <c r="B1808" s="4" t="s">
        <v>17</v>
      </c>
      <c r="C1808" t="s">
        <v>22</v>
      </c>
      <c r="D1808">
        <v>3</v>
      </c>
      <c r="E1808" s="1">
        <f t="shared" si="140"/>
        <v>35</v>
      </c>
      <c r="F1808" s="2">
        <f t="shared" si="141"/>
        <v>14</v>
      </c>
      <c r="G1808" s="2">
        <f t="shared" si="142"/>
        <v>105</v>
      </c>
      <c r="H1808" s="2">
        <f t="shared" si="143"/>
        <v>42</v>
      </c>
      <c r="I1808" s="2">
        <f t="shared" si="144"/>
        <v>63</v>
      </c>
    </row>
    <row r="1809" spans="1:9" x14ac:dyDescent="0.25">
      <c r="A1809" s="3">
        <v>43182</v>
      </c>
      <c r="B1809" s="4" t="s">
        <v>9</v>
      </c>
      <c r="C1809" t="s">
        <v>22</v>
      </c>
      <c r="D1809">
        <v>1</v>
      </c>
      <c r="E1809" s="1">
        <f t="shared" si="140"/>
        <v>35</v>
      </c>
      <c r="F1809" s="2">
        <f t="shared" si="141"/>
        <v>14</v>
      </c>
      <c r="G1809" s="2">
        <f t="shared" si="142"/>
        <v>35</v>
      </c>
      <c r="H1809" s="2">
        <f t="shared" si="143"/>
        <v>14</v>
      </c>
      <c r="I1809" s="2">
        <f t="shared" si="144"/>
        <v>21</v>
      </c>
    </row>
    <row r="1810" spans="1:9" x14ac:dyDescent="0.25">
      <c r="A1810" s="3">
        <v>43182</v>
      </c>
      <c r="B1810" s="4" t="s">
        <v>24</v>
      </c>
      <c r="C1810" t="s">
        <v>16</v>
      </c>
      <c r="D1810">
        <v>1</v>
      </c>
      <c r="E1810" s="1">
        <f t="shared" si="140"/>
        <v>45</v>
      </c>
      <c r="F1810" s="2">
        <f t="shared" si="141"/>
        <v>18</v>
      </c>
      <c r="G1810" s="2">
        <f t="shared" si="142"/>
        <v>45</v>
      </c>
      <c r="H1810" s="2">
        <f t="shared" si="143"/>
        <v>18</v>
      </c>
      <c r="I1810" s="2">
        <f t="shared" si="144"/>
        <v>27</v>
      </c>
    </row>
    <row r="1811" spans="1:9" x14ac:dyDescent="0.25">
      <c r="A1811" s="3">
        <v>43182</v>
      </c>
      <c r="B1811" s="4" t="s">
        <v>21</v>
      </c>
      <c r="C1811" t="s">
        <v>16</v>
      </c>
      <c r="D1811">
        <v>1</v>
      </c>
      <c r="E1811" s="1">
        <f t="shared" si="140"/>
        <v>45</v>
      </c>
      <c r="F1811" s="2">
        <f t="shared" si="141"/>
        <v>18</v>
      </c>
      <c r="G1811" s="2">
        <f t="shared" si="142"/>
        <v>45</v>
      </c>
      <c r="H1811" s="2">
        <f t="shared" si="143"/>
        <v>18</v>
      </c>
      <c r="I1811" s="2">
        <f t="shared" si="144"/>
        <v>27</v>
      </c>
    </row>
    <row r="1812" spans="1:9" x14ac:dyDescent="0.25">
      <c r="A1812" s="3">
        <v>43182</v>
      </c>
      <c r="B1812" s="4" t="s">
        <v>13</v>
      </c>
      <c r="C1812" t="s">
        <v>14</v>
      </c>
      <c r="D1812">
        <v>3</v>
      </c>
      <c r="E1812" s="1">
        <f t="shared" si="140"/>
        <v>75</v>
      </c>
      <c r="F1812" s="2">
        <f t="shared" si="141"/>
        <v>30</v>
      </c>
      <c r="G1812" s="2">
        <f t="shared" si="142"/>
        <v>225</v>
      </c>
      <c r="H1812" s="2">
        <f t="shared" si="143"/>
        <v>90</v>
      </c>
      <c r="I1812" s="2">
        <f t="shared" si="144"/>
        <v>135</v>
      </c>
    </row>
    <row r="1813" spans="1:9" x14ac:dyDescent="0.25">
      <c r="A1813" s="3">
        <v>43182</v>
      </c>
      <c r="B1813" s="4" t="s">
        <v>17</v>
      </c>
      <c r="C1813" t="s">
        <v>14</v>
      </c>
      <c r="D1813">
        <v>1</v>
      </c>
      <c r="E1813" s="1">
        <f t="shared" si="140"/>
        <v>75</v>
      </c>
      <c r="F1813" s="2">
        <f t="shared" si="141"/>
        <v>30</v>
      </c>
      <c r="G1813" s="2">
        <f t="shared" si="142"/>
        <v>75</v>
      </c>
      <c r="H1813" s="2">
        <f t="shared" si="143"/>
        <v>30</v>
      </c>
      <c r="I1813" s="2">
        <f t="shared" si="144"/>
        <v>45</v>
      </c>
    </row>
    <row r="1814" spans="1:9" x14ac:dyDescent="0.25">
      <c r="A1814" s="3">
        <v>43183</v>
      </c>
      <c r="B1814" s="4" t="s">
        <v>13</v>
      </c>
      <c r="C1814" t="s">
        <v>12</v>
      </c>
      <c r="D1814">
        <v>2</v>
      </c>
      <c r="E1814" s="1">
        <f t="shared" si="140"/>
        <v>20</v>
      </c>
      <c r="F1814" s="2">
        <f t="shared" si="141"/>
        <v>8</v>
      </c>
      <c r="G1814" s="2">
        <f t="shared" si="142"/>
        <v>40</v>
      </c>
      <c r="H1814" s="2">
        <f t="shared" si="143"/>
        <v>16</v>
      </c>
      <c r="I1814" s="2">
        <f t="shared" si="144"/>
        <v>24</v>
      </c>
    </row>
    <row r="1815" spans="1:9" x14ac:dyDescent="0.25">
      <c r="A1815" s="3">
        <v>43183</v>
      </c>
      <c r="B1815" s="4" t="s">
        <v>25</v>
      </c>
      <c r="C1815" t="s">
        <v>10</v>
      </c>
      <c r="D1815">
        <v>1</v>
      </c>
      <c r="E1815" s="1">
        <f t="shared" si="140"/>
        <v>35</v>
      </c>
      <c r="F1815" s="2">
        <f t="shared" si="141"/>
        <v>14</v>
      </c>
      <c r="G1815" s="2">
        <f t="shared" si="142"/>
        <v>35</v>
      </c>
      <c r="H1815" s="2">
        <f t="shared" si="143"/>
        <v>14</v>
      </c>
      <c r="I1815" s="2">
        <f t="shared" si="144"/>
        <v>21</v>
      </c>
    </row>
    <row r="1816" spans="1:9" x14ac:dyDescent="0.25">
      <c r="A1816" s="3">
        <v>43183</v>
      </c>
      <c r="B1816" s="4" t="s">
        <v>15</v>
      </c>
      <c r="C1816" t="s">
        <v>14</v>
      </c>
      <c r="D1816">
        <v>2</v>
      </c>
      <c r="E1816" s="1">
        <f t="shared" si="140"/>
        <v>75</v>
      </c>
      <c r="F1816" s="2">
        <f t="shared" si="141"/>
        <v>30</v>
      </c>
      <c r="G1816" s="2">
        <f t="shared" si="142"/>
        <v>150</v>
      </c>
      <c r="H1816" s="2">
        <f t="shared" si="143"/>
        <v>60</v>
      </c>
      <c r="I1816" s="2">
        <f t="shared" si="144"/>
        <v>90</v>
      </c>
    </row>
    <row r="1817" spans="1:9" x14ac:dyDescent="0.25">
      <c r="A1817" s="3">
        <v>43183</v>
      </c>
      <c r="B1817" s="4" t="s">
        <v>13</v>
      </c>
      <c r="C1817" t="s">
        <v>16</v>
      </c>
      <c r="D1817">
        <v>3</v>
      </c>
      <c r="E1817" s="1">
        <f t="shared" si="140"/>
        <v>45</v>
      </c>
      <c r="F1817" s="2">
        <f t="shared" si="141"/>
        <v>18</v>
      </c>
      <c r="G1817" s="2">
        <f t="shared" si="142"/>
        <v>135</v>
      </c>
      <c r="H1817" s="2">
        <f t="shared" si="143"/>
        <v>54</v>
      </c>
      <c r="I1817" s="2">
        <f t="shared" si="144"/>
        <v>81</v>
      </c>
    </row>
    <row r="1818" spans="1:9" x14ac:dyDescent="0.25">
      <c r="A1818" s="3">
        <v>43183</v>
      </c>
      <c r="B1818" s="4" t="s">
        <v>24</v>
      </c>
      <c r="C1818" t="s">
        <v>14</v>
      </c>
      <c r="D1818">
        <v>1</v>
      </c>
      <c r="E1818" s="1">
        <f t="shared" si="140"/>
        <v>75</v>
      </c>
      <c r="F1818" s="2">
        <f t="shared" si="141"/>
        <v>30</v>
      </c>
      <c r="G1818" s="2">
        <f t="shared" si="142"/>
        <v>75</v>
      </c>
      <c r="H1818" s="2">
        <f t="shared" si="143"/>
        <v>30</v>
      </c>
      <c r="I1818" s="2">
        <f t="shared" si="144"/>
        <v>45</v>
      </c>
    </row>
    <row r="1819" spans="1:9" x14ac:dyDescent="0.25">
      <c r="A1819" s="3">
        <v>43183</v>
      </c>
      <c r="B1819" s="4" t="s">
        <v>19</v>
      </c>
      <c r="C1819" t="s">
        <v>10</v>
      </c>
      <c r="D1819">
        <v>2</v>
      </c>
      <c r="E1819" s="1">
        <f t="shared" si="140"/>
        <v>35</v>
      </c>
      <c r="F1819" s="2">
        <f t="shared" si="141"/>
        <v>14</v>
      </c>
      <c r="G1819" s="2">
        <f t="shared" si="142"/>
        <v>70</v>
      </c>
      <c r="H1819" s="2">
        <f t="shared" si="143"/>
        <v>28</v>
      </c>
      <c r="I1819" s="2">
        <f t="shared" si="144"/>
        <v>42</v>
      </c>
    </row>
    <row r="1820" spans="1:9" x14ac:dyDescent="0.25">
      <c r="A1820" s="3">
        <v>43183</v>
      </c>
      <c r="B1820" s="4" t="s">
        <v>19</v>
      </c>
      <c r="C1820" t="s">
        <v>14</v>
      </c>
      <c r="D1820">
        <v>3</v>
      </c>
      <c r="E1820" s="1">
        <f t="shared" si="140"/>
        <v>75</v>
      </c>
      <c r="F1820" s="2">
        <f t="shared" si="141"/>
        <v>30</v>
      </c>
      <c r="G1820" s="2">
        <f t="shared" si="142"/>
        <v>225</v>
      </c>
      <c r="H1820" s="2">
        <f t="shared" si="143"/>
        <v>90</v>
      </c>
      <c r="I1820" s="2">
        <f t="shared" si="144"/>
        <v>135</v>
      </c>
    </row>
    <row r="1821" spans="1:9" x14ac:dyDescent="0.25">
      <c r="A1821" s="3">
        <v>43183</v>
      </c>
      <c r="B1821" s="4" t="s">
        <v>24</v>
      </c>
      <c r="C1821" t="s">
        <v>12</v>
      </c>
      <c r="D1821">
        <v>1</v>
      </c>
      <c r="E1821" s="1">
        <f t="shared" si="140"/>
        <v>20</v>
      </c>
      <c r="F1821" s="2">
        <f t="shared" si="141"/>
        <v>8</v>
      </c>
      <c r="G1821" s="2">
        <f t="shared" si="142"/>
        <v>20</v>
      </c>
      <c r="H1821" s="2">
        <f t="shared" si="143"/>
        <v>8</v>
      </c>
      <c r="I1821" s="2">
        <f t="shared" si="144"/>
        <v>12</v>
      </c>
    </row>
    <row r="1822" spans="1:9" x14ac:dyDescent="0.25">
      <c r="A1822" s="3">
        <v>43183</v>
      </c>
      <c r="B1822" s="4" t="s">
        <v>9</v>
      </c>
      <c r="C1822" t="s">
        <v>18</v>
      </c>
      <c r="D1822">
        <v>1</v>
      </c>
      <c r="E1822" s="1">
        <f t="shared" si="140"/>
        <v>45</v>
      </c>
      <c r="F1822" s="2">
        <f t="shared" si="141"/>
        <v>18</v>
      </c>
      <c r="G1822" s="2">
        <f t="shared" si="142"/>
        <v>45</v>
      </c>
      <c r="H1822" s="2">
        <f t="shared" si="143"/>
        <v>18</v>
      </c>
      <c r="I1822" s="2">
        <f t="shared" si="144"/>
        <v>27</v>
      </c>
    </row>
    <row r="1823" spans="1:9" x14ac:dyDescent="0.25">
      <c r="A1823" s="3">
        <v>43183</v>
      </c>
      <c r="B1823" s="4" t="s">
        <v>21</v>
      </c>
      <c r="C1823" t="s">
        <v>10</v>
      </c>
      <c r="D1823">
        <v>2</v>
      </c>
      <c r="E1823" s="1">
        <f t="shared" si="140"/>
        <v>35</v>
      </c>
      <c r="F1823" s="2">
        <f t="shared" si="141"/>
        <v>14</v>
      </c>
      <c r="G1823" s="2">
        <f t="shared" si="142"/>
        <v>70</v>
      </c>
      <c r="H1823" s="2">
        <f t="shared" si="143"/>
        <v>28</v>
      </c>
      <c r="I1823" s="2">
        <f t="shared" si="144"/>
        <v>42</v>
      </c>
    </row>
    <row r="1824" spans="1:9" x14ac:dyDescent="0.25">
      <c r="A1824" s="3">
        <v>43183</v>
      </c>
      <c r="B1824" s="4" t="s">
        <v>13</v>
      </c>
      <c r="C1824" t="s">
        <v>18</v>
      </c>
      <c r="D1824">
        <v>1</v>
      </c>
      <c r="E1824" s="1">
        <f t="shared" si="140"/>
        <v>45</v>
      </c>
      <c r="F1824" s="2">
        <f t="shared" si="141"/>
        <v>18</v>
      </c>
      <c r="G1824" s="2">
        <f t="shared" si="142"/>
        <v>45</v>
      </c>
      <c r="H1824" s="2">
        <f t="shared" si="143"/>
        <v>18</v>
      </c>
      <c r="I1824" s="2">
        <f t="shared" si="144"/>
        <v>27</v>
      </c>
    </row>
    <row r="1825" spans="1:9" x14ac:dyDescent="0.25">
      <c r="A1825" s="3">
        <v>43183</v>
      </c>
      <c r="B1825" s="4" t="s">
        <v>23</v>
      </c>
      <c r="C1825" t="s">
        <v>12</v>
      </c>
      <c r="D1825">
        <v>2</v>
      </c>
      <c r="E1825" s="1">
        <f t="shared" si="140"/>
        <v>20</v>
      </c>
      <c r="F1825" s="2">
        <f t="shared" si="141"/>
        <v>8</v>
      </c>
      <c r="G1825" s="2">
        <f t="shared" si="142"/>
        <v>40</v>
      </c>
      <c r="H1825" s="2">
        <f t="shared" si="143"/>
        <v>16</v>
      </c>
      <c r="I1825" s="2">
        <f t="shared" si="144"/>
        <v>24</v>
      </c>
    </row>
    <row r="1826" spans="1:9" x14ac:dyDescent="0.25">
      <c r="A1826" s="3">
        <v>43183</v>
      </c>
      <c r="B1826" s="4" t="s">
        <v>15</v>
      </c>
      <c r="C1826" t="s">
        <v>22</v>
      </c>
      <c r="D1826">
        <v>1</v>
      </c>
      <c r="E1826" s="1">
        <f t="shared" si="140"/>
        <v>35</v>
      </c>
      <c r="F1826" s="2">
        <f t="shared" si="141"/>
        <v>14</v>
      </c>
      <c r="G1826" s="2">
        <f t="shared" si="142"/>
        <v>35</v>
      </c>
      <c r="H1826" s="2">
        <f t="shared" si="143"/>
        <v>14</v>
      </c>
      <c r="I1826" s="2">
        <f t="shared" si="144"/>
        <v>21</v>
      </c>
    </row>
    <row r="1827" spans="1:9" x14ac:dyDescent="0.25">
      <c r="A1827" s="3">
        <v>43183</v>
      </c>
      <c r="B1827" s="4" t="s">
        <v>23</v>
      </c>
      <c r="C1827" t="s">
        <v>14</v>
      </c>
      <c r="D1827">
        <v>2</v>
      </c>
      <c r="E1827" s="1">
        <f t="shared" si="140"/>
        <v>75</v>
      </c>
      <c r="F1827" s="2">
        <f t="shared" si="141"/>
        <v>30</v>
      </c>
      <c r="G1827" s="2">
        <f t="shared" si="142"/>
        <v>150</v>
      </c>
      <c r="H1827" s="2">
        <f t="shared" si="143"/>
        <v>60</v>
      </c>
      <c r="I1827" s="2">
        <f t="shared" si="144"/>
        <v>90</v>
      </c>
    </row>
    <row r="1828" spans="1:9" x14ac:dyDescent="0.25">
      <c r="A1828" s="3">
        <v>43183</v>
      </c>
      <c r="B1828" s="4" t="s">
        <v>25</v>
      </c>
      <c r="C1828" t="s">
        <v>14</v>
      </c>
      <c r="D1828">
        <v>2</v>
      </c>
      <c r="E1828" s="1">
        <f t="shared" si="140"/>
        <v>75</v>
      </c>
      <c r="F1828" s="2">
        <f t="shared" si="141"/>
        <v>30</v>
      </c>
      <c r="G1828" s="2">
        <f t="shared" si="142"/>
        <v>150</v>
      </c>
      <c r="H1828" s="2">
        <f t="shared" si="143"/>
        <v>60</v>
      </c>
      <c r="I1828" s="2">
        <f t="shared" si="144"/>
        <v>90</v>
      </c>
    </row>
    <row r="1829" spans="1:9" x14ac:dyDescent="0.25">
      <c r="A1829" s="3">
        <v>43183</v>
      </c>
      <c r="B1829" s="4" t="s">
        <v>17</v>
      </c>
      <c r="C1829" t="s">
        <v>10</v>
      </c>
      <c r="D1829">
        <v>1</v>
      </c>
      <c r="E1829" s="1">
        <f t="shared" si="140"/>
        <v>35</v>
      </c>
      <c r="F1829" s="2">
        <f t="shared" si="141"/>
        <v>14</v>
      </c>
      <c r="G1829" s="2">
        <f t="shared" si="142"/>
        <v>35</v>
      </c>
      <c r="H1829" s="2">
        <f t="shared" si="143"/>
        <v>14</v>
      </c>
      <c r="I1829" s="2">
        <f t="shared" si="144"/>
        <v>21</v>
      </c>
    </row>
    <row r="1830" spans="1:9" x14ac:dyDescent="0.25">
      <c r="A1830" s="3">
        <v>43183</v>
      </c>
      <c r="B1830" s="4" t="s">
        <v>21</v>
      </c>
      <c r="C1830" t="s">
        <v>18</v>
      </c>
      <c r="D1830">
        <v>1</v>
      </c>
      <c r="E1830" s="1">
        <f t="shared" si="140"/>
        <v>45</v>
      </c>
      <c r="F1830" s="2">
        <f t="shared" si="141"/>
        <v>18</v>
      </c>
      <c r="G1830" s="2">
        <f t="shared" si="142"/>
        <v>45</v>
      </c>
      <c r="H1830" s="2">
        <f t="shared" si="143"/>
        <v>18</v>
      </c>
      <c r="I1830" s="2">
        <f t="shared" si="144"/>
        <v>27</v>
      </c>
    </row>
    <row r="1831" spans="1:9" x14ac:dyDescent="0.25">
      <c r="A1831" s="3">
        <v>43183</v>
      </c>
      <c r="B1831" s="4" t="s">
        <v>25</v>
      </c>
      <c r="C1831" t="s">
        <v>14</v>
      </c>
      <c r="D1831">
        <v>1</v>
      </c>
      <c r="E1831" s="1">
        <f t="shared" si="140"/>
        <v>75</v>
      </c>
      <c r="F1831" s="2">
        <f t="shared" si="141"/>
        <v>30</v>
      </c>
      <c r="G1831" s="2">
        <f t="shared" si="142"/>
        <v>75</v>
      </c>
      <c r="H1831" s="2">
        <f t="shared" si="143"/>
        <v>30</v>
      </c>
      <c r="I1831" s="2">
        <f t="shared" si="144"/>
        <v>45</v>
      </c>
    </row>
    <row r="1832" spans="1:9" x14ac:dyDescent="0.25">
      <c r="A1832" s="3">
        <v>43184</v>
      </c>
      <c r="B1832" s="4" t="s">
        <v>23</v>
      </c>
      <c r="C1832" t="s">
        <v>14</v>
      </c>
      <c r="D1832">
        <v>2</v>
      </c>
      <c r="E1832" s="1">
        <f t="shared" si="140"/>
        <v>75</v>
      </c>
      <c r="F1832" s="2">
        <f t="shared" si="141"/>
        <v>30</v>
      </c>
      <c r="G1832" s="2">
        <f t="shared" si="142"/>
        <v>150</v>
      </c>
      <c r="H1832" s="2">
        <f t="shared" si="143"/>
        <v>60</v>
      </c>
      <c r="I1832" s="2">
        <f t="shared" si="144"/>
        <v>90</v>
      </c>
    </row>
    <row r="1833" spans="1:9" x14ac:dyDescent="0.25">
      <c r="A1833" s="3">
        <v>43184</v>
      </c>
      <c r="B1833" s="4" t="s">
        <v>25</v>
      </c>
      <c r="C1833" t="s">
        <v>10</v>
      </c>
      <c r="D1833">
        <v>2</v>
      </c>
      <c r="E1833" s="1">
        <f t="shared" si="140"/>
        <v>35</v>
      </c>
      <c r="F1833" s="2">
        <f t="shared" si="141"/>
        <v>14</v>
      </c>
      <c r="G1833" s="2">
        <f t="shared" si="142"/>
        <v>70</v>
      </c>
      <c r="H1833" s="2">
        <f t="shared" si="143"/>
        <v>28</v>
      </c>
      <c r="I1833" s="2">
        <f t="shared" si="144"/>
        <v>42</v>
      </c>
    </row>
    <row r="1834" spans="1:9" x14ac:dyDescent="0.25">
      <c r="A1834" s="3">
        <v>43184</v>
      </c>
      <c r="B1834" s="4" t="s">
        <v>9</v>
      </c>
      <c r="C1834" t="s">
        <v>18</v>
      </c>
      <c r="D1834">
        <v>1</v>
      </c>
      <c r="E1834" s="1">
        <f t="shared" si="140"/>
        <v>45</v>
      </c>
      <c r="F1834" s="2">
        <f t="shared" si="141"/>
        <v>18</v>
      </c>
      <c r="G1834" s="2">
        <f t="shared" si="142"/>
        <v>45</v>
      </c>
      <c r="H1834" s="2">
        <f t="shared" si="143"/>
        <v>18</v>
      </c>
      <c r="I1834" s="2">
        <f t="shared" si="144"/>
        <v>27</v>
      </c>
    </row>
    <row r="1835" spans="1:9" x14ac:dyDescent="0.25">
      <c r="A1835" s="3">
        <v>43184</v>
      </c>
      <c r="B1835" s="4" t="s">
        <v>15</v>
      </c>
      <c r="C1835" t="s">
        <v>22</v>
      </c>
      <c r="D1835">
        <v>2</v>
      </c>
      <c r="E1835" s="1">
        <f t="shared" si="140"/>
        <v>35</v>
      </c>
      <c r="F1835" s="2">
        <f t="shared" si="141"/>
        <v>14</v>
      </c>
      <c r="G1835" s="2">
        <f t="shared" si="142"/>
        <v>70</v>
      </c>
      <c r="H1835" s="2">
        <f t="shared" si="143"/>
        <v>28</v>
      </c>
      <c r="I1835" s="2">
        <f t="shared" si="144"/>
        <v>42</v>
      </c>
    </row>
    <row r="1836" spans="1:9" x14ac:dyDescent="0.25">
      <c r="A1836" s="3">
        <v>43184</v>
      </c>
      <c r="B1836" s="4" t="s">
        <v>17</v>
      </c>
      <c r="C1836" t="s">
        <v>14</v>
      </c>
      <c r="D1836">
        <v>2</v>
      </c>
      <c r="E1836" s="1">
        <f t="shared" si="140"/>
        <v>75</v>
      </c>
      <c r="F1836" s="2">
        <f t="shared" si="141"/>
        <v>30</v>
      </c>
      <c r="G1836" s="2">
        <f t="shared" si="142"/>
        <v>150</v>
      </c>
      <c r="H1836" s="2">
        <f t="shared" si="143"/>
        <v>60</v>
      </c>
      <c r="I1836" s="2">
        <f t="shared" si="144"/>
        <v>90</v>
      </c>
    </row>
    <row r="1837" spans="1:9" x14ac:dyDescent="0.25">
      <c r="A1837" s="3">
        <v>43184</v>
      </c>
      <c r="B1837" s="4" t="s">
        <v>11</v>
      </c>
      <c r="C1837" t="s">
        <v>10</v>
      </c>
      <c r="D1837">
        <v>3</v>
      </c>
      <c r="E1837" s="1">
        <f t="shared" si="140"/>
        <v>35</v>
      </c>
      <c r="F1837" s="2">
        <f t="shared" si="141"/>
        <v>14</v>
      </c>
      <c r="G1837" s="2">
        <f t="shared" si="142"/>
        <v>105</v>
      </c>
      <c r="H1837" s="2">
        <f t="shared" si="143"/>
        <v>42</v>
      </c>
      <c r="I1837" s="2">
        <f t="shared" si="144"/>
        <v>63</v>
      </c>
    </row>
    <row r="1838" spans="1:9" x14ac:dyDescent="0.25">
      <c r="A1838" s="3">
        <v>43184</v>
      </c>
      <c r="B1838" s="4" t="s">
        <v>23</v>
      </c>
      <c r="C1838" t="s">
        <v>20</v>
      </c>
      <c r="D1838">
        <v>2</v>
      </c>
      <c r="E1838" s="1">
        <f t="shared" si="140"/>
        <v>50</v>
      </c>
      <c r="F1838" s="2">
        <f t="shared" si="141"/>
        <v>20</v>
      </c>
      <c r="G1838" s="2">
        <f t="shared" si="142"/>
        <v>100</v>
      </c>
      <c r="H1838" s="2">
        <f t="shared" si="143"/>
        <v>40</v>
      </c>
      <c r="I1838" s="2">
        <f t="shared" si="144"/>
        <v>60</v>
      </c>
    </row>
    <row r="1839" spans="1:9" x14ac:dyDescent="0.25">
      <c r="A1839" s="3">
        <v>43184</v>
      </c>
      <c r="B1839" s="4" t="s">
        <v>15</v>
      </c>
      <c r="C1839" t="s">
        <v>26</v>
      </c>
      <c r="D1839">
        <v>8</v>
      </c>
      <c r="E1839" s="1">
        <f t="shared" si="140"/>
        <v>55</v>
      </c>
      <c r="F1839" s="2">
        <f t="shared" si="141"/>
        <v>22</v>
      </c>
      <c r="G1839" s="2">
        <f t="shared" si="142"/>
        <v>440</v>
      </c>
      <c r="H1839" s="2">
        <f t="shared" si="143"/>
        <v>176</v>
      </c>
      <c r="I1839" s="2">
        <f t="shared" si="144"/>
        <v>264</v>
      </c>
    </row>
    <row r="1840" spans="1:9" x14ac:dyDescent="0.25">
      <c r="A1840" s="3">
        <v>43184</v>
      </c>
      <c r="B1840" s="4" t="s">
        <v>19</v>
      </c>
      <c r="C1840" t="s">
        <v>22</v>
      </c>
      <c r="D1840">
        <v>8</v>
      </c>
      <c r="E1840" s="1">
        <f t="shared" si="140"/>
        <v>35</v>
      </c>
      <c r="F1840" s="2">
        <f t="shared" si="141"/>
        <v>14</v>
      </c>
      <c r="G1840" s="2">
        <f t="shared" si="142"/>
        <v>280</v>
      </c>
      <c r="H1840" s="2">
        <f t="shared" si="143"/>
        <v>112</v>
      </c>
      <c r="I1840" s="2">
        <f t="shared" si="144"/>
        <v>168</v>
      </c>
    </row>
    <row r="1841" spans="1:9" x14ac:dyDescent="0.25">
      <c r="A1841" s="3">
        <v>43184</v>
      </c>
      <c r="B1841" s="4" t="s">
        <v>21</v>
      </c>
      <c r="C1841" t="s">
        <v>14</v>
      </c>
      <c r="D1841">
        <v>1</v>
      </c>
      <c r="E1841" s="1">
        <f t="shared" si="140"/>
        <v>75</v>
      </c>
      <c r="F1841" s="2">
        <f t="shared" si="141"/>
        <v>30</v>
      </c>
      <c r="G1841" s="2">
        <f t="shared" si="142"/>
        <v>75</v>
      </c>
      <c r="H1841" s="2">
        <f t="shared" si="143"/>
        <v>30</v>
      </c>
      <c r="I1841" s="2">
        <f t="shared" si="144"/>
        <v>45</v>
      </c>
    </row>
    <row r="1842" spans="1:9" x14ac:dyDescent="0.25">
      <c r="A1842" s="3">
        <v>43184</v>
      </c>
      <c r="B1842" s="4" t="s">
        <v>15</v>
      </c>
      <c r="C1842" t="s">
        <v>22</v>
      </c>
      <c r="D1842">
        <v>1</v>
      </c>
      <c r="E1842" s="1">
        <f t="shared" si="140"/>
        <v>35</v>
      </c>
      <c r="F1842" s="2">
        <f t="shared" si="141"/>
        <v>14</v>
      </c>
      <c r="G1842" s="2">
        <f t="shared" si="142"/>
        <v>35</v>
      </c>
      <c r="H1842" s="2">
        <f t="shared" si="143"/>
        <v>14</v>
      </c>
      <c r="I1842" s="2">
        <f t="shared" si="144"/>
        <v>21</v>
      </c>
    </row>
    <row r="1843" spans="1:9" x14ac:dyDescent="0.25">
      <c r="A1843" s="3">
        <v>43184</v>
      </c>
      <c r="B1843" s="4" t="s">
        <v>15</v>
      </c>
      <c r="C1843" t="s">
        <v>14</v>
      </c>
      <c r="D1843">
        <v>1</v>
      </c>
      <c r="E1843" s="1">
        <f t="shared" si="140"/>
        <v>75</v>
      </c>
      <c r="F1843" s="2">
        <f t="shared" si="141"/>
        <v>30</v>
      </c>
      <c r="G1843" s="2">
        <f t="shared" si="142"/>
        <v>75</v>
      </c>
      <c r="H1843" s="2">
        <f t="shared" si="143"/>
        <v>30</v>
      </c>
      <c r="I1843" s="2">
        <f t="shared" si="144"/>
        <v>45</v>
      </c>
    </row>
    <row r="1844" spans="1:9" x14ac:dyDescent="0.25">
      <c r="A1844" s="3">
        <v>43184</v>
      </c>
      <c r="B1844" s="4" t="s">
        <v>15</v>
      </c>
      <c r="C1844" t="s">
        <v>12</v>
      </c>
      <c r="D1844">
        <v>1</v>
      </c>
      <c r="E1844" s="1">
        <f t="shared" si="140"/>
        <v>20</v>
      </c>
      <c r="F1844" s="2">
        <f t="shared" si="141"/>
        <v>8</v>
      </c>
      <c r="G1844" s="2">
        <f t="shared" si="142"/>
        <v>20</v>
      </c>
      <c r="H1844" s="2">
        <f t="shared" si="143"/>
        <v>8</v>
      </c>
      <c r="I1844" s="2">
        <f t="shared" si="144"/>
        <v>12</v>
      </c>
    </row>
    <row r="1845" spans="1:9" x14ac:dyDescent="0.25">
      <c r="A1845" s="3">
        <v>43184</v>
      </c>
      <c r="B1845" s="4" t="s">
        <v>21</v>
      </c>
      <c r="C1845" t="s">
        <v>12</v>
      </c>
      <c r="D1845">
        <v>1</v>
      </c>
      <c r="E1845" s="1">
        <f t="shared" si="140"/>
        <v>20</v>
      </c>
      <c r="F1845" s="2">
        <f t="shared" si="141"/>
        <v>8</v>
      </c>
      <c r="G1845" s="2">
        <f t="shared" si="142"/>
        <v>20</v>
      </c>
      <c r="H1845" s="2">
        <f t="shared" si="143"/>
        <v>8</v>
      </c>
      <c r="I1845" s="2">
        <f t="shared" si="144"/>
        <v>12</v>
      </c>
    </row>
    <row r="1846" spans="1:9" x14ac:dyDescent="0.25">
      <c r="A1846" s="3">
        <v>43184</v>
      </c>
      <c r="B1846" s="4" t="s">
        <v>23</v>
      </c>
      <c r="C1846" t="s">
        <v>10</v>
      </c>
      <c r="D1846">
        <v>2</v>
      </c>
      <c r="E1846" s="1">
        <f t="shared" si="140"/>
        <v>35</v>
      </c>
      <c r="F1846" s="2">
        <f t="shared" si="141"/>
        <v>14</v>
      </c>
      <c r="G1846" s="2">
        <f t="shared" si="142"/>
        <v>70</v>
      </c>
      <c r="H1846" s="2">
        <f t="shared" si="143"/>
        <v>28</v>
      </c>
      <c r="I1846" s="2">
        <f t="shared" si="144"/>
        <v>42</v>
      </c>
    </row>
    <row r="1847" spans="1:9" x14ac:dyDescent="0.25">
      <c r="A1847" s="3">
        <v>43184</v>
      </c>
      <c r="B1847" s="4" t="s">
        <v>15</v>
      </c>
      <c r="C1847" t="s">
        <v>14</v>
      </c>
      <c r="D1847">
        <v>1</v>
      </c>
      <c r="E1847" s="1">
        <f t="shared" si="140"/>
        <v>75</v>
      </c>
      <c r="F1847" s="2">
        <f t="shared" si="141"/>
        <v>30</v>
      </c>
      <c r="G1847" s="2">
        <f t="shared" si="142"/>
        <v>75</v>
      </c>
      <c r="H1847" s="2">
        <f t="shared" si="143"/>
        <v>30</v>
      </c>
      <c r="I1847" s="2">
        <f t="shared" si="144"/>
        <v>45</v>
      </c>
    </row>
    <row r="1848" spans="1:9" x14ac:dyDescent="0.25">
      <c r="A1848" s="3">
        <v>43184</v>
      </c>
      <c r="B1848" s="4" t="s">
        <v>15</v>
      </c>
      <c r="C1848" t="s">
        <v>10</v>
      </c>
      <c r="D1848">
        <v>8</v>
      </c>
      <c r="E1848" s="1">
        <f t="shared" si="140"/>
        <v>35</v>
      </c>
      <c r="F1848" s="2">
        <f t="shared" si="141"/>
        <v>14</v>
      </c>
      <c r="G1848" s="2">
        <f t="shared" si="142"/>
        <v>280</v>
      </c>
      <c r="H1848" s="2">
        <f t="shared" si="143"/>
        <v>112</v>
      </c>
      <c r="I1848" s="2">
        <f t="shared" si="144"/>
        <v>168</v>
      </c>
    </row>
    <row r="1849" spans="1:9" x14ac:dyDescent="0.25">
      <c r="A1849" s="3">
        <v>43184</v>
      </c>
      <c r="B1849" s="4" t="s">
        <v>17</v>
      </c>
      <c r="C1849" t="s">
        <v>14</v>
      </c>
      <c r="D1849">
        <v>1</v>
      </c>
      <c r="E1849" s="1">
        <f t="shared" si="140"/>
        <v>75</v>
      </c>
      <c r="F1849" s="2">
        <f t="shared" si="141"/>
        <v>30</v>
      </c>
      <c r="G1849" s="2">
        <f t="shared" si="142"/>
        <v>75</v>
      </c>
      <c r="H1849" s="2">
        <f t="shared" si="143"/>
        <v>30</v>
      </c>
      <c r="I1849" s="2">
        <f t="shared" si="144"/>
        <v>45</v>
      </c>
    </row>
    <row r="1850" spans="1:9" x14ac:dyDescent="0.25">
      <c r="A1850" s="3">
        <v>43184</v>
      </c>
      <c r="B1850" s="4" t="s">
        <v>24</v>
      </c>
      <c r="C1850" t="s">
        <v>14</v>
      </c>
      <c r="D1850">
        <v>1</v>
      </c>
      <c r="E1850" s="1">
        <f t="shared" si="140"/>
        <v>75</v>
      </c>
      <c r="F1850" s="2">
        <f t="shared" si="141"/>
        <v>30</v>
      </c>
      <c r="G1850" s="2">
        <f t="shared" si="142"/>
        <v>75</v>
      </c>
      <c r="H1850" s="2">
        <f t="shared" si="143"/>
        <v>30</v>
      </c>
      <c r="I1850" s="2">
        <f t="shared" si="144"/>
        <v>45</v>
      </c>
    </row>
    <row r="1851" spans="1:9" x14ac:dyDescent="0.25">
      <c r="A1851" s="3">
        <v>43184</v>
      </c>
      <c r="B1851" s="4" t="s">
        <v>11</v>
      </c>
      <c r="C1851" t="s">
        <v>12</v>
      </c>
      <c r="D1851">
        <v>2</v>
      </c>
      <c r="E1851" s="1">
        <f t="shared" si="140"/>
        <v>20</v>
      </c>
      <c r="F1851" s="2">
        <f t="shared" si="141"/>
        <v>8</v>
      </c>
      <c r="G1851" s="2">
        <f t="shared" si="142"/>
        <v>40</v>
      </c>
      <c r="H1851" s="2">
        <f t="shared" si="143"/>
        <v>16</v>
      </c>
      <c r="I1851" s="2">
        <f t="shared" si="144"/>
        <v>24</v>
      </c>
    </row>
    <row r="1852" spans="1:9" x14ac:dyDescent="0.25">
      <c r="A1852" s="3">
        <v>43184</v>
      </c>
      <c r="B1852" s="4" t="s">
        <v>21</v>
      </c>
      <c r="C1852" t="s">
        <v>14</v>
      </c>
      <c r="D1852">
        <v>1</v>
      </c>
      <c r="E1852" s="1">
        <f t="shared" si="140"/>
        <v>75</v>
      </c>
      <c r="F1852" s="2">
        <f t="shared" si="141"/>
        <v>30</v>
      </c>
      <c r="G1852" s="2">
        <f t="shared" si="142"/>
        <v>75</v>
      </c>
      <c r="H1852" s="2">
        <f t="shared" si="143"/>
        <v>30</v>
      </c>
      <c r="I1852" s="2">
        <f t="shared" si="144"/>
        <v>45</v>
      </c>
    </row>
    <row r="1853" spans="1:9" x14ac:dyDescent="0.25">
      <c r="A1853" s="3">
        <v>43184</v>
      </c>
      <c r="B1853" s="4" t="s">
        <v>13</v>
      </c>
      <c r="C1853" t="s">
        <v>16</v>
      </c>
      <c r="D1853">
        <v>1</v>
      </c>
      <c r="E1853" s="1">
        <f t="shared" si="140"/>
        <v>45</v>
      </c>
      <c r="F1853" s="2">
        <f t="shared" si="141"/>
        <v>18</v>
      </c>
      <c r="G1853" s="2">
        <f t="shared" si="142"/>
        <v>45</v>
      </c>
      <c r="H1853" s="2">
        <f t="shared" si="143"/>
        <v>18</v>
      </c>
      <c r="I1853" s="2">
        <f t="shared" si="144"/>
        <v>27</v>
      </c>
    </row>
    <row r="1854" spans="1:9" x14ac:dyDescent="0.25">
      <c r="A1854" s="3">
        <v>43184</v>
      </c>
      <c r="B1854" s="4" t="s">
        <v>19</v>
      </c>
      <c r="C1854" t="s">
        <v>12</v>
      </c>
      <c r="D1854">
        <v>1</v>
      </c>
      <c r="E1854" s="1">
        <f t="shared" si="140"/>
        <v>20</v>
      </c>
      <c r="F1854" s="2">
        <f t="shared" si="141"/>
        <v>8</v>
      </c>
      <c r="G1854" s="2">
        <f t="shared" si="142"/>
        <v>20</v>
      </c>
      <c r="H1854" s="2">
        <f t="shared" si="143"/>
        <v>8</v>
      </c>
      <c r="I1854" s="2">
        <f t="shared" si="144"/>
        <v>12</v>
      </c>
    </row>
    <row r="1855" spans="1:9" x14ac:dyDescent="0.25">
      <c r="A1855" s="3">
        <v>43184</v>
      </c>
      <c r="B1855" s="4" t="s">
        <v>11</v>
      </c>
      <c r="C1855" t="s">
        <v>16</v>
      </c>
      <c r="D1855">
        <v>8</v>
      </c>
      <c r="E1855" s="1">
        <f t="shared" si="140"/>
        <v>45</v>
      </c>
      <c r="F1855" s="2">
        <f t="shared" si="141"/>
        <v>18</v>
      </c>
      <c r="G1855" s="2">
        <f t="shared" si="142"/>
        <v>360</v>
      </c>
      <c r="H1855" s="2">
        <f t="shared" si="143"/>
        <v>144</v>
      </c>
      <c r="I1855" s="2">
        <f t="shared" si="144"/>
        <v>216</v>
      </c>
    </row>
    <row r="1856" spans="1:9" x14ac:dyDescent="0.25">
      <c r="A1856" s="3">
        <v>43184</v>
      </c>
      <c r="B1856" s="4" t="s">
        <v>15</v>
      </c>
      <c r="C1856" t="s">
        <v>10</v>
      </c>
      <c r="D1856">
        <v>2</v>
      </c>
      <c r="E1856" s="1">
        <f t="shared" si="140"/>
        <v>35</v>
      </c>
      <c r="F1856" s="2">
        <f t="shared" si="141"/>
        <v>14</v>
      </c>
      <c r="G1856" s="2">
        <f t="shared" si="142"/>
        <v>70</v>
      </c>
      <c r="H1856" s="2">
        <f t="shared" si="143"/>
        <v>28</v>
      </c>
      <c r="I1856" s="2">
        <f t="shared" si="144"/>
        <v>42</v>
      </c>
    </row>
    <row r="1857" spans="1:9" x14ac:dyDescent="0.25">
      <c r="A1857" s="3">
        <v>43184</v>
      </c>
      <c r="B1857" s="4" t="s">
        <v>24</v>
      </c>
      <c r="C1857" t="s">
        <v>20</v>
      </c>
      <c r="D1857">
        <v>8</v>
      </c>
      <c r="E1857" s="1">
        <f t="shared" si="140"/>
        <v>50</v>
      </c>
      <c r="F1857" s="2">
        <f t="shared" si="141"/>
        <v>20</v>
      </c>
      <c r="G1857" s="2">
        <f t="shared" si="142"/>
        <v>400</v>
      </c>
      <c r="H1857" s="2">
        <f t="shared" si="143"/>
        <v>160</v>
      </c>
      <c r="I1857" s="2">
        <f t="shared" si="144"/>
        <v>240</v>
      </c>
    </row>
    <row r="1858" spans="1:9" x14ac:dyDescent="0.25">
      <c r="A1858" s="3">
        <v>43185</v>
      </c>
      <c r="B1858" s="4" t="s">
        <v>17</v>
      </c>
      <c r="C1858" t="s">
        <v>22</v>
      </c>
      <c r="D1858">
        <v>1</v>
      </c>
      <c r="E1858" s="1">
        <f t="shared" si="140"/>
        <v>35</v>
      </c>
      <c r="F1858" s="2">
        <f t="shared" si="141"/>
        <v>14</v>
      </c>
      <c r="G1858" s="2">
        <f t="shared" si="142"/>
        <v>35</v>
      </c>
      <c r="H1858" s="2">
        <f t="shared" si="143"/>
        <v>14</v>
      </c>
      <c r="I1858" s="2">
        <f t="shared" si="144"/>
        <v>21</v>
      </c>
    </row>
    <row r="1859" spans="1:9" x14ac:dyDescent="0.25">
      <c r="A1859" s="3">
        <v>43185</v>
      </c>
      <c r="B1859" s="4" t="s">
        <v>23</v>
      </c>
      <c r="C1859" t="s">
        <v>12</v>
      </c>
      <c r="D1859">
        <v>2</v>
      </c>
      <c r="E1859" s="1">
        <f t="shared" ref="E1859:E1922" si="145">IF(OR(C1859="Chocolate Cake",C1859="Cheese Cake"),35,IF(C1859="Butter Cake",20,IF(OR(C1859="Red Velvet Cake",C1859="Fruit Cake"),45,IF(C1859="Chocolate Gateau",50,IF(C1859="Cupcake  (10)",75,IF(C1859="Ice Cream Cake",55,0))))))</f>
        <v>20</v>
      </c>
      <c r="F1859" s="2">
        <f t="shared" ref="F1859:F1922" si="146">IF(OR(C1859="Chocolate Cake",C1859="Cheese Cake"),14,IF(C1859="Butter Cake",8,IF(OR(C1859="Red Velvet Cake",C1859="Fruit Cake"),18,IF(C1859="Chocolate Gateau",20,IF(C1859="Cupcake  (10)",30,IF(C1859="Ice Cream Cake",22,0))))))</f>
        <v>8</v>
      </c>
      <c r="G1859" s="2">
        <f t="shared" ref="G1859:G1922" si="147">D1859*E1859</f>
        <v>40</v>
      </c>
      <c r="H1859" s="2">
        <f t="shared" ref="H1859:H1922" si="148">D1859*F1859</f>
        <v>16</v>
      </c>
      <c r="I1859" s="2">
        <f t="shared" ref="I1859:I1922" si="149">G1859-H1859</f>
        <v>24</v>
      </c>
    </row>
    <row r="1860" spans="1:9" x14ac:dyDescent="0.25">
      <c r="A1860" s="3">
        <v>43185</v>
      </c>
      <c r="B1860" s="4" t="s">
        <v>24</v>
      </c>
      <c r="C1860" t="s">
        <v>12</v>
      </c>
      <c r="D1860">
        <v>2</v>
      </c>
      <c r="E1860" s="1">
        <f t="shared" si="145"/>
        <v>20</v>
      </c>
      <c r="F1860" s="2">
        <f t="shared" si="146"/>
        <v>8</v>
      </c>
      <c r="G1860" s="2">
        <f t="shared" si="147"/>
        <v>40</v>
      </c>
      <c r="H1860" s="2">
        <f t="shared" si="148"/>
        <v>16</v>
      </c>
      <c r="I1860" s="2">
        <f t="shared" si="149"/>
        <v>24</v>
      </c>
    </row>
    <row r="1861" spans="1:9" x14ac:dyDescent="0.25">
      <c r="A1861" s="3">
        <v>43185</v>
      </c>
      <c r="B1861" s="4" t="s">
        <v>19</v>
      </c>
      <c r="C1861" t="s">
        <v>22</v>
      </c>
      <c r="D1861">
        <v>1</v>
      </c>
      <c r="E1861" s="1">
        <f t="shared" si="145"/>
        <v>35</v>
      </c>
      <c r="F1861" s="2">
        <f t="shared" si="146"/>
        <v>14</v>
      </c>
      <c r="G1861" s="2">
        <f t="shared" si="147"/>
        <v>35</v>
      </c>
      <c r="H1861" s="2">
        <f t="shared" si="148"/>
        <v>14</v>
      </c>
      <c r="I1861" s="2">
        <f t="shared" si="149"/>
        <v>21</v>
      </c>
    </row>
    <row r="1862" spans="1:9" x14ac:dyDescent="0.25">
      <c r="A1862" s="3">
        <v>43185</v>
      </c>
      <c r="B1862" s="4" t="s">
        <v>17</v>
      </c>
      <c r="C1862" t="s">
        <v>18</v>
      </c>
      <c r="D1862">
        <v>3</v>
      </c>
      <c r="E1862" s="1">
        <f t="shared" si="145"/>
        <v>45</v>
      </c>
      <c r="F1862" s="2">
        <f t="shared" si="146"/>
        <v>18</v>
      </c>
      <c r="G1862" s="2">
        <f t="shared" si="147"/>
        <v>135</v>
      </c>
      <c r="H1862" s="2">
        <f t="shared" si="148"/>
        <v>54</v>
      </c>
      <c r="I1862" s="2">
        <f t="shared" si="149"/>
        <v>81</v>
      </c>
    </row>
    <row r="1863" spans="1:9" x14ac:dyDescent="0.25">
      <c r="A1863" s="3">
        <v>43185</v>
      </c>
      <c r="B1863" s="4" t="s">
        <v>13</v>
      </c>
      <c r="C1863" t="s">
        <v>10</v>
      </c>
      <c r="D1863">
        <v>2</v>
      </c>
      <c r="E1863" s="1">
        <f t="shared" si="145"/>
        <v>35</v>
      </c>
      <c r="F1863" s="2">
        <f t="shared" si="146"/>
        <v>14</v>
      </c>
      <c r="G1863" s="2">
        <f t="shared" si="147"/>
        <v>70</v>
      </c>
      <c r="H1863" s="2">
        <f t="shared" si="148"/>
        <v>28</v>
      </c>
      <c r="I1863" s="2">
        <f t="shared" si="149"/>
        <v>42</v>
      </c>
    </row>
    <row r="1864" spans="1:9" x14ac:dyDescent="0.25">
      <c r="A1864" s="3">
        <v>43185</v>
      </c>
      <c r="B1864" s="4" t="s">
        <v>24</v>
      </c>
      <c r="C1864" t="s">
        <v>14</v>
      </c>
      <c r="D1864">
        <v>1</v>
      </c>
      <c r="E1864" s="1">
        <f t="shared" si="145"/>
        <v>75</v>
      </c>
      <c r="F1864" s="2">
        <f t="shared" si="146"/>
        <v>30</v>
      </c>
      <c r="G1864" s="2">
        <f t="shared" si="147"/>
        <v>75</v>
      </c>
      <c r="H1864" s="2">
        <f t="shared" si="148"/>
        <v>30</v>
      </c>
      <c r="I1864" s="2">
        <f t="shared" si="149"/>
        <v>45</v>
      </c>
    </row>
    <row r="1865" spans="1:9" x14ac:dyDescent="0.25">
      <c r="A1865" s="3">
        <v>43185</v>
      </c>
      <c r="B1865" s="4" t="s">
        <v>21</v>
      </c>
      <c r="C1865" t="s">
        <v>16</v>
      </c>
      <c r="D1865">
        <v>2</v>
      </c>
      <c r="E1865" s="1">
        <f t="shared" si="145"/>
        <v>45</v>
      </c>
      <c r="F1865" s="2">
        <f t="shared" si="146"/>
        <v>18</v>
      </c>
      <c r="G1865" s="2">
        <f t="shared" si="147"/>
        <v>90</v>
      </c>
      <c r="H1865" s="2">
        <f t="shared" si="148"/>
        <v>36</v>
      </c>
      <c r="I1865" s="2">
        <f t="shared" si="149"/>
        <v>54</v>
      </c>
    </row>
    <row r="1866" spans="1:9" x14ac:dyDescent="0.25">
      <c r="A1866" s="3">
        <v>43185</v>
      </c>
      <c r="B1866" s="4" t="s">
        <v>15</v>
      </c>
      <c r="C1866" t="s">
        <v>18</v>
      </c>
      <c r="D1866">
        <v>1</v>
      </c>
      <c r="E1866" s="1">
        <f t="shared" si="145"/>
        <v>45</v>
      </c>
      <c r="F1866" s="2">
        <f t="shared" si="146"/>
        <v>18</v>
      </c>
      <c r="G1866" s="2">
        <f t="shared" si="147"/>
        <v>45</v>
      </c>
      <c r="H1866" s="2">
        <f t="shared" si="148"/>
        <v>18</v>
      </c>
      <c r="I1866" s="2">
        <f t="shared" si="149"/>
        <v>27</v>
      </c>
    </row>
    <row r="1867" spans="1:9" x14ac:dyDescent="0.25">
      <c r="A1867" s="3">
        <v>43185</v>
      </c>
      <c r="B1867" s="4" t="s">
        <v>15</v>
      </c>
      <c r="C1867" t="s">
        <v>16</v>
      </c>
      <c r="D1867">
        <v>1</v>
      </c>
      <c r="E1867" s="1">
        <f t="shared" si="145"/>
        <v>45</v>
      </c>
      <c r="F1867" s="2">
        <f t="shared" si="146"/>
        <v>18</v>
      </c>
      <c r="G1867" s="2">
        <f t="shared" si="147"/>
        <v>45</v>
      </c>
      <c r="H1867" s="2">
        <f t="shared" si="148"/>
        <v>18</v>
      </c>
      <c r="I1867" s="2">
        <f t="shared" si="149"/>
        <v>27</v>
      </c>
    </row>
    <row r="1868" spans="1:9" x14ac:dyDescent="0.25">
      <c r="A1868" s="3">
        <v>43185</v>
      </c>
      <c r="B1868" s="4" t="s">
        <v>17</v>
      </c>
      <c r="C1868" t="s">
        <v>18</v>
      </c>
      <c r="D1868">
        <v>2</v>
      </c>
      <c r="E1868" s="1">
        <f t="shared" si="145"/>
        <v>45</v>
      </c>
      <c r="F1868" s="2">
        <f t="shared" si="146"/>
        <v>18</v>
      </c>
      <c r="G1868" s="2">
        <f t="shared" si="147"/>
        <v>90</v>
      </c>
      <c r="H1868" s="2">
        <f t="shared" si="148"/>
        <v>36</v>
      </c>
      <c r="I1868" s="2">
        <f t="shared" si="149"/>
        <v>54</v>
      </c>
    </row>
    <row r="1869" spans="1:9" x14ac:dyDescent="0.25">
      <c r="A1869" s="3">
        <v>43185</v>
      </c>
      <c r="B1869" s="4" t="s">
        <v>11</v>
      </c>
      <c r="C1869" t="s">
        <v>22</v>
      </c>
      <c r="D1869">
        <v>3</v>
      </c>
      <c r="E1869" s="1">
        <f t="shared" si="145"/>
        <v>35</v>
      </c>
      <c r="F1869" s="2">
        <f t="shared" si="146"/>
        <v>14</v>
      </c>
      <c r="G1869" s="2">
        <f t="shared" si="147"/>
        <v>105</v>
      </c>
      <c r="H1869" s="2">
        <f t="shared" si="148"/>
        <v>42</v>
      </c>
      <c r="I1869" s="2">
        <f t="shared" si="149"/>
        <v>63</v>
      </c>
    </row>
    <row r="1870" spans="1:9" x14ac:dyDescent="0.25">
      <c r="A1870" s="3">
        <v>43185</v>
      </c>
      <c r="B1870" s="4" t="s">
        <v>25</v>
      </c>
      <c r="C1870" t="s">
        <v>12</v>
      </c>
      <c r="D1870">
        <v>10</v>
      </c>
      <c r="E1870" s="1">
        <f t="shared" si="145"/>
        <v>20</v>
      </c>
      <c r="F1870" s="2">
        <f t="shared" si="146"/>
        <v>8</v>
      </c>
      <c r="G1870" s="2">
        <f t="shared" si="147"/>
        <v>200</v>
      </c>
      <c r="H1870" s="2">
        <f t="shared" si="148"/>
        <v>80</v>
      </c>
      <c r="I1870" s="2">
        <f t="shared" si="149"/>
        <v>120</v>
      </c>
    </row>
    <row r="1871" spans="1:9" x14ac:dyDescent="0.25">
      <c r="A1871" s="3">
        <v>43185</v>
      </c>
      <c r="B1871" s="4" t="s">
        <v>9</v>
      </c>
      <c r="C1871" t="s">
        <v>16</v>
      </c>
      <c r="D1871">
        <v>2</v>
      </c>
      <c r="E1871" s="1">
        <f t="shared" si="145"/>
        <v>45</v>
      </c>
      <c r="F1871" s="2">
        <f t="shared" si="146"/>
        <v>18</v>
      </c>
      <c r="G1871" s="2">
        <f t="shared" si="147"/>
        <v>90</v>
      </c>
      <c r="H1871" s="2">
        <f t="shared" si="148"/>
        <v>36</v>
      </c>
      <c r="I1871" s="2">
        <f t="shared" si="149"/>
        <v>54</v>
      </c>
    </row>
    <row r="1872" spans="1:9" x14ac:dyDescent="0.25">
      <c r="A1872" s="3">
        <v>43185</v>
      </c>
      <c r="B1872" s="4" t="s">
        <v>15</v>
      </c>
      <c r="C1872" t="s">
        <v>10</v>
      </c>
      <c r="D1872">
        <v>1</v>
      </c>
      <c r="E1872" s="1">
        <f t="shared" si="145"/>
        <v>35</v>
      </c>
      <c r="F1872" s="2">
        <f t="shared" si="146"/>
        <v>14</v>
      </c>
      <c r="G1872" s="2">
        <f t="shared" si="147"/>
        <v>35</v>
      </c>
      <c r="H1872" s="2">
        <f t="shared" si="148"/>
        <v>14</v>
      </c>
      <c r="I1872" s="2">
        <f t="shared" si="149"/>
        <v>21</v>
      </c>
    </row>
    <row r="1873" spans="1:9" x14ac:dyDescent="0.25">
      <c r="A1873" s="3">
        <v>43185</v>
      </c>
      <c r="B1873" s="4" t="s">
        <v>13</v>
      </c>
      <c r="C1873" t="s">
        <v>10</v>
      </c>
      <c r="D1873">
        <v>3</v>
      </c>
      <c r="E1873" s="1">
        <f t="shared" si="145"/>
        <v>35</v>
      </c>
      <c r="F1873" s="2">
        <f t="shared" si="146"/>
        <v>14</v>
      </c>
      <c r="G1873" s="2">
        <f t="shared" si="147"/>
        <v>105</v>
      </c>
      <c r="H1873" s="2">
        <f t="shared" si="148"/>
        <v>42</v>
      </c>
      <c r="I1873" s="2">
        <f t="shared" si="149"/>
        <v>63</v>
      </c>
    </row>
    <row r="1874" spans="1:9" x14ac:dyDescent="0.25">
      <c r="A1874" s="3">
        <v>43185</v>
      </c>
      <c r="B1874" s="4" t="s">
        <v>24</v>
      </c>
      <c r="C1874" t="s">
        <v>12</v>
      </c>
      <c r="D1874">
        <v>1</v>
      </c>
      <c r="E1874" s="1">
        <f t="shared" si="145"/>
        <v>20</v>
      </c>
      <c r="F1874" s="2">
        <f t="shared" si="146"/>
        <v>8</v>
      </c>
      <c r="G1874" s="2">
        <f t="shared" si="147"/>
        <v>20</v>
      </c>
      <c r="H1874" s="2">
        <f t="shared" si="148"/>
        <v>8</v>
      </c>
      <c r="I1874" s="2">
        <f t="shared" si="149"/>
        <v>12</v>
      </c>
    </row>
    <row r="1875" spans="1:9" x14ac:dyDescent="0.25">
      <c r="A1875" s="3">
        <v>43185</v>
      </c>
      <c r="B1875" s="4" t="s">
        <v>21</v>
      </c>
      <c r="C1875" t="s">
        <v>20</v>
      </c>
      <c r="D1875">
        <v>8</v>
      </c>
      <c r="E1875" s="1">
        <f t="shared" si="145"/>
        <v>50</v>
      </c>
      <c r="F1875" s="2">
        <f t="shared" si="146"/>
        <v>20</v>
      </c>
      <c r="G1875" s="2">
        <f t="shared" si="147"/>
        <v>400</v>
      </c>
      <c r="H1875" s="2">
        <f t="shared" si="148"/>
        <v>160</v>
      </c>
      <c r="I1875" s="2">
        <f t="shared" si="149"/>
        <v>240</v>
      </c>
    </row>
    <row r="1876" spans="1:9" x14ac:dyDescent="0.25">
      <c r="A1876" s="3">
        <v>43185</v>
      </c>
      <c r="B1876" s="4" t="s">
        <v>19</v>
      </c>
      <c r="C1876" t="s">
        <v>14</v>
      </c>
      <c r="D1876">
        <v>1</v>
      </c>
      <c r="E1876" s="1">
        <f t="shared" si="145"/>
        <v>75</v>
      </c>
      <c r="F1876" s="2">
        <f t="shared" si="146"/>
        <v>30</v>
      </c>
      <c r="G1876" s="2">
        <f t="shared" si="147"/>
        <v>75</v>
      </c>
      <c r="H1876" s="2">
        <f t="shared" si="148"/>
        <v>30</v>
      </c>
      <c r="I1876" s="2">
        <f t="shared" si="149"/>
        <v>45</v>
      </c>
    </row>
    <row r="1877" spans="1:9" x14ac:dyDescent="0.25">
      <c r="A1877" s="3">
        <v>43185</v>
      </c>
      <c r="B1877" s="4" t="s">
        <v>24</v>
      </c>
      <c r="C1877" t="s">
        <v>16</v>
      </c>
      <c r="D1877">
        <v>1</v>
      </c>
      <c r="E1877" s="1">
        <f t="shared" si="145"/>
        <v>45</v>
      </c>
      <c r="F1877" s="2">
        <f t="shared" si="146"/>
        <v>18</v>
      </c>
      <c r="G1877" s="2">
        <f t="shared" si="147"/>
        <v>45</v>
      </c>
      <c r="H1877" s="2">
        <f t="shared" si="148"/>
        <v>18</v>
      </c>
      <c r="I1877" s="2">
        <f t="shared" si="149"/>
        <v>27</v>
      </c>
    </row>
    <row r="1878" spans="1:9" x14ac:dyDescent="0.25">
      <c r="A1878" s="3">
        <v>43185</v>
      </c>
      <c r="B1878" s="4" t="s">
        <v>21</v>
      </c>
      <c r="C1878" t="s">
        <v>12</v>
      </c>
      <c r="D1878">
        <v>2</v>
      </c>
      <c r="E1878" s="1">
        <f t="shared" si="145"/>
        <v>20</v>
      </c>
      <c r="F1878" s="2">
        <f t="shared" si="146"/>
        <v>8</v>
      </c>
      <c r="G1878" s="2">
        <f t="shared" si="147"/>
        <v>40</v>
      </c>
      <c r="H1878" s="2">
        <f t="shared" si="148"/>
        <v>16</v>
      </c>
      <c r="I1878" s="2">
        <f t="shared" si="149"/>
        <v>24</v>
      </c>
    </row>
    <row r="1879" spans="1:9" x14ac:dyDescent="0.25">
      <c r="A1879" s="3">
        <v>43185</v>
      </c>
      <c r="B1879" s="4" t="s">
        <v>13</v>
      </c>
      <c r="C1879" t="s">
        <v>12</v>
      </c>
      <c r="D1879">
        <v>1</v>
      </c>
      <c r="E1879" s="1">
        <f t="shared" si="145"/>
        <v>20</v>
      </c>
      <c r="F1879" s="2">
        <f t="shared" si="146"/>
        <v>8</v>
      </c>
      <c r="G1879" s="2">
        <f t="shared" si="147"/>
        <v>20</v>
      </c>
      <c r="H1879" s="2">
        <f t="shared" si="148"/>
        <v>8</v>
      </c>
      <c r="I1879" s="2">
        <f t="shared" si="149"/>
        <v>12</v>
      </c>
    </row>
    <row r="1880" spans="1:9" x14ac:dyDescent="0.25">
      <c r="A1880" s="3">
        <v>43186</v>
      </c>
      <c r="B1880" s="4" t="s">
        <v>24</v>
      </c>
      <c r="C1880" t="s">
        <v>16</v>
      </c>
      <c r="D1880">
        <v>2</v>
      </c>
      <c r="E1880" s="1">
        <f t="shared" si="145"/>
        <v>45</v>
      </c>
      <c r="F1880" s="2">
        <f t="shared" si="146"/>
        <v>18</v>
      </c>
      <c r="G1880" s="2">
        <f t="shared" si="147"/>
        <v>90</v>
      </c>
      <c r="H1880" s="2">
        <f t="shared" si="148"/>
        <v>36</v>
      </c>
      <c r="I1880" s="2">
        <f t="shared" si="149"/>
        <v>54</v>
      </c>
    </row>
    <row r="1881" spans="1:9" x14ac:dyDescent="0.25">
      <c r="A1881" s="3">
        <v>43186</v>
      </c>
      <c r="B1881" s="4" t="s">
        <v>25</v>
      </c>
      <c r="C1881" t="s">
        <v>12</v>
      </c>
      <c r="D1881">
        <v>1</v>
      </c>
      <c r="E1881" s="1">
        <f t="shared" si="145"/>
        <v>20</v>
      </c>
      <c r="F1881" s="2">
        <f t="shared" si="146"/>
        <v>8</v>
      </c>
      <c r="G1881" s="2">
        <f t="shared" si="147"/>
        <v>20</v>
      </c>
      <c r="H1881" s="2">
        <f t="shared" si="148"/>
        <v>8</v>
      </c>
      <c r="I1881" s="2">
        <f t="shared" si="149"/>
        <v>12</v>
      </c>
    </row>
    <row r="1882" spans="1:9" x14ac:dyDescent="0.25">
      <c r="A1882" s="3">
        <v>43186</v>
      </c>
      <c r="B1882" s="4" t="s">
        <v>17</v>
      </c>
      <c r="C1882" t="s">
        <v>10</v>
      </c>
      <c r="D1882">
        <v>1</v>
      </c>
      <c r="E1882" s="1">
        <f t="shared" si="145"/>
        <v>35</v>
      </c>
      <c r="F1882" s="2">
        <f t="shared" si="146"/>
        <v>14</v>
      </c>
      <c r="G1882" s="2">
        <f t="shared" si="147"/>
        <v>35</v>
      </c>
      <c r="H1882" s="2">
        <f t="shared" si="148"/>
        <v>14</v>
      </c>
      <c r="I1882" s="2">
        <f t="shared" si="149"/>
        <v>21</v>
      </c>
    </row>
    <row r="1883" spans="1:9" x14ac:dyDescent="0.25">
      <c r="A1883" s="3">
        <v>43186</v>
      </c>
      <c r="B1883" s="4" t="s">
        <v>11</v>
      </c>
      <c r="C1883" t="s">
        <v>12</v>
      </c>
      <c r="D1883">
        <v>2</v>
      </c>
      <c r="E1883" s="1">
        <f t="shared" si="145"/>
        <v>20</v>
      </c>
      <c r="F1883" s="2">
        <f t="shared" si="146"/>
        <v>8</v>
      </c>
      <c r="G1883" s="2">
        <f t="shared" si="147"/>
        <v>40</v>
      </c>
      <c r="H1883" s="2">
        <f t="shared" si="148"/>
        <v>16</v>
      </c>
      <c r="I1883" s="2">
        <f t="shared" si="149"/>
        <v>24</v>
      </c>
    </row>
    <row r="1884" spans="1:9" x14ac:dyDescent="0.25">
      <c r="A1884" s="3">
        <v>43186</v>
      </c>
      <c r="B1884" s="4" t="s">
        <v>24</v>
      </c>
      <c r="C1884" t="s">
        <v>22</v>
      </c>
      <c r="D1884">
        <v>1</v>
      </c>
      <c r="E1884" s="1">
        <f t="shared" si="145"/>
        <v>35</v>
      </c>
      <c r="F1884" s="2">
        <f t="shared" si="146"/>
        <v>14</v>
      </c>
      <c r="G1884" s="2">
        <f t="shared" si="147"/>
        <v>35</v>
      </c>
      <c r="H1884" s="2">
        <f t="shared" si="148"/>
        <v>14</v>
      </c>
      <c r="I1884" s="2">
        <f t="shared" si="149"/>
        <v>21</v>
      </c>
    </row>
    <row r="1885" spans="1:9" x14ac:dyDescent="0.25">
      <c r="A1885" s="3">
        <v>43186</v>
      </c>
      <c r="B1885" s="4" t="s">
        <v>23</v>
      </c>
      <c r="C1885" t="s">
        <v>12</v>
      </c>
      <c r="D1885">
        <v>8</v>
      </c>
      <c r="E1885" s="1">
        <f t="shared" si="145"/>
        <v>20</v>
      </c>
      <c r="F1885" s="2">
        <f t="shared" si="146"/>
        <v>8</v>
      </c>
      <c r="G1885" s="2">
        <f t="shared" si="147"/>
        <v>160</v>
      </c>
      <c r="H1885" s="2">
        <f t="shared" si="148"/>
        <v>64</v>
      </c>
      <c r="I1885" s="2">
        <f t="shared" si="149"/>
        <v>96</v>
      </c>
    </row>
    <row r="1886" spans="1:9" x14ac:dyDescent="0.25">
      <c r="A1886" s="3">
        <v>43186</v>
      </c>
      <c r="B1886" s="4" t="s">
        <v>13</v>
      </c>
      <c r="C1886" t="s">
        <v>14</v>
      </c>
      <c r="D1886">
        <v>2</v>
      </c>
      <c r="E1886" s="1">
        <f t="shared" si="145"/>
        <v>75</v>
      </c>
      <c r="F1886" s="2">
        <f t="shared" si="146"/>
        <v>30</v>
      </c>
      <c r="G1886" s="2">
        <f t="shared" si="147"/>
        <v>150</v>
      </c>
      <c r="H1886" s="2">
        <f t="shared" si="148"/>
        <v>60</v>
      </c>
      <c r="I1886" s="2">
        <f t="shared" si="149"/>
        <v>90</v>
      </c>
    </row>
    <row r="1887" spans="1:9" x14ac:dyDescent="0.25">
      <c r="A1887" s="3">
        <v>43186</v>
      </c>
      <c r="B1887" s="4" t="s">
        <v>23</v>
      </c>
      <c r="C1887" t="s">
        <v>12</v>
      </c>
      <c r="D1887">
        <v>2</v>
      </c>
      <c r="E1887" s="1">
        <f t="shared" si="145"/>
        <v>20</v>
      </c>
      <c r="F1887" s="2">
        <f t="shared" si="146"/>
        <v>8</v>
      </c>
      <c r="G1887" s="2">
        <f t="shared" si="147"/>
        <v>40</v>
      </c>
      <c r="H1887" s="2">
        <f t="shared" si="148"/>
        <v>16</v>
      </c>
      <c r="I1887" s="2">
        <f t="shared" si="149"/>
        <v>24</v>
      </c>
    </row>
    <row r="1888" spans="1:9" x14ac:dyDescent="0.25">
      <c r="A1888" s="3">
        <v>43186</v>
      </c>
      <c r="B1888" s="4" t="s">
        <v>15</v>
      </c>
      <c r="C1888" t="s">
        <v>12</v>
      </c>
      <c r="D1888">
        <v>1</v>
      </c>
      <c r="E1888" s="1">
        <f t="shared" si="145"/>
        <v>20</v>
      </c>
      <c r="F1888" s="2">
        <f t="shared" si="146"/>
        <v>8</v>
      </c>
      <c r="G1888" s="2">
        <f t="shared" si="147"/>
        <v>20</v>
      </c>
      <c r="H1888" s="2">
        <f t="shared" si="148"/>
        <v>8</v>
      </c>
      <c r="I1888" s="2">
        <f t="shared" si="149"/>
        <v>12</v>
      </c>
    </row>
    <row r="1889" spans="1:9" x14ac:dyDescent="0.25">
      <c r="A1889" s="3">
        <v>43186</v>
      </c>
      <c r="B1889" s="4" t="s">
        <v>13</v>
      </c>
      <c r="C1889" t="s">
        <v>18</v>
      </c>
      <c r="D1889">
        <v>1</v>
      </c>
      <c r="E1889" s="1">
        <f t="shared" si="145"/>
        <v>45</v>
      </c>
      <c r="F1889" s="2">
        <f t="shared" si="146"/>
        <v>18</v>
      </c>
      <c r="G1889" s="2">
        <f t="shared" si="147"/>
        <v>45</v>
      </c>
      <c r="H1889" s="2">
        <f t="shared" si="148"/>
        <v>18</v>
      </c>
      <c r="I1889" s="2">
        <f t="shared" si="149"/>
        <v>27</v>
      </c>
    </row>
    <row r="1890" spans="1:9" x14ac:dyDescent="0.25">
      <c r="A1890" s="3">
        <v>43186</v>
      </c>
      <c r="B1890" s="4" t="s">
        <v>15</v>
      </c>
      <c r="C1890" t="s">
        <v>16</v>
      </c>
      <c r="D1890">
        <v>1</v>
      </c>
      <c r="E1890" s="1">
        <f t="shared" si="145"/>
        <v>45</v>
      </c>
      <c r="F1890" s="2">
        <f t="shared" si="146"/>
        <v>18</v>
      </c>
      <c r="G1890" s="2">
        <f t="shared" si="147"/>
        <v>45</v>
      </c>
      <c r="H1890" s="2">
        <f t="shared" si="148"/>
        <v>18</v>
      </c>
      <c r="I1890" s="2">
        <f t="shared" si="149"/>
        <v>27</v>
      </c>
    </row>
    <row r="1891" spans="1:9" x14ac:dyDescent="0.25">
      <c r="A1891" s="3">
        <v>43186</v>
      </c>
      <c r="B1891" s="4" t="s">
        <v>25</v>
      </c>
      <c r="C1891" t="s">
        <v>12</v>
      </c>
      <c r="D1891">
        <v>1</v>
      </c>
      <c r="E1891" s="1">
        <f t="shared" si="145"/>
        <v>20</v>
      </c>
      <c r="F1891" s="2">
        <f t="shared" si="146"/>
        <v>8</v>
      </c>
      <c r="G1891" s="2">
        <f t="shared" si="147"/>
        <v>20</v>
      </c>
      <c r="H1891" s="2">
        <f t="shared" si="148"/>
        <v>8</v>
      </c>
      <c r="I1891" s="2">
        <f t="shared" si="149"/>
        <v>12</v>
      </c>
    </row>
    <row r="1892" spans="1:9" x14ac:dyDescent="0.25">
      <c r="A1892" s="3">
        <v>43186</v>
      </c>
      <c r="B1892" s="4" t="s">
        <v>9</v>
      </c>
      <c r="C1892" t="s">
        <v>12</v>
      </c>
      <c r="D1892">
        <v>1</v>
      </c>
      <c r="E1892" s="1">
        <f t="shared" si="145"/>
        <v>20</v>
      </c>
      <c r="F1892" s="2">
        <f t="shared" si="146"/>
        <v>8</v>
      </c>
      <c r="G1892" s="2">
        <f t="shared" si="147"/>
        <v>20</v>
      </c>
      <c r="H1892" s="2">
        <f t="shared" si="148"/>
        <v>8</v>
      </c>
      <c r="I1892" s="2">
        <f t="shared" si="149"/>
        <v>12</v>
      </c>
    </row>
    <row r="1893" spans="1:9" x14ac:dyDescent="0.25">
      <c r="A1893" s="3">
        <v>43186</v>
      </c>
      <c r="B1893" s="4" t="s">
        <v>19</v>
      </c>
      <c r="C1893" t="s">
        <v>16</v>
      </c>
      <c r="D1893">
        <v>1</v>
      </c>
      <c r="E1893" s="1">
        <f t="shared" si="145"/>
        <v>45</v>
      </c>
      <c r="F1893" s="2">
        <f t="shared" si="146"/>
        <v>18</v>
      </c>
      <c r="G1893" s="2">
        <f t="shared" si="147"/>
        <v>45</v>
      </c>
      <c r="H1893" s="2">
        <f t="shared" si="148"/>
        <v>18</v>
      </c>
      <c r="I1893" s="2">
        <f t="shared" si="149"/>
        <v>27</v>
      </c>
    </row>
    <row r="1894" spans="1:9" x14ac:dyDescent="0.25">
      <c r="A1894" s="3">
        <v>43186</v>
      </c>
      <c r="B1894" s="4" t="s">
        <v>17</v>
      </c>
      <c r="C1894" t="s">
        <v>20</v>
      </c>
      <c r="D1894">
        <v>8</v>
      </c>
      <c r="E1894" s="1">
        <f t="shared" si="145"/>
        <v>50</v>
      </c>
      <c r="F1894" s="2">
        <f t="shared" si="146"/>
        <v>20</v>
      </c>
      <c r="G1894" s="2">
        <f t="shared" si="147"/>
        <v>400</v>
      </c>
      <c r="H1894" s="2">
        <f t="shared" si="148"/>
        <v>160</v>
      </c>
      <c r="I1894" s="2">
        <f t="shared" si="149"/>
        <v>240</v>
      </c>
    </row>
    <row r="1895" spans="1:9" x14ac:dyDescent="0.25">
      <c r="A1895" s="3">
        <v>43186</v>
      </c>
      <c r="B1895" s="4" t="s">
        <v>13</v>
      </c>
      <c r="C1895" t="s">
        <v>16</v>
      </c>
      <c r="D1895">
        <v>1</v>
      </c>
      <c r="E1895" s="1">
        <f t="shared" si="145"/>
        <v>45</v>
      </c>
      <c r="F1895" s="2">
        <f t="shared" si="146"/>
        <v>18</v>
      </c>
      <c r="G1895" s="2">
        <f t="shared" si="147"/>
        <v>45</v>
      </c>
      <c r="H1895" s="2">
        <f t="shared" si="148"/>
        <v>18</v>
      </c>
      <c r="I1895" s="2">
        <f t="shared" si="149"/>
        <v>27</v>
      </c>
    </row>
    <row r="1896" spans="1:9" x14ac:dyDescent="0.25">
      <c r="A1896" s="3">
        <v>43186</v>
      </c>
      <c r="B1896" s="4" t="s">
        <v>25</v>
      </c>
      <c r="C1896" t="s">
        <v>12</v>
      </c>
      <c r="D1896">
        <v>3</v>
      </c>
      <c r="E1896" s="1">
        <f t="shared" si="145"/>
        <v>20</v>
      </c>
      <c r="F1896" s="2">
        <f t="shared" si="146"/>
        <v>8</v>
      </c>
      <c r="G1896" s="2">
        <f t="shared" si="147"/>
        <v>60</v>
      </c>
      <c r="H1896" s="2">
        <f t="shared" si="148"/>
        <v>24</v>
      </c>
      <c r="I1896" s="2">
        <f t="shared" si="149"/>
        <v>36</v>
      </c>
    </row>
    <row r="1897" spans="1:9" x14ac:dyDescent="0.25">
      <c r="A1897" s="3">
        <v>43186</v>
      </c>
      <c r="B1897" s="4" t="s">
        <v>21</v>
      </c>
      <c r="C1897" t="s">
        <v>14</v>
      </c>
      <c r="D1897">
        <v>3</v>
      </c>
      <c r="E1897" s="1">
        <f t="shared" si="145"/>
        <v>75</v>
      </c>
      <c r="F1897" s="2">
        <f t="shared" si="146"/>
        <v>30</v>
      </c>
      <c r="G1897" s="2">
        <f t="shared" si="147"/>
        <v>225</v>
      </c>
      <c r="H1897" s="2">
        <f t="shared" si="148"/>
        <v>90</v>
      </c>
      <c r="I1897" s="2">
        <f t="shared" si="149"/>
        <v>135</v>
      </c>
    </row>
    <row r="1898" spans="1:9" x14ac:dyDescent="0.25">
      <c r="A1898" s="3">
        <v>43186</v>
      </c>
      <c r="B1898" s="4" t="s">
        <v>11</v>
      </c>
      <c r="C1898" t="s">
        <v>20</v>
      </c>
      <c r="D1898">
        <v>3</v>
      </c>
      <c r="E1898" s="1">
        <f t="shared" si="145"/>
        <v>50</v>
      </c>
      <c r="F1898" s="2">
        <f t="shared" si="146"/>
        <v>20</v>
      </c>
      <c r="G1898" s="2">
        <f t="shared" si="147"/>
        <v>150</v>
      </c>
      <c r="H1898" s="2">
        <f t="shared" si="148"/>
        <v>60</v>
      </c>
      <c r="I1898" s="2">
        <f t="shared" si="149"/>
        <v>90</v>
      </c>
    </row>
    <row r="1899" spans="1:9" x14ac:dyDescent="0.25">
      <c r="A1899" s="3">
        <v>43186</v>
      </c>
      <c r="B1899" s="4" t="s">
        <v>11</v>
      </c>
      <c r="C1899" t="s">
        <v>18</v>
      </c>
      <c r="D1899">
        <v>10</v>
      </c>
      <c r="E1899" s="1">
        <f t="shared" si="145"/>
        <v>45</v>
      </c>
      <c r="F1899" s="2">
        <f t="shared" si="146"/>
        <v>18</v>
      </c>
      <c r="G1899" s="2">
        <f t="shared" si="147"/>
        <v>450</v>
      </c>
      <c r="H1899" s="2">
        <f t="shared" si="148"/>
        <v>180</v>
      </c>
      <c r="I1899" s="2">
        <f t="shared" si="149"/>
        <v>270</v>
      </c>
    </row>
    <row r="1900" spans="1:9" x14ac:dyDescent="0.25">
      <c r="A1900" s="3">
        <v>43186</v>
      </c>
      <c r="B1900" s="4" t="s">
        <v>9</v>
      </c>
      <c r="C1900" t="s">
        <v>14</v>
      </c>
      <c r="D1900">
        <v>2</v>
      </c>
      <c r="E1900" s="1">
        <f t="shared" si="145"/>
        <v>75</v>
      </c>
      <c r="F1900" s="2">
        <f t="shared" si="146"/>
        <v>30</v>
      </c>
      <c r="G1900" s="2">
        <f t="shared" si="147"/>
        <v>150</v>
      </c>
      <c r="H1900" s="2">
        <f t="shared" si="148"/>
        <v>60</v>
      </c>
      <c r="I1900" s="2">
        <f t="shared" si="149"/>
        <v>90</v>
      </c>
    </row>
    <row r="1901" spans="1:9" x14ac:dyDescent="0.25">
      <c r="A1901" s="3">
        <v>43186</v>
      </c>
      <c r="B1901" s="4" t="s">
        <v>24</v>
      </c>
      <c r="C1901" t="s">
        <v>14</v>
      </c>
      <c r="D1901">
        <v>1</v>
      </c>
      <c r="E1901" s="1">
        <f t="shared" si="145"/>
        <v>75</v>
      </c>
      <c r="F1901" s="2">
        <f t="shared" si="146"/>
        <v>30</v>
      </c>
      <c r="G1901" s="2">
        <f t="shared" si="147"/>
        <v>75</v>
      </c>
      <c r="H1901" s="2">
        <f t="shared" si="148"/>
        <v>30</v>
      </c>
      <c r="I1901" s="2">
        <f t="shared" si="149"/>
        <v>45</v>
      </c>
    </row>
    <row r="1902" spans="1:9" x14ac:dyDescent="0.25">
      <c r="A1902" s="3">
        <v>43187</v>
      </c>
      <c r="B1902" s="4" t="s">
        <v>21</v>
      </c>
      <c r="C1902" t="s">
        <v>12</v>
      </c>
      <c r="D1902">
        <v>1</v>
      </c>
      <c r="E1902" s="1">
        <f t="shared" si="145"/>
        <v>20</v>
      </c>
      <c r="F1902" s="2">
        <f t="shared" si="146"/>
        <v>8</v>
      </c>
      <c r="G1902" s="2">
        <f t="shared" si="147"/>
        <v>20</v>
      </c>
      <c r="H1902" s="2">
        <f t="shared" si="148"/>
        <v>8</v>
      </c>
      <c r="I1902" s="2">
        <f t="shared" si="149"/>
        <v>12</v>
      </c>
    </row>
    <row r="1903" spans="1:9" x14ac:dyDescent="0.25">
      <c r="A1903" s="3">
        <v>43187</v>
      </c>
      <c r="B1903" s="4" t="s">
        <v>19</v>
      </c>
      <c r="C1903" t="s">
        <v>10</v>
      </c>
      <c r="D1903">
        <v>1</v>
      </c>
      <c r="E1903" s="1">
        <f t="shared" si="145"/>
        <v>35</v>
      </c>
      <c r="F1903" s="2">
        <f t="shared" si="146"/>
        <v>14</v>
      </c>
      <c r="G1903" s="2">
        <f t="shared" si="147"/>
        <v>35</v>
      </c>
      <c r="H1903" s="2">
        <f t="shared" si="148"/>
        <v>14</v>
      </c>
      <c r="I1903" s="2">
        <f t="shared" si="149"/>
        <v>21</v>
      </c>
    </row>
    <row r="1904" spans="1:9" x14ac:dyDescent="0.25">
      <c r="A1904" s="3">
        <v>43187</v>
      </c>
      <c r="B1904" s="4" t="s">
        <v>25</v>
      </c>
      <c r="C1904" t="s">
        <v>10</v>
      </c>
      <c r="D1904">
        <v>10</v>
      </c>
      <c r="E1904" s="1">
        <f t="shared" si="145"/>
        <v>35</v>
      </c>
      <c r="F1904" s="2">
        <f t="shared" si="146"/>
        <v>14</v>
      </c>
      <c r="G1904" s="2">
        <f t="shared" si="147"/>
        <v>350</v>
      </c>
      <c r="H1904" s="2">
        <f t="shared" si="148"/>
        <v>140</v>
      </c>
      <c r="I1904" s="2">
        <f t="shared" si="149"/>
        <v>210</v>
      </c>
    </row>
    <row r="1905" spans="1:9" x14ac:dyDescent="0.25">
      <c r="A1905" s="3">
        <v>43187</v>
      </c>
      <c r="B1905" s="4" t="s">
        <v>9</v>
      </c>
      <c r="C1905" t="s">
        <v>10</v>
      </c>
      <c r="D1905">
        <v>1</v>
      </c>
      <c r="E1905" s="1">
        <f t="shared" si="145"/>
        <v>35</v>
      </c>
      <c r="F1905" s="2">
        <f t="shared" si="146"/>
        <v>14</v>
      </c>
      <c r="G1905" s="2">
        <f t="shared" si="147"/>
        <v>35</v>
      </c>
      <c r="H1905" s="2">
        <f t="shared" si="148"/>
        <v>14</v>
      </c>
      <c r="I1905" s="2">
        <f t="shared" si="149"/>
        <v>21</v>
      </c>
    </row>
    <row r="1906" spans="1:9" x14ac:dyDescent="0.25">
      <c r="A1906" s="3">
        <v>43187</v>
      </c>
      <c r="B1906" s="4" t="s">
        <v>19</v>
      </c>
      <c r="C1906" t="s">
        <v>16</v>
      </c>
      <c r="D1906">
        <v>1</v>
      </c>
      <c r="E1906" s="1">
        <f t="shared" si="145"/>
        <v>45</v>
      </c>
      <c r="F1906" s="2">
        <f t="shared" si="146"/>
        <v>18</v>
      </c>
      <c r="G1906" s="2">
        <f t="shared" si="147"/>
        <v>45</v>
      </c>
      <c r="H1906" s="2">
        <f t="shared" si="148"/>
        <v>18</v>
      </c>
      <c r="I1906" s="2">
        <f t="shared" si="149"/>
        <v>27</v>
      </c>
    </row>
    <row r="1907" spans="1:9" x14ac:dyDescent="0.25">
      <c r="A1907" s="3">
        <v>43187</v>
      </c>
      <c r="B1907" s="4" t="s">
        <v>9</v>
      </c>
      <c r="C1907" t="s">
        <v>12</v>
      </c>
      <c r="D1907">
        <v>3</v>
      </c>
      <c r="E1907" s="1">
        <f t="shared" si="145"/>
        <v>20</v>
      </c>
      <c r="F1907" s="2">
        <f t="shared" si="146"/>
        <v>8</v>
      </c>
      <c r="G1907" s="2">
        <f t="shared" si="147"/>
        <v>60</v>
      </c>
      <c r="H1907" s="2">
        <f t="shared" si="148"/>
        <v>24</v>
      </c>
      <c r="I1907" s="2">
        <f t="shared" si="149"/>
        <v>36</v>
      </c>
    </row>
    <row r="1908" spans="1:9" x14ac:dyDescent="0.25">
      <c r="A1908" s="3">
        <v>43187</v>
      </c>
      <c r="B1908" s="4" t="s">
        <v>25</v>
      </c>
      <c r="C1908" t="s">
        <v>14</v>
      </c>
      <c r="D1908">
        <v>2</v>
      </c>
      <c r="E1908" s="1">
        <f t="shared" si="145"/>
        <v>75</v>
      </c>
      <c r="F1908" s="2">
        <f t="shared" si="146"/>
        <v>30</v>
      </c>
      <c r="G1908" s="2">
        <f t="shared" si="147"/>
        <v>150</v>
      </c>
      <c r="H1908" s="2">
        <f t="shared" si="148"/>
        <v>60</v>
      </c>
      <c r="I1908" s="2">
        <f t="shared" si="149"/>
        <v>90</v>
      </c>
    </row>
    <row r="1909" spans="1:9" x14ac:dyDescent="0.25">
      <c r="A1909" s="3">
        <v>43187</v>
      </c>
      <c r="B1909" s="4" t="s">
        <v>15</v>
      </c>
      <c r="C1909" t="s">
        <v>22</v>
      </c>
      <c r="D1909">
        <v>3</v>
      </c>
      <c r="E1909" s="1">
        <f t="shared" si="145"/>
        <v>35</v>
      </c>
      <c r="F1909" s="2">
        <f t="shared" si="146"/>
        <v>14</v>
      </c>
      <c r="G1909" s="2">
        <f t="shared" si="147"/>
        <v>105</v>
      </c>
      <c r="H1909" s="2">
        <f t="shared" si="148"/>
        <v>42</v>
      </c>
      <c r="I1909" s="2">
        <f t="shared" si="149"/>
        <v>63</v>
      </c>
    </row>
    <row r="1910" spans="1:9" x14ac:dyDescent="0.25">
      <c r="A1910" s="3">
        <v>43187</v>
      </c>
      <c r="B1910" s="4" t="s">
        <v>9</v>
      </c>
      <c r="C1910" t="s">
        <v>22</v>
      </c>
      <c r="D1910">
        <v>1</v>
      </c>
      <c r="E1910" s="1">
        <f t="shared" si="145"/>
        <v>35</v>
      </c>
      <c r="F1910" s="2">
        <f t="shared" si="146"/>
        <v>14</v>
      </c>
      <c r="G1910" s="2">
        <f t="shared" si="147"/>
        <v>35</v>
      </c>
      <c r="H1910" s="2">
        <f t="shared" si="148"/>
        <v>14</v>
      </c>
      <c r="I1910" s="2">
        <f t="shared" si="149"/>
        <v>21</v>
      </c>
    </row>
    <row r="1911" spans="1:9" x14ac:dyDescent="0.25">
      <c r="A1911" s="3">
        <v>43187</v>
      </c>
      <c r="B1911" s="4" t="s">
        <v>9</v>
      </c>
      <c r="C1911" t="s">
        <v>20</v>
      </c>
      <c r="D1911">
        <v>1</v>
      </c>
      <c r="E1911" s="1">
        <f t="shared" si="145"/>
        <v>50</v>
      </c>
      <c r="F1911" s="2">
        <f t="shared" si="146"/>
        <v>20</v>
      </c>
      <c r="G1911" s="2">
        <f t="shared" si="147"/>
        <v>50</v>
      </c>
      <c r="H1911" s="2">
        <f t="shared" si="148"/>
        <v>20</v>
      </c>
      <c r="I1911" s="2">
        <f t="shared" si="149"/>
        <v>30</v>
      </c>
    </row>
    <row r="1912" spans="1:9" x14ac:dyDescent="0.25">
      <c r="A1912" s="3">
        <v>43187</v>
      </c>
      <c r="B1912" s="4" t="s">
        <v>9</v>
      </c>
      <c r="C1912" t="s">
        <v>12</v>
      </c>
      <c r="D1912">
        <v>1</v>
      </c>
      <c r="E1912" s="1">
        <f t="shared" si="145"/>
        <v>20</v>
      </c>
      <c r="F1912" s="2">
        <f t="shared" si="146"/>
        <v>8</v>
      </c>
      <c r="G1912" s="2">
        <f t="shared" si="147"/>
        <v>20</v>
      </c>
      <c r="H1912" s="2">
        <f t="shared" si="148"/>
        <v>8</v>
      </c>
      <c r="I1912" s="2">
        <f t="shared" si="149"/>
        <v>12</v>
      </c>
    </row>
    <row r="1913" spans="1:9" x14ac:dyDescent="0.25">
      <c r="A1913" s="3">
        <v>43187</v>
      </c>
      <c r="B1913" s="4" t="s">
        <v>17</v>
      </c>
      <c r="C1913" t="s">
        <v>14</v>
      </c>
      <c r="D1913">
        <v>3</v>
      </c>
      <c r="E1913" s="1">
        <f t="shared" si="145"/>
        <v>75</v>
      </c>
      <c r="F1913" s="2">
        <f t="shared" si="146"/>
        <v>30</v>
      </c>
      <c r="G1913" s="2">
        <f t="shared" si="147"/>
        <v>225</v>
      </c>
      <c r="H1913" s="2">
        <f t="shared" si="148"/>
        <v>90</v>
      </c>
      <c r="I1913" s="2">
        <f t="shared" si="149"/>
        <v>135</v>
      </c>
    </row>
    <row r="1914" spans="1:9" x14ac:dyDescent="0.25">
      <c r="A1914" s="3">
        <v>43187</v>
      </c>
      <c r="B1914" s="4" t="s">
        <v>17</v>
      </c>
      <c r="C1914" t="s">
        <v>22</v>
      </c>
      <c r="D1914">
        <v>1</v>
      </c>
      <c r="E1914" s="1">
        <f t="shared" si="145"/>
        <v>35</v>
      </c>
      <c r="F1914" s="2">
        <f t="shared" si="146"/>
        <v>14</v>
      </c>
      <c r="G1914" s="2">
        <f t="shared" si="147"/>
        <v>35</v>
      </c>
      <c r="H1914" s="2">
        <f t="shared" si="148"/>
        <v>14</v>
      </c>
      <c r="I1914" s="2">
        <f t="shared" si="149"/>
        <v>21</v>
      </c>
    </row>
    <row r="1915" spans="1:9" x14ac:dyDescent="0.25">
      <c r="A1915" s="3">
        <v>43187</v>
      </c>
      <c r="B1915" s="4" t="s">
        <v>23</v>
      </c>
      <c r="C1915" t="s">
        <v>16</v>
      </c>
      <c r="D1915">
        <v>2</v>
      </c>
      <c r="E1915" s="1">
        <f t="shared" si="145"/>
        <v>45</v>
      </c>
      <c r="F1915" s="2">
        <f t="shared" si="146"/>
        <v>18</v>
      </c>
      <c r="G1915" s="2">
        <f t="shared" si="147"/>
        <v>90</v>
      </c>
      <c r="H1915" s="2">
        <f t="shared" si="148"/>
        <v>36</v>
      </c>
      <c r="I1915" s="2">
        <f t="shared" si="149"/>
        <v>54</v>
      </c>
    </row>
    <row r="1916" spans="1:9" x14ac:dyDescent="0.25">
      <c r="A1916" s="3">
        <v>43187</v>
      </c>
      <c r="B1916" s="4" t="s">
        <v>9</v>
      </c>
      <c r="C1916" t="s">
        <v>20</v>
      </c>
      <c r="D1916">
        <v>8</v>
      </c>
      <c r="E1916" s="1">
        <f t="shared" si="145"/>
        <v>50</v>
      </c>
      <c r="F1916" s="2">
        <f t="shared" si="146"/>
        <v>20</v>
      </c>
      <c r="G1916" s="2">
        <f t="shared" si="147"/>
        <v>400</v>
      </c>
      <c r="H1916" s="2">
        <f t="shared" si="148"/>
        <v>160</v>
      </c>
      <c r="I1916" s="2">
        <f t="shared" si="149"/>
        <v>240</v>
      </c>
    </row>
    <row r="1917" spans="1:9" x14ac:dyDescent="0.25">
      <c r="A1917" s="3">
        <v>43187</v>
      </c>
      <c r="B1917" s="4" t="s">
        <v>21</v>
      </c>
      <c r="C1917" t="s">
        <v>16</v>
      </c>
      <c r="D1917">
        <v>2</v>
      </c>
      <c r="E1917" s="1">
        <f t="shared" si="145"/>
        <v>45</v>
      </c>
      <c r="F1917" s="2">
        <f t="shared" si="146"/>
        <v>18</v>
      </c>
      <c r="G1917" s="2">
        <f t="shared" si="147"/>
        <v>90</v>
      </c>
      <c r="H1917" s="2">
        <f t="shared" si="148"/>
        <v>36</v>
      </c>
      <c r="I1917" s="2">
        <f t="shared" si="149"/>
        <v>54</v>
      </c>
    </row>
    <row r="1918" spans="1:9" x14ac:dyDescent="0.25">
      <c r="A1918" s="3">
        <v>43187</v>
      </c>
      <c r="B1918" s="4" t="s">
        <v>24</v>
      </c>
      <c r="C1918" t="s">
        <v>12</v>
      </c>
      <c r="D1918">
        <v>2</v>
      </c>
      <c r="E1918" s="1">
        <f t="shared" si="145"/>
        <v>20</v>
      </c>
      <c r="F1918" s="2">
        <f t="shared" si="146"/>
        <v>8</v>
      </c>
      <c r="G1918" s="2">
        <f t="shared" si="147"/>
        <v>40</v>
      </c>
      <c r="H1918" s="2">
        <f t="shared" si="148"/>
        <v>16</v>
      </c>
      <c r="I1918" s="2">
        <f t="shared" si="149"/>
        <v>24</v>
      </c>
    </row>
    <row r="1919" spans="1:9" x14ac:dyDescent="0.25">
      <c r="A1919" s="3">
        <v>43187</v>
      </c>
      <c r="B1919" s="4" t="s">
        <v>24</v>
      </c>
      <c r="C1919" t="s">
        <v>26</v>
      </c>
      <c r="D1919">
        <v>1</v>
      </c>
      <c r="E1919" s="1">
        <f t="shared" si="145"/>
        <v>55</v>
      </c>
      <c r="F1919" s="2">
        <f t="shared" si="146"/>
        <v>22</v>
      </c>
      <c r="G1919" s="2">
        <f t="shared" si="147"/>
        <v>55</v>
      </c>
      <c r="H1919" s="2">
        <f t="shared" si="148"/>
        <v>22</v>
      </c>
      <c r="I1919" s="2">
        <f t="shared" si="149"/>
        <v>33</v>
      </c>
    </row>
    <row r="1920" spans="1:9" x14ac:dyDescent="0.25">
      <c r="A1920" s="3">
        <v>43187</v>
      </c>
      <c r="B1920" s="4" t="s">
        <v>25</v>
      </c>
      <c r="C1920" t="s">
        <v>16</v>
      </c>
      <c r="D1920">
        <v>2</v>
      </c>
      <c r="E1920" s="1">
        <f t="shared" si="145"/>
        <v>45</v>
      </c>
      <c r="F1920" s="2">
        <f t="shared" si="146"/>
        <v>18</v>
      </c>
      <c r="G1920" s="2">
        <f t="shared" si="147"/>
        <v>90</v>
      </c>
      <c r="H1920" s="2">
        <f t="shared" si="148"/>
        <v>36</v>
      </c>
      <c r="I1920" s="2">
        <f t="shared" si="149"/>
        <v>54</v>
      </c>
    </row>
    <row r="1921" spans="1:9" x14ac:dyDescent="0.25">
      <c r="A1921" s="3">
        <v>43187</v>
      </c>
      <c r="B1921" s="4" t="s">
        <v>19</v>
      </c>
      <c r="C1921" t="s">
        <v>16</v>
      </c>
      <c r="D1921">
        <v>10</v>
      </c>
      <c r="E1921" s="1">
        <f t="shared" si="145"/>
        <v>45</v>
      </c>
      <c r="F1921" s="2">
        <f t="shared" si="146"/>
        <v>18</v>
      </c>
      <c r="G1921" s="2">
        <f t="shared" si="147"/>
        <v>450</v>
      </c>
      <c r="H1921" s="2">
        <f t="shared" si="148"/>
        <v>180</v>
      </c>
      <c r="I1921" s="2">
        <f t="shared" si="149"/>
        <v>270</v>
      </c>
    </row>
    <row r="1922" spans="1:9" x14ac:dyDescent="0.25">
      <c r="A1922" s="3">
        <v>43187</v>
      </c>
      <c r="B1922" s="4" t="s">
        <v>24</v>
      </c>
      <c r="C1922" t="s">
        <v>14</v>
      </c>
      <c r="D1922">
        <v>1</v>
      </c>
      <c r="E1922" s="1">
        <f t="shared" si="145"/>
        <v>75</v>
      </c>
      <c r="F1922" s="2">
        <f t="shared" si="146"/>
        <v>30</v>
      </c>
      <c r="G1922" s="2">
        <f t="shared" si="147"/>
        <v>75</v>
      </c>
      <c r="H1922" s="2">
        <f t="shared" si="148"/>
        <v>30</v>
      </c>
      <c r="I1922" s="2">
        <f t="shared" si="149"/>
        <v>45</v>
      </c>
    </row>
    <row r="1923" spans="1:9" x14ac:dyDescent="0.25">
      <c r="A1923" s="3">
        <v>43187</v>
      </c>
      <c r="B1923" s="4" t="s">
        <v>25</v>
      </c>
      <c r="C1923" t="s">
        <v>22</v>
      </c>
      <c r="D1923">
        <v>3</v>
      </c>
      <c r="E1923" s="1">
        <f t="shared" ref="E1923:E1986" si="150">IF(OR(C1923="Chocolate Cake",C1923="Cheese Cake"),35,IF(C1923="Butter Cake",20,IF(OR(C1923="Red Velvet Cake",C1923="Fruit Cake"),45,IF(C1923="Chocolate Gateau",50,IF(C1923="Cupcake  (10)",75,IF(C1923="Ice Cream Cake",55,0))))))</f>
        <v>35</v>
      </c>
      <c r="F1923" s="2">
        <f t="shared" ref="F1923:F1986" si="151">IF(OR(C1923="Chocolate Cake",C1923="Cheese Cake"),14,IF(C1923="Butter Cake",8,IF(OR(C1923="Red Velvet Cake",C1923="Fruit Cake"),18,IF(C1923="Chocolate Gateau",20,IF(C1923="Cupcake  (10)",30,IF(C1923="Ice Cream Cake",22,0))))))</f>
        <v>14</v>
      </c>
      <c r="G1923" s="2">
        <f t="shared" ref="G1923:G1986" si="152">D1923*E1923</f>
        <v>105</v>
      </c>
      <c r="H1923" s="2">
        <f t="shared" ref="H1923:H1986" si="153">D1923*F1923</f>
        <v>42</v>
      </c>
      <c r="I1923" s="2">
        <f t="shared" ref="I1923:I1986" si="154">G1923-H1923</f>
        <v>63</v>
      </c>
    </row>
    <row r="1924" spans="1:9" x14ac:dyDescent="0.25">
      <c r="A1924" s="3">
        <v>43187</v>
      </c>
      <c r="B1924" s="4" t="s">
        <v>19</v>
      </c>
      <c r="C1924" t="s">
        <v>26</v>
      </c>
      <c r="D1924">
        <v>2</v>
      </c>
      <c r="E1924" s="1">
        <f t="shared" si="150"/>
        <v>55</v>
      </c>
      <c r="F1924" s="2">
        <f t="shared" si="151"/>
        <v>22</v>
      </c>
      <c r="G1924" s="2">
        <f t="shared" si="152"/>
        <v>110</v>
      </c>
      <c r="H1924" s="2">
        <f t="shared" si="153"/>
        <v>44</v>
      </c>
      <c r="I1924" s="2">
        <f t="shared" si="154"/>
        <v>66</v>
      </c>
    </row>
    <row r="1925" spans="1:9" x14ac:dyDescent="0.25">
      <c r="A1925" s="3">
        <v>43188</v>
      </c>
      <c r="B1925" s="4" t="s">
        <v>9</v>
      </c>
      <c r="C1925" t="s">
        <v>22</v>
      </c>
      <c r="D1925">
        <v>1</v>
      </c>
      <c r="E1925" s="1">
        <f t="shared" si="150"/>
        <v>35</v>
      </c>
      <c r="F1925" s="2">
        <f t="shared" si="151"/>
        <v>14</v>
      </c>
      <c r="G1925" s="2">
        <f t="shared" si="152"/>
        <v>35</v>
      </c>
      <c r="H1925" s="2">
        <f t="shared" si="153"/>
        <v>14</v>
      </c>
      <c r="I1925" s="2">
        <f t="shared" si="154"/>
        <v>21</v>
      </c>
    </row>
    <row r="1926" spans="1:9" x14ac:dyDescent="0.25">
      <c r="A1926" s="3">
        <v>43188</v>
      </c>
      <c r="B1926" s="4" t="s">
        <v>24</v>
      </c>
      <c r="C1926" t="s">
        <v>20</v>
      </c>
      <c r="D1926">
        <v>1</v>
      </c>
      <c r="E1926" s="1">
        <f t="shared" si="150"/>
        <v>50</v>
      </c>
      <c r="F1926" s="2">
        <f t="shared" si="151"/>
        <v>20</v>
      </c>
      <c r="G1926" s="2">
        <f t="shared" si="152"/>
        <v>50</v>
      </c>
      <c r="H1926" s="2">
        <f t="shared" si="153"/>
        <v>20</v>
      </c>
      <c r="I1926" s="2">
        <f t="shared" si="154"/>
        <v>30</v>
      </c>
    </row>
    <row r="1927" spans="1:9" x14ac:dyDescent="0.25">
      <c r="A1927" s="3">
        <v>43188</v>
      </c>
      <c r="B1927" s="4" t="s">
        <v>19</v>
      </c>
      <c r="C1927" t="s">
        <v>10</v>
      </c>
      <c r="D1927">
        <v>1</v>
      </c>
      <c r="E1927" s="1">
        <f t="shared" si="150"/>
        <v>35</v>
      </c>
      <c r="F1927" s="2">
        <f t="shared" si="151"/>
        <v>14</v>
      </c>
      <c r="G1927" s="2">
        <f t="shared" si="152"/>
        <v>35</v>
      </c>
      <c r="H1927" s="2">
        <f t="shared" si="153"/>
        <v>14</v>
      </c>
      <c r="I1927" s="2">
        <f t="shared" si="154"/>
        <v>21</v>
      </c>
    </row>
    <row r="1928" spans="1:9" x14ac:dyDescent="0.25">
      <c r="A1928" s="3">
        <v>43188</v>
      </c>
      <c r="B1928" s="4" t="s">
        <v>24</v>
      </c>
      <c r="C1928" t="s">
        <v>22</v>
      </c>
      <c r="D1928">
        <v>1</v>
      </c>
      <c r="E1928" s="1">
        <f t="shared" si="150"/>
        <v>35</v>
      </c>
      <c r="F1928" s="2">
        <f t="shared" si="151"/>
        <v>14</v>
      </c>
      <c r="G1928" s="2">
        <f t="shared" si="152"/>
        <v>35</v>
      </c>
      <c r="H1928" s="2">
        <f t="shared" si="153"/>
        <v>14</v>
      </c>
      <c r="I1928" s="2">
        <f t="shared" si="154"/>
        <v>21</v>
      </c>
    </row>
    <row r="1929" spans="1:9" x14ac:dyDescent="0.25">
      <c r="A1929" s="3">
        <v>43188</v>
      </c>
      <c r="B1929" s="4" t="s">
        <v>19</v>
      </c>
      <c r="C1929" t="s">
        <v>10</v>
      </c>
      <c r="D1929">
        <v>1</v>
      </c>
      <c r="E1929" s="1">
        <f t="shared" si="150"/>
        <v>35</v>
      </c>
      <c r="F1929" s="2">
        <f t="shared" si="151"/>
        <v>14</v>
      </c>
      <c r="G1929" s="2">
        <f t="shared" si="152"/>
        <v>35</v>
      </c>
      <c r="H1929" s="2">
        <f t="shared" si="153"/>
        <v>14</v>
      </c>
      <c r="I1929" s="2">
        <f t="shared" si="154"/>
        <v>21</v>
      </c>
    </row>
    <row r="1930" spans="1:9" x14ac:dyDescent="0.25">
      <c r="A1930" s="3">
        <v>43188</v>
      </c>
      <c r="B1930" s="4" t="s">
        <v>19</v>
      </c>
      <c r="C1930" t="s">
        <v>14</v>
      </c>
      <c r="D1930">
        <v>3</v>
      </c>
      <c r="E1930" s="1">
        <f t="shared" si="150"/>
        <v>75</v>
      </c>
      <c r="F1930" s="2">
        <f t="shared" si="151"/>
        <v>30</v>
      </c>
      <c r="G1930" s="2">
        <f t="shared" si="152"/>
        <v>225</v>
      </c>
      <c r="H1930" s="2">
        <f t="shared" si="153"/>
        <v>90</v>
      </c>
      <c r="I1930" s="2">
        <f t="shared" si="154"/>
        <v>135</v>
      </c>
    </row>
    <row r="1931" spans="1:9" x14ac:dyDescent="0.25">
      <c r="A1931" s="3">
        <v>43188</v>
      </c>
      <c r="B1931" s="4" t="s">
        <v>15</v>
      </c>
      <c r="C1931" t="s">
        <v>10</v>
      </c>
      <c r="D1931">
        <v>1</v>
      </c>
      <c r="E1931" s="1">
        <f t="shared" si="150"/>
        <v>35</v>
      </c>
      <c r="F1931" s="2">
        <f t="shared" si="151"/>
        <v>14</v>
      </c>
      <c r="G1931" s="2">
        <f t="shared" si="152"/>
        <v>35</v>
      </c>
      <c r="H1931" s="2">
        <f t="shared" si="153"/>
        <v>14</v>
      </c>
      <c r="I1931" s="2">
        <f t="shared" si="154"/>
        <v>21</v>
      </c>
    </row>
    <row r="1932" spans="1:9" x14ac:dyDescent="0.25">
      <c r="A1932" s="3">
        <v>43188</v>
      </c>
      <c r="B1932" s="4" t="s">
        <v>15</v>
      </c>
      <c r="C1932" t="s">
        <v>12</v>
      </c>
      <c r="D1932">
        <v>1</v>
      </c>
      <c r="E1932" s="1">
        <f t="shared" si="150"/>
        <v>20</v>
      </c>
      <c r="F1932" s="2">
        <f t="shared" si="151"/>
        <v>8</v>
      </c>
      <c r="G1932" s="2">
        <f t="shared" si="152"/>
        <v>20</v>
      </c>
      <c r="H1932" s="2">
        <f t="shared" si="153"/>
        <v>8</v>
      </c>
      <c r="I1932" s="2">
        <f t="shared" si="154"/>
        <v>12</v>
      </c>
    </row>
    <row r="1933" spans="1:9" x14ac:dyDescent="0.25">
      <c r="A1933" s="3">
        <v>43188</v>
      </c>
      <c r="B1933" s="4" t="s">
        <v>9</v>
      </c>
      <c r="C1933" t="s">
        <v>18</v>
      </c>
      <c r="D1933">
        <v>3</v>
      </c>
      <c r="E1933" s="1">
        <f t="shared" si="150"/>
        <v>45</v>
      </c>
      <c r="F1933" s="2">
        <f t="shared" si="151"/>
        <v>18</v>
      </c>
      <c r="G1933" s="2">
        <f t="shared" si="152"/>
        <v>135</v>
      </c>
      <c r="H1933" s="2">
        <f t="shared" si="153"/>
        <v>54</v>
      </c>
      <c r="I1933" s="2">
        <f t="shared" si="154"/>
        <v>81</v>
      </c>
    </row>
    <row r="1934" spans="1:9" x14ac:dyDescent="0.25">
      <c r="A1934" s="3">
        <v>43188</v>
      </c>
      <c r="B1934" s="4" t="s">
        <v>23</v>
      </c>
      <c r="C1934" t="s">
        <v>12</v>
      </c>
      <c r="D1934">
        <v>2</v>
      </c>
      <c r="E1934" s="1">
        <f t="shared" si="150"/>
        <v>20</v>
      </c>
      <c r="F1934" s="2">
        <f t="shared" si="151"/>
        <v>8</v>
      </c>
      <c r="G1934" s="2">
        <f t="shared" si="152"/>
        <v>40</v>
      </c>
      <c r="H1934" s="2">
        <f t="shared" si="153"/>
        <v>16</v>
      </c>
      <c r="I1934" s="2">
        <f t="shared" si="154"/>
        <v>24</v>
      </c>
    </row>
    <row r="1935" spans="1:9" x14ac:dyDescent="0.25">
      <c r="A1935" s="3">
        <v>43188</v>
      </c>
      <c r="B1935" s="4" t="s">
        <v>24</v>
      </c>
      <c r="C1935" t="s">
        <v>22</v>
      </c>
      <c r="D1935">
        <v>1</v>
      </c>
      <c r="E1935" s="1">
        <f t="shared" si="150"/>
        <v>35</v>
      </c>
      <c r="F1935" s="2">
        <f t="shared" si="151"/>
        <v>14</v>
      </c>
      <c r="G1935" s="2">
        <f t="shared" si="152"/>
        <v>35</v>
      </c>
      <c r="H1935" s="2">
        <f t="shared" si="153"/>
        <v>14</v>
      </c>
      <c r="I1935" s="2">
        <f t="shared" si="154"/>
        <v>21</v>
      </c>
    </row>
    <row r="1936" spans="1:9" x14ac:dyDescent="0.25">
      <c r="A1936" s="3">
        <v>43188</v>
      </c>
      <c r="B1936" s="4" t="s">
        <v>25</v>
      </c>
      <c r="C1936" t="s">
        <v>16</v>
      </c>
      <c r="D1936">
        <v>2</v>
      </c>
      <c r="E1936" s="1">
        <f t="shared" si="150"/>
        <v>45</v>
      </c>
      <c r="F1936" s="2">
        <f t="shared" si="151"/>
        <v>18</v>
      </c>
      <c r="G1936" s="2">
        <f t="shared" si="152"/>
        <v>90</v>
      </c>
      <c r="H1936" s="2">
        <f t="shared" si="153"/>
        <v>36</v>
      </c>
      <c r="I1936" s="2">
        <f t="shared" si="154"/>
        <v>54</v>
      </c>
    </row>
    <row r="1937" spans="1:9" x14ac:dyDescent="0.25">
      <c r="A1937" s="3">
        <v>43188</v>
      </c>
      <c r="B1937" s="4" t="s">
        <v>23</v>
      </c>
      <c r="C1937" t="s">
        <v>22</v>
      </c>
      <c r="D1937">
        <v>3</v>
      </c>
      <c r="E1937" s="1">
        <f t="shared" si="150"/>
        <v>35</v>
      </c>
      <c r="F1937" s="2">
        <f t="shared" si="151"/>
        <v>14</v>
      </c>
      <c r="G1937" s="2">
        <f t="shared" si="152"/>
        <v>105</v>
      </c>
      <c r="H1937" s="2">
        <f t="shared" si="153"/>
        <v>42</v>
      </c>
      <c r="I1937" s="2">
        <f t="shared" si="154"/>
        <v>63</v>
      </c>
    </row>
    <row r="1938" spans="1:9" x14ac:dyDescent="0.25">
      <c r="A1938" s="3">
        <v>43188</v>
      </c>
      <c r="B1938" s="4" t="s">
        <v>11</v>
      </c>
      <c r="C1938" t="s">
        <v>14</v>
      </c>
      <c r="D1938">
        <v>1</v>
      </c>
      <c r="E1938" s="1">
        <f t="shared" si="150"/>
        <v>75</v>
      </c>
      <c r="F1938" s="2">
        <f t="shared" si="151"/>
        <v>30</v>
      </c>
      <c r="G1938" s="2">
        <f t="shared" si="152"/>
        <v>75</v>
      </c>
      <c r="H1938" s="2">
        <f t="shared" si="153"/>
        <v>30</v>
      </c>
      <c r="I1938" s="2">
        <f t="shared" si="154"/>
        <v>45</v>
      </c>
    </row>
    <row r="1939" spans="1:9" x14ac:dyDescent="0.25">
      <c r="A1939" s="3">
        <v>43188</v>
      </c>
      <c r="B1939" s="4" t="s">
        <v>24</v>
      </c>
      <c r="C1939" t="s">
        <v>14</v>
      </c>
      <c r="D1939">
        <v>10</v>
      </c>
      <c r="E1939" s="1">
        <f t="shared" si="150"/>
        <v>75</v>
      </c>
      <c r="F1939" s="2">
        <f t="shared" si="151"/>
        <v>30</v>
      </c>
      <c r="G1939" s="2">
        <f t="shared" si="152"/>
        <v>750</v>
      </c>
      <c r="H1939" s="2">
        <f t="shared" si="153"/>
        <v>300</v>
      </c>
      <c r="I1939" s="2">
        <f t="shared" si="154"/>
        <v>450</v>
      </c>
    </row>
    <row r="1940" spans="1:9" x14ac:dyDescent="0.25">
      <c r="A1940" s="3">
        <v>43188</v>
      </c>
      <c r="B1940" s="4" t="s">
        <v>25</v>
      </c>
      <c r="C1940" t="s">
        <v>26</v>
      </c>
      <c r="D1940">
        <v>3</v>
      </c>
      <c r="E1940" s="1">
        <f t="shared" si="150"/>
        <v>55</v>
      </c>
      <c r="F1940" s="2">
        <f t="shared" si="151"/>
        <v>22</v>
      </c>
      <c r="G1940" s="2">
        <f t="shared" si="152"/>
        <v>165</v>
      </c>
      <c r="H1940" s="2">
        <f t="shared" si="153"/>
        <v>66</v>
      </c>
      <c r="I1940" s="2">
        <f t="shared" si="154"/>
        <v>99</v>
      </c>
    </row>
    <row r="1941" spans="1:9" x14ac:dyDescent="0.25">
      <c r="A1941" s="3">
        <v>43188</v>
      </c>
      <c r="B1941" s="4" t="s">
        <v>24</v>
      </c>
      <c r="C1941" t="s">
        <v>12</v>
      </c>
      <c r="D1941">
        <v>1</v>
      </c>
      <c r="E1941" s="1">
        <f t="shared" si="150"/>
        <v>20</v>
      </c>
      <c r="F1941" s="2">
        <f t="shared" si="151"/>
        <v>8</v>
      </c>
      <c r="G1941" s="2">
        <f t="shared" si="152"/>
        <v>20</v>
      </c>
      <c r="H1941" s="2">
        <f t="shared" si="153"/>
        <v>8</v>
      </c>
      <c r="I1941" s="2">
        <f t="shared" si="154"/>
        <v>12</v>
      </c>
    </row>
    <row r="1942" spans="1:9" x14ac:dyDescent="0.25">
      <c r="A1942" s="3">
        <v>43188</v>
      </c>
      <c r="B1942" s="4" t="s">
        <v>9</v>
      </c>
      <c r="C1942" t="s">
        <v>18</v>
      </c>
      <c r="D1942">
        <v>10</v>
      </c>
      <c r="E1942" s="1">
        <f t="shared" si="150"/>
        <v>45</v>
      </c>
      <c r="F1942" s="2">
        <f t="shared" si="151"/>
        <v>18</v>
      </c>
      <c r="G1942" s="2">
        <f t="shared" si="152"/>
        <v>450</v>
      </c>
      <c r="H1942" s="2">
        <f t="shared" si="153"/>
        <v>180</v>
      </c>
      <c r="I1942" s="2">
        <f t="shared" si="154"/>
        <v>270</v>
      </c>
    </row>
    <row r="1943" spans="1:9" x14ac:dyDescent="0.25">
      <c r="A1943" s="3">
        <v>43188</v>
      </c>
      <c r="B1943" s="4" t="s">
        <v>23</v>
      </c>
      <c r="C1943" t="s">
        <v>14</v>
      </c>
      <c r="D1943">
        <v>1</v>
      </c>
      <c r="E1943" s="1">
        <f t="shared" si="150"/>
        <v>75</v>
      </c>
      <c r="F1943" s="2">
        <f t="shared" si="151"/>
        <v>30</v>
      </c>
      <c r="G1943" s="2">
        <f t="shared" si="152"/>
        <v>75</v>
      </c>
      <c r="H1943" s="2">
        <f t="shared" si="153"/>
        <v>30</v>
      </c>
      <c r="I1943" s="2">
        <f t="shared" si="154"/>
        <v>45</v>
      </c>
    </row>
    <row r="1944" spans="1:9" x14ac:dyDescent="0.25">
      <c r="A1944" s="3">
        <v>43188</v>
      </c>
      <c r="B1944" s="4" t="s">
        <v>21</v>
      </c>
      <c r="C1944" t="s">
        <v>18</v>
      </c>
      <c r="D1944">
        <v>8</v>
      </c>
      <c r="E1944" s="1">
        <f t="shared" si="150"/>
        <v>45</v>
      </c>
      <c r="F1944" s="2">
        <f t="shared" si="151"/>
        <v>18</v>
      </c>
      <c r="G1944" s="2">
        <f t="shared" si="152"/>
        <v>360</v>
      </c>
      <c r="H1944" s="2">
        <f t="shared" si="153"/>
        <v>144</v>
      </c>
      <c r="I1944" s="2">
        <f t="shared" si="154"/>
        <v>216</v>
      </c>
    </row>
    <row r="1945" spans="1:9" x14ac:dyDescent="0.25">
      <c r="A1945" s="3">
        <v>43188</v>
      </c>
      <c r="B1945" s="4" t="s">
        <v>15</v>
      </c>
      <c r="C1945" t="s">
        <v>10</v>
      </c>
      <c r="D1945">
        <v>1</v>
      </c>
      <c r="E1945" s="1">
        <f t="shared" si="150"/>
        <v>35</v>
      </c>
      <c r="F1945" s="2">
        <f t="shared" si="151"/>
        <v>14</v>
      </c>
      <c r="G1945" s="2">
        <f t="shared" si="152"/>
        <v>35</v>
      </c>
      <c r="H1945" s="2">
        <f t="shared" si="153"/>
        <v>14</v>
      </c>
      <c r="I1945" s="2">
        <f t="shared" si="154"/>
        <v>21</v>
      </c>
    </row>
    <row r="1946" spans="1:9" x14ac:dyDescent="0.25">
      <c r="A1946" s="3">
        <v>43188</v>
      </c>
      <c r="B1946" s="4" t="s">
        <v>17</v>
      </c>
      <c r="C1946" t="s">
        <v>20</v>
      </c>
      <c r="D1946">
        <v>1</v>
      </c>
      <c r="E1946" s="1">
        <f t="shared" si="150"/>
        <v>50</v>
      </c>
      <c r="F1946" s="2">
        <f t="shared" si="151"/>
        <v>20</v>
      </c>
      <c r="G1946" s="2">
        <f t="shared" si="152"/>
        <v>50</v>
      </c>
      <c r="H1946" s="2">
        <f t="shared" si="153"/>
        <v>20</v>
      </c>
      <c r="I1946" s="2">
        <f t="shared" si="154"/>
        <v>30</v>
      </c>
    </row>
    <row r="1947" spans="1:9" x14ac:dyDescent="0.25">
      <c r="A1947" s="3">
        <v>43188</v>
      </c>
      <c r="B1947" s="4" t="s">
        <v>19</v>
      </c>
      <c r="C1947" t="s">
        <v>14</v>
      </c>
      <c r="D1947">
        <v>1</v>
      </c>
      <c r="E1947" s="1">
        <f t="shared" si="150"/>
        <v>75</v>
      </c>
      <c r="F1947" s="2">
        <f t="shared" si="151"/>
        <v>30</v>
      </c>
      <c r="G1947" s="2">
        <f t="shared" si="152"/>
        <v>75</v>
      </c>
      <c r="H1947" s="2">
        <f t="shared" si="153"/>
        <v>30</v>
      </c>
      <c r="I1947" s="2">
        <f t="shared" si="154"/>
        <v>45</v>
      </c>
    </row>
    <row r="1948" spans="1:9" x14ac:dyDescent="0.25">
      <c r="A1948" s="3">
        <v>43189</v>
      </c>
      <c r="B1948" s="4" t="s">
        <v>19</v>
      </c>
      <c r="C1948" t="s">
        <v>12</v>
      </c>
      <c r="D1948">
        <v>1</v>
      </c>
      <c r="E1948" s="1">
        <f t="shared" si="150"/>
        <v>20</v>
      </c>
      <c r="F1948" s="2">
        <f t="shared" si="151"/>
        <v>8</v>
      </c>
      <c r="G1948" s="2">
        <f t="shared" si="152"/>
        <v>20</v>
      </c>
      <c r="H1948" s="2">
        <f t="shared" si="153"/>
        <v>8</v>
      </c>
      <c r="I1948" s="2">
        <f t="shared" si="154"/>
        <v>12</v>
      </c>
    </row>
    <row r="1949" spans="1:9" x14ac:dyDescent="0.25">
      <c r="A1949" s="3">
        <v>43189</v>
      </c>
      <c r="B1949" s="4" t="s">
        <v>25</v>
      </c>
      <c r="C1949" t="s">
        <v>12</v>
      </c>
      <c r="D1949">
        <v>1</v>
      </c>
      <c r="E1949" s="1">
        <f t="shared" si="150"/>
        <v>20</v>
      </c>
      <c r="F1949" s="2">
        <f t="shared" si="151"/>
        <v>8</v>
      </c>
      <c r="G1949" s="2">
        <f t="shared" si="152"/>
        <v>20</v>
      </c>
      <c r="H1949" s="2">
        <f t="shared" si="153"/>
        <v>8</v>
      </c>
      <c r="I1949" s="2">
        <f t="shared" si="154"/>
        <v>12</v>
      </c>
    </row>
    <row r="1950" spans="1:9" x14ac:dyDescent="0.25">
      <c r="A1950" s="3">
        <v>43189</v>
      </c>
      <c r="B1950" s="4" t="s">
        <v>15</v>
      </c>
      <c r="C1950" t="s">
        <v>18</v>
      </c>
      <c r="D1950">
        <v>8</v>
      </c>
      <c r="E1950" s="1">
        <f t="shared" si="150"/>
        <v>45</v>
      </c>
      <c r="F1950" s="2">
        <f t="shared" si="151"/>
        <v>18</v>
      </c>
      <c r="G1950" s="2">
        <f t="shared" si="152"/>
        <v>360</v>
      </c>
      <c r="H1950" s="2">
        <f t="shared" si="153"/>
        <v>144</v>
      </c>
      <c r="I1950" s="2">
        <f t="shared" si="154"/>
        <v>216</v>
      </c>
    </row>
    <row r="1951" spans="1:9" x14ac:dyDescent="0.25">
      <c r="A1951" s="3">
        <v>43189</v>
      </c>
      <c r="B1951" s="4" t="s">
        <v>17</v>
      </c>
      <c r="C1951" t="s">
        <v>22</v>
      </c>
      <c r="D1951">
        <v>1</v>
      </c>
      <c r="E1951" s="1">
        <f t="shared" si="150"/>
        <v>35</v>
      </c>
      <c r="F1951" s="2">
        <f t="shared" si="151"/>
        <v>14</v>
      </c>
      <c r="G1951" s="2">
        <f t="shared" si="152"/>
        <v>35</v>
      </c>
      <c r="H1951" s="2">
        <f t="shared" si="153"/>
        <v>14</v>
      </c>
      <c r="I1951" s="2">
        <f t="shared" si="154"/>
        <v>21</v>
      </c>
    </row>
    <row r="1952" spans="1:9" x14ac:dyDescent="0.25">
      <c r="A1952" s="3">
        <v>43189</v>
      </c>
      <c r="B1952" s="4" t="s">
        <v>11</v>
      </c>
      <c r="C1952" t="s">
        <v>12</v>
      </c>
      <c r="D1952">
        <v>1</v>
      </c>
      <c r="E1952" s="1">
        <f t="shared" si="150"/>
        <v>20</v>
      </c>
      <c r="F1952" s="2">
        <f t="shared" si="151"/>
        <v>8</v>
      </c>
      <c r="G1952" s="2">
        <f t="shared" si="152"/>
        <v>20</v>
      </c>
      <c r="H1952" s="2">
        <f t="shared" si="153"/>
        <v>8</v>
      </c>
      <c r="I1952" s="2">
        <f t="shared" si="154"/>
        <v>12</v>
      </c>
    </row>
    <row r="1953" spans="1:9" x14ac:dyDescent="0.25">
      <c r="A1953" s="3">
        <v>43189</v>
      </c>
      <c r="B1953" s="4" t="s">
        <v>24</v>
      </c>
      <c r="C1953" t="s">
        <v>18</v>
      </c>
      <c r="D1953">
        <v>2</v>
      </c>
      <c r="E1953" s="1">
        <f t="shared" si="150"/>
        <v>45</v>
      </c>
      <c r="F1953" s="2">
        <f t="shared" si="151"/>
        <v>18</v>
      </c>
      <c r="G1953" s="2">
        <f t="shared" si="152"/>
        <v>90</v>
      </c>
      <c r="H1953" s="2">
        <f t="shared" si="153"/>
        <v>36</v>
      </c>
      <c r="I1953" s="2">
        <f t="shared" si="154"/>
        <v>54</v>
      </c>
    </row>
    <row r="1954" spans="1:9" x14ac:dyDescent="0.25">
      <c r="A1954" s="3">
        <v>43189</v>
      </c>
      <c r="B1954" s="4" t="s">
        <v>25</v>
      </c>
      <c r="C1954" t="s">
        <v>12</v>
      </c>
      <c r="D1954">
        <v>20</v>
      </c>
      <c r="E1954" s="1">
        <f t="shared" si="150"/>
        <v>20</v>
      </c>
      <c r="F1954" s="2">
        <f t="shared" si="151"/>
        <v>8</v>
      </c>
      <c r="G1954" s="2">
        <f t="shared" si="152"/>
        <v>400</v>
      </c>
      <c r="H1954" s="2">
        <f t="shared" si="153"/>
        <v>160</v>
      </c>
      <c r="I1954" s="2">
        <f t="shared" si="154"/>
        <v>240</v>
      </c>
    </row>
    <row r="1955" spans="1:9" x14ac:dyDescent="0.25">
      <c r="A1955" s="3">
        <v>43189</v>
      </c>
      <c r="B1955" s="4" t="s">
        <v>11</v>
      </c>
      <c r="C1955" t="s">
        <v>10</v>
      </c>
      <c r="D1955">
        <v>3</v>
      </c>
      <c r="E1955" s="1">
        <f t="shared" si="150"/>
        <v>35</v>
      </c>
      <c r="F1955" s="2">
        <f t="shared" si="151"/>
        <v>14</v>
      </c>
      <c r="G1955" s="2">
        <f t="shared" si="152"/>
        <v>105</v>
      </c>
      <c r="H1955" s="2">
        <f t="shared" si="153"/>
        <v>42</v>
      </c>
      <c r="I1955" s="2">
        <f t="shared" si="154"/>
        <v>63</v>
      </c>
    </row>
    <row r="1956" spans="1:9" x14ac:dyDescent="0.25">
      <c r="A1956" s="3">
        <v>43189</v>
      </c>
      <c r="B1956" s="4" t="s">
        <v>17</v>
      </c>
      <c r="C1956" t="s">
        <v>10</v>
      </c>
      <c r="D1956">
        <v>1</v>
      </c>
      <c r="E1956" s="1">
        <f t="shared" si="150"/>
        <v>35</v>
      </c>
      <c r="F1956" s="2">
        <f t="shared" si="151"/>
        <v>14</v>
      </c>
      <c r="G1956" s="2">
        <f t="shared" si="152"/>
        <v>35</v>
      </c>
      <c r="H1956" s="2">
        <f t="shared" si="153"/>
        <v>14</v>
      </c>
      <c r="I1956" s="2">
        <f t="shared" si="154"/>
        <v>21</v>
      </c>
    </row>
    <row r="1957" spans="1:9" x14ac:dyDescent="0.25">
      <c r="A1957" s="3">
        <v>43189</v>
      </c>
      <c r="B1957" s="4" t="s">
        <v>17</v>
      </c>
      <c r="C1957" t="s">
        <v>22</v>
      </c>
      <c r="D1957">
        <v>1</v>
      </c>
      <c r="E1957" s="1">
        <f t="shared" si="150"/>
        <v>35</v>
      </c>
      <c r="F1957" s="2">
        <f t="shared" si="151"/>
        <v>14</v>
      </c>
      <c r="G1957" s="2">
        <f t="shared" si="152"/>
        <v>35</v>
      </c>
      <c r="H1957" s="2">
        <f t="shared" si="153"/>
        <v>14</v>
      </c>
      <c r="I1957" s="2">
        <f t="shared" si="154"/>
        <v>21</v>
      </c>
    </row>
    <row r="1958" spans="1:9" x14ac:dyDescent="0.25">
      <c r="A1958" s="3">
        <v>43189</v>
      </c>
      <c r="B1958" s="4" t="s">
        <v>24</v>
      </c>
      <c r="C1958" t="s">
        <v>22</v>
      </c>
      <c r="D1958">
        <v>2</v>
      </c>
      <c r="E1958" s="1">
        <f t="shared" si="150"/>
        <v>35</v>
      </c>
      <c r="F1958" s="2">
        <f t="shared" si="151"/>
        <v>14</v>
      </c>
      <c r="G1958" s="2">
        <f t="shared" si="152"/>
        <v>70</v>
      </c>
      <c r="H1958" s="2">
        <f t="shared" si="153"/>
        <v>28</v>
      </c>
      <c r="I1958" s="2">
        <f t="shared" si="154"/>
        <v>42</v>
      </c>
    </row>
    <row r="1959" spans="1:9" x14ac:dyDescent="0.25">
      <c r="A1959" s="3">
        <v>43189</v>
      </c>
      <c r="B1959" s="4" t="s">
        <v>24</v>
      </c>
      <c r="C1959" t="s">
        <v>22</v>
      </c>
      <c r="D1959">
        <v>2</v>
      </c>
      <c r="E1959" s="1">
        <f t="shared" si="150"/>
        <v>35</v>
      </c>
      <c r="F1959" s="2">
        <f t="shared" si="151"/>
        <v>14</v>
      </c>
      <c r="G1959" s="2">
        <f t="shared" si="152"/>
        <v>70</v>
      </c>
      <c r="H1959" s="2">
        <f t="shared" si="153"/>
        <v>28</v>
      </c>
      <c r="I1959" s="2">
        <f t="shared" si="154"/>
        <v>42</v>
      </c>
    </row>
    <row r="1960" spans="1:9" x14ac:dyDescent="0.25">
      <c r="A1960" s="3">
        <v>43189</v>
      </c>
      <c r="B1960" s="4" t="s">
        <v>23</v>
      </c>
      <c r="C1960" t="s">
        <v>12</v>
      </c>
      <c r="D1960">
        <v>1</v>
      </c>
      <c r="E1960" s="1">
        <f t="shared" si="150"/>
        <v>20</v>
      </c>
      <c r="F1960" s="2">
        <f t="shared" si="151"/>
        <v>8</v>
      </c>
      <c r="G1960" s="2">
        <f t="shared" si="152"/>
        <v>20</v>
      </c>
      <c r="H1960" s="2">
        <f t="shared" si="153"/>
        <v>8</v>
      </c>
      <c r="I1960" s="2">
        <f t="shared" si="154"/>
        <v>12</v>
      </c>
    </row>
    <row r="1961" spans="1:9" x14ac:dyDescent="0.25">
      <c r="A1961" s="3">
        <v>43189</v>
      </c>
      <c r="B1961" s="4" t="s">
        <v>25</v>
      </c>
      <c r="C1961" t="s">
        <v>16</v>
      </c>
      <c r="D1961">
        <v>1</v>
      </c>
      <c r="E1961" s="1">
        <f t="shared" si="150"/>
        <v>45</v>
      </c>
      <c r="F1961" s="2">
        <f t="shared" si="151"/>
        <v>18</v>
      </c>
      <c r="G1961" s="2">
        <f t="shared" si="152"/>
        <v>45</v>
      </c>
      <c r="H1961" s="2">
        <f t="shared" si="153"/>
        <v>18</v>
      </c>
      <c r="I1961" s="2">
        <f t="shared" si="154"/>
        <v>27</v>
      </c>
    </row>
    <row r="1962" spans="1:9" x14ac:dyDescent="0.25">
      <c r="A1962" s="3">
        <v>43189</v>
      </c>
      <c r="B1962" s="4" t="s">
        <v>23</v>
      </c>
      <c r="C1962" t="s">
        <v>20</v>
      </c>
      <c r="D1962">
        <v>1</v>
      </c>
      <c r="E1962" s="1">
        <f t="shared" si="150"/>
        <v>50</v>
      </c>
      <c r="F1962" s="2">
        <f t="shared" si="151"/>
        <v>20</v>
      </c>
      <c r="G1962" s="2">
        <f t="shared" si="152"/>
        <v>50</v>
      </c>
      <c r="H1962" s="2">
        <f t="shared" si="153"/>
        <v>20</v>
      </c>
      <c r="I1962" s="2">
        <f t="shared" si="154"/>
        <v>30</v>
      </c>
    </row>
    <row r="1963" spans="1:9" x14ac:dyDescent="0.25">
      <c r="A1963" s="3">
        <v>43189</v>
      </c>
      <c r="B1963" s="4" t="s">
        <v>23</v>
      </c>
      <c r="C1963" t="s">
        <v>12</v>
      </c>
      <c r="D1963">
        <v>1</v>
      </c>
      <c r="E1963" s="1">
        <f t="shared" si="150"/>
        <v>20</v>
      </c>
      <c r="F1963" s="2">
        <f t="shared" si="151"/>
        <v>8</v>
      </c>
      <c r="G1963" s="2">
        <f t="shared" si="152"/>
        <v>20</v>
      </c>
      <c r="H1963" s="2">
        <f t="shared" si="153"/>
        <v>8</v>
      </c>
      <c r="I1963" s="2">
        <f t="shared" si="154"/>
        <v>12</v>
      </c>
    </row>
    <row r="1964" spans="1:9" x14ac:dyDescent="0.25">
      <c r="A1964" s="3">
        <v>43189</v>
      </c>
      <c r="B1964" s="4" t="s">
        <v>9</v>
      </c>
      <c r="C1964" t="s">
        <v>14</v>
      </c>
      <c r="D1964">
        <v>1</v>
      </c>
      <c r="E1964" s="1">
        <f t="shared" si="150"/>
        <v>75</v>
      </c>
      <c r="F1964" s="2">
        <f t="shared" si="151"/>
        <v>30</v>
      </c>
      <c r="G1964" s="2">
        <f t="shared" si="152"/>
        <v>75</v>
      </c>
      <c r="H1964" s="2">
        <f t="shared" si="153"/>
        <v>30</v>
      </c>
      <c r="I1964" s="2">
        <f t="shared" si="154"/>
        <v>45</v>
      </c>
    </row>
    <row r="1965" spans="1:9" x14ac:dyDescent="0.25">
      <c r="A1965" s="3">
        <v>43189</v>
      </c>
      <c r="B1965" s="4" t="s">
        <v>21</v>
      </c>
      <c r="C1965" t="s">
        <v>16</v>
      </c>
      <c r="D1965">
        <v>2</v>
      </c>
      <c r="E1965" s="1">
        <f t="shared" si="150"/>
        <v>45</v>
      </c>
      <c r="F1965" s="2">
        <f t="shared" si="151"/>
        <v>18</v>
      </c>
      <c r="G1965" s="2">
        <f t="shared" si="152"/>
        <v>90</v>
      </c>
      <c r="H1965" s="2">
        <f t="shared" si="153"/>
        <v>36</v>
      </c>
      <c r="I1965" s="2">
        <f t="shared" si="154"/>
        <v>54</v>
      </c>
    </row>
    <row r="1966" spans="1:9" x14ac:dyDescent="0.25">
      <c r="A1966" s="3">
        <v>43189</v>
      </c>
      <c r="B1966" s="4" t="s">
        <v>17</v>
      </c>
      <c r="C1966" t="s">
        <v>14</v>
      </c>
      <c r="D1966">
        <v>3</v>
      </c>
      <c r="E1966" s="1">
        <f t="shared" si="150"/>
        <v>75</v>
      </c>
      <c r="F1966" s="2">
        <f t="shared" si="151"/>
        <v>30</v>
      </c>
      <c r="G1966" s="2">
        <f t="shared" si="152"/>
        <v>225</v>
      </c>
      <c r="H1966" s="2">
        <f t="shared" si="153"/>
        <v>90</v>
      </c>
      <c r="I1966" s="2">
        <f t="shared" si="154"/>
        <v>135</v>
      </c>
    </row>
    <row r="1967" spans="1:9" x14ac:dyDescent="0.25">
      <c r="A1967" s="3">
        <v>43189</v>
      </c>
      <c r="B1967" s="4" t="s">
        <v>11</v>
      </c>
      <c r="C1967" t="s">
        <v>22</v>
      </c>
      <c r="D1967">
        <v>1</v>
      </c>
      <c r="E1967" s="1">
        <f t="shared" si="150"/>
        <v>35</v>
      </c>
      <c r="F1967" s="2">
        <f t="shared" si="151"/>
        <v>14</v>
      </c>
      <c r="G1967" s="2">
        <f t="shared" si="152"/>
        <v>35</v>
      </c>
      <c r="H1967" s="2">
        <f t="shared" si="153"/>
        <v>14</v>
      </c>
      <c r="I1967" s="2">
        <f t="shared" si="154"/>
        <v>21</v>
      </c>
    </row>
    <row r="1968" spans="1:9" x14ac:dyDescent="0.25">
      <c r="A1968" s="3">
        <v>43189</v>
      </c>
      <c r="B1968" s="4" t="s">
        <v>21</v>
      </c>
      <c r="C1968" t="s">
        <v>10</v>
      </c>
      <c r="D1968">
        <v>1</v>
      </c>
      <c r="E1968" s="1">
        <f t="shared" si="150"/>
        <v>35</v>
      </c>
      <c r="F1968" s="2">
        <f t="shared" si="151"/>
        <v>14</v>
      </c>
      <c r="G1968" s="2">
        <f t="shared" si="152"/>
        <v>35</v>
      </c>
      <c r="H1968" s="2">
        <f t="shared" si="153"/>
        <v>14</v>
      </c>
      <c r="I1968" s="2">
        <f t="shared" si="154"/>
        <v>21</v>
      </c>
    </row>
    <row r="1969" spans="1:9" x14ac:dyDescent="0.25">
      <c r="A1969" s="3">
        <v>43189</v>
      </c>
      <c r="B1969" s="4" t="s">
        <v>21</v>
      </c>
      <c r="C1969" t="s">
        <v>10</v>
      </c>
      <c r="D1969">
        <v>2</v>
      </c>
      <c r="E1969" s="1">
        <f t="shared" si="150"/>
        <v>35</v>
      </c>
      <c r="F1969" s="2">
        <f t="shared" si="151"/>
        <v>14</v>
      </c>
      <c r="G1969" s="2">
        <f t="shared" si="152"/>
        <v>70</v>
      </c>
      <c r="H1969" s="2">
        <f t="shared" si="153"/>
        <v>28</v>
      </c>
      <c r="I1969" s="2">
        <f t="shared" si="154"/>
        <v>42</v>
      </c>
    </row>
    <row r="1970" spans="1:9" x14ac:dyDescent="0.25">
      <c r="A1970" s="3">
        <v>43189</v>
      </c>
      <c r="B1970" s="4" t="s">
        <v>19</v>
      </c>
      <c r="C1970" t="s">
        <v>26</v>
      </c>
      <c r="D1970">
        <v>1</v>
      </c>
      <c r="E1970" s="1">
        <f t="shared" si="150"/>
        <v>55</v>
      </c>
      <c r="F1970" s="2">
        <f t="shared" si="151"/>
        <v>22</v>
      </c>
      <c r="G1970" s="2">
        <f t="shared" si="152"/>
        <v>55</v>
      </c>
      <c r="H1970" s="2">
        <f t="shared" si="153"/>
        <v>22</v>
      </c>
      <c r="I1970" s="2">
        <f t="shared" si="154"/>
        <v>33</v>
      </c>
    </row>
    <row r="1971" spans="1:9" x14ac:dyDescent="0.25">
      <c r="A1971" s="3">
        <v>43189</v>
      </c>
      <c r="B1971" s="4" t="s">
        <v>25</v>
      </c>
      <c r="C1971" t="s">
        <v>14</v>
      </c>
      <c r="D1971">
        <v>1</v>
      </c>
      <c r="E1971" s="1">
        <f t="shared" si="150"/>
        <v>75</v>
      </c>
      <c r="F1971" s="2">
        <f t="shared" si="151"/>
        <v>30</v>
      </c>
      <c r="G1971" s="2">
        <f t="shared" si="152"/>
        <v>75</v>
      </c>
      <c r="H1971" s="2">
        <f t="shared" si="153"/>
        <v>30</v>
      </c>
      <c r="I1971" s="2">
        <f t="shared" si="154"/>
        <v>45</v>
      </c>
    </row>
    <row r="1972" spans="1:9" x14ac:dyDescent="0.25">
      <c r="A1972" s="3">
        <v>43190</v>
      </c>
      <c r="B1972" s="4" t="s">
        <v>11</v>
      </c>
      <c r="C1972" t="s">
        <v>12</v>
      </c>
      <c r="D1972">
        <v>10</v>
      </c>
      <c r="E1972" s="1">
        <f t="shared" si="150"/>
        <v>20</v>
      </c>
      <c r="F1972" s="2">
        <f t="shared" si="151"/>
        <v>8</v>
      </c>
      <c r="G1972" s="2">
        <f t="shared" si="152"/>
        <v>200</v>
      </c>
      <c r="H1972" s="2">
        <f t="shared" si="153"/>
        <v>80</v>
      </c>
      <c r="I1972" s="2">
        <f t="shared" si="154"/>
        <v>120</v>
      </c>
    </row>
    <row r="1973" spans="1:9" x14ac:dyDescent="0.25">
      <c r="A1973" s="3">
        <v>43190</v>
      </c>
      <c r="B1973" s="4" t="s">
        <v>21</v>
      </c>
      <c r="C1973" t="s">
        <v>26</v>
      </c>
      <c r="D1973">
        <v>2</v>
      </c>
      <c r="E1973" s="1">
        <f t="shared" si="150"/>
        <v>55</v>
      </c>
      <c r="F1973" s="2">
        <f t="shared" si="151"/>
        <v>22</v>
      </c>
      <c r="G1973" s="2">
        <f t="shared" si="152"/>
        <v>110</v>
      </c>
      <c r="H1973" s="2">
        <f t="shared" si="153"/>
        <v>44</v>
      </c>
      <c r="I1973" s="2">
        <f t="shared" si="154"/>
        <v>66</v>
      </c>
    </row>
    <row r="1974" spans="1:9" x14ac:dyDescent="0.25">
      <c r="A1974" s="3">
        <v>43190</v>
      </c>
      <c r="B1974" s="4" t="s">
        <v>9</v>
      </c>
      <c r="C1974" t="s">
        <v>10</v>
      </c>
      <c r="D1974">
        <v>2</v>
      </c>
      <c r="E1974" s="1">
        <f t="shared" si="150"/>
        <v>35</v>
      </c>
      <c r="F1974" s="2">
        <f t="shared" si="151"/>
        <v>14</v>
      </c>
      <c r="G1974" s="2">
        <f t="shared" si="152"/>
        <v>70</v>
      </c>
      <c r="H1974" s="2">
        <f t="shared" si="153"/>
        <v>28</v>
      </c>
      <c r="I1974" s="2">
        <f t="shared" si="154"/>
        <v>42</v>
      </c>
    </row>
    <row r="1975" spans="1:9" x14ac:dyDescent="0.25">
      <c r="A1975" s="3">
        <v>43190</v>
      </c>
      <c r="B1975" s="4" t="s">
        <v>15</v>
      </c>
      <c r="C1975" t="s">
        <v>12</v>
      </c>
      <c r="D1975">
        <v>2</v>
      </c>
      <c r="E1975" s="1">
        <f t="shared" si="150"/>
        <v>20</v>
      </c>
      <c r="F1975" s="2">
        <f t="shared" si="151"/>
        <v>8</v>
      </c>
      <c r="G1975" s="2">
        <f t="shared" si="152"/>
        <v>40</v>
      </c>
      <c r="H1975" s="2">
        <f t="shared" si="153"/>
        <v>16</v>
      </c>
      <c r="I1975" s="2">
        <f t="shared" si="154"/>
        <v>24</v>
      </c>
    </row>
    <row r="1976" spans="1:9" x14ac:dyDescent="0.25">
      <c r="A1976" s="3">
        <v>43190</v>
      </c>
      <c r="B1976" s="4" t="s">
        <v>25</v>
      </c>
      <c r="C1976" t="s">
        <v>18</v>
      </c>
      <c r="D1976">
        <v>2</v>
      </c>
      <c r="E1976" s="1">
        <f t="shared" si="150"/>
        <v>45</v>
      </c>
      <c r="F1976" s="2">
        <f t="shared" si="151"/>
        <v>18</v>
      </c>
      <c r="G1976" s="2">
        <f t="shared" si="152"/>
        <v>90</v>
      </c>
      <c r="H1976" s="2">
        <f t="shared" si="153"/>
        <v>36</v>
      </c>
      <c r="I1976" s="2">
        <f t="shared" si="154"/>
        <v>54</v>
      </c>
    </row>
    <row r="1977" spans="1:9" x14ac:dyDescent="0.25">
      <c r="A1977" s="3">
        <v>43190</v>
      </c>
      <c r="B1977" s="4" t="s">
        <v>24</v>
      </c>
      <c r="C1977" t="s">
        <v>10</v>
      </c>
      <c r="D1977">
        <v>10</v>
      </c>
      <c r="E1977" s="1">
        <f t="shared" si="150"/>
        <v>35</v>
      </c>
      <c r="F1977" s="2">
        <f t="shared" si="151"/>
        <v>14</v>
      </c>
      <c r="G1977" s="2">
        <f t="shared" si="152"/>
        <v>350</v>
      </c>
      <c r="H1977" s="2">
        <f t="shared" si="153"/>
        <v>140</v>
      </c>
      <c r="I1977" s="2">
        <f t="shared" si="154"/>
        <v>210</v>
      </c>
    </row>
    <row r="1978" spans="1:9" x14ac:dyDescent="0.25">
      <c r="A1978" s="3">
        <v>43190</v>
      </c>
      <c r="B1978" s="4" t="s">
        <v>15</v>
      </c>
      <c r="C1978" t="s">
        <v>20</v>
      </c>
      <c r="D1978">
        <v>1</v>
      </c>
      <c r="E1978" s="1">
        <f t="shared" si="150"/>
        <v>50</v>
      </c>
      <c r="F1978" s="2">
        <f t="shared" si="151"/>
        <v>20</v>
      </c>
      <c r="G1978" s="2">
        <f t="shared" si="152"/>
        <v>50</v>
      </c>
      <c r="H1978" s="2">
        <f t="shared" si="153"/>
        <v>20</v>
      </c>
      <c r="I1978" s="2">
        <f t="shared" si="154"/>
        <v>30</v>
      </c>
    </row>
    <row r="1979" spans="1:9" x14ac:dyDescent="0.25">
      <c r="A1979" s="3">
        <v>43190</v>
      </c>
      <c r="B1979" s="4" t="s">
        <v>23</v>
      </c>
      <c r="C1979" t="s">
        <v>12</v>
      </c>
      <c r="D1979">
        <v>1</v>
      </c>
      <c r="E1979" s="1">
        <f t="shared" si="150"/>
        <v>20</v>
      </c>
      <c r="F1979" s="2">
        <f t="shared" si="151"/>
        <v>8</v>
      </c>
      <c r="G1979" s="2">
        <f t="shared" si="152"/>
        <v>20</v>
      </c>
      <c r="H1979" s="2">
        <f t="shared" si="153"/>
        <v>8</v>
      </c>
      <c r="I1979" s="2">
        <f t="shared" si="154"/>
        <v>12</v>
      </c>
    </row>
    <row r="1980" spans="1:9" x14ac:dyDescent="0.25">
      <c r="A1980" s="3">
        <v>43190</v>
      </c>
      <c r="B1980" s="4" t="s">
        <v>21</v>
      </c>
      <c r="C1980" t="s">
        <v>22</v>
      </c>
      <c r="D1980">
        <v>2</v>
      </c>
      <c r="E1980" s="1">
        <f t="shared" si="150"/>
        <v>35</v>
      </c>
      <c r="F1980" s="2">
        <f t="shared" si="151"/>
        <v>14</v>
      </c>
      <c r="G1980" s="2">
        <f t="shared" si="152"/>
        <v>70</v>
      </c>
      <c r="H1980" s="2">
        <f t="shared" si="153"/>
        <v>28</v>
      </c>
      <c r="I1980" s="2">
        <f t="shared" si="154"/>
        <v>42</v>
      </c>
    </row>
    <row r="1981" spans="1:9" x14ac:dyDescent="0.25">
      <c r="A1981" s="3">
        <v>43190</v>
      </c>
      <c r="B1981" s="4" t="s">
        <v>11</v>
      </c>
      <c r="C1981" t="s">
        <v>26</v>
      </c>
      <c r="D1981">
        <v>1</v>
      </c>
      <c r="E1981" s="1">
        <f t="shared" si="150"/>
        <v>55</v>
      </c>
      <c r="F1981" s="2">
        <f t="shared" si="151"/>
        <v>22</v>
      </c>
      <c r="G1981" s="2">
        <f t="shared" si="152"/>
        <v>55</v>
      </c>
      <c r="H1981" s="2">
        <f t="shared" si="153"/>
        <v>22</v>
      </c>
      <c r="I1981" s="2">
        <f t="shared" si="154"/>
        <v>33</v>
      </c>
    </row>
    <row r="1982" spans="1:9" x14ac:dyDescent="0.25">
      <c r="A1982" s="3">
        <v>43190</v>
      </c>
      <c r="B1982" s="4" t="s">
        <v>11</v>
      </c>
      <c r="C1982" t="s">
        <v>16</v>
      </c>
      <c r="D1982">
        <v>1</v>
      </c>
      <c r="E1982" s="1">
        <f t="shared" si="150"/>
        <v>45</v>
      </c>
      <c r="F1982" s="2">
        <f t="shared" si="151"/>
        <v>18</v>
      </c>
      <c r="G1982" s="2">
        <f t="shared" si="152"/>
        <v>45</v>
      </c>
      <c r="H1982" s="2">
        <f t="shared" si="153"/>
        <v>18</v>
      </c>
      <c r="I1982" s="2">
        <f t="shared" si="154"/>
        <v>27</v>
      </c>
    </row>
    <row r="1983" spans="1:9" x14ac:dyDescent="0.25">
      <c r="A1983" s="3">
        <v>43190</v>
      </c>
      <c r="B1983" s="4" t="s">
        <v>15</v>
      </c>
      <c r="C1983" t="s">
        <v>18</v>
      </c>
      <c r="D1983">
        <v>3</v>
      </c>
      <c r="E1983" s="1">
        <f t="shared" si="150"/>
        <v>45</v>
      </c>
      <c r="F1983" s="2">
        <f t="shared" si="151"/>
        <v>18</v>
      </c>
      <c r="G1983" s="2">
        <f t="shared" si="152"/>
        <v>135</v>
      </c>
      <c r="H1983" s="2">
        <f t="shared" si="153"/>
        <v>54</v>
      </c>
      <c r="I1983" s="2">
        <f t="shared" si="154"/>
        <v>81</v>
      </c>
    </row>
    <row r="1984" spans="1:9" x14ac:dyDescent="0.25">
      <c r="A1984" s="3">
        <v>43190</v>
      </c>
      <c r="B1984" s="4" t="s">
        <v>21</v>
      </c>
      <c r="C1984" t="s">
        <v>10</v>
      </c>
      <c r="D1984">
        <v>2</v>
      </c>
      <c r="E1984" s="1">
        <f t="shared" si="150"/>
        <v>35</v>
      </c>
      <c r="F1984" s="2">
        <f t="shared" si="151"/>
        <v>14</v>
      </c>
      <c r="G1984" s="2">
        <f t="shared" si="152"/>
        <v>70</v>
      </c>
      <c r="H1984" s="2">
        <f t="shared" si="153"/>
        <v>28</v>
      </c>
      <c r="I1984" s="2">
        <f t="shared" si="154"/>
        <v>42</v>
      </c>
    </row>
    <row r="1985" spans="1:9" x14ac:dyDescent="0.25">
      <c r="A1985" s="3">
        <v>43190</v>
      </c>
      <c r="B1985" s="4" t="s">
        <v>9</v>
      </c>
      <c r="C1985" t="s">
        <v>10</v>
      </c>
      <c r="D1985">
        <v>8</v>
      </c>
      <c r="E1985" s="1">
        <f t="shared" si="150"/>
        <v>35</v>
      </c>
      <c r="F1985" s="2">
        <f t="shared" si="151"/>
        <v>14</v>
      </c>
      <c r="G1985" s="2">
        <f t="shared" si="152"/>
        <v>280</v>
      </c>
      <c r="H1985" s="2">
        <f t="shared" si="153"/>
        <v>112</v>
      </c>
      <c r="I1985" s="2">
        <f t="shared" si="154"/>
        <v>168</v>
      </c>
    </row>
    <row r="1986" spans="1:9" x14ac:dyDescent="0.25">
      <c r="A1986" s="3">
        <v>43190</v>
      </c>
      <c r="B1986" s="4" t="s">
        <v>21</v>
      </c>
      <c r="C1986" t="s">
        <v>26</v>
      </c>
      <c r="D1986">
        <v>8</v>
      </c>
      <c r="E1986" s="1">
        <f t="shared" si="150"/>
        <v>55</v>
      </c>
      <c r="F1986" s="2">
        <f t="shared" si="151"/>
        <v>22</v>
      </c>
      <c r="G1986" s="2">
        <f t="shared" si="152"/>
        <v>440</v>
      </c>
      <c r="H1986" s="2">
        <f t="shared" si="153"/>
        <v>176</v>
      </c>
      <c r="I1986" s="2">
        <f t="shared" si="154"/>
        <v>264</v>
      </c>
    </row>
    <row r="1987" spans="1:9" x14ac:dyDescent="0.25">
      <c r="A1987" s="3">
        <v>43190</v>
      </c>
      <c r="B1987" s="4" t="s">
        <v>17</v>
      </c>
      <c r="C1987" t="s">
        <v>22</v>
      </c>
      <c r="D1987">
        <v>20</v>
      </c>
      <c r="E1987" s="1">
        <f t="shared" ref="E1987:E2050" si="155">IF(OR(C1987="Chocolate Cake",C1987="Cheese Cake"),35,IF(C1987="Butter Cake",20,IF(OR(C1987="Red Velvet Cake",C1987="Fruit Cake"),45,IF(C1987="Chocolate Gateau",50,IF(C1987="Cupcake  (10)",75,IF(C1987="Ice Cream Cake",55,0))))))</f>
        <v>35</v>
      </c>
      <c r="F1987" s="2">
        <f t="shared" ref="F1987:F2050" si="156">IF(OR(C1987="Chocolate Cake",C1987="Cheese Cake"),14,IF(C1987="Butter Cake",8,IF(OR(C1987="Red Velvet Cake",C1987="Fruit Cake"),18,IF(C1987="Chocolate Gateau",20,IF(C1987="Cupcake  (10)",30,IF(C1987="Ice Cream Cake",22,0))))))</f>
        <v>14</v>
      </c>
      <c r="G1987" s="2">
        <f t="shared" ref="G1987:G2050" si="157">D1987*E1987</f>
        <v>700</v>
      </c>
      <c r="H1987" s="2">
        <f t="shared" ref="H1987:H2050" si="158">D1987*F1987</f>
        <v>280</v>
      </c>
      <c r="I1987" s="2">
        <f t="shared" ref="I1987:I2050" si="159">G1987-H1987</f>
        <v>420</v>
      </c>
    </row>
    <row r="1988" spans="1:9" x14ac:dyDescent="0.25">
      <c r="A1988" s="3">
        <v>43190</v>
      </c>
      <c r="B1988" s="4" t="s">
        <v>17</v>
      </c>
      <c r="C1988" t="s">
        <v>22</v>
      </c>
      <c r="D1988">
        <v>8</v>
      </c>
      <c r="E1988" s="1">
        <f t="shared" si="155"/>
        <v>35</v>
      </c>
      <c r="F1988" s="2">
        <f t="shared" si="156"/>
        <v>14</v>
      </c>
      <c r="G1988" s="2">
        <f t="shared" si="157"/>
        <v>280</v>
      </c>
      <c r="H1988" s="2">
        <f t="shared" si="158"/>
        <v>112</v>
      </c>
      <c r="I1988" s="2">
        <f t="shared" si="159"/>
        <v>168</v>
      </c>
    </row>
    <row r="1989" spans="1:9" x14ac:dyDescent="0.25">
      <c r="A1989" s="3">
        <v>43190</v>
      </c>
      <c r="B1989" s="4" t="s">
        <v>21</v>
      </c>
      <c r="C1989" t="s">
        <v>18</v>
      </c>
      <c r="D1989">
        <v>1</v>
      </c>
      <c r="E1989" s="1">
        <f t="shared" si="155"/>
        <v>45</v>
      </c>
      <c r="F1989" s="2">
        <f t="shared" si="156"/>
        <v>18</v>
      </c>
      <c r="G1989" s="2">
        <f t="shared" si="157"/>
        <v>45</v>
      </c>
      <c r="H1989" s="2">
        <f t="shared" si="158"/>
        <v>18</v>
      </c>
      <c r="I1989" s="2">
        <f t="shared" si="159"/>
        <v>27</v>
      </c>
    </row>
    <row r="1990" spans="1:9" x14ac:dyDescent="0.25">
      <c r="A1990" s="3">
        <v>43190</v>
      </c>
      <c r="B1990" s="4" t="s">
        <v>9</v>
      </c>
      <c r="C1990" t="s">
        <v>14</v>
      </c>
      <c r="D1990">
        <v>1</v>
      </c>
      <c r="E1990" s="1">
        <f t="shared" si="155"/>
        <v>75</v>
      </c>
      <c r="F1990" s="2">
        <f t="shared" si="156"/>
        <v>30</v>
      </c>
      <c r="G1990" s="2">
        <f t="shared" si="157"/>
        <v>75</v>
      </c>
      <c r="H1990" s="2">
        <f t="shared" si="158"/>
        <v>30</v>
      </c>
      <c r="I1990" s="2">
        <f t="shared" si="159"/>
        <v>45</v>
      </c>
    </row>
    <row r="1991" spans="1:9" x14ac:dyDescent="0.25">
      <c r="A1991" s="3">
        <v>43190</v>
      </c>
      <c r="B1991" s="4" t="s">
        <v>25</v>
      </c>
      <c r="C1991" t="s">
        <v>22</v>
      </c>
      <c r="D1991">
        <v>1</v>
      </c>
      <c r="E1991" s="1">
        <f t="shared" si="155"/>
        <v>35</v>
      </c>
      <c r="F1991" s="2">
        <f t="shared" si="156"/>
        <v>14</v>
      </c>
      <c r="G1991" s="2">
        <f t="shared" si="157"/>
        <v>35</v>
      </c>
      <c r="H1991" s="2">
        <f t="shared" si="158"/>
        <v>14</v>
      </c>
      <c r="I1991" s="2">
        <f t="shared" si="159"/>
        <v>21</v>
      </c>
    </row>
    <row r="1992" spans="1:9" x14ac:dyDescent="0.25">
      <c r="A1992" s="3">
        <v>43190</v>
      </c>
      <c r="B1992" s="4" t="s">
        <v>9</v>
      </c>
      <c r="C1992" t="s">
        <v>18</v>
      </c>
      <c r="D1992">
        <v>2</v>
      </c>
      <c r="E1992" s="1">
        <f t="shared" si="155"/>
        <v>45</v>
      </c>
      <c r="F1992" s="2">
        <f t="shared" si="156"/>
        <v>18</v>
      </c>
      <c r="G1992" s="2">
        <f t="shared" si="157"/>
        <v>90</v>
      </c>
      <c r="H1992" s="2">
        <f t="shared" si="158"/>
        <v>36</v>
      </c>
      <c r="I1992" s="2">
        <f t="shared" si="159"/>
        <v>54</v>
      </c>
    </row>
    <row r="1993" spans="1:9" x14ac:dyDescent="0.25">
      <c r="A1993" s="3">
        <v>43190</v>
      </c>
      <c r="B1993" s="4" t="s">
        <v>19</v>
      </c>
      <c r="C1993" t="s">
        <v>10</v>
      </c>
      <c r="D1993">
        <v>1</v>
      </c>
      <c r="E1993" s="1">
        <f t="shared" si="155"/>
        <v>35</v>
      </c>
      <c r="F1993" s="2">
        <f t="shared" si="156"/>
        <v>14</v>
      </c>
      <c r="G1993" s="2">
        <f t="shared" si="157"/>
        <v>35</v>
      </c>
      <c r="H1993" s="2">
        <f t="shared" si="158"/>
        <v>14</v>
      </c>
      <c r="I1993" s="2">
        <f t="shared" si="159"/>
        <v>21</v>
      </c>
    </row>
    <row r="1994" spans="1:9" x14ac:dyDescent="0.25">
      <c r="A1994" s="3">
        <v>43190</v>
      </c>
      <c r="B1994" s="4" t="s">
        <v>23</v>
      </c>
      <c r="C1994" t="s">
        <v>12</v>
      </c>
      <c r="D1994">
        <v>2</v>
      </c>
      <c r="E1994" s="1">
        <f t="shared" si="155"/>
        <v>20</v>
      </c>
      <c r="F1994" s="2">
        <f t="shared" si="156"/>
        <v>8</v>
      </c>
      <c r="G1994" s="2">
        <f t="shared" si="157"/>
        <v>40</v>
      </c>
      <c r="H1994" s="2">
        <f t="shared" si="158"/>
        <v>16</v>
      </c>
      <c r="I1994" s="2">
        <f t="shared" si="159"/>
        <v>24</v>
      </c>
    </row>
    <row r="1995" spans="1:9" x14ac:dyDescent="0.25">
      <c r="A1995" s="3">
        <v>43191</v>
      </c>
      <c r="B1995" s="4" t="s">
        <v>23</v>
      </c>
      <c r="C1995" t="s">
        <v>14</v>
      </c>
      <c r="D1995">
        <v>1</v>
      </c>
      <c r="E1995" s="1">
        <f t="shared" si="155"/>
        <v>75</v>
      </c>
      <c r="F1995" s="2">
        <f t="shared" si="156"/>
        <v>30</v>
      </c>
      <c r="G1995" s="2">
        <f t="shared" si="157"/>
        <v>75</v>
      </c>
      <c r="H1995" s="2">
        <f t="shared" si="158"/>
        <v>30</v>
      </c>
      <c r="I1995" s="2">
        <f t="shared" si="159"/>
        <v>45</v>
      </c>
    </row>
    <row r="1996" spans="1:9" x14ac:dyDescent="0.25">
      <c r="A1996" s="3">
        <v>43191</v>
      </c>
      <c r="B1996" s="4" t="s">
        <v>24</v>
      </c>
      <c r="C1996" t="s">
        <v>12</v>
      </c>
      <c r="D1996">
        <v>2</v>
      </c>
      <c r="E1996" s="1">
        <f t="shared" si="155"/>
        <v>20</v>
      </c>
      <c r="F1996" s="2">
        <f t="shared" si="156"/>
        <v>8</v>
      </c>
      <c r="G1996" s="2">
        <f t="shared" si="157"/>
        <v>40</v>
      </c>
      <c r="H1996" s="2">
        <f t="shared" si="158"/>
        <v>16</v>
      </c>
      <c r="I1996" s="2">
        <f t="shared" si="159"/>
        <v>24</v>
      </c>
    </row>
    <row r="1997" spans="1:9" x14ac:dyDescent="0.25">
      <c r="A1997" s="3">
        <v>43191</v>
      </c>
      <c r="B1997" s="4" t="s">
        <v>15</v>
      </c>
      <c r="C1997" t="s">
        <v>10</v>
      </c>
      <c r="D1997">
        <v>1</v>
      </c>
      <c r="E1997" s="1">
        <f t="shared" si="155"/>
        <v>35</v>
      </c>
      <c r="F1997" s="2">
        <f t="shared" si="156"/>
        <v>14</v>
      </c>
      <c r="G1997" s="2">
        <f t="shared" si="157"/>
        <v>35</v>
      </c>
      <c r="H1997" s="2">
        <f t="shared" si="158"/>
        <v>14</v>
      </c>
      <c r="I1997" s="2">
        <f t="shared" si="159"/>
        <v>21</v>
      </c>
    </row>
    <row r="1998" spans="1:9" x14ac:dyDescent="0.25">
      <c r="A1998" s="3">
        <v>43191</v>
      </c>
      <c r="B1998" s="4" t="s">
        <v>11</v>
      </c>
      <c r="C1998" t="s">
        <v>10</v>
      </c>
      <c r="D1998">
        <v>2</v>
      </c>
      <c r="E1998" s="1">
        <f t="shared" si="155"/>
        <v>35</v>
      </c>
      <c r="F1998" s="2">
        <f t="shared" si="156"/>
        <v>14</v>
      </c>
      <c r="G1998" s="2">
        <f t="shared" si="157"/>
        <v>70</v>
      </c>
      <c r="H1998" s="2">
        <f t="shared" si="158"/>
        <v>28</v>
      </c>
      <c r="I1998" s="2">
        <f t="shared" si="159"/>
        <v>42</v>
      </c>
    </row>
    <row r="1999" spans="1:9" x14ac:dyDescent="0.25">
      <c r="A1999" s="3">
        <v>43191</v>
      </c>
      <c r="B1999" s="4" t="s">
        <v>11</v>
      </c>
      <c r="C1999" t="s">
        <v>14</v>
      </c>
      <c r="D1999">
        <v>2</v>
      </c>
      <c r="E1999" s="1">
        <f t="shared" si="155"/>
        <v>75</v>
      </c>
      <c r="F1999" s="2">
        <f t="shared" si="156"/>
        <v>30</v>
      </c>
      <c r="G1999" s="2">
        <f t="shared" si="157"/>
        <v>150</v>
      </c>
      <c r="H1999" s="2">
        <f t="shared" si="158"/>
        <v>60</v>
      </c>
      <c r="I1999" s="2">
        <f t="shared" si="159"/>
        <v>90</v>
      </c>
    </row>
    <row r="2000" spans="1:9" x14ac:dyDescent="0.25">
      <c r="A2000" s="3">
        <v>43191</v>
      </c>
      <c r="B2000" s="4" t="s">
        <v>24</v>
      </c>
      <c r="C2000" t="s">
        <v>18</v>
      </c>
      <c r="D2000">
        <v>2</v>
      </c>
      <c r="E2000" s="1">
        <f t="shared" si="155"/>
        <v>45</v>
      </c>
      <c r="F2000" s="2">
        <f t="shared" si="156"/>
        <v>18</v>
      </c>
      <c r="G2000" s="2">
        <f t="shared" si="157"/>
        <v>90</v>
      </c>
      <c r="H2000" s="2">
        <f t="shared" si="158"/>
        <v>36</v>
      </c>
      <c r="I2000" s="2">
        <f t="shared" si="159"/>
        <v>54</v>
      </c>
    </row>
    <row r="2001" spans="1:9" x14ac:dyDescent="0.25">
      <c r="A2001" s="3">
        <v>43191</v>
      </c>
      <c r="B2001" s="4" t="s">
        <v>21</v>
      </c>
      <c r="C2001" t="s">
        <v>14</v>
      </c>
      <c r="D2001">
        <v>8</v>
      </c>
      <c r="E2001" s="1">
        <f t="shared" si="155"/>
        <v>75</v>
      </c>
      <c r="F2001" s="2">
        <f t="shared" si="156"/>
        <v>30</v>
      </c>
      <c r="G2001" s="2">
        <f t="shared" si="157"/>
        <v>600</v>
      </c>
      <c r="H2001" s="2">
        <f t="shared" si="158"/>
        <v>240</v>
      </c>
      <c r="I2001" s="2">
        <f t="shared" si="159"/>
        <v>360</v>
      </c>
    </row>
    <row r="2002" spans="1:9" x14ac:dyDescent="0.25">
      <c r="A2002" s="3">
        <v>43191</v>
      </c>
      <c r="B2002" s="4" t="s">
        <v>23</v>
      </c>
      <c r="C2002" t="s">
        <v>22</v>
      </c>
      <c r="D2002">
        <v>30</v>
      </c>
      <c r="E2002" s="1">
        <f t="shared" si="155"/>
        <v>35</v>
      </c>
      <c r="F2002" s="2">
        <f t="shared" si="156"/>
        <v>14</v>
      </c>
      <c r="G2002" s="2">
        <f t="shared" si="157"/>
        <v>1050</v>
      </c>
      <c r="H2002" s="2">
        <f t="shared" si="158"/>
        <v>420</v>
      </c>
      <c r="I2002" s="2">
        <f t="shared" si="159"/>
        <v>630</v>
      </c>
    </row>
    <row r="2003" spans="1:9" x14ac:dyDescent="0.25">
      <c r="A2003" s="3">
        <v>43191</v>
      </c>
      <c r="B2003" s="4" t="s">
        <v>13</v>
      </c>
      <c r="C2003" t="s">
        <v>18</v>
      </c>
      <c r="D2003">
        <v>1</v>
      </c>
      <c r="E2003" s="1">
        <f t="shared" si="155"/>
        <v>45</v>
      </c>
      <c r="F2003" s="2">
        <f t="shared" si="156"/>
        <v>18</v>
      </c>
      <c r="G2003" s="2">
        <f t="shared" si="157"/>
        <v>45</v>
      </c>
      <c r="H2003" s="2">
        <f t="shared" si="158"/>
        <v>18</v>
      </c>
      <c r="I2003" s="2">
        <f t="shared" si="159"/>
        <v>27</v>
      </c>
    </row>
    <row r="2004" spans="1:9" x14ac:dyDescent="0.25">
      <c r="A2004" s="3">
        <v>43191</v>
      </c>
      <c r="B2004" s="4" t="s">
        <v>19</v>
      </c>
      <c r="C2004" t="s">
        <v>22</v>
      </c>
      <c r="D2004">
        <v>2</v>
      </c>
      <c r="E2004" s="1">
        <f t="shared" si="155"/>
        <v>35</v>
      </c>
      <c r="F2004" s="2">
        <f t="shared" si="156"/>
        <v>14</v>
      </c>
      <c r="G2004" s="2">
        <f t="shared" si="157"/>
        <v>70</v>
      </c>
      <c r="H2004" s="2">
        <f t="shared" si="158"/>
        <v>28</v>
      </c>
      <c r="I2004" s="2">
        <f t="shared" si="159"/>
        <v>42</v>
      </c>
    </row>
    <row r="2005" spans="1:9" x14ac:dyDescent="0.25">
      <c r="A2005" s="3">
        <v>43191</v>
      </c>
      <c r="B2005" s="4" t="s">
        <v>11</v>
      </c>
      <c r="C2005" t="s">
        <v>26</v>
      </c>
      <c r="D2005">
        <v>1</v>
      </c>
      <c r="E2005" s="1">
        <f t="shared" si="155"/>
        <v>55</v>
      </c>
      <c r="F2005" s="2">
        <f t="shared" si="156"/>
        <v>22</v>
      </c>
      <c r="G2005" s="2">
        <f t="shared" si="157"/>
        <v>55</v>
      </c>
      <c r="H2005" s="2">
        <f t="shared" si="158"/>
        <v>22</v>
      </c>
      <c r="I2005" s="2">
        <f t="shared" si="159"/>
        <v>33</v>
      </c>
    </row>
    <row r="2006" spans="1:9" x14ac:dyDescent="0.25">
      <c r="A2006" s="3">
        <v>43191</v>
      </c>
      <c r="B2006" s="4" t="s">
        <v>15</v>
      </c>
      <c r="C2006" t="s">
        <v>26</v>
      </c>
      <c r="D2006">
        <v>2</v>
      </c>
      <c r="E2006" s="1">
        <f t="shared" si="155"/>
        <v>55</v>
      </c>
      <c r="F2006" s="2">
        <f t="shared" si="156"/>
        <v>22</v>
      </c>
      <c r="G2006" s="2">
        <f t="shared" si="157"/>
        <v>110</v>
      </c>
      <c r="H2006" s="2">
        <f t="shared" si="158"/>
        <v>44</v>
      </c>
      <c r="I2006" s="2">
        <f t="shared" si="159"/>
        <v>66</v>
      </c>
    </row>
    <row r="2007" spans="1:9" x14ac:dyDescent="0.25">
      <c r="A2007" s="3">
        <v>43191</v>
      </c>
      <c r="B2007" s="4" t="s">
        <v>19</v>
      </c>
      <c r="C2007" t="s">
        <v>18</v>
      </c>
      <c r="D2007">
        <v>3</v>
      </c>
      <c r="E2007" s="1">
        <f t="shared" si="155"/>
        <v>45</v>
      </c>
      <c r="F2007" s="2">
        <f t="shared" si="156"/>
        <v>18</v>
      </c>
      <c r="G2007" s="2">
        <f t="shared" si="157"/>
        <v>135</v>
      </c>
      <c r="H2007" s="2">
        <f t="shared" si="158"/>
        <v>54</v>
      </c>
      <c r="I2007" s="2">
        <f t="shared" si="159"/>
        <v>81</v>
      </c>
    </row>
    <row r="2008" spans="1:9" x14ac:dyDescent="0.25">
      <c r="A2008" s="3">
        <v>43191</v>
      </c>
      <c r="B2008" s="4" t="s">
        <v>13</v>
      </c>
      <c r="C2008" t="s">
        <v>10</v>
      </c>
      <c r="D2008">
        <v>8</v>
      </c>
      <c r="E2008" s="1">
        <f t="shared" si="155"/>
        <v>35</v>
      </c>
      <c r="F2008" s="2">
        <f t="shared" si="156"/>
        <v>14</v>
      </c>
      <c r="G2008" s="2">
        <f t="shared" si="157"/>
        <v>280</v>
      </c>
      <c r="H2008" s="2">
        <f t="shared" si="158"/>
        <v>112</v>
      </c>
      <c r="I2008" s="2">
        <f t="shared" si="159"/>
        <v>168</v>
      </c>
    </row>
    <row r="2009" spans="1:9" x14ac:dyDescent="0.25">
      <c r="A2009" s="3">
        <v>43191</v>
      </c>
      <c r="B2009" s="4" t="s">
        <v>25</v>
      </c>
      <c r="C2009" t="s">
        <v>12</v>
      </c>
      <c r="D2009">
        <v>1</v>
      </c>
      <c r="E2009" s="1">
        <f t="shared" si="155"/>
        <v>20</v>
      </c>
      <c r="F2009" s="2">
        <f t="shared" si="156"/>
        <v>8</v>
      </c>
      <c r="G2009" s="2">
        <f t="shared" si="157"/>
        <v>20</v>
      </c>
      <c r="H2009" s="2">
        <f t="shared" si="158"/>
        <v>8</v>
      </c>
      <c r="I2009" s="2">
        <f t="shared" si="159"/>
        <v>12</v>
      </c>
    </row>
    <row r="2010" spans="1:9" x14ac:dyDescent="0.25">
      <c r="A2010" s="3">
        <v>43191</v>
      </c>
      <c r="B2010" s="4" t="s">
        <v>17</v>
      </c>
      <c r="C2010" t="s">
        <v>26</v>
      </c>
      <c r="D2010">
        <v>1</v>
      </c>
      <c r="E2010" s="1">
        <f t="shared" si="155"/>
        <v>55</v>
      </c>
      <c r="F2010" s="2">
        <f t="shared" si="156"/>
        <v>22</v>
      </c>
      <c r="G2010" s="2">
        <f t="shared" si="157"/>
        <v>55</v>
      </c>
      <c r="H2010" s="2">
        <f t="shared" si="158"/>
        <v>22</v>
      </c>
      <c r="I2010" s="2">
        <f t="shared" si="159"/>
        <v>33</v>
      </c>
    </row>
    <row r="2011" spans="1:9" x14ac:dyDescent="0.25">
      <c r="A2011" s="3">
        <v>43191</v>
      </c>
      <c r="B2011" s="4" t="s">
        <v>24</v>
      </c>
      <c r="C2011" t="s">
        <v>10</v>
      </c>
      <c r="D2011">
        <v>1</v>
      </c>
      <c r="E2011" s="1">
        <f t="shared" si="155"/>
        <v>35</v>
      </c>
      <c r="F2011" s="2">
        <f t="shared" si="156"/>
        <v>14</v>
      </c>
      <c r="G2011" s="2">
        <f t="shared" si="157"/>
        <v>35</v>
      </c>
      <c r="H2011" s="2">
        <f t="shared" si="158"/>
        <v>14</v>
      </c>
      <c r="I2011" s="2">
        <f t="shared" si="159"/>
        <v>21</v>
      </c>
    </row>
    <row r="2012" spans="1:9" x14ac:dyDescent="0.25">
      <c r="A2012" s="3">
        <v>43191</v>
      </c>
      <c r="B2012" s="4" t="s">
        <v>23</v>
      </c>
      <c r="C2012" t="s">
        <v>12</v>
      </c>
      <c r="D2012">
        <v>1</v>
      </c>
      <c r="E2012" s="1">
        <f t="shared" si="155"/>
        <v>20</v>
      </c>
      <c r="F2012" s="2">
        <f t="shared" si="156"/>
        <v>8</v>
      </c>
      <c r="G2012" s="2">
        <f t="shared" si="157"/>
        <v>20</v>
      </c>
      <c r="H2012" s="2">
        <f t="shared" si="158"/>
        <v>8</v>
      </c>
      <c r="I2012" s="2">
        <f t="shared" si="159"/>
        <v>12</v>
      </c>
    </row>
    <row r="2013" spans="1:9" x14ac:dyDescent="0.25">
      <c r="A2013" s="3">
        <v>43191</v>
      </c>
      <c r="B2013" s="4" t="s">
        <v>24</v>
      </c>
      <c r="C2013" t="s">
        <v>14</v>
      </c>
      <c r="D2013">
        <v>2</v>
      </c>
      <c r="E2013" s="1">
        <f t="shared" si="155"/>
        <v>75</v>
      </c>
      <c r="F2013" s="2">
        <f t="shared" si="156"/>
        <v>30</v>
      </c>
      <c r="G2013" s="2">
        <f t="shared" si="157"/>
        <v>150</v>
      </c>
      <c r="H2013" s="2">
        <f t="shared" si="158"/>
        <v>60</v>
      </c>
      <c r="I2013" s="2">
        <f t="shared" si="159"/>
        <v>90</v>
      </c>
    </row>
    <row r="2014" spans="1:9" x14ac:dyDescent="0.25">
      <c r="A2014" s="3">
        <v>43191</v>
      </c>
      <c r="B2014" s="4" t="s">
        <v>13</v>
      </c>
      <c r="C2014" t="s">
        <v>14</v>
      </c>
      <c r="D2014">
        <v>1</v>
      </c>
      <c r="E2014" s="1">
        <f t="shared" si="155"/>
        <v>75</v>
      </c>
      <c r="F2014" s="2">
        <f t="shared" si="156"/>
        <v>30</v>
      </c>
      <c r="G2014" s="2">
        <f t="shared" si="157"/>
        <v>75</v>
      </c>
      <c r="H2014" s="2">
        <f t="shared" si="158"/>
        <v>30</v>
      </c>
      <c r="I2014" s="2">
        <f t="shared" si="159"/>
        <v>45</v>
      </c>
    </row>
    <row r="2015" spans="1:9" x14ac:dyDescent="0.25">
      <c r="A2015" s="3">
        <v>43191</v>
      </c>
      <c r="B2015" s="4" t="s">
        <v>17</v>
      </c>
      <c r="C2015" t="s">
        <v>20</v>
      </c>
      <c r="D2015">
        <v>1</v>
      </c>
      <c r="E2015" s="1">
        <f t="shared" si="155"/>
        <v>50</v>
      </c>
      <c r="F2015" s="2">
        <f t="shared" si="156"/>
        <v>20</v>
      </c>
      <c r="G2015" s="2">
        <f t="shared" si="157"/>
        <v>50</v>
      </c>
      <c r="H2015" s="2">
        <f t="shared" si="158"/>
        <v>20</v>
      </c>
      <c r="I2015" s="2">
        <f t="shared" si="159"/>
        <v>30</v>
      </c>
    </row>
    <row r="2016" spans="1:9" x14ac:dyDescent="0.25">
      <c r="A2016" s="3">
        <v>43191</v>
      </c>
      <c r="B2016" s="4" t="s">
        <v>23</v>
      </c>
      <c r="C2016" t="s">
        <v>18</v>
      </c>
      <c r="D2016">
        <v>8</v>
      </c>
      <c r="E2016" s="1">
        <f t="shared" si="155"/>
        <v>45</v>
      </c>
      <c r="F2016" s="2">
        <f t="shared" si="156"/>
        <v>18</v>
      </c>
      <c r="G2016" s="2">
        <f t="shared" si="157"/>
        <v>360</v>
      </c>
      <c r="H2016" s="2">
        <f t="shared" si="158"/>
        <v>144</v>
      </c>
      <c r="I2016" s="2">
        <f t="shared" si="159"/>
        <v>216</v>
      </c>
    </row>
    <row r="2017" spans="1:9" x14ac:dyDescent="0.25">
      <c r="A2017" s="3">
        <v>43191</v>
      </c>
      <c r="B2017" s="4" t="s">
        <v>17</v>
      </c>
      <c r="C2017" t="s">
        <v>14</v>
      </c>
      <c r="D2017">
        <v>3</v>
      </c>
      <c r="E2017" s="1">
        <f t="shared" si="155"/>
        <v>75</v>
      </c>
      <c r="F2017" s="2">
        <f t="shared" si="156"/>
        <v>30</v>
      </c>
      <c r="G2017" s="2">
        <f t="shared" si="157"/>
        <v>225</v>
      </c>
      <c r="H2017" s="2">
        <f t="shared" si="158"/>
        <v>90</v>
      </c>
      <c r="I2017" s="2">
        <f t="shared" si="159"/>
        <v>135</v>
      </c>
    </row>
    <row r="2018" spans="1:9" x14ac:dyDescent="0.25">
      <c r="A2018" s="3">
        <v>43191</v>
      </c>
      <c r="B2018" s="4" t="s">
        <v>23</v>
      </c>
      <c r="C2018" t="s">
        <v>10</v>
      </c>
      <c r="D2018">
        <v>1</v>
      </c>
      <c r="E2018" s="1">
        <f t="shared" si="155"/>
        <v>35</v>
      </c>
      <c r="F2018" s="2">
        <f t="shared" si="156"/>
        <v>14</v>
      </c>
      <c r="G2018" s="2">
        <f t="shared" si="157"/>
        <v>35</v>
      </c>
      <c r="H2018" s="2">
        <f t="shared" si="158"/>
        <v>14</v>
      </c>
      <c r="I2018" s="2">
        <f t="shared" si="159"/>
        <v>21</v>
      </c>
    </row>
    <row r="2019" spans="1:9" x14ac:dyDescent="0.25">
      <c r="A2019" s="3">
        <v>43191</v>
      </c>
      <c r="B2019" s="4" t="s">
        <v>24</v>
      </c>
      <c r="C2019" t="s">
        <v>12</v>
      </c>
      <c r="D2019">
        <v>1</v>
      </c>
      <c r="E2019" s="1">
        <f t="shared" si="155"/>
        <v>20</v>
      </c>
      <c r="F2019" s="2">
        <f t="shared" si="156"/>
        <v>8</v>
      </c>
      <c r="G2019" s="2">
        <f t="shared" si="157"/>
        <v>20</v>
      </c>
      <c r="H2019" s="2">
        <f t="shared" si="158"/>
        <v>8</v>
      </c>
      <c r="I2019" s="2">
        <f t="shared" si="159"/>
        <v>12</v>
      </c>
    </row>
    <row r="2020" spans="1:9" x14ac:dyDescent="0.25">
      <c r="A2020" s="3">
        <v>43192</v>
      </c>
      <c r="B2020" s="4" t="s">
        <v>24</v>
      </c>
      <c r="C2020" t="s">
        <v>10</v>
      </c>
      <c r="D2020">
        <v>10</v>
      </c>
      <c r="E2020" s="1">
        <f t="shared" si="155"/>
        <v>35</v>
      </c>
      <c r="F2020" s="2">
        <f t="shared" si="156"/>
        <v>14</v>
      </c>
      <c r="G2020" s="2">
        <f t="shared" si="157"/>
        <v>350</v>
      </c>
      <c r="H2020" s="2">
        <f t="shared" si="158"/>
        <v>140</v>
      </c>
      <c r="I2020" s="2">
        <f t="shared" si="159"/>
        <v>210</v>
      </c>
    </row>
    <row r="2021" spans="1:9" x14ac:dyDescent="0.25">
      <c r="A2021" s="3">
        <v>43192</v>
      </c>
      <c r="B2021" s="4" t="s">
        <v>24</v>
      </c>
      <c r="C2021" t="s">
        <v>26</v>
      </c>
      <c r="D2021">
        <v>1</v>
      </c>
      <c r="E2021" s="1">
        <f t="shared" si="155"/>
        <v>55</v>
      </c>
      <c r="F2021" s="2">
        <f t="shared" si="156"/>
        <v>22</v>
      </c>
      <c r="G2021" s="2">
        <f t="shared" si="157"/>
        <v>55</v>
      </c>
      <c r="H2021" s="2">
        <f t="shared" si="158"/>
        <v>22</v>
      </c>
      <c r="I2021" s="2">
        <f t="shared" si="159"/>
        <v>33</v>
      </c>
    </row>
    <row r="2022" spans="1:9" x14ac:dyDescent="0.25">
      <c r="A2022" s="3">
        <v>43192</v>
      </c>
      <c r="B2022" s="4" t="s">
        <v>23</v>
      </c>
      <c r="C2022" t="s">
        <v>14</v>
      </c>
      <c r="D2022">
        <v>3</v>
      </c>
      <c r="E2022" s="1">
        <f t="shared" si="155"/>
        <v>75</v>
      </c>
      <c r="F2022" s="2">
        <f t="shared" si="156"/>
        <v>30</v>
      </c>
      <c r="G2022" s="2">
        <f t="shared" si="157"/>
        <v>225</v>
      </c>
      <c r="H2022" s="2">
        <f t="shared" si="158"/>
        <v>90</v>
      </c>
      <c r="I2022" s="2">
        <f t="shared" si="159"/>
        <v>135</v>
      </c>
    </row>
    <row r="2023" spans="1:9" x14ac:dyDescent="0.25">
      <c r="A2023" s="3">
        <v>43192</v>
      </c>
      <c r="B2023" s="4" t="s">
        <v>15</v>
      </c>
      <c r="C2023" t="s">
        <v>12</v>
      </c>
      <c r="D2023">
        <v>8</v>
      </c>
      <c r="E2023" s="1">
        <f t="shared" si="155"/>
        <v>20</v>
      </c>
      <c r="F2023" s="2">
        <f t="shared" si="156"/>
        <v>8</v>
      </c>
      <c r="G2023" s="2">
        <f t="shared" si="157"/>
        <v>160</v>
      </c>
      <c r="H2023" s="2">
        <f t="shared" si="158"/>
        <v>64</v>
      </c>
      <c r="I2023" s="2">
        <f t="shared" si="159"/>
        <v>96</v>
      </c>
    </row>
    <row r="2024" spans="1:9" x14ac:dyDescent="0.25">
      <c r="A2024" s="3">
        <v>43192</v>
      </c>
      <c r="B2024" s="4" t="s">
        <v>13</v>
      </c>
      <c r="C2024" t="s">
        <v>18</v>
      </c>
      <c r="D2024">
        <v>10</v>
      </c>
      <c r="E2024" s="1">
        <f t="shared" si="155"/>
        <v>45</v>
      </c>
      <c r="F2024" s="2">
        <f t="shared" si="156"/>
        <v>18</v>
      </c>
      <c r="G2024" s="2">
        <f t="shared" si="157"/>
        <v>450</v>
      </c>
      <c r="H2024" s="2">
        <f t="shared" si="158"/>
        <v>180</v>
      </c>
      <c r="I2024" s="2">
        <f t="shared" si="159"/>
        <v>270</v>
      </c>
    </row>
    <row r="2025" spans="1:9" x14ac:dyDescent="0.25">
      <c r="A2025" s="3">
        <v>43192</v>
      </c>
      <c r="B2025" s="4" t="s">
        <v>13</v>
      </c>
      <c r="C2025" t="s">
        <v>22</v>
      </c>
      <c r="D2025">
        <v>1</v>
      </c>
      <c r="E2025" s="1">
        <f t="shared" si="155"/>
        <v>35</v>
      </c>
      <c r="F2025" s="2">
        <f t="shared" si="156"/>
        <v>14</v>
      </c>
      <c r="G2025" s="2">
        <f t="shared" si="157"/>
        <v>35</v>
      </c>
      <c r="H2025" s="2">
        <f t="shared" si="158"/>
        <v>14</v>
      </c>
      <c r="I2025" s="2">
        <f t="shared" si="159"/>
        <v>21</v>
      </c>
    </row>
    <row r="2026" spans="1:9" x14ac:dyDescent="0.25">
      <c r="A2026" s="3">
        <v>43192</v>
      </c>
      <c r="B2026" s="4" t="s">
        <v>13</v>
      </c>
      <c r="C2026" t="s">
        <v>22</v>
      </c>
      <c r="D2026">
        <v>1</v>
      </c>
      <c r="E2026" s="1">
        <f t="shared" si="155"/>
        <v>35</v>
      </c>
      <c r="F2026" s="2">
        <f t="shared" si="156"/>
        <v>14</v>
      </c>
      <c r="G2026" s="2">
        <f t="shared" si="157"/>
        <v>35</v>
      </c>
      <c r="H2026" s="2">
        <f t="shared" si="158"/>
        <v>14</v>
      </c>
      <c r="I2026" s="2">
        <f t="shared" si="159"/>
        <v>21</v>
      </c>
    </row>
    <row r="2027" spans="1:9" x14ac:dyDescent="0.25">
      <c r="A2027" s="3">
        <v>43192</v>
      </c>
      <c r="B2027" s="4" t="s">
        <v>15</v>
      </c>
      <c r="C2027" t="s">
        <v>26</v>
      </c>
      <c r="D2027">
        <v>1</v>
      </c>
      <c r="E2027" s="1">
        <f t="shared" si="155"/>
        <v>55</v>
      </c>
      <c r="F2027" s="2">
        <f t="shared" si="156"/>
        <v>22</v>
      </c>
      <c r="G2027" s="2">
        <f t="shared" si="157"/>
        <v>55</v>
      </c>
      <c r="H2027" s="2">
        <f t="shared" si="158"/>
        <v>22</v>
      </c>
      <c r="I2027" s="2">
        <f t="shared" si="159"/>
        <v>33</v>
      </c>
    </row>
    <row r="2028" spans="1:9" x14ac:dyDescent="0.25">
      <c r="A2028" s="3">
        <v>43192</v>
      </c>
      <c r="B2028" s="4" t="s">
        <v>11</v>
      </c>
      <c r="C2028" t="s">
        <v>22</v>
      </c>
      <c r="D2028">
        <v>1</v>
      </c>
      <c r="E2028" s="1">
        <f t="shared" si="155"/>
        <v>35</v>
      </c>
      <c r="F2028" s="2">
        <f t="shared" si="156"/>
        <v>14</v>
      </c>
      <c r="G2028" s="2">
        <f t="shared" si="157"/>
        <v>35</v>
      </c>
      <c r="H2028" s="2">
        <f t="shared" si="158"/>
        <v>14</v>
      </c>
      <c r="I2028" s="2">
        <f t="shared" si="159"/>
        <v>21</v>
      </c>
    </row>
    <row r="2029" spans="1:9" x14ac:dyDescent="0.25">
      <c r="A2029" s="3">
        <v>43192</v>
      </c>
      <c r="B2029" s="4" t="s">
        <v>23</v>
      </c>
      <c r="C2029" t="s">
        <v>14</v>
      </c>
      <c r="D2029">
        <v>2</v>
      </c>
      <c r="E2029" s="1">
        <f t="shared" si="155"/>
        <v>75</v>
      </c>
      <c r="F2029" s="2">
        <f t="shared" si="156"/>
        <v>30</v>
      </c>
      <c r="G2029" s="2">
        <f t="shared" si="157"/>
        <v>150</v>
      </c>
      <c r="H2029" s="2">
        <f t="shared" si="158"/>
        <v>60</v>
      </c>
      <c r="I2029" s="2">
        <f t="shared" si="159"/>
        <v>90</v>
      </c>
    </row>
    <row r="2030" spans="1:9" x14ac:dyDescent="0.25">
      <c r="A2030" s="3">
        <v>43192</v>
      </c>
      <c r="B2030" s="4" t="s">
        <v>23</v>
      </c>
      <c r="C2030" t="s">
        <v>14</v>
      </c>
      <c r="D2030">
        <v>8</v>
      </c>
      <c r="E2030" s="1">
        <f t="shared" si="155"/>
        <v>75</v>
      </c>
      <c r="F2030" s="2">
        <f t="shared" si="156"/>
        <v>30</v>
      </c>
      <c r="G2030" s="2">
        <f t="shared" si="157"/>
        <v>600</v>
      </c>
      <c r="H2030" s="2">
        <f t="shared" si="158"/>
        <v>240</v>
      </c>
      <c r="I2030" s="2">
        <f t="shared" si="159"/>
        <v>360</v>
      </c>
    </row>
    <row r="2031" spans="1:9" x14ac:dyDescent="0.25">
      <c r="A2031" s="3">
        <v>43192</v>
      </c>
      <c r="B2031" s="4" t="s">
        <v>24</v>
      </c>
      <c r="C2031" t="s">
        <v>18</v>
      </c>
      <c r="D2031">
        <v>1</v>
      </c>
      <c r="E2031" s="1">
        <f t="shared" si="155"/>
        <v>45</v>
      </c>
      <c r="F2031" s="2">
        <f t="shared" si="156"/>
        <v>18</v>
      </c>
      <c r="G2031" s="2">
        <f t="shared" si="157"/>
        <v>45</v>
      </c>
      <c r="H2031" s="2">
        <f t="shared" si="158"/>
        <v>18</v>
      </c>
      <c r="I2031" s="2">
        <f t="shared" si="159"/>
        <v>27</v>
      </c>
    </row>
    <row r="2032" spans="1:9" x14ac:dyDescent="0.25">
      <c r="A2032" s="3">
        <v>43192</v>
      </c>
      <c r="B2032" s="4" t="s">
        <v>17</v>
      </c>
      <c r="C2032" t="s">
        <v>26</v>
      </c>
      <c r="D2032">
        <v>1</v>
      </c>
      <c r="E2032" s="1">
        <f t="shared" si="155"/>
        <v>55</v>
      </c>
      <c r="F2032" s="2">
        <f t="shared" si="156"/>
        <v>22</v>
      </c>
      <c r="G2032" s="2">
        <f t="shared" si="157"/>
        <v>55</v>
      </c>
      <c r="H2032" s="2">
        <f t="shared" si="158"/>
        <v>22</v>
      </c>
      <c r="I2032" s="2">
        <f t="shared" si="159"/>
        <v>33</v>
      </c>
    </row>
    <row r="2033" spans="1:9" x14ac:dyDescent="0.25">
      <c r="A2033" s="3">
        <v>43192</v>
      </c>
      <c r="B2033" s="4" t="s">
        <v>13</v>
      </c>
      <c r="C2033" t="s">
        <v>18</v>
      </c>
      <c r="D2033">
        <v>1</v>
      </c>
      <c r="E2033" s="1">
        <f t="shared" si="155"/>
        <v>45</v>
      </c>
      <c r="F2033" s="2">
        <f t="shared" si="156"/>
        <v>18</v>
      </c>
      <c r="G2033" s="2">
        <f t="shared" si="157"/>
        <v>45</v>
      </c>
      <c r="H2033" s="2">
        <f t="shared" si="158"/>
        <v>18</v>
      </c>
      <c r="I2033" s="2">
        <f t="shared" si="159"/>
        <v>27</v>
      </c>
    </row>
    <row r="2034" spans="1:9" x14ac:dyDescent="0.25">
      <c r="A2034" s="3">
        <v>43192</v>
      </c>
      <c r="B2034" s="4" t="s">
        <v>24</v>
      </c>
      <c r="C2034" t="s">
        <v>14</v>
      </c>
      <c r="D2034">
        <v>1</v>
      </c>
      <c r="E2034" s="1">
        <f t="shared" si="155"/>
        <v>75</v>
      </c>
      <c r="F2034" s="2">
        <f t="shared" si="156"/>
        <v>30</v>
      </c>
      <c r="G2034" s="2">
        <f t="shared" si="157"/>
        <v>75</v>
      </c>
      <c r="H2034" s="2">
        <f t="shared" si="158"/>
        <v>30</v>
      </c>
      <c r="I2034" s="2">
        <f t="shared" si="159"/>
        <v>45</v>
      </c>
    </row>
    <row r="2035" spans="1:9" x14ac:dyDescent="0.25">
      <c r="A2035" s="3">
        <v>43192</v>
      </c>
      <c r="B2035" s="4" t="s">
        <v>15</v>
      </c>
      <c r="C2035" t="s">
        <v>14</v>
      </c>
      <c r="D2035">
        <v>1</v>
      </c>
      <c r="E2035" s="1">
        <f t="shared" si="155"/>
        <v>75</v>
      </c>
      <c r="F2035" s="2">
        <f t="shared" si="156"/>
        <v>30</v>
      </c>
      <c r="G2035" s="2">
        <f t="shared" si="157"/>
        <v>75</v>
      </c>
      <c r="H2035" s="2">
        <f t="shared" si="158"/>
        <v>30</v>
      </c>
      <c r="I2035" s="2">
        <f t="shared" si="159"/>
        <v>45</v>
      </c>
    </row>
    <row r="2036" spans="1:9" x14ac:dyDescent="0.25">
      <c r="A2036" s="3">
        <v>43192</v>
      </c>
      <c r="B2036" s="4" t="s">
        <v>15</v>
      </c>
      <c r="C2036" t="s">
        <v>22</v>
      </c>
      <c r="D2036">
        <v>2</v>
      </c>
      <c r="E2036" s="1">
        <f t="shared" si="155"/>
        <v>35</v>
      </c>
      <c r="F2036" s="2">
        <f t="shared" si="156"/>
        <v>14</v>
      </c>
      <c r="G2036" s="2">
        <f t="shared" si="157"/>
        <v>70</v>
      </c>
      <c r="H2036" s="2">
        <f t="shared" si="158"/>
        <v>28</v>
      </c>
      <c r="I2036" s="2">
        <f t="shared" si="159"/>
        <v>42</v>
      </c>
    </row>
    <row r="2037" spans="1:9" x14ac:dyDescent="0.25">
      <c r="A2037" s="3">
        <v>43192</v>
      </c>
      <c r="B2037" s="4" t="s">
        <v>19</v>
      </c>
      <c r="C2037" t="s">
        <v>14</v>
      </c>
      <c r="D2037">
        <v>1</v>
      </c>
      <c r="E2037" s="1">
        <f t="shared" si="155"/>
        <v>75</v>
      </c>
      <c r="F2037" s="2">
        <f t="shared" si="156"/>
        <v>30</v>
      </c>
      <c r="G2037" s="2">
        <f t="shared" si="157"/>
        <v>75</v>
      </c>
      <c r="H2037" s="2">
        <f t="shared" si="158"/>
        <v>30</v>
      </c>
      <c r="I2037" s="2">
        <f t="shared" si="159"/>
        <v>45</v>
      </c>
    </row>
    <row r="2038" spans="1:9" x14ac:dyDescent="0.25">
      <c r="A2038" s="3">
        <v>43192</v>
      </c>
      <c r="B2038" s="4" t="s">
        <v>25</v>
      </c>
      <c r="C2038" t="s">
        <v>10</v>
      </c>
      <c r="D2038">
        <v>1</v>
      </c>
      <c r="E2038" s="1">
        <f t="shared" si="155"/>
        <v>35</v>
      </c>
      <c r="F2038" s="2">
        <f t="shared" si="156"/>
        <v>14</v>
      </c>
      <c r="G2038" s="2">
        <f t="shared" si="157"/>
        <v>35</v>
      </c>
      <c r="H2038" s="2">
        <f t="shared" si="158"/>
        <v>14</v>
      </c>
      <c r="I2038" s="2">
        <f t="shared" si="159"/>
        <v>21</v>
      </c>
    </row>
    <row r="2039" spans="1:9" x14ac:dyDescent="0.25">
      <c r="A2039" s="3">
        <v>43192</v>
      </c>
      <c r="B2039" s="4" t="s">
        <v>11</v>
      </c>
      <c r="C2039" t="s">
        <v>18</v>
      </c>
      <c r="D2039">
        <v>8</v>
      </c>
      <c r="E2039" s="1">
        <f t="shared" si="155"/>
        <v>45</v>
      </c>
      <c r="F2039" s="2">
        <f t="shared" si="156"/>
        <v>18</v>
      </c>
      <c r="G2039" s="2">
        <f t="shared" si="157"/>
        <v>360</v>
      </c>
      <c r="H2039" s="2">
        <f t="shared" si="158"/>
        <v>144</v>
      </c>
      <c r="I2039" s="2">
        <f t="shared" si="159"/>
        <v>216</v>
      </c>
    </row>
    <row r="2040" spans="1:9" x14ac:dyDescent="0.25">
      <c r="A2040" s="3">
        <v>43192</v>
      </c>
      <c r="B2040" s="4" t="s">
        <v>23</v>
      </c>
      <c r="C2040" t="s">
        <v>22</v>
      </c>
      <c r="D2040">
        <v>1</v>
      </c>
      <c r="E2040" s="1">
        <f t="shared" si="155"/>
        <v>35</v>
      </c>
      <c r="F2040" s="2">
        <f t="shared" si="156"/>
        <v>14</v>
      </c>
      <c r="G2040" s="2">
        <f t="shared" si="157"/>
        <v>35</v>
      </c>
      <c r="H2040" s="2">
        <f t="shared" si="158"/>
        <v>14</v>
      </c>
      <c r="I2040" s="2">
        <f t="shared" si="159"/>
        <v>21</v>
      </c>
    </row>
    <row r="2041" spans="1:9" x14ac:dyDescent="0.25">
      <c r="A2041" s="3">
        <v>43193</v>
      </c>
      <c r="B2041" s="4" t="s">
        <v>13</v>
      </c>
      <c r="C2041" t="s">
        <v>10</v>
      </c>
      <c r="D2041">
        <v>8</v>
      </c>
      <c r="E2041" s="1">
        <f t="shared" si="155"/>
        <v>35</v>
      </c>
      <c r="F2041" s="2">
        <f t="shared" si="156"/>
        <v>14</v>
      </c>
      <c r="G2041" s="2">
        <f t="shared" si="157"/>
        <v>280</v>
      </c>
      <c r="H2041" s="2">
        <f t="shared" si="158"/>
        <v>112</v>
      </c>
      <c r="I2041" s="2">
        <f t="shared" si="159"/>
        <v>168</v>
      </c>
    </row>
    <row r="2042" spans="1:9" x14ac:dyDescent="0.25">
      <c r="A2042" s="3">
        <v>43193</v>
      </c>
      <c r="B2042" s="4" t="s">
        <v>9</v>
      </c>
      <c r="C2042" t="s">
        <v>20</v>
      </c>
      <c r="D2042">
        <v>2</v>
      </c>
      <c r="E2042" s="1">
        <f t="shared" si="155"/>
        <v>50</v>
      </c>
      <c r="F2042" s="2">
        <f t="shared" si="156"/>
        <v>20</v>
      </c>
      <c r="G2042" s="2">
        <f t="shared" si="157"/>
        <v>100</v>
      </c>
      <c r="H2042" s="2">
        <f t="shared" si="158"/>
        <v>40</v>
      </c>
      <c r="I2042" s="2">
        <f t="shared" si="159"/>
        <v>60</v>
      </c>
    </row>
    <row r="2043" spans="1:9" x14ac:dyDescent="0.25">
      <c r="A2043" s="3">
        <v>43193</v>
      </c>
      <c r="B2043" s="4" t="s">
        <v>17</v>
      </c>
      <c r="C2043" t="s">
        <v>12</v>
      </c>
      <c r="D2043">
        <v>2</v>
      </c>
      <c r="E2043" s="1">
        <f t="shared" si="155"/>
        <v>20</v>
      </c>
      <c r="F2043" s="2">
        <f t="shared" si="156"/>
        <v>8</v>
      </c>
      <c r="G2043" s="2">
        <f t="shared" si="157"/>
        <v>40</v>
      </c>
      <c r="H2043" s="2">
        <f t="shared" si="158"/>
        <v>16</v>
      </c>
      <c r="I2043" s="2">
        <f t="shared" si="159"/>
        <v>24</v>
      </c>
    </row>
    <row r="2044" spans="1:9" x14ac:dyDescent="0.25">
      <c r="A2044" s="3">
        <v>43193</v>
      </c>
      <c r="B2044" s="4" t="s">
        <v>17</v>
      </c>
      <c r="C2044" t="s">
        <v>12</v>
      </c>
      <c r="D2044">
        <v>10</v>
      </c>
      <c r="E2044" s="1">
        <f t="shared" si="155"/>
        <v>20</v>
      </c>
      <c r="F2044" s="2">
        <f t="shared" si="156"/>
        <v>8</v>
      </c>
      <c r="G2044" s="2">
        <f t="shared" si="157"/>
        <v>200</v>
      </c>
      <c r="H2044" s="2">
        <f t="shared" si="158"/>
        <v>80</v>
      </c>
      <c r="I2044" s="2">
        <f t="shared" si="159"/>
        <v>120</v>
      </c>
    </row>
    <row r="2045" spans="1:9" x14ac:dyDescent="0.25">
      <c r="A2045" s="3">
        <v>43193</v>
      </c>
      <c r="B2045" s="4" t="s">
        <v>25</v>
      </c>
      <c r="C2045" t="s">
        <v>16</v>
      </c>
      <c r="D2045">
        <v>10</v>
      </c>
      <c r="E2045" s="1">
        <f t="shared" si="155"/>
        <v>45</v>
      </c>
      <c r="F2045" s="2">
        <f t="shared" si="156"/>
        <v>18</v>
      </c>
      <c r="G2045" s="2">
        <f t="shared" si="157"/>
        <v>450</v>
      </c>
      <c r="H2045" s="2">
        <f t="shared" si="158"/>
        <v>180</v>
      </c>
      <c r="I2045" s="2">
        <f t="shared" si="159"/>
        <v>270</v>
      </c>
    </row>
    <row r="2046" spans="1:9" x14ac:dyDescent="0.25">
      <c r="A2046" s="3">
        <v>43193</v>
      </c>
      <c r="B2046" s="4" t="s">
        <v>15</v>
      </c>
      <c r="C2046" t="s">
        <v>10</v>
      </c>
      <c r="D2046">
        <v>1</v>
      </c>
      <c r="E2046" s="1">
        <f t="shared" si="155"/>
        <v>35</v>
      </c>
      <c r="F2046" s="2">
        <f t="shared" si="156"/>
        <v>14</v>
      </c>
      <c r="G2046" s="2">
        <f t="shared" si="157"/>
        <v>35</v>
      </c>
      <c r="H2046" s="2">
        <f t="shared" si="158"/>
        <v>14</v>
      </c>
      <c r="I2046" s="2">
        <f t="shared" si="159"/>
        <v>21</v>
      </c>
    </row>
    <row r="2047" spans="1:9" x14ac:dyDescent="0.25">
      <c r="A2047" s="3">
        <v>43193</v>
      </c>
      <c r="B2047" s="4" t="s">
        <v>24</v>
      </c>
      <c r="C2047" t="s">
        <v>12</v>
      </c>
      <c r="D2047">
        <v>1</v>
      </c>
      <c r="E2047" s="1">
        <f t="shared" si="155"/>
        <v>20</v>
      </c>
      <c r="F2047" s="2">
        <f t="shared" si="156"/>
        <v>8</v>
      </c>
      <c r="G2047" s="2">
        <f t="shared" si="157"/>
        <v>20</v>
      </c>
      <c r="H2047" s="2">
        <f t="shared" si="158"/>
        <v>8</v>
      </c>
      <c r="I2047" s="2">
        <f t="shared" si="159"/>
        <v>12</v>
      </c>
    </row>
    <row r="2048" spans="1:9" x14ac:dyDescent="0.25">
      <c r="A2048" s="3">
        <v>43193</v>
      </c>
      <c r="B2048" s="4" t="s">
        <v>25</v>
      </c>
      <c r="C2048" t="s">
        <v>16</v>
      </c>
      <c r="D2048">
        <v>3</v>
      </c>
      <c r="E2048" s="1">
        <f t="shared" si="155"/>
        <v>45</v>
      </c>
      <c r="F2048" s="2">
        <f t="shared" si="156"/>
        <v>18</v>
      </c>
      <c r="G2048" s="2">
        <f t="shared" si="157"/>
        <v>135</v>
      </c>
      <c r="H2048" s="2">
        <f t="shared" si="158"/>
        <v>54</v>
      </c>
      <c r="I2048" s="2">
        <f t="shared" si="159"/>
        <v>81</v>
      </c>
    </row>
    <row r="2049" spans="1:9" x14ac:dyDescent="0.25">
      <c r="A2049" s="3">
        <v>43193</v>
      </c>
      <c r="B2049" s="4" t="s">
        <v>21</v>
      </c>
      <c r="C2049" t="s">
        <v>12</v>
      </c>
      <c r="D2049">
        <v>2</v>
      </c>
      <c r="E2049" s="1">
        <f t="shared" si="155"/>
        <v>20</v>
      </c>
      <c r="F2049" s="2">
        <f t="shared" si="156"/>
        <v>8</v>
      </c>
      <c r="G2049" s="2">
        <f t="shared" si="157"/>
        <v>40</v>
      </c>
      <c r="H2049" s="2">
        <f t="shared" si="158"/>
        <v>16</v>
      </c>
      <c r="I2049" s="2">
        <f t="shared" si="159"/>
        <v>24</v>
      </c>
    </row>
    <row r="2050" spans="1:9" x14ac:dyDescent="0.25">
      <c r="A2050" s="3">
        <v>43193</v>
      </c>
      <c r="B2050" s="4" t="s">
        <v>21</v>
      </c>
      <c r="C2050" t="s">
        <v>14</v>
      </c>
      <c r="D2050">
        <v>3</v>
      </c>
      <c r="E2050" s="1">
        <f t="shared" si="155"/>
        <v>75</v>
      </c>
      <c r="F2050" s="2">
        <f t="shared" si="156"/>
        <v>30</v>
      </c>
      <c r="G2050" s="2">
        <f t="shared" si="157"/>
        <v>225</v>
      </c>
      <c r="H2050" s="2">
        <f t="shared" si="158"/>
        <v>90</v>
      </c>
      <c r="I2050" s="2">
        <f t="shared" si="159"/>
        <v>135</v>
      </c>
    </row>
    <row r="2051" spans="1:9" x14ac:dyDescent="0.25">
      <c r="A2051" s="3">
        <v>43193</v>
      </c>
      <c r="B2051" s="4" t="s">
        <v>19</v>
      </c>
      <c r="C2051" t="s">
        <v>22</v>
      </c>
      <c r="D2051">
        <v>1</v>
      </c>
      <c r="E2051" s="1">
        <f t="shared" ref="E2051:E2114" si="160">IF(OR(C2051="Chocolate Cake",C2051="Cheese Cake"),35,IF(C2051="Butter Cake",20,IF(OR(C2051="Red Velvet Cake",C2051="Fruit Cake"),45,IF(C2051="Chocolate Gateau",50,IF(C2051="Cupcake  (10)",75,IF(C2051="Ice Cream Cake",55,0))))))</f>
        <v>35</v>
      </c>
      <c r="F2051" s="2">
        <f t="shared" ref="F2051:F2114" si="161">IF(OR(C2051="Chocolate Cake",C2051="Cheese Cake"),14,IF(C2051="Butter Cake",8,IF(OR(C2051="Red Velvet Cake",C2051="Fruit Cake"),18,IF(C2051="Chocolate Gateau",20,IF(C2051="Cupcake  (10)",30,IF(C2051="Ice Cream Cake",22,0))))))</f>
        <v>14</v>
      </c>
      <c r="G2051" s="2">
        <f t="shared" ref="G2051:G2114" si="162">D2051*E2051</f>
        <v>35</v>
      </c>
      <c r="H2051" s="2">
        <f t="shared" ref="H2051:H2114" si="163">D2051*F2051</f>
        <v>14</v>
      </c>
      <c r="I2051" s="2">
        <f t="shared" ref="I2051:I2114" si="164">G2051-H2051</f>
        <v>21</v>
      </c>
    </row>
    <row r="2052" spans="1:9" x14ac:dyDescent="0.25">
      <c r="A2052" s="3">
        <v>43193</v>
      </c>
      <c r="B2052" s="4" t="s">
        <v>13</v>
      </c>
      <c r="C2052" t="s">
        <v>12</v>
      </c>
      <c r="D2052">
        <v>1</v>
      </c>
      <c r="E2052" s="1">
        <f t="shared" si="160"/>
        <v>20</v>
      </c>
      <c r="F2052" s="2">
        <f t="shared" si="161"/>
        <v>8</v>
      </c>
      <c r="G2052" s="2">
        <f t="shared" si="162"/>
        <v>20</v>
      </c>
      <c r="H2052" s="2">
        <f t="shared" si="163"/>
        <v>8</v>
      </c>
      <c r="I2052" s="2">
        <f t="shared" si="164"/>
        <v>12</v>
      </c>
    </row>
    <row r="2053" spans="1:9" x14ac:dyDescent="0.25">
      <c r="A2053" s="3">
        <v>43193</v>
      </c>
      <c r="B2053" s="4" t="s">
        <v>25</v>
      </c>
      <c r="C2053" t="s">
        <v>12</v>
      </c>
      <c r="D2053">
        <v>1</v>
      </c>
      <c r="E2053" s="1">
        <f t="shared" si="160"/>
        <v>20</v>
      </c>
      <c r="F2053" s="2">
        <f t="shared" si="161"/>
        <v>8</v>
      </c>
      <c r="G2053" s="2">
        <f t="shared" si="162"/>
        <v>20</v>
      </c>
      <c r="H2053" s="2">
        <f t="shared" si="163"/>
        <v>8</v>
      </c>
      <c r="I2053" s="2">
        <f t="shared" si="164"/>
        <v>12</v>
      </c>
    </row>
    <row r="2054" spans="1:9" x14ac:dyDescent="0.25">
      <c r="A2054" s="3">
        <v>43193</v>
      </c>
      <c r="B2054" s="4" t="s">
        <v>11</v>
      </c>
      <c r="C2054" t="s">
        <v>14</v>
      </c>
      <c r="D2054">
        <v>8</v>
      </c>
      <c r="E2054" s="1">
        <f t="shared" si="160"/>
        <v>75</v>
      </c>
      <c r="F2054" s="2">
        <f t="shared" si="161"/>
        <v>30</v>
      </c>
      <c r="G2054" s="2">
        <f t="shared" si="162"/>
        <v>600</v>
      </c>
      <c r="H2054" s="2">
        <f t="shared" si="163"/>
        <v>240</v>
      </c>
      <c r="I2054" s="2">
        <f t="shared" si="164"/>
        <v>360</v>
      </c>
    </row>
    <row r="2055" spans="1:9" x14ac:dyDescent="0.25">
      <c r="A2055" s="3">
        <v>43193</v>
      </c>
      <c r="B2055" s="4" t="s">
        <v>25</v>
      </c>
      <c r="C2055" t="s">
        <v>10</v>
      </c>
      <c r="D2055">
        <v>1</v>
      </c>
      <c r="E2055" s="1">
        <f t="shared" si="160"/>
        <v>35</v>
      </c>
      <c r="F2055" s="2">
        <f t="shared" si="161"/>
        <v>14</v>
      </c>
      <c r="G2055" s="2">
        <f t="shared" si="162"/>
        <v>35</v>
      </c>
      <c r="H2055" s="2">
        <f t="shared" si="163"/>
        <v>14</v>
      </c>
      <c r="I2055" s="2">
        <f t="shared" si="164"/>
        <v>21</v>
      </c>
    </row>
    <row r="2056" spans="1:9" x14ac:dyDescent="0.25">
      <c r="A2056" s="3">
        <v>43193</v>
      </c>
      <c r="B2056" s="4" t="s">
        <v>25</v>
      </c>
      <c r="C2056" t="s">
        <v>10</v>
      </c>
      <c r="D2056">
        <v>1</v>
      </c>
      <c r="E2056" s="1">
        <f t="shared" si="160"/>
        <v>35</v>
      </c>
      <c r="F2056" s="2">
        <f t="shared" si="161"/>
        <v>14</v>
      </c>
      <c r="G2056" s="2">
        <f t="shared" si="162"/>
        <v>35</v>
      </c>
      <c r="H2056" s="2">
        <f t="shared" si="163"/>
        <v>14</v>
      </c>
      <c r="I2056" s="2">
        <f t="shared" si="164"/>
        <v>21</v>
      </c>
    </row>
    <row r="2057" spans="1:9" x14ac:dyDescent="0.25">
      <c r="A2057" s="3">
        <v>43193</v>
      </c>
      <c r="B2057" s="4" t="s">
        <v>11</v>
      </c>
      <c r="C2057" t="s">
        <v>16</v>
      </c>
      <c r="D2057">
        <v>1</v>
      </c>
      <c r="E2057" s="1">
        <f t="shared" si="160"/>
        <v>45</v>
      </c>
      <c r="F2057" s="2">
        <f t="shared" si="161"/>
        <v>18</v>
      </c>
      <c r="G2057" s="2">
        <f t="shared" si="162"/>
        <v>45</v>
      </c>
      <c r="H2057" s="2">
        <f t="shared" si="163"/>
        <v>18</v>
      </c>
      <c r="I2057" s="2">
        <f t="shared" si="164"/>
        <v>27</v>
      </c>
    </row>
    <row r="2058" spans="1:9" x14ac:dyDescent="0.25">
      <c r="A2058" s="3">
        <v>43193</v>
      </c>
      <c r="B2058" s="4" t="s">
        <v>24</v>
      </c>
      <c r="C2058" t="s">
        <v>18</v>
      </c>
      <c r="D2058">
        <v>1</v>
      </c>
      <c r="E2058" s="1">
        <f t="shared" si="160"/>
        <v>45</v>
      </c>
      <c r="F2058" s="2">
        <f t="shared" si="161"/>
        <v>18</v>
      </c>
      <c r="G2058" s="2">
        <f t="shared" si="162"/>
        <v>45</v>
      </c>
      <c r="H2058" s="2">
        <f t="shared" si="163"/>
        <v>18</v>
      </c>
      <c r="I2058" s="2">
        <f t="shared" si="164"/>
        <v>27</v>
      </c>
    </row>
    <row r="2059" spans="1:9" x14ac:dyDescent="0.25">
      <c r="A2059" s="3">
        <v>43193</v>
      </c>
      <c r="B2059" s="4" t="s">
        <v>24</v>
      </c>
      <c r="C2059" t="s">
        <v>20</v>
      </c>
      <c r="D2059">
        <v>1</v>
      </c>
      <c r="E2059" s="1">
        <f t="shared" si="160"/>
        <v>50</v>
      </c>
      <c r="F2059" s="2">
        <f t="shared" si="161"/>
        <v>20</v>
      </c>
      <c r="G2059" s="2">
        <f t="shared" si="162"/>
        <v>50</v>
      </c>
      <c r="H2059" s="2">
        <f t="shared" si="163"/>
        <v>20</v>
      </c>
      <c r="I2059" s="2">
        <f t="shared" si="164"/>
        <v>30</v>
      </c>
    </row>
    <row r="2060" spans="1:9" x14ac:dyDescent="0.25">
      <c r="A2060" s="3">
        <v>43193</v>
      </c>
      <c r="B2060" s="4" t="s">
        <v>13</v>
      </c>
      <c r="C2060" t="s">
        <v>20</v>
      </c>
      <c r="D2060">
        <v>1</v>
      </c>
      <c r="E2060" s="1">
        <f t="shared" si="160"/>
        <v>50</v>
      </c>
      <c r="F2060" s="2">
        <f t="shared" si="161"/>
        <v>20</v>
      </c>
      <c r="G2060" s="2">
        <f t="shared" si="162"/>
        <v>50</v>
      </c>
      <c r="H2060" s="2">
        <f t="shared" si="163"/>
        <v>20</v>
      </c>
      <c r="I2060" s="2">
        <f t="shared" si="164"/>
        <v>30</v>
      </c>
    </row>
    <row r="2061" spans="1:9" x14ac:dyDescent="0.25">
      <c r="A2061" s="3">
        <v>43193</v>
      </c>
      <c r="B2061" s="4" t="s">
        <v>23</v>
      </c>
      <c r="C2061" t="s">
        <v>18</v>
      </c>
      <c r="D2061">
        <v>1</v>
      </c>
      <c r="E2061" s="1">
        <f t="shared" si="160"/>
        <v>45</v>
      </c>
      <c r="F2061" s="2">
        <f t="shared" si="161"/>
        <v>18</v>
      </c>
      <c r="G2061" s="2">
        <f t="shared" si="162"/>
        <v>45</v>
      </c>
      <c r="H2061" s="2">
        <f t="shared" si="163"/>
        <v>18</v>
      </c>
      <c r="I2061" s="2">
        <f t="shared" si="164"/>
        <v>27</v>
      </c>
    </row>
    <row r="2062" spans="1:9" x14ac:dyDescent="0.25">
      <c r="A2062" s="3">
        <v>43193</v>
      </c>
      <c r="B2062" s="4" t="s">
        <v>24</v>
      </c>
      <c r="C2062" t="s">
        <v>10</v>
      </c>
      <c r="D2062">
        <v>8</v>
      </c>
      <c r="E2062" s="1">
        <f t="shared" si="160"/>
        <v>35</v>
      </c>
      <c r="F2062" s="2">
        <f t="shared" si="161"/>
        <v>14</v>
      </c>
      <c r="G2062" s="2">
        <f t="shared" si="162"/>
        <v>280</v>
      </c>
      <c r="H2062" s="2">
        <f t="shared" si="163"/>
        <v>112</v>
      </c>
      <c r="I2062" s="2">
        <f t="shared" si="164"/>
        <v>168</v>
      </c>
    </row>
    <row r="2063" spans="1:9" x14ac:dyDescent="0.25">
      <c r="A2063" s="3">
        <v>43193</v>
      </c>
      <c r="B2063" s="4" t="s">
        <v>13</v>
      </c>
      <c r="C2063" t="s">
        <v>16</v>
      </c>
      <c r="D2063">
        <v>1</v>
      </c>
      <c r="E2063" s="1">
        <f t="shared" si="160"/>
        <v>45</v>
      </c>
      <c r="F2063" s="2">
        <f t="shared" si="161"/>
        <v>18</v>
      </c>
      <c r="G2063" s="2">
        <f t="shared" si="162"/>
        <v>45</v>
      </c>
      <c r="H2063" s="2">
        <f t="shared" si="163"/>
        <v>18</v>
      </c>
      <c r="I2063" s="2">
        <f t="shared" si="164"/>
        <v>27</v>
      </c>
    </row>
    <row r="2064" spans="1:9" x14ac:dyDescent="0.25">
      <c r="A2064" s="3">
        <v>43193</v>
      </c>
      <c r="B2064" s="4" t="s">
        <v>9</v>
      </c>
      <c r="C2064" t="s">
        <v>22</v>
      </c>
      <c r="D2064">
        <v>1</v>
      </c>
      <c r="E2064" s="1">
        <f t="shared" si="160"/>
        <v>35</v>
      </c>
      <c r="F2064" s="2">
        <f t="shared" si="161"/>
        <v>14</v>
      </c>
      <c r="G2064" s="2">
        <f t="shared" si="162"/>
        <v>35</v>
      </c>
      <c r="H2064" s="2">
        <f t="shared" si="163"/>
        <v>14</v>
      </c>
      <c r="I2064" s="2">
        <f t="shared" si="164"/>
        <v>21</v>
      </c>
    </row>
    <row r="2065" spans="1:9" x14ac:dyDescent="0.25">
      <c r="A2065" s="3">
        <v>43193</v>
      </c>
      <c r="B2065" s="4" t="s">
        <v>19</v>
      </c>
      <c r="C2065" t="s">
        <v>16</v>
      </c>
      <c r="D2065">
        <v>2</v>
      </c>
      <c r="E2065" s="1">
        <f t="shared" si="160"/>
        <v>45</v>
      </c>
      <c r="F2065" s="2">
        <f t="shared" si="161"/>
        <v>18</v>
      </c>
      <c r="G2065" s="2">
        <f t="shared" si="162"/>
        <v>90</v>
      </c>
      <c r="H2065" s="2">
        <f t="shared" si="163"/>
        <v>36</v>
      </c>
      <c r="I2065" s="2">
        <f t="shared" si="164"/>
        <v>54</v>
      </c>
    </row>
    <row r="2066" spans="1:9" x14ac:dyDescent="0.25">
      <c r="A2066" s="3">
        <v>43193</v>
      </c>
      <c r="B2066" s="4" t="s">
        <v>13</v>
      </c>
      <c r="C2066" t="s">
        <v>10</v>
      </c>
      <c r="D2066">
        <v>1</v>
      </c>
      <c r="E2066" s="1">
        <f t="shared" si="160"/>
        <v>35</v>
      </c>
      <c r="F2066" s="2">
        <f t="shared" si="161"/>
        <v>14</v>
      </c>
      <c r="G2066" s="2">
        <f t="shared" si="162"/>
        <v>35</v>
      </c>
      <c r="H2066" s="2">
        <f t="shared" si="163"/>
        <v>14</v>
      </c>
      <c r="I2066" s="2">
        <f t="shared" si="164"/>
        <v>21</v>
      </c>
    </row>
    <row r="2067" spans="1:9" x14ac:dyDescent="0.25">
      <c r="A2067" s="3">
        <v>43193</v>
      </c>
      <c r="B2067" s="4" t="s">
        <v>9</v>
      </c>
      <c r="C2067" t="s">
        <v>14</v>
      </c>
      <c r="D2067">
        <v>2</v>
      </c>
      <c r="E2067" s="1">
        <f t="shared" si="160"/>
        <v>75</v>
      </c>
      <c r="F2067" s="2">
        <f t="shared" si="161"/>
        <v>30</v>
      </c>
      <c r="G2067" s="2">
        <f t="shared" si="162"/>
        <v>150</v>
      </c>
      <c r="H2067" s="2">
        <f t="shared" si="163"/>
        <v>60</v>
      </c>
      <c r="I2067" s="2">
        <f t="shared" si="164"/>
        <v>90</v>
      </c>
    </row>
    <row r="2068" spans="1:9" x14ac:dyDescent="0.25">
      <c r="A2068" s="3">
        <v>43193</v>
      </c>
      <c r="B2068" s="4" t="s">
        <v>11</v>
      </c>
      <c r="C2068" t="s">
        <v>10</v>
      </c>
      <c r="D2068">
        <v>1</v>
      </c>
      <c r="E2068" s="1">
        <f t="shared" si="160"/>
        <v>35</v>
      </c>
      <c r="F2068" s="2">
        <f t="shared" si="161"/>
        <v>14</v>
      </c>
      <c r="G2068" s="2">
        <f t="shared" si="162"/>
        <v>35</v>
      </c>
      <c r="H2068" s="2">
        <f t="shared" si="163"/>
        <v>14</v>
      </c>
      <c r="I2068" s="2">
        <f t="shared" si="164"/>
        <v>21</v>
      </c>
    </row>
    <row r="2069" spans="1:9" x14ac:dyDescent="0.25">
      <c r="A2069" s="3">
        <v>43194</v>
      </c>
      <c r="B2069" s="4" t="s">
        <v>19</v>
      </c>
      <c r="C2069" t="s">
        <v>26</v>
      </c>
      <c r="D2069">
        <v>3</v>
      </c>
      <c r="E2069" s="1">
        <f t="shared" si="160"/>
        <v>55</v>
      </c>
      <c r="F2069" s="2">
        <f t="shared" si="161"/>
        <v>22</v>
      </c>
      <c r="G2069" s="2">
        <f t="shared" si="162"/>
        <v>165</v>
      </c>
      <c r="H2069" s="2">
        <f t="shared" si="163"/>
        <v>66</v>
      </c>
      <c r="I2069" s="2">
        <f t="shared" si="164"/>
        <v>99</v>
      </c>
    </row>
    <row r="2070" spans="1:9" x14ac:dyDescent="0.25">
      <c r="A2070" s="3">
        <v>43194</v>
      </c>
      <c r="B2070" s="4" t="s">
        <v>21</v>
      </c>
      <c r="C2070" t="s">
        <v>10</v>
      </c>
      <c r="D2070">
        <v>2</v>
      </c>
      <c r="E2070" s="1">
        <f t="shared" si="160"/>
        <v>35</v>
      </c>
      <c r="F2070" s="2">
        <f t="shared" si="161"/>
        <v>14</v>
      </c>
      <c r="G2070" s="2">
        <f t="shared" si="162"/>
        <v>70</v>
      </c>
      <c r="H2070" s="2">
        <f t="shared" si="163"/>
        <v>28</v>
      </c>
      <c r="I2070" s="2">
        <f t="shared" si="164"/>
        <v>42</v>
      </c>
    </row>
    <row r="2071" spans="1:9" x14ac:dyDescent="0.25">
      <c r="A2071" s="3">
        <v>43194</v>
      </c>
      <c r="B2071" s="4" t="s">
        <v>21</v>
      </c>
      <c r="C2071" t="s">
        <v>10</v>
      </c>
      <c r="D2071">
        <v>1</v>
      </c>
      <c r="E2071" s="1">
        <f t="shared" si="160"/>
        <v>35</v>
      </c>
      <c r="F2071" s="2">
        <f t="shared" si="161"/>
        <v>14</v>
      </c>
      <c r="G2071" s="2">
        <f t="shared" si="162"/>
        <v>35</v>
      </c>
      <c r="H2071" s="2">
        <f t="shared" si="163"/>
        <v>14</v>
      </c>
      <c r="I2071" s="2">
        <f t="shared" si="164"/>
        <v>21</v>
      </c>
    </row>
    <row r="2072" spans="1:9" x14ac:dyDescent="0.25">
      <c r="A2072" s="3">
        <v>43194</v>
      </c>
      <c r="B2072" s="4" t="s">
        <v>23</v>
      </c>
      <c r="C2072" t="s">
        <v>12</v>
      </c>
      <c r="D2072">
        <v>1</v>
      </c>
      <c r="E2072" s="1">
        <f t="shared" si="160"/>
        <v>20</v>
      </c>
      <c r="F2072" s="2">
        <f t="shared" si="161"/>
        <v>8</v>
      </c>
      <c r="G2072" s="2">
        <f t="shared" si="162"/>
        <v>20</v>
      </c>
      <c r="H2072" s="2">
        <f t="shared" si="163"/>
        <v>8</v>
      </c>
      <c r="I2072" s="2">
        <f t="shared" si="164"/>
        <v>12</v>
      </c>
    </row>
    <row r="2073" spans="1:9" x14ac:dyDescent="0.25">
      <c r="A2073" s="3">
        <v>43194</v>
      </c>
      <c r="B2073" s="4" t="s">
        <v>15</v>
      </c>
      <c r="C2073" t="s">
        <v>10</v>
      </c>
      <c r="D2073">
        <v>1</v>
      </c>
      <c r="E2073" s="1">
        <f t="shared" si="160"/>
        <v>35</v>
      </c>
      <c r="F2073" s="2">
        <f t="shared" si="161"/>
        <v>14</v>
      </c>
      <c r="G2073" s="2">
        <f t="shared" si="162"/>
        <v>35</v>
      </c>
      <c r="H2073" s="2">
        <f t="shared" si="163"/>
        <v>14</v>
      </c>
      <c r="I2073" s="2">
        <f t="shared" si="164"/>
        <v>21</v>
      </c>
    </row>
    <row r="2074" spans="1:9" x14ac:dyDescent="0.25">
      <c r="A2074" s="3">
        <v>43194</v>
      </c>
      <c r="B2074" s="4" t="s">
        <v>19</v>
      </c>
      <c r="C2074" t="s">
        <v>26</v>
      </c>
      <c r="D2074">
        <v>1</v>
      </c>
      <c r="E2074" s="1">
        <f t="shared" si="160"/>
        <v>55</v>
      </c>
      <c r="F2074" s="2">
        <f t="shared" si="161"/>
        <v>22</v>
      </c>
      <c r="G2074" s="2">
        <f t="shared" si="162"/>
        <v>55</v>
      </c>
      <c r="H2074" s="2">
        <f t="shared" si="163"/>
        <v>22</v>
      </c>
      <c r="I2074" s="2">
        <f t="shared" si="164"/>
        <v>33</v>
      </c>
    </row>
    <row r="2075" spans="1:9" x14ac:dyDescent="0.25">
      <c r="A2075" s="3">
        <v>43194</v>
      </c>
      <c r="B2075" s="4" t="s">
        <v>9</v>
      </c>
      <c r="C2075" t="s">
        <v>10</v>
      </c>
      <c r="D2075">
        <v>1</v>
      </c>
      <c r="E2075" s="1">
        <f t="shared" si="160"/>
        <v>35</v>
      </c>
      <c r="F2075" s="2">
        <f t="shared" si="161"/>
        <v>14</v>
      </c>
      <c r="G2075" s="2">
        <f t="shared" si="162"/>
        <v>35</v>
      </c>
      <c r="H2075" s="2">
        <f t="shared" si="163"/>
        <v>14</v>
      </c>
      <c r="I2075" s="2">
        <f t="shared" si="164"/>
        <v>21</v>
      </c>
    </row>
    <row r="2076" spans="1:9" x14ac:dyDescent="0.25">
      <c r="A2076" s="3">
        <v>43194</v>
      </c>
      <c r="B2076" s="4" t="s">
        <v>13</v>
      </c>
      <c r="C2076" t="s">
        <v>14</v>
      </c>
      <c r="D2076">
        <v>3</v>
      </c>
      <c r="E2076" s="1">
        <f t="shared" si="160"/>
        <v>75</v>
      </c>
      <c r="F2076" s="2">
        <f t="shared" si="161"/>
        <v>30</v>
      </c>
      <c r="G2076" s="2">
        <f t="shared" si="162"/>
        <v>225</v>
      </c>
      <c r="H2076" s="2">
        <f t="shared" si="163"/>
        <v>90</v>
      </c>
      <c r="I2076" s="2">
        <f t="shared" si="164"/>
        <v>135</v>
      </c>
    </row>
    <row r="2077" spans="1:9" x14ac:dyDescent="0.25">
      <c r="A2077" s="3">
        <v>43194</v>
      </c>
      <c r="B2077" s="4" t="s">
        <v>13</v>
      </c>
      <c r="C2077" t="s">
        <v>12</v>
      </c>
      <c r="D2077">
        <v>1</v>
      </c>
      <c r="E2077" s="1">
        <f t="shared" si="160"/>
        <v>20</v>
      </c>
      <c r="F2077" s="2">
        <f t="shared" si="161"/>
        <v>8</v>
      </c>
      <c r="G2077" s="2">
        <f t="shared" si="162"/>
        <v>20</v>
      </c>
      <c r="H2077" s="2">
        <f t="shared" si="163"/>
        <v>8</v>
      </c>
      <c r="I2077" s="2">
        <f t="shared" si="164"/>
        <v>12</v>
      </c>
    </row>
    <row r="2078" spans="1:9" x14ac:dyDescent="0.25">
      <c r="A2078" s="3">
        <v>43194</v>
      </c>
      <c r="B2078" s="4" t="s">
        <v>9</v>
      </c>
      <c r="C2078" t="s">
        <v>20</v>
      </c>
      <c r="D2078">
        <v>3</v>
      </c>
      <c r="E2078" s="1">
        <f t="shared" si="160"/>
        <v>50</v>
      </c>
      <c r="F2078" s="2">
        <f t="shared" si="161"/>
        <v>20</v>
      </c>
      <c r="G2078" s="2">
        <f t="shared" si="162"/>
        <v>150</v>
      </c>
      <c r="H2078" s="2">
        <f t="shared" si="163"/>
        <v>60</v>
      </c>
      <c r="I2078" s="2">
        <f t="shared" si="164"/>
        <v>90</v>
      </c>
    </row>
    <row r="2079" spans="1:9" x14ac:dyDescent="0.25">
      <c r="A2079" s="3">
        <v>43194</v>
      </c>
      <c r="B2079" s="4" t="s">
        <v>13</v>
      </c>
      <c r="C2079" t="s">
        <v>14</v>
      </c>
      <c r="D2079">
        <v>8</v>
      </c>
      <c r="E2079" s="1">
        <f t="shared" si="160"/>
        <v>75</v>
      </c>
      <c r="F2079" s="2">
        <f t="shared" si="161"/>
        <v>30</v>
      </c>
      <c r="G2079" s="2">
        <f t="shared" si="162"/>
        <v>600</v>
      </c>
      <c r="H2079" s="2">
        <f t="shared" si="163"/>
        <v>240</v>
      </c>
      <c r="I2079" s="2">
        <f t="shared" si="164"/>
        <v>360</v>
      </c>
    </row>
    <row r="2080" spans="1:9" x14ac:dyDescent="0.25">
      <c r="A2080" s="3">
        <v>43194</v>
      </c>
      <c r="B2080" s="4" t="s">
        <v>15</v>
      </c>
      <c r="C2080" t="s">
        <v>12</v>
      </c>
      <c r="D2080">
        <v>2</v>
      </c>
      <c r="E2080" s="1">
        <f t="shared" si="160"/>
        <v>20</v>
      </c>
      <c r="F2080" s="2">
        <f t="shared" si="161"/>
        <v>8</v>
      </c>
      <c r="G2080" s="2">
        <f t="shared" si="162"/>
        <v>40</v>
      </c>
      <c r="H2080" s="2">
        <f t="shared" si="163"/>
        <v>16</v>
      </c>
      <c r="I2080" s="2">
        <f t="shared" si="164"/>
        <v>24</v>
      </c>
    </row>
    <row r="2081" spans="1:9" x14ac:dyDescent="0.25">
      <c r="A2081" s="3">
        <v>43194</v>
      </c>
      <c r="B2081" s="4" t="s">
        <v>13</v>
      </c>
      <c r="C2081" t="s">
        <v>10</v>
      </c>
      <c r="D2081">
        <v>1</v>
      </c>
      <c r="E2081" s="1">
        <f t="shared" si="160"/>
        <v>35</v>
      </c>
      <c r="F2081" s="2">
        <f t="shared" si="161"/>
        <v>14</v>
      </c>
      <c r="G2081" s="2">
        <f t="shared" si="162"/>
        <v>35</v>
      </c>
      <c r="H2081" s="2">
        <f t="shared" si="163"/>
        <v>14</v>
      </c>
      <c r="I2081" s="2">
        <f t="shared" si="164"/>
        <v>21</v>
      </c>
    </row>
    <row r="2082" spans="1:9" x14ac:dyDescent="0.25">
      <c r="A2082" s="3">
        <v>43194</v>
      </c>
      <c r="B2082" s="4" t="s">
        <v>15</v>
      </c>
      <c r="C2082" t="s">
        <v>14</v>
      </c>
      <c r="D2082">
        <v>2</v>
      </c>
      <c r="E2082" s="1">
        <f t="shared" si="160"/>
        <v>75</v>
      </c>
      <c r="F2082" s="2">
        <f t="shared" si="161"/>
        <v>30</v>
      </c>
      <c r="G2082" s="2">
        <f t="shared" si="162"/>
        <v>150</v>
      </c>
      <c r="H2082" s="2">
        <f t="shared" si="163"/>
        <v>60</v>
      </c>
      <c r="I2082" s="2">
        <f t="shared" si="164"/>
        <v>90</v>
      </c>
    </row>
    <row r="2083" spans="1:9" x14ac:dyDescent="0.25">
      <c r="A2083" s="3">
        <v>43194</v>
      </c>
      <c r="B2083" s="4" t="s">
        <v>15</v>
      </c>
      <c r="C2083" t="s">
        <v>14</v>
      </c>
      <c r="D2083">
        <v>1</v>
      </c>
      <c r="E2083" s="1">
        <f t="shared" si="160"/>
        <v>75</v>
      </c>
      <c r="F2083" s="2">
        <f t="shared" si="161"/>
        <v>30</v>
      </c>
      <c r="G2083" s="2">
        <f t="shared" si="162"/>
        <v>75</v>
      </c>
      <c r="H2083" s="2">
        <f t="shared" si="163"/>
        <v>30</v>
      </c>
      <c r="I2083" s="2">
        <f t="shared" si="164"/>
        <v>45</v>
      </c>
    </row>
    <row r="2084" spans="1:9" x14ac:dyDescent="0.25">
      <c r="A2084" s="3">
        <v>43194</v>
      </c>
      <c r="B2084" s="4" t="s">
        <v>11</v>
      </c>
      <c r="C2084" t="s">
        <v>10</v>
      </c>
      <c r="D2084">
        <v>1</v>
      </c>
      <c r="E2084" s="1">
        <f t="shared" si="160"/>
        <v>35</v>
      </c>
      <c r="F2084" s="2">
        <f t="shared" si="161"/>
        <v>14</v>
      </c>
      <c r="G2084" s="2">
        <f t="shared" si="162"/>
        <v>35</v>
      </c>
      <c r="H2084" s="2">
        <f t="shared" si="163"/>
        <v>14</v>
      </c>
      <c r="I2084" s="2">
        <f t="shared" si="164"/>
        <v>21</v>
      </c>
    </row>
    <row r="2085" spans="1:9" x14ac:dyDescent="0.25">
      <c r="A2085" s="3">
        <v>43194</v>
      </c>
      <c r="B2085" s="4" t="s">
        <v>24</v>
      </c>
      <c r="C2085" t="s">
        <v>12</v>
      </c>
      <c r="D2085">
        <v>1</v>
      </c>
      <c r="E2085" s="1">
        <f t="shared" si="160"/>
        <v>20</v>
      </c>
      <c r="F2085" s="2">
        <f t="shared" si="161"/>
        <v>8</v>
      </c>
      <c r="G2085" s="2">
        <f t="shared" si="162"/>
        <v>20</v>
      </c>
      <c r="H2085" s="2">
        <f t="shared" si="163"/>
        <v>8</v>
      </c>
      <c r="I2085" s="2">
        <f t="shared" si="164"/>
        <v>12</v>
      </c>
    </row>
    <row r="2086" spans="1:9" x14ac:dyDescent="0.25">
      <c r="A2086" s="3">
        <v>43194</v>
      </c>
      <c r="B2086" s="4" t="s">
        <v>23</v>
      </c>
      <c r="C2086" t="s">
        <v>22</v>
      </c>
      <c r="D2086">
        <v>2</v>
      </c>
      <c r="E2086" s="1">
        <f t="shared" si="160"/>
        <v>35</v>
      </c>
      <c r="F2086" s="2">
        <f t="shared" si="161"/>
        <v>14</v>
      </c>
      <c r="G2086" s="2">
        <f t="shared" si="162"/>
        <v>70</v>
      </c>
      <c r="H2086" s="2">
        <f t="shared" si="163"/>
        <v>28</v>
      </c>
      <c r="I2086" s="2">
        <f t="shared" si="164"/>
        <v>42</v>
      </c>
    </row>
    <row r="2087" spans="1:9" x14ac:dyDescent="0.25">
      <c r="A2087" s="3">
        <v>43195</v>
      </c>
      <c r="B2087" s="4" t="s">
        <v>13</v>
      </c>
      <c r="C2087" t="s">
        <v>14</v>
      </c>
      <c r="D2087">
        <v>2</v>
      </c>
      <c r="E2087" s="1">
        <f t="shared" si="160"/>
        <v>75</v>
      </c>
      <c r="F2087" s="2">
        <f t="shared" si="161"/>
        <v>30</v>
      </c>
      <c r="G2087" s="2">
        <f t="shared" si="162"/>
        <v>150</v>
      </c>
      <c r="H2087" s="2">
        <f t="shared" si="163"/>
        <v>60</v>
      </c>
      <c r="I2087" s="2">
        <f t="shared" si="164"/>
        <v>90</v>
      </c>
    </row>
    <row r="2088" spans="1:9" x14ac:dyDescent="0.25">
      <c r="A2088" s="3">
        <v>43195</v>
      </c>
      <c r="B2088" s="4" t="s">
        <v>9</v>
      </c>
      <c r="C2088" t="s">
        <v>18</v>
      </c>
      <c r="D2088">
        <v>2</v>
      </c>
      <c r="E2088" s="1">
        <f t="shared" si="160"/>
        <v>45</v>
      </c>
      <c r="F2088" s="2">
        <f t="shared" si="161"/>
        <v>18</v>
      </c>
      <c r="G2088" s="2">
        <f t="shared" si="162"/>
        <v>90</v>
      </c>
      <c r="H2088" s="2">
        <f t="shared" si="163"/>
        <v>36</v>
      </c>
      <c r="I2088" s="2">
        <f t="shared" si="164"/>
        <v>54</v>
      </c>
    </row>
    <row r="2089" spans="1:9" x14ac:dyDescent="0.25">
      <c r="A2089" s="3">
        <v>43195</v>
      </c>
      <c r="B2089" s="4" t="s">
        <v>19</v>
      </c>
      <c r="C2089" t="s">
        <v>16</v>
      </c>
      <c r="D2089">
        <v>1</v>
      </c>
      <c r="E2089" s="1">
        <f t="shared" si="160"/>
        <v>45</v>
      </c>
      <c r="F2089" s="2">
        <f t="shared" si="161"/>
        <v>18</v>
      </c>
      <c r="G2089" s="2">
        <f t="shared" si="162"/>
        <v>45</v>
      </c>
      <c r="H2089" s="2">
        <f t="shared" si="163"/>
        <v>18</v>
      </c>
      <c r="I2089" s="2">
        <f t="shared" si="164"/>
        <v>27</v>
      </c>
    </row>
    <row r="2090" spans="1:9" x14ac:dyDescent="0.25">
      <c r="A2090" s="3">
        <v>43195</v>
      </c>
      <c r="B2090" s="4" t="s">
        <v>11</v>
      </c>
      <c r="C2090" t="s">
        <v>12</v>
      </c>
      <c r="D2090">
        <v>1</v>
      </c>
      <c r="E2090" s="1">
        <f t="shared" si="160"/>
        <v>20</v>
      </c>
      <c r="F2090" s="2">
        <f t="shared" si="161"/>
        <v>8</v>
      </c>
      <c r="G2090" s="2">
        <f t="shared" si="162"/>
        <v>20</v>
      </c>
      <c r="H2090" s="2">
        <f t="shared" si="163"/>
        <v>8</v>
      </c>
      <c r="I2090" s="2">
        <f t="shared" si="164"/>
        <v>12</v>
      </c>
    </row>
    <row r="2091" spans="1:9" x14ac:dyDescent="0.25">
      <c r="A2091" s="3">
        <v>43195</v>
      </c>
      <c r="B2091" s="4" t="s">
        <v>15</v>
      </c>
      <c r="C2091" t="s">
        <v>12</v>
      </c>
      <c r="D2091">
        <v>3</v>
      </c>
      <c r="E2091" s="1">
        <f t="shared" si="160"/>
        <v>20</v>
      </c>
      <c r="F2091" s="2">
        <f t="shared" si="161"/>
        <v>8</v>
      </c>
      <c r="G2091" s="2">
        <f t="shared" si="162"/>
        <v>60</v>
      </c>
      <c r="H2091" s="2">
        <f t="shared" si="163"/>
        <v>24</v>
      </c>
      <c r="I2091" s="2">
        <f t="shared" si="164"/>
        <v>36</v>
      </c>
    </row>
    <row r="2092" spans="1:9" x14ac:dyDescent="0.25">
      <c r="A2092" s="3">
        <v>43195</v>
      </c>
      <c r="B2092" s="4" t="s">
        <v>11</v>
      </c>
      <c r="C2092" t="s">
        <v>10</v>
      </c>
      <c r="D2092">
        <v>8</v>
      </c>
      <c r="E2092" s="1">
        <f t="shared" si="160"/>
        <v>35</v>
      </c>
      <c r="F2092" s="2">
        <f t="shared" si="161"/>
        <v>14</v>
      </c>
      <c r="G2092" s="2">
        <f t="shared" si="162"/>
        <v>280</v>
      </c>
      <c r="H2092" s="2">
        <f t="shared" si="163"/>
        <v>112</v>
      </c>
      <c r="I2092" s="2">
        <f t="shared" si="164"/>
        <v>168</v>
      </c>
    </row>
    <row r="2093" spans="1:9" x14ac:dyDescent="0.25">
      <c r="A2093" s="3">
        <v>43195</v>
      </c>
      <c r="B2093" s="4" t="s">
        <v>9</v>
      </c>
      <c r="C2093" t="s">
        <v>10</v>
      </c>
      <c r="D2093">
        <v>1</v>
      </c>
      <c r="E2093" s="1">
        <f t="shared" si="160"/>
        <v>35</v>
      </c>
      <c r="F2093" s="2">
        <f t="shared" si="161"/>
        <v>14</v>
      </c>
      <c r="G2093" s="2">
        <f t="shared" si="162"/>
        <v>35</v>
      </c>
      <c r="H2093" s="2">
        <f t="shared" si="163"/>
        <v>14</v>
      </c>
      <c r="I2093" s="2">
        <f t="shared" si="164"/>
        <v>21</v>
      </c>
    </row>
    <row r="2094" spans="1:9" x14ac:dyDescent="0.25">
      <c r="A2094" s="3">
        <v>43195</v>
      </c>
      <c r="B2094" s="4" t="s">
        <v>17</v>
      </c>
      <c r="C2094" t="s">
        <v>22</v>
      </c>
      <c r="D2094">
        <v>1</v>
      </c>
      <c r="E2094" s="1">
        <f t="shared" si="160"/>
        <v>35</v>
      </c>
      <c r="F2094" s="2">
        <f t="shared" si="161"/>
        <v>14</v>
      </c>
      <c r="G2094" s="2">
        <f t="shared" si="162"/>
        <v>35</v>
      </c>
      <c r="H2094" s="2">
        <f t="shared" si="163"/>
        <v>14</v>
      </c>
      <c r="I2094" s="2">
        <f t="shared" si="164"/>
        <v>21</v>
      </c>
    </row>
    <row r="2095" spans="1:9" x14ac:dyDescent="0.25">
      <c r="A2095" s="3">
        <v>43195</v>
      </c>
      <c r="B2095" s="4" t="s">
        <v>13</v>
      </c>
      <c r="C2095" t="s">
        <v>12</v>
      </c>
      <c r="D2095">
        <v>1</v>
      </c>
      <c r="E2095" s="1">
        <f t="shared" si="160"/>
        <v>20</v>
      </c>
      <c r="F2095" s="2">
        <f t="shared" si="161"/>
        <v>8</v>
      </c>
      <c r="G2095" s="2">
        <f t="shared" si="162"/>
        <v>20</v>
      </c>
      <c r="H2095" s="2">
        <f t="shared" si="163"/>
        <v>8</v>
      </c>
      <c r="I2095" s="2">
        <f t="shared" si="164"/>
        <v>12</v>
      </c>
    </row>
    <row r="2096" spans="1:9" x14ac:dyDescent="0.25">
      <c r="A2096" s="3">
        <v>43195</v>
      </c>
      <c r="B2096" s="4" t="s">
        <v>11</v>
      </c>
      <c r="C2096" t="s">
        <v>12</v>
      </c>
      <c r="D2096">
        <v>1</v>
      </c>
      <c r="E2096" s="1">
        <f t="shared" si="160"/>
        <v>20</v>
      </c>
      <c r="F2096" s="2">
        <f t="shared" si="161"/>
        <v>8</v>
      </c>
      <c r="G2096" s="2">
        <f t="shared" si="162"/>
        <v>20</v>
      </c>
      <c r="H2096" s="2">
        <f t="shared" si="163"/>
        <v>8</v>
      </c>
      <c r="I2096" s="2">
        <f t="shared" si="164"/>
        <v>12</v>
      </c>
    </row>
    <row r="2097" spans="1:9" x14ac:dyDescent="0.25">
      <c r="A2097" s="3">
        <v>43195</v>
      </c>
      <c r="B2097" s="4" t="s">
        <v>15</v>
      </c>
      <c r="C2097" t="s">
        <v>18</v>
      </c>
      <c r="D2097">
        <v>2</v>
      </c>
      <c r="E2097" s="1">
        <f t="shared" si="160"/>
        <v>45</v>
      </c>
      <c r="F2097" s="2">
        <f t="shared" si="161"/>
        <v>18</v>
      </c>
      <c r="G2097" s="2">
        <f t="shared" si="162"/>
        <v>90</v>
      </c>
      <c r="H2097" s="2">
        <f t="shared" si="163"/>
        <v>36</v>
      </c>
      <c r="I2097" s="2">
        <f t="shared" si="164"/>
        <v>54</v>
      </c>
    </row>
    <row r="2098" spans="1:9" x14ac:dyDescent="0.25">
      <c r="A2098" s="3">
        <v>43195</v>
      </c>
      <c r="B2098" s="4" t="s">
        <v>9</v>
      </c>
      <c r="C2098" t="s">
        <v>18</v>
      </c>
      <c r="D2098">
        <v>1</v>
      </c>
      <c r="E2098" s="1">
        <f t="shared" si="160"/>
        <v>45</v>
      </c>
      <c r="F2098" s="2">
        <f t="shared" si="161"/>
        <v>18</v>
      </c>
      <c r="G2098" s="2">
        <f t="shared" si="162"/>
        <v>45</v>
      </c>
      <c r="H2098" s="2">
        <f t="shared" si="163"/>
        <v>18</v>
      </c>
      <c r="I2098" s="2">
        <f t="shared" si="164"/>
        <v>27</v>
      </c>
    </row>
    <row r="2099" spans="1:9" x14ac:dyDescent="0.25">
      <c r="A2099" s="3">
        <v>43195</v>
      </c>
      <c r="B2099" s="4" t="s">
        <v>17</v>
      </c>
      <c r="C2099" t="s">
        <v>26</v>
      </c>
      <c r="D2099">
        <v>2</v>
      </c>
      <c r="E2099" s="1">
        <f t="shared" si="160"/>
        <v>55</v>
      </c>
      <c r="F2099" s="2">
        <f t="shared" si="161"/>
        <v>22</v>
      </c>
      <c r="G2099" s="2">
        <f t="shared" si="162"/>
        <v>110</v>
      </c>
      <c r="H2099" s="2">
        <f t="shared" si="163"/>
        <v>44</v>
      </c>
      <c r="I2099" s="2">
        <f t="shared" si="164"/>
        <v>66</v>
      </c>
    </row>
    <row r="2100" spans="1:9" x14ac:dyDescent="0.25">
      <c r="A2100" s="3">
        <v>43195</v>
      </c>
      <c r="B2100" s="4" t="s">
        <v>17</v>
      </c>
      <c r="C2100" t="s">
        <v>12</v>
      </c>
      <c r="D2100">
        <v>3</v>
      </c>
      <c r="E2100" s="1">
        <f t="shared" si="160"/>
        <v>20</v>
      </c>
      <c r="F2100" s="2">
        <f t="shared" si="161"/>
        <v>8</v>
      </c>
      <c r="G2100" s="2">
        <f t="shared" si="162"/>
        <v>60</v>
      </c>
      <c r="H2100" s="2">
        <f t="shared" si="163"/>
        <v>24</v>
      </c>
      <c r="I2100" s="2">
        <f t="shared" si="164"/>
        <v>36</v>
      </c>
    </row>
    <row r="2101" spans="1:9" x14ac:dyDescent="0.25">
      <c r="A2101" s="3">
        <v>43195</v>
      </c>
      <c r="B2101" s="4" t="s">
        <v>19</v>
      </c>
      <c r="C2101" t="s">
        <v>10</v>
      </c>
      <c r="D2101">
        <v>1</v>
      </c>
      <c r="E2101" s="1">
        <f t="shared" si="160"/>
        <v>35</v>
      </c>
      <c r="F2101" s="2">
        <f t="shared" si="161"/>
        <v>14</v>
      </c>
      <c r="G2101" s="2">
        <f t="shared" si="162"/>
        <v>35</v>
      </c>
      <c r="H2101" s="2">
        <f t="shared" si="163"/>
        <v>14</v>
      </c>
      <c r="I2101" s="2">
        <f t="shared" si="164"/>
        <v>21</v>
      </c>
    </row>
    <row r="2102" spans="1:9" x14ac:dyDescent="0.25">
      <c r="A2102" s="3">
        <v>43195</v>
      </c>
      <c r="B2102" s="4" t="s">
        <v>9</v>
      </c>
      <c r="C2102" t="s">
        <v>14</v>
      </c>
      <c r="D2102">
        <v>8</v>
      </c>
      <c r="E2102" s="1">
        <f t="shared" si="160"/>
        <v>75</v>
      </c>
      <c r="F2102" s="2">
        <f t="shared" si="161"/>
        <v>30</v>
      </c>
      <c r="G2102" s="2">
        <f t="shared" si="162"/>
        <v>600</v>
      </c>
      <c r="H2102" s="2">
        <f t="shared" si="163"/>
        <v>240</v>
      </c>
      <c r="I2102" s="2">
        <f t="shared" si="164"/>
        <v>360</v>
      </c>
    </row>
    <row r="2103" spans="1:9" x14ac:dyDescent="0.25">
      <c r="A2103" s="3">
        <v>43195</v>
      </c>
      <c r="B2103" s="4" t="s">
        <v>17</v>
      </c>
      <c r="C2103" t="s">
        <v>18</v>
      </c>
      <c r="D2103">
        <v>2</v>
      </c>
      <c r="E2103" s="1">
        <f t="shared" si="160"/>
        <v>45</v>
      </c>
      <c r="F2103" s="2">
        <f t="shared" si="161"/>
        <v>18</v>
      </c>
      <c r="G2103" s="2">
        <f t="shared" si="162"/>
        <v>90</v>
      </c>
      <c r="H2103" s="2">
        <f t="shared" si="163"/>
        <v>36</v>
      </c>
      <c r="I2103" s="2">
        <f t="shared" si="164"/>
        <v>54</v>
      </c>
    </row>
    <row r="2104" spans="1:9" x14ac:dyDescent="0.25">
      <c r="A2104" s="3">
        <v>43195</v>
      </c>
      <c r="B2104" s="4" t="s">
        <v>13</v>
      </c>
      <c r="C2104" t="s">
        <v>20</v>
      </c>
      <c r="D2104">
        <v>2</v>
      </c>
      <c r="E2104" s="1">
        <f t="shared" si="160"/>
        <v>50</v>
      </c>
      <c r="F2104" s="2">
        <f t="shared" si="161"/>
        <v>20</v>
      </c>
      <c r="G2104" s="2">
        <f t="shared" si="162"/>
        <v>100</v>
      </c>
      <c r="H2104" s="2">
        <f t="shared" si="163"/>
        <v>40</v>
      </c>
      <c r="I2104" s="2">
        <f t="shared" si="164"/>
        <v>60</v>
      </c>
    </row>
    <row r="2105" spans="1:9" x14ac:dyDescent="0.25">
      <c r="A2105" s="3">
        <v>43195</v>
      </c>
      <c r="B2105" s="4" t="s">
        <v>15</v>
      </c>
      <c r="C2105" t="s">
        <v>12</v>
      </c>
      <c r="D2105">
        <v>20</v>
      </c>
      <c r="E2105" s="1">
        <f t="shared" si="160"/>
        <v>20</v>
      </c>
      <c r="F2105" s="2">
        <f t="shared" si="161"/>
        <v>8</v>
      </c>
      <c r="G2105" s="2">
        <f t="shared" si="162"/>
        <v>400</v>
      </c>
      <c r="H2105" s="2">
        <f t="shared" si="163"/>
        <v>160</v>
      </c>
      <c r="I2105" s="2">
        <f t="shared" si="164"/>
        <v>240</v>
      </c>
    </row>
    <row r="2106" spans="1:9" x14ac:dyDescent="0.25">
      <c r="A2106" s="3">
        <v>43195</v>
      </c>
      <c r="B2106" s="4" t="s">
        <v>25</v>
      </c>
      <c r="C2106" t="s">
        <v>22</v>
      </c>
      <c r="D2106">
        <v>1</v>
      </c>
      <c r="E2106" s="1">
        <f t="shared" si="160"/>
        <v>35</v>
      </c>
      <c r="F2106" s="2">
        <f t="shared" si="161"/>
        <v>14</v>
      </c>
      <c r="G2106" s="2">
        <f t="shared" si="162"/>
        <v>35</v>
      </c>
      <c r="H2106" s="2">
        <f t="shared" si="163"/>
        <v>14</v>
      </c>
      <c r="I2106" s="2">
        <f t="shared" si="164"/>
        <v>21</v>
      </c>
    </row>
    <row r="2107" spans="1:9" x14ac:dyDescent="0.25">
      <c r="A2107" s="3">
        <v>43195</v>
      </c>
      <c r="B2107" s="4" t="s">
        <v>13</v>
      </c>
      <c r="C2107" t="s">
        <v>22</v>
      </c>
      <c r="D2107">
        <v>2</v>
      </c>
      <c r="E2107" s="1">
        <f t="shared" si="160"/>
        <v>35</v>
      </c>
      <c r="F2107" s="2">
        <f t="shared" si="161"/>
        <v>14</v>
      </c>
      <c r="G2107" s="2">
        <f t="shared" si="162"/>
        <v>70</v>
      </c>
      <c r="H2107" s="2">
        <f t="shared" si="163"/>
        <v>28</v>
      </c>
      <c r="I2107" s="2">
        <f t="shared" si="164"/>
        <v>42</v>
      </c>
    </row>
    <row r="2108" spans="1:9" x14ac:dyDescent="0.25">
      <c r="A2108" s="3">
        <v>43195</v>
      </c>
      <c r="B2108" s="4" t="s">
        <v>11</v>
      </c>
      <c r="C2108" t="s">
        <v>20</v>
      </c>
      <c r="D2108">
        <v>1</v>
      </c>
      <c r="E2108" s="1">
        <f t="shared" si="160"/>
        <v>50</v>
      </c>
      <c r="F2108" s="2">
        <f t="shared" si="161"/>
        <v>20</v>
      </c>
      <c r="G2108" s="2">
        <f t="shared" si="162"/>
        <v>50</v>
      </c>
      <c r="H2108" s="2">
        <f t="shared" si="163"/>
        <v>20</v>
      </c>
      <c r="I2108" s="2">
        <f t="shared" si="164"/>
        <v>30</v>
      </c>
    </row>
    <row r="2109" spans="1:9" x14ac:dyDescent="0.25">
      <c r="A2109" s="3">
        <v>43195</v>
      </c>
      <c r="B2109" s="4" t="s">
        <v>17</v>
      </c>
      <c r="C2109" t="s">
        <v>22</v>
      </c>
      <c r="D2109">
        <v>1</v>
      </c>
      <c r="E2109" s="1">
        <f t="shared" si="160"/>
        <v>35</v>
      </c>
      <c r="F2109" s="2">
        <f t="shared" si="161"/>
        <v>14</v>
      </c>
      <c r="G2109" s="2">
        <f t="shared" si="162"/>
        <v>35</v>
      </c>
      <c r="H2109" s="2">
        <f t="shared" si="163"/>
        <v>14</v>
      </c>
      <c r="I2109" s="2">
        <f t="shared" si="164"/>
        <v>21</v>
      </c>
    </row>
    <row r="2110" spans="1:9" x14ac:dyDescent="0.25">
      <c r="A2110" s="3">
        <v>43195</v>
      </c>
      <c r="B2110" s="4" t="s">
        <v>24</v>
      </c>
      <c r="C2110" t="s">
        <v>14</v>
      </c>
      <c r="D2110">
        <v>1</v>
      </c>
      <c r="E2110" s="1">
        <f t="shared" si="160"/>
        <v>75</v>
      </c>
      <c r="F2110" s="2">
        <f t="shared" si="161"/>
        <v>30</v>
      </c>
      <c r="G2110" s="2">
        <f t="shared" si="162"/>
        <v>75</v>
      </c>
      <c r="H2110" s="2">
        <f t="shared" si="163"/>
        <v>30</v>
      </c>
      <c r="I2110" s="2">
        <f t="shared" si="164"/>
        <v>45</v>
      </c>
    </row>
    <row r="2111" spans="1:9" x14ac:dyDescent="0.25">
      <c r="A2111" s="3">
        <v>43195</v>
      </c>
      <c r="B2111" s="4" t="s">
        <v>24</v>
      </c>
      <c r="C2111" t="s">
        <v>20</v>
      </c>
      <c r="D2111">
        <v>2</v>
      </c>
      <c r="E2111" s="1">
        <f t="shared" si="160"/>
        <v>50</v>
      </c>
      <c r="F2111" s="2">
        <f t="shared" si="161"/>
        <v>20</v>
      </c>
      <c r="G2111" s="2">
        <f t="shared" si="162"/>
        <v>100</v>
      </c>
      <c r="H2111" s="2">
        <f t="shared" si="163"/>
        <v>40</v>
      </c>
      <c r="I2111" s="2">
        <f t="shared" si="164"/>
        <v>60</v>
      </c>
    </row>
    <row r="2112" spans="1:9" x14ac:dyDescent="0.25">
      <c r="A2112" s="3">
        <v>43196</v>
      </c>
      <c r="B2112" s="4" t="s">
        <v>13</v>
      </c>
      <c r="C2112" t="s">
        <v>22</v>
      </c>
      <c r="D2112">
        <v>2</v>
      </c>
      <c r="E2112" s="1">
        <f t="shared" si="160"/>
        <v>35</v>
      </c>
      <c r="F2112" s="2">
        <f t="shared" si="161"/>
        <v>14</v>
      </c>
      <c r="G2112" s="2">
        <f t="shared" si="162"/>
        <v>70</v>
      </c>
      <c r="H2112" s="2">
        <f t="shared" si="163"/>
        <v>28</v>
      </c>
      <c r="I2112" s="2">
        <f t="shared" si="164"/>
        <v>42</v>
      </c>
    </row>
    <row r="2113" spans="1:9" x14ac:dyDescent="0.25">
      <c r="A2113" s="3">
        <v>43196</v>
      </c>
      <c r="B2113" s="4" t="s">
        <v>17</v>
      </c>
      <c r="C2113" t="s">
        <v>12</v>
      </c>
      <c r="D2113">
        <v>1</v>
      </c>
      <c r="E2113" s="1">
        <f t="shared" si="160"/>
        <v>20</v>
      </c>
      <c r="F2113" s="2">
        <f t="shared" si="161"/>
        <v>8</v>
      </c>
      <c r="G2113" s="2">
        <f t="shared" si="162"/>
        <v>20</v>
      </c>
      <c r="H2113" s="2">
        <f t="shared" si="163"/>
        <v>8</v>
      </c>
      <c r="I2113" s="2">
        <f t="shared" si="164"/>
        <v>12</v>
      </c>
    </row>
    <row r="2114" spans="1:9" x14ac:dyDescent="0.25">
      <c r="A2114" s="3">
        <v>43196</v>
      </c>
      <c r="B2114" s="4" t="s">
        <v>11</v>
      </c>
      <c r="C2114" t="s">
        <v>14</v>
      </c>
      <c r="D2114">
        <v>3</v>
      </c>
      <c r="E2114" s="1">
        <f t="shared" si="160"/>
        <v>75</v>
      </c>
      <c r="F2114" s="2">
        <f t="shared" si="161"/>
        <v>30</v>
      </c>
      <c r="G2114" s="2">
        <f t="shared" si="162"/>
        <v>225</v>
      </c>
      <c r="H2114" s="2">
        <f t="shared" si="163"/>
        <v>90</v>
      </c>
      <c r="I2114" s="2">
        <f t="shared" si="164"/>
        <v>135</v>
      </c>
    </row>
    <row r="2115" spans="1:9" x14ac:dyDescent="0.25">
      <c r="A2115" s="3">
        <v>43196</v>
      </c>
      <c r="B2115" s="4" t="s">
        <v>9</v>
      </c>
      <c r="C2115" t="s">
        <v>26</v>
      </c>
      <c r="D2115">
        <v>1</v>
      </c>
      <c r="E2115" s="1">
        <f t="shared" ref="E2115:E2178" si="165">IF(OR(C2115="Chocolate Cake",C2115="Cheese Cake"),35,IF(C2115="Butter Cake",20,IF(OR(C2115="Red Velvet Cake",C2115="Fruit Cake"),45,IF(C2115="Chocolate Gateau",50,IF(C2115="Cupcake  (10)",75,IF(C2115="Ice Cream Cake",55,0))))))</f>
        <v>55</v>
      </c>
      <c r="F2115" s="2">
        <f t="shared" ref="F2115:F2178" si="166">IF(OR(C2115="Chocolate Cake",C2115="Cheese Cake"),14,IF(C2115="Butter Cake",8,IF(OR(C2115="Red Velvet Cake",C2115="Fruit Cake"),18,IF(C2115="Chocolate Gateau",20,IF(C2115="Cupcake  (10)",30,IF(C2115="Ice Cream Cake",22,0))))))</f>
        <v>22</v>
      </c>
      <c r="G2115" s="2">
        <f t="shared" ref="G2115:G2178" si="167">D2115*E2115</f>
        <v>55</v>
      </c>
      <c r="H2115" s="2">
        <f t="shared" ref="H2115:H2178" si="168">D2115*F2115</f>
        <v>22</v>
      </c>
      <c r="I2115" s="2">
        <f t="shared" ref="I2115:I2178" si="169">G2115-H2115</f>
        <v>33</v>
      </c>
    </row>
    <row r="2116" spans="1:9" x14ac:dyDescent="0.25">
      <c r="A2116" s="3">
        <v>43196</v>
      </c>
      <c r="B2116" s="4" t="s">
        <v>15</v>
      </c>
      <c r="C2116" t="s">
        <v>10</v>
      </c>
      <c r="D2116">
        <v>1</v>
      </c>
      <c r="E2116" s="1">
        <f t="shared" si="165"/>
        <v>35</v>
      </c>
      <c r="F2116" s="2">
        <f t="shared" si="166"/>
        <v>14</v>
      </c>
      <c r="G2116" s="2">
        <f t="shared" si="167"/>
        <v>35</v>
      </c>
      <c r="H2116" s="2">
        <f t="shared" si="168"/>
        <v>14</v>
      </c>
      <c r="I2116" s="2">
        <f t="shared" si="169"/>
        <v>21</v>
      </c>
    </row>
    <row r="2117" spans="1:9" x14ac:dyDescent="0.25">
      <c r="A2117" s="3">
        <v>43196</v>
      </c>
      <c r="B2117" s="4" t="s">
        <v>21</v>
      </c>
      <c r="C2117" t="s">
        <v>12</v>
      </c>
      <c r="D2117">
        <v>3</v>
      </c>
      <c r="E2117" s="1">
        <f t="shared" si="165"/>
        <v>20</v>
      </c>
      <c r="F2117" s="2">
        <f t="shared" si="166"/>
        <v>8</v>
      </c>
      <c r="G2117" s="2">
        <f t="shared" si="167"/>
        <v>60</v>
      </c>
      <c r="H2117" s="2">
        <f t="shared" si="168"/>
        <v>24</v>
      </c>
      <c r="I2117" s="2">
        <f t="shared" si="169"/>
        <v>36</v>
      </c>
    </row>
    <row r="2118" spans="1:9" x14ac:dyDescent="0.25">
      <c r="A2118" s="3">
        <v>43196</v>
      </c>
      <c r="B2118" s="4" t="s">
        <v>23</v>
      </c>
      <c r="C2118" t="s">
        <v>22</v>
      </c>
      <c r="D2118">
        <v>3</v>
      </c>
      <c r="E2118" s="1">
        <f t="shared" si="165"/>
        <v>35</v>
      </c>
      <c r="F2118" s="2">
        <f t="shared" si="166"/>
        <v>14</v>
      </c>
      <c r="G2118" s="2">
        <f t="shared" si="167"/>
        <v>105</v>
      </c>
      <c r="H2118" s="2">
        <f t="shared" si="168"/>
        <v>42</v>
      </c>
      <c r="I2118" s="2">
        <f t="shared" si="169"/>
        <v>63</v>
      </c>
    </row>
    <row r="2119" spans="1:9" x14ac:dyDescent="0.25">
      <c r="A2119" s="3">
        <v>43196</v>
      </c>
      <c r="B2119" s="4" t="s">
        <v>17</v>
      </c>
      <c r="C2119" t="s">
        <v>16</v>
      </c>
      <c r="D2119">
        <v>3</v>
      </c>
      <c r="E2119" s="1">
        <f t="shared" si="165"/>
        <v>45</v>
      </c>
      <c r="F2119" s="2">
        <f t="shared" si="166"/>
        <v>18</v>
      </c>
      <c r="G2119" s="2">
        <f t="shared" si="167"/>
        <v>135</v>
      </c>
      <c r="H2119" s="2">
        <f t="shared" si="168"/>
        <v>54</v>
      </c>
      <c r="I2119" s="2">
        <f t="shared" si="169"/>
        <v>81</v>
      </c>
    </row>
    <row r="2120" spans="1:9" x14ac:dyDescent="0.25">
      <c r="A2120" s="3">
        <v>43196</v>
      </c>
      <c r="B2120" s="4" t="s">
        <v>19</v>
      </c>
      <c r="C2120" t="s">
        <v>10</v>
      </c>
      <c r="D2120">
        <v>2</v>
      </c>
      <c r="E2120" s="1">
        <f t="shared" si="165"/>
        <v>35</v>
      </c>
      <c r="F2120" s="2">
        <f t="shared" si="166"/>
        <v>14</v>
      </c>
      <c r="G2120" s="2">
        <f t="shared" si="167"/>
        <v>70</v>
      </c>
      <c r="H2120" s="2">
        <f t="shared" si="168"/>
        <v>28</v>
      </c>
      <c r="I2120" s="2">
        <f t="shared" si="169"/>
        <v>42</v>
      </c>
    </row>
    <row r="2121" spans="1:9" x14ac:dyDescent="0.25">
      <c r="A2121" s="3">
        <v>43196</v>
      </c>
      <c r="B2121" s="4" t="s">
        <v>23</v>
      </c>
      <c r="C2121" t="s">
        <v>14</v>
      </c>
      <c r="D2121">
        <v>1</v>
      </c>
      <c r="E2121" s="1">
        <f t="shared" si="165"/>
        <v>75</v>
      </c>
      <c r="F2121" s="2">
        <f t="shared" si="166"/>
        <v>30</v>
      </c>
      <c r="G2121" s="2">
        <f t="shared" si="167"/>
        <v>75</v>
      </c>
      <c r="H2121" s="2">
        <f t="shared" si="168"/>
        <v>30</v>
      </c>
      <c r="I2121" s="2">
        <f t="shared" si="169"/>
        <v>45</v>
      </c>
    </row>
    <row r="2122" spans="1:9" x14ac:dyDescent="0.25">
      <c r="A2122" s="3">
        <v>43196</v>
      </c>
      <c r="B2122" s="4" t="s">
        <v>13</v>
      </c>
      <c r="C2122" t="s">
        <v>22</v>
      </c>
      <c r="D2122">
        <v>3</v>
      </c>
      <c r="E2122" s="1">
        <f t="shared" si="165"/>
        <v>35</v>
      </c>
      <c r="F2122" s="2">
        <f t="shared" si="166"/>
        <v>14</v>
      </c>
      <c r="G2122" s="2">
        <f t="shared" si="167"/>
        <v>105</v>
      </c>
      <c r="H2122" s="2">
        <f t="shared" si="168"/>
        <v>42</v>
      </c>
      <c r="I2122" s="2">
        <f t="shared" si="169"/>
        <v>63</v>
      </c>
    </row>
    <row r="2123" spans="1:9" x14ac:dyDescent="0.25">
      <c r="A2123" s="3">
        <v>43196</v>
      </c>
      <c r="B2123" s="4" t="s">
        <v>23</v>
      </c>
      <c r="C2123" t="s">
        <v>22</v>
      </c>
      <c r="D2123">
        <v>1</v>
      </c>
      <c r="E2123" s="1">
        <f t="shared" si="165"/>
        <v>35</v>
      </c>
      <c r="F2123" s="2">
        <f t="shared" si="166"/>
        <v>14</v>
      </c>
      <c r="G2123" s="2">
        <f t="shared" si="167"/>
        <v>35</v>
      </c>
      <c r="H2123" s="2">
        <f t="shared" si="168"/>
        <v>14</v>
      </c>
      <c r="I2123" s="2">
        <f t="shared" si="169"/>
        <v>21</v>
      </c>
    </row>
    <row r="2124" spans="1:9" x14ac:dyDescent="0.25">
      <c r="A2124" s="3">
        <v>43196</v>
      </c>
      <c r="B2124" s="4" t="s">
        <v>15</v>
      </c>
      <c r="C2124" t="s">
        <v>22</v>
      </c>
      <c r="D2124">
        <v>1</v>
      </c>
      <c r="E2124" s="1">
        <f t="shared" si="165"/>
        <v>35</v>
      </c>
      <c r="F2124" s="2">
        <f t="shared" si="166"/>
        <v>14</v>
      </c>
      <c r="G2124" s="2">
        <f t="shared" si="167"/>
        <v>35</v>
      </c>
      <c r="H2124" s="2">
        <f t="shared" si="168"/>
        <v>14</v>
      </c>
      <c r="I2124" s="2">
        <f t="shared" si="169"/>
        <v>21</v>
      </c>
    </row>
    <row r="2125" spans="1:9" x14ac:dyDescent="0.25">
      <c r="A2125" s="3">
        <v>43196</v>
      </c>
      <c r="B2125" s="4" t="s">
        <v>15</v>
      </c>
      <c r="C2125" t="s">
        <v>22</v>
      </c>
      <c r="D2125">
        <v>1</v>
      </c>
      <c r="E2125" s="1">
        <f t="shared" si="165"/>
        <v>35</v>
      </c>
      <c r="F2125" s="2">
        <f t="shared" si="166"/>
        <v>14</v>
      </c>
      <c r="G2125" s="2">
        <f t="shared" si="167"/>
        <v>35</v>
      </c>
      <c r="H2125" s="2">
        <f t="shared" si="168"/>
        <v>14</v>
      </c>
      <c r="I2125" s="2">
        <f t="shared" si="169"/>
        <v>21</v>
      </c>
    </row>
    <row r="2126" spans="1:9" x14ac:dyDescent="0.25">
      <c r="A2126" s="3">
        <v>43196</v>
      </c>
      <c r="B2126" s="4" t="s">
        <v>25</v>
      </c>
      <c r="C2126" t="s">
        <v>10</v>
      </c>
      <c r="D2126">
        <v>10</v>
      </c>
      <c r="E2126" s="1">
        <f t="shared" si="165"/>
        <v>35</v>
      </c>
      <c r="F2126" s="2">
        <f t="shared" si="166"/>
        <v>14</v>
      </c>
      <c r="G2126" s="2">
        <f t="shared" si="167"/>
        <v>350</v>
      </c>
      <c r="H2126" s="2">
        <f t="shared" si="168"/>
        <v>140</v>
      </c>
      <c r="I2126" s="2">
        <f t="shared" si="169"/>
        <v>210</v>
      </c>
    </row>
    <row r="2127" spans="1:9" x14ac:dyDescent="0.25">
      <c r="A2127" s="3">
        <v>43196</v>
      </c>
      <c r="B2127" s="4" t="s">
        <v>21</v>
      </c>
      <c r="C2127" t="s">
        <v>10</v>
      </c>
      <c r="D2127">
        <v>1</v>
      </c>
      <c r="E2127" s="1">
        <f t="shared" si="165"/>
        <v>35</v>
      </c>
      <c r="F2127" s="2">
        <f t="shared" si="166"/>
        <v>14</v>
      </c>
      <c r="G2127" s="2">
        <f t="shared" si="167"/>
        <v>35</v>
      </c>
      <c r="H2127" s="2">
        <f t="shared" si="168"/>
        <v>14</v>
      </c>
      <c r="I2127" s="2">
        <f t="shared" si="169"/>
        <v>21</v>
      </c>
    </row>
    <row r="2128" spans="1:9" x14ac:dyDescent="0.25">
      <c r="A2128" s="3">
        <v>43196</v>
      </c>
      <c r="B2128" s="4" t="s">
        <v>24</v>
      </c>
      <c r="C2128" t="s">
        <v>10</v>
      </c>
      <c r="D2128">
        <v>1</v>
      </c>
      <c r="E2128" s="1">
        <f t="shared" si="165"/>
        <v>35</v>
      </c>
      <c r="F2128" s="2">
        <f t="shared" si="166"/>
        <v>14</v>
      </c>
      <c r="G2128" s="2">
        <f t="shared" si="167"/>
        <v>35</v>
      </c>
      <c r="H2128" s="2">
        <f t="shared" si="168"/>
        <v>14</v>
      </c>
      <c r="I2128" s="2">
        <f t="shared" si="169"/>
        <v>21</v>
      </c>
    </row>
    <row r="2129" spans="1:9" x14ac:dyDescent="0.25">
      <c r="A2129" s="3">
        <v>43196</v>
      </c>
      <c r="B2129" s="4" t="s">
        <v>11</v>
      </c>
      <c r="C2129" t="s">
        <v>12</v>
      </c>
      <c r="D2129">
        <v>1</v>
      </c>
      <c r="E2129" s="1">
        <f t="shared" si="165"/>
        <v>20</v>
      </c>
      <c r="F2129" s="2">
        <f t="shared" si="166"/>
        <v>8</v>
      </c>
      <c r="G2129" s="2">
        <f t="shared" si="167"/>
        <v>20</v>
      </c>
      <c r="H2129" s="2">
        <f t="shared" si="168"/>
        <v>8</v>
      </c>
      <c r="I2129" s="2">
        <f t="shared" si="169"/>
        <v>12</v>
      </c>
    </row>
    <row r="2130" spans="1:9" x14ac:dyDescent="0.25">
      <c r="A2130" s="3">
        <v>43196</v>
      </c>
      <c r="B2130" s="4" t="s">
        <v>9</v>
      </c>
      <c r="C2130" t="s">
        <v>22</v>
      </c>
      <c r="D2130">
        <v>2</v>
      </c>
      <c r="E2130" s="1">
        <f t="shared" si="165"/>
        <v>35</v>
      </c>
      <c r="F2130" s="2">
        <f t="shared" si="166"/>
        <v>14</v>
      </c>
      <c r="G2130" s="2">
        <f t="shared" si="167"/>
        <v>70</v>
      </c>
      <c r="H2130" s="2">
        <f t="shared" si="168"/>
        <v>28</v>
      </c>
      <c r="I2130" s="2">
        <f t="shared" si="169"/>
        <v>42</v>
      </c>
    </row>
    <row r="2131" spans="1:9" x14ac:dyDescent="0.25">
      <c r="A2131" s="3">
        <v>43196</v>
      </c>
      <c r="B2131" s="4" t="s">
        <v>17</v>
      </c>
      <c r="C2131" t="s">
        <v>18</v>
      </c>
      <c r="D2131">
        <v>10</v>
      </c>
      <c r="E2131" s="1">
        <f t="shared" si="165"/>
        <v>45</v>
      </c>
      <c r="F2131" s="2">
        <f t="shared" si="166"/>
        <v>18</v>
      </c>
      <c r="G2131" s="2">
        <f t="shared" si="167"/>
        <v>450</v>
      </c>
      <c r="H2131" s="2">
        <f t="shared" si="168"/>
        <v>180</v>
      </c>
      <c r="I2131" s="2">
        <f t="shared" si="169"/>
        <v>270</v>
      </c>
    </row>
    <row r="2132" spans="1:9" x14ac:dyDescent="0.25">
      <c r="A2132" s="3">
        <v>43196</v>
      </c>
      <c r="B2132" s="4" t="s">
        <v>11</v>
      </c>
      <c r="C2132" t="s">
        <v>18</v>
      </c>
      <c r="D2132">
        <v>1</v>
      </c>
      <c r="E2132" s="1">
        <f t="shared" si="165"/>
        <v>45</v>
      </c>
      <c r="F2132" s="2">
        <f t="shared" si="166"/>
        <v>18</v>
      </c>
      <c r="G2132" s="2">
        <f t="shared" si="167"/>
        <v>45</v>
      </c>
      <c r="H2132" s="2">
        <f t="shared" si="168"/>
        <v>18</v>
      </c>
      <c r="I2132" s="2">
        <f t="shared" si="169"/>
        <v>27</v>
      </c>
    </row>
    <row r="2133" spans="1:9" x14ac:dyDescent="0.25">
      <c r="A2133" s="3">
        <v>43196</v>
      </c>
      <c r="B2133" s="4" t="s">
        <v>15</v>
      </c>
      <c r="C2133" t="s">
        <v>22</v>
      </c>
      <c r="D2133">
        <v>1</v>
      </c>
      <c r="E2133" s="1">
        <f t="shared" si="165"/>
        <v>35</v>
      </c>
      <c r="F2133" s="2">
        <f t="shared" si="166"/>
        <v>14</v>
      </c>
      <c r="G2133" s="2">
        <f t="shared" si="167"/>
        <v>35</v>
      </c>
      <c r="H2133" s="2">
        <f t="shared" si="168"/>
        <v>14</v>
      </c>
      <c r="I2133" s="2">
        <f t="shared" si="169"/>
        <v>21</v>
      </c>
    </row>
    <row r="2134" spans="1:9" x14ac:dyDescent="0.25">
      <c r="A2134" s="3">
        <v>43196</v>
      </c>
      <c r="B2134" s="4" t="s">
        <v>19</v>
      </c>
      <c r="C2134" t="s">
        <v>22</v>
      </c>
      <c r="D2134">
        <v>1</v>
      </c>
      <c r="E2134" s="1">
        <f t="shared" si="165"/>
        <v>35</v>
      </c>
      <c r="F2134" s="2">
        <f t="shared" si="166"/>
        <v>14</v>
      </c>
      <c r="G2134" s="2">
        <f t="shared" si="167"/>
        <v>35</v>
      </c>
      <c r="H2134" s="2">
        <f t="shared" si="168"/>
        <v>14</v>
      </c>
      <c r="I2134" s="2">
        <f t="shared" si="169"/>
        <v>21</v>
      </c>
    </row>
    <row r="2135" spans="1:9" x14ac:dyDescent="0.25">
      <c r="A2135" s="3">
        <v>43196</v>
      </c>
      <c r="B2135" s="4" t="s">
        <v>11</v>
      </c>
      <c r="C2135" t="s">
        <v>18</v>
      </c>
      <c r="D2135">
        <v>3</v>
      </c>
      <c r="E2135" s="1">
        <f t="shared" si="165"/>
        <v>45</v>
      </c>
      <c r="F2135" s="2">
        <f t="shared" si="166"/>
        <v>18</v>
      </c>
      <c r="G2135" s="2">
        <f t="shared" si="167"/>
        <v>135</v>
      </c>
      <c r="H2135" s="2">
        <f t="shared" si="168"/>
        <v>54</v>
      </c>
      <c r="I2135" s="2">
        <f t="shared" si="169"/>
        <v>81</v>
      </c>
    </row>
    <row r="2136" spans="1:9" x14ac:dyDescent="0.25">
      <c r="A2136" s="3">
        <v>43196</v>
      </c>
      <c r="B2136" s="4" t="s">
        <v>15</v>
      </c>
      <c r="C2136" t="s">
        <v>20</v>
      </c>
      <c r="D2136">
        <v>1</v>
      </c>
      <c r="E2136" s="1">
        <f t="shared" si="165"/>
        <v>50</v>
      </c>
      <c r="F2136" s="2">
        <f t="shared" si="166"/>
        <v>20</v>
      </c>
      <c r="G2136" s="2">
        <f t="shared" si="167"/>
        <v>50</v>
      </c>
      <c r="H2136" s="2">
        <f t="shared" si="168"/>
        <v>20</v>
      </c>
      <c r="I2136" s="2">
        <f t="shared" si="169"/>
        <v>30</v>
      </c>
    </row>
    <row r="2137" spans="1:9" x14ac:dyDescent="0.25">
      <c r="A2137" s="3">
        <v>43197</v>
      </c>
      <c r="B2137" s="4" t="s">
        <v>23</v>
      </c>
      <c r="C2137" t="s">
        <v>14</v>
      </c>
      <c r="D2137">
        <v>1</v>
      </c>
      <c r="E2137" s="1">
        <f t="shared" si="165"/>
        <v>75</v>
      </c>
      <c r="F2137" s="2">
        <f t="shared" si="166"/>
        <v>30</v>
      </c>
      <c r="G2137" s="2">
        <f t="shared" si="167"/>
        <v>75</v>
      </c>
      <c r="H2137" s="2">
        <f t="shared" si="168"/>
        <v>30</v>
      </c>
      <c r="I2137" s="2">
        <f t="shared" si="169"/>
        <v>45</v>
      </c>
    </row>
    <row r="2138" spans="1:9" x14ac:dyDescent="0.25">
      <c r="A2138" s="3">
        <v>43197</v>
      </c>
      <c r="B2138" s="4" t="s">
        <v>11</v>
      </c>
      <c r="C2138" t="s">
        <v>16</v>
      </c>
      <c r="D2138">
        <v>1</v>
      </c>
      <c r="E2138" s="1">
        <f t="shared" si="165"/>
        <v>45</v>
      </c>
      <c r="F2138" s="2">
        <f t="shared" si="166"/>
        <v>18</v>
      </c>
      <c r="G2138" s="2">
        <f t="shared" si="167"/>
        <v>45</v>
      </c>
      <c r="H2138" s="2">
        <f t="shared" si="168"/>
        <v>18</v>
      </c>
      <c r="I2138" s="2">
        <f t="shared" si="169"/>
        <v>27</v>
      </c>
    </row>
    <row r="2139" spans="1:9" x14ac:dyDescent="0.25">
      <c r="A2139" s="3">
        <v>43197</v>
      </c>
      <c r="B2139" s="4" t="s">
        <v>9</v>
      </c>
      <c r="C2139" t="s">
        <v>10</v>
      </c>
      <c r="D2139">
        <v>1</v>
      </c>
      <c r="E2139" s="1">
        <f t="shared" si="165"/>
        <v>35</v>
      </c>
      <c r="F2139" s="2">
        <f t="shared" si="166"/>
        <v>14</v>
      </c>
      <c r="G2139" s="2">
        <f t="shared" si="167"/>
        <v>35</v>
      </c>
      <c r="H2139" s="2">
        <f t="shared" si="168"/>
        <v>14</v>
      </c>
      <c r="I2139" s="2">
        <f t="shared" si="169"/>
        <v>21</v>
      </c>
    </row>
    <row r="2140" spans="1:9" x14ac:dyDescent="0.25">
      <c r="A2140" s="3">
        <v>43197</v>
      </c>
      <c r="B2140" s="4" t="s">
        <v>9</v>
      </c>
      <c r="C2140" t="s">
        <v>12</v>
      </c>
      <c r="D2140">
        <v>2</v>
      </c>
      <c r="E2140" s="1">
        <f t="shared" si="165"/>
        <v>20</v>
      </c>
      <c r="F2140" s="2">
        <f t="shared" si="166"/>
        <v>8</v>
      </c>
      <c r="G2140" s="2">
        <f t="shared" si="167"/>
        <v>40</v>
      </c>
      <c r="H2140" s="2">
        <f t="shared" si="168"/>
        <v>16</v>
      </c>
      <c r="I2140" s="2">
        <f t="shared" si="169"/>
        <v>24</v>
      </c>
    </row>
    <row r="2141" spans="1:9" x14ac:dyDescent="0.25">
      <c r="A2141" s="3">
        <v>43197</v>
      </c>
      <c r="B2141" s="4" t="s">
        <v>17</v>
      </c>
      <c r="C2141" t="s">
        <v>12</v>
      </c>
      <c r="D2141">
        <v>2</v>
      </c>
      <c r="E2141" s="1">
        <f t="shared" si="165"/>
        <v>20</v>
      </c>
      <c r="F2141" s="2">
        <f t="shared" si="166"/>
        <v>8</v>
      </c>
      <c r="G2141" s="2">
        <f t="shared" si="167"/>
        <v>40</v>
      </c>
      <c r="H2141" s="2">
        <f t="shared" si="168"/>
        <v>16</v>
      </c>
      <c r="I2141" s="2">
        <f t="shared" si="169"/>
        <v>24</v>
      </c>
    </row>
    <row r="2142" spans="1:9" x14ac:dyDescent="0.25">
      <c r="A2142" s="3">
        <v>43197</v>
      </c>
      <c r="B2142" s="4" t="s">
        <v>24</v>
      </c>
      <c r="C2142" t="s">
        <v>12</v>
      </c>
      <c r="D2142">
        <v>1</v>
      </c>
      <c r="E2142" s="1">
        <f t="shared" si="165"/>
        <v>20</v>
      </c>
      <c r="F2142" s="2">
        <f t="shared" si="166"/>
        <v>8</v>
      </c>
      <c r="G2142" s="2">
        <f t="shared" si="167"/>
        <v>20</v>
      </c>
      <c r="H2142" s="2">
        <f t="shared" si="168"/>
        <v>8</v>
      </c>
      <c r="I2142" s="2">
        <f t="shared" si="169"/>
        <v>12</v>
      </c>
    </row>
    <row r="2143" spans="1:9" x14ac:dyDescent="0.25">
      <c r="A2143" s="3">
        <v>43197</v>
      </c>
      <c r="B2143" s="4" t="s">
        <v>19</v>
      </c>
      <c r="C2143" t="s">
        <v>20</v>
      </c>
      <c r="D2143">
        <v>1</v>
      </c>
      <c r="E2143" s="1">
        <f t="shared" si="165"/>
        <v>50</v>
      </c>
      <c r="F2143" s="2">
        <f t="shared" si="166"/>
        <v>20</v>
      </c>
      <c r="G2143" s="2">
        <f t="shared" si="167"/>
        <v>50</v>
      </c>
      <c r="H2143" s="2">
        <f t="shared" si="168"/>
        <v>20</v>
      </c>
      <c r="I2143" s="2">
        <f t="shared" si="169"/>
        <v>30</v>
      </c>
    </row>
    <row r="2144" spans="1:9" x14ac:dyDescent="0.25">
      <c r="A2144" s="3">
        <v>43197</v>
      </c>
      <c r="B2144" s="4" t="s">
        <v>17</v>
      </c>
      <c r="C2144" t="s">
        <v>16</v>
      </c>
      <c r="D2144">
        <v>3</v>
      </c>
      <c r="E2144" s="1">
        <f t="shared" si="165"/>
        <v>45</v>
      </c>
      <c r="F2144" s="2">
        <f t="shared" si="166"/>
        <v>18</v>
      </c>
      <c r="G2144" s="2">
        <f t="shared" si="167"/>
        <v>135</v>
      </c>
      <c r="H2144" s="2">
        <f t="shared" si="168"/>
        <v>54</v>
      </c>
      <c r="I2144" s="2">
        <f t="shared" si="169"/>
        <v>81</v>
      </c>
    </row>
    <row r="2145" spans="1:9" x14ac:dyDescent="0.25">
      <c r="A2145" s="3">
        <v>43197</v>
      </c>
      <c r="B2145" s="4" t="s">
        <v>13</v>
      </c>
      <c r="C2145" t="s">
        <v>14</v>
      </c>
      <c r="D2145">
        <v>1</v>
      </c>
      <c r="E2145" s="1">
        <f t="shared" si="165"/>
        <v>75</v>
      </c>
      <c r="F2145" s="2">
        <f t="shared" si="166"/>
        <v>30</v>
      </c>
      <c r="G2145" s="2">
        <f t="shared" si="167"/>
        <v>75</v>
      </c>
      <c r="H2145" s="2">
        <f t="shared" si="168"/>
        <v>30</v>
      </c>
      <c r="I2145" s="2">
        <f t="shared" si="169"/>
        <v>45</v>
      </c>
    </row>
    <row r="2146" spans="1:9" x14ac:dyDescent="0.25">
      <c r="A2146" s="3">
        <v>43197</v>
      </c>
      <c r="B2146" s="4" t="s">
        <v>19</v>
      </c>
      <c r="C2146" t="s">
        <v>10</v>
      </c>
      <c r="D2146">
        <v>1</v>
      </c>
      <c r="E2146" s="1">
        <f t="shared" si="165"/>
        <v>35</v>
      </c>
      <c r="F2146" s="2">
        <f t="shared" si="166"/>
        <v>14</v>
      </c>
      <c r="G2146" s="2">
        <f t="shared" si="167"/>
        <v>35</v>
      </c>
      <c r="H2146" s="2">
        <f t="shared" si="168"/>
        <v>14</v>
      </c>
      <c r="I2146" s="2">
        <f t="shared" si="169"/>
        <v>21</v>
      </c>
    </row>
    <row r="2147" spans="1:9" x14ac:dyDescent="0.25">
      <c r="A2147" s="3">
        <v>43197</v>
      </c>
      <c r="B2147" s="4" t="s">
        <v>15</v>
      </c>
      <c r="C2147" t="s">
        <v>14</v>
      </c>
      <c r="D2147">
        <v>1</v>
      </c>
      <c r="E2147" s="1">
        <f t="shared" si="165"/>
        <v>75</v>
      </c>
      <c r="F2147" s="2">
        <f t="shared" si="166"/>
        <v>30</v>
      </c>
      <c r="G2147" s="2">
        <f t="shared" si="167"/>
        <v>75</v>
      </c>
      <c r="H2147" s="2">
        <f t="shared" si="168"/>
        <v>30</v>
      </c>
      <c r="I2147" s="2">
        <f t="shared" si="169"/>
        <v>45</v>
      </c>
    </row>
    <row r="2148" spans="1:9" x14ac:dyDescent="0.25">
      <c r="A2148" s="3">
        <v>43197</v>
      </c>
      <c r="B2148" s="4" t="s">
        <v>19</v>
      </c>
      <c r="C2148" t="s">
        <v>14</v>
      </c>
      <c r="D2148">
        <v>2</v>
      </c>
      <c r="E2148" s="1">
        <f t="shared" si="165"/>
        <v>75</v>
      </c>
      <c r="F2148" s="2">
        <f t="shared" si="166"/>
        <v>30</v>
      </c>
      <c r="G2148" s="2">
        <f t="shared" si="167"/>
        <v>150</v>
      </c>
      <c r="H2148" s="2">
        <f t="shared" si="168"/>
        <v>60</v>
      </c>
      <c r="I2148" s="2">
        <f t="shared" si="169"/>
        <v>90</v>
      </c>
    </row>
    <row r="2149" spans="1:9" x14ac:dyDescent="0.25">
      <c r="A2149" s="3">
        <v>43197</v>
      </c>
      <c r="B2149" s="4" t="s">
        <v>17</v>
      </c>
      <c r="C2149" t="s">
        <v>12</v>
      </c>
      <c r="D2149">
        <v>2</v>
      </c>
      <c r="E2149" s="1">
        <f t="shared" si="165"/>
        <v>20</v>
      </c>
      <c r="F2149" s="2">
        <f t="shared" si="166"/>
        <v>8</v>
      </c>
      <c r="G2149" s="2">
        <f t="shared" si="167"/>
        <v>40</v>
      </c>
      <c r="H2149" s="2">
        <f t="shared" si="168"/>
        <v>16</v>
      </c>
      <c r="I2149" s="2">
        <f t="shared" si="169"/>
        <v>24</v>
      </c>
    </row>
    <row r="2150" spans="1:9" x14ac:dyDescent="0.25">
      <c r="A2150" s="3">
        <v>43197</v>
      </c>
      <c r="B2150" s="4" t="s">
        <v>21</v>
      </c>
      <c r="C2150" t="s">
        <v>12</v>
      </c>
      <c r="D2150">
        <v>2</v>
      </c>
      <c r="E2150" s="1">
        <f t="shared" si="165"/>
        <v>20</v>
      </c>
      <c r="F2150" s="2">
        <f t="shared" si="166"/>
        <v>8</v>
      </c>
      <c r="G2150" s="2">
        <f t="shared" si="167"/>
        <v>40</v>
      </c>
      <c r="H2150" s="2">
        <f t="shared" si="168"/>
        <v>16</v>
      </c>
      <c r="I2150" s="2">
        <f t="shared" si="169"/>
        <v>24</v>
      </c>
    </row>
    <row r="2151" spans="1:9" x14ac:dyDescent="0.25">
      <c r="A2151" s="3">
        <v>43197</v>
      </c>
      <c r="B2151" s="4" t="s">
        <v>19</v>
      </c>
      <c r="C2151" t="s">
        <v>10</v>
      </c>
      <c r="D2151">
        <v>1</v>
      </c>
      <c r="E2151" s="1">
        <f t="shared" si="165"/>
        <v>35</v>
      </c>
      <c r="F2151" s="2">
        <f t="shared" si="166"/>
        <v>14</v>
      </c>
      <c r="G2151" s="2">
        <f t="shared" si="167"/>
        <v>35</v>
      </c>
      <c r="H2151" s="2">
        <f t="shared" si="168"/>
        <v>14</v>
      </c>
      <c r="I2151" s="2">
        <f t="shared" si="169"/>
        <v>21</v>
      </c>
    </row>
    <row r="2152" spans="1:9" x14ac:dyDescent="0.25">
      <c r="A2152" s="3">
        <v>43197</v>
      </c>
      <c r="B2152" s="4" t="s">
        <v>21</v>
      </c>
      <c r="C2152" t="s">
        <v>22</v>
      </c>
      <c r="D2152">
        <v>3</v>
      </c>
      <c r="E2152" s="1">
        <f t="shared" si="165"/>
        <v>35</v>
      </c>
      <c r="F2152" s="2">
        <f t="shared" si="166"/>
        <v>14</v>
      </c>
      <c r="G2152" s="2">
        <f t="shared" si="167"/>
        <v>105</v>
      </c>
      <c r="H2152" s="2">
        <f t="shared" si="168"/>
        <v>42</v>
      </c>
      <c r="I2152" s="2">
        <f t="shared" si="169"/>
        <v>63</v>
      </c>
    </row>
    <row r="2153" spans="1:9" x14ac:dyDescent="0.25">
      <c r="A2153" s="3">
        <v>43197</v>
      </c>
      <c r="B2153" s="4" t="s">
        <v>17</v>
      </c>
      <c r="C2153" t="s">
        <v>16</v>
      </c>
      <c r="D2153">
        <v>1</v>
      </c>
      <c r="E2153" s="1">
        <f t="shared" si="165"/>
        <v>45</v>
      </c>
      <c r="F2153" s="2">
        <f t="shared" si="166"/>
        <v>18</v>
      </c>
      <c r="G2153" s="2">
        <f t="shared" si="167"/>
        <v>45</v>
      </c>
      <c r="H2153" s="2">
        <f t="shared" si="168"/>
        <v>18</v>
      </c>
      <c r="I2153" s="2">
        <f t="shared" si="169"/>
        <v>27</v>
      </c>
    </row>
    <row r="2154" spans="1:9" x14ac:dyDescent="0.25">
      <c r="A2154" s="3">
        <v>43198</v>
      </c>
      <c r="B2154" s="4" t="s">
        <v>11</v>
      </c>
      <c r="C2154" t="s">
        <v>12</v>
      </c>
      <c r="D2154">
        <v>1</v>
      </c>
      <c r="E2154" s="1">
        <f t="shared" si="165"/>
        <v>20</v>
      </c>
      <c r="F2154" s="2">
        <f t="shared" si="166"/>
        <v>8</v>
      </c>
      <c r="G2154" s="2">
        <f t="shared" si="167"/>
        <v>20</v>
      </c>
      <c r="H2154" s="2">
        <f t="shared" si="168"/>
        <v>8</v>
      </c>
      <c r="I2154" s="2">
        <f t="shared" si="169"/>
        <v>12</v>
      </c>
    </row>
    <row r="2155" spans="1:9" x14ac:dyDescent="0.25">
      <c r="A2155" s="3">
        <v>43198</v>
      </c>
      <c r="B2155" s="4" t="s">
        <v>21</v>
      </c>
      <c r="C2155" t="s">
        <v>18</v>
      </c>
      <c r="D2155">
        <v>1</v>
      </c>
      <c r="E2155" s="1">
        <f t="shared" si="165"/>
        <v>45</v>
      </c>
      <c r="F2155" s="2">
        <f t="shared" si="166"/>
        <v>18</v>
      </c>
      <c r="G2155" s="2">
        <f t="shared" si="167"/>
        <v>45</v>
      </c>
      <c r="H2155" s="2">
        <f t="shared" si="168"/>
        <v>18</v>
      </c>
      <c r="I2155" s="2">
        <f t="shared" si="169"/>
        <v>27</v>
      </c>
    </row>
    <row r="2156" spans="1:9" x14ac:dyDescent="0.25">
      <c r="A2156" s="3">
        <v>43198</v>
      </c>
      <c r="B2156" s="4" t="s">
        <v>13</v>
      </c>
      <c r="C2156" t="s">
        <v>10</v>
      </c>
      <c r="D2156">
        <v>1</v>
      </c>
      <c r="E2156" s="1">
        <f t="shared" si="165"/>
        <v>35</v>
      </c>
      <c r="F2156" s="2">
        <f t="shared" si="166"/>
        <v>14</v>
      </c>
      <c r="G2156" s="2">
        <f t="shared" si="167"/>
        <v>35</v>
      </c>
      <c r="H2156" s="2">
        <f t="shared" si="168"/>
        <v>14</v>
      </c>
      <c r="I2156" s="2">
        <f t="shared" si="169"/>
        <v>21</v>
      </c>
    </row>
    <row r="2157" spans="1:9" x14ac:dyDescent="0.25">
      <c r="A2157" s="3">
        <v>43198</v>
      </c>
      <c r="B2157" s="4" t="s">
        <v>19</v>
      </c>
      <c r="C2157" t="s">
        <v>18</v>
      </c>
      <c r="D2157">
        <v>3</v>
      </c>
      <c r="E2157" s="1">
        <f t="shared" si="165"/>
        <v>45</v>
      </c>
      <c r="F2157" s="2">
        <f t="shared" si="166"/>
        <v>18</v>
      </c>
      <c r="G2157" s="2">
        <f t="shared" si="167"/>
        <v>135</v>
      </c>
      <c r="H2157" s="2">
        <f t="shared" si="168"/>
        <v>54</v>
      </c>
      <c r="I2157" s="2">
        <f t="shared" si="169"/>
        <v>81</v>
      </c>
    </row>
    <row r="2158" spans="1:9" x14ac:dyDescent="0.25">
      <c r="A2158" s="3">
        <v>43198</v>
      </c>
      <c r="B2158" s="4" t="s">
        <v>17</v>
      </c>
      <c r="C2158" t="s">
        <v>20</v>
      </c>
      <c r="D2158">
        <v>8</v>
      </c>
      <c r="E2158" s="1">
        <f t="shared" si="165"/>
        <v>50</v>
      </c>
      <c r="F2158" s="2">
        <f t="shared" si="166"/>
        <v>20</v>
      </c>
      <c r="G2158" s="2">
        <f t="shared" si="167"/>
        <v>400</v>
      </c>
      <c r="H2158" s="2">
        <f t="shared" si="168"/>
        <v>160</v>
      </c>
      <c r="I2158" s="2">
        <f t="shared" si="169"/>
        <v>240</v>
      </c>
    </row>
    <row r="2159" spans="1:9" x14ac:dyDescent="0.25">
      <c r="A2159" s="3">
        <v>43198</v>
      </c>
      <c r="B2159" s="4" t="s">
        <v>11</v>
      </c>
      <c r="C2159" t="s">
        <v>12</v>
      </c>
      <c r="D2159">
        <v>15</v>
      </c>
      <c r="E2159" s="1">
        <f t="shared" si="165"/>
        <v>20</v>
      </c>
      <c r="F2159" s="2">
        <f t="shared" si="166"/>
        <v>8</v>
      </c>
      <c r="G2159" s="2">
        <f t="shared" si="167"/>
        <v>300</v>
      </c>
      <c r="H2159" s="2">
        <f t="shared" si="168"/>
        <v>120</v>
      </c>
      <c r="I2159" s="2">
        <f t="shared" si="169"/>
        <v>180</v>
      </c>
    </row>
    <row r="2160" spans="1:9" x14ac:dyDescent="0.25">
      <c r="A2160" s="3">
        <v>43198</v>
      </c>
      <c r="B2160" s="4" t="s">
        <v>24</v>
      </c>
      <c r="C2160" t="s">
        <v>18</v>
      </c>
      <c r="D2160">
        <v>2</v>
      </c>
      <c r="E2160" s="1">
        <f t="shared" si="165"/>
        <v>45</v>
      </c>
      <c r="F2160" s="2">
        <f t="shared" si="166"/>
        <v>18</v>
      </c>
      <c r="G2160" s="2">
        <f t="shared" si="167"/>
        <v>90</v>
      </c>
      <c r="H2160" s="2">
        <f t="shared" si="168"/>
        <v>36</v>
      </c>
      <c r="I2160" s="2">
        <f t="shared" si="169"/>
        <v>54</v>
      </c>
    </row>
    <row r="2161" spans="1:9" x14ac:dyDescent="0.25">
      <c r="A2161" s="3">
        <v>43198</v>
      </c>
      <c r="B2161" s="4" t="s">
        <v>23</v>
      </c>
      <c r="C2161" t="s">
        <v>16</v>
      </c>
      <c r="D2161">
        <v>3</v>
      </c>
      <c r="E2161" s="1">
        <f t="shared" si="165"/>
        <v>45</v>
      </c>
      <c r="F2161" s="2">
        <f t="shared" si="166"/>
        <v>18</v>
      </c>
      <c r="G2161" s="2">
        <f t="shared" si="167"/>
        <v>135</v>
      </c>
      <c r="H2161" s="2">
        <f t="shared" si="168"/>
        <v>54</v>
      </c>
      <c r="I2161" s="2">
        <f t="shared" si="169"/>
        <v>81</v>
      </c>
    </row>
    <row r="2162" spans="1:9" x14ac:dyDescent="0.25">
      <c r="A2162" s="3">
        <v>43198</v>
      </c>
      <c r="B2162" s="4" t="s">
        <v>25</v>
      </c>
      <c r="C2162" t="s">
        <v>16</v>
      </c>
      <c r="D2162">
        <v>1</v>
      </c>
      <c r="E2162" s="1">
        <f t="shared" si="165"/>
        <v>45</v>
      </c>
      <c r="F2162" s="2">
        <f t="shared" si="166"/>
        <v>18</v>
      </c>
      <c r="G2162" s="2">
        <f t="shared" si="167"/>
        <v>45</v>
      </c>
      <c r="H2162" s="2">
        <f t="shared" si="168"/>
        <v>18</v>
      </c>
      <c r="I2162" s="2">
        <f t="shared" si="169"/>
        <v>27</v>
      </c>
    </row>
    <row r="2163" spans="1:9" x14ac:dyDescent="0.25">
      <c r="A2163" s="3">
        <v>43198</v>
      </c>
      <c r="B2163" s="4" t="s">
        <v>11</v>
      </c>
      <c r="C2163" t="s">
        <v>18</v>
      </c>
      <c r="D2163">
        <v>2</v>
      </c>
      <c r="E2163" s="1">
        <f t="shared" si="165"/>
        <v>45</v>
      </c>
      <c r="F2163" s="2">
        <f t="shared" si="166"/>
        <v>18</v>
      </c>
      <c r="G2163" s="2">
        <f t="shared" si="167"/>
        <v>90</v>
      </c>
      <c r="H2163" s="2">
        <f t="shared" si="168"/>
        <v>36</v>
      </c>
      <c r="I2163" s="2">
        <f t="shared" si="169"/>
        <v>54</v>
      </c>
    </row>
    <row r="2164" spans="1:9" x14ac:dyDescent="0.25">
      <c r="A2164" s="3">
        <v>43198</v>
      </c>
      <c r="B2164" s="4" t="s">
        <v>9</v>
      </c>
      <c r="C2164" t="s">
        <v>16</v>
      </c>
      <c r="D2164">
        <v>2</v>
      </c>
      <c r="E2164" s="1">
        <f t="shared" si="165"/>
        <v>45</v>
      </c>
      <c r="F2164" s="2">
        <f t="shared" si="166"/>
        <v>18</v>
      </c>
      <c r="G2164" s="2">
        <f t="shared" si="167"/>
        <v>90</v>
      </c>
      <c r="H2164" s="2">
        <f t="shared" si="168"/>
        <v>36</v>
      </c>
      <c r="I2164" s="2">
        <f t="shared" si="169"/>
        <v>54</v>
      </c>
    </row>
    <row r="2165" spans="1:9" x14ac:dyDescent="0.25">
      <c r="A2165" s="3">
        <v>43198</v>
      </c>
      <c r="B2165" s="4" t="s">
        <v>17</v>
      </c>
      <c r="C2165" t="s">
        <v>12</v>
      </c>
      <c r="D2165">
        <v>1</v>
      </c>
      <c r="E2165" s="1">
        <f t="shared" si="165"/>
        <v>20</v>
      </c>
      <c r="F2165" s="2">
        <f t="shared" si="166"/>
        <v>8</v>
      </c>
      <c r="G2165" s="2">
        <f t="shared" si="167"/>
        <v>20</v>
      </c>
      <c r="H2165" s="2">
        <f t="shared" si="168"/>
        <v>8</v>
      </c>
      <c r="I2165" s="2">
        <f t="shared" si="169"/>
        <v>12</v>
      </c>
    </row>
    <row r="2166" spans="1:9" x14ac:dyDescent="0.25">
      <c r="A2166" s="3">
        <v>43198</v>
      </c>
      <c r="B2166" s="4" t="s">
        <v>15</v>
      </c>
      <c r="C2166" t="s">
        <v>18</v>
      </c>
      <c r="D2166">
        <v>3</v>
      </c>
      <c r="E2166" s="1">
        <f t="shared" si="165"/>
        <v>45</v>
      </c>
      <c r="F2166" s="2">
        <f t="shared" si="166"/>
        <v>18</v>
      </c>
      <c r="G2166" s="2">
        <f t="shared" si="167"/>
        <v>135</v>
      </c>
      <c r="H2166" s="2">
        <f t="shared" si="168"/>
        <v>54</v>
      </c>
      <c r="I2166" s="2">
        <f t="shared" si="169"/>
        <v>81</v>
      </c>
    </row>
    <row r="2167" spans="1:9" x14ac:dyDescent="0.25">
      <c r="A2167" s="3">
        <v>43198</v>
      </c>
      <c r="B2167" s="4" t="s">
        <v>21</v>
      </c>
      <c r="C2167" t="s">
        <v>16</v>
      </c>
      <c r="D2167">
        <v>1</v>
      </c>
      <c r="E2167" s="1">
        <f t="shared" si="165"/>
        <v>45</v>
      </c>
      <c r="F2167" s="2">
        <f t="shared" si="166"/>
        <v>18</v>
      </c>
      <c r="G2167" s="2">
        <f t="shared" si="167"/>
        <v>45</v>
      </c>
      <c r="H2167" s="2">
        <f t="shared" si="168"/>
        <v>18</v>
      </c>
      <c r="I2167" s="2">
        <f t="shared" si="169"/>
        <v>27</v>
      </c>
    </row>
    <row r="2168" spans="1:9" x14ac:dyDescent="0.25">
      <c r="A2168" s="3">
        <v>43198</v>
      </c>
      <c r="B2168" s="4" t="s">
        <v>19</v>
      </c>
      <c r="C2168" t="s">
        <v>16</v>
      </c>
      <c r="D2168">
        <v>1</v>
      </c>
      <c r="E2168" s="1">
        <f t="shared" si="165"/>
        <v>45</v>
      </c>
      <c r="F2168" s="2">
        <f t="shared" si="166"/>
        <v>18</v>
      </c>
      <c r="G2168" s="2">
        <f t="shared" si="167"/>
        <v>45</v>
      </c>
      <c r="H2168" s="2">
        <f t="shared" si="168"/>
        <v>18</v>
      </c>
      <c r="I2168" s="2">
        <f t="shared" si="169"/>
        <v>27</v>
      </c>
    </row>
    <row r="2169" spans="1:9" x14ac:dyDescent="0.25">
      <c r="A2169" s="3">
        <v>43198</v>
      </c>
      <c r="B2169" s="4" t="s">
        <v>15</v>
      </c>
      <c r="C2169" t="s">
        <v>22</v>
      </c>
      <c r="D2169">
        <v>1</v>
      </c>
      <c r="E2169" s="1">
        <f t="shared" si="165"/>
        <v>35</v>
      </c>
      <c r="F2169" s="2">
        <f t="shared" si="166"/>
        <v>14</v>
      </c>
      <c r="G2169" s="2">
        <f t="shared" si="167"/>
        <v>35</v>
      </c>
      <c r="H2169" s="2">
        <f t="shared" si="168"/>
        <v>14</v>
      </c>
      <c r="I2169" s="2">
        <f t="shared" si="169"/>
        <v>21</v>
      </c>
    </row>
    <row r="2170" spans="1:9" x14ac:dyDescent="0.25">
      <c r="A2170" s="3">
        <v>43198</v>
      </c>
      <c r="B2170" s="4" t="s">
        <v>21</v>
      </c>
      <c r="C2170" t="s">
        <v>18</v>
      </c>
      <c r="D2170">
        <v>2</v>
      </c>
      <c r="E2170" s="1">
        <f t="shared" si="165"/>
        <v>45</v>
      </c>
      <c r="F2170" s="2">
        <f t="shared" si="166"/>
        <v>18</v>
      </c>
      <c r="G2170" s="2">
        <f t="shared" si="167"/>
        <v>90</v>
      </c>
      <c r="H2170" s="2">
        <f t="shared" si="168"/>
        <v>36</v>
      </c>
      <c r="I2170" s="2">
        <f t="shared" si="169"/>
        <v>54</v>
      </c>
    </row>
    <row r="2171" spans="1:9" x14ac:dyDescent="0.25">
      <c r="A2171" s="3">
        <v>43198</v>
      </c>
      <c r="B2171" s="4" t="s">
        <v>9</v>
      </c>
      <c r="C2171" t="s">
        <v>20</v>
      </c>
      <c r="D2171">
        <v>1</v>
      </c>
      <c r="E2171" s="1">
        <f t="shared" si="165"/>
        <v>50</v>
      </c>
      <c r="F2171" s="2">
        <f t="shared" si="166"/>
        <v>20</v>
      </c>
      <c r="G2171" s="2">
        <f t="shared" si="167"/>
        <v>50</v>
      </c>
      <c r="H2171" s="2">
        <f t="shared" si="168"/>
        <v>20</v>
      </c>
      <c r="I2171" s="2">
        <f t="shared" si="169"/>
        <v>30</v>
      </c>
    </row>
    <row r="2172" spans="1:9" x14ac:dyDescent="0.25">
      <c r="A2172" s="3">
        <v>43198</v>
      </c>
      <c r="B2172" s="4" t="s">
        <v>15</v>
      </c>
      <c r="C2172" t="s">
        <v>16</v>
      </c>
      <c r="D2172">
        <v>1</v>
      </c>
      <c r="E2172" s="1">
        <f t="shared" si="165"/>
        <v>45</v>
      </c>
      <c r="F2172" s="2">
        <f t="shared" si="166"/>
        <v>18</v>
      </c>
      <c r="G2172" s="2">
        <f t="shared" si="167"/>
        <v>45</v>
      </c>
      <c r="H2172" s="2">
        <f t="shared" si="168"/>
        <v>18</v>
      </c>
      <c r="I2172" s="2">
        <f t="shared" si="169"/>
        <v>27</v>
      </c>
    </row>
    <row r="2173" spans="1:9" x14ac:dyDescent="0.25">
      <c r="A2173" s="3">
        <v>43199</v>
      </c>
      <c r="B2173" s="4" t="s">
        <v>17</v>
      </c>
      <c r="C2173" t="s">
        <v>16</v>
      </c>
      <c r="D2173">
        <v>2</v>
      </c>
      <c r="E2173" s="1">
        <f t="shared" si="165"/>
        <v>45</v>
      </c>
      <c r="F2173" s="2">
        <f t="shared" si="166"/>
        <v>18</v>
      </c>
      <c r="G2173" s="2">
        <f t="shared" si="167"/>
        <v>90</v>
      </c>
      <c r="H2173" s="2">
        <f t="shared" si="168"/>
        <v>36</v>
      </c>
      <c r="I2173" s="2">
        <f t="shared" si="169"/>
        <v>54</v>
      </c>
    </row>
    <row r="2174" spans="1:9" x14ac:dyDescent="0.25">
      <c r="A2174" s="3">
        <v>43199</v>
      </c>
      <c r="B2174" s="4" t="s">
        <v>21</v>
      </c>
      <c r="C2174" t="s">
        <v>10</v>
      </c>
      <c r="D2174">
        <v>1</v>
      </c>
      <c r="E2174" s="1">
        <f t="shared" si="165"/>
        <v>35</v>
      </c>
      <c r="F2174" s="2">
        <f t="shared" si="166"/>
        <v>14</v>
      </c>
      <c r="G2174" s="2">
        <f t="shared" si="167"/>
        <v>35</v>
      </c>
      <c r="H2174" s="2">
        <f t="shared" si="168"/>
        <v>14</v>
      </c>
      <c r="I2174" s="2">
        <f t="shared" si="169"/>
        <v>21</v>
      </c>
    </row>
    <row r="2175" spans="1:9" x14ac:dyDescent="0.25">
      <c r="A2175" s="3">
        <v>43199</v>
      </c>
      <c r="B2175" s="4" t="s">
        <v>17</v>
      </c>
      <c r="C2175" t="s">
        <v>10</v>
      </c>
      <c r="D2175">
        <v>15</v>
      </c>
      <c r="E2175" s="1">
        <f t="shared" si="165"/>
        <v>35</v>
      </c>
      <c r="F2175" s="2">
        <f t="shared" si="166"/>
        <v>14</v>
      </c>
      <c r="G2175" s="2">
        <f t="shared" si="167"/>
        <v>525</v>
      </c>
      <c r="H2175" s="2">
        <f t="shared" si="168"/>
        <v>210</v>
      </c>
      <c r="I2175" s="2">
        <f t="shared" si="169"/>
        <v>315</v>
      </c>
    </row>
    <row r="2176" spans="1:9" x14ac:dyDescent="0.25">
      <c r="A2176" s="3">
        <v>43199</v>
      </c>
      <c r="B2176" s="4" t="s">
        <v>19</v>
      </c>
      <c r="C2176" t="s">
        <v>22</v>
      </c>
      <c r="D2176">
        <v>1</v>
      </c>
      <c r="E2176" s="1">
        <f t="shared" si="165"/>
        <v>35</v>
      </c>
      <c r="F2176" s="2">
        <f t="shared" si="166"/>
        <v>14</v>
      </c>
      <c r="G2176" s="2">
        <f t="shared" si="167"/>
        <v>35</v>
      </c>
      <c r="H2176" s="2">
        <f t="shared" si="168"/>
        <v>14</v>
      </c>
      <c r="I2176" s="2">
        <f t="shared" si="169"/>
        <v>21</v>
      </c>
    </row>
    <row r="2177" spans="1:9" x14ac:dyDescent="0.25">
      <c r="A2177" s="3">
        <v>43199</v>
      </c>
      <c r="B2177" s="4" t="s">
        <v>11</v>
      </c>
      <c r="C2177" t="s">
        <v>16</v>
      </c>
      <c r="D2177">
        <v>2</v>
      </c>
      <c r="E2177" s="1">
        <f t="shared" si="165"/>
        <v>45</v>
      </c>
      <c r="F2177" s="2">
        <f t="shared" si="166"/>
        <v>18</v>
      </c>
      <c r="G2177" s="2">
        <f t="shared" si="167"/>
        <v>90</v>
      </c>
      <c r="H2177" s="2">
        <f t="shared" si="168"/>
        <v>36</v>
      </c>
      <c r="I2177" s="2">
        <f t="shared" si="169"/>
        <v>54</v>
      </c>
    </row>
    <row r="2178" spans="1:9" x14ac:dyDescent="0.25">
      <c r="A2178" s="3">
        <v>43199</v>
      </c>
      <c r="B2178" s="4" t="s">
        <v>24</v>
      </c>
      <c r="C2178" t="s">
        <v>12</v>
      </c>
      <c r="D2178">
        <v>1</v>
      </c>
      <c r="E2178" s="1">
        <f t="shared" si="165"/>
        <v>20</v>
      </c>
      <c r="F2178" s="2">
        <f t="shared" si="166"/>
        <v>8</v>
      </c>
      <c r="G2178" s="2">
        <f t="shared" si="167"/>
        <v>20</v>
      </c>
      <c r="H2178" s="2">
        <f t="shared" si="168"/>
        <v>8</v>
      </c>
      <c r="I2178" s="2">
        <f t="shared" si="169"/>
        <v>12</v>
      </c>
    </row>
    <row r="2179" spans="1:9" x14ac:dyDescent="0.25">
      <c r="A2179" s="3">
        <v>43199</v>
      </c>
      <c r="B2179" s="4" t="s">
        <v>23</v>
      </c>
      <c r="C2179" t="s">
        <v>22</v>
      </c>
      <c r="D2179">
        <v>2</v>
      </c>
      <c r="E2179" s="1">
        <f t="shared" ref="E2179:E2242" si="170">IF(OR(C2179="Chocolate Cake",C2179="Cheese Cake"),35,IF(C2179="Butter Cake",20,IF(OR(C2179="Red Velvet Cake",C2179="Fruit Cake"),45,IF(C2179="Chocolate Gateau",50,IF(C2179="Cupcake  (10)",75,IF(C2179="Ice Cream Cake",55,0))))))</f>
        <v>35</v>
      </c>
      <c r="F2179" s="2">
        <f t="shared" ref="F2179:F2242" si="171">IF(OR(C2179="Chocolate Cake",C2179="Cheese Cake"),14,IF(C2179="Butter Cake",8,IF(OR(C2179="Red Velvet Cake",C2179="Fruit Cake"),18,IF(C2179="Chocolate Gateau",20,IF(C2179="Cupcake  (10)",30,IF(C2179="Ice Cream Cake",22,0))))))</f>
        <v>14</v>
      </c>
      <c r="G2179" s="2">
        <f t="shared" ref="G2179:G2242" si="172">D2179*E2179</f>
        <v>70</v>
      </c>
      <c r="H2179" s="2">
        <f t="shared" ref="H2179:H2242" si="173">D2179*F2179</f>
        <v>28</v>
      </c>
      <c r="I2179" s="2">
        <f t="shared" ref="I2179:I2242" si="174">G2179-H2179</f>
        <v>42</v>
      </c>
    </row>
    <row r="2180" spans="1:9" x14ac:dyDescent="0.25">
      <c r="A2180" s="3">
        <v>43199</v>
      </c>
      <c r="B2180" s="4" t="s">
        <v>15</v>
      </c>
      <c r="C2180" t="s">
        <v>10</v>
      </c>
      <c r="D2180">
        <v>2</v>
      </c>
      <c r="E2180" s="1">
        <f t="shared" si="170"/>
        <v>35</v>
      </c>
      <c r="F2180" s="2">
        <f t="shared" si="171"/>
        <v>14</v>
      </c>
      <c r="G2180" s="2">
        <f t="shared" si="172"/>
        <v>70</v>
      </c>
      <c r="H2180" s="2">
        <f t="shared" si="173"/>
        <v>28</v>
      </c>
      <c r="I2180" s="2">
        <f t="shared" si="174"/>
        <v>42</v>
      </c>
    </row>
    <row r="2181" spans="1:9" x14ac:dyDescent="0.25">
      <c r="A2181" s="3">
        <v>43199</v>
      </c>
      <c r="B2181" s="4" t="s">
        <v>17</v>
      </c>
      <c r="C2181" t="s">
        <v>16</v>
      </c>
      <c r="D2181">
        <v>3</v>
      </c>
      <c r="E2181" s="1">
        <f t="shared" si="170"/>
        <v>45</v>
      </c>
      <c r="F2181" s="2">
        <f t="shared" si="171"/>
        <v>18</v>
      </c>
      <c r="G2181" s="2">
        <f t="shared" si="172"/>
        <v>135</v>
      </c>
      <c r="H2181" s="2">
        <f t="shared" si="173"/>
        <v>54</v>
      </c>
      <c r="I2181" s="2">
        <f t="shared" si="174"/>
        <v>81</v>
      </c>
    </row>
    <row r="2182" spans="1:9" x14ac:dyDescent="0.25">
      <c r="A2182" s="3">
        <v>43199</v>
      </c>
      <c r="B2182" s="4" t="s">
        <v>25</v>
      </c>
      <c r="C2182" t="s">
        <v>14</v>
      </c>
      <c r="D2182">
        <v>2</v>
      </c>
      <c r="E2182" s="1">
        <f t="shared" si="170"/>
        <v>75</v>
      </c>
      <c r="F2182" s="2">
        <f t="shared" si="171"/>
        <v>30</v>
      </c>
      <c r="G2182" s="2">
        <f t="shared" si="172"/>
        <v>150</v>
      </c>
      <c r="H2182" s="2">
        <f t="shared" si="173"/>
        <v>60</v>
      </c>
      <c r="I2182" s="2">
        <f t="shared" si="174"/>
        <v>90</v>
      </c>
    </row>
    <row r="2183" spans="1:9" x14ac:dyDescent="0.25">
      <c r="A2183" s="3">
        <v>43199</v>
      </c>
      <c r="B2183" s="4" t="s">
        <v>23</v>
      </c>
      <c r="C2183" t="s">
        <v>22</v>
      </c>
      <c r="D2183">
        <v>1</v>
      </c>
      <c r="E2183" s="1">
        <f t="shared" si="170"/>
        <v>35</v>
      </c>
      <c r="F2183" s="2">
        <f t="shared" si="171"/>
        <v>14</v>
      </c>
      <c r="G2183" s="2">
        <f t="shared" si="172"/>
        <v>35</v>
      </c>
      <c r="H2183" s="2">
        <f t="shared" si="173"/>
        <v>14</v>
      </c>
      <c r="I2183" s="2">
        <f t="shared" si="174"/>
        <v>21</v>
      </c>
    </row>
    <row r="2184" spans="1:9" x14ac:dyDescent="0.25">
      <c r="A2184" s="3">
        <v>43199</v>
      </c>
      <c r="B2184" s="4" t="s">
        <v>19</v>
      </c>
      <c r="C2184" t="s">
        <v>22</v>
      </c>
      <c r="D2184">
        <v>1</v>
      </c>
      <c r="E2184" s="1">
        <f t="shared" si="170"/>
        <v>35</v>
      </c>
      <c r="F2184" s="2">
        <f t="shared" si="171"/>
        <v>14</v>
      </c>
      <c r="G2184" s="2">
        <f t="shared" si="172"/>
        <v>35</v>
      </c>
      <c r="H2184" s="2">
        <f t="shared" si="173"/>
        <v>14</v>
      </c>
      <c r="I2184" s="2">
        <f t="shared" si="174"/>
        <v>21</v>
      </c>
    </row>
    <row r="2185" spans="1:9" x14ac:dyDescent="0.25">
      <c r="A2185" s="3">
        <v>43199</v>
      </c>
      <c r="B2185" s="4" t="s">
        <v>21</v>
      </c>
      <c r="C2185" t="s">
        <v>22</v>
      </c>
      <c r="D2185">
        <v>2</v>
      </c>
      <c r="E2185" s="1">
        <f t="shared" si="170"/>
        <v>35</v>
      </c>
      <c r="F2185" s="2">
        <f t="shared" si="171"/>
        <v>14</v>
      </c>
      <c r="G2185" s="2">
        <f t="shared" si="172"/>
        <v>70</v>
      </c>
      <c r="H2185" s="2">
        <f t="shared" si="173"/>
        <v>28</v>
      </c>
      <c r="I2185" s="2">
        <f t="shared" si="174"/>
        <v>42</v>
      </c>
    </row>
    <row r="2186" spans="1:9" x14ac:dyDescent="0.25">
      <c r="A2186" s="3">
        <v>43199</v>
      </c>
      <c r="B2186" s="4" t="s">
        <v>11</v>
      </c>
      <c r="C2186" t="s">
        <v>22</v>
      </c>
      <c r="D2186">
        <v>1</v>
      </c>
      <c r="E2186" s="1">
        <f t="shared" si="170"/>
        <v>35</v>
      </c>
      <c r="F2186" s="2">
        <f t="shared" si="171"/>
        <v>14</v>
      </c>
      <c r="G2186" s="2">
        <f t="shared" si="172"/>
        <v>35</v>
      </c>
      <c r="H2186" s="2">
        <f t="shared" si="173"/>
        <v>14</v>
      </c>
      <c r="I2186" s="2">
        <f t="shared" si="174"/>
        <v>21</v>
      </c>
    </row>
    <row r="2187" spans="1:9" x14ac:dyDescent="0.25">
      <c r="A2187" s="3">
        <v>43199</v>
      </c>
      <c r="B2187" s="4" t="s">
        <v>21</v>
      </c>
      <c r="C2187" t="s">
        <v>14</v>
      </c>
      <c r="D2187">
        <v>2</v>
      </c>
      <c r="E2187" s="1">
        <f t="shared" si="170"/>
        <v>75</v>
      </c>
      <c r="F2187" s="2">
        <f t="shared" si="171"/>
        <v>30</v>
      </c>
      <c r="G2187" s="2">
        <f t="shared" si="172"/>
        <v>150</v>
      </c>
      <c r="H2187" s="2">
        <f t="shared" si="173"/>
        <v>60</v>
      </c>
      <c r="I2187" s="2">
        <f t="shared" si="174"/>
        <v>90</v>
      </c>
    </row>
    <row r="2188" spans="1:9" x14ac:dyDescent="0.25">
      <c r="A2188" s="3">
        <v>43199</v>
      </c>
      <c r="B2188" s="4" t="s">
        <v>19</v>
      </c>
      <c r="C2188" t="s">
        <v>20</v>
      </c>
      <c r="D2188">
        <v>1</v>
      </c>
      <c r="E2188" s="1">
        <f t="shared" si="170"/>
        <v>50</v>
      </c>
      <c r="F2188" s="2">
        <f t="shared" si="171"/>
        <v>20</v>
      </c>
      <c r="G2188" s="2">
        <f t="shared" si="172"/>
        <v>50</v>
      </c>
      <c r="H2188" s="2">
        <f t="shared" si="173"/>
        <v>20</v>
      </c>
      <c r="I2188" s="2">
        <f t="shared" si="174"/>
        <v>30</v>
      </c>
    </row>
    <row r="2189" spans="1:9" x14ac:dyDescent="0.25">
      <c r="A2189" s="3">
        <v>43199</v>
      </c>
      <c r="B2189" s="4" t="s">
        <v>21</v>
      </c>
      <c r="C2189" t="s">
        <v>12</v>
      </c>
      <c r="D2189">
        <v>3</v>
      </c>
      <c r="E2189" s="1">
        <f t="shared" si="170"/>
        <v>20</v>
      </c>
      <c r="F2189" s="2">
        <f t="shared" si="171"/>
        <v>8</v>
      </c>
      <c r="G2189" s="2">
        <f t="shared" si="172"/>
        <v>60</v>
      </c>
      <c r="H2189" s="2">
        <f t="shared" si="173"/>
        <v>24</v>
      </c>
      <c r="I2189" s="2">
        <f t="shared" si="174"/>
        <v>36</v>
      </c>
    </row>
    <row r="2190" spans="1:9" x14ac:dyDescent="0.25">
      <c r="A2190" s="3">
        <v>43199</v>
      </c>
      <c r="B2190" s="4" t="s">
        <v>11</v>
      </c>
      <c r="C2190" t="s">
        <v>10</v>
      </c>
      <c r="D2190">
        <v>1</v>
      </c>
      <c r="E2190" s="1">
        <f t="shared" si="170"/>
        <v>35</v>
      </c>
      <c r="F2190" s="2">
        <f t="shared" si="171"/>
        <v>14</v>
      </c>
      <c r="G2190" s="2">
        <f t="shared" si="172"/>
        <v>35</v>
      </c>
      <c r="H2190" s="2">
        <f t="shared" si="173"/>
        <v>14</v>
      </c>
      <c r="I2190" s="2">
        <f t="shared" si="174"/>
        <v>21</v>
      </c>
    </row>
    <row r="2191" spans="1:9" x14ac:dyDescent="0.25">
      <c r="A2191" s="3">
        <v>43199</v>
      </c>
      <c r="B2191" s="4" t="s">
        <v>9</v>
      </c>
      <c r="C2191" t="s">
        <v>14</v>
      </c>
      <c r="D2191">
        <v>1</v>
      </c>
      <c r="E2191" s="1">
        <f t="shared" si="170"/>
        <v>75</v>
      </c>
      <c r="F2191" s="2">
        <f t="shared" si="171"/>
        <v>30</v>
      </c>
      <c r="G2191" s="2">
        <f t="shared" si="172"/>
        <v>75</v>
      </c>
      <c r="H2191" s="2">
        <f t="shared" si="173"/>
        <v>30</v>
      </c>
      <c r="I2191" s="2">
        <f t="shared" si="174"/>
        <v>45</v>
      </c>
    </row>
    <row r="2192" spans="1:9" x14ac:dyDescent="0.25">
      <c r="A2192" s="3">
        <v>43199</v>
      </c>
      <c r="B2192" s="4" t="s">
        <v>11</v>
      </c>
      <c r="C2192" t="s">
        <v>14</v>
      </c>
      <c r="D2192">
        <v>8</v>
      </c>
      <c r="E2192" s="1">
        <f t="shared" si="170"/>
        <v>75</v>
      </c>
      <c r="F2192" s="2">
        <f t="shared" si="171"/>
        <v>30</v>
      </c>
      <c r="G2192" s="2">
        <f t="shared" si="172"/>
        <v>600</v>
      </c>
      <c r="H2192" s="2">
        <f t="shared" si="173"/>
        <v>240</v>
      </c>
      <c r="I2192" s="2">
        <f t="shared" si="174"/>
        <v>360</v>
      </c>
    </row>
    <row r="2193" spans="1:9" x14ac:dyDescent="0.25">
      <c r="A2193" s="3">
        <v>43199</v>
      </c>
      <c r="B2193" s="4" t="s">
        <v>25</v>
      </c>
      <c r="C2193" t="s">
        <v>20</v>
      </c>
      <c r="D2193">
        <v>1</v>
      </c>
      <c r="E2193" s="1">
        <f t="shared" si="170"/>
        <v>50</v>
      </c>
      <c r="F2193" s="2">
        <f t="shared" si="171"/>
        <v>20</v>
      </c>
      <c r="G2193" s="2">
        <f t="shared" si="172"/>
        <v>50</v>
      </c>
      <c r="H2193" s="2">
        <f t="shared" si="173"/>
        <v>20</v>
      </c>
      <c r="I2193" s="2">
        <f t="shared" si="174"/>
        <v>30</v>
      </c>
    </row>
    <row r="2194" spans="1:9" x14ac:dyDescent="0.25">
      <c r="A2194" s="3">
        <v>43199</v>
      </c>
      <c r="B2194" s="4" t="s">
        <v>25</v>
      </c>
      <c r="C2194" t="s">
        <v>16</v>
      </c>
      <c r="D2194">
        <v>2</v>
      </c>
      <c r="E2194" s="1">
        <f t="shared" si="170"/>
        <v>45</v>
      </c>
      <c r="F2194" s="2">
        <f t="shared" si="171"/>
        <v>18</v>
      </c>
      <c r="G2194" s="2">
        <f t="shared" si="172"/>
        <v>90</v>
      </c>
      <c r="H2194" s="2">
        <f t="shared" si="173"/>
        <v>36</v>
      </c>
      <c r="I2194" s="2">
        <f t="shared" si="174"/>
        <v>54</v>
      </c>
    </row>
    <row r="2195" spans="1:9" x14ac:dyDescent="0.25">
      <c r="A2195" s="3">
        <v>43199</v>
      </c>
      <c r="B2195" s="4" t="s">
        <v>11</v>
      </c>
      <c r="C2195" t="s">
        <v>16</v>
      </c>
      <c r="D2195">
        <v>15</v>
      </c>
      <c r="E2195" s="1">
        <f t="shared" si="170"/>
        <v>45</v>
      </c>
      <c r="F2195" s="2">
        <f t="shared" si="171"/>
        <v>18</v>
      </c>
      <c r="G2195" s="2">
        <f t="shared" si="172"/>
        <v>675</v>
      </c>
      <c r="H2195" s="2">
        <f t="shared" si="173"/>
        <v>270</v>
      </c>
      <c r="I2195" s="2">
        <f t="shared" si="174"/>
        <v>405</v>
      </c>
    </row>
    <row r="2196" spans="1:9" x14ac:dyDescent="0.25">
      <c r="A2196" s="3">
        <v>43199</v>
      </c>
      <c r="B2196" s="4" t="s">
        <v>9</v>
      </c>
      <c r="C2196" t="s">
        <v>14</v>
      </c>
      <c r="D2196">
        <v>2</v>
      </c>
      <c r="E2196" s="1">
        <f t="shared" si="170"/>
        <v>75</v>
      </c>
      <c r="F2196" s="2">
        <f t="shared" si="171"/>
        <v>30</v>
      </c>
      <c r="G2196" s="2">
        <f t="shared" si="172"/>
        <v>150</v>
      </c>
      <c r="H2196" s="2">
        <f t="shared" si="173"/>
        <v>60</v>
      </c>
      <c r="I2196" s="2">
        <f t="shared" si="174"/>
        <v>90</v>
      </c>
    </row>
    <row r="2197" spans="1:9" x14ac:dyDescent="0.25">
      <c r="A2197" s="3">
        <v>43199</v>
      </c>
      <c r="B2197" s="4" t="s">
        <v>9</v>
      </c>
      <c r="C2197" t="s">
        <v>16</v>
      </c>
      <c r="D2197">
        <v>2</v>
      </c>
      <c r="E2197" s="1">
        <f t="shared" si="170"/>
        <v>45</v>
      </c>
      <c r="F2197" s="2">
        <f t="shared" si="171"/>
        <v>18</v>
      </c>
      <c r="G2197" s="2">
        <f t="shared" si="172"/>
        <v>90</v>
      </c>
      <c r="H2197" s="2">
        <f t="shared" si="173"/>
        <v>36</v>
      </c>
      <c r="I2197" s="2">
        <f t="shared" si="174"/>
        <v>54</v>
      </c>
    </row>
    <row r="2198" spans="1:9" x14ac:dyDescent="0.25">
      <c r="A2198" s="3">
        <v>43199</v>
      </c>
      <c r="B2198" s="4" t="s">
        <v>25</v>
      </c>
      <c r="C2198" t="s">
        <v>20</v>
      </c>
      <c r="D2198">
        <v>8</v>
      </c>
      <c r="E2198" s="1">
        <f t="shared" si="170"/>
        <v>50</v>
      </c>
      <c r="F2198" s="2">
        <f t="shared" si="171"/>
        <v>20</v>
      </c>
      <c r="G2198" s="2">
        <f t="shared" si="172"/>
        <v>400</v>
      </c>
      <c r="H2198" s="2">
        <f t="shared" si="173"/>
        <v>160</v>
      </c>
      <c r="I2198" s="2">
        <f t="shared" si="174"/>
        <v>240</v>
      </c>
    </row>
    <row r="2199" spans="1:9" x14ac:dyDescent="0.25">
      <c r="A2199" s="3">
        <v>43199</v>
      </c>
      <c r="B2199" s="4" t="s">
        <v>23</v>
      </c>
      <c r="C2199" t="s">
        <v>10</v>
      </c>
      <c r="D2199">
        <v>3</v>
      </c>
      <c r="E2199" s="1">
        <f t="shared" si="170"/>
        <v>35</v>
      </c>
      <c r="F2199" s="2">
        <f t="shared" si="171"/>
        <v>14</v>
      </c>
      <c r="G2199" s="2">
        <f t="shared" si="172"/>
        <v>105</v>
      </c>
      <c r="H2199" s="2">
        <f t="shared" si="173"/>
        <v>42</v>
      </c>
      <c r="I2199" s="2">
        <f t="shared" si="174"/>
        <v>63</v>
      </c>
    </row>
    <row r="2200" spans="1:9" x14ac:dyDescent="0.25">
      <c r="A2200" s="3">
        <v>43200</v>
      </c>
      <c r="B2200" s="4" t="s">
        <v>19</v>
      </c>
      <c r="C2200" t="s">
        <v>18</v>
      </c>
      <c r="D2200">
        <v>1</v>
      </c>
      <c r="E2200" s="1">
        <f t="shared" si="170"/>
        <v>45</v>
      </c>
      <c r="F2200" s="2">
        <f t="shared" si="171"/>
        <v>18</v>
      </c>
      <c r="G2200" s="2">
        <f t="shared" si="172"/>
        <v>45</v>
      </c>
      <c r="H2200" s="2">
        <f t="shared" si="173"/>
        <v>18</v>
      </c>
      <c r="I2200" s="2">
        <f t="shared" si="174"/>
        <v>27</v>
      </c>
    </row>
    <row r="2201" spans="1:9" x14ac:dyDescent="0.25">
      <c r="A2201" s="3">
        <v>43200</v>
      </c>
      <c r="B2201" s="4" t="s">
        <v>13</v>
      </c>
      <c r="C2201" t="s">
        <v>10</v>
      </c>
      <c r="D2201">
        <v>2</v>
      </c>
      <c r="E2201" s="1">
        <f t="shared" si="170"/>
        <v>35</v>
      </c>
      <c r="F2201" s="2">
        <f t="shared" si="171"/>
        <v>14</v>
      </c>
      <c r="G2201" s="2">
        <f t="shared" si="172"/>
        <v>70</v>
      </c>
      <c r="H2201" s="2">
        <f t="shared" si="173"/>
        <v>28</v>
      </c>
      <c r="I2201" s="2">
        <f t="shared" si="174"/>
        <v>42</v>
      </c>
    </row>
    <row r="2202" spans="1:9" x14ac:dyDescent="0.25">
      <c r="A2202" s="3">
        <v>43200</v>
      </c>
      <c r="B2202" s="4" t="s">
        <v>24</v>
      </c>
      <c r="C2202" t="s">
        <v>10</v>
      </c>
      <c r="D2202">
        <v>1</v>
      </c>
      <c r="E2202" s="1">
        <f t="shared" si="170"/>
        <v>35</v>
      </c>
      <c r="F2202" s="2">
        <f t="shared" si="171"/>
        <v>14</v>
      </c>
      <c r="G2202" s="2">
        <f t="shared" si="172"/>
        <v>35</v>
      </c>
      <c r="H2202" s="2">
        <f t="shared" si="173"/>
        <v>14</v>
      </c>
      <c r="I2202" s="2">
        <f t="shared" si="174"/>
        <v>21</v>
      </c>
    </row>
    <row r="2203" spans="1:9" x14ac:dyDescent="0.25">
      <c r="A2203" s="3">
        <v>43200</v>
      </c>
      <c r="B2203" s="4" t="s">
        <v>21</v>
      </c>
      <c r="C2203" t="s">
        <v>14</v>
      </c>
      <c r="D2203">
        <v>1</v>
      </c>
      <c r="E2203" s="1">
        <f t="shared" si="170"/>
        <v>75</v>
      </c>
      <c r="F2203" s="2">
        <f t="shared" si="171"/>
        <v>30</v>
      </c>
      <c r="G2203" s="2">
        <f t="shared" si="172"/>
        <v>75</v>
      </c>
      <c r="H2203" s="2">
        <f t="shared" si="173"/>
        <v>30</v>
      </c>
      <c r="I2203" s="2">
        <f t="shared" si="174"/>
        <v>45</v>
      </c>
    </row>
    <row r="2204" spans="1:9" x14ac:dyDescent="0.25">
      <c r="A2204" s="3">
        <v>43200</v>
      </c>
      <c r="B2204" s="4" t="s">
        <v>24</v>
      </c>
      <c r="C2204" t="s">
        <v>14</v>
      </c>
      <c r="D2204">
        <v>8</v>
      </c>
      <c r="E2204" s="1">
        <f t="shared" si="170"/>
        <v>75</v>
      </c>
      <c r="F2204" s="2">
        <f t="shared" si="171"/>
        <v>30</v>
      </c>
      <c r="G2204" s="2">
        <f t="shared" si="172"/>
        <v>600</v>
      </c>
      <c r="H2204" s="2">
        <f t="shared" si="173"/>
        <v>240</v>
      </c>
      <c r="I2204" s="2">
        <f t="shared" si="174"/>
        <v>360</v>
      </c>
    </row>
    <row r="2205" spans="1:9" x14ac:dyDescent="0.25">
      <c r="A2205" s="3">
        <v>43200</v>
      </c>
      <c r="B2205" s="4" t="s">
        <v>25</v>
      </c>
      <c r="C2205" t="s">
        <v>12</v>
      </c>
      <c r="D2205">
        <v>8</v>
      </c>
      <c r="E2205" s="1">
        <f t="shared" si="170"/>
        <v>20</v>
      </c>
      <c r="F2205" s="2">
        <f t="shared" si="171"/>
        <v>8</v>
      </c>
      <c r="G2205" s="2">
        <f t="shared" si="172"/>
        <v>160</v>
      </c>
      <c r="H2205" s="2">
        <f t="shared" si="173"/>
        <v>64</v>
      </c>
      <c r="I2205" s="2">
        <f t="shared" si="174"/>
        <v>96</v>
      </c>
    </row>
    <row r="2206" spans="1:9" x14ac:dyDescent="0.25">
      <c r="A2206" s="3">
        <v>43200</v>
      </c>
      <c r="B2206" s="4" t="s">
        <v>23</v>
      </c>
      <c r="C2206" t="s">
        <v>14</v>
      </c>
      <c r="D2206">
        <v>3</v>
      </c>
      <c r="E2206" s="1">
        <f t="shared" si="170"/>
        <v>75</v>
      </c>
      <c r="F2206" s="2">
        <f t="shared" si="171"/>
        <v>30</v>
      </c>
      <c r="G2206" s="2">
        <f t="shared" si="172"/>
        <v>225</v>
      </c>
      <c r="H2206" s="2">
        <f t="shared" si="173"/>
        <v>90</v>
      </c>
      <c r="I2206" s="2">
        <f t="shared" si="174"/>
        <v>135</v>
      </c>
    </row>
    <row r="2207" spans="1:9" x14ac:dyDescent="0.25">
      <c r="A2207" s="3">
        <v>43200</v>
      </c>
      <c r="B2207" s="4" t="s">
        <v>17</v>
      </c>
      <c r="C2207" t="s">
        <v>22</v>
      </c>
      <c r="D2207">
        <v>3</v>
      </c>
      <c r="E2207" s="1">
        <f t="shared" si="170"/>
        <v>35</v>
      </c>
      <c r="F2207" s="2">
        <f t="shared" si="171"/>
        <v>14</v>
      </c>
      <c r="G2207" s="2">
        <f t="shared" si="172"/>
        <v>105</v>
      </c>
      <c r="H2207" s="2">
        <f t="shared" si="173"/>
        <v>42</v>
      </c>
      <c r="I2207" s="2">
        <f t="shared" si="174"/>
        <v>63</v>
      </c>
    </row>
    <row r="2208" spans="1:9" x14ac:dyDescent="0.25">
      <c r="A2208" s="3">
        <v>43200</v>
      </c>
      <c r="B2208" s="4" t="s">
        <v>13</v>
      </c>
      <c r="C2208" t="s">
        <v>18</v>
      </c>
      <c r="D2208">
        <v>3</v>
      </c>
      <c r="E2208" s="1">
        <f t="shared" si="170"/>
        <v>45</v>
      </c>
      <c r="F2208" s="2">
        <f t="shared" si="171"/>
        <v>18</v>
      </c>
      <c r="G2208" s="2">
        <f t="shared" si="172"/>
        <v>135</v>
      </c>
      <c r="H2208" s="2">
        <f t="shared" si="173"/>
        <v>54</v>
      </c>
      <c r="I2208" s="2">
        <f t="shared" si="174"/>
        <v>81</v>
      </c>
    </row>
    <row r="2209" spans="1:9" x14ac:dyDescent="0.25">
      <c r="A2209" s="3">
        <v>43200</v>
      </c>
      <c r="B2209" s="4" t="s">
        <v>13</v>
      </c>
      <c r="C2209" t="s">
        <v>14</v>
      </c>
      <c r="D2209">
        <v>1</v>
      </c>
      <c r="E2209" s="1">
        <f t="shared" si="170"/>
        <v>75</v>
      </c>
      <c r="F2209" s="2">
        <f t="shared" si="171"/>
        <v>30</v>
      </c>
      <c r="G2209" s="2">
        <f t="shared" si="172"/>
        <v>75</v>
      </c>
      <c r="H2209" s="2">
        <f t="shared" si="173"/>
        <v>30</v>
      </c>
      <c r="I2209" s="2">
        <f t="shared" si="174"/>
        <v>45</v>
      </c>
    </row>
    <row r="2210" spans="1:9" x14ac:dyDescent="0.25">
      <c r="A2210" s="3">
        <v>43200</v>
      </c>
      <c r="B2210" s="4" t="s">
        <v>23</v>
      </c>
      <c r="C2210" t="s">
        <v>22</v>
      </c>
      <c r="D2210">
        <v>1</v>
      </c>
      <c r="E2210" s="1">
        <f t="shared" si="170"/>
        <v>35</v>
      </c>
      <c r="F2210" s="2">
        <f t="shared" si="171"/>
        <v>14</v>
      </c>
      <c r="G2210" s="2">
        <f t="shared" si="172"/>
        <v>35</v>
      </c>
      <c r="H2210" s="2">
        <f t="shared" si="173"/>
        <v>14</v>
      </c>
      <c r="I2210" s="2">
        <f t="shared" si="174"/>
        <v>21</v>
      </c>
    </row>
    <row r="2211" spans="1:9" x14ac:dyDescent="0.25">
      <c r="A2211" s="3">
        <v>43200</v>
      </c>
      <c r="B2211" s="4" t="s">
        <v>11</v>
      </c>
      <c r="C2211" t="s">
        <v>22</v>
      </c>
      <c r="D2211">
        <v>2</v>
      </c>
      <c r="E2211" s="1">
        <f t="shared" si="170"/>
        <v>35</v>
      </c>
      <c r="F2211" s="2">
        <f t="shared" si="171"/>
        <v>14</v>
      </c>
      <c r="G2211" s="2">
        <f t="shared" si="172"/>
        <v>70</v>
      </c>
      <c r="H2211" s="2">
        <f t="shared" si="173"/>
        <v>28</v>
      </c>
      <c r="I2211" s="2">
        <f t="shared" si="174"/>
        <v>42</v>
      </c>
    </row>
    <row r="2212" spans="1:9" x14ac:dyDescent="0.25">
      <c r="A2212" s="3">
        <v>43200</v>
      </c>
      <c r="B2212" s="4" t="s">
        <v>24</v>
      </c>
      <c r="C2212" t="s">
        <v>22</v>
      </c>
      <c r="D2212">
        <v>1</v>
      </c>
      <c r="E2212" s="1">
        <f t="shared" si="170"/>
        <v>35</v>
      </c>
      <c r="F2212" s="2">
        <f t="shared" si="171"/>
        <v>14</v>
      </c>
      <c r="G2212" s="2">
        <f t="shared" si="172"/>
        <v>35</v>
      </c>
      <c r="H2212" s="2">
        <f t="shared" si="173"/>
        <v>14</v>
      </c>
      <c r="I2212" s="2">
        <f t="shared" si="174"/>
        <v>21</v>
      </c>
    </row>
    <row r="2213" spans="1:9" x14ac:dyDescent="0.25">
      <c r="A2213" s="3">
        <v>43200</v>
      </c>
      <c r="B2213" s="4" t="s">
        <v>25</v>
      </c>
      <c r="C2213" t="s">
        <v>12</v>
      </c>
      <c r="D2213">
        <v>1</v>
      </c>
      <c r="E2213" s="1">
        <f t="shared" si="170"/>
        <v>20</v>
      </c>
      <c r="F2213" s="2">
        <f t="shared" si="171"/>
        <v>8</v>
      </c>
      <c r="G2213" s="2">
        <f t="shared" si="172"/>
        <v>20</v>
      </c>
      <c r="H2213" s="2">
        <f t="shared" si="173"/>
        <v>8</v>
      </c>
      <c r="I2213" s="2">
        <f t="shared" si="174"/>
        <v>12</v>
      </c>
    </row>
    <row r="2214" spans="1:9" x14ac:dyDescent="0.25">
      <c r="A2214" s="3">
        <v>43200</v>
      </c>
      <c r="B2214" s="4" t="s">
        <v>15</v>
      </c>
      <c r="C2214" t="s">
        <v>10</v>
      </c>
      <c r="D2214">
        <v>8</v>
      </c>
      <c r="E2214" s="1">
        <f t="shared" si="170"/>
        <v>35</v>
      </c>
      <c r="F2214" s="2">
        <f t="shared" si="171"/>
        <v>14</v>
      </c>
      <c r="G2214" s="2">
        <f t="shared" si="172"/>
        <v>280</v>
      </c>
      <c r="H2214" s="2">
        <f t="shared" si="173"/>
        <v>112</v>
      </c>
      <c r="I2214" s="2">
        <f t="shared" si="174"/>
        <v>168</v>
      </c>
    </row>
    <row r="2215" spans="1:9" x14ac:dyDescent="0.25">
      <c r="A2215" s="3">
        <v>43200</v>
      </c>
      <c r="B2215" s="4" t="s">
        <v>11</v>
      </c>
      <c r="C2215" t="s">
        <v>12</v>
      </c>
      <c r="D2215">
        <v>1</v>
      </c>
      <c r="E2215" s="1">
        <f t="shared" si="170"/>
        <v>20</v>
      </c>
      <c r="F2215" s="2">
        <f t="shared" si="171"/>
        <v>8</v>
      </c>
      <c r="G2215" s="2">
        <f t="shared" si="172"/>
        <v>20</v>
      </c>
      <c r="H2215" s="2">
        <f t="shared" si="173"/>
        <v>8</v>
      </c>
      <c r="I2215" s="2">
        <f t="shared" si="174"/>
        <v>12</v>
      </c>
    </row>
    <row r="2216" spans="1:9" x14ac:dyDescent="0.25">
      <c r="A2216" s="3">
        <v>43200</v>
      </c>
      <c r="B2216" s="4" t="s">
        <v>24</v>
      </c>
      <c r="C2216" t="s">
        <v>16</v>
      </c>
      <c r="D2216">
        <v>1</v>
      </c>
      <c r="E2216" s="1">
        <f t="shared" si="170"/>
        <v>45</v>
      </c>
      <c r="F2216" s="2">
        <f t="shared" si="171"/>
        <v>18</v>
      </c>
      <c r="G2216" s="2">
        <f t="shared" si="172"/>
        <v>45</v>
      </c>
      <c r="H2216" s="2">
        <f t="shared" si="173"/>
        <v>18</v>
      </c>
      <c r="I2216" s="2">
        <f t="shared" si="174"/>
        <v>27</v>
      </c>
    </row>
    <row r="2217" spans="1:9" x14ac:dyDescent="0.25">
      <c r="A2217" s="3">
        <v>43200</v>
      </c>
      <c r="B2217" s="4" t="s">
        <v>19</v>
      </c>
      <c r="C2217" t="s">
        <v>12</v>
      </c>
      <c r="D2217">
        <v>1</v>
      </c>
      <c r="E2217" s="1">
        <f t="shared" si="170"/>
        <v>20</v>
      </c>
      <c r="F2217" s="2">
        <f t="shared" si="171"/>
        <v>8</v>
      </c>
      <c r="G2217" s="2">
        <f t="shared" si="172"/>
        <v>20</v>
      </c>
      <c r="H2217" s="2">
        <f t="shared" si="173"/>
        <v>8</v>
      </c>
      <c r="I2217" s="2">
        <f t="shared" si="174"/>
        <v>12</v>
      </c>
    </row>
    <row r="2218" spans="1:9" x14ac:dyDescent="0.25">
      <c r="A2218" s="3">
        <v>43200</v>
      </c>
      <c r="B2218" s="4" t="s">
        <v>19</v>
      </c>
      <c r="C2218" t="s">
        <v>10</v>
      </c>
      <c r="D2218">
        <v>2</v>
      </c>
      <c r="E2218" s="1">
        <f t="shared" si="170"/>
        <v>35</v>
      </c>
      <c r="F2218" s="2">
        <f t="shared" si="171"/>
        <v>14</v>
      </c>
      <c r="G2218" s="2">
        <f t="shared" si="172"/>
        <v>70</v>
      </c>
      <c r="H2218" s="2">
        <f t="shared" si="173"/>
        <v>28</v>
      </c>
      <c r="I2218" s="2">
        <f t="shared" si="174"/>
        <v>42</v>
      </c>
    </row>
    <row r="2219" spans="1:9" x14ac:dyDescent="0.25">
      <c r="A2219" s="3">
        <v>43201</v>
      </c>
      <c r="B2219" s="4" t="s">
        <v>24</v>
      </c>
      <c r="C2219" t="s">
        <v>10</v>
      </c>
      <c r="D2219">
        <v>2</v>
      </c>
      <c r="E2219" s="1">
        <f t="shared" si="170"/>
        <v>35</v>
      </c>
      <c r="F2219" s="2">
        <f t="shared" si="171"/>
        <v>14</v>
      </c>
      <c r="G2219" s="2">
        <f t="shared" si="172"/>
        <v>70</v>
      </c>
      <c r="H2219" s="2">
        <f t="shared" si="173"/>
        <v>28</v>
      </c>
      <c r="I2219" s="2">
        <f t="shared" si="174"/>
        <v>42</v>
      </c>
    </row>
    <row r="2220" spans="1:9" x14ac:dyDescent="0.25">
      <c r="A2220" s="3">
        <v>43201</v>
      </c>
      <c r="B2220" s="4" t="s">
        <v>17</v>
      </c>
      <c r="C2220" t="s">
        <v>22</v>
      </c>
      <c r="D2220">
        <v>3</v>
      </c>
      <c r="E2220" s="1">
        <f t="shared" si="170"/>
        <v>35</v>
      </c>
      <c r="F2220" s="2">
        <f t="shared" si="171"/>
        <v>14</v>
      </c>
      <c r="G2220" s="2">
        <f t="shared" si="172"/>
        <v>105</v>
      </c>
      <c r="H2220" s="2">
        <f t="shared" si="173"/>
        <v>42</v>
      </c>
      <c r="I2220" s="2">
        <f t="shared" si="174"/>
        <v>63</v>
      </c>
    </row>
    <row r="2221" spans="1:9" x14ac:dyDescent="0.25">
      <c r="A2221" s="3">
        <v>43201</v>
      </c>
      <c r="B2221" s="4" t="s">
        <v>9</v>
      </c>
      <c r="C2221" t="s">
        <v>18</v>
      </c>
      <c r="D2221">
        <v>10</v>
      </c>
      <c r="E2221" s="1">
        <f t="shared" si="170"/>
        <v>45</v>
      </c>
      <c r="F2221" s="2">
        <f t="shared" si="171"/>
        <v>18</v>
      </c>
      <c r="G2221" s="2">
        <f t="shared" si="172"/>
        <v>450</v>
      </c>
      <c r="H2221" s="2">
        <f t="shared" si="173"/>
        <v>180</v>
      </c>
      <c r="I2221" s="2">
        <f t="shared" si="174"/>
        <v>270</v>
      </c>
    </row>
    <row r="2222" spans="1:9" x14ac:dyDescent="0.25">
      <c r="A2222" s="3">
        <v>43201</v>
      </c>
      <c r="B2222" s="4" t="s">
        <v>11</v>
      </c>
      <c r="C2222" t="s">
        <v>12</v>
      </c>
      <c r="D2222">
        <v>1</v>
      </c>
      <c r="E2222" s="1">
        <f t="shared" si="170"/>
        <v>20</v>
      </c>
      <c r="F2222" s="2">
        <f t="shared" si="171"/>
        <v>8</v>
      </c>
      <c r="G2222" s="2">
        <f t="shared" si="172"/>
        <v>20</v>
      </c>
      <c r="H2222" s="2">
        <f t="shared" si="173"/>
        <v>8</v>
      </c>
      <c r="I2222" s="2">
        <f t="shared" si="174"/>
        <v>12</v>
      </c>
    </row>
    <row r="2223" spans="1:9" x14ac:dyDescent="0.25">
      <c r="A2223" s="3">
        <v>43201</v>
      </c>
      <c r="B2223" s="4" t="s">
        <v>24</v>
      </c>
      <c r="C2223" t="s">
        <v>10</v>
      </c>
      <c r="D2223">
        <v>1</v>
      </c>
      <c r="E2223" s="1">
        <f t="shared" si="170"/>
        <v>35</v>
      </c>
      <c r="F2223" s="2">
        <f t="shared" si="171"/>
        <v>14</v>
      </c>
      <c r="G2223" s="2">
        <f t="shared" si="172"/>
        <v>35</v>
      </c>
      <c r="H2223" s="2">
        <f t="shared" si="173"/>
        <v>14</v>
      </c>
      <c r="I2223" s="2">
        <f t="shared" si="174"/>
        <v>21</v>
      </c>
    </row>
    <row r="2224" spans="1:9" x14ac:dyDescent="0.25">
      <c r="A2224" s="3">
        <v>43201</v>
      </c>
      <c r="B2224" s="4" t="s">
        <v>24</v>
      </c>
      <c r="C2224" t="s">
        <v>12</v>
      </c>
      <c r="D2224">
        <v>1</v>
      </c>
      <c r="E2224" s="1">
        <f t="shared" si="170"/>
        <v>20</v>
      </c>
      <c r="F2224" s="2">
        <f t="shared" si="171"/>
        <v>8</v>
      </c>
      <c r="G2224" s="2">
        <f t="shared" si="172"/>
        <v>20</v>
      </c>
      <c r="H2224" s="2">
        <f t="shared" si="173"/>
        <v>8</v>
      </c>
      <c r="I2224" s="2">
        <f t="shared" si="174"/>
        <v>12</v>
      </c>
    </row>
    <row r="2225" spans="1:9" x14ac:dyDescent="0.25">
      <c r="A2225" s="3">
        <v>43201</v>
      </c>
      <c r="B2225" s="4" t="s">
        <v>25</v>
      </c>
      <c r="C2225" t="s">
        <v>26</v>
      </c>
      <c r="D2225">
        <v>1</v>
      </c>
      <c r="E2225" s="1">
        <f t="shared" si="170"/>
        <v>55</v>
      </c>
      <c r="F2225" s="2">
        <f t="shared" si="171"/>
        <v>22</v>
      </c>
      <c r="G2225" s="2">
        <f t="shared" si="172"/>
        <v>55</v>
      </c>
      <c r="H2225" s="2">
        <f t="shared" si="173"/>
        <v>22</v>
      </c>
      <c r="I2225" s="2">
        <f t="shared" si="174"/>
        <v>33</v>
      </c>
    </row>
    <row r="2226" spans="1:9" x14ac:dyDescent="0.25">
      <c r="A2226" s="3">
        <v>43201</v>
      </c>
      <c r="B2226" s="4" t="s">
        <v>15</v>
      </c>
      <c r="C2226" t="s">
        <v>10</v>
      </c>
      <c r="D2226">
        <v>2</v>
      </c>
      <c r="E2226" s="1">
        <f t="shared" si="170"/>
        <v>35</v>
      </c>
      <c r="F2226" s="2">
        <f t="shared" si="171"/>
        <v>14</v>
      </c>
      <c r="G2226" s="2">
        <f t="shared" si="172"/>
        <v>70</v>
      </c>
      <c r="H2226" s="2">
        <f t="shared" si="173"/>
        <v>28</v>
      </c>
      <c r="I2226" s="2">
        <f t="shared" si="174"/>
        <v>42</v>
      </c>
    </row>
    <row r="2227" spans="1:9" x14ac:dyDescent="0.25">
      <c r="A2227" s="3">
        <v>43201</v>
      </c>
      <c r="B2227" s="4" t="s">
        <v>24</v>
      </c>
      <c r="C2227" t="s">
        <v>26</v>
      </c>
      <c r="D2227">
        <v>3</v>
      </c>
      <c r="E2227" s="1">
        <f t="shared" si="170"/>
        <v>55</v>
      </c>
      <c r="F2227" s="2">
        <f t="shared" si="171"/>
        <v>22</v>
      </c>
      <c r="G2227" s="2">
        <f t="shared" si="172"/>
        <v>165</v>
      </c>
      <c r="H2227" s="2">
        <f t="shared" si="173"/>
        <v>66</v>
      </c>
      <c r="I2227" s="2">
        <f t="shared" si="174"/>
        <v>99</v>
      </c>
    </row>
    <row r="2228" spans="1:9" x14ac:dyDescent="0.25">
      <c r="A2228" s="3">
        <v>43201</v>
      </c>
      <c r="B2228" s="4" t="s">
        <v>24</v>
      </c>
      <c r="C2228" t="s">
        <v>10</v>
      </c>
      <c r="D2228">
        <v>1</v>
      </c>
      <c r="E2228" s="1">
        <f t="shared" si="170"/>
        <v>35</v>
      </c>
      <c r="F2228" s="2">
        <f t="shared" si="171"/>
        <v>14</v>
      </c>
      <c r="G2228" s="2">
        <f t="shared" si="172"/>
        <v>35</v>
      </c>
      <c r="H2228" s="2">
        <f t="shared" si="173"/>
        <v>14</v>
      </c>
      <c r="I2228" s="2">
        <f t="shared" si="174"/>
        <v>21</v>
      </c>
    </row>
    <row r="2229" spans="1:9" x14ac:dyDescent="0.25">
      <c r="A2229" s="3">
        <v>43201</v>
      </c>
      <c r="B2229" s="4" t="s">
        <v>21</v>
      </c>
      <c r="C2229" t="s">
        <v>12</v>
      </c>
      <c r="D2229">
        <v>1</v>
      </c>
      <c r="E2229" s="1">
        <f t="shared" si="170"/>
        <v>20</v>
      </c>
      <c r="F2229" s="2">
        <f t="shared" si="171"/>
        <v>8</v>
      </c>
      <c r="G2229" s="2">
        <f t="shared" si="172"/>
        <v>20</v>
      </c>
      <c r="H2229" s="2">
        <f t="shared" si="173"/>
        <v>8</v>
      </c>
      <c r="I2229" s="2">
        <f t="shared" si="174"/>
        <v>12</v>
      </c>
    </row>
    <row r="2230" spans="1:9" x14ac:dyDescent="0.25">
      <c r="A2230" s="3">
        <v>43201</v>
      </c>
      <c r="B2230" s="4" t="s">
        <v>25</v>
      </c>
      <c r="C2230" t="s">
        <v>20</v>
      </c>
      <c r="D2230">
        <v>3</v>
      </c>
      <c r="E2230" s="1">
        <f t="shared" si="170"/>
        <v>50</v>
      </c>
      <c r="F2230" s="2">
        <f t="shared" si="171"/>
        <v>20</v>
      </c>
      <c r="G2230" s="2">
        <f t="shared" si="172"/>
        <v>150</v>
      </c>
      <c r="H2230" s="2">
        <f t="shared" si="173"/>
        <v>60</v>
      </c>
      <c r="I2230" s="2">
        <f t="shared" si="174"/>
        <v>90</v>
      </c>
    </row>
    <row r="2231" spans="1:9" x14ac:dyDescent="0.25">
      <c r="A2231" s="3">
        <v>43201</v>
      </c>
      <c r="B2231" s="4" t="s">
        <v>15</v>
      </c>
      <c r="C2231" t="s">
        <v>16</v>
      </c>
      <c r="D2231">
        <v>15</v>
      </c>
      <c r="E2231" s="1">
        <f t="shared" si="170"/>
        <v>45</v>
      </c>
      <c r="F2231" s="2">
        <f t="shared" si="171"/>
        <v>18</v>
      </c>
      <c r="G2231" s="2">
        <f t="shared" si="172"/>
        <v>675</v>
      </c>
      <c r="H2231" s="2">
        <f t="shared" si="173"/>
        <v>270</v>
      </c>
      <c r="I2231" s="2">
        <f t="shared" si="174"/>
        <v>405</v>
      </c>
    </row>
    <row r="2232" spans="1:9" x14ac:dyDescent="0.25">
      <c r="A2232" s="3">
        <v>43201</v>
      </c>
      <c r="B2232" s="4" t="s">
        <v>9</v>
      </c>
      <c r="C2232" t="s">
        <v>20</v>
      </c>
      <c r="D2232">
        <v>1</v>
      </c>
      <c r="E2232" s="1">
        <f t="shared" si="170"/>
        <v>50</v>
      </c>
      <c r="F2232" s="2">
        <f t="shared" si="171"/>
        <v>20</v>
      </c>
      <c r="G2232" s="2">
        <f t="shared" si="172"/>
        <v>50</v>
      </c>
      <c r="H2232" s="2">
        <f t="shared" si="173"/>
        <v>20</v>
      </c>
      <c r="I2232" s="2">
        <f t="shared" si="174"/>
        <v>30</v>
      </c>
    </row>
    <row r="2233" spans="1:9" x14ac:dyDescent="0.25">
      <c r="A2233" s="3">
        <v>43201</v>
      </c>
      <c r="B2233" s="4" t="s">
        <v>9</v>
      </c>
      <c r="C2233" t="s">
        <v>10</v>
      </c>
      <c r="D2233">
        <v>1</v>
      </c>
      <c r="E2233" s="1">
        <f t="shared" si="170"/>
        <v>35</v>
      </c>
      <c r="F2233" s="2">
        <f t="shared" si="171"/>
        <v>14</v>
      </c>
      <c r="G2233" s="2">
        <f t="shared" si="172"/>
        <v>35</v>
      </c>
      <c r="H2233" s="2">
        <f t="shared" si="173"/>
        <v>14</v>
      </c>
      <c r="I2233" s="2">
        <f t="shared" si="174"/>
        <v>21</v>
      </c>
    </row>
    <row r="2234" spans="1:9" x14ac:dyDescent="0.25">
      <c r="A2234" s="3">
        <v>43201</v>
      </c>
      <c r="B2234" s="4" t="s">
        <v>17</v>
      </c>
      <c r="C2234" t="s">
        <v>22</v>
      </c>
      <c r="D2234">
        <v>1</v>
      </c>
      <c r="E2234" s="1">
        <f t="shared" si="170"/>
        <v>35</v>
      </c>
      <c r="F2234" s="2">
        <f t="shared" si="171"/>
        <v>14</v>
      </c>
      <c r="G2234" s="2">
        <f t="shared" si="172"/>
        <v>35</v>
      </c>
      <c r="H2234" s="2">
        <f t="shared" si="173"/>
        <v>14</v>
      </c>
      <c r="I2234" s="2">
        <f t="shared" si="174"/>
        <v>21</v>
      </c>
    </row>
    <row r="2235" spans="1:9" x14ac:dyDescent="0.25">
      <c r="A2235" s="3">
        <v>43201</v>
      </c>
      <c r="B2235" s="4" t="s">
        <v>25</v>
      </c>
      <c r="C2235" t="s">
        <v>22</v>
      </c>
      <c r="D2235">
        <v>1</v>
      </c>
      <c r="E2235" s="1">
        <f t="shared" si="170"/>
        <v>35</v>
      </c>
      <c r="F2235" s="2">
        <f t="shared" si="171"/>
        <v>14</v>
      </c>
      <c r="G2235" s="2">
        <f t="shared" si="172"/>
        <v>35</v>
      </c>
      <c r="H2235" s="2">
        <f t="shared" si="173"/>
        <v>14</v>
      </c>
      <c r="I2235" s="2">
        <f t="shared" si="174"/>
        <v>21</v>
      </c>
    </row>
    <row r="2236" spans="1:9" x14ac:dyDescent="0.25">
      <c r="A2236" s="3">
        <v>43201</v>
      </c>
      <c r="B2236" s="4" t="s">
        <v>9</v>
      </c>
      <c r="C2236" t="s">
        <v>12</v>
      </c>
      <c r="D2236">
        <v>1</v>
      </c>
      <c r="E2236" s="1">
        <f t="shared" si="170"/>
        <v>20</v>
      </c>
      <c r="F2236" s="2">
        <f t="shared" si="171"/>
        <v>8</v>
      </c>
      <c r="G2236" s="2">
        <f t="shared" si="172"/>
        <v>20</v>
      </c>
      <c r="H2236" s="2">
        <f t="shared" si="173"/>
        <v>8</v>
      </c>
      <c r="I2236" s="2">
        <f t="shared" si="174"/>
        <v>12</v>
      </c>
    </row>
    <row r="2237" spans="1:9" x14ac:dyDescent="0.25">
      <c r="A2237" s="3">
        <v>43202</v>
      </c>
      <c r="B2237" s="4" t="s">
        <v>23</v>
      </c>
      <c r="C2237" t="s">
        <v>12</v>
      </c>
      <c r="D2237">
        <v>1</v>
      </c>
      <c r="E2237" s="1">
        <f t="shared" si="170"/>
        <v>20</v>
      </c>
      <c r="F2237" s="2">
        <f t="shared" si="171"/>
        <v>8</v>
      </c>
      <c r="G2237" s="2">
        <f t="shared" si="172"/>
        <v>20</v>
      </c>
      <c r="H2237" s="2">
        <f t="shared" si="173"/>
        <v>8</v>
      </c>
      <c r="I2237" s="2">
        <f t="shared" si="174"/>
        <v>12</v>
      </c>
    </row>
    <row r="2238" spans="1:9" x14ac:dyDescent="0.25">
      <c r="A2238" s="3">
        <v>43202</v>
      </c>
      <c r="B2238" s="4" t="s">
        <v>19</v>
      </c>
      <c r="C2238" t="s">
        <v>16</v>
      </c>
      <c r="D2238">
        <v>1</v>
      </c>
      <c r="E2238" s="1">
        <f t="shared" si="170"/>
        <v>45</v>
      </c>
      <c r="F2238" s="2">
        <f t="shared" si="171"/>
        <v>18</v>
      </c>
      <c r="G2238" s="2">
        <f t="shared" si="172"/>
        <v>45</v>
      </c>
      <c r="H2238" s="2">
        <f t="shared" si="173"/>
        <v>18</v>
      </c>
      <c r="I2238" s="2">
        <f t="shared" si="174"/>
        <v>27</v>
      </c>
    </row>
    <row r="2239" spans="1:9" x14ac:dyDescent="0.25">
      <c r="A2239" s="3">
        <v>43202</v>
      </c>
      <c r="B2239" s="4" t="s">
        <v>13</v>
      </c>
      <c r="C2239" t="s">
        <v>12</v>
      </c>
      <c r="D2239">
        <v>1</v>
      </c>
      <c r="E2239" s="1">
        <f t="shared" si="170"/>
        <v>20</v>
      </c>
      <c r="F2239" s="2">
        <f t="shared" si="171"/>
        <v>8</v>
      </c>
      <c r="G2239" s="2">
        <f t="shared" si="172"/>
        <v>20</v>
      </c>
      <c r="H2239" s="2">
        <f t="shared" si="173"/>
        <v>8</v>
      </c>
      <c r="I2239" s="2">
        <f t="shared" si="174"/>
        <v>12</v>
      </c>
    </row>
    <row r="2240" spans="1:9" x14ac:dyDescent="0.25">
      <c r="A2240" s="3">
        <v>43202</v>
      </c>
      <c r="B2240" s="4" t="s">
        <v>17</v>
      </c>
      <c r="C2240" t="s">
        <v>20</v>
      </c>
      <c r="D2240">
        <v>1</v>
      </c>
      <c r="E2240" s="1">
        <f t="shared" si="170"/>
        <v>50</v>
      </c>
      <c r="F2240" s="2">
        <f t="shared" si="171"/>
        <v>20</v>
      </c>
      <c r="G2240" s="2">
        <f t="shared" si="172"/>
        <v>50</v>
      </c>
      <c r="H2240" s="2">
        <f t="shared" si="173"/>
        <v>20</v>
      </c>
      <c r="I2240" s="2">
        <f t="shared" si="174"/>
        <v>30</v>
      </c>
    </row>
    <row r="2241" spans="1:9" x14ac:dyDescent="0.25">
      <c r="A2241" s="3">
        <v>43202</v>
      </c>
      <c r="B2241" s="4" t="s">
        <v>25</v>
      </c>
      <c r="C2241" t="s">
        <v>12</v>
      </c>
      <c r="D2241">
        <v>2</v>
      </c>
      <c r="E2241" s="1">
        <f t="shared" si="170"/>
        <v>20</v>
      </c>
      <c r="F2241" s="2">
        <f t="shared" si="171"/>
        <v>8</v>
      </c>
      <c r="G2241" s="2">
        <f t="shared" si="172"/>
        <v>40</v>
      </c>
      <c r="H2241" s="2">
        <f t="shared" si="173"/>
        <v>16</v>
      </c>
      <c r="I2241" s="2">
        <f t="shared" si="174"/>
        <v>24</v>
      </c>
    </row>
    <row r="2242" spans="1:9" x14ac:dyDescent="0.25">
      <c r="A2242" s="3">
        <v>43202</v>
      </c>
      <c r="B2242" s="4" t="s">
        <v>19</v>
      </c>
      <c r="C2242" t="s">
        <v>10</v>
      </c>
      <c r="D2242">
        <v>8</v>
      </c>
      <c r="E2242" s="1">
        <f t="shared" si="170"/>
        <v>35</v>
      </c>
      <c r="F2242" s="2">
        <f t="shared" si="171"/>
        <v>14</v>
      </c>
      <c r="G2242" s="2">
        <f t="shared" si="172"/>
        <v>280</v>
      </c>
      <c r="H2242" s="2">
        <f t="shared" si="173"/>
        <v>112</v>
      </c>
      <c r="I2242" s="2">
        <f t="shared" si="174"/>
        <v>168</v>
      </c>
    </row>
    <row r="2243" spans="1:9" x14ac:dyDescent="0.25">
      <c r="A2243" s="3">
        <v>43202</v>
      </c>
      <c r="B2243" s="4" t="s">
        <v>24</v>
      </c>
      <c r="C2243" t="s">
        <v>12</v>
      </c>
      <c r="D2243">
        <v>1</v>
      </c>
      <c r="E2243" s="1">
        <f t="shared" ref="E2243:E2306" si="175">IF(OR(C2243="Chocolate Cake",C2243="Cheese Cake"),35,IF(C2243="Butter Cake",20,IF(OR(C2243="Red Velvet Cake",C2243="Fruit Cake"),45,IF(C2243="Chocolate Gateau",50,IF(C2243="Cupcake  (10)",75,IF(C2243="Ice Cream Cake",55,0))))))</f>
        <v>20</v>
      </c>
      <c r="F2243" s="2">
        <f t="shared" ref="F2243:F2306" si="176">IF(OR(C2243="Chocolate Cake",C2243="Cheese Cake"),14,IF(C2243="Butter Cake",8,IF(OR(C2243="Red Velvet Cake",C2243="Fruit Cake"),18,IF(C2243="Chocolate Gateau",20,IF(C2243="Cupcake  (10)",30,IF(C2243="Ice Cream Cake",22,0))))))</f>
        <v>8</v>
      </c>
      <c r="G2243" s="2">
        <f t="shared" ref="G2243:G2306" si="177">D2243*E2243</f>
        <v>20</v>
      </c>
      <c r="H2243" s="2">
        <f t="shared" ref="H2243:H2306" si="178">D2243*F2243</f>
        <v>8</v>
      </c>
      <c r="I2243" s="2">
        <f t="shared" ref="I2243:I2306" si="179">G2243-H2243</f>
        <v>12</v>
      </c>
    </row>
    <row r="2244" spans="1:9" x14ac:dyDescent="0.25">
      <c r="A2244" s="3">
        <v>43202</v>
      </c>
      <c r="B2244" s="4" t="s">
        <v>25</v>
      </c>
      <c r="C2244" t="s">
        <v>12</v>
      </c>
      <c r="D2244">
        <v>2</v>
      </c>
      <c r="E2244" s="1">
        <f t="shared" si="175"/>
        <v>20</v>
      </c>
      <c r="F2244" s="2">
        <f t="shared" si="176"/>
        <v>8</v>
      </c>
      <c r="G2244" s="2">
        <f t="shared" si="177"/>
        <v>40</v>
      </c>
      <c r="H2244" s="2">
        <f t="shared" si="178"/>
        <v>16</v>
      </c>
      <c r="I2244" s="2">
        <f t="shared" si="179"/>
        <v>24</v>
      </c>
    </row>
    <row r="2245" spans="1:9" x14ac:dyDescent="0.25">
      <c r="A2245" s="3">
        <v>43202</v>
      </c>
      <c r="B2245" s="4" t="s">
        <v>25</v>
      </c>
      <c r="C2245" t="s">
        <v>26</v>
      </c>
      <c r="D2245">
        <v>1</v>
      </c>
      <c r="E2245" s="1">
        <f t="shared" si="175"/>
        <v>55</v>
      </c>
      <c r="F2245" s="2">
        <f t="shared" si="176"/>
        <v>22</v>
      </c>
      <c r="G2245" s="2">
        <f t="shared" si="177"/>
        <v>55</v>
      </c>
      <c r="H2245" s="2">
        <f t="shared" si="178"/>
        <v>22</v>
      </c>
      <c r="I2245" s="2">
        <f t="shared" si="179"/>
        <v>33</v>
      </c>
    </row>
    <row r="2246" spans="1:9" x14ac:dyDescent="0.25">
      <c r="A2246" s="3">
        <v>43202</v>
      </c>
      <c r="B2246" s="4" t="s">
        <v>17</v>
      </c>
      <c r="C2246" t="s">
        <v>22</v>
      </c>
      <c r="D2246">
        <v>3</v>
      </c>
      <c r="E2246" s="1">
        <f t="shared" si="175"/>
        <v>35</v>
      </c>
      <c r="F2246" s="2">
        <f t="shared" si="176"/>
        <v>14</v>
      </c>
      <c r="G2246" s="2">
        <f t="shared" si="177"/>
        <v>105</v>
      </c>
      <c r="H2246" s="2">
        <f t="shared" si="178"/>
        <v>42</v>
      </c>
      <c r="I2246" s="2">
        <f t="shared" si="179"/>
        <v>63</v>
      </c>
    </row>
    <row r="2247" spans="1:9" x14ac:dyDescent="0.25">
      <c r="A2247" s="3">
        <v>43202</v>
      </c>
      <c r="B2247" s="4" t="s">
        <v>11</v>
      </c>
      <c r="C2247" t="s">
        <v>14</v>
      </c>
      <c r="D2247">
        <v>1</v>
      </c>
      <c r="E2247" s="1">
        <f t="shared" si="175"/>
        <v>75</v>
      </c>
      <c r="F2247" s="2">
        <f t="shared" si="176"/>
        <v>30</v>
      </c>
      <c r="G2247" s="2">
        <f t="shared" si="177"/>
        <v>75</v>
      </c>
      <c r="H2247" s="2">
        <f t="shared" si="178"/>
        <v>30</v>
      </c>
      <c r="I2247" s="2">
        <f t="shared" si="179"/>
        <v>45</v>
      </c>
    </row>
    <row r="2248" spans="1:9" x14ac:dyDescent="0.25">
      <c r="A2248" s="3">
        <v>43202</v>
      </c>
      <c r="B2248" s="4" t="s">
        <v>21</v>
      </c>
      <c r="C2248" t="s">
        <v>18</v>
      </c>
      <c r="D2248">
        <v>1</v>
      </c>
      <c r="E2248" s="1">
        <f t="shared" si="175"/>
        <v>45</v>
      </c>
      <c r="F2248" s="2">
        <f t="shared" si="176"/>
        <v>18</v>
      </c>
      <c r="G2248" s="2">
        <f t="shared" si="177"/>
        <v>45</v>
      </c>
      <c r="H2248" s="2">
        <f t="shared" si="178"/>
        <v>18</v>
      </c>
      <c r="I2248" s="2">
        <f t="shared" si="179"/>
        <v>27</v>
      </c>
    </row>
    <row r="2249" spans="1:9" x14ac:dyDescent="0.25">
      <c r="A2249" s="3">
        <v>43202</v>
      </c>
      <c r="B2249" s="4" t="s">
        <v>17</v>
      </c>
      <c r="C2249" t="s">
        <v>10</v>
      </c>
      <c r="D2249">
        <v>1</v>
      </c>
      <c r="E2249" s="1">
        <f t="shared" si="175"/>
        <v>35</v>
      </c>
      <c r="F2249" s="2">
        <f t="shared" si="176"/>
        <v>14</v>
      </c>
      <c r="G2249" s="2">
        <f t="shared" si="177"/>
        <v>35</v>
      </c>
      <c r="H2249" s="2">
        <f t="shared" si="178"/>
        <v>14</v>
      </c>
      <c r="I2249" s="2">
        <f t="shared" si="179"/>
        <v>21</v>
      </c>
    </row>
    <row r="2250" spans="1:9" x14ac:dyDescent="0.25">
      <c r="A2250" s="3">
        <v>43202</v>
      </c>
      <c r="B2250" s="4" t="s">
        <v>23</v>
      </c>
      <c r="C2250" t="s">
        <v>22</v>
      </c>
      <c r="D2250">
        <v>1</v>
      </c>
      <c r="E2250" s="1">
        <f t="shared" si="175"/>
        <v>35</v>
      </c>
      <c r="F2250" s="2">
        <f t="shared" si="176"/>
        <v>14</v>
      </c>
      <c r="G2250" s="2">
        <f t="shared" si="177"/>
        <v>35</v>
      </c>
      <c r="H2250" s="2">
        <f t="shared" si="178"/>
        <v>14</v>
      </c>
      <c r="I2250" s="2">
        <f t="shared" si="179"/>
        <v>21</v>
      </c>
    </row>
    <row r="2251" spans="1:9" x14ac:dyDescent="0.25">
      <c r="A2251" s="3">
        <v>43202</v>
      </c>
      <c r="B2251" s="4" t="s">
        <v>11</v>
      </c>
      <c r="C2251" t="s">
        <v>14</v>
      </c>
      <c r="D2251">
        <v>1</v>
      </c>
      <c r="E2251" s="1">
        <f t="shared" si="175"/>
        <v>75</v>
      </c>
      <c r="F2251" s="2">
        <f t="shared" si="176"/>
        <v>30</v>
      </c>
      <c r="G2251" s="2">
        <f t="shared" si="177"/>
        <v>75</v>
      </c>
      <c r="H2251" s="2">
        <f t="shared" si="178"/>
        <v>30</v>
      </c>
      <c r="I2251" s="2">
        <f t="shared" si="179"/>
        <v>45</v>
      </c>
    </row>
    <row r="2252" spans="1:9" x14ac:dyDescent="0.25">
      <c r="A2252" s="3">
        <v>43202</v>
      </c>
      <c r="B2252" s="4" t="s">
        <v>17</v>
      </c>
      <c r="C2252" t="s">
        <v>12</v>
      </c>
      <c r="D2252">
        <v>1</v>
      </c>
      <c r="E2252" s="1">
        <f t="shared" si="175"/>
        <v>20</v>
      </c>
      <c r="F2252" s="2">
        <f t="shared" si="176"/>
        <v>8</v>
      </c>
      <c r="G2252" s="2">
        <f t="shared" si="177"/>
        <v>20</v>
      </c>
      <c r="H2252" s="2">
        <f t="shared" si="178"/>
        <v>8</v>
      </c>
      <c r="I2252" s="2">
        <f t="shared" si="179"/>
        <v>12</v>
      </c>
    </row>
    <row r="2253" spans="1:9" x14ac:dyDescent="0.25">
      <c r="A2253" s="3">
        <v>43202</v>
      </c>
      <c r="B2253" s="4" t="s">
        <v>15</v>
      </c>
      <c r="C2253" t="s">
        <v>16</v>
      </c>
      <c r="D2253">
        <v>2</v>
      </c>
      <c r="E2253" s="1">
        <f t="shared" si="175"/>
        <v>45</v>
      </c>
      <c r="F2253" s="2">
        <f t="shared" si="176"/>
        <v>18</v>
      </c>
      <c r="G2253" s="2">
        <f t="shared" si="177"/>
        <v>90</v>
      </c>
      <c r="H2253" s="2">
        <f t="shared" si="178"/>
        <v>36</v>
      </c>
      <c r="I2253" s="2">
        <f t="shared" si="179"/>
        <v>54</v>
      </c>
    </row>
    <row r="2254" spans="1:9" x14ac:dyDescent="0.25">
      <c r="A2254" s="3">
        <v>43202</v>
      </c>
      <c r="B2254" s="4" t="s">
        <v>25</v>
      </c>
      <c r="C2254" t="s">
        <v>16</v>
      </c>
      <c r="D2254">
        <v>1</v>
      </c>
      <c r="E2254" s="1">
        <f t="shared" si="175"/>
        <v>45</v>
      </c>
      <c r="F2254" s="2">
        <f t="shared" si="176"/>
        <v>18</v>
      </c>
      <c r="G2254" s="2">
        <f t="shared" si="177"/>
        <v>45</v>
      </c>
      <c r="H2254" s="2">
        <f t="shared" si="178"/>
        <v>18</v>
      </c>
      <c r="I2254" s="2">
        <f t="shared" si="179"/>
        <v>27</v>
      </c>
    </row>
    <row r="2255" spans="1:9" x14ac:dyDescent="0.25">
      <c r="A2255" s="3">
        <v>43202</v>
      </c>
      <c r="B2255" s="4" t="s">
        <v>11</v>
      </c>
      <c r="C2255" t="s">
        <v>12</v>
      </c>
      <c r="D2255">
        <v>1</v>
      </c>
      <c r="E2255" s="1">
        <f t="shared" si="175"/>
        <v>20</v>
      </c>
      <c r="F2255" s="2">
        <f t="shared" si="176"/>
        <v>8</v>
      </c>
      <c r="G2255" s="2">
        <f t="shared" si="177"/>
        <v>20</v>
      </c>
      <c r="H2255" s="2">
        <f t="shared" si="178"/>
        <v>8</v>
      </c>
      <c r="I2255" s="2">
        <f t="shared" si="179"/>
        <v>12</v>
      </c>
    </row>
    <row r="2256" spans="1:9" x14ac:dyDescent="0.25">
      <c r="A2256" s="3">
        <v>43202</v>
      </c>
      <c r="B2256" s="4" t="s">
        <v>24</v>
      </c>
      <c r="C2256" t="s">
        <v>26</v>
      </c>
      <c r="D2256">
        <v>2</v>
      </c>
      <c r="E2256" s="1">
        <f t="shared" si="175"/>
        <v>55</v>
      </c>
      <c r="F2256" s="2">
        <f t="shared" si="176"/>
        <v>22</v>
      </c>
      <c r="G2256" s="2">
        <f t="shared" si="177"/>
        <v>110</v>
      </c>
      <c r="H2256" s="2">
        <f t="shared" si="178"/>
        <v>44</v>
      </c>
      <c r="I2256" s="2">
        <f t="shared" si="179"/>
        <v>66</v>
      </c>
    </row>
    <row r="2257" spans="1:9" x14ac:dyDescent="0.25">
      <c r="A2257" s="3">
        <v>43203</v>
      </c>
      <c r="B2257" s="4" t="s">
        <v>23</v>
      </c>
      <c r="C2257" t="s">
        <v>10</v>
      </c>
      <c r="D2257">
        <v>1</v>
      </c>
      <c r="E2257" s="1">
        <f t="shared" si="175"/>
        <v>35</v>
      </c>
      <c r="F2257" s="2">
        <f t="shared" si="176"/>
        <v>14</v>
      </c>
      <c r="G2257" s="2">
        <f t="shared" si="177"/>
        <v>35</v>
      </c>
      <c r="H2257" s="2">
        <f t="shared" si="178"/>
        <v>14</v>
      </c>
      <c r="I2257" s="2">
        <f t="shared" si="179"/>
        <v>21</v>
      </c>
    </row>
    <row r="2258" spans="1:9" x14ac:dyDescent="0.25">
      <c r="A2258" s="3">
        <v>43203</v>
      </c>
      <c r="B2258" s="4" t="s">
        <v>13</v>
      </c>
      <c r="C2258" t="s">
        <v>18</v>
      </c>
      <c r="D2258">
        <v>1</v>
      </c>
      <c r="E2258" s="1">
        <f t="shared" si="175"/>
        <v>45</v>
      </c>
      <c r="F2258" s="2">
        <f t="shared" si="176"/>
        <v>18</v>
      </c>
      <c r="G2258" s="2">
        <f t="shared" si="177"/>
        <v>45</v>
      </c>
      <c r="H2258" s="2">
        <f t="shared" si="178"/>
        <v>18</v>
      </c>
      <c r="I2258" s="2">
        <f t="shared" si="179"/>
        <v>27</v>
      </c>
    </row>
    <row r="2259" spans="1:9" x14ac:dyDescent="0.25">
      <c r="A2259" s="3">
        <v>43203</v>
      </c>
      <c r="B2259" s="4" t="s">
        <v>23</v>
      </c>
      <c r="C2259" t="s">
        <v>26</v>
      </c>
      <c r="D2259">
        <v>1</v>
      </c>
      <c r="E2259" s="1">
        <f t="shared" si="175"/>
        <v>55</v>
      </c>
      <c r="F2259" s="2">
        <f t="shared" si="176"/>
        <v>22</v>
      </c>
      <c r="G2259" s="2">
        <f t="shared" si="177"/>
        <v>55</v>
      </c>
      <c r="H2259" s="2">
        <f t="shared" si="178"/>
        <v>22</v>
      </c>
      <c r="I2259" s="2">
        <f t="shared" si="179"/>
        <v>33</v>
      </c>
    </row>
    <row r="2260" spans="1:9" x14ac:dyDescent="0.25">
      <c r="A2260" s="3">
        <v>43203</v>
      </c>
      <c r="B2260" s="4" t="s">
        <v>25</v>
      </c>
      <c r="C2260" t="s">
        <v>12</v>
      </c>
      <c r="D2260">
        <v>8</v>
      </c>
      <c r="E2260" s="1">
        <f t="shared" si="175"/>
        <v>20</v>
      </c>
      <c r="F2260" s="2">
        <f t="shared" si="176"/>
        <v>8</v>
      </c>
      <c r="G2260" s="2">
        <f t="shared" si="177"/>
        <v>160</v>
      </c>
      <c r="H2260" s="2">
        <f t="shared" si="178"/>
        <v>64</v>
      </c>
      <c r="I2260" s="2">
        <f t="shared" si="179"/>
        <v>96</v>
      </c>
    </row>
    <row r="2261" spans="1:9" x14ac:dyDescent="0.25">
      <c r="A2261" s="3">
        <v>43203</v>
      </c>
      <c r="B2261" s="4" t="s">
        <v>21</v>
      </c>
      <c r="C2261" t="s">
        <v>12</v>
      </c>
      <c r="D2261">
        <v>1</v>
      </c>
      <c r="E2261" s="1">
        <f t="shared" si="175"/>
        <v>20</v>
      </c>
      <c r="F2261" s="2">
        <f t="shared" si="176"/>
        <v>8</v>
      </c>
      <c r="G2261" s="2">
        <f t="shared" si="177"/>
        <v>20</v>
      </c>
      <c r="H2261" s="2">
        <f t="shared" si="178"/>
        <v>8</v>
      </c>
      <c r="I2261" s="2">
        <f t="shared" si="179"/>
        <v>12</v>
      </c>
    </row>
    <row r="2262" spans="1:9" x14ac:dyDescent="0.25">
      <c r="A2262" s="3">
        <v>43203</v>
      </c>
      <c r="B2262" s="4" t="s">
        <v>11</v>
      </c>
      <c r="C2262" t="s">
        <v>20</v>
      </c>
      <c r="D2262">
        <v>8</v>
      </c>
      <c r="E2262" s="1">
        <f t="shared" si="175"/>
        <v>50</v>
      </c>
      <c r="F2262" s="2">
        <f t="shared" si="176"/>
        <v>20</v>
      </c>
      <c r="G2262" s="2">
        <f t="shared" si="177"/>
        <v>400</v>
      </c>
      <c r="H2262" s="2">
        <f t="shared" si="178"/>
        <v>160</v>
      </c>
      <c r="I2262" s="2">
        <f t="shared" si="179"/>
        <v>240</v>
      </c>
    </row>
    <row r="2263" spans="1:9" x14ac:dyDescent="0.25">
      <c r="A2263" s="3">
        <v>43203</v>
      </c>
      <c r="B2263" s="4" t="s">
        <v>9</v>
      </c>
      <c r="C2263" t="s">
        <v>10</v>
      </c>
      <c r="D2263">
        <v>2</v>
      </c>
      <c r="E2263" s="1">
        <f t="shared" si="175"/>
        <v>35</v>
      </c>
      <c r="F2263" s="2">
        <f t="shared" si="176"/>
        <v>14</v>
      </c>
      <c r="G2263" s="2">
        <f t="shared" si="177"/>
        <v>70</v>
      </c>
      <c r="H2263" s="2">
        <f t="shared" si="178"/>
        <v>28</v>
      </c>
      <c r="I2263" s="2">
        <f t="shared" si="179"/>
        <v>42</v>
      </c>
    </row>
    <row r="2264" spans="1:9" x14ac:dyDescent="0.25">
      <c r="A2264" s="3">
        <v>43203</v>
      </c>
      <c r="B2264" s="4" t="s">
        <v>13</v>
      </c>
      <c r="C2264" t="s">
        <v>10</v>
      </c>
      <c r="D2264">
        <v>2</v>
      </c>
      <c r="E2264" s="1">
        <f t="shared" si="175"/>
        <v>35</v>
      </c>
      <c r="F2264" s="2">
        <f t="shared" si="176"/>
        <v>14</v>
      </c>
      <c r="G2264" s="2">
        <f t="shared" si="177"/>
        <v>70</v>
      </c>
      <c r="H2264" s="2">
        <f t="shared" si="178"/>
        <v>28</v>
      </c>
      <c r="I2264" s="2">
        <f t="shared" si="179"/>
        <v>42</v>
      </c>
    </row>
    <row r="2265" spans="1:9" x14ac:dyDescent="0.25">
      <c r="A2265" s="3">
        <v>43203</v>
      </c>
      <c r="B2265" s="4" t="s">
        <v>25</v>
      </c>
      <c r="C2265" t="s">
        <v>14</v>
      </c>
      <c r="D2265">
        <v>1</v>
      </c>
      <c r="E2265" s="1">
        <f t="shared" si="175"/>
        <v>75</v>
      </c>
      <c r="F2265" s="2">
        <f t="shared" si="176"/>
        <v>30</v>
      </c>
      <c r="G2265" s="2">
        <f t="shared" si="177"/>
        <v>75</v>
      </c>
      <c r="H2265" s="2">
        <f t="shared" si="178"/>
        <v>30</v>
      </c>
      <c r="I2265" s="2">
        <f t="shared" si="179"/>
        <v>45</v>
      </c>
    </row>
    <row r="2266" spans="1:9" x14ac:dyDescent="0.25">
      <c r="A2266" s="3">
        <v>43203</v>
      </c>
      <c r="B2266" s="4" t="s">
        <v>11</v>
      </c>
      <c r="C2266" t="s">
        <v>22</v>
      </c>
      <c r="D2266">
        <v>1</v>
      </c>
      <c r="E2266" s="1">
        <f t="shared" si="175"/>
        <v>35</v>
      </c>
      <c r="F2266" s="2">
        <f t="shared" si="176"/>
        <v>14</v>
      </c>
      <c r="G2266" s="2">
        <f t="shared" si="177"/>
        <v>35</v>
      </c>
      <c r="H2266" s="2">
        <f t="shared" si="178"/>
        <v>14</v>
      </c>
      <c r="I2266" s="2">
        <f t="shared" si="179"/>
        <v>21</v>
      </c>
    </row>
    <row r="2267" spans="1:9" x14ac:dyDescent="0.25">
      <c r="A2267" s="3">
        <v>43203</v>
      </c>
      <c r="B2267" s="4" t="s">
        <v>19</v>
      </c>
      <c r="C2267" t="s">
        <v>10</v>
      </c>
      <c r="D2267">
        <v>1</v>
      </c>
      <c r="E2267" s="1">
        <f t="shared" si="175"/>
        <v>35</v>
      </c>
      <c r="F2267" s="2">
        <f t="shared" si="176"/>
        <v>14</v>
      </c>
      <c r="G2267" s="2">
        <f t="shared" si="177"/>
        <v>35</v>
      </c>
      <c r="H2267" s="2">
        <f t="shared" si="178"/>
        <v>14</v>
      </c>
      <c r="I2267" s="2">
        <f t="shared" si="179"/>
        <v>21</v>
      </c>
    </row>
    <row r="2268" spans="1:9" x14ac:dyDescent="0.25">
      <c r="A2268" s="3">
        <v>43203</v>
      </c>
      <c r="B2268" s="4" t="s">
        <v>13</v>
      </c>
      <c r="C2268" t="s">
        <v>10</v>
      </c>
      <c r="D2268">
        <v>2</v>
      </c>
      <c r="E2268" s="1">
        <f t="shared" si="175"/>
        <v>35</v>
      </c>
      <c r="F2268" s="2">
        <f t="shared" si="176"/>
        <v>14</v>
      </c>
      <c r="G2268" s="2">
        <f t="shared" si="177"/>
        <v>70</v>
      </c>
      <c r="H2268" s="2">
        <f t="shared" si="178"/>
        <v>28</v>
      </c>
      <c r="I2268" s="2">
        <f t="shared" si="179"/>
        <v>42</v>
      </c>
    </row>
    <row r="2269" spans="1:9" x14ac:dyDescent="0.25">
      <c r="A2269" s="3">
        <v>43203</v>
      </c>
      <c r="B2269" s="4" t="s">
        <v>17</v>
      </c>
      <c r="C2269" t="s">
        <v>10</v>
      </c>
      <c r="D2269">
        <v>1</v>
      </c>
      <c r="E2269" s="1">
        <f t="shared" si="175"/>
        <v>35</v>
      </c>
      <c r="F2269" s="2">
        <f t="shared" si="176"/>
        <v>14</v>
      </c>
      <c r="G2269" s="2">
        <f t="shared" si="177"/>
        <v>35</v>
      </c>
      <c r="H2269" s="2">
        <f t="shared" si="178"/>
        <v>14</v>
      </c>
      <c r="I2269" s="2">
        <f t="shared" si="179"/>
        <v>21</v>
      </c>
    </row>
    <row r="2270" spans="1:9" x14ac:dyDescent="0.25">
      <c r="A2270" s="3">
        <v>43203</v>
      </c>
      <c r="B2270" s="4" t="s">
        <v>17</v>
      </c>
      <c r="C2270" t="s">
        <v>20</v>
      </c>
      <c r="D2270">
        <v>1</v>
      </c>
      <c r="E2270" s="1">
        <f t="shared" si="175"/>
        <v>50</v>
      </c>
      <c r="F2270" s="2">
        <f t="shared" si="176"/>
        <v>20</v>
      </c>
      <c r="G2270" s="2">
        <f t="shared" si="177"/>
        <v>50</v>
      </c>
      <c r="H2270" s="2">
        <f t="shared" si="178"/>
        <v>20</v>
      </c>
      <c r="I2270" s="2">
        <f t="shared" si="179"/>
        <v>30</v>
      </c>
    </row>
    <row r="2271" spans="1:9" x14ac:dyDescent="0.25">
      <c r="A2271" s="3">
        <v>43203</v>
      </c>
      <c r="B2271" s="4" t="s">
        <v>19</v>
      </c>
      <c r="C2271" t="s">
        <v>10</v>
      </c>
      <c r="D2271">
        <v>1</v>
      </c>
      <c r="E2271" s="1">
        <f t="shared" si="175"/>
        <v>35</v>
      </c>
      <c r="F2271" s="2">
        <f t="shared" si="176"/>
        <v>14</v>
      </c>
      <c r="G2271" s="2">
        <f t="shared" si="177"/>
        <v>35</v>
      </c>
      <c r="H2271" s="2">
        <f t="shared" si="178"/>
        <v>14</v>
      </c>
      <c r="I2271" s="2">
        <f t="shared" si="179"/>
        <v>21</v>
      </c>
    </row>
    <row r="2272" spans="1:9" x14ac:dyDescent="0.25">
      <c r="A2272" s="3">
        <v>43203</v>
      </c>
      <c r="B2272" s="4" t="s">
        <v>15</v>
      </c>
      <c r="C2272" t="s">
        <v>26</v>
      </c>
      <c r="D2272">
        <v>1</v>
      </c>
      <c r="E2272" s="1">
        <f t="shared" si="175"/>
        <v>55</v>
      </c>
      <c r="F2272" s="2">
        <f t="shared" si="176"/>
        <v>22</v>
      </c>
      <c r="G2272" s="2">
        <f t="shared" si="177"/>
        <v>55</v>
      </c>
      <c r="H2272" s="2">
        <f t="shared" si="178"/>
        <v>22</v>
      </c>
      <c r="I2272" s="2">
        <f t="shared" si="179"/>
        <v>33</v>
      </c>
    </row>
    <row r="2273" spans="1:9" x14ac:dyDescent="0.25">
      <c r="A2273" s="3">
        <v>43203</v>
      </c>
      <c r="B2273" s="4" t="s">
        <v>21</v>
      </c>
      <c r="C2273" t="s">
        <v>22</v>
      </c>
      <c r="D2273">
        <v>2</v>
      </c>
      <c r="E2273" s="1">
        <f t="shared" si="175"/>
        <v>35</v>
      </c>
      <c r="F2273" s="2">
        <f t="shared" si="176"/>
        <v>14</v>
      </c>
      <c r="G2273" s="2">
        <f t="shared" si="177"/>
        <v>70</v>
      </c>
      <c r="H2273" s="2">
        <f t="shared" si="178"/>
        <v>28</v>
      </c>
      <c r="I2273" s="2">
        <f t="shared" si="179"/>
        <v>42</v>
      </c>
    </row>
    <row r="2274" spans="1:9" x14ac:dyDescent="0.25">
      <c r="A2274" s="3">
        <v>43203</v>
      </c>
      <c r="B2274" s="4" t="s">
        <v>19</v>
      </c>
      <c r="C2274" t="s">
        <v>26</v>
      </c>
      <c r="D2274">
        <v>1</v>
      </c>
      <c r="E2274" s="1">
        <f t="shared" si="175"/>
        <v>55</v>
      </c>
      <c r="F2274" s="2">
        <f t="shared" si="176"/>
        <v>22</v>
      </c>
      <c r="G2274" s="2">
        <f t="shared" si="177"/>
        <v>55</v>
      </c>
      <c r="H2274" s="2">
        <f t="shared" si="178"/>
        <v>22</v>
      </c>
      <c r="I2274" s="2">
        <f t="shared" si="179"/>
        <v>33</v>
      </c>
    </row>
    <row r="2275" spans="1:9" x14ac:dyDescent="0.25">
      <c r="A2275" s="3">
        <v>43203</v>
      </c>
      <c r="B2275" s="4" t="s">
        <v>9</v>
      </c>
      <c r="C2275" t="s">
        <v>10</v>
      </c>
      <c r="D2275">
        <v>1</v>
      </c>
      <c r="E2275" s="1">
        <f t="shared" si="175"/>
        <v>35</v>
      </c>
      <c r="F2275" s="2">
        <f t="shared" si="176"/>
        <v>14</v>
      </c>
      <c r="G2275" s="2">
        <f t="shared" si="177"/>
        <v>35</v>
      </c>
      <c r="H2275" s="2">
        <f t="shared" si="178"/>
        <v>14</v>
      </c>
      <c r="I2275" s="2">
        <f t="shared" si="179"/>
        <v>21</v>
      </c>
    </row>
    <row r="2276" spans="1:9" x14ac:dyDescent="0.25">
      <c r="A2276" s="3">
        <v>43203</v>
      </c>
      <c r="B2276" s="4" t="s">
        <v>21</v>
      </c>
      <c r="C2276" t="s">
        <v>22</v>
      </c>
      <c r="D2276">
        <v>1</v>
      </c>
      <c r="E2276" s="1">
        <f t="shared" si="175"/>
        <v>35</v>
      </c>
      <c r="F2276" s="2">
        <f t="shared" si="176"/>
        <v>14</v>
      </c>
      <c r="G2276" s="2">
        <f t="shared" si="177"/>
        <v>35</v>
      </c>
      <c r="H2276" s="2">
        <f t="shared" si="178"/>
        <v>14</v>
      </c>
      <c r="I2276" s="2">
        <f t="shared" si="179"/>
        <v>21</v>
      </c>
    </row>
    <row r="2277" spans="1:9" x14ac:dyDescent="0.25">
      <c r="A2277" s="3">
        <v>43203</v>
      </c>
      <c r="B2277" s="4" t="s">
        <v>17</v>
      </c>
      <c r="C2277" t="s">
        <v>12</v>
      </c>
      <c r="D2277">
        <v>2</v>
      </c>
      <c r="E2277" s="1">
        <f t="shared" si="175"/>
        <v>20</v>
      </c>
      <c r="F2277" s="2">
        <f t="shared" si="176"/>
        <v>8</v>
      </c>
      <c r="G2277" s="2">
        <f t="shared" si="177"/>
        <v>40</v>
      </c>
      <c r="H2277" s="2">
        <f t="shared" si="178"/>
        <v>16</v>
      </c>
      <c r="I2277" s="2">
        <f t="shared" si="179"/>
        <v>24</v>
      </c>
    </row>
    <row r="2278" spans="1:9" x14ac:dyDescent="0.25">
      <c r="A2278" s="3">
        <v>43204</v>
      </c>
      <c r="B2278" s="4" t="s">
        <v>9</v>
      </c>
      <c r="C2278" t="s">
        <v>22</v>
      </c>
      <c r="D2278">
        <v>3</v>
      </c>
      <c r="E2278" s="1">
        <f t="shared" si="175"/>
        <v>35</v>
      </c>
      <c r="F2278" s="2">
        <f t="shared" si="176"/>
        <v>14</v>
      </c>
      <c r="G2278" s="2">
        <f t="shared" si="177"/>
        <v>105</v>
      </c>
      <c r="H2278" s="2">
        <f t="shared" si="178"/>
        <v>42</v>
      </c>
      <c r="I2278" s="2">
        <f t="shared" si="179"/>
        <v>63</v>
      </c>
    </row>
    <row r="2279" spans="1:9" x14ac:dyDescent="0.25">
      <c r="A2279" s="3">
        <v>43204</v>
      </c>
      <c r="B2279" s="4" t="s">
        <v>24</v>
      </c>
      <c r="C2279" t="s">
        <v>12</v>
      </c>
      <c r="D2279">
        <v>3</v>
      </c>
      <c r="E2279" s="1">
        <f t="shared" si="175"/>
        <v>20</v>
      </c>
      <c r="F2279" s="2">
        <f t="shared" si="176"/>
        <v>8</v>
      </c>
      <c r="G2279" s="2">
        <f t="shared" si="177"/>
        <v>60</v>
      </c>
      <c r="H2279" s="2">
        <f t="shared" si="178"/>
        <v>24</v>
      </c>
      <c r="I2279" s="2">
        <f t="shared" si="179"/>
        <v>36</v>
      </c>
    </row>
    <row r="2280" spans="1:9" x14ac:dyDescent="0.25">
      <c r="A2280" s="3">
        <v>43204</v>
      </c>
      <c r="B2280" s="4" t="s">
        <v>13</v>
      </c>
      <c r="C2280" t="s">
        <v>12</v>
      </c>
      <c r="D2280">
        <v>2</v>
      </c>
      <c r="E2280" s="1">
        <f t="shared" si="175"/>
        <v>20</v>
      </c>
      <c r="F2280" s="2">
        <f t="shared" si="176"/>
        <v>8</v>
      </c>
      <c r="G2280" s="2">
        <f t="shared" si="177"/>
        <v>40</v>
      </c>
      <c r="H2280" s="2">
        <f t="shared" si="178"/>
        <v>16</v>
      </c>
      <c r="I2280" s="2">
        <f t="shared" si="179"/>
        <v>24</v>
      </c>
    </row>
    <row r="2281" spans="1:9" x14ac:dyDescent="0.25">
      <c r="A2281" s="3">
        <v>43204</v>
      </c>
      <c r="B2281" s="4" t="s">
        <v>24</v>
      </c>
      <c r="C2281" t="s">
        <v>18</v>
      </c>
      <c r="D2281">
        <v>1</v>
      </c>
      <c r="E2281" s="1">
        <f t="shared" si="175"/>
        <v>45</v>
      </c>
      <c r="F2281" s="2">
        <f t="shared" si="176"/>
        <v>18</v>
      </c>
      <c r="G2281" s="2">
        <f t="shared" si="177"/>
        <v>45</v>
      </c>
      <c r="H2281" s="2">
        <f t="shared" si="178"/>
        <v>18</v>
      </c>
      <c r="I2281" s="2">
        <f t="shared" si="179"/>
        <v>27</v>
      </c>
    </row>
    <row r="2282" spans="1:9" x14ac:dyDescent="0.25">
      <c r="A2282" s="3">
        <v>43204</v>
      </c>
      <c r="B2282" s="4" t="s">
        <v>13</v>
      </c>
      <c r="C2282" t="s">
        <v>14</v>
      </c>
      <c r="D2282">
        <v>1</v>
      </c>
      <c r="E2282" s="1">
        <f t="shared" si="175"/>
        <v>75</v>
      </c>
      <c r="F2282" s="2">
        <f t="shared" si="176"/>
        <v>30</v>
      </c>
      <c r="G2282" s="2">
        <f t="shared" si="177"/>
        <v>75</v>
      </c>
      <c r="H2282" s="2">
        <f t="shared" si="178"/>
        <v>30</v>
      </c>
      <c r="I2282" s="2">
        <f t="shared" si="179"/>
        <v>45</v>
      </c>
    </row>
    <row r="2283" spans="1:9" x14ac:dyDescent="0.25">
      <c r="A2283" s="3">
        <v>43204</v>
      </c>
      <c r="B2283" s="4" t="s">
        <v>13</v>
      </c>
      <c r="C2283" t="s">
        <v>22</v>
      </c>
      <c r="D2283">
        <v>15</v>
      </c>
      <c r="E2283" s="1">
        <f t="shared" si="175"/>
        <v>35</v>
      </c>
      <c r="F2283" s="2">
        <f t="shared" si="176"/>
        <v>14</v>
      </c>
      <c r="G2283" s="2">
        <f t="shared" si="177"/>
        <v>525</v>
      </c>
      <c r="H2283" s="2">
        <f t="shared" si="178"/>
        <v>210</v>
      </c>
      <c r="I2283" s="2">
        <f t="shared" si="179"/>
        <v>315</v>
      </c>
    </row>
    <row r="2284" spans="1:9" x14ac:dyDescent="0.25">
      <c r="A2284" s="3">
        <v>43204</v>
      </c>
      <c r="B2284" s="4" t="s">
        <v>9</v>
      </c>
      <c r="C2284" t="s">
        <v>12</v>
      </c>
      <c r="D2284">
        <v>1</v>
      </c>
      <c r="E2284" s="1">
        <f t="shared" si="175"/>
        <v>20</v>
      </c>
      <c r="F2284" s="2">
        <f t="shared" si="176"/>
        <v>8</v>
      </c>
      <c r="G2284" s="2">
        <f t="shared" si="177"/>
        <v>20</v>
      </c>
      <c r="H2284" s="2">
        <f t="shared" si="178"/>
        <v>8</v>
      </c>
      <c r="I2284" s="2">
        <f t="shared" si="179"/>
        <v>12</v>
      </c>
    </row>
    <row r="2285" spans="1:9" x14ac:dyDescent="0.25">
      <c r="A2285" s="3">
        <v>43204</v>
      </c>
      <c r="B2285" s="4" t="s">
        <v>21</v>
      </c>
      <c r="C2285" t="s">
        <v>14</v>
      </c>
      <c r="D2285">
        <v>3</v>
      </c>
      <c r="E2285" s="1">
        <f t="shared" si="175"/>
        <v>75</v>
      </c>
      <c r="F2285" s="2">
        <f t="shared" si="176"/>
        <v>30</v>
      </c>
      <c r="G2285" s="2">
        <f t="shared" si="177"/>
        <v>225</v>
      </c>
      <c r="H2285" s="2">
        <f t="shared" si="178"/>
        <v>90</v>
      </c>
      <c r="I2285" s="2">
        <f t="shared" si="179"/>
        <v>135</v>
      </c>
    </row>
    <row r="2286" spans="1:9" x14ac:dyDescent="0.25">
      <c r="A2286" s="3">
        <v>43204</v>
      </c>
      <c r="B2286" s="4" t="s">
        <v>13</v>
      </c>
      <c r="C2286" t="s">
        <v>10</v>
      </c>
      <c r="D2286">
        <v>1</v>
      </c>
      <c r="E2286" s="1">
        <f t="shared" si="175"/>
        <v>35</v>
      </c>
      <c r="F2286" s="2">
        <f t="shared" si="176"/>
        <v>14</v>
      </c>
      <c r="G2286" s="2">
        <f t="shared" si="177"/>
        <v>35</v>
      </c>
      <c r="H2286" s="2">
        <f t="shared" si="178"/>
        <v>14</v>
      </c>
      <c r="I2286" s="2">
        <f t="shared" si="179"/>
        <v>21</v>
      </c>
    </row>
    <row r="2287" spans="1:9" x14ac:dyDescent="0.25">
      <c r="A2287" s="3">
        <v>43204</v>
      </c>
      <c r="B2287" s="4" t="s">
        <v>21</v>
      </c>
      <c r="C2287" t="s">
        <v>10</v>
      </c>
      <c r="D2287">
        <v>1</v>
      </c>
      <c r="E2287" s="1">
        <f t="shared" si="175"/>
        <v>35</v>
      </c>
      <c r="F2287" s="2">
        <f t="shared" si="176"/>
        <v>14</v>
      </c>
      <c r="G2287" s="2">
        <f t="shared" si="177"/>
        <v>35</v>
      </c>
      <c r="H2287" s="2">
        <f t="shared" si="178"/>
        <v>14</v>
      </c>
      <c r="I2287" s="2">
        <f t="shared" si="179"/>
        <v>21</v>
      </c>
    </row>
    <row r="2288" spans="1:9" x14ac:dyDescent="0.25">
      <c r="A2288" s="3">
        <v>43204</v>
      </c>
      <c r="B2288" s="4" t="s">
        <v>9</v>
      </c>
      <c r="C2288" t="s">
        <v>14</v>
      </c>
      <c r="D2288">
        <v>1</v>
      </c>
      <c r="E2288" s="1">
        <f t="shared" si="175"/>
        <v>75</v>
      </c>
      <c r="F2288" s="2">
        <f t="shared" si="176"/>
        <v>30</v>
      </c>
      <c r="G2288" s="2">
        <f t="shared" si="177"/>
        <v>75</v>
      </c>
      <c r="H2288" s="2">
        <f t="shared" si="178"/>
        <v>30</v>
      </c>
      <c r="I2288" s="2">
        <f t="shared" si="179"/>
        <v>45</v>
      </c>
    </row>
    <row r="2289" spans="1:9" x14ac:dyDescent="0.25">
      <c r="A2289" s="3">
        <v>43204</v>
      </c>
      <c r="B2289" s="4" t="s">
        <v>24</v>
      </c>
      <c r="C2289" t="s">
        <v>22</v>
      </c>
      <c r="D2289">
        <v>1</v>
      </c>
      <c r="E2289" s="1">
        <f t="shared" si="175"/>
        <v>35</v>
      </c>
      <c r="F2289" s="2">
        <f t="shared" si="176"/>
        <v>14</v>
      </c>
      <c r="G2289" s="2">
        <f t="shared" si="177"/>
        <v>35</v>
      </c>
      <c r="H2289" s="2">
        <f t="shared" si="178"/>
        <v>14</v>
      </c>
      <c r="I2289" s="2">
        <f t="shared" si="179"/>
        <v>21</v>
      </c>
    </row>
    <row r="2290" spans="1:9" x14ac:dyDescent="0.25">
      <c r="A2290" s="3">
        <v>43204</v>
      </c>
      <c r="B2290" s="4" t="s">
        <v>21</v>
      </c>
      <c r="C2290" t="s">
        <v>10</v>
      </c>
      <c r="D2290">
        <v>1</v>
      </c>
      <c r="E2290" s="1">
        <f t="shared" si="175"/>
        <v>35</v>
      </c>
      <c r="F2290" s="2">
        <f t="shared" si="176"/>
        <v>14</v>
      </c>
      <c r="G2290" s="2">
        <f t="shared" si="177"/>
        <v>35</v>
      </c>
      <c r="H2290" s="2">
        <f t="shared" si="178"/>
        <v>14</v>
      </c>
      <c r="I2290" s="2">
        <f t="shared" si="179"/>
        <v>21</v>
      </c>
    </row>
    <row r="2291" spans="1:9" x14ac:dyDescent="0.25">
      <c r="A2291" s="3">
        <v>43204</v>
      </c>
      <c r="B2291" s="4" t="s">
        <v>24</v>
      </c>
      <c r="C2291" t="s">
        <v>20</v>
      </c>
      <c r="D2291">
        <v>1</v>
      </c>
      <c r="E2291" s="1">
        <f t="shared" si="175"/>
        <v>50</v>
      </c>
      <c r="F2291" s="2">
        <f t="shared" si="176"/>
        <v>20</v>
      </c>
      <c r="G2291" s="2">
        <f t="shared" si="177"/>
        <v>50</v>
      </c>
      <c r="H2291" s="2">
        <f t="shared" si="178"/>
        <v>20</v>
      </c>
      <c r="I2291" s="2">
        <f t="shared" si="179"/>
        <v>30</v>
      </c>
    </row>
    <row r="2292" spans="1:9" x14ac:dyDescent="0.25">
      <c r="A2292" s="3">
        <v>43204</v>
      </c>
      <c r="B2292" s="4" t="s">
        <v>23</v>
      </c>
      <c r="C2292" t="s">
        <v>10</v>
      </c>
      <c r="D2292">
        <v>1</v>
      </c>
      <c r="E2292" s="1">
        <f t="shared" si="175"/>
        <v>35</v>
      </c>
      <c r="F2292" s="2">
        <f t="shared" si="176"/>
        <v>14</v>
      </c>
      <c r="G2292" s="2">
        <f t="shared" si="177"/>
        <v>35</v>
      </c>
      <c r="H2292" s="2">
        <f t="shared" si="178"/>
        <v>14</v>
      </c>
      <c r="I2292" s="2">
        <f t="shared" si="179"/>
        <v>21</v>
      </c>
    </row>
    <row r="2293" spans="1:9" x14ac:dyDescent="0.25">
      <c r="A2293" s="3">
        <v>43204</v>
      </c>
      <c r="B2293" s="4" t="s">
        <v>9</v>
      </c>
      <c r="C2293" t="s">
        <v>10</v>
      </c>
      <c r="D2293">
        <v>8</v>
      </c>
      <c r="E2293" s="1">
        <f t="shared" si="175"/>
        <v>35</v>
      </c>
      <c r="F2293" s="2">
        <f t="shared" si="176"/>
        <v>14</v>
      </c>
      <c r="G2293" s="2">
        <f t="shared" si="177"/>
        <v>280</v>
      </c>
      <c r="H2293" s="2">
        <f t="shared" si="178"/>
        <v>112</v>
      </c>
      <c r="I2293" s="2">
        <f t="shared" si="179"/>
        <v>168</v>
      </c>
    </row>
    <row r="2294" spans="1:9" x14ac:dyDescent="0.25">
      <c r="A2294" s="3">
        <v>43204</v>
      </c>
      <c r="B2294" s="4" t="s">
        <v>11</v>
      </c>
      <c r="C2294" t="s">
        <v>18</v>
      </c>
      <c r="D2294">
        <v>10</v>
      </c>
      <c r="E2294" s="1">
        <f t="shared" si="175"/>
        <v>45</v>
      </c>
      <c r="F2294" s="2">
        <f t="shared" si="176"/>
        <v>18</v>
      </c>
      <c r="G2294" s="2">
        <f t="shared" si="177"/>
        <v>450</v>
      </c>
      <c r="H2294" s="2">
        <f t="shared" si="178"/>
        <v>180</v>
      </c>
      <c r="I2294" s="2">
        <f t="shared" si="179"/>
        <v>270</v>
      </c>
    </row>
    <row r="2295" spans="1:9" x14ac:dyDescent="0.25">
      <c r="A2295" s="3">
        <v>43204</v>
      </c>
      <c r="B2295" s="4" t="s">
        <v>13</v>
      </c>
      <c r="C2295" t="s">
        <v>10</v>
      </c>
      <c r="D2295">
        <v>2</v>
      </c>
      <c r="E2295" s="1">
        <f t="shared" si="175"/>
        <v>35</v>
      </c>
      <c r="F2295" s="2">
        <f t="shared" si="176"/>
        <v>14</v>
      </c>
      <c r="G2295" s="2">
        <f t="shared" si="177"/>
        <v>70</v>
      </c>
      <c r="H2295" s="2">
        <f t="shared" si="178"/>
        <v>28</v>
      </c>
      <c r="I2295" s="2">
        <f t="shared" si="179"/>
        <v>42</v>
      </c>
    </row>
    <row r="2296" spans="1:9" x14ac:dyDescent="0.25">
      <c r="A2296" s="3">
        <v>43204</v>
      </c>
      <c r="B2296" s="4" t="s">
        <v>21</v>
      </c>
      <c r="C2296" t="s">
        <v>14</v>
      </c>
      <c r="D2296">
        <v>2</v>
      </c>
      <c r="E2296" s="1">
        <f t="shared" si="175"/>
        <v>75</v>
      </c>
      <c r="F2296" s="2">
        <f t="shared" si="176"/>
        <v>30</v>
      </c>
      <c r="G2296" s="2">
        <f t="shared" si="177"/>
        <v>150</v>
      </c>
      <c r="H2296" s="2">
        <f t="shared" si="178"/>
        <v>60</v>
      </c>
      <c r="I2296" s="2">
        <f t="shared" si="179"/>
        <v>90</v>
      </c>
    </row>
    <row r="2297" spans="1:9" x14ac:dyDescent="0.25">
      <c r="A2297" s="3">
        <v>43204</v>
      </c>
      <c r="B2297" s="4" t="s">
        <v>11</v>
      </c>
      <c r="C2297" t="s">
        <v>12</v>
      </c>
      <c r="D2297">
        <v>3</v>
      </c>
      <c r="E2297" s="1">
        <f t="shared" si="175"/>
        <v>20</v>
      </c>
      <c r="F2297" s="2">
        <f t="shared" si="176"/>
        <v>8</v>
      </c>
      <c r="G2297" s="2">
        <f t="shared" si="177"/>
        <v>60</v>
      </c>
      <c r="H2297" s="2">
        <f t="shared" si="178"/>
        <v>24</v>
      </c>
      <c r="I2297" s="2">
        <f t="shared" si="179"/>
        <v>36</v>
      </c>
    </row>
    <row r="2298" spans="1:9" x14ac:dyDescent="0.25">
      <c r="A2298" s="3">
        <v>43204</v>
      </c>
      <c r="B2298" s="4" t="s">
        <v>13</v>
      </c>
      <c r="C2298" t="s">
        <v>12</v>
      </c>
      <c r="D2298">
        <v>8</v>
      </c>
      <c r="E2298" s="1">
        <f t="shared" si="175"/>
        <v>20</v>
      </c>
      <c r="F2298" s="2">
        <f t="shared" si="176"/>
        <v>8</v>
      </c>
      <c r="G2298" s="2">
        <f t="shared" si="177"/>
        <v>160</v>
      </c>
      <c r="H2298" s="2">
        <f t="shared" si="178"/>
        <v>64</v>
      </c>
      <c r="I2298" s="2">
        <f t="shared" si="179"/>
        <v>96</v>
      </c>
    </row>
    <row r="2299" spans="1:9" x14ac:dyDescent="0.25">
      <c r="A2299" s="3">
        <v>43204</v>
      </c>
      <c r="B2299" s="4" t="s">
        <v>21</v>
      </c>
      <c r="C2299" t="s">
        <v>26</v>
      </c>
      <c r="D2299">
        <v>1</v>
      </c>
      <c r="E2299" s="1">
        <f t="shared" si="175"/>
        <v>55</v>
      </c>
      <c r="F2299" s="2">
        <f t="shared" si="176"/>
        <v>22</v>
      </c>
      <c r="G2299" s="2">
        <f t="shared" si="177"/>
        <v>55</v>
      </c>
      <c r="H2299" s="2">
        <f t="shared" si="178"/>
        <v>22</v>
      </c>
      <c r="I2299" s="2">
        <f t="shared" si="179"/>
        <v>33</v>
      </c>
    </row>
    <row r="2300" spans="1:9" x14ac:dyDescent="0.25">
      <c r="A2300" s="3">
        <v>43204</v>
      </c>
      <c r="B2300" s="4" t="s">
        <v>19</v>
      </c>
      <c r="C2300" t="s">
        <v>14</v>
      </c>
      <c r="D2300">
        <v>15</v>
      </c>
      <c r="E2300" s="1">
        <f t="shared" si="175"/>
        <v>75</v>
      </c>
      <c r="F2300" s="2">
        <f t="shared" si="176"/>
        <v>30</v>
      </c>
      <c r="G2300" s="2">
        <f t="shared" si="177"/>
        <v>1125</v>
      </c>
      <c r="H2300" s="2">
        <f t="shared" si="178"/>
        <v>450</v>
      </c>
      <c r="I2300" s="2">
        <f t="shared" si="179"/>
        <v>675</v>
      </c>
    </row>
    <row r="2301" spans="1:9" x14ac:dyDescent="0.25">
      <c r="A2301" s="3">
        <v>43204</v>
      </c>
      <c r="B2301" s="4" t="s">
        <v>19</v>
      </c>
      <c r="C2301" t="s">
        <v>12</v>
      </c>
      <c r="D2301">
        <v>3</v>
      </c>
      <c r="E2301" s="1">
        <f t="shared" si="175"/>
        <v>20</v>
      </c>
      <c r="F2301" s="2">
        <f t="shared" si="176"/>
        <v>8</v>
      </c>
      <c r="G2301" s="2">
        <f t="shared" si="177"/>
        <v>60</v>
      </c>
      <c r="H2301" s="2">
        <f t="shared" si="178"/>
        <v>24</v>
      </c>
      <c r="I2301" s="2">
        <f t="shared" si="179"/>
        <v>36</v>
      </c>
    </row>
    <row r="2302" spans="1:9" x14ac:dyDescent="0.25">
      <c r="A2302" s="3">
        <v>43205</v>
      </c>
      <c r="B2302" s="4" t="s">
        <v>11</v>
      </c>
      <c r="C2302" t="s">
        <v>22</v>
      </c>
      <c r="D2302">
        <v>3</v>
      </c>
      <c r="E2302" s="1">
        <f t="shared" si="175"/>
        <v>35</v>
      </c>
      <c r="F2302" s="2">
        <f t="shared" si="176"/>
        <v>14</v>
      </c>
      <c r="G2302" s="2">
        <f t="shared" si="177"/>
        <v>105</v>
      </c>
      <c r="H2302" s="2">
        <f t="shared" si="178"/>
        <v>42</v>
      </c>
      <c r="I2302" s="2">
        <f t="shared" si="179"/>
        <v>63</v>
      </c>
    </row>
    <row r="2303" spans="1:9" x14ac:dyDescent="0.25">
      <c r="A2303" s="3">
        <v>43205</v>
      </c>
      <c r="B2303" s="4" t="s">
        <v>13</v>
      </c>
      <c r="C2303" t="s">
        <v>22</v>
      </c>
      <c r="D2303">
        <v>2</v>
      </c>
      <c r="E2303" s="1">
        <f t="shared" si="175"/>
        <v>35</v>
      </c>
      <c r="F2303" s="2">
        <f t="shared" si="176"/>
        <v>14</v>
      </c>
      <c r="G2303" s="2">
        <f t="shared" si="177"/>
        <v>70</v>
      </c>
      <c r="H2303" s="2">
        <f t="shared" si="178"/>
        <v>28</v>
      </c>
      <c r="I2303" s="2">
        <f t="shared" si="179"/>
        <v>42</v>
      </c>
    </row>
    <row r="2304" spans="1:9" x14ac:dyDescent="0.25">
      <c r="A2304" s="3">
        <v>43205</v>
      </c>
      <c r="B2304" s="4" t="s">
        <v>13</v>
      </c>
      <c r="C2304" t="s">
        <v>10</v>
      </c>
      <c r="D2304">
        <v>1</v>
      </c>
      <c r="E2304" s="1">
        <f t="shared" si="175"/>
        <v>35</v>
      </c>
      <c r="F2304" s="2">
        <f t="shared" si="176"/>
        <v>14</v>
      </c>
      <c r="G2304" s="2">
        <f t="shared" si="177"/>
        <v>35</v>
      </c>
      <c r="H2304" s="2">
        <f t="shared" si="178"/>
        <v>14</v>
      </c>
      <c r="I2304" s="2">
        <f t="shared" si="179"/>
        <v>21</v>
      </c>
    </row>
    <row r="2305" spans="1:9" x14ac:dyDescent="0.25">
      <c r="A2305" s="3">
        <v>43205</v>
      </c>
      <c r="B2305" s="4" t="s">
        <v>21</v>
      </c>
      <c r="C2305" t="s">
        <v>16</v>
      </c>
      <c r="D2305">
        <v>1</v>
      </c>
      <c r="E2305" s="1">
        <f t="shared" si="175"/>
        <v>45</v>
      </c>
      <c r="F2305" s="2">
        <f t="shared" si="176"/>
        <v>18</v>
      </c>
      <c r="G2305" s="2">
        <f t="shared" si="177"/>
        <v>45</v>
      </c>
      <c r="H2305" s="2">
        <f t="shared" si="178"/>
        <v>18</v>
      </c>
      <c r="I2305" s="2">
        <f t="shared" si="179"/>
        <v>27</v>
      </c>
    </row>
    <row r="2306" spans="1:9" x14ac:dyDescent="0.25">
      <c r="A2306" s="3">
        <v>43205</v>
      </c>
      <c r="B2306" s="4" t="s">
        <v>9</v>
      </c>
      <c r="C2306" t="s">
        <v>14</v>
      </c>
      <c r="D2306">
        <v>10</v>
      </c>
      <c r="E2306" s="1">
        <f t="shared" si="175"/>
        <v>75</v>
      </c>
      <c r="F2306" s="2">
        <f t="shared" si="176"/>
        <v>30</v>
      </c>
      <c r="G2306" s="2">
        <f t="shared" si="177"/>
        <v>750</v>
      </c>
      <c r="H2306" s="2">
        <f t="shared" si="178"/>
        <v>300</v>
      </c>
      <c r="I2306" s="2">
        <f t="shared" si="179"/>
        <v>450</v>
      </c>
    </row>
    <row r="2307" spans="1:9" x14ac:dyDescent="0.25">
      <c r="A2307" s="3">
        <v>43205</v>
      </c>
      <c r="B2307" s="4" t="s">
        <v>19</v>
      </c>
      <c r="C2307" t="s">
        <v>10</v>
      </c>
      <c r="D2307">
        <v>8</v>
      </c>
      <c r="E2307" s="1">
        <f t="shared" ref="E2307:E2370" si="180">IF(OR(C2307="Chocolate Cake",C2307="Cheese Cake"),35,IF(C2307="Butter Cake",20,IF(OR(C2307="Red Velvet Cake",C2307="Fruit Cake"),45,IF(C2307="Chocolate Gateau",50,IF(C2307="Cupcake  (10)",75,IF(C2307="Ice Cream Cake",55,0))))))</f>
        <v>35</v>
      </c>
      <c r="F2307" s="2">
        <f t="shared" ref="F2307:F2370" si="181">IF(OR(C2307="Chocolate Cake",C2307="Cheese Cake"),14,IF(C2307="Butter Cake",8,IF(OR(C2307="Red Velvet Cake",C2307="Fruit Cake"),18,IF(C2307="Chocolate Gateau",20,IF(C2307="Cupcake  (10)",30,IF(C2307="Ice Cream Cake",22,0))))))</f>
        <v>14</v>
      </c>
      <c r="G2307" s="2">
        <f t="shared" ref="G2307:G2370" si="182">D2307*E2307</f>
        <v>280</v>
      </c>
      <c r="H2307" s="2">
        <f t="shared" ref="H2307:H2370" si="183">D2307*F2307</f>
        <v>112</v>
      </c>
      <c r="I2307" s="2">
        <f t="shared" ref="I2307:I2370" si="184">G2307-H2307</f>
        <v>168</v>
      </c>
    </row>
    <row r="2308" spans="1:9" x14ac:dyDescent="0.25">
      <c r="A2308" s="3">
        <v>43205</v>
      </c>
      <c r="B2308" s="4" t="s">
        <v>13</v>
      </c>
      <c r="C2308" t="s">
        <v>12</v>
      </c>
      <c r="D2308">
        <v>2</v>
      </c>
      <c r="E2308" s="1">
        <f t="shared" si="180"/>
        <v>20</v>
      </c>
      <c r="F2308" s="2">
        <f t="shared" si="181"/>
        <v>8</v>
      </c>
      <c r="G2308" s="2">
        <f t="shared" si="182"/>
        <v>40</v>
      </c>
      <c r="H2308" s="2">
        <f t="shared" si="183"/>
        <v>16</v>
      </c>
      <c r="I2308" s="2">
        <f t="shared" si="184"/>
        <v>24</v>
      </c>
    </row>
    <row r="2309" spans="1:9" x14ac:dyDescent="0.25">
      <c r="A2309" s="3">
        <v>43205</v>
      </c>
      <c r="B2309" s="4" t="s">
        <v>19</v>
      </c>
      <c r="C2309" t="s">
        <v>22</v>
      </c>
      <c r="D2309">
        <v>2</v>
      </c>
      <c r="E2309" s="1">
        <f t="shared" si="180"/>
        <v>35</v>
      </c>
      <c r="F2309" s="2">
        <f t="shared" si="181"/>
        <v>14</v>
      </c>
      <c r="G2309" s="2">
        <f t="shared" si="182"/>
        <v>70</v>
      </c>
      <c r="H2309" s="2">
        <f t="shared" si="183"/>
        <v>28</v>
      </c>
      <c r="I2309" s="2">
        <f t="shared" si="184"/>
        <v>42</v>
      </c>
    </row>
    <row r="2310" spans="1:9" x14ac:dyDescent="0.25">
      <c r="A2310" s="3">
        <v>43205</v>
      </c>
      <c r="B2310" s="4" t="s">
        <v>15</v>
      </c>
      <c r="C2310" t="s">
        <v>12</v>
      </c>
      <c r="D2310">
        <v>2</v>
      </c>
      <c r="E2310" s="1">
        <f t="shared" si="180"/>
        <v>20</v>
      </c>
      <c r="F2310" s="2">
        <f t="shared" si="181"/>
        <v>8</v>
      </c>
      <c r="G2310" s="2">
        <f t="shared" si="182"/>
        <v>40</v>
      </c>
      <c r="H2310" s="2">
        <f t="shared" si="183"/>
        <v>16</v>
      </c>
      <c r="I2310" s="2">
        <f t="shared" si="184"/>
        <v>24</v>
      </c>
    </row>
    <row r="2311" spans="1:9" x14ac:dyDescent="0.25">
      <c r="A2311" s="3">
        <v>43205</v>
      </c>
      <c r="B2311" s="4" t="s">
        <v>21</v>
      </c>
      <c r="C2311" t="s">
        <v>16</v>
      </c>
      <c r="D2311">
        <v>1</v>
      </c>
      <c r="E2311" s="1">
        <f t="shared" si="180"/>
        <v>45</v>
      </c>
      <c r="F2311" s="2">
        <f t="shared" si="181"/>
        <v>18</v>
      </c>
      <c r="G2311" s="2">
        <f t="shared" si="182"/>
        <v>45</v>
      </c>
      <c r="H2311" s="2">
        <f t="shared" si="183"/>
        <v>18</v>
      </c>
      <c r="I2311" s="2">
        <f t="shared" si="184"/>
        <v>27</v>
      </c>
    </row>
    <row r="2312" spans="1:9" x14ac:dyDescent="0.25">
      <c r="A2312" s="3">
        <v>43205</v>
      </c>
      <c r="B2312" s="4" t="s">
        <v>24</v>
      </c>
      <c r="C2312" t="s">
        <v>22</v>
      </c>
      <c r="D2312">
        <v>3</v>
      </c>
      <c r="E2312" s="1">
        <f t="shared" si="180"/>
        <v>35</v>
      </c>
      <c r="F2312" s="2">
        <f t="shared" si="181"/>
        <v>14</v>
      </c>
      <c r="G2312" s="2">
        <f t="shared" si="182"/>
        <v>105</v>
      </c>
      <c r="H2312" s="2">
        <f t="shared" si="183"/>
        <v>42</v>
      </c>
      <c r="I2312" s="2">
        <f t="shared" si="184"/>
        <v>63</v>
      </c>
    </row>
    <row r="2313" spans="1:9" x14ac:dyDescent="0.25">
      <c r="A2313" s="3">
        <v>43205</v>
      </c>
      <c r="B2313" s="4" t="s">
        <v>11</v>
      </c>
      <c r="C2313" t="s">
        <v>14</v>
      </c>
      <c r="D2313">
        <v>2</v>
      </c>
      <c r="E2313" s="1">
        <f t="shared" si="180"/>
        <v>75</v>
      </c>
      <c r="F2313" s="2">
        <f t="shared" si="181"/>
        <v>30</v>
      </c>
      <c r="G2313" s="2">
        <f t="shared" si="182"/>
        <v>150</v>
      </c>
      <c r="H2313" s="2">
        <f t="shared" si="183"/>
        <v>60</v>
      </c>
      <c r="I2313" s="2">
        <f t="shared" si="184"/>
        <v>90</v>
      </c>
    </row>
    <row r="2314" spans="1:9" x14ac:dyDescent="0.25">
      <c r="A2314" s="3">
        <v>43205</v>
      </c>
      <c r="B2314" s="4" t="s">
        <v>13</v>
      </c>
      <c r="C2314" t="s">
        <v>22</v>
      </c>
      <c r="D2314">
        <v>1</v>
      </c>
      <c r="E2314" s="1">
        <f t="shared" si="180"/>
        <v>35</v>
      </c>
      <c r="F2314" s="2">
        <f t="shared" si="181"/>
        <v>14</v>
      </c>
      <c r="G2314" s="2">
        <f t="shared" si="182"/>
        <v>35</v>
      </c>
      <c r="H2314" s="2">
        <f t="shared" si="183"/>
        <v>14</v>
      </c>
      <c r="I2314" s="2">
        <f t="shared" si="184"/>
        <v>21</v>
      </c>
    </row>
    <row r="2315" spans="1:9" x14ac:dyDescent="0.25">
      <c r="A2315" s="3">
        <v>43205</v>
      </c>
      <c r="B2315" s="4" t="s">
        <v>15</v>
      </c>
      <c r="C2315" t="s">
        <v>18</v>
      </c>
      <c r="D2315">
        <v>1</v>
      </c>
      <c r="E2315" s="1">
        <f t="shared" si="180"/>
        <v>45</v>
      </c>
      <c r="F2315" s="2">
        <f t="shared" si="181"/>
        <v>18</v>
      </c>
      <c r="G2315" s="2">
        <f t="shared" si="182"/>
        <v>45</v>
      </c>
      <c r="H2315" s="2">
        <f t="shared" si="183"/>
        <v>18</v>
      </c>
      <c r="I2315" s="2">
        <f t="shared" si="184"/>
        <v>27</v>
      </c>
    </row>
    <row r="2316" spans="1:9" x14ac:dyDescent="0.25">
      <c r="A2316" s="3">
        <v>43205</v>
      </c>
      <c r="B2316" s="4" t="s">
        <v>23</v>
      </c>
      <c r="C2316" t="s">
        <v>20</v>
      </c>
      <c r="D2316">
        <v>8</v>
      </c>
      <c r="E2316" s="1">
        <f t="shared" si="180"/>
        <v>50</v>
      </c>
      <c r="F2316" s="2">
        <f t="shared" si="181"/>
        <v>20</v>
      </c>
      <c r="G2316" s="2">
        <f t="shared" si="182"/>
        <v>400</v>
      </c>
      <c r="H2316" s="2">
        <f t="shared" si="183"/>
        <v>160</v>
      </c>
      <c r="I2316" s="2">
        <f t="shared" si="184"/>
        <v>240</v>
      </c>
    </row>
    <row r="2317" spans="1:9" x14ac:dyDescent="0.25">
      <c r="A2317" s="3">
        <v>43205</v>
      </c>
      <c r="B2317" s="4" t="s">
        <v>13</v>
      </c>
      <c r="C2317" t="s">
        <v>14</v>
      </c>
      <c r="D2317">
        <v>8</v>
      </c>
      <c r="E2317" s="1">
        <f t="shared" si="180"/>
        <v>75</v>
      </c>
      <c r="F2317" s="2">
        <f t="shared" si="181"/>
        <v>30</v>
      </c>
      <c r="G2317" s="2">
        <f t="shared" si="182"/>
        <v>600</v>
      </c>
      <c r="H2317" s="2">
        <f t="shared" si="183"/>
        <v>240</v>
      </c>
      <c r="I2317" s="2">
        <f t="shared" si="184"/>
        <v>360</v>
      </c>
    </row>
    <row r="2318" spans="1:9" x14ac:dyDescent="0.25">
      <c r="A2318" s="3">
        <v>43205</v>
      </c>
      <c r="B2318" s="4" t="s">
        <v>11</v>
      </c>
      <c r="C2318" t="s">
        <v>10</v>
      </c>
      <c r="D2318">
        <v>1</v>
      </c>
      <c r="E2318" s="1">
        <f t="shared" si="180"/>
        <v>35</v>
      </c>
      <c r="F2318" s="2">
        <f t="shared" si="181"/>
        <v>14</v>
      </c>
      <c r="G2318" s="2">
        <f t="shared" si="182"/>
        <v>35</v>
      </c>
      <c r="H2318" s="2">
        <f t="shared" si="183"/>
        <v>14</v>
      </c>
      <c r="I2318" s="2">
        <f t="shared" si="184"/>
        <v>21</v>
      </c>
    </row>
    <row r="2319" spans="1:9" x14ac:dyDescent="0.25">
      <c r="A2319" s="3">
        <v>43205</v>
      </c>
      <c r="B2319" s="4" t="s">
        <v>19</v>
      </c>
      <c r="C2319" t="s">
        <v>12</v>
      </c>
      <c r="D2319">
        <v>1</v>
      </c>
      <c r="E2319" s="1">
        <f t="shared" si="180"/>
        <v>20</v>
      </c>
      <c r="F2319" s="2">
        <f t="shared" si="181"/>
        <v>8</v>
      </c>
      <c r="G2319" s="2">
        <f t="shared" si="182"/>
        <v>20</v>
      </c>
      <c r="H2319" s="2">
        <f t="shared" si="183"/>
        <v>8</v>
      </c>
      <c r="I2319" s="2">
        <f t="shared" si="184"/>
        <v>12</v>
      </c>
    </row>
    <row r="2320" spans="1:9" x14ac:dyDescent="0.25">
      <c r="A2320" s="3">
        <v>43205</v>
      </c>
      <c r="B2320" s="4" t="s">
        <v>19</v>
      </c>
      <c r="C2320" t="s">
        <v>20</v>
      </c>
      <c r="D2320">
        <v>8</v>
      </c>
      <c r="E2320" s="1">
        <f t="shared" si="180"/>
        <v>50</v>
      </c>
      <c r="F2320" s="2">
        <f t="shared" si="181"/>
        <v>20</v>
      </c>
      <c r="G2320" s="2">
        <f t="shared" si="182"/>
        <v>400</v>
      </c>
      <c r="H2320" s="2">
        <f t="shared" si="183"/>
        <v>160</v>
      </c>
      <c r="I2320" s="2">
        <f t="shared" si="184"/>
        <v>240</v>
      </c>
    </row>
    <row r="2321" spans="1:9" x14ac:dyDescent="0.25">
      <c r="A2321" s="3">
        <v>43205</v>
      </c>
      <c r="B2321" s="4" t="s">
        <v>21</v>
      </c>
      <c r="C2321" t="s">
        <v>14</v>
      </c>
      <c r="D2321">
        <v>2</v>
      </c>
      <c r="E2321" s="1">
        <f t="shared" si="180"/>
        <v>75</v>
      </c>
      <c r="F2321" s="2">
        <f t="shared" si="181"/>
        <v>30</v>
      </c>
      <c r="G2321" s="2">
        <f t="shared" si="182"/>
        <v>150</v>
      </c>
      <c r="H2321" s="2">
        <f t="shared" si="183"/>
        <v>60</v>
      </c>
      <c r="I2321" s="2">
        <f t="shared" si="184"/>
        <v>90</v>
      </c>
    </row>
    <row r="2322" spans="1:9" x14ac:dyDescent="0.25">
      <c r="A2322" s="3">
        <v>43205</v>
      </c>
      <c r="B2322" s="4" t="s">
        <v>21</v>
      </c>
      <c r="C2322" t="s">
        <v>12</v>
      </c>
      <c r="D2322">
        <v>2</v>
      </c>
      <c r="E2322" s="1">
        <f t="shared" si="180"/>
        <v>20</v>
      </c>
      <c r="F2322" s="2">
        <f t="shared" si="181"/>
        <v>8</v>
      </c>
      <c r="G2322" s="2">
        <f t="shared" si="182"/>
        <v>40</v>
      </c>
      <c r="H2322" s="2">
        <f t="shared" si="183"/>
        <v>16</v>
      </c>
      <c r="I2322" s="2">
        <f t="shared" si="184"/>
        <v>24</v>
      </c>
    </row>
    <row r="2323" spans="1:9" x14ac:dyDescent="0.25">
      <c r="A2323" s="3">
        <v>43206</v>
      </c>
      <c r="B2323" s="4" t="s">
        <v>17</v>
      </c>
      <c r="C2323" t="s">
        <v>10</v>
      </c>
      <c r="D2323">
        <v>8</v>
      </c>
      <c r="E2323" s="1">
        <f t="shared" si="180"/>
        <v>35</v>
      </c>
      <c r="F2323" s="2">
        <f t="shared" si="181"/>
        <v>14</v>
      </c>
      <c r="G2323" s="2">
        <f t="shared" si="182"/>
        <v>280</v>
      </c>
      <c r="H2323" s="2">
        <f t="shared" si="183"/>
        <v>112</v>
      </c>
      <c r="I2323" s="2">
        <f t="shared" si="184"/>
        <v>168</v>
      </c>
    </row>
    <row r="2324" spans="1:9" x14ac:dyDescent="0.25">
      <c r="A2324" s="3">
        <v>43206</v>
      </c>
      <c r="B2324" s="4" t="s">
        <v>13</v>
      </c>
      <c r="C2324" t="s">
        <v>22</v>
      </c>
      <c r="D2324">
        <v>8</v>
      </c>
      <c r="E2324" s="1">
        <f t="shared" si="180"/>
        <v>35</v>
      </c>
      <c r="F2324" s="2">
        <f t="shared" si="181"/>
        <v>14</v>
      </c>
      <c r="G2324" s="2">
        <f t="shared" si="182"/>
        <v>280</v>
      </c>
      <c r="H2324" s="2">
        <f t="shared" si="183"/>
        <v>112</v>
      </c>
      <c r="I2324" s="2">
        <f t="shared" si="184"/>
        <v>168</v>
      </c>
    </row>
    <row r="2325" spans="1:9" x14ac:dyDescent="0.25">
      <c r="A2325" s="3">
        <v>43206</v>
      </c>
      <c r="B2325" s="4" t="s">
        <v>21</v>
      </c>
      <c r="C2325" t="s">
        <v>10</v>
      </c>
      <c r="D2325">
        <v>2</v>
      </c>
      <c r="E2325" s="1">
        <f t="shared" si="180"/>
        <v>35</v>
      </c>
      <c r="F2325" s="2">
        <f t="shared" si="181"/>
        <v>14</v>
      </c>
      <c r="G2325" s="2">
        <f t="shared" si="182"/>
        <v>70</v>
      </c>
      <c r="H2325" s="2">
        <f t="shared" si="183"/>
        <v>28</v>
      </c>
      <c r="I2325" s="2">
        <f t="shared" si="184"/>
        <v>42</v>
      </c>
    </row>
    <row r="2326" spans="1:9" x14ac:dyDescent="0.25">
      <c r="A2326" s="3">
        <v>43206</v>
      </c>
      <c r="B2326" s="4" t="s">
        <v>21</v>
      </c>
      <c r="C2326" t="s">
        <v>12</v>
      </c>
      <c r="D2326">
        <v>1</v>
      </c>
      <c r="E2326" s="1">
        <f t="shared" si="180"/>
        <v>20</v>
      </c>
      <c r="F2326" s="2">
        <f t="shared" si="181"/>
        <v>8</v>
      </c>
      <c r="G2326" s="2">
        <f t="shared" si="182"/>
        <v>20</v>
      </c>
      <c r="H2326" s="2">
        <f t="shared" si="183"/>
        <v>8</v>
      </c>
      <c r="I2326" s="2">
        <f t="shared" si="184"/>
        <v>12</v>
      </c>
    </row>
    <row r="2327" spans="1:9" x14ac:dyDescent="0.25">
      <c r="A2327" s="3">
        <v>43206</v>
      </c>
      <c r="B2327" s="4" t="s">
        <v>13</v>
      </c>
      <c r="C2327" t="s">
        <v>18</v>
      </c>
      <c r="D2327">
        <v>2</v>
      </c>
      <c r="E2327" s="1">
        <f t="shared" si="180"/>
        <v>45</v>
      </c>
      <c r="F2327" s="2">
        <f t="shared" si="181"/>
        <v>18</v>
      </c>
      <c r="G2327" s="2">
        <f t="shared" si="182"/>
        <v>90</v>
      </c>
      <c r="H2327" s="2">
        <f t="shared" si="183"/>
        <v>36</v>
      </c>
      <c r="I2327" s="2">
        <f t="shared" si="184"/>
        <v>54</v>
      </c>
    </row>
    <row r="2328" spans="1:9" x14ac:dyDescent="0.25">
      <c r="A2328" s="3">
        <v>43206</v>
      </c>
      <c r="B2328" s="4" t="s">
        <v>17</v>
      </c>
      <c r="C2328" t="s">
        <v>14</v>
      </c>
      <c r="D2328">
        <v>2</v>
      </c>
      <c r="E2328" s="1">
        <f t="shared" si="180"/>
        <v>75</v>
      </c>
      <c r="F2328" s="2">
        <f t="shared" si="181"/>
        <v>30</v>
      </c>
      <c r="G2328" s="2">
        <f t="shared" si="182"/>
        <v>150</v>
      </c>
      <c r="H2328" s="2">
        <f t="shared" si="183"/>
        <v>60</v>
      </c>
      <c r="I2328" s="2">
        <f t="shared" si="184"/>
        <v>90</v>
      </c>
    </row>
    <row r="2329" spans="1:9" x14ac:dyDescent="0.25">
      <c r="A2329" s="3">
        <v>43206</v>
      </c>
      <c r="B2329" s="4" t="s">
        <v>15</v>
      </c>
      <c r="C2329" t="s">
        <v>18</v>
      </c>
      <c r="D2329">
        <v>2</v>
      </c>
      <c r="E2329" s="1">
        <f t="shared" si="180"/>
        <v>45</v>
      </c>
      <c r="F2329" s="2">
        <f t="shared" si="181"/>
        <v>18</v>
      </c>
      <c r="G2329" s="2">
        <f t="shared" si="182"/>
        <v>90</v>
      </c>
      <c r="H2329" s="2">
        <f t="shared" si="183"/>
        <v>36</v>
      </c>
      <c r="I2329" s="2">
        <f t="shared" si="184"/>
        <v>54</v>
      </c>
    </row>
    <row r="2330" spans="1:9" x14ac:dyDescent="0.25">
      <c r="A2330" s="3">
        <v>43206</v>
      </c>
      <c r="B2330" s="4" t="s">
        <v>25</v>
      </c>
      <c r="C2330" t="s">
        <v>12</v>
      </c>
      <c r="D2330">
        <v>2</v>
      </c>
      <c r="E2330" s="1">
        <f t="shared" si="180"/>
        <v>20</v>
      </c>
      <c r="F2330" s="2">
        <f t="shared" si="181"/>
        <v>8</v>
      </c>
      <c r="G2330" s="2">
        <f t="shared" si="182"/>
        <v>40</v>
      </c>
      <c r="H2330" s="2">
        <f t="shared" si="183"/>
        <v>16</v>
      </c>
      <c r="I2330" s="2">
        <f t="shared" si="184"/>
        <v>24</v>
      </c>
    </row>
    <row r="2331" spans="1:9" x14ac:dyDescent="0.25">
      <c r="A2331" s="3">
        <v>43206</v>
      </c>
      <c r="B2331" s="4" t="s">
        <v>23</v>
      </c>
      <c r="C2331" t="s">
        <v>14</v>
      </c>
      <c r="D2331">
        <v>1</v>
      </c>
      <c r="E2331" s="1">
        <f t="shared" si="180"/>
        <v>75</v>
      </c>
      <c r="F2331" s="2">
        <f t="shared" si="181"/>
        <v>30</v>
      </c>
      <c r="G2331" s="2">
        <f t="shared" si="182"/>
        <v>75</v>
      </c>
      <c r="H2331" s="2">
        <f t="shared" si="183"/>
        <v>30</v>
      </c>
      <c r="I2331" s="2">
        <f t="shared" si="184"/>
        <v>45</v>
      </c>
    </row>
    <row r="2332" spans="1:9" x14ac:dyDescent="0.25">
      <c r="A2332" s="3">
        <v>43206</v>
      </c>
      <c r="B2332" s="4" t="s">
        <v>19</v>
      </c>
      <c r="C2332" t="s">
        <v>12</v>
      </c>
      <c r="D2332">
        <v>1</v>
      </c>
      <c r="E2332" s="1">
        <f t="shared" si="180"/>
        <v>20</v>
      </c>
      <c r="F2332" s="2">
        <f t="shared" si="181"/>
        <v>8</v>
      </c>
      <c r="G2332" s="2">
        <f t="shared" si="182"/>
        <v>20</v>
      </c>
      <c r="H2332" s="2">
        <f t="shared" si="183"/>
        <v>8</v>
      </c>
      <c r="I2332" s="2">
        <f t="shared" si="184"/>
        <v>12</v>
      </c>
    </row>
    <row r="2333" spans="1:9" x14ac:dyDescent="0.25">
      <c r="A2333" s="3">
        <v>43206</v>
      </c>
      <c r="B2333" s="4" t="s">
        <v>25</v>
      </c>
      <c r="C2333" t="s">
        <v>14</v>
      </c>
      <c r="D2333">
        <v>2</v>
      </c>
      <c r="E2333" s="1">
        <f t="shared" si="180"/>
        <v>75</v>
      </c>
      <c r="F2333" s="2">
        <f t="shared" si="181"/>
        <v>30</v>
      </c>
      <c r="G2333" s="2">
        <f t="shared" si="182"/>
        <v>150</v>
      </c>
      <c r="H2333" s="2">
        <f t="shared" si="183"/>
        <v>60</v>
      </c>
      <c r="I2333" s="2">
        <f t="shared" si="184"/>
        <v>90</v>
      </c>
    </row>
    <row r="2334" spans="1:9" x14ac:dyDescent="0.25">
      <c r="A2334" s="3">
        <v>43206</v>
      </c>
      <c r="B2334" s="4" t="s">
        <v>24</v>
      </c>
      <c r="C2334" t="s">
        <v>12</v>
      </c>
      <c r="D2334">
        <v>1</v>
      </c>
      <c r="E2334" s="1">
        <f t="shared" si="180"/>
        <v>20</v>
      </c>
      <c r="F2334" s="2">
        <f t="shared" si="181"/>
        <v>8</v>
      </c>
      <c r="G2334" s="2">
        <f t="shared" si="182"/>
        <v>20</v>
      </c>
      <c r="H2334" s="2">
        <f t="shared" si="183"/>
        <v>8</v>
      </c>
      <c r="I2334" s="2">
        <f t="shared" si="184"/>
        <v>12</v>
      </c>
    </row>
    <row r="2335" spans="1:9" x14ac:dyDescent="0.25">
      <c r="A2335" s="3">
        <v>43206</v>
      </c>
      <c r="B2335" s="4" t="s">
        <v>19</v>
      </c>
      <c r="C2335" t="s">
        <v>14</v>
      </c>
      <c r="D2335">
        <v>1</v>
      </c>
      <c r="E2335" s="1">
        <f t="shared" si="180"/>
        <v>75</v>
      </c>
      <c r="F2335" s="2">
        <f t="shared" si="181"/>
        <v>30</v>
      </c>
      <c r="G2335" s="2">
        <f t="shared" si="182"/>
        <v>75</v>
      </c>
      <c r="H2335" s="2">
        <f t="shared" si="183"/>
        <v>30</v>
      </c>
      <c r="I2335" s="2">
        <f t="shared" si="184"/>
        <v>45</v>
      </c>
    </row>
    <row r="2336" spans="1:9" x14ac:dyDescent="0.25">
      <c r="A2336" s="3">
        <v>43206</v>
      </c>
      <c r="B2336" s="4" t="s">
        <v>19</v>
      </c>
      <c r="C2336" t="s">
        <v>12</v>
      </c>
      <c r="D2336">
        <v>1</v>
      </c>
      <c r="E2336" s="1">
        <f t="shared" si="180"/>
        <v>20</v>
      </c>
      <c r="F2336" s="2">
        <f t="shared" si="181"/>
        <v>8</v>
      </c>
      <c r="G2336" s="2">
        <f t="shared" si="182"/>
        <v>20</v>
      </c>
      <c r="H2336" s="2">
        <f t="shared" si="183"/>
        <v>8</v>
      </c>
      <c r="I2336" s="2">
        <f t="shared" si="184"/>
        <v>12</v>
      </c>
    </row>
    <row r="2337" spans="1:9" x14ac:dyDescent="0.25">
      <c r="A2337" s="3">
        <v>43206</v>
      </c>
      <c r="B2337" s="4" t="s">
        <v>11</v>
      </c>
      <c r="C2337" t="s">
        <v>22</v>
      </c>
      <c r="D2337">
        <v>1</v>
      </c>
      <c r="E2337" s="1">
        <f t="shared" si="180"/>
        <v>35</v>
      </c>
      <c r="F2337" s="2">
        <f t="shared" si="181"/>
        <v>14</v>
      </c>
      <c r="G2337" s="2">
        <f t="shared" si="182"/>
        <v>35</v>
      </c>
      <c r="H2337" s="2">
        <f t="shared" si="183"/>
        <v>14</v>
      </c>
      <c r="I2337" s="2">
        <f t="shared" si="184"/>
        <v>21</v>
      </c>
    </row>
    <row r="2338" spans="1:9" x14ac:dyDescent="0.25">
      <c r="A2338" s="3">
        <v>43206</v>
      </c>
      <c r="B2338" s="4" t="s">
        <v>25</v>
      </c>
      <c r="C2338" t="s">
        <v>14</v>
      </c>
      <c r="D2338">
        <v>2</v>
      </c>
      <c r="E2338" s="1">
        <f t="shared" si="180"/>
        <v>75</v>
      </c>
      <c r="F2338" s="2">
        <f t="shared" si="181"/>
        <v>30</v>
      </c>
      <c r="G2338" s="2">
        <f t="shared" si="182"/>
        <v>150</v>
      </c>
      <c r="H2338" s="2">
        <f t="shared" si="183"/>
        <v>60</v>
      </c>
      <c r="I2338" s="2">
        <f t="shared" si="184"/>
        <v>90</v>
      </c>
    </row>
    <row r="2339" spans="1:9" x14ac:dyDescent="0.25">
      <c r="A2339" s="3">
        <v>43206</v>
      </c>
      <c r="B2339" s="4" t="s">
        <v>17</v>
      </c>
      <c r="C2339" t="s">
        <v>16</v>
      </c>
      <c r="D2339">
        <v>2</v>
      </c>
      <c r="E2339" s="1">
        <f t="shared" si="180"/>
        <v>45</v>
      </c>
      <c r="F2339" s="2">
        <f t="shared" si="181"/>
        <v>18</v>
      </c>
      <c r="G2339" s="2">
        <f t="shared" si="182"/>
        <v>90</v>
      </c>
      <c r="H2339" s="2">
        <f t="shared" si="183"/>
        <v>36</v>
      </c>
      <c r="I2339" s="2">
        <f t="shared" si="184"/>
        <v>54</v>
      </c>
    </row>
    <row r="2340" spans="1:9" x14ac:dyDescent="0.25">
      <c r="A2340" s="3">
        <v>43206</v>
      </c>
      <c r="B2340" s="4" t="s">
        <v>19</v>
      </c>
      <c r="C2340" t="s">
        <v>14</v>
      </c>
      <c r="D2340">
        <v>1</v>
      </c>
      <c r="E2340" s="1">
        <f t="shared" si="180"/>
        <v>75</v>
      </c>
      <c r="F2340" s="2">
        <f t="shared" si="181"/>
        <v>30</v>
      </c>
      <c r="G2340" s="2">
        <f t="shared" si="182"/>
        <v>75</v>
      </c>
      <c r="H2340" s="2">
        <f t="shared" si="183"/>
        <v>30</v>
      </c>
      <c r="I2340" s="2">
        <f t="shared" si="184"/>
        <v>45</v>
      </c>
    </row>
    <row r="2341" spans="1:9" x14ac:dyDescent="0.25">
      <c r="A2341" s="3">
        <v>43206</v>
      </c>
      <c r="B2341" s="4" t="s">
        <v>17</v>
      </c>
      <c r="C2341" t="s">
        <v>10</v>
      </c>
      <c r="D2341">
        <v>2</v>
      </c>
      <c r="E2341" s="1">
        <f t="shared" si="180"/>
        <v>35</v>
      </c>
      <c r="F2341" s="2">
        <f t="shared" si="181"/>
        <v>14</v>
      </c>
      <c r="G2341" s="2">
        <f t="shared" si="182"/>
        <v>70</v>
      </c>
      <c r="H2341" s="2">
        <f t="shared" si="183"/>
        <v>28</v>
      </c>
      <c r="I2341" s="2">
        <f t="shared" si="184"/>
        <v>42</v>
      </c>
    </row>
    <row r="2342" spans="1:9" x14ac:dyDescent="0.25">
      <c r="A2342" s="3">
        <v>43206</v>
      </c>
      <c r="B2342" s="4" t="s">
        <v>23</v>
      </c>
      <c r="C2342" t="s">
        <v>12</v>
      </c>
      <c r="D2342">
        <v>20</v>
      </c>
      <c r="E2342" s="1">
        <f t="shared" si="180"/>
        <v>20</v>
      </c>
      <c r="F2342" s="2">
        <f t="shared" si="181"/>
        <v>8</v>
      </c>
      <c r="G2342" s="2">
        <f t="shared" si="182"/>
        <v>400</v>
      </c>
      <c r="H2342" s="2">
        <f t="shared" si="183"/>
        <v>160</v>
      </c>
      <c r="I2342" s="2">
        <f t="shared" si="184"/>
        <v>240</v>
      </c>
    </row>
    <row r="2343" spans="1:9" x14ac:dyDescent="0.25">
      <c r="A2343" s="3">
        <v>43206</v>
      </c>
      <c r="B2343" s="4" t="s">
        <v>17</v>
      </c>
      <c r="C2343" t="s">
        <v>22</v>
      </c>
      <c r="D2343">
        <v>15</v>
      </c>
      <c r="E2343" s="1">
        <f t="shared" si="180"/>
        <v>35</v>
      </c>
      <c r="F2343" s="2">
        <f t="shared" si="181"/>
        <v>14</v>
      </c>
      <c r="G2343" s="2">
        <f t="shared" si="182"/>
        <v>525</v>
      </c>
      <c r="H2343" s="2">
        <f t="shared" si="183"/>
        <v>210</v>
      </c>
      <c r="I2343" s="2">
        <f t="shared" si="184"/>
        <v>315</v>
      </c>
    </row>
    <row r="2344" spans="1:9" x14ac:dyDescent="0.25">
      <c r="A2344" s="3">
        <v>43206</v>
      </c>
      <c r="B2344" s="4" t="s">
        <v>11</v>
      </c>
      <c r="C2344" t="s">
        <v>10</v>
      </c>
      <c r="D2344">
        <v>1</v>
      </c>
      <c r="E2344" s="1">
        <f t="shared" si="180"/>
        <v>35</v>
      </c>
      <c r="F2344" s="2">
        <f t="shared" si="181"/>
        <v>14</v>
      </c>
      <c r="G2344" s="2">
        <f t="shared" si="182"/>
        <v>35</v>
      </c>
      <c r="H2344" s="2">
        <f t="shared" si="183"/>
        <v>14</v>
      </c>
      <c r="I2344" s="2">
        <f t="shared" si="184"/>
        <v>21</v>
      </c>
    </row>
    <row r="2345" spans="1:9" x14ac:dyDescent="0.25">
      <c r="A2345" s="3">
        <v>43206</v>
      </c>
      <c r="B2345" s="4" t="s">
        <v>25</v>
      </c>
      <c r="C2345" t="s">
        <v>22</v>
      </c>
      <c r="D2345">
        <v>1</v>
      </c>
      <c r="E2345" s="1">
        <f t="shared" si="180"/>
        <v>35</v>
      </c>
      <c r="F2345" s="2">
        <f t="shared" si="181"/>
        <v>14</v>
      </c>
      <c r="G2345" s="2">
        <f t="shared" si="182"/>
        <v>35</v>
      </c>
      <c r="H2345" s="2">
        <f t="shared" si="183"/>
        <v>14</v>
      </c>
      <c r="I2345" s="2">
        <f t="shared" si="184"/>
        <v>21</v>
      </c>
    </row>
    <row r="2346" spans="1:9" x14ac:dyDescent="0.25">
      <c r="A2346" s="3">
        <v>43206</v>
      </c>
      <c r="B2346" s="4" t="s">
        <v>9</v>
      </c>
      <c r="C2346" t="s">
        <v>26</v>
      </c>
      <c r="D2346">
        <v>1</v>
      </c>
      <c r="E2346" s="1">
        <f t="shared" si="180"/>
        <v>55</v>
      </c>
      <c r="F2346" s="2">
        <f t="shared" si="181"/>
        <v>22</v>
      </c>
      <c r="G2346" s="2">
        <f t="shared" si="182"/>
        <v>55</v>
      </c>
      <c r="H2346" s="2">
        <f t="shared" si="183"/>
        <v>22</v>
      </c>
      <c r="I2346" s="2">
        <f t="shared" si="184"/>
        <v>33</v>
      </c>
    </row>
    <row r="2347" spans="1:9" x14ac:dyDescent="0.25">
      <c r="A2347" s="3">
        <v>43206</v>
      </c>
      <c r="B2347" s="4" t="s">
        <v>21</v>
      </c>
      <c r="C2347" t="s">
        <v>16</v>
      </c>
      <c r="D2347">
        <v>3</v>
      </c>
      <c r="E2347" s="1">
        <f t="shared" si="180"/>
        <v>45</v>
      </c>
      <c r="F2347" s="2">
        <f t="shared" si="181"/>
        <v>18</v>
      </c>
      <c r="G2347" s="2">
        <f t="shared" si="182"/>
        <v>135</v>
      </c>
      <c r="H2347" s="2">
        <f t="shared" si="183"/>
        <v>54</v>
      </c>
      <c r="I2347" s="2">
        <f t="shared" si="184"/>
        <v>81</v>
      </c>
    </row>
    <row r="2348" spans="1:9" x14ac:dyDescent="0.25">
      <c r="A2348" s="3">
        <v>43207</v>
      </c>
      <c r="B2348" s="4" t="s">
        <v>15</v>
      </c>
      <c r="C2348" t="s">
        <v>10</v>
      </c>
      <c r="D2348">
        <v>1</v>
      </c>
      <c r="E2348" s="1">
        <f t="shared" si="180"/>
        <v>35</v>
      </c>
      <c r="F2348" s="2">
        <f t="shared" si="181"/>
        <v>14</v>
      </c>
      <c r="G2348" s="2">
        <f t="shared" si="182"/>
        <v>35</v>
      </c>
      <c r="H2348" s="2">
        <f t="shared" si="183"/>
        <v>14</v>
      </c>
      <c r="I2348" s="2">
        <f t="shared" si="184"/>
        <v>21</v>
      </c>
    </row>
    <row r="2349" spans="1:9" x14ac:dyDescent="0.25">
      <c r="A2349" s="3">
        <v>43207</v>
      </c>
      <c r="B2349" s="4" t="s">
        <v>21</v>
      </c>
      <c r="C2349" t="s">
        <v>14</v>
      </c>
      <c r="D2349">
        <v>2</v>
      </c>
      <c r="E2349" s="1">
        <f t="shared" si="180"/>
        <v>75</v>
      </c>
      <c r="F2349" s="2">
        <f t="shared" si="181"/>
        <v>30</v>
      </c>
      <c r="G2349" s="2">
        <f t="shared" si="182"/>
        <v>150</v>
      </c>
      <c r="H2349" s="2">
        <f t="shared" si="183"/>
        <v>60</v>
      </c>
      <c r="I2349" s="2">
        <f t="shared" si="184"/>
        <v>90</v>
      </c>
    </row>
    <row r="2350" spans="1:9" x14ac:dyDescent="0.25">
      <c r="A2350" s="3">
        <v>43207</v>
      </c>
      <c r="B2350" s="4" t="s">
        <v>19</v>
      </c>
      <c r="C2350" t="s">
        <v>12</v>
      </c>
      <c r="D2350">
        <v>1</v>
      </c>
      <c r="E2350" s="1">
        <f t="shared" si="180"/>
        <v>20</v>
      </c>
      <c r="F2350" s="2">
        <f t="shared" si="181"/>
        <v>8</v>
      </c>
      <c r="G2350" s="2">
        <f t="shared" si="182"/>
        <v>20</v>
      </c>
      <c r="H2350" s="2">
        <f t="shared" si="183"/>
        <v>8</v>
      </c>
      <c r="I2350" s="2">
        <f t="shared" si="184"/>
        <v>12</v>
      </c>
    </row>
    <row r="2351" spans="1:9" x14ac:dyDescent="0.25">
      <c r="A2351" s="3">
        <v>43207</v>
      </c>
      <c r="B2351" s="4" t="s">
        <v>15</v>
      </c>
      <c r="C2351" t="s">
        <v>14</v>
      </c>
      <c r="D2351">
        <v>1</v>
      </c>
      <c r="E2351" s="1">
        <f t="shared" si="180"/>
        <v>75</v>
      </c>
      <c r="F2351" s="2">
        <f t="shared" si="181"/>
        <v>30</v>
      </c>
      <c r="G2351" s="2">
        <f t="shared" si="182"/>
        <v>75</v>
      </c>
      <c r="H2351" s="2">
        <f t="shared" si="183"/>
        <v>30</v>
      </c>
      <c r="I2351" s="2">
        <f t="shared" si="184"/>
        <v>45</v>
      </c>
    </row>
    <row r="2352" spans="1:9" x14ac:dyDescent="0.25">
      <c r="A2352" s="3">
        <v>43207</v>
      </c>
      <c r="B2352" s="4" t="s">
        <v>25</v>
      </c>
      <c r="C2352" t="s">
        <v>14</v>
      </c>
      <c r="D2352">
        <v>8</v>
      </c>
      <c r="E2352" s="1">
        <f t="shared" si="180"/>
        <v>75</v>
      </c>
      <c r="F2352" s="2">
        <f t="shared" si="181"/>
        <v>30</v>
      </c>
      <c r="G2352" s="2">
        <f t="shared" si="182"/>
        <v>600</v>
      </c>
      <c r="H2352" s="2">
        <f t="shared" si="183"/>
        <v>240</v>
      </c>
      <c r="I2352" s="2">
        <f t="shared" si="184"/>
        <v>360</v>
      </c>
    </row>
    <row r="2353" spans="1:9" x14ac:dyDescent="0.25">
      <c r="A2353" s="3">
        <v>43207</v>
      </c>
      <c r="B2353" s="4" t="s">
        <v>13</v>
      </c>
      <c r="C2353" t="s">
        <v>26</v>
      </c>
      <c r="D2353">
        <v>3</v>
      </c>
      <c r="E2353" s="1">
        <f t="shared" si="180"/>
        <v>55</v>
      </c>
      <c r="F2353" s="2">
        <f t="shared" si="181"/>
        <v>22</v>
      </c>
      <c r="G2353" s="2">
        <f t="shared" si="182"/>
        <v>165</v>
      </c>
      <c r="H2353" s="2">
        <f t="shared" si="183"/>
        <v>66</v>
      </c>
      <c r="I2353" s="2">
        <f t="shared" si="184"/>
        <v>99</v>
      </c>
    </row>
    <row r="2354" spans="1:9" x14ac:dyDescent="0.25">
      <c r="A2354" s="3">
        <v>43207</v>
      </c>
      <c r="B2354" s="4" t="s">
        <v>24</v>
      </c>
      <c r="C2354" t="s">
        <v>16</v>
      </c>
      <c r="D2354">
        <v>3</v>
      </c>
      <c r="E2354" s="1">
        <f t="shared" si="180"/>
        <v>45</v>
      </c>
      <c r="F2354" s="2">
        <f t="shared" si="181"/>
        <v>18</v>
      </c>
      <c r="G2354" s="2">
        <f t="shared" si="182"/>
        <v>135</v>
      </c>
      <c r="H2354" s="2">
        <f t="shared" si="183"/>
        <v>54</v>
      </c>
      <c r="I2354" s="2">
        <f t="shared" si="184"/>
        <v>81</v>
      </c>
    </row>
    <row r="2355" spans="1:9" x14ac:dyDescent="0.25">
      <c r="A2355" s="3">
        <v>43207</v>
      </c>
      <c r="B2355" s="4" t="s">
        <v>23</v>
      </c>
      <c r="C2355" t="s">
        <v>12</v>
      </c>
      <c r="D2355">
        <v>10</v>
      </c>
      <c r="E2355" s="1">
        <f t="shared" si="180"/>
        <v>20</v>
      </c>
      <c r="F2355" s="2">
        <f t="shared" si="181"/>
        <v>8</v>
      </c>
      <c r="G2355" s="2">
        <f t="shared" si="182"/>
        <v>200</v>
      </c>
      <c r="H2355" s="2">
        <f t="shared" si="183"/>
        <v>80</v>
      </c>
      <c r="I2355" s="2">
        <f t="shared" si="184"/>
        <v>120</v>
      </c>
    </row>
    <row r="2356" spans="1:9" x14ac:dyDescent="0.25">
      <c r="A2356" s="3">
        <v>43207</v>
      </c>
      <c r="B2356" s="4" t="s">
        <v>21</v>
      </c>
      <c r="C2356" t="s">
        <v>10</v>
      </c>
      <c r="D2356">
        <v>8</v>
      </c>
      <c r="E2356" s="1">
        <f t="shared" si="180"/>
        <v>35</v>
      </c>
      <c r="F2356" s="2">
        <f t="shared" si="181"/>
        <v>14</v>
      </c>
      <c r="G2356" s="2">
        <f t="shared" si="182"/>
        <v>280</v>
      </c>
      <c r="H2356" s="2">
        <f t="shared" si="183"/>
        <v>112</v>
      </c>
      <c r="I2356" s="2">
        <f t="shared" si="184"/>
        <v>168</v>
      </c>
    </row>
    <row r="2357" spans="1:9" x14ac:dyDescent="0.25">
      <c r="A2357" s="3">
        <v>43207</v>
      </c>
      <c r="B2357" s="4" t="s">
        <v>13</v>
      </c>
      <c r="C2357" t="s">
        <v>22</v>
      </c>
      <c r="D2357">
        <v>10</v>
      </c>
      <c r="E2357" s="1">
        <f t="shared" si="180"/>
        <v>35</v>
      </c>
      <c r="F2357" s="2">
        <f t="shared" si="181"/>
        <v>14</v>
      </c>
      <c r="G2357" s="2">
        <f t="shared" si="182"/>
        <v>350</v>
      </c>
      <c r="H2357" s="2">
        <f t="shared" si="183"/>
        <v>140</v>
      </c>
      <c r="I2357" s="2">
        <f t="shared" si="184"/>
        <v>210</v>
      </c>
    </row>
    <row r="2358" spans="1:9" x14ac:dyDescent="0.25">
      <c r="A2358" s="3">
        <v>43207</v>
      </c>
      <c r="B2358" s="4" t="s">
        <v>23</v>
      </c>
      <c r="C2358" t="s">
        <v>12</v>
      </c>
      <c r="D2358">
        <v>1</v>
      </c>
      <c r="E2358" s="1">
        <f t="shared" si="180"/>
        <v>20</v>
      </c>
      <c r="F2358" s="2">
        <f t="shared" si="181"/>
        <v>8</v>
      </c>
      <c r="G2358" s="2">
        <f t="shared" si="182"/>
        <v>20</v>
      </c>
      <c r="H2358" s="2">
        <f t="shared" si="183"/>
        <v>8</v>
      </c>
      <c r="I2358" s="2">
        <f t="shared" si="184"/>
        <v>12</v>
      </c>
    </row>
    <row r="2359" spans="1:9" x14ac:dyDescent="0.25">
      <c r="A2359" s="3">
        <v>43207</v>
      </c>
      <c r="B2359" s="4" t="s">
        <v>15</v>
      </c>
      <c r="C2359" t="s">
        <v>20</v>
      </c>
      <c r="D2359">
        <v>1</v>
      </c>
      <c r="E2359" s="1">
        <f t="shared" si="180"/>
        <v>50</v>
      </c>
      <c r="F2359" s="2">
        <f t="shared" si="181"/>
        <v>20</v>
      </c>
      <c r="G2359" s="2">
        <f t="shared" si="182"/>
        <v>50</v>
      </c>
      <c r="H2359" s="2">
        <f t="shared" si="183"/>
        <v>20</v>
      </c>
      <c r="I2359" s="2">
        <f t="shared" si="184"/>
        <v>30</v>
      </c>
    </row>
    <row r="2360" spans="1:9" x14ac:dyDescent="0.25">
      <c r="A2360" s="3">
        <v>43207</v>
      </c>
      <c r="B2360" s="4" t="s">
        <v>23</v>
      </c>
      <c r="C2360" t="s">
        <v>14</v>
      </c>
      <c r="D2360">
        <v>3</v>
      </c>
      <c r="E2360" s="1">
        <f t="shared" si="180"/>
        <v>75</v>
      </c>
      <c r="F2360" s="2">
        <f t="shared" si="181"/>
        <v>30</v>
      </c>
      <c r="G2360" s="2">
        <f t="shared" si="182"/>
        <v>225</v>
      </c>
      <c r="H2360" s="2">
        <f t="shared" si="183"/>
        <v>90</v>
      </c>
      <c r="I2360" s="2">
        <f t="shared" si="184"/>
        <v>135</v>
      </c>
    </row>
    <row r="2361" spans="1:9" x14ac:dyDescent="0.25">
      <c r="A2361" s="3">
        <v>43207</v>
      </c>
      <c r="B2361" s="4" t="s">
        <v>25</v>
      </c>
      <c r="C2361" t="s">
        <v>26</v>
      </c>
      <c r="D2361">
        <v>1</v>
      </c>
      <c r="E2361" s="1">
        <f t="shared" si="180"/>
        <v>55</v>
      </c>
      <c r="F2361" s="2">
        <f t="shared" si="181"/>
        <v>22</v>
      </c>
      <c r="G2361" s="2">
        <f t="shared" si="182"/>
        <v>55</v>
      </c>
      <c r="H2361" s="2">
        <f t="shared" si="183"/>
        <v>22</v>
      </c>
      <c r="I2361" s="2">
        <f t="shared" si="184"/>
        <v>33</v>
      </c>
    </row>
    <row r="2362" spans="1:9" x14ac:dyDescent="0.25">
      <c r="A2362" s="3">
        <v>43207</v>
      </c>
      <c r="B2362" s="4" t="s">
        <v>19</v>
      </c>
      <c r="C2362" t="s">
        <v>12</v>
      </c>
      <c r="D2362">
        <v>2</v>
      </c>
      <c r="E2362" s="1">
        <f t="shared" si="180"/>
        <v>20</v>
      </c>
      <c r="F2362" s="2">
        <f t="shared" si="181"/>
        <v>8</v>
      </c>
      <c r="G2362" s="2">
        <f t="shared" si="182"/>
        <v>40</v>
      </c>
      <c r="H2362" s="2">
        <f t="shared" si="183"/>
        <v>16</v>
      </c>
      <c r="I2362" s="2">
        <f t="shared" si="184"/>
        <v>24</v>
      </c>
    </row>
    <row r="2363" spans="1:9" x14ac:dyDescent="0.25">
      <c r="A2363" s="3">
        <v>43207</v>
      </c>
      <c r="B2363" s="4" t="s">
        <v>17</v>
      </c>
      <c r="C2363" t="s">
        <v>10</v>
      </c>
      <c r="D2363">
        <v>1</v>
      </c>
      <c r="E2363" s="1">
        <f t="shared" si="180"/>
        <v>35</v>
      </c>
      <c r="F2363" s="2">
        <f t="shared" si="181"/>
        <v>14</v>
      </c>
      <c r="G2363" s="2">
        <f t="shared" si="182"/>
        <v>35</v>
      </c>
      <c r="H2363" s="2">
        <f t="shared" si="183"/>
        <v>14</v>
      </c>
      <c r="I2363" s="2">
        <f t="shared" si="184"/>
        <v>21</v>
      </c>
    </row>
    <row r="2364" spans="1:9" x14ac:dyDescent="0.25">
      <c r="A2364" s="3">
        <v>43207</v>
      </c>
      <c r="B2364" s="4" t="s">
        <v>25</v>
      </c>
      <c r="C2364" t="s">
        <v>10</v>
      </c>
      <c r="D2364">
        <v>2</v>
      </c>
      <c r="E2364" s="1">
        <f t="shared" si="180"/>
        <v>35</v>
      </c>
      <c r="F2364" s="2">
        <f t="shared" si="181"/>
        <v>14</v>
      </c>
      <c r="G2364" s="2">
        <f t="shared" si="182"/>
        <v>70</v>
      </c>
      <c r="H2364" s="2">
        <f t="shared" si="183"/>
        <v>28</v>
      </c>
      <c r="I2364" s="2">
        <f t="shared" si="184"/>
        <v>42</v>
      </c>
    </row>
    <row r="2365" spans="1:9" x14ac:dyDescent="0.25">
      <c r="A2365" s="3">
        <v>43207</v>
      </c>
      <c r="B2365" s="4" t="s">
        <v>24</v>
      </c>
      <c r="C2365" t="s">
        <v>10</v>
      </c>
      <c r="D2365">
        <v>2</v>
      </c>
      <c r="E2365" s="1">
        <f t="shared" si="180"/>
        <v>35</v>
      </c>
      <c r="F2365" s="2">
        <f t="shared" si="181"/>
        <v>14</v>
      </c>
      <c r="G2365" s="2">
        <f t="shared" si="182"/>
        <v>70</v>
      </c>
      <c r="H2365" s="2">
        <f t="shared" si="183"/>
        <v>28</v>
      </c>
      <c r="I2365" s="2">
        <f t="shared" si="184"/>
        <v>42</v>
      </c>
    </row>
    <row r="2366" spans="1:9" x14ac:dyDescent="0.25">
      <c r="A2366" s="3">
        <v>43208</v>
      </c>
      <c r="B2366" s="4" t="s">
        <v>13</v>
      </c>
      <c r="C2366" t="s">
        <v>18</v>
      </c>
      <c r="D2366">
        <v>1</v>
      </c>
      <c r="E2366" s="1">
        <f t="shared" si="180"/>
        <v>45</v>
      </c>
      <c r="F2366" s="2">
        <f t="shared" si="181"/>
        <v>18</v>
      </c>
      <c r="G2366" s="2">
        <f t="shared" si="182"/>
        <v>45</v>
      </c>
      <c r="H2366" s="2">
        <f t="shared" si="183"/>
        <v>18</v>
      </c>
      <c r="I2366" s="2">
        <f t="shared" si="184"/>
        <v>27</v>
      </c>
    </row>
    <row r="2367" spans="1:9" x14ac:dyDescent="0.25">
      <c r="A2367" s="3">
        <v>43208</v>
      </c>
      <c r="B2367" s="4" t="s">
        <v>24</v>
      </c>
      <c r="C2367" t="s">
        <v>22</v>
      </c>
      <c r="D2367">
        <v>2</v>
      </c>
      <c r="E2367" s="1">
        <f t="shared" si="180"/>
        <v>35</v>
      </c>
      <c r="F2367" s="2">
        <f t="shared" si="181"/>
        <v>14</v>
      </c>
      <c r="G2367" s="2">
        <f t="shared" si="182"/>
        <v>70</v>
      </c>
      <c r="H2367" s="2">
        <f t="shared" si="183"/>
        <v>28</v>
      </c>
      <c r="I2367" s="2">
        <f t="shared" si="184"/>
        <v>42</v>
      </c>
    </row>
    <row r="2368" spans="1:9" x14ac:dyDescent="0.25">
      <c r="A2368" s="3">
        <v>43208</v>
      </c>
      <c r="B2368" s="4" t="s">
        <v>19</v>
      </c>
      <c r="C2368" t="s">
        <v>12</v>
      </c>
      <c r="D2368">
        <v>1</v>
      </c>
      <c r="E2368" s="1">
        <f t="shared" si="180"/>
        <v>20</v>
      </c>
      <c r="F2368" s="2">
        <f t="shared" si="181"/>
        <v>8</v>
      </c>
      <c r="G2368" s="2">
        <f t="shared" si="182"/>
        <v>20</v>
      </c>
      <c r="H2368" s="2">
        <f t="shared" si="183"/>
        <v>8</v>
      </c>
      <c r="I2368" s="2">
        <f t="shared" si="184"/>
        <v>12</v>
      </c>
    </row>
    <row r="2369" spans="1:9" x14ac:dyDescent="0.25">
      <c r="A2369" s="3">
        <v>43208</v>
      </c>
      <c r="B2369" s="4" t="s">
        <v>19</v>
      </c>
      <c r="C2369" t="s">
        <v>18</v>
      </c>
      <c r="D2369">
        <v>1</v>
      </c>
      <c r="E2369" s="1">
        <f t="shared" si="180"/>
        <v>45</v>
      </c>
      <c r="F2369" s="2">
        <f t="shared" si="181"/>
        <v>18</v>
      </c>
      <c r="G2369" s="2">
        <f t="shared" si="182"/>
        <v>45</v>
      </c>
      <c r="H2369" s="2">
        <f t="shared" si="183"/>
        <v>18</v>
      </c>
      <c r="I2369" s="2">
        <f t="shared" si="184"/>
        <v>27</v>
      </c>
    </row>
    <row r="2370" spans="1:9" x14ac:dyDescent="0.25">
      <c r="A2370" s="3">
        <v>43208</v>
      </c>
      <c r="B2370" s="4" t="s">
        <v>17</v>
      </c>
      <c r="C2370" t="s">
        <v>10</v>
      </c>
      <c r="D2370">
        <v>1</v>
      </c>
      <c r="E2370" s="1">
        <f t="shared" si="180"/>
        <v>35</v>
      </c>
      <c r="F2370" s="2">
        <f t="shared" si="181"/>
        <v>14</v>
      </c>
      <c r="G2370" s="2">
        <f t="shared" si="182"/>
        <v>35</v>
      </c>
      <c r="H2370" s="2">
        <f t="shared" si="183"/>
        <v>14</v>
      </c>
      <c r="I2370" s="2">
        <f t="shared" si="184"/>
        <v>21</v>
      </c>
    </row>
    <row r="2371" spans="1:9" x14ac:dyDescent="0.25">
      <c r="A2371" s="3">
        <v>43208</v>
      </c>
      <c r="B2371" s="4" t="s">
        <v>23</v>
      </c>
      <c r="C2371" t="s">
        <v>14</v>
      </c>
      <c r="D2371">
        <v>1</v>
      </c>
      <c r="E2371" s="1">
        <f t="shared" ref="E2371:E2434" si="185">IF(OR(C2371="Chocolate Cake",C2371="Cheese Cake"),35,IF(C2371="Butter Cake",20,IF(OR(C2371="Red Velvet Cake",C2371="Fruit Cake"),45,IF(C2371="Chocolate Gateau",50,IF(C2371="Cupcake  (10)",75,IF(C2371="Ice Cream Cake",55,0))))))</f>
        <v>75</v>
      </c>
      <c r="F2371" s="2">
        <f t="shared" ref="F2371:F2434" si="186">IF(OR(C2371="Chocolate Cake",C2371="Cheese Cake"),14,IF(C2371="Butter Cake",8,IF(OR(C2371="Red Velvet Cake",C2371="Fruit Cake"),18,IF(C2371="Chocolate Gateau",20,IF(C2371="Cupcake  (10)",30,IF(C2371="Ice Cream Cake",22,0))))))</f>
        <v>30</v>
      </c>
      <c r="G2371" s="2">
        <f t="shared" ref="G2371:G2434" si="187">D2371*E2371</f>
        <v>75</v>
      </c>
      <c r="H2371" s="2">
        <f t="shared" ref="H2371:H2434" si="188">D2371*F2371</f>
        <v>30</v>
      </c>
      <c r="I2371" s="2">
        <f t="shared" ref="I2371:I2434" si="189">G2371-H2371</f>
        <v>45</v>
      </c>
    </row>
    <row r="2372" spans="1:9" x14ac:dyDescent="0.25">
      <c r="A2372" s="3">
        <v>43208</v>
      </c>
      <c r="B2372" s="4" t="s">
        <v>13</v>
      </c>
      <c r="C2372" t="s">
        <v>18</v>
      </c>
      <c r="D2372">
        <v>2</v>
      </c>
      <c r="E2372" s="1">
        <f t="shared" si="185"/>
        <v>45</v>
      </c>
      <c r="F2372" s="2">
        <f t="shared" si="186"/>
        <v>18</v>
      </c>
      <c r="G2372" s="2">
        <f t="shared" si="187"/>
        <v>90</v>
      </c>
      <c r="H2372" s="2">
        <f t="shared" si="188"/>
        <v>36</v>
      </c>
      <c r="I2372" s="2">
        <f t="shared" si="189"/>
        <v>54</v>
      </c>
    </row>
    <row r="2373" spans="1:9" x14ac:dyDescent="0.25">
      <c r="A2373" s="3">
        <v>43208</v>
      </c>
      <c r="B2373" s="4" t="s">
        <v>9</v>
      </c>
      <c r="C2373" t="s">
        <v>10</v>
      </c>
      <c r="D2373">
        <v>3</v>
      </c>
      <c r="E2373" s="1">
        <f t="shared" si="185"/>
        <v>35</v>
      </c>
      <c r="F2373" s="2">
        <f t="shared" si="186"/>
        <v>14</v>
      </c>
      <c r="G2373" s="2">
        <f t="shared" si="187"/>
        <v>105</v>
      </c>
      <c r="H2373" s="2">
        <f t="shared" si="188"/>
        <v>42</v>
      </c>
      <c r="I2373" s="2">
        <f t="shared" si="189"/>
        <v>63</v>
      </c>
    </row>
    <row r="2374" spans="1:9" x14ac:dyDescent="0.25">
      <c r="A2374" s="3">
        <v>43208</v>
      </c>
      <c r="B2374" s="4" t="s">
        <v>15</v>
      </c>
      <c r="C2374" t="s">
        <v>12</v>
      </c>
      <c r="D2374">
        <v>2</v>
      </c>
      <c r="E2374" s="1">
        <f t="shared" si="185"/>
        <v>20</v>
      </c>
      <c r="F2374" s="2">
        <f t="shared" si="186"/>
        <v>8</v>
      </c>
      <c r="G2374" s="2">
        <f t="shared" si="187"/>
        <v>40</v>
      </c>
      <c r="H2374" s="2">
        <f t="shared" si="188"/>
        <v>16</v>
      </c>
      <c r="I2374" s="2">
        <f t="shared" si="189"/>
        <v>24</v>
      </c>
    </row>
    <row r="2375" spans="1:9" x14ac:dyDescent="0.25">
      <c r="A2375" s="3">
        <v>43208</v>
      </c>
      <c r="B2375" s="4" t="s">
        <v>21</v>
      </c>
      <c r="C2375" t="s">
        <v>14</v>
      </c>
      <c r="D2375">
        <v>1</v>
      </c>
      <c r="E2375" s="1">
        <f t="shared" si="185"/>
        <v>75</v>
      </c>
      <c r="F2375" s="2">
        <f t="shared" si="186"/>
        <v>30</v>
      </c>
      <c r="G2375" s="2">
        <f t="shared" si="187"/>
        <v>75</v>
      </c>
      <c r="H2375" s="2">
        <f t="shared" si="188"/>
        <v>30</v>
      </c>
      <c r="I2375" s="2">
        <f t="shared" si="189"/>
        <v>45</v>
      </c>
    </row>
    <row r="2376" spans="1:9" x14ac:dyDescent="0.25">
      <c r="A2376" s="3">
        <v>43208</v>
      </c>
      <c r="B2376" s="4" t="s">
        <v>13</v>
      </c>
      <c r="C2376" t="s">
        <v>12</v>
      </c>
      <c r="D2376">
        <v>1</v>
      </c>
      <c r="E2376" s="1">
        <f t="shared" si="185"/>
        <v>20</v>
      </c>
      <c r="F2376" s="2">
        <f t="shared" si="186"/>
        <v>8</v>
      </c>
      <c r="G2376" s="2">
        <f t="shared" si="187"/>
        <v>20</v>
      </c>
      <c r="H2376" s="2">
        <f t="shared" si="188"/>
        <v>8</v>
      </c>
      <c r="I2376" s="2">
        <f t="shared" si="189"/>
        <v>12</v>
      </c>
    </row>
    <row r="2377" spans="1:9" x14ac:dyDescent="0.25">
      <c r="A2377" s="3">
        <v>43208</v>
      </c>
      <c r="B2377" s="4" t="s">
        <v>23</v>
      </c>
      <c r="C2377" t="s">
        <v>10</v>
      </c>
      <c r="D2377">
        <v>3</v>
      </c>
      <c r="E2377" s="1">
        <f t="shared" si="185"/>
        <v>35</v>
      </c>
      <c r="F2377" s="2">
        <f t="shared" si="186"/>
        <v>14</v>
      </c>
      <c r="G2377" s="2">
        <f t="shared" si="187"/>
        <v>105</v>
      </c>
      <c r="H2377" s="2">
        <f t="shared" si="188"/>
        <v>42</v>
      </c>
      <c r="I2377" s="2">
        <f t="shared" si="189"/>
        <v>63</v>
      </c>
    </row>
    <row r="2378" spans="1:9" x14ac:dyDescent="0.25">
      <c r="A2378" s="3">
        <v>43208</v>
      </c>
      <c r="B2378" s="4" t="s">
        <v>24</v>
      </c>
      <c r="C2378" t="s">
        <v>12</v>
      </c>
      <c r="D2378">
        <v>1</v>
      </c>
      <c r="E2378" s="1">
        <f t="shared" si="185"/>
        <v>20</v>
      </c>
      <c r="F2378" s="2">
        <f t="shared" si="186"/>
        <v>8</v>
      </c>
      <c r="G2378" s="2">
        <f t="shared" si="187"/>
        <v>20</v>
      </c>
      <c r="H2378" s="2">
        <f t="shared" si="188"/>
        <v>8</v>
      </c>
      <c r="I2378" s="2">
        <f t="shared" si="189"/>
        <v>12</v>
      </c>
    </row>
    <row r="2379" spans="1:9" x14ac:dyDescent="0.25">
      <c r="A2379" s="3">
        <v>43208</v>
      </c>
      <c r="B2379" s="4" t="s">
        <v>23</v>
      </c>
      <c r="C2379" t="s">
        <v>12</v>
      </c>
      <c r="D2379">
        <v>2</v>
      </c>
      <c r="E2379" s="1">
        <f t="shared" si="185"/>
        <v>20</v>
      </c>
      <c r="F2379" s="2">
        <f t="shared" si="186"/>
        <v>8</v>
      </c>
      <c r="G2379" s="2">
        <f t="shared" si="187"/>
        <v>40</v>
      </c>
      <c r="H2379" s="2">
        <f t="shared" si="188"/>
        <v>16</v>
      </c>
      <c r="I2379" s="2">
        <f t="shared" si="189"/>
        <v>24</v>
      </c>
    </row>
    <row r="2380" spans="1:9" x14ac:dyDescent="0.25">
      <c r="A2380" s="3">
        <v>43208</v>
      </c>
      <c r="B2380" s="4" t="s">
        <v>21</v>
      </c>
      <c r="C2380" t="s">
        <v>16</v>
      </c>
      <c r="D2380">
        <v>1</v>
      </c>
      <c r="E2380" s="1">
        <f t="shared" si="185"/>
        <v>45</v>
      </c>
      <c r="F2380" s="2">
        <f t="shared" si="186"/>
        <v>18</v>
      </c>
      <c r="G2380" s="2">
        <f t="shared" si="187"/>
        <v>45</v>
      </c>
      <c r="H2380" s="2">
        <f t="shared" si="188"/>
        <v>18</v>
      </c>
      <c r="I2380" s="2">
        <f t="shared" si="189"/>
        <v>27</v>
      </c>
    </row>
    <row r="2381" spans="1:9" x14ac:dyDescent="0.25">
      <c r="A2381" s="3">
        <v>43208</v>
      </c>
      <c r="B2381" s="4" t="s">
        <v>19</v>
      </c>
      <c r="C2381" t="s">
        <v>20</v>
      </c>
      <c r="D2381">
        <v>2</v>
      </c>
      <c r="E2381" s="1">
        <f t="shared" si="185"/>
        <v>50</v>
      </c>
      <c r="F2381" s="2">
        <f t="shared" si="186"/>
        <v>20</v>
      </c>
      <c r="G2381" s="2">
        <f t="shared" si="187"/>
        <v>100</v>
      </c>
      <c r="H2381" s="2">
        <f t="shared" si="188"/>
        <v>40</v>
      </c>
      <c r="I2381" s="2">
        <f t="shared" si="189"/>
        <v>60</v>
      </c>
    </row>
    <row r="2382" spans="1:9" x14ac:dyDescent="0.25">
      <c r="A2382" s="3">
        <v>43208</v>
      </c>
      <c r="B2382" s="4" t="s">
        <v>25</v>
      </c>
      <c r="C2382" t="s">
        <v>26</v>
      </c>
      <c r="D2382">
        <v>1</v>
      </c>
      <c r="E2382" s="1">
        <f t="shared" si="185"/>
        <v>55</v>
      </c>
      <c r="F2382" s="2">
        <f t="shared" si="186"/>
        <v>22</v>
      </c>
      <c r="G2382" s="2">
        <f t="shared" si="187"/>
        <v>55</v>
      </c>
      <c r="H2382" s="2">
        <f t="shared" si="188"/>
        <v>22</v>
      </c>
      <c r="I2382" s="2">
        <f t="shared" si="189"/>
        <v>33</v>
      </c>
    </row>
    <row r="2383" spans="1:9" x14ac:dyDescent="0.25">
      <c r="A2383" s="3">
        <v>43208</v>
      </c>
      <c r="B2383" s="4" t="s">
        <v>21</v>
      </c>
      <c r="C2383" t="s">
        <v>12</v>
      </c>
      <c r="D2383">
        <v>1</v>
      </c>
      <c r="E2383" s="1">
        <f t="shared" si="185"/>
        <v>20</v>
      </c>
      <c r="F2383" s="2">
        <f t="shared" si="186"/>
        <v>8</v>
      </c>
      <c r="G2383" s="2">
        <f t="shared" si="187"/>
        <v>20</v>
      </c>
      <c r="H2383" s="2">
        <f t="shared" si="188"/>
        <v>8</v>
      </c>
      <c r="I2383" s="2">
        <f t="shared" si="189"/>
        <v>12</v>
      </c>
    </row>
    <row r="2384" spans="1:9" x14ac:dyDescent="0.25">
      <c r="A2384" s="3">
        <v>43208</v>
      </c>
      <c r="B2384" s="4" t="s">
        <v>9</v>
      </c>
      <c r="C2384" t="s">
        <v>18</v>
      </c>
      <c r="D2384">
        <v>1</v>
      </c>
      <c r="E2384" s="1">
        <f t="shared" si="185"/>
        <v>45</v>
      </c>
      <c r="F2384" s="2">
        <f t="shared" si="186"/>
        <v>18</v>
      </c>
      <c r="G2384" s="2">
        <f t="shared" si="187"/>
        <v>45</v>
      </c>
      <c r="H2384" s="2">
        <f t="shared" si="188"/>
        <v>18</v>
      </c>
      <c r="I2384" s="2">
        <f t="shared" si="189"/>
        <v>27</v>
      </c>
    </row>
    <row r="2385" spans="1:9" x14ac:dyDescent="0.25">
      <c r="A2385" s="3">
        <v>43208</v>
      </c>
      <c r="B2385" s="4" t="s">
        <v>11</v>
      </c>
      <c r="C2385" t="s">
        <v>22</v>
      </c>
      <c r="D2385">
        <v>1</v>
      </c>
      <c r="E2385" s="1">
        <f t="shared" si="185"/>
        <v>35</v>
      </c>
      <c r="F2385" s="2">
        <f t="shared" si="186"/>
        <v>14</v>
      </c>
      <c r="G2385" s="2">
        <f t="shared" si="187"/>
        <v>35</v>
      </c>
      <c r="H2385" s="2">
        <f t="shared" si="188"/>
        <v>14</v>
      </c>
      <c r="I2385" s="2">
        <f t="shared" si="189"/>
        <v>21</v>
      </c>
    </row>
    <row r="2386" spans="1:9" x14ac:dyDescent="0.25">
      <c r="A2386" s="3">
        <v>43208</v>
      </c>
      <c r="B2386" s="4" t="s">
        <v>13</v>
      </c>
      <c r="C2386" t="s">
        <v>10</v>
      </c>
      <c r="D2386">
        <v>1</v>
      </c>
      <c r="E2386" s="1">
        <f t="shared" si="185"/>
        <v>35</v>
      </c>
      <c r="F2386" s="2">
        <f t="shared" si="186"/>
        <v>14</v>
      </c>
      <c r="G2386" s="2">
        <f t="shared" si="187"/>
        <v>35</v>
      </c>
      <c r="H2386" s="2">
        <f t="shared" si="188"/>
        <v>14</v>
      </c>
      <c r="I2386" s="2">
        <f t="shared" si="189"/>
        <v>21</v>
      </c>
    </row>
    <row r="2387" spans="1:9" x14ac:dyDescent="0.25">
      <c r="A2387" s="3">
        <v>43208</v>
      </c>
      <c r="B2387" s="4" t="s">
        <v>25</v>
      </c>
      <c r="C2387" t="s">
        <v>16</v>
      </c>
      <c r="D2387">
        <v>15</v>
      </c>
      <c r="E2387" s="1">
        <f t="shared" si="185"/>
        <v>45</v>
      </c>
      <c r="F2387" s="2">
        <f t="shared" si="186"/>
        <v>18</v>
      </c>
      <c r="G2387" s="2">
        <f t="shared" si="187"/>
        <v>675</v>
      </c>
      <c r="H2387" s="2">
        <f t="shared" si="188"/>
        <v>270</v>
      </c>
      <c r="I2387" s="2">
        <f t="shared" si="189"/>
        <v>405</v>
      </c>
    </row>
    <row r="2388" spans="1:9" x14ac:dyDescent="0.25">
      <c r="A2388" s="3">
        <v>43208</v>
      </c>
      <c r="B2388" s="4" t="s">
        <v>19</v>
      </c>
      <c r="C2388" t="s">
        <v>18</v>
      </c>
      <c r="D2388">
        <v>1</v>
      </c>
      <c r="E2388" s="1">
        <f t="shared" si="185"/>
        <v>45</v>
      </c>
      <c r="F2388" s="2">
        <f t="shared" si="186"/>
        <v>18</v>
      </c>
      <c r="G2388" s="2">
        <f t="shared" si="187"/>
        <v>45</v>
      </c>
      <c r="H2388" s="2">
        <f t="shared" si="188"/>
        <v>18</v>
      </c>
      <c r="I2388" s="2">
        <f t="shared" si="189"/>
        <v>27</v>
      </c>
    </row>
    <row r="2389" spans="1:9" x14ac:dyDescent="0.25">
      <c r="A2389" s="3">
        <v>43208</v>
      </c>
      <c r="B2389" s="4" t="s">
        <v>19</v>
      </c>
      <c r="C2389" t="s">
        <v>16</v>
      </c>
      <c r="D2389">
        <v>10</v>
      </c>
      <c r="E2389" s="1">
        <f t="shared" si="185"/>
        <v>45</v>
      </c>
      <c r="F2389" s="2">
        <f t="shared" si="186"/>
        <v>18</v>
      </c>
      <c r="G2389" s="2">
        <f t="shared" si="187"/>
        <v>450</v>
      </c>
      <c r="H2389" s="2">
        <f t="shared" si="188"/>
        <v>180</v>
      </c>
      <c r="I2389" s="2">
        <f t="shared" si="189"/>
        <v>270</v>
      </c>
    </row>
    <row r="2390" spans="1:9" x14ac:dyDescent="0.25">
      <c r="A2390" s="3">
        <v>43208</v>
      </c>
      <c r="B2390" s="4" t="s">
        <v>15</v>
      </c>
      <c r="C2390" t="s">
        <v>14</v>
      </c>
      <c r="D2390">
        <v>2</v>
      </c>
      <c r="E2390" s="1">
        <f t="shared" si="185"/>
        <v>75</v>
      </c>
      <c r="F2390" s="2">
        <f t="shared" si="186"/>
        <v>30</v>
      </c>
      <c r="G2390" s="2">
        <f t="shared" si="187"/>
        <v>150</v>
      </c>
      <c r="H2390" s="2">
        <f t="shared" si="188"/>
        <v>60</v>
      </c>
      <c r="I2390" s="2">
        <f t="shared" si="189"/>
        <v>90</v>
      </c>
    </row>
    <row r="2391" spans="1:9" x14ac:dyDescent="0.25">
      <c r="A2391" s="3">
        <v>43208</v>
      </c>
      <c r="B2391" s="4" t="s">
        <v>24</v>
      </c>
      <c r="C2391" t="s">
        <v>14</v>
      </c>
      <c r="D2391">
        <v>3</v>
      </c>
      <c r="E2391" s="1">
        <f t="shared" si="185"/>
        <v>75</v>
      </c>
      <c r="F2391" s="2">
        <f t="shared" si="186"/>
        <v>30</v>
      </c>
      <c r="G2391" s="2">
        <f t="shared" si="187"/>
        <v>225</v>
      </c>
      <c r="H2391" s="2">
        <f t="shared" si="188"/>
        <v>90</v>
      </c>
      <c r="I2391" s="2">
        <f t="shared" si="189"/>
        <v>135</v>
      </c>
    </row>
    <row r="2392" spans="1:9" x14ac:dyDescent="0.25">
      <c r="A2392" s="3">
        <v>43208</v>
      </c>
      <c r="B2392" s="4" t="s">
        <v>9</v>
      </c>
      <c r="C2392" t="s">
        <v>10</v>
      </c>
      <c r="D2392">
        <v>2</v>
      </c>
      <c r="E2392" s="1">
        <f t="shared" si="185"/>
        <v>35</v>
      </c>
      <c r="F2392" s="2">
        <f t="shared" si="186"/>
        <v>14</v>
      </c>
      <c r="G2392" s="2">
        <f t="shared" si="187"/>
        <v>70</v>
      </c>
      <c r="H2392" s="2">
        <f t="shared" si="188"/>
        <v>28</v>
      </c>
      <c r="I2392" s="2">
        <f t="shared" si="189"/>
        <v>42</v>
      </c>
    </row>
    <row r="2393" spans="1:9" x14ac:dyDescent="0.25">
      <c r="A2393" s="3">
        <v>43208</v>
      </c>
      <c r="B2393" s="4" t="s">
        <v>13</v>
      </c>
      <c r="C2393" t="s">
        <v>14</v>
      </c>
      <c r="D2393">
        <v>2</v>
      </c>
      <c r="E2393" s="1">
        <f t="shared" si="185"/>
        <v>75</v>
      </c>
      <c r="F2393" s="2">
        <f t="shared" si="186"/>
        <v>30</v>
      </c>
      <c r="G2393" s="2">
        <f t="shared" si="187"/>
        <v>150</v>
      </c>
      <c r="H2393" s="2">
        <f t="shared" si="188"/>
        <v>60</v>
      </c>
      <c r="I2393" s="2">
        <f t="shared" si="189"/>
        <v>90</v>
      </c>
    </row>
    <row r="2394" spans="1:9" x14ac:dyDescent="0.25">
      <c r="A2394" s="3">
        <v>43208</v>
      </c>
      <c r="B2394" s="4" t="s">
        <v>13</v>
      </c>
      <c r="C2394" t="s">
        <v>12</v>
      </c>
      <c r="D2394">
        <v>2</v>
      </c>
      <c r="E2394" s="1">
        <f t="shared" si="185"/>
        <v>20</v>
      </c>
      <c r="F2394" s="2">
        <f t="shared" si="186"/>
        <v>8</v>
      </c>
      <c r="G2394" s="2">
        <f t="shared" si="187"/>
        <v>40</v>
      </c>
      <c r="H2394" s="2">
        <f t="shared" si="188"/>
        <v>16</v>
      </c>
      <c r="I2394" s="2">
        <f t="shared" si="189"/>
        <v>24</v>
      </c>
    </row>
    <row r="2395" spans="1:9" x14ac:dyDescent="0.25">
      <c r="A2395" s="3">
        <v>43208</v>
      </c>
      <c r="B2395" s="4" t="s">
        <v>24</v>
      </c>
      <c r="C2395" t="s">
        <v>10</v>
      </c>
      <c r="D2395">
        <v>1</v>
      </c>
      <c r="E2395" s="1">
        <f t="shared" si="185"/>
        <v>35</v>
      </c>
      <c r="F2395" s="2">
        <f t="shared" si="186"/>
        <v>14</v>
      </c>
      <c r="G2395" s="2">
        <f t="shared" si="187"/>
        <v>35</v>
      </c>
      <c r="H2395" s="2">
        <f t="shared" si="188"/>
        <v>14</v>
      </c>
      <c r="I2395" s="2">
        <f t="shared" si="189"/>
        <v>21</v>
      </c>
    </row>
    <row r="2396" spans="1:9" x14ac:dyDescent="0.25">
      <c r="A2396" s="3">
        <v>43208</v>
      </c>
      <c r="B2396" s="4" t="s">
        <v>21</v>
      </c>
      <c r="C2396" t="s">
        <v>18</v>
      </c>
      <c r="D2396">
        <v>2</v>
      </c>
      <c r="E2396" s="1">
        <f t="shared" si="185"/>
        <v>45</v>
      </c>
      <c r="F2396" s="2">
        <f t="shared" si="186"/>
        <v>18</v>
      </c>
      <c r="G2396" s="2">
        <f t="shared" si="187"/>
        <v>90</v>
      </c>
      <c r="H2396" s="2">
        <f t="shared" si="188"/>
        <v>36</v>
      </c>
      <c r="I2396" s="2">
        <f t="shared" si="189"/>
        <v>54</v>
      </c>
    </row>
    <row r="2397" spans="1:9" x14ac:dyDescent="0.25">
      <c r="A2397" s="3">
        <v>43208</v>
      </c>
      <c r="B2397" s="4" t="s">
        <v>13</v>
      </c>
      <c r="C2397" t="s">
        <v>22</v>
      </c>
      <c r="D2397">
        <v>1</v>
      </c>
      <c r="E2397" s="1">
        <f t="shared" si="185"/>
        <v>35</v>
      </c>
      <c r="F2397" s="2">
        <f t="shared" si="186"/>
        <v>14</v>
      </c>
      <c r="G2397" s="2">
        <f t="shared" si="187"/>
        <v>35</v>
      </c>
      <c r="H2397" s="2">
        <f t="shared" si="188"/>
        <v>14</v>
      </c>
      <c r="I2397" s="2">
        <f t="shared" si="189"/>
        <v>21</v>
      </c>
    </row>
    <row r="2398" spans="1:9" x14ac:dyDescent="0.25">
      <c r="A2398" s="3">
        <v>43208</v>
      </c>
      <c r="B2398" s="4" t="s">
        <v>24</v>
      </c>
      <c r="C2398" t="s">
        <v>22</v>
      </c>
      <c r="D2398">
        <v>3</v>
      </c>
      <c r="E2398" s="1">
        <f t="shared" si="185"/>
        <v>35</v>
      </c>
      <c r="F2398" s="2">
        <f t="shared" si="186"/>
        <v>14</v>
      </c>
      <c r="G2398" s="2">
        <f t="shared" si="187"/>
        <v>105</v>
      </c>
      <c r="H2398" s="2">
        <f t="shared" si="188"/>
        <v>42</v>
      </c>
      <c r="I2398" s="2">
        <f t="shared" si="189"/>
        <v>63</v>
      </c>
    </row>
    <row r="2399" spans="1:9" x14ac:dyDescent="0.25">
      <c r="A2399" s="3">
        <v>43208</v>
      </c>
      <c r="B2399" s="4" t="s">
        <v>19</v>
      </c>
      <c r="C2399" t="s">
        <v>12</v>
      </c>
      <c r="D2399">
        <v>1</v>
      </c>
      <c r="E2399" s="1">
        <f t="shared" si="185"/>
        <v>20</v>
      </c>
      <c r="F2399" s="2">
        <f t="shared" si="186"/>
        <v>8</v>
      </c>
      <c r="G2399" s="2">
        <f t="shared" si="187"/>
        <v>20</v>
      </c>
      <c r="H2399" s="2">
        <f t="shared" si="188"/>
        <v>8</v>
      </c>
      <c r="I2399" s="2">
        <f t="shared" si="189"/>
        <v>12</v>
      </c>
    </row>
    <row r="2400" spans="1:9" x14ac:dyDescent="0.25">
      <c r="A2400" s="3">
        <v>43208</v>
      </c>
      <c r="B2400" s="4" t="s">
        <v>17</v>
      </c>
      <c r="C2400" t="s">
        <v>16</v>
      </c>
      <c r="D2400">
        <v>2</v>
      </c>
      <c r="E2400" s="1">
        <f t="shared" si="185"/>
        <v>45</v>
      </c>
      <c r="F2400" s="2">
        <f t="shared" si="186"/>
        <v>18</v>
      </c>
      <c r="G2400" s="2">
        <f t="shared" si="187"/>
        <v>90</v>
      </c>
      <c r="H2400" s="2">
        <f t="shared" si="188"/>
        <v>36</v>
      </c>
      <c r="I2400" s="2">
        <f t="shared" si="189"/>
        <v>54</v>
      </c>
    </row>
    <row r="2401" spans="1:9" x14ac:dyDescent="0.25">
      <c r="A2401" s="3">
        <v>43209</v>
      </c>
      <c r="B2401" s="4" t="s">
        <v>19</v>
      </c>
      <c r="C2401" t="s">
        <v>14</v>
      </c>
      <c r="D2401">
        <v>2</v>
      </c>
      <c r="E2401" s="1">
        <f t="shared" si="185"/>
        <v>75</v>
      </c>
      <c r="F2401" s="2">
        <f t="shared" si="186"/>
        <v>30</v>
      </c>
      <c r="G2401" s="2">
        <f t="shared" si="187"/>
        <v>150</v>
      </c>
      <c r="H2401" s="2">
        <f t="shared" si="188"/>
        <v>60</v>
      </c>
      <c r="I2401" s="2">
        <f t="shared" si="189"/>
        <v>90</v>
      </c>
    </row>
    <row r="2402" spans="1:9" x14ac:dyDescent="0.25">
      <c r="A2402" s="3">
        <v>43209</v>
      </c>
      <c r="B2402" s="4" t="s">
        <v>13</v>
      </c>
      <c r="C2402" t="s">
        <v>14</v>
      </c>
      <c r="D2402">
        <v>2</v>
      </c>
      <c r="E2402" s="1">
        <f t="shared" si="185"/>
        <v>75</v>
      </c>
      <c r="F2402" s="2">
        <f t="shared" si="186"/>
        <v>30</v>
      </c>
      <c r="G2402" s="2">
        <f t="shared" si="187"/>
        <v>150</v>
      </c>
      <c r="H2402" s="2">
        <f t="shared" si="188"/>
        <v>60</v>
      </c>
      <c r="I2402" s="2">
        <f t="shared" si="189"/>
        <v>90</v>
      </c>
    </row>
    <row r="2403" spans="1:9" x14ac:dyDescent="0.25">
      <c r="A2403" s="3">
        <v>43209</v>
      </c>
      <c r="B2403" s="4" t="s">
        <v>25</v>
      </c>
      <c r="C2403" t="s">
        <v>16</v>
      </c>
      <c r="D2403">
        <v>8</v>
      </c>
      <c r="E2403" s="1">
        <f t="shared" si="185"/>
        <v>45</v>
      </c>
      <c r="F2403" s="2">
        <f t="shared" si="186"/>
        <v>18</v>
      </c>
      <c r="G2403" s="2">
        <f t="shared" si="187"/>
        <v>360</v>
      </c>
      <c r="H2403" s="2">
        <f t="shared" si="188"/>
        <v>144</v>
      </c>
      <c r="I2403" s="2">
        <f t="shared" si="189"/>
        <v>216</v>
      </c>
    </row>
    <row r="2404" spans="1:9" x14ac:dyDescent="0.25">
      <c r="A2404" s="3">
        <v>43209</v>
      </c>
      <c r="B2404" s="4" t="s">
        <v>15</v>
      </c>
      <c r="C2404" t="s">
        <v>22</v>
      </c>
      <c r="D2404">
        <v>1</v>
      </c>
      <c r="E2404" s="1">
        <f t="shared" si="185"/>
        <v>35</v>
      </c>
      <c r="F2404" s="2">
        <f t="shared" si="186"/>
        <v>14</v>
      </c>
      <c r="G2404" s="2">
        <f t="shared" si="187"/>
        <v>35</v>
      </c>
      <c r="H2404" s="2">
        <f t="shared" si="188"/>
        <v>14</v>
      </c>
      <c r="I2404" s="2">
        <f t="shared" si="189"/>
        <v>21</v>
      </c>
    </row>
    <row r="2405" spans="1:9" x14ac:dyDescent="0.25">
      <c r="A2405" s="3">
        <v>43209</v>
      </c>
      <c r="B2405" s="4" t="s">
        <v>11</v>
      </c>
      <c r="C2405" t="s">
        <v>18</v>
      </c>
      <c r="D2405">
        <v>2</v>
      </c>
      <c r="E2405" s="1">
        <f t="shared" si="185"/>
        <v>45</v>
      </c>
      <c r="F2405" s="2">
        <f t="shared" si="186"/>
        <v>18</v>
      </c>
      <c r="G2405" s="2">
        <f t="shared" si="187"/>
        <v>90</v>
      </c>
      <c r="H2405" s="2">
        <f t="shared" si="188"/>
        <v>36</v>
      </c>
      <c r="I2405" s="2">
        <f t="shared" si="189"/>
        <v>54</v>
      </c>
    </row>
    <row r="2406" spans="1:9" x14ac:dyDescent="0.25">
      <c r="A2406" s="3">
        <v>43209</v>
      </c>
      <c r="B2406" s="4" t="s">
        <v>13</v>
      </c>
      <c r="C2406" t="s">
        <v>20</v>
      </c>
      <c r="D2406">
        <v>3</v>
      </c>
      <c r="E2406" s="1">
        <f t="shared" si="185"/>
        <v>50</v>
      </c>
      <c r="F2406" s="2">
        <f t="shared" si="186"/>
        <v>20</v>
      </c>
      <c r="G2406" s="2">
        <f t="shared" si="187"/>
        <v>150</v>
      </c>
      <c r="H2406" s="2">
        <f t="shared" si="188"/>
        <v>60</v>
      </c>
      <c r="I2406" s="2">
        <f t="shared" si="189"/>
        <v>90</v>
      </c>
    </row>
    <row r="2407" spans="1:9" x14ac:dyDescent="0.25">
      <c r="A2407" s="3">
        <v>43209</v>
      </c>
      <c r="B2407" s="4" t="s">
        <v>15</v>
      </c>
      <c r="C2407" t="s">
        <v>16</v>
      </c>
      <c r="D2407">
        <v>1</v>
      </c>
      <c r="E2407" s="1">
        <f t="shared" si="185"/>
        <v>45</v>
      </c>
      <c r="F2407" s="2">
        <f t="shared" si="186"/>
        <v>18</v>
      </c>
      <c r="G2407" s="2">
        <f t="shared" si="187"/>
        <v>45</v>
      </c>
      <c r="H2407" s="2">
        <f t="shared" si="188"/>
        <v>18</v>
      </c>
      <c r="I2407" s="2">
        <f t="shared" si="189"/>
        <v>27</v>
      </c>
    </row>
    <row r="2408" spans="1:9" x14ac:dyDescent="0.25">
      <c r="A2408" s="3">
        <v>43209</v>
      </c>
      <c r="B2408" s="4" t="s">
        <v>25</v>
      </c>
      <c r="C2408" t="s">
        <v>18</v>
      </c>
      <c r="D2408">
        <v>3</v>
      </c>
      <c r="E2408" s="1">
        <f t="shared" si="185"/>
        <v>45</v>
      </c>
      <c r="F2408" s="2">
        <f t="shared" si="186"/>
        <v>18</v>
      </c>
      <c r="G2408" s="2">
        <f t="shared" si="187"/>
        <v>135</v>
      </c>
      <c r="H2408" s="2">
        <f t="shared" si="188"/>
        <v>54</v>
      </c>
      <c r="I2408" s="2">
        <f t="shared" si="189"/>
        <v>81</v>
      </c>
    </row>
    <row r="2409" spans="1:9" x14ac:dyDescent="0.25">
      <c r="A2409" s="3">
        <v>43209</v>
      </c>
      <c r="B2409" s="4" t="s">
        <v>15</v>
      </c>
      <c r="C2409" t="s">
        <v>18</v>
      </c>
      <c r="D2409">
        <v>1</v>
      </c>
      <c r="E2409" s="1">
        <f t="shared" si="185"/>
        <v>45</v>
      </c>
      <c r="F2409" s="2">
        <f t="shared" si="186"/>
        <v>18</v>
      </c>
      <c r="G2409" s="2">
        <f t="shared" si="187"/>
        <v>45</v>
      </c>
      <c r="H2409" s="2">
        <f t="shared" si="188"/>
        <v>18</v>
      </c>
      <c r="I2409" s="2">
        <f t="shared" si="189"/>
        <v>27</v>
      </c>
    </row>
    <row r="2410" spans="1:9" x14ac:dyDescent="0.25">
      <c r="A2410" s="3">
        <v>43209</v>
      </c>
      <c r="B2410" s="4" t="s">
        <v>15</v>
      </c>
      <c r="C2410" t="s">
        <v>26</v>
      </c>
      <c r="D2410">
        <v>2</v>
      </c>
      <c r="E2410" s="1">
        <f t="shared" si="185"/>
        <v>55</v>
      </c>
      <c r="F2410" s="2">
        <f t="shared" si="186"/>
        <v>22</v>
      </c>
      <c r="G2410" s="2">
        <f t="shared" si="187"/>
        <v>110</v>
      </c>
      <c r="H2410" s="2">
        <f t="shared" si="188"/>
        <v>44</v>
      </c>
      <c r="I2410" s="2">
        <f t="shared" si="189"/>
        <v>66</v>
      </c>
    </row>
    <row r="2411" spans="1:9" x14ac:dyDescent="0.25">
      <c r="A2411" s="3">
        <v>43209</v>
      </c>
      <c r="B2411" s="4" t="s">
        <v>9</v>
      </c>
      <c r="C2411" t="s">
        <v>14</v>
      </c>
      <c r="D2411">
        <v>1</v>
      </c>
      <c r="E2411" s="1">
        <f t="shared" si="185"/>
        <v>75</v>
      </c>
      <c r="F2411" s="2">
        <f t="shared" si="186"/>
        <v>30</v>
      </c>
      <c r="G2411" s="2">
        <f t="shared" si="187"/>
        <v>75</v>
      </c>
      <c r="H2411" s="2">
        <f t="shared" si="188"/>
        <v>30</v>
      </c>
      <c r="I2411" s="2">
        <f t="shared" si="189"/>
        <v>45</v>
      </c>
    </row>
    <row r="2412" spans="1:9" x14ac:dyDescent="0.25">
      <c r="A2412" s="3">
        <v>43209</v>
      </c>
      <c r="B2412" s="4" t="s">
        <v>9</v>
      </c>
      <c r="C2412" t="s">
        <v>12</v>
      </c>
      <c r="D2412">
        <v>3</v>
      </c>
      <c r="E2412" s="1">
        <f t="shared" si="185"/>
        <v>20</v>
      </c>
      <c r="F2412" s="2">
        <f t="shared" si="186"/>
        <v>8</v>
      </c>
      <c r="G2412" s="2">
        <f t="shared" si="187"/>
        <v>60</v>
      </c>
      <c r="H2412" s="2">
        <f t="shared" si="188"/>
        <v>24</v>
      </c>
      <c r="I2412" s="2">
        <f t="shared" si="189"/>
        <v>36</v>
      </c>
    </row>
    <row r="2413" spans="1:9" x14ac:dyDescent="0.25">
      <c r="A2413" s="3">
        <v>43209</v>
      </c>
      <c r="B2413" s="4" t="s">
        <v>13</v>
      </c>
      <c r="C2413" t="s">
        <v>16</v>
      </c>
      <c r="D2413">
        <v>1</v>
      </c>
      <c r="E2413" s="1">
        <f t="shared" si="185"/>
        <v>45</v>
      </c>
      <c r="F2413" s="2">
        <f t="shared" si="186"/>
        <v>18</v>
      </c>
      <c r="G2413" s="2">
        <f t="shared" si="187"/>
        <v>45</v>
      </c>
      <c r="H2413" s="2">
        <f t="shared" si="188"/>
        <v>18</v>
      </c>
      <c r="I2413" s="2">
        <f t="shared" si="189"/>
        <v>27</v>
      </c>
    </row>
    <row r="2414" spans="1:9" x14ac:dyDescent="0.25">
      <c r="A2414" s="3">
        <v>43209</v>
      </c>
      <c r="B2414" s="4" t="s">
        <v>9</v>
      </c>
      <c r="C2414" t="s">
        <v>22</v>
      </c>
      <c r="D2414">
        <v>1</v>
      </c>
      <c r="E2414" s="1">
        <f t="shared" si="185"/>
        <v>35</v>
      </c>
      <c r="F2414" s="2">
        <f t="shared" si="186"/>
        <v>14</v>
      </c>
      <c r="G2414" s="2">
        <f t="shared" si="187"/>
        <v>35</v>
      </c>
      <c r="H2414" s="2">
        <f t="shared" si="188"/>
        <v>14</v>
      </c>
      <c r="I2414" s="2">
        <f t="shared" si="189"/>
        <v>21</v>
      </c>
    </row>
    <row r="2415" spans="1:9" x14ac:dyDescent="0.25">
      <c r="A2415" s="3">
        <v>43209</v>
      </c>
      <c r="B2415" s="4" t="s">
        <v>13</v>
      </c>
      <c r="C2415" t="s">
        <v>10</v>
      </c>
      <c r="D2415">
        <v>8</v>
      </c>
      <c r="E2415" s="1">
        <f t="shared" si="185"/>
        <v>35</v>
      </c>
      <c r="F2415" s="2">
        <f t="shared" si="186"/>
        <v>14</v>
      </c>
      <c r="G2415" s="2">
        <f t="shared" si="187"/>
        <v>280</v>
      </c>
      <c r="H2415" s="2">
        <f t="shared" si="188"/>
        <v>112</v>
      </c>
      <c r="I2415" s="2">
        <f t="shared" si="189"/>
        <v>168</v>
      </c>
    </row>
    <row r="2416" spans="1:9" x14ac:dyDescent="0.25">
      <c r="A2416" s="3">
        <v>43209</v>
      </c>
      <c r="B2416" s="4" t="s">
        <v>11</v>
      </c>
      <c r="C2416" t="s">
        <v>12</v>
      </c>
      <c r="D2416">
        <v>2</v>
      </c>
      <c r="E2416" s="1">
        <f t="shared" si="185"/>
        <v>20</v>
      </c>
      <c r="F2416" s="2">
        <f t="shared" si="186"/>
        <v>8</v>
      </c>
      <c r="G2416" s="2">
        <f t="shared" si="187"/>
        <v>40</v>
      </c>
      <c r="H2416" s="2">
        <f t="shared" si="188"/>
        <v>16</v>
      </c>
      <c r="I2416" s="2">
        <f t="shared" si="189"/>
        <v>24</v>
      </c>
    </row>
    <row r="2417" spans="1:9" x14ac:dyDescent="0.25">
      <c r="A2417" s="3">
        <v>43209</v>
      </c>
      <c r="B2417" s="4" t="s">
        <v>19</v>
      </c>
      <c r="C2417" t="s">
        <v>18</v>
      </c>
      <c r="D2417">
        <v>1</v>
      </c>
      <c r="E2417" s="1">
        <f t="shared" si="185"/>
        <v>45</v>
      </c>
      <c r="F2417" s="2">
        <f t="shared" si="186"/>
        <v>18</v>
      </c>
      <c r="G2417" s="2">
        <f t="shared" si="187"/>
        <v>45</v>
      </c>
      <c r="H2417" s="2">
        <f t="shared" si="188"/>
        <v>18</v>
      </c>
      <c r="I2417" s="2">
        <f t="shared" si="189"/>
        <v>27</v>
      </c>
    </row>
    <row r="2418" spans="1:9" x14ac:dyDescent="0.25">
      <c r="A2418" s="3">
        <v>43209</v>
      </c>
      <c r="B2418" s="4" t="s">
        <v>24</v>
      </c>
      <c r="C2418" t="s">
        <v>22</v>
      </c>
      <c r="D2418">
        <v>2</v>
      </c>
      <c r="E2418" s="1">
        <f t="shared" si="185"/>
        <v>35</v>
      </c>
      <c r="F2418" s="2">
        <f t="shared" si="186"/>
        <v>14</v>
      </c>
      <c r="G2418" s="2">
        <f t="shared" si="187"/>
        <v>70</v>
      </c>
      <c r="H2418" s="2">
        <f t="shared" si="188"/>
        <v>28</v>
      </c>
      <c r="I2418" s="2">
        <f t="shared" si="189"/>
        <v>42</v>
      </c>
    </row>
    <row r="2419" spans="1:9" x14ac:dyDescent="0.25">
      <c r="A2419" s="3">
        <v>43209</v>
      </c>
      <c r="B2419" s="4" t="s">
        <v>19</v>
      </c>
      <c r="C2419" t="s">
        <v>14</v>
      </c>
      <c r="D2419">
        <v>3</v>
      </c>
      <c r="E2419" s="1">
        <f t="shared" si="185"/>
        <v>75</v>
      </c>
      <c r="F2419" s="2">
        <f t="shared" si="186"/>
        <v>30</v>
      </c>
      <c r="G2419" s="2">
        <f t="shared" si="187"/>
        <v>225</v>
      </c>
      <c r="H2419" s="2">
        <f t="shared" si="188"/>
        <v>90</v>
      </c>
      <c r="I2419" s="2">
        <f t="shared" si="189"/>
        <v>135</v>
      </c>
    </row>
    <row r="2420" spans="1:9" x14ac:dyDescent="0.25">
      <c r="A2420" s="3">
        <v>43210</v>
      </c>
      <c r="B2420" s="4" t="s">
        <v>24</v>
      </c>
      <c r="C2420" t="s">
        <v>22</v>
      </c>
      <c r="D2420">
        <v>2</v>
      </c>
      <c r="E2420" s="1">
        <f t="shared" si="185"/>
        <v>35</v>
      </c>
      <c r="F2420" s="2">
        <f t="shared" si="186"/>
        <v>14</v>
      </c>
      <c r="G2420" s="2">
        <f t="shared" si="187"/>
        <v>70</v>
      </c>
      <c r="H2420" s="2">
        <f t="shared" si="188"/>
        <v>28</v>
      </c>
      <c r="I2420" s="2">
        <f t="shared" si="189"/>
        <v>42</v>
      </c>
    </row>
    <row r="2421" spans="1:9" x14ac:dyDescent="0.25">
      <c r="A2421" s="3">
        <v>43210</v>
      </c>
      <c r="B2421" s="4" t="s">
        <v>9</v>
      </c>
      <c r="C2421" t="s">
        <v>14</v>
      </c>
      <c r="D2421">
        <v>1</v>
      </c>
      <c r="E2421" s="1">
        <f t="shared" si="185"/>
        <v>75</v>
      </c>
      <c r="F2421" s="2">
        <f t="shared" si="186"/>
        <v>30</v>
      </c>
      <c r="G2421" s="2">
        <f t="shared" si="187"/>
        <v>75</v>
      </c>
      <c r="H2421" s="2">
        <f t="shared" si="188"/>
        <v>30</v>
      </c>
      <c r="I2421" s="2">
        <f t="shared" si="189"/>
        <v>45</v>
      </c>
    </row>
    <row r="2422" spans="1:9" x14ac:dyDescent="0.25">
      <c r="A2422" s="3">
        <v>43210</v>
      </c>
      <c r="B2422" s="4" t="s">
        <v>19</v>
      </c>
      <c r="C2422" t="s">
        <v>16</v>
      </c>
      <c r="D2422">
        <v>1</v>
      </c>
      <c r="E2422" s="1">
        <f t="shared" si="185"/>
        <v>45</v>
      </c>
      <c r="F2422" s="2">
        <f t="shared" si="186"/>
        <v>18</v>
      </c>
      <c r="G2422" s="2">
        <f t="shared" si="187"/>
        <v>45</v>
      </c>
      <c r="H2422" s="2">
        <f t="shared" si="188"/>
        <v>18</v>
      </c>
      <c r="I2422" s="2">
        <f t="shared" si="189"/>
        <v>27</v>
      </c>
    </row>
    <row r="2423" spans="1:9" x14ac:dyDescent="0.25">
      <c r="A2423" s="3">
        <v>43210</v>
      </c>
      <c r="B2423" s="4" t="s">
        <v>15</v>
      </c>
      <c r="C2423" t="s">
        <v>18</v>
      </c>
      <c r="D2423">
        <v>3</v>
      </c>
      <c r="E2423" s="1">
        <f t="shared" si="185"/>
        <v>45</v>
      </c>
      <c r="F2423" s="2">
        <f t="shared" si="186"/>
        <v>18</v>
      </c>
      <c r="G2423" s="2">
        <f t="shared" si="187"/>
        <v>135</v>
      </c>
      <c r="H2423" s="2">
        <f t="shared" si="188"/>
        <v>54</v>
      </c>
      <c r="I2423" s="2">
        <f t="shared" si="189"/>
        <v>81</v>
      </c>
    </row>
    <row r="2424" spans="1:9" x14ac:dyDescent="0.25">
      <c r="A2424" s="3">
        <v>43210</v>
      </c>
      <c r="B2424" s="4" t="s">
        <v>15</v>
      </c>
      <c r="C2424" t="s">
        <v>20</v>
      </c>
      <c r="D2424">
        <v>3</v>
      </c>
      <c r="E2424" s="1">
        <f t="shared" si="185"/>
        <v>50</v>
      </c>
      <c r="F2424" s="2">
        <f t="shared" si="186"/>
        <v>20</v>
      </c>
      <c r="G2424" s="2">
        <f t="shared" si="187"/>
        <v>150</v>
      </c>
      <c r="H2424" s="2">
        <f t="shared" si="188"/>
        <v>60</v>
      </c>
      <c r="I2424" s="2">
        <f t="shared" si="189"/>
        <v>90</v>
      </c>
    </row>
    <row r="2425" spans="1:9" x14ac:dyDescent="0.25">
      <c r="A2425" s="3">
        <v>43210</v>
      </c>
      <c r="B2425" s="4" t="s">
        <v>11</v>
      </c>
      <c r="C2425" t="s">
        <v>20</v>
      </c>
      <c r="D2425">
        <v>2</v>
      </c>
      <c r="E2425" s="1">
        <f t="shared" si="185"/>
        <v>50</v>
      </c>
      <c r="F2425" s="2">
        <f t="shared" si="186"/>
        <v>20</v>
      </c>
      <c r="G2425" s="2">
        <f t="shared" si="187"/>
        <v>100</v>
      </c>
      <c r="H2425" s="2">
        <f t="shared" si="188"/>
        <v>40</v>
      </c>
      <c r="I2425" s="2">
        <f t="shared" si="189"/>
        <v>60</v>
      </c>
    </row>
    <row r="2426" spans="1:9" x14ac:dyDescent="0.25">
      <c r="A2426" s="3">
        <v>43210</v>
      </c>
      <c r="B2426" s="4" t="s">
        <v>11</v>
      </c>
      <c r="C2426" t="s">
        <v>16</v>
      </c>
      <c r="D2426">
        <v>3</v>
      </c>
      <c r="E2426" s="1">
        <f t="shared" si="185"/>
        <v>45</v>
      </c>
      <c r="F2426" s="2">
        <f t="shared" si="186"/>
        <v>18</v>
      </c>
      <c r="G2426" s="2">
        <f t="shared" si="187"/>
        <v>135</v>
      </c>
      <c r="H2426" s="2">
        <f t="shared" si="188"/>
        <v>54</v>
      </c>
      <c r="I2426" s="2">
        <f t="shared" si="189"/>
        <v>81</v>
      </c>
    </row>
    <row r="2427" spans="1:9" x14ac:dyDescent="0.25">
      <c r="A2427" s="3">
        <v>43210</v>
      </c>
      <c r="B2427" s="4" t="s">
        <v>11</v>
      </c>
      <c r="C2427" t="s">
        <v>14</v>
      </c>
      <c r="D2427">
        <v>2</v>
      </c>
      <c r="E2427" s="1">
        <f t="shared" si="185"/>
        <v>75</v>
      </c>
      <c r="F2427" s="2">
        <f t="shared" si="186"/>
        <v>30</v>
      </c>
      <c r="G2427" s="2">
        <f t="shared" si="187"/>
        <v>150</v>
      </c>
      <c r="H2427" s="2">
        <f t="shared" si="188"/>
        <v>60</v>
      </c>
      <c r="I2427" s="2">
        <f t="shared" si="189"/>
        <v>90</v>
      </c>
    </row>
    <row r="2428" spans="1:9" x14ac:dyDescent="0.25">
      <c r="A2428" s="3">
        <v>43210</v>
      </c>
      <c r="B2428" s="4" t="s">
        <v>21</v>
      </c>
      <c r="C2428" t="s">
        <v>12</v>
      </c>
      <c r="D2428">
        <v>3</v>
      </c>
      <c r="E2428" s="1">
        <f t="shared" si="185"/>
        <v>20</v>
      </c>
      <c r="F2428" s="2">
        <f t="shared" si="186"/>
        <v>8</v>
      </c>
      <c r="G2428" s="2">
        <f t="shared" si="187"/>
        <v>60</v>
      </c>
      <c r="H2428" s="2">
        <f t="shared" si="188"/>
        <v>24</v>
      </c>
      <c r="I2428" s="2">
        <f t="shared" si="189"/>
        <v>36</v>
      </c>
    </row>
    <row r="2429" spans="1:9" x14ac:dyDescent="0.25">
      <c r="A2429" s="3">
        <v>43210</v>
      </c>
      <c r="B2429" s="4" t="s">
        <v>17</v>
      </c>
      <c r="C2429" t="s">
        <v>14</v>
      </c>
      <c r="D2429">
        <v>1</v>
      </c>
      <c r="E2429" s="1">
        <f t="shared" si="185"/>
        <v>75</v>
      </c>
      <c r="F2429" s="2">
        <f t="shared" si="186"/>
        <v>30</v>
      </c>
      <c r="G2429" s="2">
        <f t="shared" si="187"/>
        <v>75</v>
      </c>
      <c r="H2429" s="2">
        <f t="shared" si="188"/>
        <v>30</v>
      </c>
      <c r="I2429" s="2">
        <f t="shared" si="189"/>
        <v>45</v>
      </c>
    </row>
    <row r="2430" spans="1:9" x14ac:dyDescent="0.25">
      <c r="A2430" s="3">
        <v>43210</v>
      </c>
      <c r="B2430" s="4" t="s">
        <v>25</v>
      </c>
      <c r="C2430" t="s">
        <v>10</v>
      </c>
      <c r="D2430">
        <v>10</v>
      </c>
      <c r="E2430" s="1">
        <f t="shared" si="185"/>
        <v>35</v>
      </c>
      <c r="F2430" s="2">
        <f t="shared" si="186"/>
        <v>14</v>
      </c>
      <c r="G2430" s="2">
        <f t="shared" si="187"/>
        <v>350</v>
      </c>
      <c r="H2430" s="2">
        <f t="shared" si="188"/>
        <v>140</v>
      </c>
      <c r="I2430" s="2">
        <f t="shared" si="189"/>
        <v>210</v>
      </c>
    </row>
    <row r="2431" spans="1:9" x14ac:dyDescent="0.25">
      <c r="A2431" s="3">
        <v>43210</v>
      </c>
      <c r="B2431" s="4" t="s">
        <v>23</v>
      </c>
      <c r="C2431" t="s">
        <v>22</v>
      </c>
      <c r="D2431">
        <v>1</v>
      </c>
      <c r="E2431" s="1">
        <f t="shared" si="185"/>
        <v>35</v>
      </c>
      <c r="F2431" s="2">
        <f t="shared" si="186"/>
        <v>14</v>
      </c>
      <c r="G2431" s="2">
        <f t="shared" si="187"/>
        <v>35</v>
      </c>
      <c r="H2431" s="2">
        <f t="shared" si="188"/>
        <v>14</v>
      </c>
      <c r="I2431" s="2">
        <f t="shared" si="189"/>
        <v>21</v>
      </c>
    </row>
    <row r="2432" spans="1:9" x14ac:dyDescent="0.25">
      <c r="A2432" s="3">
        <v>43210</v>
      </c>
      <c r="B2432" s="4" t="s">
        <v>19</v>
      </c>
      <c r="C2432" t="s">
        <v>10</v>
      </c>
      <c r="D2432">
        <v>1</v>
      </c>
      <c r="E2432" s="1">
        <f t="shared" si="185"/>
        <v>35</v>
      </c>
      <c r="F2432" s="2">
        <f t="shared" si="186"/>
        <v>14</v>
      </c>
      <c r="G2432" s="2">
        <f t="shared" si="187"/>
        <v>35</v>
      </c>
      <c r="H2432" s="2">
        <f t="shared" si="188"/>
        <v>14</v>
      </c>
      <c r="I2432" s="2">
        <f t="shared" si="189"/>
        <v>21</v>
      </c>
    </row>
    <row r="2433" spans="1:9" x14ac:dyDescent="0.25">
      <c r="A2433" s="3">
        <v>43210</v>
      </c>
      <c r="B2433" s="4" t="s">
        <v>9</v>
      </c>
      <c r="C2433" t="s">
        <v>18</v>
      </c>
      <c r="D2433">
        <v>1</v>
      </c>
      <c r="E2433" s="1">
        <f t="shared" si="185"/>
        <v>45</v>
      </c>
      <c r="F2433" s="2">
        <f t="shared" si="186"/>
        <v>18</v>
      </c>
      <c r="G2433" s="2">
        <f t="shared" si="187"/>
        <v>45</v>
      </c>
      <c r="H2433" s="2">
        <f t="shared" si="188"/>
        <v>18</v>
      </c>
      <c r="I2433" s="2">
        <f t="shared" si="189"/>
        <v>27</v>
      </c>
    </row>
    <row r="2434" spans="1:9" x14ac:dyDescent="0.25">
      <c r="A2434" s="3">
        <v>43210</v>
      </c>
      <c r="B2434" s="4" t="s">
        <v>9</v>
      </c>
      <c r="C2434" t="s">
        <v>14</v>
      </c>
      <c r="D2434">
        <v>1</v>
      </c>
      <c r="E2434" s="1">
        <f t="shared" si="185"/>
        <v>75</v>
      </c>
      <c r="F2434" s="2">
        <f t="shared" si="186"/>
        <v>30</v>
      </c>
      <c r="G2434" s="2">
        <f t="shared" si="187"/>
        <v>75</v>
      </c>
      <c r="H2434" s="2">
        <f t="shared" si="188"/>
        <v>30</v>
      </c>
      <c r="I2434" s="2">
        <f t="shared" si="189"/>
        <v>45</v>
      </c>
    </row>
    <row r="2435" spans="1:9" x14ac:dyDescent="0.25">
      <c r="A2435" s="3">
        <v>43210</v>
      </c>
      <c r="B2435" s="4" t="s">
        <v>23</v>
      </c>
      <c r="C2435" t="s">
        <v>22</v>
      </c>
      <c r="D2435">
        <v>2</v>
      </c>
      <c r="E2435" s="1">
        <f t="shared" ref="E2435:E2498" si="190">IF(OR(C2435="Chocolate Cake",C2435="Cheese Cake"),35,IF(C2435="Butter Cake",20,IF(OR(C2435="Red Velvet Cake",C2435="Fruit Cake"),45,IF(C2435="Chocolate Gateau",50,IF(C2435="Cupcake  (10)",75,IF(C2435="Ice Cream Cake",55,0))))))</f>
        <v>35</v>
      </c>
      <c r="F2435" s="2">
        <f t="shared" ref="F2435:F2498" si="191">IF(OR(C2435="Chocolate Cake",C2435="Cheese Cake"),14,IF(C2435="Butter Cake",8,IF(OR(C2435="Red Velvet Cake",C2435="Fruit Cake"),18,IF(C2435="Chocolate Gateau",20,IF(C2435="Cupcake  (10)",30,IF(C2435="Ice Cream Cake",22,0))))))</f>
        <v>14</v>
      </c>
      <c r="G2435" s="2">
        <f t="shared" ref="G2435:G2498" si="192">D2435*E2435</f>
        <v>70</v>
      </c>
      <c r="H2435" s="2">
        <f t="shared" ref="H2435:H2498" si="193">D2435*F2435</f>
        <v>28</v>
      </c>
      <c r="I2435" s="2">
        <f t="shared" ref="I2435:I2498" si="194">G2435-H2435</f>
        <v>42</v>
      </c>
    </row>
    <row r="2436" spans="1:9" x14ac:dyDescent="0.25">
      <c r="A2436" s="3">
        <v>43210</v>
      </c>
      <c r="B2436" s="4" t="s">
        <v>19</v>
      </c>
      <c r="C2436" t="s">
        <v>16</v>
      </c>
      <c r="D2436">
        <v>2</v>
      </c>
      <c r="E2436" s="1">
        <f t="shared" si="190"/>
        <v>45</v>
      </c>
      <c r="F2436" s="2">
        <f t="shared" si="191"/>
        <v>18</v>
      </c>
      <c r="G2436" s="2">
        <f t="shared" si="192"/>
        <v>90</v>
      </c>
      <c r="H2436" s="2">
        <f t="shared" si="193"/>
        <v>36</v>
      </c>
      <c r="I2436" s="2">
        <f t="shared" si="194"/>
        <v>54</v>
      </c>
    </row>
    <row r="2437" spans="1:9" x14ac:dyDescent="0.25">
      <c r="A2437" s="3">
        <v>43210</v>
      </c>
      <c r="B2437" s="4" t="s">
        <v>13</v>
      </c>
      <c r="C2437" t="s">
        <v>18</v>
      </c>
      <c r="D2437">
        <v>2</v>
      </c>
      <c r="E2437" s="1">
        <f t="shared" si="190"/>
        <v>45</v>
      </c>
      <c r="F2437" s="2">
        <f t="shared" si="191"/>
        <v>18</v>
      </c>
      <c r="G2437" s="2">
        <f t="shared" si="192"/>
        <v>90</v>
      </c>
      <c r="H2437" s="2">
        <f t="shared" si="193"/>
        <v>36</v>
      </c>
      <c r="I2437" s="2">
        <f t="shared" si="194"/>
        <v>54</v>
      </c>
    </row>
    <row r="2438" spans="1:9" x14ac:dyDescent="0.25">
      <c r="A2438" s="3">
        <v>43210</v>
      </c>
      <c r="B2438" s="4" t="s">
        <v>17</v>
      </c>
      <c r="C2438" t="s">
        <v>18</v>
      </c>
      <c r="D2438">
        <v>2</v>
      </c>
      <c r="E2438" s="1">
        <f t="shared" si="190"/>
        <v>45</v>
      </c>
      <c r="F2438" s="2">
        <f t="shared" si="191"/>
        <v>18</v>
      </c>
      <c r="G2438" s="2">
        <f t="shared" si="192"/>
        <v>90</v>
      </c>
      <c r="H2438" s="2">
        <f t="shared" si="193"/>
        <v>36</v>
      </c>
      <c r="I2438" s="2">
        <f t="shared" si="194"/>
        <v>54</v>
      </c>
    </row>
    <row r="2439" spans="1:9" x14ac:dyDescent="0.25">
      <c r="A2439" s="3">
        <v>43210</v>
      </c>
      <c r="B2439" s="4" t="s">
        <v>24</v>
      </c>
      <c r="C2439" t="s">
        <v>10</v>
      </c>
      <c r="D2439">
        <v>2</v>
      </c>
      <c r="E2439" s="1">
        <f t="shared" si="190"/>
        <v>35</v>
      </c>
      <c r="F2439" s="2">
        <f t="shared" si="191"/>
        <v>14</v>
      </c>
      <c r="G2439" s="2">
        <f t="shared" si="192"/>
        <v>70</v>
      </c>
      <c r="H2439" s="2">
        <f t="shared" si="193"/>
        <v>28</v>
      </c>
      <c r="I2439" s="2">
        <f t="shared" si="194"/>
        <v>42</v>
      </c>
    </row>
    <row r="2440" spans="1:9" x14ac:dyDescent="0.25">
      <c r="A2440" s="3">
        <v>43210</v>
      </c>
      <c r="B2440" s="4" t="s">
        <v>15</v>
      </c>
      <c r="C2440" t="s">
        <v>16</v>
      </c>
      <c r="D2440">
        <v>1</v>
      </c>
      <c r="E2440" s="1">
        <f t="shared" si="190"/>
        <v>45</v>
      </c>
      <c r="F2440" s="2">
        <f t="shared" si="191"/>
        <v>18</v>
      </c>
      <c r="G2440" s="2">
        <f t="shared" si="192"/>
        <v>45</v>
      </c>
      <c r="H2440" s="2">
        <f t="shared" si="193"/>
        <v>18</v>
      </c>
      <c r="I2440" s="2">
        <f t="shared" si="194"/>
        <v>27</v>
      </c>
    </row>
    <row r="2441" spans="1:9" x14ac:dyDescent="0.25">
      <c r="A2441" s="3">
        <v>43210</v>
      </c>
      <c r="B2441" s="4" t="s">
        <v>19</v>
      </c>
      <c r="C2441" t="s">
        <v>14</v>
      </c>
      <c r="D2441">
        <v>3</v>
      </c>
      <c r="E2441" s="1">
        <f t="shared" si="190"/>
        <v>75</v>
      </c>
      <c r="F2441" s="2">
        <f t="shared" si="191"/>
        <v>30</v>
      </c>
      <c r="G2441" s="2">
        <f t="shared" si="192"/>
        <v>225</v>
      </c>
      <c r="H2441" s="2">
        <f t="shared" si="193"/>
        <v>90</v>
      </c>
      <c r="I2441" s="2">
        <f t="shared" si="194"/>
        <v>135</v>
      </c>
    </row>
    <row r="2442" spans="1:9" x14ac:dyDescent="0.25">
      <c r="A2442" s="3">
        <v>43210</v>
      </c>
      <c r="B2442" s="4" t="s">
        <v>19</v>
      </c>
      <c r="C2442" t="s">
        <v>10</v>
      </c>
      <c r="D2442">
        <v>8</v>
      </c>
      <c r="E2442" s="1">
        <f t="shared" si="190"/>
        <v>35</v>
      </c>
      <c r="F2442" s="2">
        <f t="shared" si="191"/>
        <v>14</v>
      </c>
      <c r="G2442" s="2">
        <f t="shared" si="192"/>
        <v>280</v>
      </c>
      <c r="H2442" s="2">
        <f t="shared" si="193"/>
        <v>112</v>
      </c>
      <c r="I2442" s="2">
        <f t="shared" si="194"/>
        <v>168</v>
      </c>
    </row>
    <row r="2443" spans="1:9" x14ac:dyDescent="0.25">
      <c r="A2443" s="3">
        <v>43210</v>
      </c>
      <c r="B2443" s="4" t="s">
        <v>9</v>
      </c>
      <c r="C2443" t="s">
        <v>16</v>
      </c>
      <c r="D2443">
        <v>1</v>
      </c>
      <c r="E2443" s="1">
        <f t="shared" si="190"/>
        <v>45</v>
      </c>
      <c r="F2443" s="2">
        <f t="shared" si="191"/>
        <v>18</v>
      </c>
      <c r="G2443" s="2">
        <f t="shared" si="192"/>
        <v>45</v>
      </c>
      <c r="H2443" s="2">
        <f t="shared" si="193"/>
        <v>18</v>
      </c>
      <c r="I2443" s="2">
        <f t="shared" si="194"/>
        <v>27</v>
      </c>
    </row>
    <row r="2444" spans="1:9" x14ac:dyDescent="0.25">
      <c r="A2444" s="3">
        <v>43210</v>
      </c>
      <c r="B2444" s="4" t="s">
        <v>11</v>
      </c>
      <c r="C2444" t="s">
        <v>20</v>
      </c>
      <c r="D2444">
        <v>8</v>
      </c>
      <c r="E2444" s="1">
        <f t="shared" si="190"/>
        <v>50</v>
      </c>
      <c r="F2444" s="2">
        <f t="shared" si="191"/>
        <v>20</v>
      </c>
      <c r="G2444" s="2">
        <f t="shared" si="192"/>
        <v>400</v>
      </c>
      <c r="H2444" s="2">
        <f t="shared" si="193"/>
        <v>160</v>
      </c>
      <c r="I2444" s="2">
        <f t="shared" si="194"/>
        <v>240</v>
      </c>
    </row>
    <row r="2445" spans="1:9" x14ac:dyDescent="0.25">
      <c r="A2445" s="3">
        <v>43210</v>
      </c>
      <c r="B2445" s="4" t="s">
        <v>24</v>
      </c>
      <c r="C2445" t="s">
        <v>14</v>
      </c>
      <c r="D2445">
        <v>1</v>
      </c>
      <c r="E2445" s="1">
        <f t="shared" si="190"/>
        <v>75</v>
      </c>
      <c r="F2445" s="2">
        <f t="shared" si="191"/>
        <v>30</v>
      </c>
      <c r="G2445" s="2">
        <f t="shared" si="192"/>
        <v>75</v>
      </c>
      <c r="H2445" s="2">
        <f t="shared" si="193"/>
        <v>30</v>
      </c>
      <c r="I2445" s="2">
        <f t="shared" si="194"/>
        <v>45</v>
      </c>
    </row>
    <row r="2446" spans="1:9" x14ac:dyDescent="0.25">
      <c r="A2446" s="3">
        <v>43211</v>
      </c>
      <c r="B2446" s="4" t="s">
        <v>25</v>
      </c>
      <c r="C2446" t="s">
        <v>16</v>
      </c>
      <c r="D2446">
        <v>1</v>
      </c>
      <c r="E2446" s="1">
        <f t="shared" si="190"/>
        <v>45</v>
      </c>
      <c r="F2446" s="2">
        <f t="shared" si="191"/>
        <v>18</v>
      </c>
      <c r="G2446" s="2">
        <f t="shared" si="192"/>
        <v>45</v>
      </c>
      <c r="H2446" s="2">
        <f t="shared" si="193"/>
        <v>18</v>
      </c>
      <c r="I2446" s="2">
        <f t="shared" si="194"/>
        <v>27</v>
      </c>
    </row>
    <row r="2447" spans="1:9" x14ac:dyDescent="0.25">
      <c r="A2447" s="3">
        <v>43211</v>
      </c>
      <c r="B2447" s="4" t="s">
        <v>21</v>
      </c>
      <c r="C2447" t="s">
        <v>26</v>
      </c>
      <c r="D2447">
        <v>3</v>
      </c>
      <c r="E2447" s="1">
        <f t="shared" si="190"/>
        <v>55</v>
      </c>
      <c r="F2447" s="2">
        <f t="shared" si="191"/>
        <v>22</v>
      </c>
      <c r="G2447" s="2">
        <f t="shared" si="192"/>
        <v>165</v>
      </c>
      <c r="H2447" s="2">
        <f t="shared" si="193"/>
        <v>66</v>
      </c>
      <c r="I2447" s="2">
        <f t="shared" si="194"/>
        <v>99</v>
      </c>
    </row>
    <row r="2448" spans="1:9" x14ac:dyDescent="0.25">
      <c r="A2448" s="3">
        <v>43211</v>
      </c>
      <c r="B2448" s="4" t="s">
        <v>24</v>
      </c>
      <c r="C2448" t="s">
        <v>14</v>
      </c>
      <c r="D2448">
        <v>3</v>
      </c>
      <c r="E2448" s="1">
        <f t="shared" si="190"/>
        <v>75</v>
      </c>
      <c r="F2448" s="2">
        <f t="shared" si="191"/>
        <v>30</v>
      </c>
      <c r="G2448" s="2">
        <f t="shared" si="192"/>
        <v>225</v>
      </c>
      <c r="H2448" s="2">
        <f t="shared" si="193"/>
        <v>90</v>
      </c>
      <c r="I2448" s="2">
        <f t="shared" si="194"/>
        <v>135</v>
      </c>
    </row>
    <row r="2449" spans="1:9" x14ac:dyDescent="0.25">
      <c r="A2449" s="3">
        <v>43211</v>
      </c>
      <c r="B2449" s="4" t="s">
        <v>17</v>
      </c>
      <c r="C2449" t="s">
        <v>18</v>
      </c>
      <c r="D2449">
        <v>3</v>
      </c>
      <c r="E2449" s="1">
        <f t="shared" si="190"/>
        <v>45</v>
      </c>
      <c r="F2449" s="2">
        <f t="shared" si="191"/>
        <v>18</v>
      </c>
      <c r="G2449" s="2">
        <f t="shared" si="192"/>
        <v>135</v>
      </c>
      <c r="H2449" s="2">
        <f t="shared" si="193"/>
        <v>54</v>
      </c>
      <c r="I2449" s="2">
        <f t="shared" si="194"/>
        <v>81</v>
      </c>
    </row>
    <row r="2450" spans="1:9" x14ac:dyDescent="0.25">
      <c r="A2450" s="3">
        <v>43211</v>
      </c>
      <c r="B2450" s="4" t="s">
        <v>21</v>
      </c>
      <c r="C2450" t="s">
        <v>14</v>
      </c>
      <c r="D2450">
        <v>1</v>
      </c>
      <c r="E2450" s="1">
        <f t="shared" si="190"/>
        <v>75</v>
      </c>
      <c r="F2450" s="2">
        <f t="shared" si="191"/>
        <v>30</v>
      </c>
      <c r="G2450" s="2">
        <f t="shared" si="192"/>
        <v>75</v>
      </c>
      <c r="H2450" s="2">
        <f t="shared" si="193"/>
        <v>30</v>
      </c>
      <c r="I2450" s="2">
        <f t="shared" si="194"/>
        <v>45</v>
      </c>
    </row>
    <row r="2451" spans="1:9" x14ac:dyDescent="0.25">
      <c r="A2451" s="3">
        <v>43211</v>
      </c>
      <c r="B2451" s="4" t="s">
        <v>19</v>
      </c>
      <c r="C2451" t="s">
        <v>20</v>
      </c>
      <c r="D2451">
        <v>3</v>
      </c>
      <c r="E2451" s="1">
        <f t="shared" si="190"/>
        <v>50</v>
      </c>
      <c r="F2451" s="2">
        <f t="shared" si="191"/>
        <v>20</v>
      </c>
      <c r="G2451" s="2">
        <f t="shared" si="192"/>
        <v>150</v>
      </c>
      <c r="H2451" s="2">
        <f t="shared" si="193"/>
        <v>60</v>
      </c>
      <c r="I2451" s="2">
        <f t="shared" si="194"/>
        <v>90</v>
      </c>
    </row>
    <row r="2452" spans="1:9" x14ac:dyDescent="0.25">
      <c r="A2452" s="3">
        <v>43211</v>
      </c>
      <c r="B2452" s="4" t="s">
        <v>25</v>
      </c>
      <c r="C2452" t="s">
        <v>12</v>
      </c>
      <c r="D2452">
        <v>3</v>
      </c>
      <c r="E2452" s="1">
        <f t="shared" si="190"/>
        <v>20</v>
      </c>
      <c r="F2452" s="2">
        <f t="shared" si="191"/>
        <v>8</v>
      </c>
      <c r="G2452" s="2">
        <f t="shared" si="192"/>
        <v>60</v>
      </c>
      <c r="H2452" s="2">
        <f t="shared" si="193"/>
        <v>24</v>
      </c>
      <c r="I2452" s="2">
        <f t="shared" si="194"/>
        <v>36</v>
      </c>
    </row>
    <row r="2453" spans="1:9" x14ac:dyDescent="0.25">
      <c r="A2453" s="3">
        <v>43211</v>
      </c>
      <c r="B2453" s="4" t="s">
        <v>23</v>
      </c>
      <c r="C2453" t="s">
        <v>12</v>
      </c>
      <c r="D2453">
        <v>8</v>
      </c>
      <c r="E2453" s="1">
        <f t="shared" si="190"/>
        <v>20</v>
      </c>
      <c r="F2453" s="2">
        <f t="shared" si="191"/>
        <v>8</v>
      </c>
      <c r="G2453" s="2">
        <f t="shared" si="192"/>
        <v>160</v>
      </c>
      <c r="H2453" s="2">
        <f t="shared" si="193"/>
        <v>64</v>
      </c>
      <c r="I2453" s="2">
        <f t="shared" si="194"/>
        <v>96</v>
      </c>
    </row>
    <row r="2454" spans="1:9" x14ac:dyDescent="0.25">
      <c r="A2454" s="3">
        <v>43211</v>
      </c>
      <c r="B2454" s="4" t="s">
        <v>17</v>
      </c>
      <c r="C2454" t="s">
        <v>22</v>
      </c>
      <c r="D2454">
        <v>1</v>
      </c>
      <c r="E2454" s="1">
        <f t="shared" si="190"/>
        <v>35</v>
      </c>
      <c r="F2454" s="2">
        <f t="shared" si="191"/>
        <v>14</v>
      </c>
      <c r="G2454" s="2">
        <f t="shared" si="192"/>
        <v>35</v>
      </c>
      <c r="H2454" s="2">
        <f t="shared" si="193"/>
        <v>14</v>
      </c>
      <c r="I2454" s="2">
        <f t="shared" si="194"/>
        <v>21</v>
      </c>
    </row>
    <row r="2455" spans="1:9" x14ac:dyDescent="0.25">
      <c r="A2455" s="3">
        <v>43211</v>
      </c>
      <c r="B2455" s="4" t="s">
        <v>19</v>
      </c>
      <c r="C2455" t="s">
        <v>22</v>
      </c>
      <c r="D2455">
        <v>2</v>
      </c>
      <c r="E2455" s="1">
        <f t="shared" si="190"/>
        <v>35</v>
      </c>
      <c r="F2455" s="2">
        <f t="shared" si="191"/>
        <v>14</v>
      </c>
      <c r="G2455" s="2">
        <f t="shared" si="192"/>
        <v>70</v>
      </c>
      <c r="H2455" s="2">
        <f t="shared" si="193"/>
        <v>28</v>
      </c>
      <c r="I2455" s="2">
        <f t="shared" si="194"/>
        <v>42</v>
      </c>
    </row>
    <row r="2456" spans="1:9" x14ac:dyDescent="0.25">
      <c r="A2456" s="3">
        <v>43211</v>
      </c>
      <c r="B2456" s="4" t="s">
        <v>24</v>
      </c>
      <c r="C2456" t="s">
        <v>10</v>
      </c>
      <c r="D2456">
        <v>2</v>
      </c>
      <c r="E2456" s="1">
        <f t="shared" si="190"/>
        <v>35</v>
      </c>
      <c r="F2456" s="2">
        <f t="shared" si="191"/>
        <v>14</v>
      </c>
      <c r="G2456" s="2">
        <f t="shared" si="192"/>
        <v>70</v>
      </c>
      <c r="H2456" s="2">
        <f t="shared" si="193"/>
        <v>28</v>
      </c>
      <c r="I2456" s="2">
        <f t="shared" si="194"/>
        <v>42</v>
      </c>
    </row>
    <row r="2457" spans="1:9" x14ac:dyDescent="0.25">
      <c r="A2457" s="3">
        <v>43211</v>
      </c>
      <c r="B2457" s="4" t="s">
        <v>17</v>
      </c>
      <c r="C2457" t="s">
        <v>12</v>
      </c>
      <c r="D2457">
        <v>2</v>
      </c>
      <c r="E2457" s="1">
        <f t="shared" si="190"/>
        <v>20</v>
      </c>
      <c r="F2457" s="2">
        <f t="shared" si="191"/>
        <v>8</v>
      </c>
      <c r="G2457" s="2">
        <f t="shared" si="192"/>
        <v>40</v>
      </c>
      <c r="H2457" s="2">
        <f t="shared" si="193"/>
        <v>16</v>
      </c>
      <c r="I2457" s="2">
        <f t="shared" si="194"/>
        <v>24</v>
      </c>
    </row>
    <row r="2458" spans="1:9" x14ac:dyDescent="0.25">
      <c r="A2458" s="3">
        <v>43211</v>
      </c>
      <c r="B2458" s="4" t="s">
        <v>15</v>
      </c>
      <c r="C2458" t="s">
        <v>14</v>
      </c>
      <c r="D2458">
        <v>2</v>
      </c>
      <c r="E2458" s="1">
        <f t="shared" si="190"/>
        <v>75</v>
      </c>
      <c r="F2458" s="2">
        <f t="shared" si="191"/>
        <v>30</v>
      </c>
      <c r="G2458" s="2">
        <f t="shared" si="192"/>
        <v>150</v>
      </c>
      <c r="H2458" s="2">
        <f t="shared" si="193"/>
        <v>60</v>
      </c>
      <c r="I2458" s="2">
        <f t="shared" si="194"/>
        <v>90</v>
      </c>
    </row>
    <row r="2459" spans="1:9" x14ac:dyDescent="0.25">
      <c r="A2459" s="3">
        <v>43211</v>
      </c>
      <c r="B2459" s="4" t="s">
        <v>13</v>
      </c>
      <c r="C2459" t="s">
        <v>10</v>
      </c>
      <c r="D2459">
        <v>1</v>
      </c>
      <c r="E2459" s="1">
        <f t="shared" si="190"/>
        <v>35</v>
      </c>
      <c r="F2459" s="2">
        <f t="shared" si="191"/>
        <v>14</v>
      </c>
      <c r="G2459" s="2">
        <f t="shared" si="192"/>
        <v>35</v>
      </c>
      <c r="H2459" s="2">
        <f t="shared" si="193"/>
        <v>14</v>
      </c>
      <c r="I2459" s="2">
        <f t="shared" si="194"/>
        <v>21</v>
      </c>
    </row>
    <row r="2460" spans="1:9" x14ac:dyDescent="0.25">
      <c r="A2460" s="3">
        <v>43212</v>
      </c>
      <c r="B2460" s="4" t="s">
        <v>21</v>
      </c>
      <c r="C2460" t="s">
        <v>18</v>
      </c>
      <c r="D2460">
        <v>2</v>
      </c>
      <c r="E2460" s="1">
        <f t="shared" si="190"/>
        <v>45</v>
      </c>
      <c r="F2460" s="2">
        <f t="shared" si="191"/>
        <v>18</v>
      </c>
      <c r="G2460" s="2">
        <f t="shared" si="192"/>
        <v>90</v>
      </c>
      <c r="H2460" s="2">
        <f t="shared" si="193"/>
        <v>36</v>
      </c>
      <c r="I2460" s="2">
        <f t="shared" si="194"/>
        <v>54</v>
      </c>
    </row>
    <row r="2461" spans="1:9" x14ac:dyDescent="0.25">
      <c r="A2461" s="3">
        <v>43212</v>
      </c>
      <c r="B2461" s="4" t="s">
        <v>17</v>
      </c>
      <c r="C2461" t="s">
        <v>10</v>
      </c>
      <c r="D2461">
        <v>1</v>
      </c>
      <c r="E2461" s="1">
        <f t="shared" si="190"/>
        <v>35</v>
      </c>
      <c r="F2461" s="2">
        <f t="shared" si="191"/>
        <v>14</v>
      </c>
      <c r="G2461" s="2">
        <f t="shared" si="192"/>
        <v>35</v>
      </c>
      <c r="H2461" s="2">
        <f t="shared" si="193"/>
        <v>14</v>
      </c>
      <c r="I2461" s="2">
        <f t="shared" si="194"/>
        <v>21</v>
      </c>
    </row>
    <row r="2462" spans="1:9" x14ac:dyDescent="0.25">
      <c r="A2462" s="3">
        <v>43212</v>
      </c>
      <c r="B2462" s="4" t="s">
        <v>24</v>
      </c>
      <c r="C2462" t="s">
        <v>18</v>
      </c>
      <c r="D2462">
        <v>3</v>
      </c>
      <c r="E2462" s="1">
        <f t="shared" si="190"/>
        <v>45</v>
      </c>
      <c r="F2462" s="2">
        <f t="shared" si="191"/>
        <v>18</v>
      </c>
      <c r="G2462" s="2">
        <f t="shared" si="192"/>
        <v>135</v>
      </c>
      <c r="H2462" s="2">
        <f t="shared" si="193"/>
        <v>54</v>
      </c>
      <c r="I2462" s="2">
        <f t="shared" si="194"/>
        <v>81</v>
      </c>
    </row>
    <row r="2463" spans="1:9" x14ac:dyDescent="0.25">
      <c r="A2463" s="3">
        <v>43212</v>
      </c>
      <c r="B2463" s="4" t="s">
        <v>19</v>
      </c>
      <c r="C2463" t="s">
        <v>16</v>
      </c>
      <c r="D2463">
        <v>1</v>
      </c>
      <c r="E2463" s="1">
        <f t="shared" si="190"/>
        <v>45</v>
      </c>
      <c r="F2463" s="2">
        <f t="shared" si="191"/>
        <v>18</v>
      </c>
      <c r="G2463" s="2">
        <f t="shared" si="192"/>
        <v>45</v>
      </c>
      <c r="H2463" s="2">
        <f t="shared" si="193"/>
        <v>18</v>
      </c>
      <c r="I2463" s="2">
        <f t="shared" si="194"/>
        <v>27</v>
      </c>
    </row>
    <row r="2464" spans="1:9" x14ac:dyDescent="0.25">
      <c r="A2464" s="3">
        <v>43212</v>
      </c>
      <c r="B2464" s="4" t="s">
        <v>13</v>
      </c>
      <c r="C2464" t="s">
        <v>16</v>
      </c>
      <c r="D2464">
        <v>3</v>
      </c>
      <c r="E2464" s="1">
        <f t="shared" si="190"/>
        <v>45</v>
      </c>
      <c r="F2464" s="2">
        <f t="shared" si="191"/>
        <v>18</v>
      </c>
      <c r="G2464" s="2">
        <f t="shared" si="192"/>
        <v>135</v>
      </c>
      <c r="H2464" s="2">
        <f t="shared" si="193"/>
        <v>54</v>
      </c>
      <c r="I2464" s="2">
        <f t="shared" si="194"/>
        <v>81</v>
      </c>
    </row>
    <row r="2465" spans="1:9" x14ac:dyDescent="0.25">
      <c r="A2465" s="3">
        <v>43212</v>
      </c>
      <c r="B2465" s="4" t="s">
        <v>13</v>
      </c>
      <c r="C2465" t="s">
        <v>10</v>
      </c>
      <c r="D2465">
        <v>10</v>
      </c>
      <c r="E2465" s="1">
        <f t="shared" si="190"/>
        <v>35</v>
      </c>
      <c r="F2465" s="2">
        <f t="shared" si="191"/>
        <v>14</v>
      </c>
      <c r="G2465" s="2">
        <f t="shared" si="192"/>
        <v>350</v>
      </c>
      <c r="H2465" s="2">
        <f t="shared" si="193"/>
        <v>140</v>
      </c>
      <c r="I2465" s="2">
        <f t="shared" si="194"/>
        <v>210</v>
      </c>
    </row>
    <row r="2466" spans="1:9" x14ac:dyDescent="0.25">
      <c r="A2466" s="3">
        <v>43212</v>
      </c>
      <c r="B2466" s="4" t="s">
        <v>23</v>
      </c>
      <c r="C2466" t="s">
        <v>22</v>
      </c>
      <c r="D2466">
        <v>1</v>
      </c>
      <c r="E2466" s="1">
        <f t="shared" si="190"/>
        <v>35</v>
      </c>
      <c r="F2466" s="2">
        <f t="shared" si="191"/>
        <v>14</v>
      </c>
      <c r="G2466" s="2">
        <f t="shared" si="192"/>
        <v>35</v>
      </c>
      <c r="H2466" s="2">
        <f t="shared" si="193"/>
        <v>14</v>
      </c>
      <c r="I2466" s="2">
        <f t="shared" si="194"/>
        <v>21</v>
      </c>
    </row>
    <row r="2467" spans="1:9" x14ac:dyDescent="0.25">
      <c r="A2467" s="3">
        <v>43212</v>
      </c>
      <c r="B2467" s="4" t="s">
        <v>13</v>
      </c>
      <c r="C2467" t="s">
        <v>20</v>
      </c>
      <c r="D2467">
        <v>2</v>
      </c>
      <c r="E2467" s="1">
        <f t="shared" si="190"/>
        <v>50</v>
      </c>
      <c r="F2467" s="2">
        <f t="shared" si="191"/>
        <v>20</v>
      </c>
      <c r="G2467" s="2">
        <f t="shared" si="192"/>
        <v>100</v>
      </c>
      <c r="H2467" s="2">
        <f t="shared" si="193"/>
        <v>40</v>
      </c>
      <c r="I2467" s="2">
        <f t="shared" si="194"/>
        <v>60</v>
      </c>
    </row>
    <row r="2468" spans="1:9" x14ac:dyDescent="0.25">
      <c r="A2468" s="3">
        <v>43212</v>
      </c>
      <c r="B2468" s="4" t="s">
        <v>19</v>
      </c>
      <c r="C2468" t="s">
        <v>14</v>
      </c>
      <c r="D2468">
        <v>1</v>
      </c>
      <c r="E2468" s="1">
        <f t="shared" si="190"/>
        <v>75</v>
      </c>
      <c r="F2468" s="2">
        <f t="shared" si="191"/>
        <v>30</v>
      </c>
      <c r="G2468" s="2">
        <f t="shared" si="192"/>
        <v>75</v>
      </c>
      <c r="H2468" s="2">
        <f t="shared" si="193"/>
        <v>30</v>
      </c>
      <c r="I2468" s="2">
        <f t="shared" si="194"/>
        <v>45</v>
      </c>
    </row>
    <row r="2469" spans="1:9" x14ac:dyDescent="0.25">
      <c r="A2469" s="3">
        <v>43212</v>
      </c>
      <c r="B2469" s="4" t="s">
        <v>9</v>
      </c>
      <c r="C2469" t="s">
        <v>16</v>
      </c>
      <c r="D2469">
        <v>1</v>
      </c>
      <c r="E2469" s="1">
        <f t="shared" si="190"/>
        <v>45</v>
      </c>
      <c r="F2469" s="2">
        <f t="shared" si="191"/>
        <v>18</v>
      </c>
      <c r="G2469" s="2">
        <f t="shared" si="192"/>
        <v>45</v>
      </c>
      <c r="H2469" s="2">
        <f t="shared" si="193"/>
        <v>18</v>
      </c>
      <c r="I2469" s="2">
        <f t="shared" si="194"/>
        <v>27</v>
      </c>
    </row>
    <row r="2470" spans="1:9" x14ac:dyDescent="0.25">
      <c r="A2470" s="3">
        <v>43212</v>
      </c>
      <c r="B2470" s="4" t="s">
        <v>23</v>
      </c>
      <c r="C2470" t="s">
        <v>18</v>
      </c>
      <c r="D2470">
        <v>2</v>
      </c>
      <c r="E2470" s="1">
        <f t="shared" si="190"/>
        <v>45</v>
      </c>
      <c r="F2470" s="2">
        <f t="shared" si="191"/>
        <v>18</v>
      </c>
      <c r="G2470" s="2">
        <f t="shared" si="192"/>
        <v>90</v>
      </c>
      <c r="H2470" s="2">
        <f t="shared" si="193"/>
        <v>36</v>
      </c>
      <c r="I2470" s="2">
        <f t="shared" si="194"/>
        <v>54</v>
      </c>
    </row>
    <row r="2471" spans="1:9" x14ac:dyDescent="0.25">
      <c r="A2471" s="3">
        <v>43212</v>
      </c>
      <c r="B2471" s="4" t="s">
        <v>25</v>
      </c>
      <c r="C2471" t="s">
        <v>10</v>
      </c>
      <c r="D2471">
        <v>1</v>
      </c>
      <c r="E2471" s="1">
        <f t="shared" si="190"/>
        <v>35</v>
      </c>
      <c r="F2471" s="2">
        <f t="shared" si="191"/>
        <v>14</v>
      </c>
      <c r="G2471" s="2">
        <f t="shared" si="192"/>
        <v>35</v>
      </c>
      <c r="H2471" s="2">
        <f t="shared" si="193"/>
        <v>14</v>
      </c>
      <c r="I2471" s="2">
        <f t="shared" si="194"/>
        <v>21</v>
      </c>
    </row>
    <row r="2472" spans="1:9" x14ac:dyDescent="0.25">
      <c r="A2472" s="3">
        <v>43212</v>
      </c>
      <c r="B2472" s="4" t="s">
        <v>9</v>
      </c>
      <c r="C2472" t="s">
        <v>10</v>
      </c>
      <c r="D2472">
        <v>1</v>
      </c>
      <c r="E2472" s="1">
        <f t="shared" si="190"/>
        <v>35</v>
      </c>
      <c r="F2472" s="2">
        <f t="shared" si="191"/>
        <v>14</v>
      </c>
      <c r="G2472" s="2">
        <f t="shared" si="192"/>
        <v>35</v>
      </c>
      <c r="H2472" s="2">
        <f t="shared" si="193"/>
        <v>14</v>
      </c>
      <c r="I2472" s="2">
        <f t="shared" si="194"/>
        <v>21</v>
      </c>
    </row>
    <row r="2473" spans="1:9" x14ac:dyDescent="0.25">
      <c r="A2473" s="3">
        <v>43212</v>
      </c>
      <c r="B2473" s="4" t="s">
        <v>21</v>
      </c>
      <c r="C2473" t="s">
        <v>10</v>
      </c>
      <c r="D2473">
        <v>10</v>
      </c>
      <c r="E2473" s="1">
        <f t="shared" si="190"/>
        <v>35</v>
      </c>
      <c r="F2473" s="2">
        <f t="shared" si="191"/>
        <v>14</v>
      </c>
      <c r="G2473" s="2">
        <f t="shared" si="192"/>
        <v>350</v>
      </c>
      <c r="H2473" s="2">
        <f t="shared" si="193"/>
        <v>140</v>
      </c>
      <c r="I2473" s="2">
        <f t="shared" si="194"/>
        <v>210</v>
      </c>
    </row>
    <row r="2474" spans="1:9" x14ac:dyDescent="0.25">
      <c r="A2474" s="3">
        <v>43212</v>
      </c>
      <c r="B2474" s="4" t="s">
        <v>17</v>
      </c>
      <c r="C2474" t="s">
        <v>10</v>
      </c>
      <c r="D2474">
        <v>1</v>
      </c>
      <c r="E2474" s="1">
        <f t="shared" si="190"/>
        <v>35</v>
      </c>
      <c r="F2474" s="2">
        <f t="shared" si="191"/>
        <v>14</v>
      </c>
      <c r="G2474" s="2">
        <f t="shared" si="192"/>
        <v>35</v>
      </c>
      <c r="H2474" s="2">
        <f t="shared" si="193"/>
        <v>14</v>
      </c>
      <c r="I2474" s="2">
        <f t="shared" si="194"/>
        <v>21</v>
      </c>
    </row>
    <row r="2475" spans="1:9" x14ac:dyDescent="0.25">
      <c r="A2475" s="3">
        <v>43212</v>
      </c>
      <c r="B2475" s="4" t="s">
        <v>24</v>
      </c>
      <c r="C2475" t="s">
        <v>18</v>
      </c>
      <c r="D2475">
        <v>3</v>
      </c>
      <c r="E2475" s="1">
        <f t="shared" si="190"/>
        <v>45</v>
      </c>
      <c r="F2475" s="2">
        <f t="shared" si="191"/>
        <v>18</v>
      </c>
      <c r="G2475" s="2">
        <f t="shared" si="192"/>
        <v>135</v>
      </c>
      <c r="H2475" s="2">
        <f t="shared" si="193"/>
        <v>54</v>
      </c>
      <c r="I2475" s="2">
        <f t="shared" si="194"/>
        <v>81</v>
      </c>
    </row>
    <row r="2476" spans="1:9" x14ac:dyDescent="0.25">
      <c r="A2476" s="3">
        <v>43212</v>
      </c>
      <c r="B2476" s="4" t="s">
        <v>23</v>
      </c>
      <c r="C2476" t="s">
        <v>12</v>
      </c>
      <c r="D2476">
        <v>1</v>
      </c>
      <c r="E2476" s="1">
        <f t="shared" si="190"/>
        <v>20</v>
      </c>
      <c r="F2476" s="2">
        <f t="shared" si="191"/>
        <v>8</v>
      </c>
      <c r="G2476" s="2">
        <f t="shared" si="192"/>
        <v>20</v>
      </c>
      <c r="H2476" s="2">
        <f t="shared" si="193"/>
        <v>8</v>
      </c>
      <c r="I2476" s="2">
        <f t="shared" si="194"/>
        <v>12</v>
      </c>
    </row>
    <row r="2477" spans="1:9" x14ac:dyDescent="0.25">
      <c r="A2477" s="3">
        <v>43212</v>
      </c>
      <c r="B2477" s="4" t="s">
        <v>11</v>
      </c>
      <c r="C2477" t="s">
        <v>12</v>
      </c>
      <c r="D2477">
        <v>3</v>
      </c>
      <c r="E2477" s="1">
        <f t="shared" si="190"/>
        <v>20</v>
      </c>
      <c r="F2477" s="2">
        <f t="shared" si="191"/>
        <v>8</v>
      </c>
      <c r="G2477" s="2">
        <f t="shared" si="192"/>
        <v>60</v>
      </c>
      <c r="H2477" s="2">
        <f t="shared" si="193"/>
        <v>24</v>
      </c>
      <c r="I2477" s="2">
        <f t="shared" si="194"/>
        <v>36</v>
      </c>
    </row>
    <row r="2478" spans="1:9" x14ac:dyDescent="0.25">
      <c r="A2478" s="3">
        <v>43212</v>
      </c>
      <c r="B2478" s="4" t="s">
        <v>25</v>
      </c>
      <c r="C2478" t="s">
        <v>10</v>
      </c>
      <c r="D2478">
        <v>2</v>
      </c>
      <c r="E2478" s="1">
        <f t="shared" si="190"/>
        <v>35</v>
      </c>
      <c r="F2478" s="2">
        <f t="shared" si="191"/>
        <v>14</v>
      </c>
      <c r="G2478" s="2">
        <f t="shared" si="192"/>
        <v>70</v>
      </c>
      <c r="H2478" s="2">
        <f t="shared" si="193"/>
        <v>28</v>
      </c>
      <c r="I2478" s="2">
        <f t="shared" si="194"/>
        <v>42</v>
      </c>
    </row>
    <row r="2479" spans="1:9" x14ac:dyDescent="0.25">
      <c r="A2479" s="3">
        <v>43212</v>
      </c>
      <c r="B2479" s="4" t="s">
        <v>17</v>
      </c>
      <c r="C2479" t="s">
        <v>12</v>
      </c>
      <c r="D2479">
        <v>8</v>
      </c>
      <c r="E2479" s="1">
        <f t="shared" si="190"/>
        <v>20</v>
      </c>
      <c r="F2479" s="2">
        <f t="shared" si="191"/>
        <v>8</v>
      </c>
      <c r="G2479" s="2">
        <f t="shared" si="192"/>
        <v>160</v>
      </c>
      <c r="H2479" s="2">
        <f t="shared" si="193"/>
        <v>64</v>
      </c>
      <c r="I2479" s="2">
        <f t="shared" si="194"/>
        <v>96</v>
      </c>
    </row>
    <row r="2480" spans="1:9" x14ac:dyDescent="0.25">
      <c r="A2480" s="3">
        <v>43212</v>
      </c>
      <c r="B2480" s="4" t="s">
        <v>24</v>
      </c>
      <c r="C2480" t="s">
        <v>26</v>
      </c>
      <c r="D2480">
        <v>10</v>
      </c>
      <c r="E2480" s="1">
        <f t="shared" si="190"/>
        <v>55</v>
      </c>
      <c r="F2480" s="2">
        <f t="shared" si="191"/>
        <v>22</v>
      </c>
      <c r="G2480" s="2">
        <f t="shared" si="192"/>
        <v>550</v>
      </c>
      <c r="H2480" s="2">
        <f t="shared" si="193"/>
        <v>220</v>
      </c>
      <c r="I2480" s="2">
        <f t="shared" si="194"/>
        <v>330</v>
      </c>
    </row>
    <row r="2481" spans="1:9" x14ac:dyDescent="0.25">
      <c r="A2481" s="3">
        <v>43212</v>
      </c>
      <c r="B2481" s="4" t="s">
        <v>9</v>
      </c>
      <c r="C2481" t="s">
        <v>18</v>
      </c>
      <c r="D2481">
        <v>3</v>
      </c>
      <c r="E2481" s="1">
        <f t="shared" si="190"/>
        <v>45</v>
      </c>
      <c r="F2481" s="2">
        <f t="shared" si="191"/>
        <v>18</v>
      </c>
      <c r="G2481" s="2">
        <f t="shared" si="192"/>
        <v>135</v>
      </c>
      <c r="H2481" s="2">
        <f t="shared" si="193"/>
        <v>54</v>
      </c>
      <c r="I2481" s="2">
        <f t="shared" si="194"/>
        <v>81</v>
      </c>
    </row>
    <row r="2482" spans="1:9" x14ac:dyDescent="0.25">
      <c r="A2482" s="3">
        <v>43213</v>
      </c>
      <c r="B2482" s="4" t="s">
        <v>21</v>
      </c>
      <c r="C2482" t="s">
        <v>12</v>
      </c>
      <c r="D2482">
        <v>1</v>
      </c>
      <c r="E2482" s="1">
        <f t="shared" si="190"/>
        <v>20</v>
      </c>
      <c r="F2482" s="2">
        <f t="shared" si="191"/>
        <v>8</v>
      </c>
      <c r="G2482" s="2">
        <f t="shared" si="192"/>
        <v>20</v>
      </c>
      <c r="H2482" s="2">
        <f t="shared" si="193"/>
        <v>8</v>
      </c>
      <c r="I2482" s="2">
        <f t="shared" si="194"/>
        <v>12</v>
      </c>
    </row>
    <row r="2483" spans="1:9" x14ac:dyDescent="0.25">
      <c r="A2483" s="3">
        <v>43213</v>
      </c>
      <c r="B2483" s="4" t="s">
        <v>13</v>
      </c>
      <c r="C2483" t="s">
        <v>20</v>
      </c>
      <c r="D2483">
        <v>2</v>
      </c>
      <c r="E2483" s="1">
        <f t="shared" si="190"/>
        <v>50</v>
      </c>
      <c r="F2483" s="2">
        <f t="shared" si="191"/>
        <v>20</v>
      </c>
      <c r="G2483" s="2">
        <f t="shared" si="192"/>
        <v>100</v>
      </c>
      <c r="H2483" s="2">
        <f t="shared" si="193"/>
        <v>40</v>
      </c>
      <c r="I2483" s="2">
        <f t="shared" si="194"/>
        <v>60</v>
      </c>
    </row>
    <row r="2484" spans="1:9" x14ac:dyDescent="0.25">
      <c r="A2484" s="3">
        <v>43213</v>
      </c>
      <c r="B2484" s="4" t="s">
        <v>9</v>
      </c>
      <c r="C2484" t="s">
        <v>12</v>
      </c>
      <c r="D2484">
        <v>2</v>
      </c>
      <c r="E2484" s="1">
        <f t="shared" si="190"/>
        <v>20</v>
      </c>
      <c r="F2484" s="2">
        <f t="shared" si="191"/>
        <v>8</v>
      </c>
      <c r="G2484" s="2">
        <f t="shared" si="192"/>
        <v>40</v>
      </c>
      <c r="H2484" s="2">
        <f t="shared" si="193"/>
        <v>16</v>
      </c>
      <c r="I2484" s="2">
        <f t="shared" si="194"/>
        <v>24</v>
      </c>
    </row>
    <row r="2485" spans="1:9" x14ac:dyDescent="0.25">
      <c r="A2485" s="3">
        <v>43213</v>
      </c>
      <c r="B2485" s="4" t="s">
        <v>19</v>
      </c>
      <c r="C2485" t="s">
        <v>16</v>
      </c>
      <c r="D2485">
        <v>1</v>
      </c>
      <c r="E2485" s="1">
        <f t="shared" si="190"/>
        <v>45</v>
      </c>
      <c r="F2485" s="2">
        <f t="shared" si="191"/>
        <v>18</v>
      </c>
      <c r="G2485" s="2">
        <f t="shared" si="192"/>
        <v>45</v>
      </c>
      <c r="H2485" s="2">
        <f t="shared" si="193"/>
        <v>18</v>
      </c>
      <c r="I2485" s="2">
        <f t="shared" si="194"/>
        <v>27</v>
      </c>
    </row>
    <row r="2486" spans="1:9" x14ac:dyDescent="0.25">
      <c r="A2486" s="3">
        <v>43213</v>
      </c>
      <c r="B2486" s="4" t="s">
        <v>15</v>
      </c>
      <c r="C2486" t="s">
        <v>18</v>
      </c>
      <c r="D2486">
        <v>2</v>
      </c>
      <c r="E2486" s="1">
        <f t="shared" si="190"/>
        <v>45</v>
      </c>
      <c r="F2486" s="2">
        <f t="shared" si="191"/>
        <v>18</v>
      </c>
      <c r="G2486" s="2">
        <f t="shared" si="192"/>
        <v>90</v>
      </c>
      <c r="H2486" s="2">
        <f t="shared" si="193"/>
        <v>36</v>
      </c>
      <c r="I2486" s="2">
        <f t="shared" si="194"/>
        <v>54</v>
      </c>
    </row>
    <row r="2487" spans="1:9" x14ac:dyDescent="0.25">
      <c r="A2487" s="3">
        <v>43213</v>
      </c>
      <c r="B2487" s="4" t="s">
        <v>25</v>
      </c>
      <c r="C2487" t="s">
        <v>10</v>
      </c>
      <c r="D2487">
        <v>1</v>
      </c>
      <c r="E2487" s="1">
        <f t="shared" si="190"/>
        <v>35</v>
      </c>
      <c r="F2487" s="2">
        <f t="shared" si="191"/>
        <v>14</v>
      </c>
      <c r="G2487" s="2">
        <f t="shared" si="192"/>
        <v>35</v>
      </c>
      <c r="H2487" s="2">
        <f t="shared" si="193"/>
        <v>14</v>
      </c>
      <c r="I2487" s="2">
        <f t="shared" si="194"/>
        <v>21</v>
      </c>
    </row>
    <row r="2488" spans="1:9" x14ac:dyDescent="0.25">
      <c r="A2488" s="3">
        <v>43213</v>
      </c>
      <c r="B2488" s="4" t="s">
        <v>15</v>
      </c>
      <c r="C2488" t="s">
        <v>12</v>
      </c>
      <c r="D2488">
        <v>1</v>
      </c>
      <c r="E2488" s="1">
        <f t="shared" si="190"/>
        <v>20</v>
      </c>
      <c r="F2488" s="2">
        <f t="shared" si="191"/>
        <v>8</v>
      </c>
      <c r="G2488" s="2">
        <f t="shared" si="192"/>
        <v>20</v>
      </c>
      <c r="H2488" s="2">
        <f t="shared" si="193"/>
        <v>8</v>
      </c>
      <c r="I2488" s="2">
        <f t="shared" si="194"/>
        <v>12</v>
      </c>
    </row>
    <row r="2489" spans="1:9" x14ac:dyDescent="0.25">
      <c r="A2489" s="3">
        <v>43213</v>
      </c>
      <c r="B2489" s="4" t="s">
        <v>21</v>
      </c>
      <c r="C2489" t="s">
        <v>12</v>
      </c>
      <c r="D2489">
        <v>2</v>
      </c>
      <c r="E2489" s="1">
        <f t="shared" si="190"/>
        <v>20</v>
      </c>
      <c r="F2489" s="2">
        <f t="shared" si="191"/>
        <v>8</v>
      </c>
      <c r="G2489" s="2">
        <f t="shared" si="192"/>
        <v>40</v>
      </c>
      <c r="H2489" s="2">
        <f t="shared" si="193"/>
        <v>16</v>
      </c>
      <c r="I2489" s="2">
        <f t="shared" si="194"/>
        <v>24</v>
      </c>
    </row>
    <row r="2490" spans="1:9" x14ac:dyDescent="0.25">
      <c r="A2490" s="3">
        <v>43213</v>
      </c>
      <c r="B2490" s="4" t="s">
        <v>11</v>
      </c>
      <c r="C2490" t="s">
        <v>22</v>
      </c>
      <c r="D2490">
        <v>1</v>
      </c>
      <c r="E2490" s="1">
        <f t="shared" si="190"/>
        <v>35</v>
      </c>
      <c r="F2490" s="2">
        <f t="shared" si="191"/>
        <v>14</v>
      </c>
      <c r="G2490" s="2">
        <f t="shared" si="192"/>
        <v>35</v>
      </c>
      <c r="H2490" s="2">
        <f t="shared" si="193"/>
        <v>14</v>
      </c>
      <c r="I2490" s="2">
        <f t="shared" si="194"/>
        <v>21</v>
      </c>
    </row>
    <row r="2491" spans="1:9" x14ac:dyDescent="0.25">
      <c r="A2491" s="3">
        <v>43213</v>
      </c>
      <c r="B2491" s="4" t="s">
        <v>19</v>
      </c>
      <c r="C2491" t="s">
        <v>20</v>
      </c>
      <c r="D2491">
        <v>2</v>
      </c>
      <c r="E2491" s="1">
        <f t="shared" si="190"/>
        <v>50</v>
      </c>
      <c r="F2491" s="2">
        <f t="shared" si="191"/>
        <v>20</v>
      </c>
      <c r="G2491" s="2">
        <f t="shared" si="192"/>
        <v>100</v>
      </c>
      <c r="H2491" s="2">
        <f t="shared" si="193"/>
        <v>40</v>
      </c>
      <c r="I2491" s="2">
        <f t="shared" si="194"/>
        <v>60</v>
      </c>
    </row>
    <row r="2492" spans="1:9" x14ac:dyDescent="0.25">
      <c r="A2492" s="3">
        <v>43213</v>
      </c>
      <c r="B2492" s="4" t="s">
        <v>23</v>
      </c>
      <c r="C2492" t="s">
        <v>16</v>
      </c>
      <c r="D2492">
        <v>1</v>
      </c>
      <c r="E2492" s="1">
        <f t="shared" si="190"/>
        <v>45</v>
      </c>
      <c r="F2492" s="2">
        <f t="shared" si="191"/>
        <v>18</v>
      </c>
      <c r="G2492" s="2">
        <f t="shared" si="192"/>
        <v>45</v>
      </c>
      <c r="H2492" s="2">
        <f t="shared" si="193"/>
        <v>18</v>
      </c>
      <c r="I2492" s="2">
        <f t="shared" si="194"/>
        <v>27</v>
      </c>
    </row>
    <row r="2493" spans="1:9" x14ac:dyDescent="0.25">
      <c r="A2493" s="3">
        <v>43213</v>
      </c>
      <c r="B2493" s="4" t="s">
        <v>11</v>
      </c>
      <c r="C2493" t="s">
        <v>18</v>
      </c>
      <c r="D2493">
        <v>1</v>
      </c>
      <c r="E2493" s="1">
        <f t="shared" si="190"/>
        <v>45</v>
      </c>
      <c r="F2493" s="2">
        <f t="shared" si="191"/>
        <v>18</v>
      </c>
      <c r="G2493" s="2">
        <f t="shared" si="192"/>
        <v>45</v>
      </c>
      <c r="H2493" s="2">
        <f t="shared" si="193"/>
        <v>18</v>
      </c>
      <c r="I2493" s="2">
        <f t="shared" si="194"/>
        <v>27</v>
      </c>
    </row>
    <row r="2494" spans="1:9" x14ac:dyDescent="0.25">
      <c r="A2494" s="3">
        <v>43213</v>
      </c>
      <c r="B2494" s="4" t="s">
        <v>25</v>
      </c>
      <c r="C2494" t="s">
        <v>10</v>
      </c>
      <c r="D2494">
        <v>2</v>
      </c>
      <c r="E2494" s="1">
        <f t="shared" si="190"/>
        <v>35</v>
      </c>
      <c r="F2494" s="2">
        <f t="shared" si="191"/>
        <v>14</v>
      </c>
      <c r="G2494" s="2">
        <f t="shared" si="192"/>
        <v>70</v>
      </c>
      <c r="H2494" s="2">
        <f t="shared" si="193"/>
        <v>28</v>
      </c>
      <c r="I2494" s="2">
        <f t="shared" si="194"/>
        <v>42</v>
      </c>
    </row>
    <row r="2495" spans="1:9" x14ac:dyDescent="0.25">
      <c r="A2495" s="3">
        <v>43213</v>
      </c>
      <c r="B2495" s="4" t="s">
        <v>13</v>
      </c>
      <c r="C2495" t="s">
        <v>26</v>
      </c>
      <c r="D2495">
        <v>1</v>
      </c>
      <c r="E2495" s="1">
        <f t="shared" si="190"/>
        <v>55</v>
      </c>
      <c r="F2495" s="2">
        <f t="shared" si="191"/>
        <v>22</v>
      </c>
      <c r="G2495" s="2">
        <f t="shared" si="192"/>
        <v>55</v>
      </c>
      <c r="H2495" s="2">
        <f t="shared" si="193"/>
        <v>22</v>
      </c>
      <c r="I2495" s="2">
        <f t="shared" si="194"/>
        <v>33</v>
      </c>
    </row>
    <row r="2496" spans="1:9" x14ac:dyDescent="0.25">
      <c r="A2496" s="3">
        <v>43213</v>
      </c>
      <c r="B2496" s="4" t="s">
        <v>19</v>
      </c>
      <c r="C2496" t="s">
        <v>16</v>
      </c>
      <c r="D2496">
        <v>3</v>
      </c>
      <c r="E2496" s="1">
        <f t="shared" si="190"/>
        <v>45</v>
      </c>
      <c r="F2496" s="2">
        <f t="shared" si="191"/>
        <v>18</v>
      </c>
      <c r="G2496" s="2">
        <f t="shared" si="192"/>
        <v>135</v>
      </c>
      <c r="H2496" s="2">
        <f t="shared" si="193"/>
        <v>54</v>
      </c>
      <c r="I2496" s="2">
        <f t="shared" si="194"/>
        <v>81</v>
      </c>
    </row>
    <row r="2497" spans="1:9" x14ac:dyDescent="0.25">
      <c r="A2497" s="3">
        <v>43213</v>
      </c>
      <c r="B2497" s="4" t="s">
        <v>19</v>
      </c>
      <c r="C2497" t="s">
        <v>12</v>
      </c>
      <c r="D2497">
        <v>3</v>
      </c>
      <c r="E2497" s="1">
        <f t="shared" si="190"/>
        <v>20</v>
      </c>
      <c r="F2497" s="2">
        <f t="shared" si="191"/>
        <v>8</v>
      </c>
      <c r="G2497" s="2">
        <f t="shared" si="192"/>
        <v>60</v>
      </c>
      <c r="H2497" s="2">
        <f t="shared" si="193"/>
        <v>24</v>
      </c>
      <c r="I2497" s="2">
        <f t="shared" si="194"/>
        <v>36</v>
      </c>
    </row>
    <row r="2498" spans="1:9" x14ac:dyDescent="0.25">
      <c r="A2498" s="3">
        <v>43213</v>
      </c>
      <c r="B2498" s="4" t="s">
        <v>19</v>
      </c>
      <c r="C2498" t="s">
        <v>12</v>
      </c>
      <c r="D2498">
        <v>1</v>
      </c>
      <c r="E2498" s="1">
        <f t="shared" si="190"/>
        <v>20</v>
      </c>
      <c r="F2498" s="2">
        <f t="shared" si="191"/>
        <v>8</v>
      </c>
      <c r="G2498" s="2">
        <f t="shared" si="192"/>
        <v>20</v>
      </c>
      <c r="H2498" s="2">
        <f t="shared" si="193"/>
        <v>8</v>
      </c>
      <c r="I2498" s="2">
        <f t="shared" si="194"/>
        <v>12</v>
      </c>
    </row>
    <row r="2499" spans="1:9" x14ac:dyDescent="0.25">
      <c r="A2499" s="3">
        <v>43213</v>
      </c>
      <c r="B2499" s="4" t="s">
        <v>23</v>
      </c>
      <c r="C2499" t="s">
        <v>26</v>
      </c>
      <c r="D2499">
        <v>2</v>
      </c>
      <c r="E2499" s="1">
        <f t="shared" ref="E2499:E2562" si="195">IF(OR(C2499="Chocolate Cake",C2499="Cheese Cake"),35,IF(C2499="Butter Cake",20,IF(OR(C2499="Red Velvet Cake",C2499="Fruit Cake"),45,IF(C2499="Chocolate Gateau",50,IF(C2499="Cupcake  (10)",75,IF(C2499="Ice Cream Cake",55,0))))))</f>
        <v>55</v>
      </c>
      <c r="F2499" s="2">
        <f t="shared" ref="F2499:F2562" si="196">IF(OR(C2499="Chocolate Cake",C2499="Cheese Cake"),14,IF(C2499="Butter Cake",8,IF(OR(C2499="Red Velvet Cake",C2499="Fruit Cake"),18,IF(C2499="Chocolate Gateau",20,IF(C2499="Cupcake  (10)",30,IF(C2499="Ice Cream Cake",22,0))))))</f>
        <v>22</v>
      </c>
      <c r="G2499" s="2">
        <f t="shared" ref="G2499:G2562" si="197">D2499*E2499</f>
        <v>110</v>
      </c>
      <c r="H2499" s="2">
        <f t="shared" ref="H2499:H2562" si="198">D2499*F2499</f>
        <v>44</v>
      </c>
      <c r="I2499" s="2">
        <f t="shared" ref="I2499:I2562" si="199">G2499-H2499</f>
        <v>66</v>
      </c>
    </row>
    <row r="2500" spans="1:9" x14ac:dyDescent="0.25">
      <c r="A2500" s="3">
        <v>43213</v>
      </c>
      <c r="B2500" s="4" t="s">
        <v>17</v>
      </c>
      <c r="C2500" t="s">
        <v>18</v>
      </c>
      <c r="D2500">
        <v>8</v>
      </c>
      <c r="E2500" s="1">
        <f t="shared" si="195"/>
        <v>45</v>
      </c>
      <c r="F2500" s="2">
        <f t="shared" si="196"/>
        <v>18</v>
      </c>
      <c r="G2500" s="2">
        <f t="shared" si="197"/>
        <v>360</v>
      </c>
      <c r="H2500" s="2">
        <f t="shared" si="198"/>
        <v>144</v>
      </c>
      <c r="I2500" s="2">
        <f t="shared" si="199"/>
        <v>216</v>
      </c>
    </row>
    <row r="2501" spans="1:9" x14ac:dyDescent="0.25">
      <c r="A2501" s="3">
        <v>43213</v>
      </c>
      <c r="B2501" s="4" t="s">
        <v>9</v>
      </c>
      <c r="C2501" t="s">
        <v>22</v>
      </c>
      <c r="D2501">
        <v>2</v>
      </c>
      <c r="E2501" s="1">
        <f t="shared" si="195"/>
        <v>35</v>
      </c>
      <c r="F2501" s="2">
        <f t="shared" si="196"/>
        <v>14</v>
      </c>
      <c r="G2501" s="2">
        <f t="shared" si="197"/>
        <v>70</v>
      </c>
      <c r="H2501" s="2">
        <f t="shared" si="198"/>
        <v>28</v>
      </c>
      <c r="I2501" s="2">
        <f t="shared" si="199"/>
        <v>42</v>
      </c>
    </row>
    <row r="2502" spans="1:9" x14ac:dyDescent="0.25">
      <c r="A2502" s="3">
        <v>43213</v>
      </c>
      <c r="B2502" s="4" t="s">
        <v>13</v>
      </c>
      <c r="C2502" t="s">
        <v>10</v>
      </c>
      <c r="D2502">
        <v>1</v>
      </c>
      <c r="E2502" s="1">
        <f t="shared" si="195"/>
        <v>35</v>
      </c>
      <c r="F2502" s="2">
        <f t="shared" si="196"/>
        <v>14</v>
      </c>
      <c r="G2502" s="2">
        <f t="shared" si="197"/>
        <v>35</v>
      </c>
      <c r="H2502" s="2">
        <f t="shared" si="198"/>
        <v>14</v>
      </c>
      <c r="I2502" s="2">
        <f t="shared" si="199"/>
        <v>21</v>
      </c>
    </row>
    <row r="2503" spans="1:9" x14ac:dyDescent="0.25">
      <c r="A2503" s="3">
        <v>43213</v>
      </c>
      <c r="B2503" s="4" t="s">
        <v>19</v>
      </c>
      <c r="C2503" t="s">
        <v>12</v>
      </c>
      <c r="D2503">
        <v>8</v>
      </c>
      <c r="E2503" s="1">
        <f t="shared" si="195"/>
        <v>20</v>
      </c>
      <c r="F2503" s="2">
        <f t="shared" si="196"/>
        <v>8</v>
      </c>
      <c r="G2503" s="2">
        <f t="shared" si="197"/>
        <v>160</v>
      </c>
      <c r="H2503" s="2">
        <f t="shared" si="198"/>
        <v>64</v>
      </c>
      <c r="I2503" s="2">
        <f t="shared" si="199"/>
        <v>96</v>
      </c>
    </row>
    <row r="2504" spans="1:9" x14ac:dyDescent="0.25">
      <c r="A2504" s="3">
        <v>43213</v>
      </c>
      <c r="B2504" s="4" t="s">
        <v>24</v>
      </c>
      <c r="C2504" t="s">
        <v>10</v>
      </c>
      <c r="D2504">
        <v>1</v>
      </c>
      <c r="E2504" s="1">
        <f t="shared" si="195"/>
        <v>35</v>
      </c>
      <c r="F2504" s="2">
        <f t="shared" si="196"/>
        <v>14</v>
      </c>
      <c r="G2504" s="2">
        <f t="shared" si="197"/>
        <v>35</v>
      </c>
      <c r="H2504" s="2">
        <f t="shared" si="198"/>
        <v>14</v>
      </c>
      <c r="I2504" s="2">
        <f t="shared" si="199"/>
        <v>21</v>
      </c>
    </row>
    <row r="2505" spans="1:9" x14ac:dyDescent="0.25">
      <c r="A2505" s="3">
        <v>43213</v>
      </c>
      <c r="B2505" s="4" t="s">
        <v>15</v>
      </c>
      <c r="C2505" t="s">
        <v>10</v>
      </c>
      <c r="D2505">
        <v>1</v>
      </c>
      <c r="E2505" s="1">
        <f t="shared" si="195"/>
        <v>35</v>
      </c>
      <c r="F2505" s="2">
        <f t="shared" si="196"/>
        <v>14</v>
      </c>
      <c r="G2505" s="2">
        <f t="shared" si="197"/>
        <v>35</v>
      </c>
      <c r="H2505" s="2">
        <f t="shared" si="198"/>
        <v>14</v>
      </c>
      <c r="I2505" s="2">
        <f t="shared" si="199"/>
        <v>21</v>
      </c>
    </row>
    <row r="2506" spans="1:9" x14ac:dyDescent="0.25">
      <c r="A2506" s="3">
        <v>43213</v>
      </c>
      <c r="B2506" s="4" t="s">
        <v>17</v>
      </c>
      <c r="C2506" t="s">
        <v>18</v>
      </c>
      <c r="D2506">
        <v>1</v>
      </c>
      <c r="E2506" s="1">
        <f t="shared" si="195"/>
        <v>45</v>
      </c>
      <c r="F2506" s="2">
        <f t="shared" si="196"/>
        <v>18</v>
      </c>
      <c r="G2506" s="2">
        <f t="shared" si="197"/>
        <v>45</v>
      </c>
      <c r="H2506" s="2">
        <f t="shared" si="198"/>
        <v>18</v>
      </c>
      <c r="I2506" s="2">
        <f t="shared" si="199"/>
        <v>27</v>
      </c>
    </row>
    <row r="2507" spans="1:9" x14ac:dyDescent="0.25">
      <c r="A2507" s="3">
        <v>43213</v>
      </c>
      <c r="B2507" s="4" t="s">
        <v>19</v>
      </c>
      <c r="C2507" t="s">
        <v>10</v>
      </c>
      <c r="D2507">
        <v>2</v>
      </c>
      <c r="E2507" s="1">
        <f t="shared" si="195"/>
        <v>35</v>
      </c>
      <c r="F2507" s="2">
        <f t="shared" si="196"/>
        <v>14</v>
      </c>
      <c r="G2507" s="2">
        <f t="shared" si="197"/>
        <v>70</v>
      </c>
      <c r="H2507" s="2">
        <f t="shared" si="198"/>
        <v>28</v>
      </c>
      <c r="I2507" s="2">
        <f t="shared" si="199"/>
        <v>42</v>
      </c>
    </row>
    <row r="2508" spans="1:9" x14ac:dyDescent="0.25">
      <c r="A2508" s="3">
        <v>43213</v>
      </c>
      <c r="B2508" s="4" t="s">
        <v>25</v>
      </c>
      <c r="C2508" t="s">
        <v>16</v>
      </c>
      <c r="D2508">
        <v>1</v>
      </c>
      <c r="E2508" s="1">
        <f t="shared" si="195"/>
        <v>45</v>
      </c>
      <c r="F2508" s="2">
        <f t="shared" si="196"/>
        <v>18</v>
      </c>
      <c r="G2508" s="2">
        <f t="shared" si="197"/>
        <v>45</v>
      </c>
      <c r="H2508" s="2">
        <f t="shared" si="198"/>
        <v>18</v>
      </c>
      <c r="I2508" s="2">
        <f t="shared" si="199"/>
        <v>27</v>
      </c>
    </row>
    <row r="2509" spans="1:9" x14ac:dyDescent="0.25">
      <c r="A2509" s="3">
        <v>43213</v>
      </c>
      <c r="B2509" s="4" t="s">
        <v>25</v>
      </c>
      <c r="C2509" t="s">
        <v>12</v>
      </c>
      <c r="D2509">
        <v>3</v>
      </c>
      <c r="E2509" s="1">
        <f t="shared" si="195"/>
        <v>20</v>
      </c>
      <c r="F2509" s="2">
        <f t="shared" si="196"/>
        <v>8</v>
      </c>
      <c r="G2509" s="2">
        <f t="shared" si="197"/>
        <v>60</v>
      </c>
      <c r="H2509" s="2">
        <f t="shared" si="198"/>
        <v>24</v>
      </c>
      <c r="I2509" s="2">
        <f t="shared" si="199"/>
        <v>36</v>
      </c>
    </row>
    <row r="2510" spans="1:9" x14ac:dyDescent="0.25">
      <c r="A2510" s="3">
        <v>43213</v>
      </c>
      <c r="B2510" s="4" t="s">
        <v>17</v>
      </c>
      <c r="C2510" t="s">
        <v>12</v>
      </c>
      <c r="D2510">
        <v>1</v>
      </c>
      <c r="E2510" s="1">
        <f t="shared" si="195"/>
        <v>20</v>
      </c>
      <c r="F2510" s="2">
        <f t="shared" si="196"/>
        <v>8</v>
      </c>
      <c r="G2510" s="2">
        <f t="shared" si="197"/>
        <v>20</v>
      </c>
      <c r="H2510" s="2">
        <f t="shared" si="198"/>
        <v>8</v>
      </c>
      <c r="I2510" s="2">
        <f t="shared" si="199"/>
        <v>12</v>
      </c>
    </row>
    <row r="2511" spans="1:9" x14ac:dyDescent="0.25">
      <c r="A2511" s="3">
        <v>43214</v>
      </c>
      <c r="B2511" s="4" t="s">
        <v>17</v>
      </c>
      <c r="C2511" t="s">
        <v>14</v>
      </c>
      <c r="D2511">
        <v>1</v>
      </c>
      <c r="E2511" s="1">
        <f t="shared" si="195"/>
        <v>75</v>
      </c>
      <c r="F2511" s="2">
        <f t="shared" si="196"/>
        <v>30</v>
      </c>
      <c r="G2511" s="2">
        <f t="shared" si="197"/>
        <v>75</v>
      </c>
      <c r="H2511" s="2">
        <f t="shared" si="198"/>
        <v>30</v>
      </c>
      <c r="I2511" s="2">
        <f t="shared" si="199"/>
        <v>45</v>
      </c>
    </row>
    <row r="2512" spans="1:9" x14ac:dyDescent="0.25">
      <c r="A2512" s="3">
        <v>43214</v>
      </c>
      <c r="B2512" s="4" t="s">
        <v>9</v>
      </c>
      <c r="C2512" t="s">
        <v>26</v>
      </c>
      <c r="D2512">
        <v>8</v>
      </c>
      <c r="E2512" s="1">
        <f t="shared" si="195"/>
        <v>55</v>
      </c>
      <c r="F2512" s="2">
        <f t="shared" si="196"/>
        <v>22</v>
      </c>
      <c r="G2512" s="2">
        <f t="shared" si="197"/>
        <v>440</v>
      </c>
      <c r="H2512" s="2">
        <f t="shared" si="198"/>
        <v>176</v>
      </c>
      <c r="I2512" s="2">
        <f t="shared" si="199"/>
        <v>264</v>
      </c>
    </row>
    <row r="2513" spans="1:9" x14ac:dyDescent="0.25">
      <c r="A2513" s="3">
        <v>43214</v>
      </c>
      <c r="B2513" s="4" t="s">
        <v>15</v>
      </c>
      <c r="C2513" t="s">
        <v>16</v>
      </c>
      <c r="D2513">
        <v>2</v>
      </c>
      <c r="E2513" s="1">
        <f t="shared" si="195"/>
        <v>45</v>
      </c>
      <c r="F2513" s="2">
        <f t="shared" si="196"/>
        <v>18</v>
      </c>
      <c r="G2513" s="2">
        <f t="shared" si="197"/>
        <v>90</v>
      </c>
      <c r="H2513" s="2">
        <f t="shared" si="198"/>
        <v>36</v>
      </c>
      <c r="I2513" s="2">
        <f t="shared" si="199"/>
        <v>54</v>
      </c>
    </row>
    <row r="2514" spans="1:9" x14ac:dyDescent="0.25">
      <c r="A2514" s="3">
        <v>43214</v>
      </c>
      <c r="B2514" s="4" t="s">
        <v>11</v>
      </c>
      <c r="C2514" t="s">
        <v>16</v>
      </c>
      <c r="D2514">
        <v>1</v>
      </c>
      <c r="E2514" s="1">
        <f t="shared" si="195"/>
        <v>45</v>
      </c>
      <c r="F2514" s="2">
        <f t="shared" si="196"/>
        <v>18</v>
      </c>
      <c r="G2514" s="2">
        <f t="shared" si="197"/>
        <v>45</v>
      </c>
      <c r="H2514" s="2">
        <f t="shared" si="198"/>
        <v>18</v>
      </c>
      <c r="I2514" s="2">
        <f t="shared" si="199"/>
        <v>27</v>
      </c>
    </row>
    <row r="2515" spans="1:9" x14ac:dyDescent="0.25">
      <c r="A2515" s="3">
        <v>43214</v>
      </c>
      <c r="B2515" s="4" t="s">
        <v>25</v>
      </c>
      <c r="C2515" t="s">
        <v>16</v>
      </c>
      <c r="D2515">
        <v>1</v>
      </c>
      <c r="E2515" s="1">
        <f t="shared" si="195"/>
        <v>45</v>
      </c>
      <c r="F2515" s="2">
        <f t="shared" si="196"/>
        <v>18</v>
      </c>
      <c r="G2515" s="2">
        <f t="shared" si="197"/>
        <v>45</v>
      </c>
      <c r="H2515" s="2">
        <f t="shared" si="198"/>
        <v>18</v>
      </c>
      <c r="I2515" s="2">
        <f t="shared" si="199"/>
        <v>27</v>
      </c>
    </row>
    <row r="2516" spans="1:9" x14ac:dyDescent="0.25">
      <c r="A2516" s="3">
        <v>43214</v>
      </c>
      <c r="B2516" s="4" t="s">
        <v>21</v>
      </c>
      <c r="C2516" t="s">
        <v>14</v>
      </c>
      <c r="D2516">
        <v>8</v>
      </c>
      <c r="E2516" s="1">
        <f t="shared" si="195"/>
        <v>75</v>
      </c>
      <c r="F2516" s="2">
        <f t="shared" si="196"/>
        <v>30</v>
      </c>
      <c r="G2516" s="2">
        <f t="shared" si="197"/>
        <v>600</v>
      </c>
      <c r="H2516" s="2">
        <f t="shared" si="198"/>
        <v>240</v>
      </c>
      <c r="I2516" s="2">
        <f t="shared" si="199"/>
        <v>360</v>
      </c>
    </row>
    <row r="2517" spans="1:9" x14ac:dyDescent="0.25">
      <c r="A2517" s="3">
        <v>43214</v>
      </c>
      <c r="B2517" s="4" t="s">
        <v>19</v>
      </c>
      <c r="C2517" t="s">
        <v>12</v>
      </c>
      <c r="D2517">
        <v>1</v>
      </c>
      <c r="E2517" s="1">
        <f t="shared" si="195"/>
        <v>20</v>
      </c>
      <c r="F2517" s="2">
        <f t="shared" si="196"/>
        <v>8</v>
      </c>
      <c r="G2517" s="2">
        <f t="shared" si="197"/>
        <v>20</v>
      </c>
      <c r="H2517" s="2">
        <f t="shared" si="198"/>
        <v>8</v>
      </c>
      <c r="I2517" s="2">
        <f t="shared" si="199"/>
        <v>12</v>
      </c>
    </row>
    <row r="2518" spans="1:9" x14ac:dyDescent="0.25">
      <c r="A2518" s="3">
        <v>43214</v>
      </c>
      <c r="B2518" s="4" t="s">
        <v>23</v>
      </c>
      <c r="C2518" t="s">
        <v>12</v>
      </c>
      <c r="D2518">
        <v>10</v>
      </c>
      <c r="E2518" s="1">
        <f t="shared" si="195"/>
        <v>20</v>
      </c>
      <c r="F2518" s="2">
        <f t="shared" si="196"/>
        <v>8</v>
      </c>
      <c r="G2518" s="2">
        <f t="shared" si="197"/>
        <v>200</v>
      </c>
      <c r="H2518" s="2">
        <f t="shared" si="198"/>
        <v>80</v>
      </c>
      <c r="I2518" s="2">
        <f t="shared" si="199"/>
        <v>120</v>
      </c>
    </row>
    <row r="2519" spans="1:9" x14ac:dyDescent="0.25">
      <c r="A2519" s="3">
        <v>43214</v>
      </c>
      <c r="B2519" s="4" t="s">
        <v>9</v>
      </c>
      <c r="C2519" t="s">
        <v>12</v>
      </c>
      <c r="D2519">
        <v>2</v>
      </c>
      <c r="E2519" s="1">
        <f t="shared" si="195"/>
        <v>20</v>
      </c>
      <c r="F2519" s="2">
        <f t="shared" si="196"/>
        <v>8</v>
      </c>
      <c r="G2519" s="2">
        <f t="shared" si="197"/>
        <v>40</v>
      </c>
      <c r="H2519" s="2">
        <f t="shared" si="198"/>
        <v>16</v>
      </c>
      <c r="I2519" s="2">
        <f t="shared" si="199"/>
        <v>24</v>
      </c>
    </row>
    <row r="2520" spans="1:9" x14ac:dyDescent="0.25">
      <c r="A2520" s="3">
        <v>43214</v>
      </c>
      <c r="B2520" s="4" t="s">
        <v>21</v>
      </c>
      <c r="C2520" t="s">
        <v>14</v>
      </c>
      <c r="D2520">
        <v>1</v>
      </c>
      <c r="E2520" s="1">
        <f t="shared" si="195"/>
        <v>75</v>
      </c>
      <c r="F2520" s="2">
        <f t="shared" si="196"/>
        <v>30</v>
      </c>
      <c r="G2520" s="2">
        <f t="shared" si="197"/>
        <v>75</v>
      </c>
      <c r="H2520" s="2">
        <f t="shared" si="198"/>
        <v>30</v>
      </c>
      <c r="I2520" s="2">
        <f t="shared" si="199"/>
        <v>45</v>
      </c>
    </row>
    <row r="2521" spans="1:9" x14ac:dyDescent="0.25">
      <c r="A2521" s="3">
        <v>43214</v>
      </c>
      <c r="B2521" s="4" t="s">
        <v>23</v>
      </c>
      <c r="C2521" t="s">
        <v>14</v>
      </c>
      <c r="D2521">
        <v>1</v>
      </c>
      <c r="E2521" s="1">
        <f t="shared" si="195"/>
        <v>75</v>
      </c>
      <c r="F2521" s="2">
        <f t="shared" si="196"/>
        <v>30</v>
      </c>
      <c r="G2521" s="2">
        <f t="shared" si="197"/>
        <v>75</v>
      </c>
      <c r="H2521" s="2">
        <f t="shared" si="198"/>
        <v>30</v>
      </c>
      <c r="I2521" s="2">
        <f t="shared" si="199"/>
        <v>45</v>
      </c>
    </row>
    <row r="2522" spans="1:9" x14ac:dyDescent="0.25">
      <c r="A2522" s="3">
        <v>43214</v>
      </c>
      <c r="B2522" s="4" t="s">
        <v>11</v>
      </c>
      <c r="C2522" t="s">
        <v>14</v>
      </c>
      <c r="D2522">
        <v>1</v>
      </c>
      <c r="E2522" s="1">
        <f t="shared" si="195"/>
        <v>75</v>
      </c>
      <c r="F2522" s="2">
        <f t="shared" si="196"/>
        <v>30</v>
      </c>
      <c r="G2522" s="2">
        <f t="shared" si="197"/>
        <v>75</v>
      </c>
      <c r="H2522" s="2">
        <f t="shared" si="198"/>
        <v>30</v>
      </c>
      <c r="I2522" s="2">
        <f t="shared" si="199"/>
        <v>45</v>
      </c>
    </row>
    <row r="2523" spans="1:9" x14ac:dyDescent="0.25">
      <c r="A2523" s="3">
        <v>43214</v>
      </c>
      <c r="B2523" s="4" t="s">
        <v>9</v>
      </c>
      <c r="C2523" t="s">
        <v>18</v>
      </c>
      <c r="D2523">
        <v>2</v>
      </c>
      <c r="E2523" s="1">
        <f t="shared" si="195"/>
        <v>45</v>
      </c>
      <c r="F2523" s="2">
        <f t="shared" si="196"/>
        <v>18</v>
      </c>
      <c r="G2523" s="2">
        <f t="shared" si="197"/>
        <v>90</v>
      </c>
      <c r="H2523" s="2">
        <f t="shared" si="198"/>
        <v>36</v>
      </c>
      <c r="I2523" s="2">
        <f t="shared" si="199"/>
        <v>54</v>
      </c>
    </row>
    <row r="2524" spans="1:9" x14ac:dyDescent="0.25">
      <c r="A2524" s="3">
        <v>43214</v>
      </c>
      <c r="B2524" s="4" t="s">
        <v>25</v>
      </c>
      <c r="C2524" t="s">
        <v>10</v>
      </c>
      <c r="D2524">
        <v>8</v>
      </c>
      <c r="E2524" s="1">
        <f t="shared" si="195"/>
        <v>35</v>
      </c>
      <c r="F2524" s="2">
        <f t="shared" si="196"/>
        <v>14</v>
      </c>
      <c r="G2524" s="2">
        <f t="shared" si="197"/>
        <v>280</v>
      </c>
      <c r="H2524" s="2">
        <f t="shared" si="198"/>
        <v>112</v>
      </c>
      <c r="I2524" s="2">
        <f t="shared" si="199"/>
        <v>168</v>
      </c>
    </row>
    <row r="2525" spans="1:9" x14ac:dyDescent="0.25">
      <c r="A2525" s="3">
        <v>43214</v>
      </c>
      <c r="B2525" s="4" t="s">
        <v>13</v>
      </c>
      <c r="C2525" t="s">
        <v>14</v>
      </c>
      <c r="D2525">
        <v>1</v>
      </c>
      <c r="E2525" s="1">
        <f t="shared" si="195"/>
        <v>75</v>
      </c>
      <c r="F2525" s="2">
        <f t="shared" si="196"/>
        <v>30</v>
      </c>
      <c r="G2525" s="2">
        <f t="shared" si="197"/>
        <v>75</v>
      </c>
      <c r="H2525" s="2">
        <f t="shared" si="198"/>
        <v>30</v>
      </c>
      <c r="I2525" s="2">
        <f t="shared" si="199"/>
        <v>45</v>
      </c>
    </row>
    <row r="2526" spans="1:9" x14ac:dyDescent="0.25">
      <c r="A2526" s="3">
        <v>43214</v>
      </c>
      <c r="B2526" s="4" t="s">
        <v>15</v>
      </c>
      <c r="C2526" t="s">
        <v>20</v>
      </c>
      <c r="D2526">
        <v>1</v>
      </c>
      <c r="E2526" s="1">
        <f t="shared" si="195"/>
        <v>50</v>
      </c>
      <c r="F2526" s="2">
        <f t="shared" si="196"/>
        <v>20</v>
      </c>
      <c r="G2526" s="2">
        <f t="shared" si="197"/>
        <v>50</v>
      </c>
      <c r="H2526" s="2">
        <f t="shared" si="198"/>
        <v>20</v>
      </c>
      <c r="I2526" s="2">
        <f t="shared" si="199"/>
        <v>30</v>
      </c>
    </row>
    <row r="2527" spans="1:9" x14ac:dyDescent="0.25">
      <c r="A2527" s="3">
        <v>43214</v>
      </c>
      <c r="B2527" s="4" t="s">
        <v>23</v>
      </c>
      <c r="C2527" t="s">
        <v>22</v>
      </c>
      <c r="D2527">
        <v>2</v>
      </c>
      <c r="E2527" s="1">
        <f t="shared" si="195"/>
        <v>35</v>
      </c>
      <c r="F2527" s="2">
        <f t="shared" si="196"/>
        <v>14</v>
      </c>
      <c r="G2527" s="2">
        <f t="shared" si="197"/>
        <v>70</v>
      </c>
      <c r="H2527" s="2">
        <f t="shared" si="198"/>
        <v>28</v>
      </c>
      <c r="I2527" s="2">
        <f t="shared" si="199"/>
        <v>42</v>
      </c>
    </row>
    <row r="2528" spans="1:9" x14ac:dyDescent="0.25">
      <c r="A2528" s="3">
        <v>43214</v>
      </c>
      <c r="B2528" s="4" t="s">
        <v>21</v>
      </c>
      <c r="C2528" t="s">
        <v>18</v>
      </c>
      <c r="D2528">
        <v>1</v>
      </c>
      <c r="E2528" s="1">
        <f t="shared" si="195"/>
        <v>45</v>
      </c>
      <c r="F2528" s="2">
        <f t="shared" si="196"/>
        <v>18</v>
      </c>
      <c r="G2528" s="2">
        <f t="shared" si="197"/>
        <v>45</v>
      </c>
      <c r="H2528" s="2">
        <f t="shared" si="198"/>
        <v>18</v>
      </c>
      <c r="I2528" s="2">
        <f t="shared" si="199"/>
        <v>27</v>
      </c>
    </row>
    <row r="2529" spans="1:9" x14ac:dyDescent="0.25">
      <c r="A2529" s="3">
        <v>43214</v>
      </c>
      <c r="B2529" s="4" t="s">
        <v>19</v>
      </c>
      <c r="C2529" t="s">
        <v>12</v>
      </c>
      <c r="D2529">
        <v>1</v>
      </c>
      <c r="E2529" s="1">
        <f t="shared" si="195"/>
        <v>20</v>
      </c>
      <c r="F2529" s="2">
        <f t="shared" si="196"/>
        <v>8</v>
      </c>
      <c r="G2529" s="2">
        <f t="shared" si="197"/>
        <v>20</v>
      </c>
      <c r="H2529" s="2">
        <f t="shared" si="198"/>
        <v>8</v>
      </c>
      <c r="I2529" s="2">
        <f t="shared" si="199"/>
        <v>12</v>
      </c>
    </row>
    <row r="2530" spans="1:9" x14ac:dyDescent="0.25">
      <c r="A2530" s="3">
        <v>43214</v>
      </c>
      <c r="B2530" s="4" t="s">
        <v>13</v>
      </c>
      <c r="C2530" t="s">
        <v>14</v>
      </c>
      <c r="D2530">
        <v>1</v>
      </c>
      <c r="E2530" s="1">
        <f t="shared" si="195"/>
        <v>75</v>
      </c>
      <c r="F2530" s="2">
        <f t="shared" si="196"/>
        <v>30</v>
      </c>
      <c r="G2530" s="2">
        <f t="shared" si="197"/>
        <v>75</v>
      </c>
      <c r="H2530" s="2">
        <f t="shared" si="198"/>
        <v>30</v>
      </c>
      <c r="I2530" s="2">
        <f t="shared" si="199"/>
        <v>45</v>
      </c>
    </row>
    <row r="2531" spans="1:9" x14ac:dyDescent="0.25">
      <c r="A2531" s="3">
        <v>43214</v>
      </c>
      <c r="B2531" s="4" t="s">
        <v>24</v>
      </c>
      <c r="C2531" t="s">
        <v>22</v>
      </c>
      <c r="D2531">
        <v>1</v>
      </c>
      <c r="E2531" s="1">
        <f t="shared" si="195"/>
        <v>35</v>
      </c>
      <c r="F2531" s="2">
        <f t="shared" si="196"/>
        <v>14</v>
      </c>
      <c r="G2531" s="2">
        <f t="shared" si="197"/>
        <v>35</v>
      </c>
      <c r="H2531" s="2">
        <f t="shared" si="198"/>
        <v>14</v>
      </c>
      <c r="I2531" s="2">
        <f t="shared" si="199"/>
        <v>21</v>
      </c>
    </row>
    <row r="2532" spans="1:9" x14ac:dyDescent="0.25">
      <c r="A2532" s="3">
        <v>43214</v>
      </c>
      <c r="B2532" s="4" t="s">
        <v>25</v>
      </c>
      <c r="C2532" t="s">
        <v>14</v>
      </c>
      <c r="D2532">
        <v>8</v>
      </c>
      <c r="E2532" s="1">
        <f t="shared" si="195"/>
        <v>75</v>
      </c>
      <c r="F2532" s="2">
        <f t="shared" si="196"/>
        <v>30</v>
      </c>
      <c r="G2532" s="2">
        <f t="shared" si="197"/>
        <v>600</v>
      </c>
      <c r="H2532" s="2">
        <f t="shared" si="198"/>
        <v>240</v>
      </c>
      <c r="I2532" s="2">
        <f t="shared" si="199"/>
        <v>360</v>
      </c>
    </row>
    <row r="2533" spans="1:9" x14ac:dyDescent="0.25">
      <c r="A2533" s="3">
        <v>43214</v>
      </c>
      <c r="B2533" s="4" t="s">
        <v>9</v>
      </c>
      <c r="C2533" t="s">
        <v>10</v>
      </c>
      <c r="D2533">
        <v>2</v>
      </c>
      <c r="E2533" s="1">
        <f t="shared" si="195"/>
        <v>35</v>
      </c>
      <c r="F2533" s="2">
        <f t="shared" si="196"/>
        <v>14</v>
      </c>
      <c r="G2533" s="2">
        <f t="shared" si="197"/>
        <v>70</v>
      </c>
      <c r="H2533" s="2">
        <f t="shared" si="198"/>
        <v>28</v>
      </c>
      <c r="I2533" s="2">
        <f t="shared" si="199"/>
        <v>42</v>
      </c>
    </row>
    <row r="2534" spans="1:9" x14ac:dyDescent="0.25">
      <c r="A2534" s="3">
        <v>43214</v>
      </c>
      <c r="B2534" s="4" t="s">
        <v>15</v>
      </c>
      <c r="C2534" t="s">
        <v>10</v>
      </c>
      <c r="D2534">
        <v>2</v>
      </c>
      <c r="E2534" s="1">
        <f t="shared" si="195"/>
        <v>35</v>
      </c>
      <c r="F2534" s="2">
        <f t="shared" si="196"/>
        <v>14</v>
      </c>
      <c r="G2534" s="2">
        <f t="shared" si="197"/>
        <v>70</v>
      </c>
      <c r="H2534" s="2">
        <f t="shared" si="198"/>
        <v>28</v>
      </c>
      <c r="I2534" s="2">
        <f t="shared" si="199"/>
        <v>42</v>
      </c>
    </row>
    <row r="2535" spans="1:9" x14ac:dyDescent="0.25">
      <c r="A2535" s="3">
        <v>43214</v>
      </c>
      <c r="B2535" s="4" t="s">
        <v>24</v>
      </c>
      <c r="C2535" t="s">
        <v>14</v>
      </c>
      <c r="D2535">
        <v>1</v>
      </c>
      <c r="E2535" s="1">
        <f t="shared" si="195"/>
        <v>75</v>
      </c>
      <c r="F2535" s="2">
        <f t="shared" si="196"/>
        <v>30</v>
      </c>
      <c r="G2535" s="2">
        <f t="shared" si="197"/>
        <v>75</v>
      </c>
      <c r="H2535" s="2">
        <f t="shared" si="198"/>
        <v>30</v>
      </c>
      <c r="I2535" s="2">
        <f t="shared" si="199"/>
        <v>45</v>
      </c>
    </row>
    <row r="2536" spans="1:9" x14ac:dyDescent="0.25">
      <c r="A2536" s="3">
        <v>43215</v>
      </c>
      <c r="B2536" s="4" t="s">
        <v>25</v>
      </c>
      <c r="C2536" t="s">
        <v>14</v>
      </c>
      <c r="D2536">
        <v>2</v>
      </c>
      <c r="E2536" s="1">
        <f t="shared" si="195"/>
        <v>75</v>
      </c>
      <c r="F2536" s="2">
        <f t="shared" si="196"/>
        <v>30</v>
      </c>
      <c r="G2536" s="2">
        <f t="shared" si="197"/>
        <v>150</v>
      </c>
      <c r="H2536" s="2">
        <f t="shared" si="198"/>
        <v>60</v>
      </c>
      <c r="I2536" s="2">
        <f t="shared" si="199"/>
        <v>90</v>
      </c>
    </row>
    <row r="2537" spans="1:9" x14ac:dyDescent="0.25">
      <c r="A2537" s="3">
        <v>43215</v>
      </c>
      <c r="B2537" s="4" t="s">
        <v>24</v>
      </c>
      <c r="C2537" t="s">
        <v>14</v>
      </c>
      <c r="D2537">
        <v>1</v>
      </c>
      <c r="E2537" s="1">
        <f t="shared" si="195"/>
        <v>75</v>
      </c>
      <c r="F2537" s="2">
        <f t="shared" si="196"/>
        <v>30</v>
      </c>
      <c r="G2537" s="2">
        <f t="shared" si="197"/>
        <v>75</v>
      </c>
      <c r="H2537" s="2">
        <f t="shared" si="198"/>
        <v>30</v>
      </c>
      <c r="I2537" s="2">
        <f t="shared" si="199"/>
        <v>45</v>
      </c>
    </row>
    <row r="2538" spans="1:9" x14ac:dyDescent="0.25">
      <c r="A2538" s="3">
        <v>43215</v>
      </c>
      <c r="B2538" s="4" t="s">
        <v>19</v>
      </c>
      <c r="C2538" t="s">
        <v>10</v>
      </c>
      <c r="D2538">
        <v>1</v>
      </c>
      <c r="E2538" s="1">
        <f t="shared" si="195"/>
        <v>35</v>
      </c>
      <c r="F2538" s="2">
        <f t="shared" si="196"/>
        <v>14</v>
      </c>
      <c r="G2538" s="2">
        <f t="shared" si="197"/>
        <v>35</v>
      </c>
      <c r="H2538" s="2">
        <f t="shared" si="198"/>
        <v>14</v>
      </c>
      <c r="I2538" s="2">
        <f t="shared" si="199"/>
        <v>21</v>
      </c>
    </row>
    <row r="2539" spans="1:9" x14ac:dyDescent="0.25">
      <c r="A2539" s="3">
        <v>43215</v>
      </c>
      <c r="B2539" s="4" t="s">
        <v>17</v>
      </c>
      <c r="C2539" t="s">
        <v>18</v>
      </c>
      <c r="D2539">
        <v>2</v>
      </c>
      <c r="E2539" s="1">
        <f t="shared" si="195"/>
        <v>45</v>
      </c>
      <c r="F2539" s="2">
        <f t="shared" si="196"/>
        <v>18</v>
      </c>
      <c r="G2539" s="2">
        <f t="shared" si="197"/>
        <v>90</v>
      </c>
      <c r="H2539" s="2">
        <f t="shared" si="198"/>
        <v>36</v>
      </c>
      <c r="I2539" s="2">
        <f t="shared" si="199"/>
        <v>54</v>
      </c>
    </row>
    <row r="2540" spans="1:9" x14ac:dyDescent="0.25">
      <c r="A2540" s="3">
        <v>43215</v>
      </c>
      <c r="B2540" s="4" t="s">
        <v>15</v>
      </c>
      <c r="C2540" t="s">
        <v>18</v>
      </c>
      <c r="D2540">
        <v>1</v>
      </c>
      <c r="E2540" s="1">
        <f t="shared" si="195"/>
        <v>45</v>
      </c>
      <c r="F2540" s="2">
        <f t="shared" si="196"/>
        <v>18</v>
      </c>
      <c r="G2540" s="2">
        <f t="shared" si="197"/>
        <v>45</v>
      </c>
      <c r="H2540" s="2">
        <f t="shared" si="198"/>
        <v>18</v>
      </c>
      <c r="I2540" s="2">
        <f t="shared" si="199"/>
        <v>27</v>
      </c>
    </row>
    <row r="2541" spans="1:9" x14ac:dyDescent="0.25">
      <c r="A2541" s="3">
        <v>43215</v>
      </c>
      <c r="B2541" s="4" t="s">
        <v>17</v>
      </c>
      <c r="C2541" t="s">
        <v>18</v>
      </c>
      <c r="D2541">
        <v>2</v>
      </c>
      <c r="E2541" s="1">
        <f t="shared" si="195"/>
        <v>45</v>
      </c>
      <c r="F2541" s="2">
        <f t="shared" si="196"/>
        <v>18</v>
      </c>
      <c r="G2541" s="2">
        <f t="shared" si="197"/>
        <v>90</v>
      </c>
      <c r="H2541" s="2">
        <f t="shared" si="198"/>
        <v>36</v>
      </c>
      <c r="I2541" s="2">
        <f t="shared" si="199"/>
        <v>54</v>
      </c>
    </row>
    <row r="2542" spans="1:9" x14ac:dyDescent="0.25">
      <c r="A2542" s="3">
        <v>43215</v>
      </c>
      <c r="B2542" s="4" t="s">
        <v>9</v>
      </c>
      <c r="C2542" t="s">
        <v>22</v>
      </c>
      <c r="D2542">
        <v>2</v>
      </c>
      <c r="E2542" s="1">
        <f t="shared" si="195"/>
        <v>35</v>
      </c>
      <c r="F2542" s="2">
        <f t="shared" si="196"/>
        <v>14</v>
      </c>
      <c r="G2542" s="2">
        <f t="shared" si="197"/>
        <v>70</v>
      </c>
      <c r="H2542" s="2">
        <f t="shared" si="198"/>
        <v>28</v>
      </c>
      <c r="I2542" s="2">
        <f t="shared" si="199"/>
        <v>42</v>
      </c>
    </row>
    <row r="2543" spans="1:9" x14ac:dyDescent="0.25">
      <c r="A2543" s="3">
        <v>43215</v>
      </c>
      <c r="B2543" s="4" t="s">
        <v>23</v>
      </c>
      <c r="C2543" t="s">
        <v>10</v>
      </c>
      <c r="D2543">
        <v>8</v>
      </c>
      <c r="E2543" s="1">
        <f t="shared" si="195"/>
        <v>35</v>
      </c>
      <c r="F2543" s="2">
        <f t="shared" si="196"/>
        <v>14</v>
      </c>
      <c r="G2543" s="2">
        <f t="shared" si="197"/>
        <v>280</v>
      </c>
      <c r="H2543" s="2">
        <f t="shared" si="198"/>
        <v>112</v>
      </c>
      <c r="I2543" s="2">
        <f t="shared" si="199"/>
        <v>168</v>
      </c>
    </row>
    <row r="2544" spans="1:9" x14ac:dyDescent="0.25">
      <c r="A2544" s="3">
        <v>43215</v>
      </c>
      <c r="B2544" s="4" t="s">
        <v>9</v>
      </c>
      <c r="C2544" t="s">
        <v>10</v>
      </c>
      <c r="D2544">
        <v>3</v>
      </c>
      <c r="E2544" s="1">
        <f t="shared" si="195"/>
        <v>35</v>
      </c>
      <c r="F2544" s="2">
        <f t="shared" si="196"/>
        <v>14</v>
      </c>
      <c r="G2544" s="2">
        <f t="shared" si="197"/>
        <v>105</v>
      </c>
      <c r="H2544" s="2">
        <f t="shared" si="198"/>
        <v>42</v>
      </c>
      <c r="I2544" s="2">
        <f t="shared" si="199"/>
        <v>63</v>
      </c>
    </row>
    <row r="2545" spans="1:9" x14ac:dyDescent="0.25">
      <c r="A2545" s="3">
        <v>43215</v>
      </c>
      <c r="B2545" s="4" t="s">
        <v>11</v>
      </c>
      <c r="C2545" t="s">
        <v>10</v>
      </c>
      <c r="D2545">
        <v>1</v>
      </c>
      <c r="E2545" s="1">
        <f t="shared" si="195"/>
        <v>35</v>
      </c>
      <c r="F2545" s="2">
        <f t="shared" si="196"/>
        <v>14</v>
      </c>
      <c r="G2545" s="2">
        <f t="shared" si="197"/>
        <v>35</v>
      </c>
      <c r="H2545" s="2">
        <f t="shared" si="198"/>
        <v>14</v>
      </c>
      <c r="I2545" s="2">
        <f t="shared" si="199"/>
        <v>21</v>
      </c>
    </row>
    <row r="2546" spans="1:9" x14ac:dyDescent="0.25">
      <c r="A2546" s="3">
        <v>43215</v>
      </c>
      <c r="B2546" s="4" t="s">
        <v>19</v>
      </c>
      <c r="C2546" t="s">
        <v>12</v>
      </c>
      <c r="D2546">
        <v>1</v>
      </c>
      <c r="E2546" s="1">
        <f t="shared" si="195"/>
        <v>20</v>
      </c>
      <c r="F2546" s="2">
        <f t="shared" si="196"/>
        <v>8</v>
      </c>
      <c r="G2546" s="2">
        <f t="shared" si="197"/>
        <v>20</v>
      </c>
      <c r="H2546" s="2">
        <f t="shared" si="198"/>
        <v>8</v>
      </c>
      <c r="I2546" s="2">
        <f t="shared" si="199"/>
        <v>12</v>
      </c>
    </row>
    <row r="2547" spans="1:9" x14ac:dyDescent="0.25">
      <c r="A2547" s="3">
        <v>43215</v>
      </c>
      <c r="B2547" s="4" t="s">
        <v>24</v>
      </c>
      <c r="C2547" t="s">
        <v>14</v>
      </c>
      <c r="D2547">
        <v>2</v>
      </c>
      <c r="E2547" s="1">
        <f t="shared" si="195"/>
        <v>75</v>
      </c>
      <c r="F2547" s="2">
        <f t="shared" si="196"/>
        <v>30</v>
      </c>
      <c r="G2547" s="2">
        <f t="shared" si="197"/>
        <v>150</v>
      </c>
      <c r="H2547" s="2">
        <f t="shared" si="198"/>
        <v>60</v>
      </c>
      <c r="I2547" s="2">
        <f t="shared" si="199"/>
        <v>90</v>
      </c>
    </row>
    <row r="2548" spans="1:9" x14ac:dyDescent="0.25">
      <c r="A2548" s="3">
        <v>43215</v>
      </c>
      <c r="B2548" s="4" t="s">
        <v>24</v>
      </c>
      <c r="C2548" t="s">
        <v>10</v>
      </c>
      <c r="D2548">
        <v>1</v>
      </c>
      <c r="E2548" s="1">
        <f t="shared" si="195"/>
        <v>35</v>
      </c>
      <c r="F2548" s="2">
        <f t="shared" si="196"/>
        <v>14</v>
      </c>
      <c r="G2548" s="2">
        <f t="shared" si="197"/>
        <v>35</v>
      </c>
      <c r="H2548" s="2">
        <f t="shared" si="198"/>
        <v>14</v>
      </c>
      <c r="I2548" s="2">
        <f t="shared" si="199"/>
        <v>21</v>
      </c>
    </row>
    <row r="2549" spans="1:9" x14ac:dyDescent="0.25">
      <c r="A2549" s="3">
        <v>43215</v>
      </c>
      <c r="B2549" s="4" t="s">
        <v>11</v>
      </c>
      <c r="C2549" t="s">
        <v>12</v>
      </c>
      <c r="D2549">
        <v>1</v>
      </c>
      <c r="E2549" s="1">
        <f t="shared" si="195"/>
        <v>20</v>
      </c>
      <c r="F2549" s="2">
        <f t="shared" si="196"/>
        <v>8</v>
      </c>
      <c r="G2549" s="2">
        <f t="shared" si="197"/>
        <v>20</v>
      </c>
      <c r="H2549" s="2">
        <f t="shared" si="198"/>
        <v>8</v>
      </c>
      <c r="I2549" s="2">
        <f t="shared" si="199"/>
        <v>12</v>
      </c>
    </row>
    <row r="2550" spans="1:9" x14ac:dyDescent="0.25">
      <c r="A2550" s="3">
        <v>43215</v>
      </c>
      <c r="B2550" s="4" t="s">
        <v>25</v>
      </c>
      <c r="C2550" t="s">
        <v>10</v>
      </c>
      <c r="D2550">
        <v>2</v>
      </c>
      <c r="E2550" s="1">
        <f t="shared" si="195"/>
        <v>35</v>
      </c>
      <c r="F2550" s="2">
        <f t="shared" si="196"/>
        <v>14</v>
      </c>
      <c r="G2550" s="2">
        <f t="shared" si="197"/>
        <v>70</v>
      </c>
      <c r="H2550" s="2">
        <f t="shared" si="198"/>
        <v>28</v>
      </c>
      <c r="I2550" s="2">
        <f t="shared" si="199"/>
        <v>42</v>
      </c>
    </row>
    <row r="2551" spans="1:9" x14ac:dyDescent="0.25">
      <c r="A2551" s="3">
        <v>43215</v>
      </c>
      <c r="B2551" s="4" t="s">
        <v>11</v>
      </c>
      <c r="C2551" t="s">
        <v>10</v>
      </c>
      <c r="D2551">
        <v>2</v>
      </c>
      <c r="E2551" s="1">
        <f t="shared" si="195"/>
        <v>35</v>
      </c>
      <c r="F2551" s="2">
        <f t="shared" si="196"/>
        <v>14</v>
      </c>
      <c r="G2551" s="2">
        <f t="shared" si="197"/>
        <v>70</v>
      </c>
      <c r="H2551" s="2">
        <f t="shared" si="198"/>
        <v>28</v>
      </c>
      <c r="I2551" s="2">
        <f t="shared" si="199"/>
        <v>42</v>
      </c>
    </row>
    <row r="2552" spans="1:9" x14ac:dyDescent="0.25">
      <c r="A2552" s="3">
        <v>43215</v>
      </c>
      <c r="B2552" s="4" t="s">
        <v>15</v>
      </c>
      <c r="C2552" t="s">
        <v>10</v>
      </c>
      <c r="D2552">
        <v>2</v>
      </c>
      <c r="E2552" s="1">
        <f t="shared" si="195"/>
        <v>35</v>
      </c>
      <c r="F2552" s="2">
        <f t="shared" si="196"/>
        <v>14</v>
      </c>
      <c r="G2552" s="2">
        <f t="shared" si="197"/>
        <v>70</v>
      </c>
      <c r="H2552" s="2">
        <f t="shared" si="198"/>
        <v>28</v>
      </c>
      <c r="I2552" s="2">
        <f t="shared" si="199"/>
        <v>42</v>
      </c>
    </row>
    <row r="2553" spans="1:9" x14ac:dyDescent="0.25">
      <c r="A2553" s="3">
        <v>43215</v>
      </c>
      <c r="B2553" s="4" t="s">
        <v>17</v>
      </c>
      <c r="C2553" t="s">
        <v>14</v>
      </c>
      <c r="D2553">
        <v>1</v>
      </c>
      <c r="E2553" s="1">
        <f t="shared" si="195"/>
        <v>75</v>
      </c>
      <c r="F2553" s="2">
        <f t="shared" si="196"/>
        <v>30</v>
      </c>
      <c r="G2553" s="2">
        <f t="shared" si="197"/>
        <v>75</v>
      </c>
      <c r="H2553" s="2">
        <f t="shared" si="198"/>
        <v>30</v>
      </c>
      <c r="I2553" s="2">
        <f t="shared" si="199"/>
        <v>45</v>
      </c>
    </row>
    <row r="2554" spans="1:9" x14ac:dyDescent="0.25">
      <c r="A2554" s="3">
        <v>43215</v>
      </c>
      <c r="B2554" s="4" t="s">
        <v>24</v>
      </c>
      <c r="C2554" t="s">
        <v>18</v>
      </c>
      <c r="D2554">
        <v>1</v>
      </c>
      <c r="E2554" s="1">
        <f t="shared" si="195"/>
        <v>45</v>
      </c>
      <c r="F2554" s="2">
        <f t="shared" si="196"/>
        <v>18</v>
      </c>
      <c r="G2554" s="2">
        <f t="shared" si="197"/>
        <v>45</v>
      </c>
      <c r="H2554" s="2">
        <f t="shared" si="198"/>
        <v>18</v>
      </c>
      <c r="I2554" s="2">
        <f t="shared" si="199"/>
        <v>27</v>
      </c>
    </row>
    <row r="2555" spans="1:9" x14ac:dyDescent="0.25">
      <c r="A2555" s="3">
        <v>43215</v>
      </c>
      <c r="B2555" s="4" t="s">
        <v>9</v>
      </c>
      <c r="C2555" t="s">
        <v>12</v>
      </c>
      <c r="D2555">
        <v>1</v>
      </c>
      <c r="E2555" s="1">
        <f t="shared" si="195"/>
        <v>20</v>
      </c>
      <c r="F2555" s="2">
        <f t="shared" si="196"/>
        <v>8</v>
      </c>
      <c r="G2555" s="2">
        <f t="shared" si="197"/>
        <v>20</v>
      </c>
      <c r="H2555" s="2">
        <f t="shared" si="198"/>
        <v>8</v>
      </c>
      <c r="I2555" s="2">
        <f t="shared" si="199"/>
        <v>12</v>
      </c>
    </row>
    <row r="2556" spans="1:9" x14ac:dyDescent="0.25">
      <c r="A2556" s="3">
        <v>43216</v>
      </c>
      <c r="B2556" s="4" t="s">
        <v>11</v>
      </c>
      <c r="C2556" t="s">
        <v>12</v>
      </c>
      <c r="D2556">
        <v>1</v>
      </c>
      <c r="E2556" s="1">
        <f t="shared" si="195"/>
        <v>20</v>
      </c>
      <c r="F2556" s="2">
        <f t="shared" si="196"/>
        <v>8</v>
      </c>
      <c r="G2556" s="2">
        <f t="shared" si="197"/>
        <v>20</v>
      </c>
      <c r="H2556" s="2">
        <f t="shared" si="198"/>
        <v>8</v>
      </c>
      <c r="I2556" s="2">
        <f t="shared" si="199"/>
        <v>12</v>
      </c>
    </row>
    <row r="2557" spans="1:9" x14ac:dyDescent="0.25">
      <c r="A2557" s="3">
        <v>43216</v>
      </c>
      <c r="B2557" s="4" t="s">
        <v>25</v>
      </c>
      <c r="C2557" t="s">
        <v>16</v>
      </c>
      <c r="D2557">
        <v>1</v>
      </c>
      <c r="E2557" s="1">
        <f t="shared" si="195"/>
        <v>45</v>
      </c>
      <c r="F2557" s="2">
        <f t="shared" si="196"/>
        <v>18</v>
      </c>
      <c r="G2557" s="2">
        <f t="shared" si="197"/>
        <v>45</v>
      </c>
      <c r="H2557" s="2">
        <f t="shared" si="198"/>
        <v>18</v>
      </c>
      <c r="I2557" s="2">
        <f t="shared" si="199"/>
        <v>27</v>
      </c>
    </row>
    <row r="2558" spans="1:9" x14ac:dyDescent="0.25">
      <c r="A2558" s="3">
        <v>43216</v>
      </c>
      <c r="B2558" s="4" t="s">
        <v>9</v>
      </c>
      <c r="C2558" t="s">
        <v>12</v>
      </c>
      <c r="D2558">
        <v>2</v>
      </c>
      <c r="E2558" s="1">
        <f t="shared" si="195"/>
        <v>20</v>
      </c>
      <c r="F2558" s="2">
        <f t="shared" si="196"/>
        <v>8</v>
      </c>
      <c r="G2558" s="2">
        <f t="shared" si="197"/>
        <v>40</v>
      </c>
      <c r="H2558" s="2">
        <f t="shared" si="198"/>
        <v>16</v>
      </c>
      <c r="I2558" s="2">
        <f t="shared" si="199"/>
        <v>24</v>
      </c>
    </row>
    <row r="2559" spans="1:9" x14ac:dyDescent="0.25">
      <c r="A2559" s="3">
        <v>43216</v>
      </c>
      <c r="B2559" s="4" t="s">
        <v>25</v>
      </c>
      <c r="C2559" t="s">
        <v>12</v>
      </c>
      <c r="D2559">
        <v>1</v>
      </c>
      <c r="E2559" s="1">
        <f t="shared" si="195"/>
        <v>20</v>
      </c>
      <c r="F2559" s="2">
        <f t="shared" si="196"/>
        <v>8</v>
      </c>
      <c r="G2559" s="2">
        <f t="shared" si="197"/>
        <v>20</v>
      </c>
      <c r="H2559" s="2">
        <f t="shared" si="198"/>
        <v>8</v>
      </c>
      <c r="I2559" s="2">
        <f t="shared" si="199"/>
        <v>12</v>
      </c>
    </row>
    <row r="2560" spans="1:9" x14ac:dyDescent="0.25">
      <c r="A2560" s="3">
        <v>43216</v>
      </c>
      <c r="B2560" s="4" t="s">
        <v>21</v>
      </c>
      <c r="C2560" t="s">
        <v>10</v>
      </c>
      <c r="D2560">
        <v>3</v>
      </c>
      <c r="E2560" s="1">
        <f t="shared" si="195"/>
        <v>35</v>
      </c>
      <c r="F2560" s="2">
        <f t="shared" si="196"/>
        <v>14</v>
      </c>
      <c r="G2560" s="2">
        <f t="shared" si="197"/>
        <v>105</v>
      </c>
      <c r="H2560" s="2">
        <f t="shared" si="198"/>
        <v>42</v>
      </c>
      <c r="I2560" s="2">
        <f t="shared" si="199"/>
        <v>63</v>
      </c>
    </row>
    <row r="2561" spans="1:9" x14ac:dyDescent="0.25">
      <c r="A2561" s="3">
        <v>43216</v>
      </c>
      <c r="B2561" s="4" t="s">
        <v>15</v>
      </c>
      <c r="C2561" t="s">
        <v>22</v>
      </c>
      <c r="D2561">
        <v>15</v>
      </c>
      <c r="E2561" s="1">
        <f t="shared" si="195"/>
        <v>35</v>
      </c>
      <c r="F2561" s="2">
        <f t="shared" si="196"/>
        <v>14</v>
      </c>
      <c r="G2561" s="2">
        <f t="shared" si="197"/>
        <v>525</v>
      </c>
      <c r="H2561" s="2">
        <f t="shared" si="198"/>
        <v>210</v>
      </c>
      <c r="I2561" s="2">
        <f t="shared" si="199"/>
        <v>315</v>
      </c>
    </row>
    <row r="2562" spans="1:9" x14ac:dyDescent="0.25">
      <c r="A2562" s="3">
        <v>43216</v>
      </c>
      <c r="B2562" s="4" t="s">
        <v>25</v>
      </c>
      <c r="C2562" t="s">
        <v>10</v>
      </c>
      <c r="D2562">
        <v>1</v>
      </c>
      <c r="E2562" s="1">
        <f t="shared" si="195"/>
        <v>35</v>
      </c>
      <c r="F2562" s="2">
        <f t="shared" si="196"/>
        <v>14</v>
      </c>
      <c r="G2562" s="2">
        <f t="shared" si="197"/>
        <v>35</v>
      </c>
      <c r="H2562" s="2">
        <f t="shared" si="198"/>
        <v>14</v>
      </c>
      <c r="I2562" s="2">
        <f t="shared" si="199"/>
        <v>21</v>
      </c>
    </row>
    <row r="2563" spans="1:9" x14ac:dyDescent="0.25">
      <c r="A2563" s="3">
        <v>43216</v>
      </c>
      <c r="B2563" s="4" t="s">
        <v>19</v>
      </c>
      <c r="C2563" t="s">
        <v>20</v>
      </c>
      <c r="D2563">
        <v>1</v>
      </c>
      <c r="E2563" s="1">
        <f t="shared" ref="E2563:E2626" si="200">IF(OR(C2563="Chocolate Cake",C2563="Cheese Cake"),35,IF(C2563="Butter Cake",20,IF(OR(C2563="Red Velvet Cake",C2563="Fruit Cake"),45,IF(C2563="Chocolate Gateau",50,IF(C2563="Cupcake  (10)",75,IF(C2563="Ice Cream Cake",55,0))))))</f>
        <v>50</v>
      </c>
      <c r="F2563" s="2">
        <f t="shared" ref="F2563:F2626" si="201">IF(OR(C2563="Chocolate Cake",C2563="Cheese Cake"),14,IF(C2563="Butter Cake",8,IF(OR(C2563="Red Velvet Cake",C2563="Fruit Cake"),18,IF(C2563="Chocolate Gateau",20,IF(C2563="Cupcake  (10)",30,IF(C2563="Ice Cream Cake",22,0))))))</f>
        <v>20</v>
      </c>
      <c r="G2563" s="2">
        <f t="shared" ref="G2563:G2626" si="202">D2563*E2563</f>
        <v>50</v>
      </c>
      <c r="H2563" s="2">
        <f t="shared" ref="H2563:H2626" si="203">D2563*F2563</f>
        <v>20</v>
      </c>
      <c r="I2563" s="2">
        <f t="shared" ref="I2563:I2626" si="204">G2563-H2563</f>
        <v>30</v>
      </c>
    </row>
    <row r="2564" spans="1:9" x14ac:dyDescent="0.25">
      <c r="A2564" s="3">
        <v>43216</v>
      </c>
      <c r="B2564" s="4" t="s">
        <v>11</v>
      </c>
      <c r="C2564" t="s">
        <v>12</v>
      </c>
      <c r="D2564">
        <v>2</v>
      </c>
      <c r="E2564" s="1">
        <f t="shared" si="200"/>
        <v>20</v>
      </c>
      <c r="F2564" s="2">
        <f t="shared" si="201"/>
        <v>8</v>
      </c>
      <c r="G2564" s="2">
        <f t="shared" si="202"/>
        <v>40</v>
      </c>
      <c r="H2564" s="2">
        <f t="shared" si="203"/>
        <v>16</v>
      </c>
      <c r="I2564" s="2">
        <f t="shared" si="204"/>
        <v>24</v>
      </c>
    </row>
    <row r="2565" spans="1:9" x14ac:dyDescent="0.25">
      <c r="A2565" s="3">
        <v>43216</v>
      </c>
      <c r="B2565" s="4" t="s">
        <v>24</v>
      </c>
      <c r="C2565" t="s">
        <v>16</v>
      </c>
      <c r="D2565">
        <v>10</v>
      </c>
      <c r="E2565" s="1">
        <f t="shared" si="200"/>
        <v>45</v>
      </c>
      <c r="F2565" s="2">
        <f t="shared" si="201"/>
        <v>18</v>
      </c>
      <c r="G2565" s="2">
        <f t="shared" si="202"/>
        <v>450</v>
      </c>
      <c r="H2565" s="2">
        <f t="shared" si="203"/>
        <v>180</v>
      </c>
      <c r="I2565" s="2">
        <f t="shared" si="204"/>
        <v>270</v>
      </c>
    </row>
    <row r="2566" spans="1:9" x14ac:dyDescent="0.25">
      <c r="A2566" s="3">
        <v>43216</v>
      </c>
      <c r="B2566" s="4" t="s">
        <v>24</v>
      </c>
      <c r="C2566" t="s">
        <v>16</v>
      </c>
      <c r="D2566">
        <v>1</v>
      </c>
      <c r="E2566" s="1">
        <f t="shared" si="200"/>
        <v>45</v>
      </c>
      <c r="F2566" s="2">
        <f t="shared" si="201"/>
        <v>18</v>
      </c>
      <c r="G2566" s="2">
        <f t="shared" si="202"/>
        <v>45</v>
      </c>
      <c r="H2566" s="2">
        <f t="shared" si="203"/>
        <v>18</v>
      </c>
      <c r="I2566" s="2">
        <f t="shared" si="204"/>
        <v>27</v>
      </c>
    </row>
    <row r="2567" spans="1:9" x14ac:dyDescent="0.25">
      <c r="A2567" s="3">
        <v>43216</v>
      </c>
      <c r="B2567" s="4" t="s">
        <v>21</v>
      </c>
      <c r="C2567" t="s">
        <v>14</v>
      </c>
      <c r="D2567">
        <v>1</v>
      </c>
      <c r="E2567" s="1">
        <f t="shared" si="200"/>
        <v>75</v>
      </c>
      <c r="F2567" s="2">
        <f t="shared" si="201"/>
        <v>30</v>
      </c>
      <c r="G2567" s="2">
        <f t="shared" si="202"/>
        <v>75</v>
      </c>
      <c r="H2567" s="2">
        <f t="shared" si="203"/>
        <v>30</v>
      </c>
      <c r="I2567" s="2">
        <f t="shared" si="204"/>
        <v>45</v>
      </c>
    </row>
    <row r="2568" spans="1:9" x14ac:dyDescent="0.25">
      <c r="A2568" s="3">
        <v>43216</v>
      </c>
      <c r="B2568" s="4" t="s">
        <v>15</v>
      </c>
      <c r="C2568" t="s">
        <v>18</v>
      </c>
      <c r="D2568">
        <v>1</v>
      </c>
      <c r="E2568" s="1">
        <f t="shared" si="200"/>
        <v>45</v>
      </c>
      <c r="F2568" s="2">
        <f t="shared" si="201"/>
        <v>18</v>
      </c>
      <c r="G2568" s="2">
        <f t="shared" si="202"/>
        <v>45</v>
      </c>
      <c r="H2568" s="2">
        <f t="shared" si="203"/>
        <v>18</v>
      </c>
      <c r="I2568" s="2">
        <f t="shared" si="204"/>
        <v>27</v>
      </c>
    </row>
    <row r="2569" spans="1:9" x14ac:dyDescent="0.25">
      <c r="A2569" s="3">
        <v>43216</v>
      </c>
      <c r="B2569" s="4" t="s">
        <v>24</v>
      </c>
      <c r="C2569" t="s">
        <v>22</v>
      </c>
      <c r="D2569">
        <v>1</v>
      </c>
      <c r="E2569" s="1">
        <f t="shared" si="200"/>
        <v>35</v>
      </c>
      <c r="F2569" s="2">
        <f t="shared" si="201"/>
        <v>14</v>
      </c>
      <c r="G2569" s="2">
        <f t="shared" si="202"/>
        <v>35</v>
      </c>
      <c r="H2569" s="2">
        <f t="shared" si="203"/>
        <v>14</v>
      </c>
      <c r="I2569" s="2">
        <f t="shared" si="204"/>
        <v>21</v>
      </c>
    </row>
    <row r="2570" spans="1:9" x14ac:dyDescent="0.25">
      <c r="A2570" s="3">
        <v>43216</v>
      </c>
      <c r="B2570" s="4" t="s">
        <v>19</v>
      </c>
      <c r="C2570" t="s">
        <v>26</v>
      </c>
      <c r="D2570">
        <v>10</v>
      </c>
      <c r="E2570" s="1">
        <f t="shared" si="200"/>
        <v>55</v>
      </c>
      <c r="F2570" s="2">
        <f t="shared" si="201"/>
        <v>22</v>
      </c>
      <c r="G2570" s="2">
        <f t="shared" si="202"/>
        <v>550</v>
      </c>
      <c r="H2570" s="2">
        <f t="shared" si="203"/>
        <v>220</v>
      </c>
      <c r="I2570" s="2">
        <f t="shared" si="204"/>
        <v>330</v>
      </c>
    </row>
    <row r="2571" spans="1:9" x14ac:dyDescent="0.25">
      <c r="A2571" s="3">
        <v>43216</v>
      </c>
      <c r="B2571" s="4" t="s">
        <v>11</v>
      </c>
      <c r="C2571" t="s">
        <v>16</v>
      </c>
      <c r="D2571">
        <v>1</v>
      </c>
      <c r="E2571" s="1">
        <f t="shared" si="200"/>
        <v>45</v>
      </c>
      <c r="F2571" s="2">
        <f t="shared" si="201"/>
        <v>18</v>
      </c>
      <c r="G2571" s="2">
        <f t="shared" si="202"/>
        <v>45</v>
      </c>
      <c r="H2571" s="2">
        <f t="shared" si="203"/>
        <v>18</v>
      </c>
      <c r="I2571" s="2">
        <f t="shared" si="204"/>
        <v>27</v>
      </c>
    </row>
    <row r="2572" spans="1:9" x14ac:dyDescent="0.25">
      <c r="A2572" s="3">
        <v>43216</v>
      </c>
      <c r="B2572" s="4" t="s">
        <v>15</v>
      </c>
      <c r="C2572" t="s">
        <v>12</v>
      </c>
      <c r="D2572">
        <v>1</v>
      </c>
      <c r="E2572" s="1">
        <f t="shared" si="200"/>
        <v>20</v>
      </c>
      <c r="F2572" s="2">
        <f t="shared" si="201"/>
        <v>8</v>
      </c>
      <c r="G2572" s="2">
        <f t="shared" si="202"/>
        <v>20</v>
      </c>
      <c r="H2572" s="2">
        <f t="shared" si="203"/>
        <v>8</v>
      </c>
      <c r="I2572" s="2">
        <f t="shared" si="204"/>
        <v>12</v>
      </c>
    </row>
    <row r="2573" spans="1:9" x14ac:dyDescent="0.25">
      <c r="A2573" s="3">
        <v>43216</v>
      </c>
      <c r="B2573" s="4" t="s">
        <v>13</v>
      </c>
      <c r="C2573" t="s">
        <v>10</v>
      </c>
      <c r="D2573">
        <v>2</v>
      </c>
      <c r="E2573" s="1">
        <f t="shared" si="200"/>
        <v>35</v>
      </c>
      <c r="F2573" s="2">
        <f t="shared" si="201"/>
        <v>14</v>
      </c>
      <c r="G2573" s="2">
        <f t="shared" si="202"/>
        <v>70</v>
      </c>
      <c r="H2573" s="2">
        <f t="shared" si="203"/>
        <v>28</v>
      </c>
      <c r="I2573" s="2">
        <f t="shared" si="204"/>
        <v>42</v>
      </c>
    </row>
    <row r="2574" spans="1:9" x14ac:dyDescent="0.25">
      <c r="A2574" s="3">
        <v>43216</v>
      </c>
      <c r="B2574" s="4" t="s">
        <v>23</v>
      </c>
      <c r="C2574" t="s">
        <v>14</v>
      </c>
      <c r="D2574">
        <v>1</v>
      </c>
      <c r="E2574" s="1">
        <f t="shared" si="200"/>
        <v>75</v>
      </c>
      <c r="F2574" s="2">
        <f t="shared" si="201"/>
        <v>30</v>
      </c>
      <c r="G2574" s="2">
        <f t="shared" si="202"/>
        <v>75</v>
      </c>
      <c r="H2574" s="2">
        <f t="shared" si="203"/>
        <v>30</v>
      </c>
      <c r="I2574" s="2">
        <f t="shared" si="204"/>
        <v>45</v>
      </c>
    </row>
    <row r="2575" spans="1:9" x14ac:dyDescent="0.25">
      <c r="A2575" s="3">
        <v>43216</v>
      </c>
      <c r="B2575" s="4" t="s">
        <v>23</v>
      </c>
      <c r="C2575" t="s">
        <v>22</v>
      </c>
      <c r="D2575">
        <v>2</v>
      </c>
      <c r="E2575" s="1">
        <f t="shared" si="200"/>
        <v>35</v>
      </c>
      <c r="F2575" s="2">
        <f t="shared" si="201"/>
        <v>14</v>
      </c>
      <c r="G2575" s="2">
        <f t="shared" si="202"/>
        <v>70</v>
      </c>
      <c r="H2575" s="2">
        <f t="shared" si="203"/>
        <v>28</v>
      </c>
      <c r="I2575" s="2">
        <f t="shared" si="204"/>
        <v>42</v>
      </c>
    </row>
    <row r="2576" spans="1:9" x14ac:dyDescent="0.25">
      <c r="A2576" s="3">
        <v>43216</v>
      </c>
      <c r="B2576" s="4" t="s">
        <v>21</v>
      </c>
      <c r="C2576" t="s">
        <v>20</v>
      </c>
      <c r="D2576">
        <v>3</v>
      </c>
      <c r="E2576" s="1">
        <f t="shared" si="200"/>
        <v>50</v>
      </c>
      <c r="F2576" s="2">
        <f t="shared" si="201"/>
        <v>20</v>
      </c>
      <c r="G2576" s="2">
        <f t="shared" si="202"/>
        <v>150</v>
      </c>
      <c r="H2576" s="2">
        <f t="shared" si="203"/>
        <v>60</v>
      </c>
      <c r="I2576" s="2">
        <f t="shared" si="204"/>
        <v>90</v>
      </c>
    </row>
    <row r="2577" spans="1:9" x14ac:dyDescent="0.25">
      <c r="A2577" s="3">
        <v>43216</v>
      </c>
      <c r="B2577" s="4" t="s">
        <v>13</v>
      </c>
      <c r="C2577" t="s">
        <v>10</v>
      </c>
      <c r="D2577">
        <v>1</v>
      </c>
      <c r="E2577" s="1">
        <f t="shared" si="200"/>
        <v>35</v>
      </c>
      <c r="F2577" s="2">
        <f t="shared" si="201"/>
        <v>14</v>
      </c>
      <c r="G2577" s="2">
        <f t="shared" si="202"/>
        <v>35</v>
      </c>
      <c r="H2577" s="2">
        <f t="shared" si="203"/>
        <v>14</v>
      </c>
      <c r="I2577" s="2">
        <f t="shared" si="204"/>
        <v>21</v>
      </c>
    </row>
    <row r="2578" spans="1:9" x14ac:dyDescent="0.25">
      <c r="A2578" s="3">
        <v>43217</v>
      </c>
      <c r="B2578" s="4" t="s">
        <v>25</v>
      </c>
      <c r="C2578" t="s">
        <v>16</v>
      </c>
      <c r="D2578">
        <v>1</v>
      </c>
      <c r="E2578" s="1">
        <f t="shared" si="200"/>
        <v>45</v>
      </c>
      <c r="F2578" s="2">
        <f t="shared" si="201"/>
        <v>18</v>
      </c>
      <c r="G2578" s="2">
        <f t="shared" si="202"/>
        <v>45</v>
      </c>
      <c r="H2578" s="2">
        <f t="shared" si="203"/>
        <v>18</v>
      </c>
      <c r="I2578" s="2">
        <f t="shared" si="204"/>
        <v>27</v>
      </c>
    </row>
    <row r="2579" spans="1:9" x14ac:dyDescent="0.25">
      <c r="A2579" s="3">
        <v>43217</v>
      </c>
      <c r="B2579" s="4" t="s">
        <v>15</v>
      </c>
      <c r="C2579" t="s">
        <v>26</v>
      </c>
      <c r="D2579">
        <v>1</v>
      </c>
      <c r="E2579" s="1">
        <f t="shared" si="200"/>
        <v>55</v>
      </c>
      <c r="F2579" s="2">
        <f t="shared" si="201"/>
        <v>22</v>
      </c>
      <c r="G2579" s="2">
        <f t="shared" si="202"/>
        <v>55</v>
      </c>
      <c r="H2579" s="2">
        <f t="shared" si="203"/>
        <v>22</v>
      </c>
      <c r="I2579" s="2">
        <f t="shared" si="204"/>
        <v>33</v>
      </c>
    </row>
    <row r="2580" spans="1:9" x14ac:dyDescent="0.25">
      <c r="A2580" s="3">
        <v>43217</v>
      </c>
      <c r="B2580" s="4" t="s">
        <v>11</v>
      </c>
      <c r="C2580" t="s">
        <v>14</v>
      </c>
      <c r="D2580">
        <v>2</v>
      </c>
      <c r="E2580" s="1">
        <f t="shared" si="200"/>
        <v>75</v>
      </c>
      <c r="F2580" s="2">
        <f t="shared" si="201"/>
        <v>30</v>
      </c>
      <c r="G2580" s="2">
        <f t="shared" si="202"/>
        <v>150</v>
      </c>
      <c r="H2580" s="2">
        <f t="shared" si="203"/>
        <v>60</v>
      </c>
      <c r="I2580" s="2">
        <f t="shared" si="204"/>
        <v>90</v>
      </c>
    </row>
    <row r="2581" spans="1:9" x14ac:dyDescent="0.25">
      <c r="A2581" s="3">
        <v>43217</v>
      </c>
      <c r="B2581" s="4" t="s">
        <v>24</v>
      </c>
      <c r="C2581" t="s">
        <v>12</v>
      </c>
      <c r="D2581">
        <v>1</v>
      </c>
      <c r="E2581" s="1">
        <f t="shared" si="200"/>
        <v>20</v>
      </c>
      <c r="F2581" s="2">
        <f t="shared" si="201"/>
        <v>8</v>
      </c>
      <c r="G2581" s="2">
        <f t="shared" si="202"/>
        <v>20</v>
      </c>
      <c r="H2581" s="2">
        <f t="shared" si="203"/>
        <v>8</v>
      </c>
      <c r="I2581" s="2">
        <f t="shared" si="204"/>
        <v>12</v>
      </c>
    </row>
    <row r="2582" spans="1:9" x14ac:dyDescent="0.25">
      <c r="A2582" s="3">
        <v>43217</v>
      </c>
      <c r="B2582" s="4" t="s">
        <v>17</v>
      </c>
      <c r="C2582" t="s">
        <v>10</v>
      </c>
      <c r="D2582">
        <v>1</v>
      </c>
      <c r="E2582" s="1">
        <f t="shared" si="200"/>
        <v>35</v>
      </c>
      <c r="F2582" s="2">
        <f t="shared" si="201"/>
        <v>14</v>
      </c>
      <c r="G2582" s="2">
        <f t="shared" si="202"/>
        <v>35</v>
      </c>
      <c r="H2582" s="2">
        <f t="shared" si="203"/>
        <v>14</v>
      </c>
      <c r="I2582" s="2">
        <f t="shared" si="204"/>
        <v>21</v>
      </c>
    </row>
    <row r="2583" spans="1:9" x14ac:dyDescent="0.25">
      <c r="A2583" s="3">
        <v>43217</v>
      </c>
      <c r="B2583" s="4" t="s">
        <v>15</v>
      </c>
      <c r="C2583" t="s">
        <v>16</v>
      </c>
      <c r="D2583">
        <v>2</v>
      </c>
      <c r="E2583" s="1">
        <f t="shared" si="200"/>
        <v>45</v>
      </c>
      <c r="F2583" s="2">
        <f t="shared" si="201"/>
        <v>18</v>
      </c>
      <c r="G2583" s="2">
        <f t="shared" si="202"/>
        <v>90</v>
      </c>
      <c r="H2583" s="2">
        <f t="shared" si="203"/>
        <v>36</v>
      </c>
      <c r="I2583" s="2">
        <f t="shared" si="204"/>
        <v>54</v>
      </c>
    </row>
    <row r="2584" spans="1:9" x14ac:dyDescent="0.25">
      <c r="A2584" s="3">
        <v>43217</v>
      </c>
      <c r="B2584" s="4" t="s">
        <v>24</v>
      </c>
      <c r="C2584" t="s">
        <v>22</v>
      </c>
      <c r="D2584">
        <v>1</v>
      </c>
      <c r="E2584" s="1">
        <f t="shared" si="200"/>
        <v>35</v>
      </c>
      <c r="F2584" s="2">
        <f t="shared" si="201"/>
        <v>14</v>
      </c>
      <c r="G2584" s="2">
        <f t="shared" si="202"/>
        <v>35</v>
      </c>
      <c r="H2584" s="2">
        <f t="shared" si="203"/>
        <v>14</v>
      </c>
      <c r="I2584" s="2">
        <f t="shared" si="204"/>
        <v>21</v>
      </c>
    </row>
    <row r="2585" spans="1:9" x14ac:dyDescent="0.25">
      <c r="A2585" s="3">
        <v>43217</v>
      </c>
      <c r="B2585" s="4" t="s">
        <v>23</v>
      </c>
      <c r="C2585" t="s">
        <v>18</v>
      </c>
      <c r="D2585">
        <v>15</v>
      </c>
      <c r="E2585" s="1">
        <f t="shared" si="200"/>
        <v>45</v>
      </c>
      <c r="F2585" s="2">
        <f t="shared" si="201"/>
        <v>18</v>
      </c>
      <c r="G2585" s="2">
        <f t="shared" si="202"/>
        <v>675</v>
      </c>
      <c r="H2585" s="2">
        <f t="shared" si="203"/>
        <v>270</v>
      </c>
      <c r="I2585" s="2">
        <f t="shared" si="204"/>
        <v>405</v>
      </c>
    </row>
    <row r="2586" spans="1:9" x14ac:dyDescent="0.25">
      <c r="A2586" s="3">
        <v>43217</v>
      </c>
      <c r="B2586" s="4" t="s">
        <v>23</v>
      </c>
      <c r="C2586" t="s">
        <v>14</v>
      </c>
      <c r="D2586">
        <v>1</v>
      </c>
      <c r="E2586" s="1">
        <f t="shared" si="200"/>
        <v>75</v>
      </c>
      <c r="F2586" s="2">
        <f t="shared" si="201"/>
        <v>30</v>
      </c>
      <c r="G2586" s="2">
        <f t="shared" si="202"/>
        <v>75</v>
      </c>
      <c r="H2586" s="2">
        <f t="shared" si="203"/>
        <v>30</v>
      </c>
      <c r="I2586" s="2">
        <f t="shared" si="204"/>
        <v>45</v>
      </c>
    </row>
    <row r="2587" spans="1:9" x14ac:dyDescent="0.25">
      <c r="A2587" s="3">
        <v>43217</v>
      </c>
      <c r="B2587" s="4" t="s">
        <v>24</v>
      </c>
      <c r="C2587" t="s">
        <v>16</v>
      </c>
      <c r="D2587">
        <v>8</v>
      </c>
      <c r="E2587" s="1">
        <f t="shared" si="200"/>
        <v>45</v>
      </c>
      <c r="F2587" s="2">
        <f t="shared" si="201"/>
        <v>18</v>
      </c>
      <c r="G2587" s="2">
        <f t="shared" si="202"/>
        <v>360</v>
      </c>
      <c r="H2587" s="2">
        <f t="shared" si="203"/>
        <v>144</v>
      </c>
      <c r="I2587" s="2">
        <f t="shared" si="204"/>
        <v>216</v>
      </c>
    </row>
    <row r="2588" spans="1:9" x14ac:dyDescent="0.25">
      <c r="A2588" s="3">
        <v>43217</v>
      </c>
      <c r="B2588" s="4" t="s">
        <v>23</v>
      </c>
      <c r="C2588" t="s">
        <v>12</v>
      </c>
      <c r="D2588">
        <v>1</v>
      </c>
      <c r="E2588" s="1">
        <f t="shared" si="200"/>
        <v>20</v>
      </c>
      <c r="F2588" s="2">
        <f t="shared" si="201"/>
        <v>8</v>
      </c>
      <c r="G2588" s="2">
        <f t="shared" si="202"/>
        <v>20</v>
      </c>
      <c r="H2588" s="2">
        <f t="shared" si="203"/>
        <v>8</v>
      </c>
      <c r="I2588" s="2">
        <f t="shared" si="204"/>
        <v>12</v>
      </c>
    </row>
    <row r="2589" spans="1:9" x14ac:dyDescent="0.25">
      <c r="A2589" s="3">
        <v>43217</v>
      </c>
      <c r="B2589" s="4" t="s">
        <v>24</v>
      </c>
      <c r="C2589" t="s">
        <v>12</v>
      </c>
      <c r="D2589">
        <v>8</v>
      </c>
      <c r="E2589" s="1">
        <f t="shared" si="200"/>
        <v>20</v>
      </c>
      <c r="F2589" s="2">
        <f t="shared" si="201"/>
        <v>8</v>
      </c>
      <c r="G2589" s="2">
        <f t="shared" si="202"/>
        <v>160</v>
      </c>
      <c r="H2589" s="2">
        <f t="shared" si="203"/>
        <v>64</v>
      </c>
      <c r="I2589" s="2">
        <f t="shared" si="204"/>
        <v>96</v>
      </c>
    </row>
    <row r="2590" spans="1:9" x14ac:dyDescent="0.25">
      <c r="A2590" s="3">
        <v>43218</v>
      </c>
      <c r="B2590" s="4" t="s">
        <v>13</v>
      </c>
      <c r="C2590" t="s">
        <v>18</v>
      </c>
      <c r="D2590">
        <v>1</v>
      </c>
      <c r="E2590" s="1">
        <f t="shared" si="200"/>
        <v>45</v>
      </c>
      <c r="F2590" s="2">
        <f t="shared" si="201"/>
        <v>18</v>
      </c>
      <c r="G2590" s="2">
        <f t="shared" si="202"/>
        <v>45</v>
      </c>
      <c r="H2590" s="2">
        <f t="shared" si="203"/>
        <v>18</v>
      </c>
      <c r="I2590" s="2">
        <f t="shared" si="204"/>
        <v>27</v>
      </c>
    </row>
    <row r="2591" spans="1:9" x14ac:dyDescent="0.25">
      <c r="A2591" s="3">
        <v>43218</v>
      </c>
      <c r="B2591" s="4" t="s">
        <v>21</v>
      </c>
      <c r="C2591" t="s">
        <v>16</v>
      </c>
      <c r="D2591">
        <v>1</v>
      </c>
      <c r="E2591" s="1">
        <f t="shared" si="200"/>
        <v>45</v>
      </c>
      <c r="F2591" s="2">
        <f t="shared" si="201"/>
        <v>18</v>
      </c>
      <c r="G2591" s="2">
        <f t="shared" si="202"/>
        <v>45</v>
      </c>
      <c r="H2591" s="2">
        <f t="shared" si="203"/>
        <v>18</v>
      </c>
      <c r="I2591" s="2">
        <f t="shared" si="204"/>
        <v>27</v>
      </c>
    </row>
    <row r="2592" spans="1:9" x14ac:dyDescent="0.25">
      <c r="A2592" s="3">
        <v>43218</v>
      </c>
      <c r="B2592" s="4" t="s">
        <v>11</v>
      </c>
      <c r="C2592" t="s">
        <v>22</v>
      </c>
      <c r="D2592">
        <v>2</v>
      </c>
      <c r="E2592" s="1">
        <f t="shared" si="200"/>
        <v>35</v>
      </c>
      <c r="F2592" s="2">
        <f t="shared" si="201"/>
        <v>14</v>
      </c>
      <c r="G2592" s="2">
        <f t="shared" si="202"/>
        <v>70</v>
      </c>
      <c r="H2592" s="2">
        <f t="shared" si="203"/>
        <v>28</v>
      </c>
      <c r="I2592" s="2">
        <f t="shared" si="204"/>
        <v>42</v>
      </c>
    </row>
    <row r="2593" spans="1:9" x14ac:dyDescent="0.25">
      <c r="A2593" s="3">
        <v>43218</v>
      </c>
      <c r="B2593" s="4" t="s">
        <v>19</v>
      </c>
      <c r="C2593" t="s">
        <v>22</v>
      </c>
      <c r="D2593">
        <v>2</v>
      </c>
      <c r="E2593" s="1">
        <f t="shared" si="200"/>
        <v>35</v>
      </c>
      <c r="F2593" s="2">
        <f t="shared" si="201"/>
        <v>14</v>
      </c>
      <c r="G2593" s="2">
        <f t="shared" si="202"/>
        <v>70</v>
      </c>
      <c r="H2593" s="2">
        <f t="shared" si="203"/>
        <v>28</v>
      </c>
      <c r="I2593" s="2">
        <f t="shared" si="204"/>
        <v>42</v>
      </c>
    </row>
    <row r="2594" spans="1:9" x14ac:dyDescent="0.25">
      <c r="A2594" s="3">
        <v>43218</v>
      </c>
      <c r="B2594" s="4" t="s">
        <v>11</v>
      </c>
      <c r="C2594" t="s">
        <v>16</v>
      </c>
      <c r="D2594">
        <v>1</v>
      </c>
      <c r="E2594" s="1">
        <f t="shared" si="200"/>
        <v>45</v>
      </c>
      <c r="F2594" s="2">
        <f t="shared" si="201"/>
        <v>18</v>
      </c>
      <c r="G2594" s="2">
        <f t="shared" si="202"/>
        <v>45</v>
      </c>
      <c r="H2594" s="2">
        <f t="shared" si="203"/>
        <v>18</v>
      </c>
      <c r="I2594" s="2">
        <f t="shared" si="204"/>
        <v>27</v>
      </c>
    </row>
    <row r="2595" spans="1:9" x14ac:dyDescent="0.25">
      <c r="A2595" s="3">
        <v>43218</v>
      </c>
      <c r="B2595" s="4" t="s">
        <v>25</v>
      </c>
      <c r="C2595" t="s">
        <v>12</v>
      </c>
      <c r="D2595">
        <v>1</v>
      </c>
      <c r="E2595" s="1">
        <f t="shared" si="200"/>
        <v>20</v>
      </c>
      <c r="F2595" s="2">
        <f t="shared" si="201"/>
        <v>8</v>
      </c>
      <c r="G2595" s="2">
        <f t="shared" si="202"/>
        <v>20</v>
      </c>
      <c r="H2595" s="2">
        <f t="shared" si="203"/>
        <v>8</v>
      </c>
      <c r="I2595" s="2">
        <f t="shared" si="204"/>
        <v>12</v>
      </c>
    </row>
    <row r="2596" spans="1:9" x14ac:dyDescent="0.25">
      <c r="A2596" s="3">
        <v>43218</v>
      </c>
      <c r="B2596" s="4" t="s">
        <v>15</v>
      </c>
      <c r="C2596" t="s">
        <v>18</v>
      </c>
      <c r="D2596">
        <v>1</v>
      </c>
      <c r="E2596" s="1">
        <f t="shared" si="200"/>
        <v>45</v>
      </c>
      <c r="F2596" s="2">
        <f t="shared" si="201"/>
        <v>18</v>
      </c>
      <c r="G2596" s="2">
        <f t="shared" si="202"/>
        <v>45</v>
      </c>
      <c r="H2596" s="2">
        <f t="shared" si="203"/>
        <v>18</v>
      </c>
      <c r="I2596" s="2">
        <f t="shared" si="204"/>
        <v>27</v>
      </c>
    </row>
    <row r="2597" spans="1:9" x14ac:dyDescent="0.25">
      <c r="A2597" s="3">
        <v>43218</v>
      </c>
      <c r="B2597" s="4" t="s">
        <v>24</v>
      </c>
      <c r="C2597" t="s">
        <v>26</v>
      </c>
      <c r="D2597">
        <v>2</v>
      </c>
      <c r="E2597" s="1">
        <f t="shared" si="200"/>
        <v>55</v>
      </c>
      <c r="F2597" s="2">
        <f t="shared" si="201"/>
        <v>22</v>
      </c>
      <c r="G2597" s="2">
        <f t="shared" si="202"/>
        <v>110</v>
      </c>
      <c r="H2597" s="2">
        <f t="shared" si="203"/>
        <v>44</v>
      </c>
      <c r="I2597" s="2">
        <f t="shared" si="204"/>
        <v>66</v>
      </c>
    </row>
    <row r="2598" spans="1:9" x14ac:dyDescent="0.25">
      <c r="A2598" s="3">
        <v>43218</v>
      </c>
      <c r="B2598" s="4" t="s">
        <v>13</v>
      </c>
      <c r="C2598" t="s">
        <v>12</v>
      </c>
      <c r="D2598">
        <v>2</v>
      </c>
      <c r="E2598" s="1">
        <f t="shared" si="200"/>
        <v>20</v>
      </c>
      <c r="F2598" s="2">
        <f t="shared" si="201"/>
        <v>8</v>
      </c>
      <c r="G2598" s="2">
        <f t="shared" si="202"/>
        <v>40</v>
      </c>
      <c r="H2598" s="2">
        <f t="shared" si="203"/>
        <v>16</v>
      </c>
      <c r="I2598" s="2">
        <f t="shared" si="204"/>
        <v>24</v>
      </c>
    </row>
    <row r="2599" spans="1:9" x14ac:dyDescent="0.25">
      <c r="A2599" s="3">
        <v>43218</v>
      </c>
      <c r="B2599" s="4" t="s">
        <v>24</v>
      </c>
      <c r="C2599" t="s">
        <v>10</v>
      </c>
      <c r="D2599">
        <v>1</v>
      </c>
      <c r="E2599" s="1">
        <f t="shared" si="200"/>
        <v>35</v>
      </c>
      <c r="F2599" s="2">
        <f t="shared" si="201"/>
        <v>14</v>
      </c>
      <c r="G2599" s="2">
        <f t="shared" si="202"/>
        <v>35</v>
      </c>
      <c r="H2599" s="2">
        <f t="shared" si="203"/>
        <v>14</v>
      </c>
      <c r="I2599" s="2">
        <f t="shared" si="204"/>
        <v>21</v>
      </c>
    </row>
    <row r="2600" spans="1:9" x14ac:dyDescent="0.25">
      <c r="A2600" s="3">
        <v>43218</v>
      </c>
      <c r="B2600" s="4" t="s">
        <v>24</v>
      </c>
      <c r="C2600" t="s">
        <v>14</v>
      </c>
      <c r="D2600">
        <v>2</v>
      </c>
      <c r="E2600" s="1">
        <f t="shared" si="200"/>
        <v>75</v>
      </c>
      <c r="F2600" s="2">
        <f t="shared" si="201"/>
        <v>30</v>
      </c>
      <c r="G2600" s="2">
        <f t="shared" si="202"/>
        <v>150</v>
      </c>
      <c r="H2600" s="2">
        <f t="shared" si="203"/>
        <v>60</v>
      </c>
      <c r="I2600" s="2">
        <f t="shared" si="204"/>
        <v>90</v>
      </c>
    </row>
    <row r="2601" spans="1:9" x14ac:dyDescent="0.25">
      <c r="A2601" s="3">
        <v>43218</v>
      </c>
      <c r="B2601" s="4" t="s">
        <v>24</v>
      </c>
      <c r="C2601" t="s">
        <v>10</v>
      </c>
      <c r="D2601">
        <v>2</v>
      </c>
      <c r="E2601" s="1">
        <f t="shared" si="200"/>
        <v>35</v>
      </c>
      <c r="F2601" s="2">
        <f t="shared" si="201"/>
        <v>14</v>
      </c>
      <c r="G2601" s="2">
        <f t="shared" si="202"/>
        <v>70</v>
      </c>
      <c r="H2601" s="2">
        <f t="shared" si="203"/>
        <v>28</v>
      </c>
      <c r="I2601" s="2">
        <f t="shared" si="204"/>
        <v>42</v>
      </c>
    </row>
    <row r="2602" spans="1:9" x14ac:dyDescent="0.25">
      <c r="A2602" s="3">
        <v>43218</v>
      </c>
      <c r="B2602" s="4" t="s">
        <v>19</v>
      </c>
      <c r="C2602" t="s">
        <v>10</v>
      </c>
      <c r="D2602">
        <v>1</v>
      </c>
      <c r="E2602" s="1">
        <f t="shared" si="200"/>
        <v>35</v>
      </c>
      <c r="F2602" s="2">
        <f t="shared" si="201"/>
        <v>14</v>
      </c>
      <c r="G2602" s="2">
        <f t="shared" si="202"/>
        <v>35</v>
      </c>
      <c r="H2602" s="2">
        <f t="shared" si="203"/>
        <v>14</v>
      </c>
      <c r="I2602" s="2">
        <f t="shared" si="204"/>
        <v>21</v>
      </c>
    </row>
    <row r="2603" spans="1:9" x14ac:dyDescent="0.25">
      <c r="A2603" s="3">
        <v>43218</v>
      </c>
      <c r="B2603" s="4" t="s">
        <v>15</v>
      </c>
      <c r="C2603" t="s">
        <v>22</v>
      </c>
      <c r="D2603">
        <v>2</v>
      </c>
      <c r="E2603" s="1">
        <f t="shared" si="200"/>
        <v>35</v>
      </c>
      <c r="F2603" s="2">
        <f t="shared" si="201"/>
        <v>14</v>
      </c>
      <c r="G2603" s="2">
        <f t="shared" si="202"/>
        <v>70</v>
      </c>
      <c r="H2603" s="2">
        <f t="shared" si="203"/>
        <v>28</v>
      </c>
      <c r="I2603" s="2">
        <f t="shared" si="204"/>
        <v>42</v>
      </c>
    </row>
    <row r="2604" spans="1:9" x14ac:dyDescent="0.25">
      <c r="A2604" s="3">
        <v>43218</v>
      </c>
      <c r="B2604" s="4" t="s">
        <v>11</v>
      </c>
      <c r="C2604" t="s">
        <v>16</v>
      </c>
      <c r="D2604">
        <v>1</v>
      </c>
      <c r="E2604" s="1">
        <f t="shared" si="200"/>
        <v>45</v>
      </c>
      <c r="F2604" s="2">
        <f t="shared" si="201"/>
        <v>18</v>
      </c>
      <c r="G2604" s="2">
        <f t="shared" si="202"/>
        <v>45</v>
      </c>
      <c r="H2604" s="2">
        <f t="shared" si="203"/>
        <v>18</v>
      </c>
      <c r="I2604" s="2">
        <f t="shared" si="204"/>
        <v>27</v>
      </c>
    </row>
    <row r="2605" spans="1:9" x14ac:dyDescent="0.25">
      <c r="A2605" s="3">
        <v>43218</v>
      </c>
      <c r="B2605" s="4" t="s">
        <v>25</v>
      </c>
      <c r="C2605" t="s">
        <v>22</v>
      </c>
      <c r="D2605">
        <v>3</v>
      </c>
      <c r="E2605" s="1">
        <f t="shared" si="200"/>
        <v>35</v>
      </c>
      <c r="F2605" s="2">
        <f t="shared" si="201"/>
        <v>14</v>
      </c>
      <c r="G2605" s="2">
        <f t="shared" si="202"/>
        <v>105</v>
      </c>
      <c r="H2605" s="2">
        <f t="shared" si="203"/>
        <v>42</v>
      </c>
      <c r="I2605" s="2">
        <f t="shared" si="204"/>
        <v>63</v>
      </c>
    </row>
    <row r="2606" spans="1:9" x14ac:dyDescent="0.25">
      <c r="A2606" s="3">
        <v>43218</v>
      </c>
      <c r="B2606" s="4" t="s">
        <v>15</v>
      </c>
      <c r="C2606" t="s">
        <v>16</v>
      </c>
      <c r="D2606">
        <v>2</v>
      </c>
      <c r="E2606" s="1">
        <f t="shared" si="200"/>
        <v>45</v>
      </c>
      <c r="F2606" s="2">
        <f t="shared" si="201"/>
        <v>18</v>
      </c>
      <c r="G2606" s="2">
        <f t="shared" si="202"/>
        <v>90</v>
      </c>
      <c r="H2606" s="2">
        <f t="shared" si="203"/>
        <v>36</v>
      </c>
      <c r="I2606" s="2">
        <f t="shared" si="204"/>
        <v>54</v>
      </c>
    </row>
    <row r="2607" spans="1:9" x14ac:dyDescent="0.25">
      <c r="A2607" s="3">
        <v>43218</v>
      </c>
      <c r="B2607" s="4" t="s">
        <v>13</v>
      </c>
      <c r="C2607" t="s">
        <v>22</v>
      </c>
      <c r="D2607">
        <v>1</v>
      </c>
      <c r="E2607" s="1">
        <f t="shared" si="200"/>
        <v>35</v>
      </c>
      <c r="F2607" s="2">
        <f t="shared" si="201"/>
        <v>14</v>
      </c>
      <c r="G2607" s="2">
        <f t="shared" si="202"/>
        <v>35</v>
      </c>
      <c r="H2607" s="2">
        <f t="shared" si="203"/>
        <v>14</v>
      </c>
      <c r="I2607" s="2">
        <f t="shared" si="204"/>
        <v>21</v>
      </c>
    </row>
    <row r="2608" spans="1:9" x14ac:dyDescent="0.25">
      <c r="A2608" s="3">
        <v>43218</v>
      </c>
      <c r="B2608" s="4" t="s">
        <v>17</v>
      </c>
      <c r="C2608" t="s">
        <v>10</v>
      </c>
      <c r="D2608">
        <v>3</v>
      </c>
      <c r="E2608" s="1">
        <f t="shared" si="200"/>
        <v>35</v>
      </c>
      <c r="F2608" s="2">
        <f t="shared" si="201"/>
        <v>14</v>
      </c>
      <c r="G2608" s="2">
        <f t="shared" si="202"/>
        <v>105</v>
      </c>
      <c r="H2608" s="2">
        <f t="shared" si="203"/>
        <v>42</v>
      </c>
      <c r="I2608" s="2">
        <f t="shared" si="204"/>
        <v>63</v>
      </c>
    </row>
    <row r="2609" spans="1:9" x14ac:dyDescent="0.25">
      <c r="A2609" s="3">
        <v>43218</v>
      </c>
      <c r="B2609" s="4" t="s">
        <v>23</v>
      </c>
      <c r="C2609" t="s">
        <v>14</v>
      </c>
      <c r="D2609">
        <v>1</v>
      </c>
      <c r="E2609" s="1">
        <f t="shared" si="200"/>
        <v>75</v>
      </c>
      <c r="F2609" s="2">
        <f t="shared" si="201"/>
        <v>30</v>
      </c>
      <c r="G2609" s="2">
        <f t="shared" si="202"/>
        <v>75</v>
      </c>
      <c r="H2609" s="2">
        <f t="shared" si="203"/>
        <v>30</v>
      </c>
      <c r="I2609" s="2">
        <f t="shared" si="204"/>
        <v>45</v>
      </c>
    </row>
    <row r="2610" spans="1:9" x14ac:dyDescent="0.25">
      <c r="A2610" s="3">
        <v>43218</v>
      </c>
      <c r="B2610" s="4" t="s">
        <v>17</v>
      </c>
      <c r="C2610" t="s">
        <v>10</v>
      </c>
      <c r="D2610">
        <v>3</v>
      </c>
      <c r="E2610" s="1">
        <f t="shared" si="200"/>
        <v>35</v>
      </c>
      <c r="F2610" s="2">
        <f t="shared" si="201"/>
        <v>14</v>
      </c>
      <c r="G2610" s="2">
        <f t="shared" si="202"/>
        <v>105</v>
      </c>
      <c r="H2610" s="2">
        <f t="shared" si="203"/>
        <v>42</v>
      </c>
      <c r="I2610" s="2">
        <f t="shared" si="204"/>
        <v>63</v>
      </c>
    </row>
    <row r="2611" spans="1:9" x14ac:dyDescent="0.25">
      <c r="A2611" s="3">
        <v>43218</v>
      </c>
      <c r="B2611" s="4" t="s">
        <v>11</v>
      </c>
      <c r="C2611" t="s">
        <v>22</v>
      </c>
      <c r="D2611">
        <v>8</v>
      </c>
      <c r="E2611" s="1">
        <f t="shared" si="200"/>
        <v>35</v>
      </c>
      <c r="F2611" s="2">
        <f t="shared" si="201"/>
        <v>14</v>
      </c>
      <c r="G2611" s="2">
        <f t="shared" si="202"/>
        <v>280</v>
      </c>
      <c r="H2611" s="2">
        <f t="shared" si="203"/>
        <v>112</v>
      </c>
      <c r="I2611" s="2">
        <f t="shared" si="204"/>
        <v>168</v>
      </c>
    </row>
    <row r="2612" spans="1:9" x14ac:dyDescent="0.25">
      <c r="A2612" s="3">
        <v>43218</v>
      </c>
      <c r="B2612" s="4" t="s">
        <v>11</v>
      </c>
      <c r="C2612" t="s">
        <v>12</v>
      </c>
      <c r="D2612">
        <v>1</v>
      </c>
      <c r="E2612" s="1">
        <f t="shared" si="200"/>
        <v>20</v>
      </c>
      <c r="F2612" s="2">
        <f t="shared" si="201"/>
        <v>8</v>
      </c>
      <c r="G2612" s="2">
        <f t="shared" si="202"/>
        <v>20</v>
      </c>
      <c r="H2612" s="2">
        <f t="shared" si="203"/>
        <v>8</v>
      </c>
      <c r="I2612" s="2">
        <f t="shared" si="204"/>
        <v>12</v>
      </c>
    </row>
    <row r="2613" spans="1:9" x14ac:dyDescent="0.25">
      <c r="A2613" s="3">
        <v>43218</v>
      </c>
      <c r="B2613" s="4" t="s">
        <v>15</v>
      </c>
      <c r="C2613" t="s">
        <v>14</v>
      </c>
      <c r="D2613">
        <v>1</v>
      </c>
      <c r="E2613" s="1">
        <f t="shared" si="200"/>
        <v>75</v>
      </c>
      <c r="F2613" s="2">
        <f t="shared" si="201"/>
        <v>30</v>
      </c>
      <c r="G2613" s="2">
        <f t="shared" si="202"/>
        <v>75</v>
      </c>
      <c r="H2613" s="2">
        <f t="shared" si="203"/>
        <v>30</v>
      </c>
      <c r="I2613" s="2">
        <f t="shared" si="204"/>
        <v>45</v>
      </c>
    </row>
    <row r="2614" spans="1:9" x14ac:dyDescent="0.25">
      <c r="A2614" s="3">
        <v>43219</v>
      </c>
      <c r="B2614" s="4" t="s">
        <v>24</v>
      </c>
      <c r="C2614" t="s">
        <v>18</v>
      </c>
      <c r="D2614">
        <v>1</v>
      </c>
      <c r="E2614" s="1">
        <f t="shared" si="200"/>
        <v>45</v>
      </c>
      <c r="F2614" s="2">
        <f t="shared" si="201"/>
        <v>18</v>
      </c>
      <c r="G2614" s="2">
        <f t="shared" si="202"/>
        <v>45</v>
      </c>
      <c r="H2614" s="2">
        <f t="shared" si="203"/>
        <v>18</v>
      </c>
      <c r="I2614" s="2">
        <f t="shared" si="204"/>
        <v>27</v>
      </c>
    </row>
    <row r="2615" spans="1:9" x14ac:dyDescent="0.25">
      <c r="A2615" s="3">
        <v>43219</v>
      </c>
      <c r="B2615" s="4" t="s">
        <v>19</v>
      </c>
      <c r="C2615" t="s">
        <v>14</v>
      </c>
      <c r="D2615">
        <v>2</v>
      </c>
      <c r="E2615" s="1">
        <f t="shared" si="200"/>
        <v>75</v>
      </c>
      <c r="F2615" s="2">
        <f t="shared" si="201"/>
        <v>30</v>
      </c>
      <c r="G2615" s="2">
        <f t="shared" si="202"/>
        <v>150</v>
      </c>
      <c r="H2615" s="2">
        <f t="shared" si="203"/>
        <v>60</v>
      </c>
      <c r="I2615" s="2">
        <f t="shared" si="204"/>
        <v>90</v>
      </c>
    </row>
    <row r="2616" spans="1:9" x14ac:dyDescent="0.25">
      <c r="A2616" s="3">
        <v>43219</v>
      </c>
      <c r="B2616" s="4" t="s">
        <v>15</v>
      </c>
      <c r="C2616" t="s">
        <v>14</v>
      </c>
      <c r="D2616">
        <v>3</v>
      </c>
      <c r="E2616" s="1">
        <f t="shared" si="200"/>
        <v>75</v>
      </c>
      <c r="F2616" s="2">
        <f t="shared" si="201"/>
        <v>30</v>
      </c>
      <c r="G2616" s="2">
        <f t="shared" si="202"/>
        <v>225</v>
      </c>
      <c r="H2616" s="2">
        <f t="shared" si="203"/>
        <v>90</v>
      </c>
      <c r="I2616" s="2">
        <f t="shared" si="204"/>
        <v>135</v>
      </c>
    </row>
    <row r="2617" spans="1:9" x14ac:dyDescent="0.25">
      <c r="A2617" s="3">
        <v>43219</v>
      </c>
      <c r="B2617" s="4" t="s">
        <v>21</v>
      </c>
      <c r="C2617" t="s">
        <v>10</v>
      </c>
      <c r="D2617">
        <v>10</v>
      </c>
      <c r="E2617" s="1">
        <f t="shared" si="200"/>
        <v>35</v>
      </c>
      <c r="F2617" s="2">
        <f t="shared" si="201"/>
        <v>14</v>
      </c>
      <c r="G2617" s="2">
        <f t="shared" si="202"/>
        <v>350</v>
      </c>
      <c r="H2617" s="2">
        <f t="shared" si="203"/>
        <v>140</v>
      </c>
      <c r="I2617" s="2">
        <f t="shared" si="204"/>
        <v>210</v>
      </c>
    </row>
    <row r="2618" spans="1:9" x14ac:dyDescent="0.25">
      <c r="A2618" s="3">
        <v>43219</v>
      </c>
      <c r="B2618" s="4" t="s">
        <v>19</v>
      </c>
      <c r="C2618" t="s">
        <v>10</v>
      </c>
      <c r="D2618">
        <v>10</v>
      </c>
      <c r="E2618" s="1">
        <f t="shared" si="200"/>
        <v>35</v>
      </c>
      <c r="F2618" s="2">
        <f t="shared" si="201"/>
        <v>14</v>
      </c>
      <c r="G2618" s="2">
        <f t="shared" si="202"/>
        <v>350</v>
      </c>
      <c r="H2618" s="2">
        <f t="shared" si="203"/>
        <v>140</v>
      </c>
      <c r="I2618" s="2">
        <f t="shared" si="204"/>
        <v>210</v>
      </c>
    </row>
    <row r="2619" spans="1:9" x14ac:dyDescent="0.25">
      <c r="A2619" s="3">
        <v>43219</v>
      </c>
      <c r="B2619" s="4" t="s">
        <v>25</v>
      </c>
      <c r="C2619" t="s">
        <v>12</v>
      </c>
      <c r="D2619">
        <v>1</v>
      </c>
      <c r="E2619" s="1">
        <f t="shared" si="200"/>
        <v>20</v>
      </c>
      <c r="F2619" s="2">
        <f t="shared" si="201"/>
        <v>8</v>
      </c>
      <c r="G2619" s="2">
        <f t="shared" si="202"/>
        <v>20</v>
      </c>
      <c r="H2619" s="2">
        <f t="shared" si="203"/>
        <v>8</v>
      </c>
      <c r="I2619" s="2">
        <f t="shared" si="204"/>
        <v>12</v>
      </c>
    </row>
    <row r="2620" spans="1:9" x14ac:dyDescent="0.25">
      <c r="A2620" s="3">
        <v>43219</v>
      </c>
      <c r="B2620" s="4" t="s">
        <v>21</v>
      </c>
      <c r="C2620" t="s">
        <v>14</v>
      </c>
      <c r="D2620">
        <v>1</v>
      </c>
      <c r="E2620" s="1">
        <f t="shared" si="200"/>
        <v>75</v>
      </c>
      <c r="F2620" s="2">
        <f t="shared" si="201"/>
        <v>30</v>
      </c>
      <c r="G2620" s="2">
        <f t="shared" si="202"/>
        <v>75</v>
      </c>
      <c r="H2620" s="2">
        <f t="shared" si="203"/>
        <v>30</v>
      </c>
      <c r="I2620" s="2">
        <f t="shared" si="204"/>
        <v>45</v>
      </c>
    </row>
    <row r="2621" spans="1:9" x14ac:dyDescent="0.25">
      <c r="A2621" s="3">
        <v>43219</v>
      </c>
      <c r="B2621" s="4" t="s">
        <v>25</v>
      </c>
      <c r="C2621" t="s">
        <v>10</v>
      </c>
      <c r="D2621">
        <v>1</v>
      </c>
      <c r="E2621" s="1">
        <f t="shared" si="200"/>
        <v>35</v>
      </c>
      <c r="F2621" s="2">
        <f t="shared" si="201"/>
        <v>14</v>
      </c>
      <c r="G2621" s="2">
        <f t="shared" si="202"/>
        <v>35</v>
      </c>
      <c r="H2621" s="2">
        <f t="shared" si="203"/>
        <v>14</v>
      </c>
      <c r="I2621" s="2">
        <f t="shared" si="204"/>
        <v>21</v>
      </c>
    </row>
    <row r="2622" spans="1:9" x14ac:dyDescent="0.25">
      <c r="A2622" s="3">
        <v>43219</v>
      </c>
      <c r="B2622" s="4" t="s">
        <v>24</v>
      </c>
      <c r="C2622" t="s">
        <v>14</v>
      </c>
      <c r="D2622">
        <v>10</v>
      </c>
      <c r="E2622" s="1">
        <f t="shared" si="200"/>
        <v>75</v>
      </c>
      <c r="F2622" s="2">
        <f t="shared" si="201"/>
        <v>30</v>
      </c>
      <c r="G2622" s="2">
        <f t="shared" si="202"/>
        <v>750</v>
      </c>
      <c r="H2622" s="2">
        <f t="shared" si="203"/>
        <v>300</v>
      </c>
      <c r="I2622" s="2">
        <f t="shared" si="204"/>
        <v>450</v>
      </c>
    </row>
    <row r="2623" spans="1:9" x14ac:dyDescent="0.25">
      <c r="A2623" s="3">
        <v>43219</v>
      </c>
      <c r="B2623" s="4" t="s">
        <v>13</v>
      </c>
      <c r="C2623" t="s">
        <v>18</v>
      </c>
      <c r="D2623">
        <v>2</v>
      </c>
      <c r="E2623" s="1">
        <f t="shared" si="200"/>
        <v>45</v>
      </c>
      <c r="F2623" s="2">
        <f t="shared" si="201"/>
        <v>18</v>
      </c>
      <c r="G2623" s="2">
        <f t="shared" si="202"/>
        <v>90</v>
      </c>
      <c r="H2623" s="2">
        <f t="shared" si="203"/>
        <v>36</v>
      </c>
      <c r="I2623" s="2">
        <f t="shared" si="204"/>
        <v>54</v>
      </c>
    </row>
    <row r="2624" spans="1:9" x14ac:dyDescent="0.25">
      <c r="A2624" s="3">
        <v>43219</v>
      </c>
      <c r="B2624" s="4" t="s">
        <v>25</v>
      </c>
      <c r="C2624" t="s">
        <v>10</v>
      </c>
      <c r="D2624">
        <v>1</v>
      </c>
      <c r="E2624" s="1">
        <f t="shared" si="200"/>
        <v>35</v>
      </c>
      <c r="F2624" s="2">
        <f t="shared" si="201"/>
        <v>14</v>
      </c>
      <c r="G2624" s="2">
        <f t="shared" si="202"/>
        <v>35</v>
      </c>
      <c r="H2624" s="2">
        <f t="shared" si="203"/>
        <v>14</v>
      </c>
      <c r="I2624" s="2">
        <f t="shared" si="204"/>
        <v>21</v>
      </c>
    </row>
    <row r="2625" spans="1:9" x14ac:dyDescent="0.25">
      <c r="A2625" s="3">
        <v>43219</v>
      </c>
      <c r="B2625" s="4" t="s">
        <v>17</v>
      </c>
      <c r="C2625" t="s">
        <v>22</v>
      </c>
      <c r="D2625">
        <v>1</v>
      </c>
      <c r="E2625" s="1">
        <f t="shared" si="200"/>
        <v>35</v>
      </c>
      <c r="F2625" s="2">
        <f t="shared" si="201"/>
        <v>14</v>
      </c>
      <c r="G2625" s="2">
        <f t="shared" si="202"/>
        <v>35</v>
      </c>
      <c r="H2625" s="2">
        <f t="shared" si="203"/>
        <v>14</v>
      </c>
      <c r="I2625" s="2">
        <f t="shared" si="204"/>
        <v>21</v>
      </c>
    </row>
    <row r="2626" spans="1:9" x14ac:dyDescent="0.25">
      <c r="A2626" s="3">
        <v>43219</v>
      </c>
      <c r="B2626" s="4" t="s">
        <v>17</v>
      </c>
      <c r="C2626" t="s">
        <v>20</v>
      </c>
      <c r="D2626">
        <v>2</v>
      </c>
      <c r="E2626" s="1">
        <f t="shared" si="200"/>
        <v>50</v>
      </c>
      <c r="F2626" s="2">
        <f t="shared" si="201"/>
        <v>20</v>
      </c>
      <c r="G2626" s="2">
        <f t="shared" si="202"/>
        <v>100</v>
      </c>
      <c r="H2626" s="2">
        <f t="shared" si="203"/>
        <v>40</v>
      </c>
      <c r="I2626" s="2">
        <f t="shared" si="204"/>
        <v>60</v>
      </c>
    </row>
    <row r="2627" spans="1:9" x14ac:dyDescent="0.25">
      <c r="A2627" s="3">
        <v>43219</v>
      </c>
      <c r="B2627" s="4" t="s">
        <v>25</v>
      </c>
      <c r="C2627" t="s">
        <v>16</v>
      </c>
      <c r="D2627">
        <v>1</v>
      </c>
      <c r="E2627" s="1">
        <f t="shared" ref="E2627:E2690" si="205">IF(OR(C2627="Chocolate Cake",C2627="Cheese Cake"),35,IF(C2627="Butter Cake",20,IF(OR(C2627="Red Velvet Cake",C2627="Fruit Cake"),45,IF(C2627="Chocolate Gateau",50,IF(C2627="Cupcake  (10)",75,IF(C2627="Ice Cream Cake",55,0))))))</f>
        <v>45</v>
      </c>
      <c r="F2627" s="2">
        <f t="shared" ref="F2627:F2690" si="206">IF(OR(C2627="Chocolate Cake",C2627="Cheese Cake"),14,IF(C2627="Butter Cake",8,IF(OR(C2627="Red Velvet Cake",C2627="Fruit Cake"),18,IF(C2627="Chocolate Gateau",20,IF(C2627="Cupcake  (10)",30,IF(C2627="Ice Cream Cake",22,0))))))</f>
        <v>18</v>
      </c>
      <c r="G2627" s="2">
        <f t="shared" ref="G2627:G2690" si="207">D2627*E2627</f>
        <v>45</v>
      </c>
      <c r="H2627" s="2">
        <f t="shared" ref="H2627:H2690" si="208">D2627*F2627</f>
        <v>18</v>
      </c>
      <c r="I2627" s="2">
        <f t="shared" ref="I2627:I2690" si="209">G2627-H2627</f>
        <v>27</v>
      </c>
    </row>
    <row r="2628" spans="1:9" x14ac:dyDescent="0.25">
      <c r="A2628" s="3">
        <v>43219</v>
      </c>
      <c r="B2628" s="4" t="s">
        <v>23</v>
      </c>
      <c r="C2628" t="s">
        <v>18</v>
      </c>
      <c r="D2628">
        <v>1</v>
      </c>
      <c r="E2628" s="1">
        <f t="shared" si="205"/>
        <v>45</v>
      </c>
      <c r="F2628" s="2">
        <f t="shared" si="206"/>
        <v>18</v>
      </c>
      <c r="G2628" s="2">
        <f t="shared" si="207"/>
        <v>45</v>
      </c>
      <c r="H2628" s="2">
        <f t="shared" si="208"/>
        <v>18</v>
      </c>
      <c r="I2628" s="2">
        <f t="shared" si="209"/>
        <v>27</v>
      </c>
    </row>
    <row r="2629" spans="1:9" x14ac:dyDescent="0.25">
      <c r="A2629" s="3">
        <v>43219</v>
      </c>
      <c r="B2629" s="4" t="s">
        <v>11</v>
      </c>
      <c r="C2629" t="s">
        <v>12</v>
      </c>
      <c r="D2629">
        <v>1</v>
      </c>
      <c r="E2629" s="1">
        <f t="shared" si="205"/>
        <v>20</v>
      </c>
      <c r="F2629" s="2">
        <f t="shared" si="206"/>
        <v>8</v>
      </c>
      <c r="G2629" s="2">
        <f t="shared" si="207"/>
        <v>20</v>
      </c>
      <c r="H2629" s="2">
        <f t="shared" si="208"/>
        <v>8</v>
      </c>
      <c r="I2629" s="2">
        <f t="shared" si="209"/>
        <v>12</v>
      </c>
    </row>
    <row r="2630" spans="1:9" x14ac:dyDescent="0.25">
      <c r="A2630" s="3">
        <v>43219</v>
      </c>
      <c r="B2630" s="4" t="s">
        <v>19</v>
      </c>
      <c r="C2630" t="s">
        <v>14</v>
      </c>
      <c r="D2630">
        <v>1</v>
      </c>
      <c r="E2630" s="1">
        <f t="shared" si="205"/>
        <v>75</v>
      </c>
      <c r="F2630" s="2">
        <f t="shared" si="206"/>
        <v>30</v>
      </c>
      <c r="G2630" s="2">
        <f t="shared" si="207"/>
        <v>75</v>
      </c>
      <c r="H2630" s="2">
        <f t="shared" si="208"/>
        <v>30</v>
      </c>
      <c r="I2630" s="2">
        <f t="shared" si="209"/>
        <v>45</v>
      </c>
    </row>
    <row r="2631" spans="1:9" x14ac:dyDescent="0.25">
      <c r="A2631" s="3">
        <v>43219</v>
      </c>
      <c r="B2631" s="4" t="s">
        <v>9</v>
      </c>
      <c r="C2631" t="s">
        <v>26</v>
      </c>
      <c r="D2631">
        <v>1</v>
      </c>
      <c r="E2631" s="1">
        <f t="shared" si="205"/>
        <v>55</v>
      </c>
      <c r="F2631" s="2">
        <f t="shared" si="206"/>
        <v>22</v>
      </c>
      <c r="G2631" s="2">
        <f t="shared" si="207"/>
        <v>55</v>
      </c>
      <c r="H2631" s="2">
        <f t="shared" si="208"/>
        <v>22</v>
      </c>
      <c r="I2631" s="2">
        <f t="shared" si="209"/>
        <v>33</v>
      </c>
    </row>
    <row r="2632" spans="1:9" x14ac:dyDescent="0.25">
      <c r="A2632" s="3">
        <v>43219</v>
      </c>
      <c r="B2632" s="4" t="s">
        <v>25</v>
      </c>
      <c r="C2632" t="s">
        <v>16</v>
      </c>
      <c r="D2632">
        <v>1</v>
      </c>
      <c r="E2632" s="1">
        <f t="shared" si="205"/>
        <v>45</v>
      </c>
      <c r="F2632" s="2">
        <f t="shared" si="206"/>
        <v>18</v>
      </c>
      <c r="G2632" s="2">
        <f t="shared" si="207"/>
        <v>45</v>
      </c>
      <c r="H2632" s="2">
        <f t="shared" si="208"/>
        <v>18</v>
      </c>
      <c r="I2632" s="2">
        <f t="shared" si="209"/>
        <v>27</v>
      </c>
    </row>
    <row r="2633" spans="1:9" x14ac:dyDescent="0.25">
      <c r="A2633" s="3">
        <v>43219</v>
      </c>
      <c r="B2633" s="4" t="s">
        <v>24</v>
      </c>
      <c r="C2633" t="s">
        <v>22</v>
      </c>
      <c r="D2633">
        <v>8</v>
      </c>
      <c r="E2633" s="1">
        <f t="shared" si="205"/>
        <v>35</v>
      </c>
      <c r="F2633" s="2">
        <f t="shared" si="206"/>
        <v>14</v>
      </c>
      <c r="G2633" s="2">
        <f t="shared" si="207"/>
        <v>280</v>
      </c>
      <c r="H2633" s="2">
        <f t="shared" si="208"/>
        <v>112</v>
      </c>
      <c r="I2633" s="2">
        <f t="shared" si="209"/>
        <v>168</v>
      </c>
    </row>
    <row r="2634" spans="1:9" x14ac:dyDescent="0.25">
      <c r="A2634" s="3">
        <v>43219</v>
      </c>
      <c r="B2634" s="4" t="s">
        <v>19</v>
      </c>
      <c r="C2634" t="s">
        <v>12</v>
      </c>
      <c r="D2634">
        <v>2</v>
      </c>
      <c r="E2634" s="1">
        <f t="shared" si="205"/>
        <v>20</v>
      </c>
      <c r="F2634" s="2">
        <f t="shared" si="206"/>
        <v>8</v>
      </c>
      <c r="G2634" s="2">
        <f t="shared" si="207"/>
        <v>40</v>
      </c>
      <c r="H2634" s="2">
        <f t="shared" si="208"/>
        <v>16</v>
      </c>
      <c r="I2634" s="2">
        <f t="shared" si="209"/>
        <v>24</v>
      </c>
    </row>
    <row r="2635" spans="1:9" x14ac:dyDescent="0.25">
      <c r="A2635" s="3">
        <v>43219</v>
      </c>
      <c r="B2635" s="4" t="s">
        <v>19</v>
      </c>
      <c r="C2635" t="s">
        <v>14</v>
      </c>
      <c r="D2635">
        <v>2</v>
      </c>
      <c r="E2635" s="1">
        <f t="shared" si="205"/>
        <v>75</v>
      </c>
      <c r="F2635" s="2">
        <f t="shared" si="206"/>
        <v>30</v>
      </c>
      <c r="G2635" s="2">
        <f t="shared" si="207"/>
        <v>150</v>
      </c>
      <c r="H2635" s="2">
        <f t="shared" si="208"/>
        <v>60</v>
      </c>
      <c r="I2635" s="2">
        <f t="shared" si="209"/>
        <v>90</v>
      </c>
    </row>
    <row r="2636" spans="1:9" x14ac:dyDescent="0.25">
      <c r="A2636" s="3">
        <v>43219</v>
      </c>
      <c r="B2636" s="4" t="s">
        <v>13</v>
      </c>
      <c r="C2636" t="s">
        <v>22</v>
      </c>
      <c r="D2636">
        <v>1</v>
      </c>
      <c r="E2636" s="1">
        <f t="shared" si="205"/>
        <v>35</v>
      </c>
      <c r="F2636" s="2">
        <f t="shared" si="206"/>
        <v>14</v>
      </c>
      <c r="G2636" s="2">
        <f t="shared" si="207"/>
        <v>35</v>
      </c>
      <c r="H2636" s="2">
        <f t="shared" si="208"/>
        <v>14</v>
      </c>
      <c r="I2636" s="2">
        <f t="shared" si="209"/>
        <v>21</v>
      </c>
    </row>
    <row r="2637" spans="1:9" x14ac:dyDescent="0.25">
      <c r="A2637" s="3">
        <v>43219</v>
      </c>
      <c r="B2637" s="4" t="s">
        <v>23</v>
      </c>
      <c r="C2637" t="s">
        <v>16</v>
      </c>
      <c r="D2637">
        <v>8</v>
      </c>
      <c r="E2637" s="1">
        <f t="shared" si="205"/>
        <v>45</v>
      </c>
      <c r="F2637" s="2">
        <f t="shared" si="206"/>
        <v>18</v>
      </c>
      <c r="G2637" s="2">
        <f t="shared" si="207"/>
        <v>360</v>
      </c>
      <c r="H2637" s="2">
        <f t="shared" si="208"/>
        <v>144</v>
      </c>
      <c r="I2637" s="2">
        <f t="shared" si="209"/>
        <v>216</v>
      </c>
    </row>
    <row r="2638" spans="1:9" x14ac:dyDescent="0.25">
      <c r="A2638" s="3">
        <v>43219</v>
      </c>
      <c r="B2638" s="4" t="s">
        <v>15</v>
      </c>
      <c r="C2638" t="s">
        <v>14</v>
      </c>
      <c r="D2638">
        <v>1</v>
      </c>
      <c r="E2638" s="1">
        <f t="shared" si="205"/>
        <v>75</v>
      </c>
      <c r="F2638" s="2">
        <f t="shared" si="206"/>
        <v>30</v>
      </c>
      <c r="G2638" s="2">
        <f t="shared" si="207"/>
        <v>75</v>
      </c>
      <c r="H2638" s="2">
        <f t="shared" si="208"/>
        <v>30</v>
      </c>
      <c r="I2638" s="2">
        <f t="shared" si="209"/>
        <v>45</v>
      </c>
    </row>
    <row r="2639" spans="1:9" x14ac:dyDescent="0.25">
      <c r="A2639" s="3">
        <v>43219</v>
      </c>
      <c r="B2639" s="4" t="s">
        <v>24</v>
      </c>
      <c r="C2639" t="s">
        <v>22</v>
      </c>
      <c r="D2639">
        <v>1</v>
      </c>
      <c r="E2639" s="1">
        <f t="shared" si="205"/>
        <v>35</v>
      </c>
      <c r="F2639" s="2">
        <f t="shared" si="206"/>
        <v>14</v>
      </c>
      <c r="G2639" s="2">
        <f t="shared" si="207"/>
        <v>35</v>
      </c>
      <c r="H2639" s="2">
        <f t="shared" si="208"/>
        <v>14</v>
      </c>
      <c r="I2639" s="2">
        <f t="shared" si="209"/>
        <v>21</v>
      </c>
    </row>
    <row r="2640" spans="1:9" x14ac:dyDescent="0.25">
      <c r="A2640" s="3">
        <v>43219</v>
      </c>
      <c r="B2640" s="4" t="s">
        <v>25</v>
      </c>
      <c r="C2640" t="s">
        <v>26</v>
      </c>
      <c r="D2640">
        <v>2</v>
      </c>
      <c r="E2640" s="1">
        <f t="shared" si="205"/>
        <v>55</v>
      </c>
      <c r="F2640" s="2">
        <f t="shared" si="206"/>
        <v>22</v>
      </c>
      <c r="G2640" s="2">
        <f t="shared" si="207"/>
        <v>110</v>
      </c>
      <c r="H2640" s="2">
        <f t="shared" si="208"/>
        <v>44</v>
      </c>
      <c r="I2640" s="2">
        <f t="shared" si="209"/>
        <v>66</v>
      </c>
    </row>
    <row r="2641" spans="1:9" x14ac:dyDescent="0.25">
      <c r="A2641" s="3">
        <v>43220</v>
      </c>
      <c r="B2641" s="4" t="s">
        <v>9</v>
      </c>
      <c r="C2641" t="s">
        <v>18</v>
      </c>
      <c r="D2641">
        <v>2</v>
      </c>
      <c r="E2641" s="1">
        <f t="shared" si="205"/>
        <v>45</v>
      </c>
      <c r="F2641" s="2">
        <f t="shared" si="206"/>
        <v>18</v>
      </c>
      <c r="G2641" s="2">
        <f t="shared" si="207"/>
        <v>90</v>
      </c>
      <c r="H2641" s="2">
        <f t="shared" si="208"/>
        <v>36</v>
      </c>
      <c r="I2641" s="2">
        <f t="shared" si="209"/>
        <v>54</v>
      </c>
    </row>
    <row r="2642" spans="1:9" x14ac:dyDescent="0.25">
      <c r="A2642" s="3">
        <v>43220</v>
      </c>
      <c r="B2642" s="4" t="s">
        <v>25</v>
      </c>
      <c r="C2642" t="s">
        <v>12</v>
      </c>
      <c r="D2642">
        <v>10</v>
      </c>
      <c r="E2642" s="1">
        <f t="shared" si="205"/>
        <v>20</v>
      </c>
      <c r="F2642" s="2">
        <f t="shared" si="206"/>
        <v>8</v>
      </c>
      <c r="G2642" s="2">
        <f t="shared" si="207"/>
        <v>200</v>
      </c>
      <c r="H2642" s="2">
        <f t="shared" si="208"/>
        <v>80</v>
      </c>
      <c r="I2642" s="2">
        <f t="shared" si="209"/>
        <v>120</v>
      </c>
    </row>
    <row r="2643" spans="1:9" x14ac:dyDescent="0.25">
      <c r="A2643" s="3">
        <v>43220</v>
      </c>
      <c r="B2643" s="4" t="s">
        <v>9</v>
      </c>
      <c r="C2643" t="s">
        <v>22</v>
      </c>
      <c r="D2643">
        <v>2</v>
      </c>
      <c r="E2643" s="1">
        <f t="shared" si="205"/>
        <v>35</v>
      </c>
      <c r="F2643" s="2">
        <f t="shared" si="206"/>
        <v>14</v>
      </c>
      <c r="G2643" s="2">
        <f t="shared" si="207"/>
        <v>70</v>
      </c>
      <c r="H2643" s="2">
        <f t="shared" si="208"/>
        <v>28</v>
      </c>
      <c r="I2643" s="2">
        <f t="shared" si="209"/>
        <v>42</v>
      </c>
    </row>
    <row r="2644" spans="1:9" x14ac:dyDescent="0.25">
      <c r="A2644" s="3">
        <v>43220</v>
      </c>
      <c r="B2644" s="4" t="s">
        <v>15</v>
      </c>
      <c r="C2644" t="s">
        <v>18</v>
      </c>
      <c r="D2644">
        <v>2</v>
      </c>
      <c r="E2644" s="1">
        <f t="shared" si="205"/>
        <v>45</v>
      </c>
      <c r="F2644" s="2">
        <f t="shared" si="206"/>
        <v>18</v>
      </c>
      <c r="G2644" s="2">
        <f t="shared" si="207"/>
        <v>90</v>
      </c>
      <c r="H2644" s="2">
        <f t="shared" si="208"/>
        <v>36</v>
      </c>
      <c r="I2644" s="2">
        <f t="shared" si="209"/>
        <v>54</v>
      </c>
    </row>
    <row r="2645" spans="1:9" x14ac:dyDescent="0.25">
      <c r="A2645" s="3">
        <v>43220</v>
      </c>
      <c r="B2645" s="4" t="s">
        <v>23</v>
      </c>
      <c r="C2645" t="s">
        <v>12</v>
      </c>
      <c r="D2645">
        <v>3</v>
      </c>
      <c r="E2645" s="1">
        <f t="shared" si="205"/>
        <v>20</v>
      </c>
      <c r="F2645" s="2">
        <f t="shared" si="206"/>
        <v>8</v>
      </c>
      <c r="G2645" s="2">
        <f t="shared" si="207"/>
        <v>60</v>
      </c>
      <c r="H2645" s="2">
        <f t="shared" si="208"/>
        <v>24</v>
      </c>
      <c r="I2645" s="2">
        <f t="shared" si="209"/>
        <v>36</v>
      </c>
    </row>
    <row r="2646" spans="1:9" x14ac:dyDescent="0.25">
      <c r="A2646" s="3">
        <v>43220</v>
      </c>
      <c r="B2646" s="4" t="s">
        <v>11</v>
      </c>
      <c r="C2646" t="s">
        <v>12</v>
      </c>
      <c r="D2646">
        <v>3</v>
      </c>
      <c r="E2646" s="1">
        <f t="shared" si="205"/>
        <v>20</v>
      </c>
      <c r="F2646" s="2">
        <f t="shared" si="206"/>
        <v>8</v>
      </c>
      <c r="G2646" s="2">
        <f t="shared" si="207"/>
        <v>60</v>
      </c>
      <c r="H2646" s="2">
        <f t="shared" si="208"/>
        <v>24</v>
      </c>
      <c r="I2646" s="2">
        <f t="shared" si="209"/>
        <v>36</v>
      </c>
    </row>
    <row r="2647" spans="1:9" x14ac:dyDescent="0.25">
      <c r="A2647" s="3">
        <v>43220</v>
      </c>
      <c r="B2647" s="4" t="s">
        <v>24</v>
      </c>
      <c r="C2647" t="s">
        <v>14</v>
      </c>
      <c r="D2647">
        <v>2</v>
      </c>
      <c r="E2647" s="1">
        <f t="shared" si="205"/>
        <v>75</v>
      </c>
      <c r="F2647" s="2">
        <f t="shared" si="206"/>
        <v>30</v>
      </c>
      <c r="G2647" s="2">
        <f t="shared" si="207"/>
        <v>150</v>
      </c>
      <c r="H2647" s="2">
        <f t="shared" si="208"/>
        <v>60</v>
      </c>
      <c r="I2647" s="2">
        <f t="shared" si="209"/>
        <v>90</v>
      </c>
    </row>
    <row r="2648" spans="1:9" x14ac:dyDescent="0.25">
      <c r="A2648" s="3">
        <v>43220</v>
      </c>
      <c r="B2648" s="4" t="s">
        <v>15</v>
      </c>
      <c r="C2648" t="s">
        <v>26</v>
      </c>
      <c r="D2648">
        <v>3</v>
      </c>
      <c r="E2648" s="1">
        <f t="shared" si="205"/>
        <v>55</v>
      </c>
      <c r="F2648" s="2">
        <f t="shared" si="206"/>
        <v>22</v>
      </c>
      <c r="G2648" s="2">
        <f t="shared" si="207"/>
        <v>165</v>
      </c>
      <c r="H2648" s="2">
        <f t="shared" si="208"/>
        <v>66</v>
      </c>
      <c r="I2648" s="2">
        <f t="shared" si="209"/>
        <v>99</v>
      </c>
    </row>
    <row r="2649" spans="1:9" x14ac:dyDescent="0.25">
      <c r="A2649" s="3">
        <v>43220</v>
      </c>
      <c r="B2649" s="4" t="s">
        <v>25</v>
      </c>
      <c r="C2649" t="s">
        <v>18</v>
      </c>
      <c r="D2649">
        <v>3</v>
      </c>
      <c r="E2649" s="1">
        <f t="shared" si="205"/>
        <v>45</v>
      </c>
      <c r="F2649" s="2">
        <f t="shared" si="206"/>
        <v>18</v>
      </c>
      <c r="G2649" s="2">
        <f t="shared" si="207"/>
        <v>135</v>
      </c>
      <c r="H2649" s="2">
        <f t="shared" si="208"/>
        <v>54</v>
      </c>
      <c r="I2649" s="2">
        <f t="shared" si="209"/>
        <v>81</v>
      </c>
    </row>
    <row r="2650" spans="1:9" x14ac:dyDescent="0.25">
      <c r="A2650" s="3">
        <v>43220</v>
      </c>
      <c r="B2650" s="4" t="s">
        <v>13</v>
      </c>
      <c r="C2650" t="s">
        <v>22</v>
      </c>
      <c r="D2650">
        <v>2</v>
      </c>
      <c r="E2650" s="1">
        <f t="shared" si="205"/>
        <v>35</v>
      </c>
      <c r="F2650" s="2">
        <f t="shared" si="206"/>
        <v>14</v>
      </c>
      <c r="G2650" s="2">
        <f t="shared" si="207"/>
        <v>70</v>
      </c>
      <c r="H2650" s="2">
        <f t="shared" si="208"/>
        <v>28</v>
      </c>
      <c r="I2650" s="2">
        <f t="shared" si="209"/>
        <v>42</v>
      </c>
    </row>
    <row r="2651" spans="1:9" x14ac:dyDescent="0.25">
      <c r="A2651" s="3">
        <v>43220</v>
      </c>
      <c r="B2651" s="4" t="s">
        <v>25</v>
      </c>
      <c r="C2651" t="s">
        <v>14</v>
      </c>
      <c r="D2651">
        <v>1</v>
      </c>
      <c r="E2651" s="1">
        <f t="shared" si="205"/>
        <v>75</v>
      </c>
      <c r="F2651" s="2">
        <f t="shared" si="206"/>
        <v>30</v>
      </c>
      <c r="G2651" s="2">
        <f t="shared" si="207"/>
        <v>75</v>
      </c>
      <c r="H2651" s="2">
        <f t="shared" si="208"/>
        <v>30</v>
      </c>
      <c r="I2651" s="2">
        <f t="shared" si="209"/>
        <v>45</v>
      </c>
    </row>
    <row r="2652" spans="1:9" x14ac:dyDescent="0.25">
      <c r="A2652" s="3">
        <v>43220</v>
      </c>
      <c r="B2652" s="4" t="s">
        <v>24</v>
      </c>
      <c r="C2652" t="s">
        <v>18</v>
      </c>
      <c r="D2652">
        <v>2</v>
      </c>
      <c r="E2652" s="1">
        <f t="shared" si="205"/>
        <v>45</v>
      </c>
      <c r="F2652" s="2">
        <f t="shared" si="206"/>
        <v>18</v>
      </c>
      <c r="G2652" s="2">
        <f t="shared" si="207"/>
        <v>90</v>
      </c>
      <c r="H2652" s="2">
        <f t="shared" si="208"/>
        <v>36</v>
      </c>
      <c r="I2652" s="2">
        <f t="shared" si="209"/>
        <v>54</v>
      </c>
    </row>
    <row r="2653" spans="1:9" x14ac:dyDescent="0.25">
      <c r="A2653" s="3">
        <v>43220</v>
      </c>
      <c r="B2653" s="4" t="s">
        <v>9</v>
      </c>
      <c r="C2653" t="s">
        <v>16</v>
      </c>
      <c r="D2653">
        <v>1</v>
      </c>
      <c r="E2653" s="1">
        <f t="shared" si="205"/>
        <v>45</v>
      </c>
      <c r="F2653" s="2">
        <f t="shared" si="206"/>
        <v>18</v>
      </c>
      <c r="G2653" s="2">
        <f t="shared" si="207"/>
        <v>45</v>
      </c>
      <c r="H2653" s="2">
        <f t="shared" si="208"/>
        <v>18</v>
      </c>
      <c r="I2653" s="2">
        <f t="shared" si="209"/>
        <v>27</v>
      </c>
    </row>
    <row r="2654" spans="1:9" x14ac:dyDescent="0.25">
      <c r="A2654" s="3">
        <v>43220</v>
      </c>
      <c r="B2654" s="4" t="s">
        <v>24</v>
      </c>
      <c r="C2654" t="s">
        <v>14</v>
      </c>
      <c r="D2654">
        <v>8</v>
      </c>
      <c r="E2654" s="1">
        <f t="shared" si="205"/>
        <v>75</v>
      </c>
      <c r="F2654" s="2">
        <f t="shared" si="206"/>
        <v>30</v>
      </c>
      <c r="G2654" s="2">
        <f t="shared" si="207"/>
        <v>600</v>
      </c>
      <c r="H2654" s="2">
        <f t="shared" si="208"/>
        <v>240</v>
      </c>
      <c r="I2654" s="2">
        <f t="shared" si="209"/>
        <v>360</v>
      </c>
    </row>
    <row r="2655" spans="1:9" x14ac:dyDescent="0.25">
      <c r="A2655" s="3">
        <v>43220</v>
      </c>
      <c r="B2655" s="4" t="s">
        <v>17</v>
      </c>
      <c r="C2655" t="s">
        <v>10</v>
      </c>
      <c r="D2655">
        <v>2</v>
      </c>
      <c r="E2655" s="1">
        <f t="shared" si="205"/>
        <v>35</v>
      </c>
      <c r="F2655" s="2">
        <f t="shared" si="206"/>
        <v>14</v>
      </c>
      <c r="G2655" s="2">
        <f t="shared" si="207"/>
        <v>70</v>
      </c>
      <c r="H2655" s="2">
        <f t="shared" si="208"/>
        <v>28</v>
      </c>
      <c r="I2655" s="2">
        <f t="shared" si="209"/>
        <v>42</v>
      </c>
    </row>
    <row r="2656" spans="1:9" x14ac:dyDescent="0.25">
      <c r="A2656" s="3">
        <v>43220</v>
      </c>
      <c r="B2656" s="4" t="s">
        <v>19</v>
      </c>
      <c r="C2656" t="s">
        <v>14</v>
      </c>
      <c r="D2656">
        <v>2</v>
      </c>
      <c r="E2656" s="1">
        <f t="shared" si="205"/>
        <v>75</v>
      </c>
      <c r="F2656" s="2">
        <f t="shared" si="206"/>
        <v>30</v>
      </c>
      <c r="G2656" s="2">
        <f t="shared" si="207"/>
        <v>150</v>
      </c>
      <c r="H2656" s="2">
        <f t="shared" si="208"/>
        <v>60</v>
      </c>
      <c r="I2656" s="2">
        <f t="shared" si="209"/>
        <v>90</v>
      </c>
    </row>
    <row r="2657" spans="1:9" x14ac:dyDescent="0.25">
      <c r="A2657" s="3">
        <v>43220</v>
      </c>
      <c r="B2657" s="4" t="s">
        <v>23</v>
      </c>
      <c r="C2657" t="s">
        <v>18</v>
      </c>
      <c r="D2657">
        <v>10</v>
      </c>
      <c r="E2657" s="1">
        <f t="shared" si="205"/>
        <v>45</v>
      </c>
      <c r="F2657" s="2">
        <f t="shared" si="206"/>
        <v>18</v>
      </c>
      <c r="G2657" s="2">
        <f t="shared" si="207"/>
        <v>450</v>
      </c>
      <c r="H2657" s="2">
        <f t="shared" si="208"/>
        <v>180</v>
      </c>
      <c r="I2657" s="2">
        <f t="shared" si="209"/>
        <v>270</v>
      </c>
    </row>
    <row r="2658" spans="1:9" x14ac:dyDescent="0.25">
      <c r="A2658" s="3">
        <v>43220</v>
      </c>
      <c r="B2658" s="4" t="s">
        <v>24</v>
      </c>
      <c r="C2658" t="s">
        <v>10</v>
      </c>
      <c r="D2658">
        <v>2</v>
      </c>
      <c r="E2658" s="1">
        <f t="shared" si="205"/>
        <v>35</v>
      </c>
      <c r="F2658" s="2">
        <f t="shared" si="206"/>
        <v>14</v>
      </c>
      <c r="G2658" s="2">
        <f t="shared" si="207"/>
        <v>70</v>
      </c>
      <c r="H2658" s="2">
        <f t="shared" si="208"/>
        <v>28</v>
      </c>
      <c r="I2658" s="2">
        <f t="shared" si="209"/>
        <v>42</v>
      </c>
    </row>
    <row r="2659" spans="1:9" x14ac:dyDescent="0.25">
      <c r="A2659" s="3">
        <v>43220</v>
      </c>
      <c r="B2659" s="4" t="s">
        <v>23</v>
      </c>
      <c r="C2659" t="s">
        <v>12</v>
      </c>
      <c r="D2659">
        <v>3</v>
      </c>
      <c r="E2659" s="1">
        <f t="shared" si="205"/>
        <v>20</v>
      </c>
      <c r="F2659" s="2">
        <f t="shared" si="206"/>
        <v>8</v>
      </c>
      <c r="G2659" s="2">
        <f t="shared" si="207"/>
        <v>60</v>
      </c>
      <c r="H2659" s="2">
        <f t="shared" si="208"/>
        <v>24</v>
      </c>
      <c r="I2659" s="2">
        <f t="shared" si="209"/>
        <v>36</v>
      </c>
    </row>
    <row r="2660" spans="1:9" x14ac:dyDescent="0.25">
      <c r="A2660" s="3">
        <v>43220</v>
      </c>
      <c r="B2660" s="4" t="s">
        <v>15</v>
      </c>
      <c r="C2660" t="s">
        <v>18</v>
      </c>
      <c r="D2660">
        <v>1</v>
      </c>
      <c r="E2660" s="1">
        <f t="shared" si="205"/>
        <v>45</v>
      </c>
      <c r="F2660" s="2">
        <f t="shared" si="206"/>
        <v>18</v>
      </c>
      <c r="G2660" s="2">
        <f t="shared" si="207"/>
        <v>45</v>
      </c>
      <c r="H2660" s="2">
        <f t="shared" si="208"/>
        <v>18</v>
      </c>
      <c r="I2660" s="2">
        <f t="shared" si="209"/>
        <v>27</v>
      </c>
    </row>
    <row r="2661" spans="1:9" x14ac:dyDescent="0.25">
      <c r="A2661" s="3">
        <v>43220</v>
      </c>
      <c r="B2661" s="4" t="s">
        <v>17</v>
      </c>
      <c r="C2661" t="s">
        <v>18</v>
      </c>
      <c r="D2661">
        <v>1</v>
      </c>
      <c r="E2661" s="1">
        <f t="shared" si="205"/>
        <v>45</v>
      </c>
      <c r="F2661" s="2">
        <f t="shared" si="206"/>
        <v>18</v>
      </c>
      <c r="G2661" s="2">
        <f t="shared" si="207"/>
        <v>45</v>
      </c>
      <c r="H2661" s="2">
        <f t="shared" si="208"/>
        <v>18</v>
      </c>
      <c r="I2661" s="2">
        <f t="shared" si="209"/>
        <v>27</v>
      </c>
    </row>
    <row r="2662" spans="1:9" x14ac:dyDescent="0.25">
      <c r="A2662" s="3">
        <v>43220</v>
      </c>
      <c r="B2662" s="4" t="s">
        <v>21</v>
      </c>
      <c r="C2662" t="s">
        <v>10</v>
      </c>
      <c r="D2662">
        <v>3</v>
      </c>
      <c r="E2662" s="1">
        <f t="shared" si="205"/>
        <v>35</v>
      </c>
      <c r="F2662" s="2">
        <f t="shared" si="206"/>
        <v>14</v>
      </c>
      <c r="G2662" s="2">
        <f t="shared" si="207"/>
        <v>105</v>
      </c>
      <c r="H2662" s="2">
        <f t="shared" si="208"/>
        <v>42</v>
      </c>
      <c r="I2662" s="2">
        <f t="shared" si="209"/>
        <v>63</v>
      </c>
    </row>
    <row r="2663" spans="1:9" x14ac:dyDescent="0.25">
      <c r="A2663" s="3">
        <v>43220</v>
      </c>
      <c r="B2663" s="4" t="s">
        <v>24</v>
      </c>
      <c r="C2663" t="s">
        <v>10</v>
      </c>
      <c r="D2663">
        <v>1</v>
      </c>
      <c r="E2663" s="1">
        <f t="shared" si="205"/>
        <v>35</v>
      </c>
      <c r="F2663" s="2">
        <f t="shared" si="206"/>
        <v>14</v>
      </c>
      <c r="G2663" s="2">
        <f t="shared" si="207"/>
        <v>35</v>
      </c>
      <c r="H2663" s="2">
        <f t="shared" si="208"/>
        <v>14</v>
      </c>
      <c r="I2663" s="2">
        <f t="shared" si="209"/>
        <v>21</v>
      </c>
    </row>
    <row r="2664" spans="1:9" x14ac:dyDescent="0.25">
      <c r="A2664" s="3">
        <v>43220</v>
      </c>
      <c r="B2664" s="4" t="s">
        <v>24</v>
      </c>
      <c r="C2664" t="s">
        <v>22</v>
      </c>
      <c r="D2664">
        <v>1</v>
      </c>
      <c r="E2664" s="1">
        <f t="shared" si="205"/>
        <v>35</v>
      </c>
      <c r="F2664" s="2">
        <f t="shared" si="206"/>
        <v>14</v>
      </c>
      <c r="G2664" s="2">
        <f t="shared" si="207"/>
        <v>35</v>
      </c>
      <c r="H2664" s="2">
        <f t="shared" si="208"/>
        <v>14</v>
      </c>
      <c r="I2664" s="2">
        <f t="shared" si="209"/>
        <v>21</v>
      </c>
    </row>
    <row r="2665" spans="1:9" x14ac:dyDescent="0.25">
      <c r="A2665" s="3">
        <v>43220</v>
      </c>
      <c r="B2665" s="4" t="s">
        <v>13</v>
      </c>
      <c r="C2665" t="s">
        <v>10</v>
      </c>
      <c r="D2665">
        <v>1</v>
      </c>
      <c r="E2665" s="1">
        <f t="shared" si="205"/>
        <v>35</v>
      </c>
      <c r="F2665" s="2">
        <f t="shared" si="206"/>
        <v>14</v>
      </c>
      <c r="G2665" s="2">
        <f t="shared" si="207"/>
        <v>35</v>
      </c>
      <c r="H2665" s="2">
        <f t="shared" si="208"/>
        <v>14</v>
      </c>
      <c r="I2665" s="2">
        <f t="shared" si="209"/>
        <v>21</v>
      </c>
    </row>
    <row r="2666" spans="1:9" x14ac:dyDescent="0.25">
      <c r="A2666" s="3">
        <v>43221</v>
      </c>
      <c r="B2666" s="4" t="s">
        <v>11</v>
      </c>
      <c r="C2666" t="s">
        <v>22</v>
      </c>
      <c r="D2666">
        <v>1</v>
      </c>
      <c r="E2666" s="1">
        <f t="shared" si="205"/>
        <v>35</v>
      </c>
      <c r="F2666" s="2">
        <f t="shared" si="206"/>
        <v>14</v>
      </c>
      <c r="G2666" s="2">
        <f t="shared" si="207"/>
        <v>35</v>
      </c>
      <c r="H2666" s="2">
        <f t="shared" si="208"/>
        <v>14</v>
      </c>
      <c r="I2666" s="2">
        <f t="shared" si="209"/>
        <v>21</v>
      </c>
    </row>
    <row r="2667" spans="1:9" x14ac:dyDescent="0.25">
      <c r="A2667" s="3">
        <v>43221</v>
      </c>
      <c r="B2667" s="4" t="s">
        <v>25</v>
      </c>
      <c r="C2667" t="s">
        <v>14</v>
      </c>
      <c r="D2667">
        <v>1</v>
      </c>
      <c r="E2667" s="1">
        <f t="shared" si="205"/>
        <v>75</v>
      </c>
      <c r="F2667" s="2">
        <f t="shared" si="206"/>
        <v>30</v>
      </c>
      <c r="G2667" s="2">
        <f t="shared" si="207"/>
        <v>75</v>
      </c>
      <c r="H2667" s="2">
        <f t="shared" si="208"/>
        <v>30</v>
      </c>
      <c r="I2667" s="2">
        <f t="shared" si="209"/>
        <v>45</v>
      </c>
    </row>
    <row r="2668" spans="1:9" x14ac:dyDescent="0.25">
      <c r="A2668" s="3">
        <v>43221</v>
      </c>
      <c r="B2668" s="4" t="s">
        <v>24</v>
      </c>
      <c r="C2668" t="s">
        <v>18</v>
      </c>
      <c r="D2668">
        <v>3</v>
      </c>
      <c r="E2668" s="1">
        <f t="shared" si="205"/>
        <v>45</v>
      </c>
      <c r="F2668" s="2">
        <f t="shared" si="206"/>
        <v>18</v>
      </c>
      <c r="G2668" s="2">
        <f t="shared" si="207"/>
        <v>135</v>
      </c>
      <c r="H2668" s="2">
        <f t="shared" si="208"/>
        <v>54</v>
      </c>
      <c r="I2668" s="2">
        <f t="shared" si="209"/>
        <v>81</v>
      </c>
    </row>
    <row r="2669" spans="1:9" x14ac:dyDescent="0.25">
      <c r="A2669" s="3">
        <v>43221</v>
      </c>
      <c r="B2669" s="4" t="s">
        <v>21</v>
      </c>
      <c r="C2669" t="s">
        <v>18</v>
      </c>
      <c r="D2669">
        <v>1</v>
      </c>
      <c r="E2669" s="1">
        <f t="shared" si="205"/>
        <v>45</v>
      </c>
      <c r="F2669" s="2">
        <f t="shared" si="206"/>
        <v>18</v>
      </c>
      <c r="G2669" s="2">
        <f t="shared" si="207"/>
        <v>45</v>
      </c>
      <c r="H2669" s="2">
        <f t="shared" si="208"/>
        <v>18</v>
      </c>
      <c r="I2669" s="2">
        <f t="shared" si="209"/>
        <v>27</v>
      </c>
    </row>
    <row r="2670" spans="1:9" x14ac:dyDescent="0.25">
      <c r="A2670" s="3">
        <v>43221</v>
      </c>
      <c r="B2670" s="4" t="s">
        <v>11</v>
      </c>
      <c r="C2670" t="s">
        <v>12</v>
      </c>
      <c r="D2670">
        <v>2</v>
      </c>
      <c r="E2670" s="1">
        <f t="shared" si="205"/>
        <v>20</v>
      </c>
      <c r="F2670" s="2">
        <f t="shared" si="206"/>
        <v>8</v>
      </c>
      <c r="G2670" s="2">
        <f t="shared" si="207"/>
        <v>40</v>
      </c>
      <c r="H2670" s="2">
        <f t="shared" si="208"/>
        <v>16</v>
      </c>
      <c r="I2670" s="2">
        <f t="shared" si="209"/>
        <v>24</v>
      </c>
    </row>
    <row r="2671" spans="1:9" x14ac:dyDescent="0.25">
      <c r="A2671" s="3">
        <v>43221</v>
      </c>
      <c r="B2671" s="4" t="s">
        <v>9</v>
      </c>
      <c r="C2671" t="s">
        <v>22</v>
      </c>
      <c r="D2671">
        <v>3</v>
      </c>
      <c r="E2671" s="1">
        <f t="shared" si="205"/>
        <v>35</v>
      </c>
      <c r="F2671" s="2">
        <f t="shared" si="206"/>
        <v>14</v>
      </c>
      <c r="G2671" s="2">
        <f t="shared" si="207"/>
        <v>105</v>
      </c>
      <c r="H2671" s="2">
        <f t="shared" si="208"/>
        <v>42</v>
      </c>
      <c r="I2671" s="2">
        <f t="shared" si="209"/>
        <v>63</v>
      </c>
    </row>
    <row r="2672" spans="1:9" x14ac:dyDescent="0.25">
      <c r="A2672" s="3">
        <v>43221</v>
      </c>
      <c r="B2672" s="4" t="s">
        <v>23</v>
      </c>
      <c r="C2672" t="s">
        <v>26</v>
      </c>
      <c r="D2672">
        <v>2</v>
      </c>
      <c r="E2672" s="1">
        <f t="shared" si="205"/>
        <v>55</v>
      </c>
      <c r="F2672" s="2">
        <f t="shared" si="206"/>
        <v>22</v>
      </c>
      <c r="G2672" s="2">
        <f t="shared" si="207"/>
        <v>110</v>
      </c>
      <c r="H2672" s="2">
        <f t="shared" si="208"/>
        <v>44</v>
      </c>
      <c r="I2672" s="2">
        <f t="shared" si="209"/>
        <v>66</v>
      </c>
    </row>
    <row r="2673" spans="1:9" x14ac:dyDescent="0.25">
      <c r="A2673" s="3">
        <v>43221</v>
      </c>
      <c r="B2673" s="4" t="s">
        <v>21</v>
      </c>
      <c r="C2673" t="s">
        <v>22</v>
      </c>
      <c r="D2673">
        <v>1</v>
      </c>
      <c r="E2673" s="1">
        <f t="shared" si="205"/>
        <v>35</v>
      </c>
      <c r="F2673" s="2">
        <f t="shared" si="206"/>
        <v>14</v>
      </c>
      <c r="G2673" s="2">
        <f t="shared" si="207"/>
        <v>35</v>
      </c>
      <c r="H2673" s="2">
        <f t="shared" si="208"/>
        <v>14</v>
      </c>
      <c r="I2673" s="2">
        <f t="shared" si="209"/>
        <v>21</v>
      </c>
    </row>
    <row r="2674" spans="1:9" x14ac:dyDescent="0.25">
      <c r="A2674" s="3">
        <v>43221</v>
      </c>
      <c r="B2674" s="4" t="s">
        <v>15</v>
      </c>
      <c r="C2674" t="s">
        <v>10</v>
      </c>
      <c r="D2674">
        <v>3</v>
      </c>
      <c r="E2674" s="1">
        <f t="shared" si="205"/>
        <v>35</v>
      </c>
      <c r="F2674" s="2">
        <f t="shared" si="206"/>
        <v>14</v>
      </c>
      <c r="G2674" s="2">
        <f t="shared" si="207"/>
        <v>105</v>
      </c>
      <c r="H2674" s="2">
        <f t="shared" si="208"/>
        <v>42</v>
      </c>
      <c r="I2674" s="2">
        <f t="shared" si="209"/>
        <v>63</v>
      </c>
    </row>
    <row r="2675" spans="1:9" x14ac:dyDescent="0.25">
      <c r="A2675" s="3">
        <v>43221</v>
      </c>
      <c r="B2675" s="4" t="s">
        <v>21</v>
      </c>
      <c r="C2675" t="s">
        <v>10</v>
      </c>
      <c r="D2675">
        <v>15</v>
      </c>
      <c r="E2675" s="1">
        <f t="shared" si="205"/>
        <v>35</v>
      </c>
      <c r="F2675" s="2">
        <f t="shared" si="206"/>
        <v>14</v>
      </c>
      <c r="G2675" s="2">
        <f t="shared" si="207"/>
        <v>525</v>
      </c>
      <c r="H2675" s="2">
        <f t="shared" si="208"/>
        <v>210</v>
      </c>
      <c r="I2675" s="2">
        <f t="shared" si="209"/>
        <v>315</v>
      </c>
    </row>
    <row r="2676" spans="1:9" x14ac:dyDescent="0.25">
      <c r="A2676" s="3">
        <v>43221</v>
      </c>
      <c r="B2676" s="4" t="s">
        <v>24</v>
      </c>
      <c r="C2676" t="s">
        <v>18</v>
      </c>
      <c r="D2676">
        <v>2</v>
      </c>
      <c r="E2676" s="1">
        <f t="shared" si="205"/>
        <v>45</v>
      </c>
      <c r="F2676" s="2">
        <f t="shared" si="206"/>
        <v>18</v>
      </c>
      <c r="G2676" s="2">
        <f t="shared" si="207"/>
        <v>90</v>
      </c>
      <c r="H2676" s="2">
        <f t="shared" si="208"/>
        <v>36</v>
      </c>
      <c r="I2676" s="2">
        <f t="shared" si="209"/>
        <v>54</v>
      </c>
    </row>
    <row r="2677" spans="1:9" x14ac:dyDescent="0.25">
      <c r="A2677" s="3">
        <v>43221</v>
      </c>
      <c r="B2677" s="4" t="s">
        <v>19</v>
      </c>
      <c r="C2677" t="s">
        <v>10</v>
      </c>
      <c r="D2677">
        <v>1</v>
      </c>
      <c r="E2677" s="1">
        <f t="shared" si="205"/>
        <v>35</v>
      </c>
      <c r="F2677" s="2">
        <f t="shared" si="206"/>
        <v>14</v>
      </c>
      <c r="G2677" s="2">
        <f t="shared" si="207"/>
        <v>35</v>
      </c>
      <c r="H2677" s="2">
        <f t="shared" si="208"/>
        <v>14</v>
      </c>
      <c r="I2677" s="2">
        <f t="shared" si="209"/>
        <v>21</v>
      </c>
    </row>
    <row r="2678" spans="1:9" x14ac:dyDescent="0.25">
      <c r="A2678" s="3">
        <v>43221</v>
      </c>
      <c r="B2678" s="4" t="s">
        <v>15</v>
      </c>
      <c r="C2678" t="s">
        <v>14</v>
      </c>
      <c r="D2678">
        <v>1</v>
      </c>
      <c r="E2678" s="1">
        <f t="shared" si="205"/>
        <v>75</v>
      </c>
      <c r="F2678" s="2">
        <f t="shared" si="206"/>
        <v>30</v>
      </c>
      <c r="G2678" s="2">
        <f t="shared" si="207"/>
        <v>75</v>
      </c>
      <c r="H2678" s="2">
        <f t="shared" si="208"/>
        <v>30</v>
      </c>
      <c r="I2678" s="2">
        <f t="shared" si="209"/>
        <v>45</v>
      </c>
    </row>
    <row r="2679" spans="1:9" x14ac:dyDescent="0.25">
      <c r="A2679" s="3">
        <v>43221</v>
      </c>
      <c r="B2679" s="4" t="s">
        <v>17</v>
      </c>
      <c r="C2679" t="s">
        <v>10</v>
      </c>
      <c r="D2679">
        <v>1</v>
      </c>
      <c r="E2679" s="1">
        <f t="shared" si="205"/>
        <v>35</v>
      </c>
      <c r="F2679" s="2">
        <f t="shared" si="206"/>
        <v>14</v>
      </c>
      <c r="G2679" s="2">
        <f t="shared" si="207"/>
        <v>35</v>
      </c>
      <c r="H2679" s="2">
        <f t="shared" si="208"/>
        <v>14</v>
      </c>
      <c r="I2679" s="2">
        <f t="shared" si="209"/>
        <v>21</v>
      </c>
    </row>
    <row r="2680" spans="1:9" x14ac:dyDescent="0.25">
      <c r="A2680" s="3">
        <v>43221</v>
      </c>
      <c r="B2680" s="4" t="s">
        <v>13</v>
      </c>
      <c r="C2680" t="s">
        <v>10</v>
      </c>
      <c r="D2680">
        <v>1</v>
      </c>
      <c r="E2680" s="1">
        <f t="shared" si="205"/>
        <v>35</v>
      </c>
      <c r="F2680" s="2">
        <f t="shared" si="206"/>
        <v>14</v>
      </c>
      <c r="G2680" s="2">
        <f t="shared" si="207"/>
        <v>35</v>
      </c>
      <c r="H2680" s="2">
        <f t="shared" si="208"/>
        <v>14</v>
      </c>
      <c r="I2680" s="2">
        <f t="shared" si="209"/>
        <v>21</v>
      </c>
    </row>
    <row r="2681" spans="1:9" x14ac:dyDescent="0.25">
      <c r="A2681" s="3">
        <v>43221</v>
      </c>
      <c r="B2681" s="4" t="s">
        <v>25</v>
      </c>
      <c r="C2681" t="s">
        <v>18</v>
      </c>
      <c r="D2681">
        <v>2</v>
      </c>
      <c r="E2681" s="1">
        <f t="shared" si="205"/>
        <v>45</v>
      </c>
      <c r="F2681" s="2">
        <f t="shared" si="206"/>
        <v>18</v>
      </c>
      <c r="G2681" s="2">
        <f t="shared" si="207"/>
        <v>90</v>
      </c>
      <c r="H2681" s="2">
        <f t="shared" si="208"/>
        <v>36</v>
      </c>
      <c r="I2681" s="2">
        <f t="shared" si="209"/>
        <v>54</v>
      </c>
    </row>
    <row r="2682" spans="1:9" x14ac:dyDescent="0.25">
      <c r="A2682" s="3">
        <v>43221</v>
      </c>
      <c r="B2682" s="4" t="s">
        <v>15</v>
      </c>
      <c r="C2682" t="s">
        <v>10</v>
      </c>
      <c r="D2682">
        <v>1</v>
      </c>
      <c r="E2682" s="1">
        <f t="shared" si="205"/>
        <v>35</v>
      </c>
      <c r="F2682" s="2">
        <f t="shared" si="206"/>
        <v>14</v>
      </c>
      <c r="G2682" s="2">
        <f t="shared" si="207"/>
        <v>35</v>
      </c>
      <c r="H2682" s="2">
        <f t="shared" si="208"/>
        <v>14</v>
      </c>
      <c r="I2682" s="2">
        <f t="shared" si="209"/>
        <v>21</v>
      </c>
    </row>
    <row r="2683" spans="1:9" x14ac:dyDescent="0.25">
      <c r="A2683" s="3">
        <v>43221</v>
      </c>
      <c r="B2683" s="4" t="s">
        <v>17</v>
      </c>
      <c r="C2683" t="s">
        <v>12</v>
      </c>
      <c r="D2683">
        <v>1</v>
      </c>
      <c r="E2683" s="1">
        <f t="shared" si="205"/>
        <v>20</v>
      </c>
      <c r="F2683" s="2">
        <f t="shared" si="206"/>
        <v>8</v>
      </c>
      <c r="G2683" s="2">
        <f t="shared" si="207"/>
        <v>20</v>
      </c>
      <c r="H2683" s="2">
        <f t="shared" si="208"/>
        <v>8</v>
      </c>
      <c r="I2683" s="2">
        <f t="shared" si="209"/>
        <v>12</v>
      </c>
    </row>
    <row r="2684" spans="1:9" x14ac:dyDescent="0.25">
      <c r="A2684" s="3">
        <v>43222</v>
      </c>
      <c r="B2684" s="4" t="s">
        <v>19</v>
      </c>
      <c r="C2684" t="s">
        <v>12</v>
      </c>
      <c r="D2684">
        <v>8</v>
      </c>
      <c r="E2684" s="1">
        <f t="shared" si="205"/>
        <v>20</v>
      </c>
      <c r="F2684" s="2">
        <f t="shared" si="206"/>
        <v>8</v>
      </c>
      <c r="G2684" s="2">
        <f t="shared" si="207"/>
        <v>160</v>
      </c>
      <c r="H2684" s="2">
        <f t="shared" si="208"/>
        <v>64</v>
      </c>
      <c r="I2684" s="2">
        <f t="shared" si="209"/>
        <v>96</v>
      </c>
    </row>
    <row r="2685" spans="1:9" x14ac:dyDescent="0.25">
      <c r="A2685" s="3">
        <v>43222</v>
      </c>
      <c r="B2685" s="4" t="s">
        <v>21</v>
      </c>
      <c r="C2685" t="s">
        <v>22</v>
      </c>
      <c r="D2685">
        <v>2</v>
      </c>
      <c r="E2685" s="1">
        <f t="shared" si="205"/>
        <v>35</v>
      </c>
      <c r="F2685" s="2">
        <f t="shared" si="206"/>
        <v>14</v>
      </c>
      <c r="G2685" s="2">
        <f t="shared" si="207"/>
        <v>70</v>
      </c>
      <c r="H2685" s="2">
        <f t="shared" si="208"/>
        <v>28</v>
      </c>
      <c r="I2685" s="2">
        <f t="shared" si="209"/>
        <v>42</v>
      </c>
    </row>
    <row r="2686" spans="1:9" x14ac:dyDescent="0.25">
      <c r="A2686" s="3">
        <v>43222</v>
      </c>
      <c r="B2686" s="4" t="s">
        <v>23</v>
      </c>
      <c r="C2686" t="s">
        <v>10</v>
      </c>
      <c r="D2686">
        <v>1</v>
      </c>
      <c r="E2686" s="1">
        <f t="shared" si="205"/>
        <v>35</v>
      </c>
      <c r="F2686" s="2">
        <f t="shared" si="206"/>
        <v>14</v>
      </c>
      <c r="G2686" s="2">
        <f t="shared" si="207"/>
        <v>35</v>
      </c>
      <c r="H2686" s="2">
        <f t="shared" si="208"/>
        <v>14</v>
      </c>
      <c r="I2686" s="2">
        <f t="shared" si="209"/>
        <v>21</v>
      </c>
    </row>
    <row r="2687" spans="1:9" x14ac:dyDescent="0.25">
      <c r="A2687" s="3">
        <v>43222</v>
      </c>
      <c r="B2687" s="4" t="s">
        <v>13</v>
      </c>
      <c r="C2687" t="s">
        <v>10</v>
      </c>
      <c r="D2687">
        <v>3</v>
      </c>
      <c r="E2687" s="1">
        <f t="shared" si="205"/>
        <v>35</v>
      </c>
      <c r="F2687" s="2">
        <f t="shared" si="206"/>
        <v>14</v>
      </c>
      <c r="G2687" s="2">
        <f t="shared" si="207"/>
        <v>105</v>
      </c>
      <c r="H2687" s="2">
        <f t="shared" si="208"/>
        <v>42</v>
      </c>
      <c r="I2687" s="2">
        <f t="shared" si="209"/>
        <v>63</v>
      </c>
    </row>
    <row r="2688" spans="1:9" x14ac:dyDescent="0.25">
      <c r="A2688" s="3">
        <v>43222</v>
      </c>
      <c r="B2688" s="4" t="s">
        <v>21</v>
      </c>
      <c r="C2688" t="s">
        <v>10</v>
      </c>
      <c r="D2688">
        <v>2</v>
      </c>
      <c r="E2688" s="1">
        <f t="shared" si="205"/>
        <v>35</v>
      </c>
      <c r="F2688" s="2">
        <f t="shared" si="206"/>
        <v>14</v>
      </c>
      <c r="G2688" s="2">
        <f t="shared" si="207"/>
        <v>70</v>
      </c>
      <c r="H2688" s="2">
        <f t="shared" si="208"/>
        <v>28</v>
      </c>
      <c r="I2688" s="2">
        <f t="shared" si="209"/>
        <v>42</v>
      </c>
    </row>
    <row r="2689" spans="1:9" x14ac:dyDescent="0.25">
      <c r="A2689" s="3">
        <v>43222</v>
      </c>
      <c r="B2689" s="4" t="s">
        <v>17</v>
      </c>
      <c r="C2689" t="s">
        <v>10</v>
      </c>
      <c r="D2689">
        <v>1</v>
      </c>
      <c r="E2689" s="1">
        <f t="shared" si="205"/>
        <v>35</v>
      </c>
      <c r="F2689" s="2">
        <f t="shared" si="206"/>
        <v>14</v>
      </c>
      <c r="G2689" s="2">
        <f t="shared" si="207"/>
        <v>35</v>
      </c>
      <c r="H2689" s="2">
        <f t="shared" si="208"/>
        <v>14</v>
      </c>
      <c r="I2689" s="2">
        <f t="shared" si="209"/>
        <v>21</v>
      </c>
    </row>
    <row r="2690" spans="1:9" x14ac:dyDescent="0.25">
      <c r="A2690" s="3">
        <v>43222</v>
      </c>
      <c r="B2690" s="4" t="s">
        <v>23</v>
      </c>
      <c r="C2690" t="s">
        <v>26</v>
      </c>
      <c r="D2690">
        <v>2</v>
      </c>
      <c r="E2690" s="1">
        <f t="shared" si="205"/>
        <v>55</v>
      </c>
      <c r="F2690" s="2">
        <f t="shared" si="206"/>
        <v>22</v>
      </c>
      <c r="G2690" s="2">
        <f t="shared" si="207"/>
        <v>110</v>
      </c>
      <c r="H2690" s="2">
        <f t="shared" si="208"/>
        <v>44</v>
      </c>
      <c r="I2690" s="2">
        <f t="shared" si="209"/>
        <v>66</v>
      </c>
    </row>
    <row r="2691" spans="1:9" x14ac:dyDescent="0.25">
      <c r="A2691" s="3">
        <v>43222</v>
      </c>
      <c r="B2691" s="4" t="s">
        <v>25</v>
      </c>
      <c r="C2691" t="s">
        <v>10</v>
      </c>
      <c r="D2691">
        <v>3</v>
      </c>
      <c r="E2691" s="1">
        <f t="shared" ref="E2691:E2754" si="210">IF(OR(C2691="Chocolate Cake",C2691="Cheese Cake"),35,IF(C2691="Butter Cake",20,IF(OR(C2691="Red Velvet Cake",C2691="Fruit Cake"),45,IF(C2691="Chocolate Gateau",50,IF(C2691="Cupcake  (10)",75,IF(C2691="Ice Cream Cake",55,0))))))</f>
        <v>35</v>
      </c>
      <c r="F2691" s="2">
        <f t="shared" ref="F2691:F2754" si="211">IF(OR(C2691="Chocolate Cake",C2691="Cheese Cake"),14,IF(C2691="Butter Cake",8,IF(OR(C2691="Red Velvet Cake",C2691="Fruit Cake"),18,IF(C2691="Chocolate Gateau",20,IF(C2691="Cupcake  (10)",30,IF(C2691="Ice Cream Cake",22,0))))))</f>
        <v>14</v>
      </c>
      <c r="G2691" s="2">
        <f t="shared" ref="G2691:G2754" si="212">D2691*E2691</f>
        <v>105</v>
      </c>
      <c r="H2691" s="2">
        <f t="shared" ref="H2691:H2754" si="213">D2691*F2691</f>
        <v>42</v>
      </c>
      <c r="I2691" s="2">
        <f t="shared" ref="I2691:I2754" si="214">G2691-H2691</f>
        <v>63</v>
      </c>
    </row>
    <row r="2692" spans="1:9" x14ac:dyDescent="0.25">
      <c r="A2692" s="3">
        <v>43222</v>
      </c>
      <c r="B2692" s="4" t="s">
        <v>17</v>
      </c>
      <c r="C2692" t="s">
        <v>14</v>
      </c>
      <c r="D2692">
        <v>2</v>
      </c>
      <c r="E2692" s="1">
        <f t="shared" si="210"/>
        <v>75</v>
      </c>
      <c r="F2692" s="2">
        <f t="shared" si="211"/>
        <v>30</v>
      </c>
      <c r="G2692" s="2">
        <f t="shared" si="212"/>
        <v>150</v>
      </c>
      <c r="H2692" s="2">
        <f t="shared" si="213"/>
        <v>60</v>
      </c>
      <c r="I2692" s="2">
        <f t="shared" si="214"/>
        <v>90</v>
      </c>
    </row>
    <row r="2693" spans="1:9" x14ac:dyDescent="0.25">
      <c r="A2693" s="3">
        <v>43222</v>
      </c>
      <c r="B2693" s="4" t="s">
        <v>23</v>
      </c>
      <c r="C2693" t="s">
        <v>10</v>
      </c>
      <c r="D2693">
        <v>1</v>
      </c>
      <c r="E2693" s="1">
        <f t="shared" si="210"/>
        <v>35</v>
      </c>
      <c r="F2693" s="2">
        <f t="shared" si="211"/>
        <v>14</v>
      </c>
      <c r="G2693" s="2">
        <f t="shared" si="212"/>
        <v>35</v>
      </c>
      <c r="H2693" s="2">
        <f t="shared" si="213"/>
        <v>14</v>
      </c>
      <c r="I2693" s="2">
        <f t="shared" si="214"/>
        <v>21</v>
      </c>
    </row>
    <row r="2694" spans="1:9" x14ac:dyDescent="0.25">
      <c r="A2694" s="3">
        <v>43222</v>
      </c>
      <c r="B2694" s="4" t="s">
        <v>23</v>
      </c>
      <c r="C2694" t="s">
        <v>22</v>
      </c>
      <c r="D2694">
        <v>8</v>
      </c>
      <c r="E2694" s="1">
        <f t="shared" si="210"/>
        <v>35</v>
      </c>
      <c r="F2694" s="2">
        <f t="shared" si="211"/>
        <v>14</v>
      </c>
      <c r="G2694" s="2">
        <f t="shared" si="212"/>
        <v>280</v>
      </c>
      <c r="H2694" s="2">
        <f t="shared" si="213"/>
        <v>112</v>
      </c>
      <c r="I2694" s="2">
        <f t="shared" si="214"/>
        <v>168</v>
      </c>
    </row>
    <row r="2695" spans="1:9" x14ac:dyDescent="0.25">
      <c r="A2695" s="3">
        <v>43222</v>
      </c>
      <c r="B2695" s="4" t="s">
        <v>24</v>
      </c>
      <c r="C2695" t="s">
        <v>26</v>
      </c>
      <c r="D2695">
        <v>1</v>
      </c>
      <c r="E2695" s="1">
        <f t="shared" si="210"/>
        <v>55</v>
      </c>
      <c r="F2695" s="2">
        <f t="shared" si="211"/>
        <v>22</v>
      </c>
      <c r="G2695" s="2">
        <f t="shared" si="212"/>
        <v>55</v>
      </c>
      <c r="H2695" s="2">
        <f t="shared" si="213"/>
        <v>22</v>
      </c>
      <c r="I2695" s="2">
        <f t="shared" si="214"/>
        <v>33</v>
      </c>
    </row>
    <row r="2696" spans="1:9" x14ac:dyDescent="0.25">
      <c r="A2696" s="3">
        <v>43222</v>
      </c>
      <c r="B2696" s="4" t="s">
        <v>15</v>
      </c>
      <c r="C2696" t="s">
        <v>16</v>
      </c>
      <c r="D2696">
        <v>1</v>
      </c>
      <c r="E2696" s="1">
        <f t="shared" si="210"/>
        <v>45</v>
      </c>
      <c r="F2696" s="2">
        <f t="shared" si="211"/>
        <v>18</v>
      </c>
      <c r="G2696" s="2">
        <f t="shared" si="212"/>
        <v>45</v>
      </c>
      <c r="H2696" s="2">
        <f t="shared" si="213"/>
        <v>18</v>
      </c>
      <c r="I2696" s="2">
        <f t="shared" si="214"/>
        <v>27</v>
      </c>
    </row>
    <row r="2697" spans="1:9" x14ac:dyDescent="0.25">
      <c r="A2697" s="3">
        <v>43222</v>
      </c>
      <c r="B2697" s="4" t="s">
        <v>21</v>
      </c>
      <c r="C2697" t="s">
        <v>22</v>
      </c>
      <c r="D2697">
        <v>2</v>
      </c>
      <c r="E2697" s="1">
        <f t="shared" si="210"/>
        <v>35</v>
      </c>
      <c r="F2697" s="2">
        <f t="shared" si="211"/>
        <v>14</v>
      </c>
      <c r="G2697" s="2">
        <f t="shared" si="212"/>
        <v>70</v>
      </c>
      <c r="H2697" s="2">
        <f t="shared" si="213"/>
        <v>28</v>
      </c>
      <c r="I2697" s="2">
        <f t="shared" si="214"/>
        <v>42</v>
      </c>
    </row>
    <row r="2698" spans="1:9" x14ac:dyDescent="0.25">
      <c r="A2698" s="3">
        <v>43222</v>
      </c>
      <c r="B2698" s="4" t="s">
        <v>19</v>
      </c>
      <c r="C2698" t="s">
        <v>16</v>
      </c>
      <c r="D2698">
        <v>1</v>
      </c>
      <c r="E2698" s="1">
        <f t="shared" si="210"/>
        <v>45</v>
      </c>
      <c r="F2698" s="2">
        <f t="shared" si="211"/>
        <v>18</v>
      </c>
      <c r="G2698" s="2">
        <f t="shared" si="212"/>
        <v>45</v>
      </c>
      <c r="H2698" s="2">
        <f t="shared" si="213"/>
        <v>18</v>
      </c>
      <c r="I2698" s="2">
        <f t="shared" si="214"/>
        <v>27</v>
      </c>
    </row>
    <row r="2699" spans="1:9" x14ac:dyDescent="0.25">
      <c r="A2699" s="3">
        <v>43222</v>
      </c>
      <c r="B2699" s="4" t="s">
        <v>9</v>
      </c>
      <c r="C2699" t="s">
        <v>14</v>
      </c>
      <c r="D2699">
        <v>1</v>
      </c>
      <c r="E2699" s="1">
        <f t="shared" si="210"/>
        <v>75</v>
      </c>
      <c r="F2699" s="2">
        <f t="shared" si="211"/>
        <v>30</v>
      </c>
      <c r="G2699" s="2">
        <f t="shared" si="212"/>
        <v>75</v>
      </c>
      <c r="H2699" s="2">
        <f t="shared" si="213"/>
        <v>30</v>
      </c>
      <c r="I2699" s="2">
        <f t="shared" si="214"/>
        <v>45</v>
      </c>
    </row>
    <row r="2700" spans="1:9" x14ac:dyDescent="0.25">
      <c r="A2700" s="3">
        <v>43222</v>
      </c>
      <c r="B2700" s="4" t="s">
        <v>19</v>
      </c>
      <c r="C2700" t="s">
        <v>12</v>
      </c>
      <c r="D2700">
        <v>2</v>
      </c>
      <c r="E2700" s="1">
        <f t="shared" si="210"/>
        <v>20</v>
      </c>
      <c r="F2700" s="2">
        <f t="shared" si="211"/>
        <v>8</v>
      </c>
      <c r="G2700" s="2">
        <f t="shared" si="212"/>
        <v>40</v>
      </c>
      <c r="H2700" s="2">
        <f t="shared" si="213"/>
        <v>16</v>
      </c>
      <c r="I2700" s="2">
        <f t="shared" si="214"/>
        <v>24</v>
      </c>
    </row>
    <row r="2701" spans="1:9" x14ac:dyDescent="0.25">
      <c r="A2701" s="3">
        <v>43222</v>
      </c>
      <c r="B2701" s="4" t="s">
        <v>23</v>
      </c>
      <c r="C2701" t="s">
        <v>12</v>
      </c>
      <c r="D2701">
        <v>2</v>
      </c>
      <c r="E2701" s="1">
        <f t="shared" si="210"/>
        <v>20</v>
      </c>
      <c r="F2701" s="2">
        <f t="shared" si="211"/>
        <v>8</v>
      </c>
      <c r="G2701" s="2">
        <f t="shared" si="212"/>
        <v>40</v>
      </c>
      <c r="H2701" s="2">
        <f t="shared" si="213"/>
        <v>16</v>
      </c>
      <c r="I2701" s="2">
        <f t="shared" si="214"/>
        <v>24</v>
      </c>
    </row>
    <row r="2702" spans="1:9" x14ac:dyDescent="0.25">
      <c r="A2702" s="3">
        <v>43222</v>
      </c>
      <c r="B2702" s="4" t="s">
        <v>11</v>
      </c>
      <c r="C2702" t="s">
        <v>12</v>
      </c>
      <c r="D2702">
        <v>1</v>
      </c>
      <c r="E2702" s="1">
        <f t="shared" si="210"/>
        <v>20</v>
      </c>
      <c r="F2702" s="2">
        <f t="shared" si="211"/>
        <v>8</v>
      </c>
      <c r="G2702" s="2">
        <f t="shared" si="212"/>
        <v>20</v>
      </c>
      <c r="H2702" s="2">
        <f t="shared" si="213"/>
        <v>8</v>
      </c>
      <c r="I2702" s="2">
        <f t="shared" si="214"/>
        <v>12</v>
      </c>
    </row>
    <row r="2703" spans="1:9" x14ac:dyDescent="0.25">
      <c r="A2703" s="3">
        <v>43222</v>
      </c>
      <c r="B2703" s="4" t="s">
        <v>19</v>
      </c>
      <c r="C2703" t="s">
        <v>12</v>
      </c>
      <c r="D2703">
        <v>8</v>
      </c>
      <c r="E2703" s="1">
        <f t="shared" si="210"/>
        <v>20</v>
      </c>
      <c r="F2703" s="2">
        <f t="shared" si="211"/>
        <v>8</v>
      </c>
      <c r="G2703" s="2">
        <f t="shared" si="212"/>
        <v>160</v>
      </c>
      <c r="H2703" s="2">
        <f t="shared" si="213"/>
        <v>64</v>
      </c>
      <c r="I2703" s="2">
        <f t="shared" si="214"/>
        <v>96</v>
      </c>
    </row>
    <row r="2704" spans="1:9" x14ac:dyDescent="0.25">
      <c r="A2704" s="3">
        <v>43222</v>
      </c>
      <c r="B2704" s="4" t="s">
        <v>25</v>
      </c>
      <c r="C2704" t="s">
        <v>10</v>
      </c>
      <c r="D2704">
        <v>2</v>
      </c>
      <c r="E2704" s="1">
        <f t="shared" si="210"/>
        <v>35</v>
      </c>
      <c r="F2704" s="2">
        <f t="shared" si="211"/>
        <v>14</v>
      </c>
      <c r="G2704" s="2">
        <f t="shared" si="212"/>
        <v>70</v>
      </c>
      <c r="H2704" s="2">
        <f t="shared" si="213"/>
        <v>28</v>
      </c>
      <c r="I2704" s="2">
        <f t="shared" si="214"/>
        <v>42</v>
      </c>
    </row>
    <row r="2705" spans="1:9" x14ac:dyDescent="0.25">
      <c r="A2705" s="3">
        <v>43222</v>
      </c>
      <c r="B2705" s="4" t="s">
        <v>25</v>
      </c>
      <c r="C2705" t="s">
        <v>18</v>
      </c>
      <c r="D2705">
        <v>1</v>
      </c>
      <c r="E2705" s="1">
        <f t="shared" si="210"/>
        <v>45</v>
      </c>
      <c r="F2705" s="2">
        <f t="shared" si="211"/>
        <v>18</v>
      </c>
      <c r="G2705" s="2">
        <f t="shared" si="212"/>
        <v>45</v>
      </c>
      <c r="H2705" s="2">
        <f t="shared" si="213"/>
        <v>18</v>
      </c>
      <c r="I2705" s="2">
        <f t="shared" si="214"/>
        <v>27</v>
      </c>
    </row>
    <row r="2706" spans="1:9" x14ac:dyDescent="0.25">
      <c r="A2706" s="3">
        <v>43223</v>
      </c>
      <c r="B2706" s="4" t="s">
        <v>17</v>
      </c>
      <c r="C2706" t="s">
        <v>12</v>
      </c>
      <c r="D2706">
        <v>1</v>
      </c>
      <c r="E2706" s="1">
        <f t="shared" si="210"/>
        <v>20</v>
      </c>
      <c r="F2706" s="2">
        <f t="shared" si="211"/>
        <v>8</v>
      </c>
      <c r="G2706" s="2">
        <f t="shared" si="212"/>
        <v>20</v>
      </c>
      <c r="H2706" s="2">
        <f t="shared" si="213"/>
        <v>8</v>
      </c>
      <c r="I2706" s="2">
        <f t="shared" si="214"/>
        <v>12</v>
      </c>
    </row>
    <row r="2707" spans="1:9" x14ac:dyDescent="0.25">
      <c r="A2707" s="3">
        <v>43223</v>
      </c>
      <c r="B2707" s="4" t="s">
        <v>15</v>
      </c>
      <c r="C2707" t="s">
        <v>12</v>
      </c>
      <c r="D2707">
        <v>1</v>
      </c>
      <c r="E2707" s="1">
        <f t="shared" si="210"/>
        <v>20</v>
      </c>
      <c r="F2707" s="2">
        <f t="shared" si="211"/>
        <v>8</v>
      </c>
      <c r="G2707" s="2">
        <f t="shared" si="212"/>
        <v>20</v>
      </c>
      <c r="H2707" s="2">
        <f t="shared" si="213"/>
        <v>8</v>
      </c>
      <c r="I2707" s="2">
        <f t="shared" si="214"/>
        <v>12</v>
      </c>
    </row>
    <row r="2708" spans="1:9" x14ac:dyDescent="0.25">
      <c r="A2708" s="3">
        <v>43223</v>
      </c>
      <c r="B2708" s="4" t="s">
        <v>23</v>
      </c>
      <c r="C2708" t="s">
        <v>14</v>
      </c>
      <c r="D2708">
        <v>1</v>
      </c>
      <c r="E2708" s="1">
        <f t="shared" si="210"/>
        <v>75</v>
      </c>
      <c r="F2708" s="2">
        <f t="shared" si="211"/>
        <v>30</v>
      </c>
      <c r="G2708" s="2">
        <f t="shared" si="212"/>
        <v>75</v>
      </c>
      <c r="H2708" s="2">
        <f t="shared" si="213"/>
        <v>30</v>
      </c>
      <c r="I2708" s="2">
        <f t="shared" si="214"/>
        <v>45</v>
      </c>
    </row>
    <row r="2709" spans="1:9" x14ac:dyDescent="0.25">
      <c r="A2709" s="3">
        <v>43223</v>
      </c>
      <c r="B2709" s="4" t="s">
        <v>11</v>
      </c>
      <c r="C2709" t="s">
        <v>22</v>
      </c>
      <c r="D2709">
        <v>2</v>
      </c>
      <c r="E2709" s="1">
        <f t="shared" si="210"/>
        <v>35</v>
      </c>
      <c r="F2709" s="2">
        <f t="shared" si="211"/>
        <v>14</v>
      </c>
      <c r="G2709" s="2">
        <f t="shared" si="212"/>
        <v>70</v>
      </c>
      <c r="H2709" s="2">
        <f t="shared" si="213"/>
        <v>28</v>
      </c>
      <c r="I2709" s="2">
        <f t="shared" si="214"/>
        <v>42</v>
      </c>
    </row>
    <row r="2710" spans="1:9" x14ac:dyDescent="0.25">
      <c r="A2710" s="3">
        <v>43223</v>
      </c>
      <c r="B2710" s="4" t="s">
        <v>21</v>
      </c>
      <c r="C2710" t="s">
        <v>22</v>
      </c>
      <c r="D2710">
        <v>1</v>
      </c>
      <c r="E2710" s="1">
        <f t="shared" si="210"/>
        <v>35</v>
      </c>
      <c r="F2710" s="2">
        <f t="shared" si="211"/>
        <v>14</v>
      </c>
      <c r="G2710" s="2">
        <f t="shared" si="212"/>
        <v>35</v>
      </c>
      <c r="H2710" s="2">
        <f t="shared" si="213"/>
        <v>14</v>
      </c>
      <c r="I2710" s="2">
        <f t="shared" si="214"/>
        <v>21</v>
      </c>
    </row>
    <row r="2711" spans="1:9" x14ac:dyDescent="0.25">
      <c r="A2711" s="3">
        <v>43223</v>
      </c>
      <c r="B2711" s="4" t="s">
        <v>15</v>
      </c>
      <c r="C2711" t="s">
        <v>26</v>
      </c>
      <c r="D2711">
        <v>1</v>
      </c>
      <c r="E2711" s="1">
        <f t="shared" si="210"/>
        <v>55</v>
      </c>
      <c r="F2711" s="2">
        <f t="shared" si="211"/>
        <v>22</v>
      </c>
      <c r="G2711" s="2">
        <f t="shared" si="212"/>
        <v>55</v>
      </c>
      <c r="H2711" s="2">
        <f t="shared" si="213"/>
        <v>22</v>
      </c>
      <c r="I2711" s="2">
        <f t="shared" si="214"/>
        <v>33</v>
      </c>
    </row>
    <row r="2712" spans="1:9" x14ac:dyDescent="0.25">
      <c r="A2712" s="3">
        <v>43223</v>
      </c>
      <c r="B2712" s="4" t="s">
        <v>21</v>
      </c>
      <c r="C2712" t="s">
        <v>14</v>
      </c>
      <c r="D2712">
        <v>1</v>
      </c>
      <c r="E2712" s="1">
        <f t="shared" si="210"/>
        <v>75</v>
      </c>
      <c r="F2712" s="2">
        <f t="shared" si="211"/>
        <v>30</v>
      </c>
      <c r="G2712" s="2">
        <f t="shared" si="212"/>
        <v>75</v>
      </c>
      <c r="H2712" s="2">
        <f t="shared" si="213"/>
        <v>30</v>
      </c>
      <c r="I2712" s="2">
        <f t="shared" si="214"/>
        <v>45</v>
      </c>
    </row>
    <row r="2713" spans="1:9" x14ac:dyDescent="0.25">
      <c r="A2713" s="3">
        <v>43223</v>
      </c>
      <c r="B2713" s="4" t="s">
        <v>13</v>
      </c>
      <c r="C2713" t="s">
        <v>14</v>
      </c>
      <c r="D2713">
        <v>1</v>
      </c>
      <c r="E2713" s="1">
        <f t="shared" si="210"/>
        <v>75</v>
      </c>
      <c r="F2713" s="2">
        <f t="shared" si="211"/>
        <v>30</v>
      </c>
      <c r="G2713" s="2">
        <f t="shared" si="212"/>
        <v>75</v>
      </c>
      <c r="H2713" s="2">
        <f t="shared" si="213"/>
        <v>30</v>
      </c>
      <c r="I2713" s="2">
        <f t="shared" si="214"/>
        <v>45</v>
      </c>
    </row>
    <row r="2714" spans="1:9" x14ac:dyDescent="0.25">
      <c r="A2714" s="3">
        <v>43223</v>
      </c>
      <c r="B2714" s="4" t="s">
        <v>21</v>
      </c>
      <c r="C2714" t="s">
        <v>14</v>
      </c>
      <c r="D2714">
        <v>1</v>
      </c>
      <c r="E2714" s="1">
        <f t="shared" si="210"/>
        <v>75</v>
      </c>
      <c r="F2714" s="2">
        <f t="shared" si="211"/>
        <v>30</v>
      </c>
      <c r="G2714" s="2">
        <f t="shared" si="212"/>
        <v>75</v>
      </c>
      <c r="H2714" s="2">
        <f t="shared" si="213"/>
        <v>30</v>
      </c>
      <c r="I2714" s="2">
        <f t="shared" si="214"/>
        <v>45</v>
      </c>
    </row>
    <row r="2715" spans="1:9" x14ac:dyDescent="0.25">
      <c r="A2715" s="3">
        <v>43223</v>
      </c>
      <c r="B2715" s="4" t="s">
        <v>11</v>
      </c>
      <c r="C2715" t="s">
        <v>18</v>
      </c>
      <c r="D2715">
        <v>2</v>
      </c>
      <c r="E2715" s="1">
        <f t="shared" si="210"/>
        <v>45</v>
      </c>
      <c r="F2715" s="2">
        <f t="shared" si="211"/>
        <v>18</v>
      </c>
      <c r="G2715" s="2">
        <f t="shared" si="212"/>
        <v>90</v>
      </c>
      <c r="H2715" s="2">
        <f t="shared" si="213"/>
        <v>36</v>
      </c>
      <c r="I2715" s="2">
        <f t="shared" si="214"/>
        <v>54</v>
      </c>
    </row>
    <row r="2716" spans="1:9" x14ac:dyDescent="0.25">
      <c r="A2716" s="3">
        <v>43223</v>
      </c>
      <c r="B2716" s="4" t="s">
        <v>23</v>
      </c>
      <c r="C2716" t="s">
        <v>22</v>
      </c>
      <c r="D2716">
        <v>2</v>
      </c>
      <c r="E2716" s="1">
        <f t="shared" si="210"/>
        <v>35</v>
      </c>
      <c r="F2716" s="2">
        <f t="shared" si="211"/>
        <v>14</v>
      </c>
      <c r="G2716" s="2">
        <f t="shared" si="212"/>
        <v>70</v>
      </c>
      <c r="H2716" s="2">
        <f t="shared" si="213"/>
        <v>28</v>
      </c>
      <c r="I2716" s="2">
        <f t="shared" si="214"/>
        <v>42</v>
      </c>
    </row>
    <row r="2717" spans="1:9" x14ac:dyDescent="0.25">
      <c r="A2717" s="3">
        <v>43223</v>
      </c>
      <c r="B2717" s="4" t="s">
        <v>19</v>
      </c>
      <c r="C2717" t="s">
        <v>18</v>
      </c>
      <c r="D2717">
        <v>1</v>
      </c>
      <c r="E2717" s="1">
        <f t="shared" si="210"/>
        <v>45</v>
      </c>
      <c r="F2717" s="2">
        <f t="shared" si="211"/>
        <v>18</v>
      </c>
      <c r="G2717" s="2">
        <f t="shared" si="212"/>
        <v>45</v>
      </c>
      <c r="H2717" s="2">
        <f t="shared" si="213"/>
        <v>18</v>
      </c>
      <c r="I2717" s="2">
        <f t="shared" si="214"/>
        <v>27</v>
      </c>
    </row>
    <row r="2718" spans="1:9" x14ac:dyDescent="0.25">
      <c r="A2718" s="3">
        <v>43223</v>
      </c>
      <c r="B2718" s="4" t="s">
        <v>15</v>
      </c>
      <c r="C2718" t="s">
        <v>18</v>
      </c>
      <c r="D2718">
        <v>1</v>
      </c>
      <c r="E2718" s="1">
        <f t="shared" si="210"/>
        <v>45</v>
      </c>
      <c r="F2718" s="2">
        <f t="shared" si="211"/>
        <v>18</v>
      </c>
      <c r="G2718" s="2">
        <f t="shared" si="212"/>
        <v>45</v>
      </c>
      <c r="H2718" s="2">
        <f t="shared" si="213"/>
        <v>18</v>
      </c>
      <c r="I2718" s="2">
        <f t="shared" si="214"/>
        <v>27</v>
      </c>
    </row>
    <row r="2719" spans="1:9" x14ac:dyDescent="0.25">
      <c r="A2719" s="3">
        <v>43223</v>
      </c>
      <c r="B2719" s="4" t="s">
        <v>21</v>
      </c>
      <c r="C2719" t="s">
        <v>14</v>
      </c>
      <c r="D2719">
        <v>3</v>
      </c>
      <c r="E2719" s="1">
        <f t="shared" si="210"/>
        <v>75</v>
      </c>
      <c r="F2719" s="2">
        <f t="shared" si="211"/>
        <v>30</v>
      </c>
      <c r="G2719" s="2">
        <f t="shared" si="212"/>
        <v>225</v>
      </c>
      <c r="H2719" s="2">
        <f t="shared" si="213"/>
        <v>90</v>
      </c>
      <c r="I2719" s="2">
        <f t="shared" si="214"/>
        <v>135</v>
      </c>
    </row>
    <row r="2720" spans="1:9" x14ac:dyDescent="0.25">
      <c r="A2720" s="3">
        <v>43223</v>
      </c>
      <c r="B2720" s="4" t="s">
        <v>23</v>
      </c>
      <c r="C2720" t="s">
        <v>14</v>
      </c>
      <c r="D2720">
        <v>10</v>
      </c>
      <c r="E2720" s="1">
        <f t="shared" si="210"/>
        <v>75</v>
      </c>
      <c r="F2720" s="2">
        <f t="shared" si="211"/>
        <v>30</v>
      </c>
      <c r="G2720" s="2">
        <f t="shared" si="212"/>
        <v>750</v>
      </c>
      <c r="H2720" s="2">
        <f t="shared" si="213"/>
        <v>300</v>
      </c>
      <c r="I2720" s="2">
        <f t="shared" si="214"/>
        <v>450</v>
      </c>
    </row>
    <row r="2721" spans="1:9" x14ac:dyDescent="0.25">
      <c r="A2721" s="3">
        <v>43223</v>
      </c>
      <c r="B2721" s="4" t="s">
        <v>25</v>
      </c>
      <c r="C2721" t="s">
        <v>16</v>
      </c>
      <c r="D2721">
        <v>1</v>
      </c>
      <c r="E2721" s="1">
        <f t="shared" si="210"/>
        <v>45</v>
      </c>
      <c r="F2721" s="2">
        <f t="shared" si="211"/>
        <v>18</v>
      </c>
      <c r="G2721" s="2">
        <f t="shared" si="212"/>
        <v>45</v>
      </c>
      <c r="H2721" s="2">
        <f t="shared" si="213"/>
        <v>18</v>
      </c>
      <c r="I2721" s="2">
        <f t="shared" si="214"/>
        <v>27</v>
      </c>
    </row>
    <row r="2722" spans="1:9" x14ac:dyDescent="0.25">
      <c r="A2722" s="3">
        <v>43223</v>
      </c>
      <c r="B2722" s="4" t="s">
        <v>15</v>
      </c>
      <c r="C2722" t="s">
        <v>10</v>
      </c>
      <c r="D2722">
        <v>2</v>
      </c>
      <c r="E2722" s="1">
        <f t="shared" si="210"/>
        <v>35</v>
      </c>
      <c r="F2722" s="2">
        <f t="shared" si="211"/>
        <v>14</v>
      </c>
      <c r="G2722" s="2">
        <f t="shared" si="212"/>
        <v>70</v>
      </c>
      <c r="H2722" s="2">
        <f t="shared" si="213"/>
        <v>28</v>
      </c>
      <c r="I2722" s="2">
        <f t="shared" si="214"/>
        <v>42</v>
      </c>
    </row>
    <row r="2723" spans="1:9" x14ac:dyDescent="0.25">
      <c r="A2723" s="3">
        <v>43223</v>
      </c>
      <c r="B2723" s="4" t="s">
        <v>13</v>
      </c>
      <c r="C2723" t="s">
        <v>14</v>
      </c>
      <c r="D2723">
        <v>8</v>
      </c>
      <c r="E2723" s="1">
        <f t="shared" si="210"/>
        <v>75</v>
      </c>
      <c r="F2723" s="2">
        <f t="shared" si="211"/>
        <v>30</v>
      </c>
      <c r="G2723" s="2">
        <f t="shared" si="212"/>
        <v>600</v>
      </c>
      <c r="H2723" s="2">
        <f t="shared" si="213"/>
        <v>240</v>
      </c>
      <c r="I2723" s="2">
        <f t="shared" si="214"/>
        <v>360</v>
      </c>
    </row>
    <row r="2724" spans="1:9" x14ac:dyDescent="0.25">
      <c r="A2724" s="3">
        <v>43223</v>
      </c>
      <c r="B2724" s="4" t="s">
        <v>11</v>
      </c>
      <c r="C2724" t="s">
        <v>22</v>
      </c>
      <c r="D2724">
        <v>2</v>
      </c>
      <c r="E2724" s="1">
        <f t="shared" si="210"/>
        <v>35</v>
      </c>
      <c r="F2724" s="2">
        <f t="shared" si="211"/>
        <v>14</v>
      </c>
      <c r="G2724" s="2">
        <f t="shared" si="212"/>
        <v>70</v>
      </c>
      <c r="H2724" s="2">
        <f t="shared" si="213"/>
        <v>28</v>
      </c>
      <c r="I2724" s="2">
        <f t="shared" si="214"/>
        <v>42</v>
      </c>
    </row>
    <row r="2725" spans="1:9" x14ac:dyDescent="0.25">
      <c r="A2725" s="3">
        <v>43223</v>
      </c>
      <c r="B2725" s="4" t="s">
        <v>17</v>
      </c>
      <c r="C2725" t="s">
        <v>14</v>
      </c>
      <c r="D2725">
        <v>3</v>
      </c>
      <c r="E2725" s="1">
        <f t="shared" si="210"/>
        <v>75</v>
      </c>
      <c r="F2725" s="2">
        <f t="shared" si="211"/>
        <v>30</v>
      </c>
      <c r="G2725" s="2">
        <f t="shared" si="212"/>
        <v>225</v>
      </c>
      <c r="H2725" s="2">
        <f t="shared" si="213"/>
        <v>90</v>
      </c>
      <c r="I2725" s="2">
        <f t="shared" si="214"/>
        <v>135</v>
      </c>
    </row>
    <row r="2726" spans="1:9" x14ac:dyDescent="0.25">
      <c r="A2726" s="3">
        <v>43224</v>
      </c>
      <c r="B2726" s="4" t="s">
        <v>25</v>
      </c>
      <c r="C2726" t="s">
        <v>12</v>
      </c>
      <c r="D2726">
        <v>2</v>
      </c>
      <c r="E2726" s="1">
        <f t="shared" si="210"/>
        <v>20</v>
      </c>
      <c r="F2726" s="2">
        <f t="shared" si="211"/>
        <v>8</v>
      </c>
      <c r="G2726" s="2">
        <f t="shared" si="212"/>
        <v>40</v>
      </c>
      <c r="H2726" s="2">
        <f t="shared" si="213"/>
        <v>16</v>
      </c>
      <c r="I2726" s="2">
        <f t="shared" si="214"/>
        <v>24</v>
      </c>
    </row>
    <row r="2727" spans="1:9" x14ac:dyDescent="0.25">
      <c r="A2727" s="3">
        <v>43224</v>
      </c>
      <c r="B2727" s="4" t="s">
        <v>15</v>
      </c>
      <c r="C2727" t="s">
        <v>14</v>
      </c>
      <c r="D2727">
        <v>2</v>
      </c>
      <c r="E2727" s="1">
        <f t="shared" si="210"/>
        <v>75</v>
      </c>
      <c r="F2727" s="2">
        <f t="shared" si="211"/>
        <v>30</v>
      </c>
      <c r="G2727" s="2">
        <f t="shared" si="212"/>
        <v>150</v>
      </c>
      <c r="H2727" s="2">
        <f t="shared" si="213"/>
        <v>60</v>
      </c>
      <c r="I2727" s="2">
        <f t="shared" si="214"/>
        <v>90</v>
      </c>
    </row>
    <row r="2728" spans="1:9" x14ac:dyDescent="0.25">
      <c r="A2728" s="3">
        <v>43224</v>
      </c>
      <c r="B2728" s="4" t="s">
        <v>17</v>
      </c>
      <c r="C2728" t="s">
        <v>14</v>
      </c>
      <c r="D2728">
        <v>2</v>
      </c>
      <c r="E2728" s="1">
        <f t="shared" si="210"/>
        <v>75</v>
      </c>
      <c r="F2728" s="2">
        <f t="shared" si="211"/>
        <v>30</v>
      </c>
      <c r="G2728" s="2">
        <f t="shared" si="212"/>
        <v>150</v>
      </c>
      <c r="H2728" s="2">
        <f t="shared" si="213"/>
        <v>60</v>
      </c>
      <c r="I2728" s="2">
        <f t="shared" si="214"/>
        <v>90</v>
      </c>
    </row>
    <row r="2729" spans="1:9" x14ac:dyDescent="0.25">
      <c r="A2729" s="3">
        <v>43224</v>
      </c>
      <c r="B2729" s="4" t="s">
        <v>11</v>
      </c>
      <c r="C2729" t="s">
        <v>14</v>
      </c>
      <c r="D2729">
        <v>1</v>
      </c>
      <c r="E2729" s="1">
        <f t="shared" si="210"/>
        <v>75</v>
      </c>
      <c r="F2729" s="2">
        <f t="shared" si="211"/>
        <v>30</v>
      </c>
      <c r="G2729" s="2">
        <f t="shared" si="212"/>
        <v>75</v>
      </c>
      <c r="H2729" s="2">
        <f t="shared" si="213"/>
        <v>30</v>
      </c>
      <c r="I2729" s="2">
        <f t="shared" si="214"/>
        <v>45</v>
      </c>
    </row>
    <row r="2730" spans="1:9" x14ac:dyDescent="0.25">
      <c r="A2730" s="3">
        <v>43224</v>
      </c>
      <c r="B2730" s="4" t="s">
        <v>19</v>
      </c>
      <c r="C2730" t="s">
        <v>12</v>
      </c>
      <c r="D2730">
        <v>1</v>
      </c>
      <c r="E2730" s="1">
        <f t="shared" si="210"/>
        <v>20</v>
      </c>
      <c r="F2730" s="2">
        <f t="shared" si="211"/>
        <v>8</v>
      </c>
      <c r="G2730" s="2">
        <f t="shared" si="212"/>
        <v>20</v>
      </c>
      <c r="H2730" s="2">
        <f t="shared" si="213"/>
        <v>8</v>
      </c>
      <c r="I2730" s="2">
        <f t="shared" si="214"/>
        <v>12</v>
      </c>
    </row>
    <row r="2731" spans="1:9" x14ac:dyDescent="0.25">
      <c r="A2731" s="3">
        <v>43224</v>
      </c>
      <c r="B2731" s="4" t="s">
        <v>25</v>
      </c>
      <c r="C2731" t="s">
        <v>16</v>
      </c>
      <c r="D2731">
        <v>3</v>
      </c>
      <c r="E2731" s="1">
        <f t="shared" si="210"/>
        <v>45</v>
      </c>
      <c r="F2731" s="2">
        <f t="shared" si="211"/>
        <v>18</v>
      </c>
      <c r="G2731" s="2">
        <f t="shared" si="212"/>
        <v>135</v>
      </c>
      <c r="H2731" s="2">
        <f t="shared" si="213"/>
        <v>54</v>
      </c>
      <c r="I2731" s="2">
        <f t="shared" si="214"/>
        <v>81</v>
      </c>
    </row>
    <row r="2732" spans="1:9" x14ac:dyDescent="0.25">
      <c r="A2732" s="3">
        <v>43224</v>
      </c>
      <c r="B2732" s="4" t="s">
        <v>19</v>
      </c>
      <c r="C2732" t="s">
        <v>10</v>
      </c>
      <c r="D2732">
        <v>1</v>
      </c>
      <c r="E2732" s="1">
        <f t="shared" si="210"/>
        <v>35</v>
      </c>
      <c r="F2732" s="2">
        <f t="shared" si="211"/>
        <v>14</v>
      </c>
      <c r="G2732" s="2">
        <f t="shared" si="212"/>
        <v>35</v>
      </c>
      <c r="H2732" s="2">
        <f t="shared" si="213"/>
        <v>14</v>
      </c>
      <c r="I2732" s="2">
        <f t="shared" si="214"/>
        <v>21</v>
      </c>
    </row>
    <row r="2733" spans="1:9" x14ac:dyDescent="0.25">
      <c r="A2733" s="3">
        <v>43224</v>
      </c>
      <c r="B2733" s="4" t="s">
        <v>19</v>
      </c>
      <c r="C2733" t="s">
        <v>16</v>
      </c>
      <c r="D2733">
        <v>3</v>
      </c>
      <c r="E2733" s="1">
        <f t="shared" si="210"/>
        <v>45</v>
      </c>
      <c r="F2733" s="2">
        <f t="shared" si="211"/>
        <v>18</v>
      </c>
      <c r="G2733" s="2">
        <f t="shared" si="212"/>
        <v>135</v>
      </c>
      <c r="H2733" s="2">
        <f t="shared" si="213"/>
        <v>54</v>
      </c>
      <c r="I2733" s="2">
        <f t="shared" si="214"/>
        <v>81</v>
      </c>
    </row>
    <row r="2734" spans="1:9" x14ac:dyDescent="0.25">
      <c r="A2734" s="3">
        <v>43224</v>
      </c>
      <c r="B2734" s="4" t="s">
        <v>21</v>
      </c>
      <c r="C2734" t="s">
        <v>14</v>
      </c>
      <c r="D2734">
        <v>3</v>
      </c>
      <c r="E2734" s="1">
        <f t="shared" si="210"/>
        <v>75</v>
      </c>
      <c r="F2734" s="2">
        <f t="shared" si="211"/>
        <v>30</v>
      </c>
      <c r="G2734" s="2">
        <f t="shared" si="212"/>
        <v>225</v>
      </c>
      <c r="H2734" s="2">
        <f t="shared" si="213"/>
        <v>90</v>
      </c>
      <c r="I2734" s="2">
        <f t="shared" si="214"/>
        <v>135</v>
      </c>
    </row>
    <row r="2735" spans="1:9" x14ac:dyDescent="0.25">
      <c r="A2735" s="3">
        <v>43224</v>
      </c>
      <c r="B2735" s="4" t="s">
        <v>25</v>
      </c>
      <c r="C2735" t="s">
        <v>20</v>
      </c>
      <c r="D2735">
        <v>1</v>
      </c>
      <c r="E2735" s="1">
        <f t="shared" si="210"/>
        <v>50</v>
      </c>
      <c r="F2735" s="2">
        <f t="shared" si="211"/>
        <v>20</v>
      </c>
      <c r="G2735" s="2">
        <f t="shared" si="212"/>
        <v>50</v>
      </c>
      <c r="H2735" s="2">
        <f t="shared" si="213"/>
        <v>20</v>
      </c>
      <c r="I2735" s="2">
        <f t="shared" si="214"/>
        <v>30</v>
      </c>
    </row>
    <row r="2736" spans="1:9" x14ac:dyDescent="0.25">
      <c r="A2736" s="3">
        <v>43224</v>
      </c>
      <c r="B2736" s="4" t="s">
        <v>11</v>
      </c>
      <c r="C2736" t="s">
        <v>14</v>
      </c>
      <c r="D2736">
        <v>1</v>
      </c>
      <c r="E2736" s="1">
        <f t="shared" si="210"/>
        <v>75</v>
      </c>
      <c r="F2736" s="2">
        <f t="shared" si="211"/>
        <v>30</v>
      </c>
      <c r="G2736" s="2">
        <f t="shared" si="212"/>
        <v>75</v>
      </c>
      <c r="H2736" s="2">
        <f t="shared" si="213"/>
        <v>30</v>
      </c>
      <c r="I2736" s="2">
        <f t="shared" si="214"/>
        <v>45</v>
      </c>
    </row>
    <row r="2737" spans="1:9" x14ac:dyDescent="0.25">
      <c r="A2737" s="3">
        <v>43224</v>
      </c>
      <c r="B2737" s="4" t="s">
        <v>24</v>
      </c>
      <c r="C2737" t="s">
        <v>22</v>
      </c>
      <c r="D2737">
        <v>8</v>
      </c>
      <c r="E2737" s="1">
        <f t="shared" si="210"/>
        <v>35</v>
      </c>
      <c r="F2737" s="2">
        <f t="shared" si="211"/>
        <v>14</v>
      </c>
      <c r="G2737" s="2">
        <f t="shared" si="212"/>
        <v>280</v>
      </c>
      <c r="H2737" s="2">
        <f t="shared" si="213"/>
        <v>112</v>
      </c>
      <c r="I2737" s="2">
        <f t="shared" si="214"/>
        <v>168</v>
      </c>
    </row>
    <row r="2738" spans="1:9" x14ac:dyDescent="0.25">
      <c r="A2738" s="3">
        <v>43224</v>
      </c>
      <c r="B2738" s="4" t="s">
        <v>23</v>
      </c>
      <c r="C2738" t="s">
        <v>10</v>
      </c>
      <c r="D2738">
        <v>1</v>
      </c>
      <c r="E2738" s="1">
        <f t="shared" si="210"/>
        <v>35</v>
      </c>
      <c r="F2738" s="2">
        <f t="shared" si="211"/>
        <v>14</v>
      </c>
      <c r="G2738" s="2">
        <f t="shared" si="212"/>
        <v>35</v>
      </c>
      <c r="H2738" s="2">
        <f t="shared" si="213"/>
        <v>14</v>
      </c>
      <c r="I2738" s="2">
        <f t="shared" si="214"/>
        <v>21</v>
      </c>
    </row>
    <row r="2739" spans="1:9" x14ac:dyDescent="0.25">
      <c r="A2739" s="3">
        <v>43224</v>
      </c>
      <c r="B2739" s="4" t="s">
        <v>25</v>
      </c>
      <c r="C2739" t="s">
        <v>14</v>
      </c>
      <c r="D2739">
        <v>1</v>
      </c>
      <c r="E2739" s="1">
        <f t="shared" si="210"/>
        <v>75</v>
      </c>
      <c r="F2739" s="2">
        <f t="shared" si="211"/>
        <v>30</v>
      </c>
      <c r="G2739" s="2">
        <f t="shared" si="212"/>
        <v>75</v>
      </c>
      <c r="H2739" s="2">
        <f t="shared" si="213"/>
        <v>30</v>
      </c>
      <c r="I2739" s="2">
        <f t="shared" si="214"/>
        <v>45</v>
      </c>
    </row>
    <row r="2740" spans="1:9" x14ac:dyDescent="0.25">
      <c r="A2740" s="3">
        <v>43224</v>
      </c>
      <c r="B2740" s="4" t="s">
        <v>24</v>
      </c>
      <c r="C2740" t="s">
        <v>22</v>
      </c>
      <c r="D2740">
        <v>3</v>
      </c>
      <c r="E2740" s="1">
        <f t="shared" si="210"/>
        <v>35</v>
      </c>
      <c r="F2740" s="2">
        <f t="shared" si="211"/>
        <v>14</v>
      </c>
      <c r="G2740" s="2">
        <f t="shared" si="212"/>
        <v>105</v>
      </c>
      <c r="H2740" s="2">
        <f t="shared" si="213"/>
        <v>42</v>
      </c>
      <c r="I2740" s="2">
        <f t="shared" si="214"/>
        <v>63</v>
      </c>
    </row>
    <row r="2741" spans="1:9" x14ac:dyDescent="0.25">
      <c r="A2741" s="3">
        <v>43224</v>
      </c>
      <c r="B2741" s="4" t="s">
        <v>23</v>
      </c>
      <c r="C2741" t="s">
        <v>18</v>
      </c>
      <c r="D2741">
        <v>8</v>
      </c>
      <c r="E2741" s="1">
        <f t="shared" si="210"/>
        <v>45</v>
      </c>
      <c r="F2741" s="2">
        <f t="shared" si="211"/>
        <v>18</v>
      </c>
      <c r="G2741" s="2">
        <f t="shared" si="212"/>
        <v>360</v>
      </c>
      <c r="H2741" s="2">
        <f t="shared" si="213"/>
        <v>144</v>
      </c>
      <c r="I2741" s="2">
        <f t="shared" si="214"/>
        <v>216</v>
      </c>
    </row>
    <row r="2742" spans="1:9" x14ac:dyDescent="0.25">
      <c r="A2742" s="3">
        <v>43224</v>
      </c>
      <c r="B2742" s="4" t="s">
        <v>25</v>
      </c>
      <c r="C2742" t="s">
        <v>18</v>
      </c>
      <c r="D2742">
        <v>1</v>
      </c>
      <c r="E2742" s="1">
        <f t="shared" si="210"/>
        <v>45</v>
      </c>
      <c r="F2742" s="2">
        <f t="shared" si="211"/>
        <v>18</v>
      </c>
      <c r="G2742" s="2">
        <f t="shared" si="212"/>
        <v>45</v>
      </c>
      <c r="H2742" s="2">
        <f t="shared" si="213"/>
        <v>18</v>
      </c>
      <c r="I2742" s="2">
        <f t="shared" si="214"/>
        <v>27</v>
      </c>
    </row>
    <row r="2743" spans="1:9" x14ac:dyDescent="0.25">
      <c r="A2743" s="3">
        <v>43225</v>
      </c>
      <c r="B2743" s="4" t="s">
        <v>24</v>
      </c>
      <c r="C2743" t="s">
        <v>10</v>
      </c>
      <c r="D2743">
        <v>1</v>
      </c>
      <c r="E2743" s="1">
        <f t="shared" si="210"/>
        <v>35</v>
      </c>
      <c r="F2743" s="2">
        <f t="shared" si="211"/>
        <v>14</v>
      </c>
      <c r="G2743" s="2">
        <f t="shared" si="212"/>
        <v>35</v>
      </c>
      <c r="H2743" s="2">
        <f t="shared" si="213"/>
        <v>14</v>
      </c>
      <c r="I2743" s="2">
        <f t="shared" si="214"/>
        <v>21</v>
      </c>
    </row>
    <row r="2744" spans="1:9" x14ac:dyDescent="0.25">
      <c r="A2744" s="3">
        <v>43225</v>
      </c>
      <c r="B2744" s="4" t="s">
        <v>21</v>
      </c>
      <c r="C2744" t="s">
        <v>18</v>
      </c>
      <c r="D2744">
        <v>1</v>
      </c>
      <c r="E2744" s="1">
        <f t="shared" si="210"/>
        <v>45</v>
      </c>
      <c r="F2744" s="2">
        <f t="shared" si="211"/>
        <v>18</v>
      </c>
      <c r="G2744" s="2">
        <f t="shared" si="212"/>
        <v>45</v>
      </c>
      <c r="H2744" s="2">
        <f t="shared" si="213"/>
        <v>18</v>
      </c>
      <c r="I2744" s="2">
        <f t="shared" si="214"/>
        <v>27</v>
      </c>
    </row>
    <row r="2745" spans="1:9" x14ac:dyDescent="0.25">
      <c r="A2745" s="3">
        <v>43225</v>
      </c>
      <c r="B2745" s="4" t="s">
        <v>24</v>
      </c>
      <c r="C2745" t="s">
        <v>12</v>
      </c>
      <c r="D2745">
        <v>1</v>
      </c>
      <c r="E2745" s="1">
        <f t="shared" si="210"/>
        <v>20</v>
      </c>
      <c r="F2745" s="2">
        <f t="shared" si="211"/>
        <v>8</v>
      </c>
      <c r="G2745" s="2">
        <f t="shared" si="212"/>
        <v>20</v>
      </c>
      <c r="H2745" s="2">
        <f t="shared" si="213"/>
        <v>8</v>
      </c>
      <c r="I2745" s="2">
        <f t="shared" si="214"/>
        <v>12</v>
      </c>
    </row>
    <row r="2746" spans="1:9" x14ac:dyDescent="0.25">
      <c r="A2746" s="3">
        <v>43225</v>
      </c>
      <c r="B2746" s="4" t="s">
        <v>9</v>
      </c>
      <c r="C2746" t="s">
        <v>18</v>
      </c>
      <c r="D2746">
        <v>15</v>
      </c>
      <c r="E2746" s="1">
        <f t="shared" si="210"/>
        <v>45</v>
      </c>
      <c r="F2746" s="2">
        <f t="shared" si="211"/>
        <v>18</v>
      </c>
      <c r="G2746" s="2">
        <f t="shared" si="212"/>
        <v>675</v>
      </c>
      <c r="H2746" s="2">
        <f t="shared" si="213"/>
        <v>270</v>
      </c>
      <c r="I2746" s="2">
        <f t="shared" si="214"/>
        <v>405</v>
      </c>
    </row>
    <row r="2747" spans="1:9" x14ac:dyDescent="0.25">
      <c r="A2747" s="3">
        <v>43225</v>
      </c>
      <c r="B2747" s="4" t="s">
        <v>21</v>
      </c>
      <c r="C2747" t="s">
        <v>20</v>
      </c>
      <c r="D2747">
        <v>1</v>
      </c>
      <c r="E2747" s="1">
        <f t="shared" si="210"/>
        <v>50</v>
      </c>
      <c r="F2747" s="2">
        <f t="shared" si="211"/>
        <v>20</v>
      </c>
      <c r="G2747" s="2">
        <f t="shared" si="212"/>
        <v>50</v>
      </c>
      <c r="H2747" s="2">
        <f t="shared" si="213"/>
        <v>20</v>
      </c>
      <c r="I2747" s="2">
        <f t="shared" si="214"/>
        <v>30</v>
      </c>
    </row>
    <row r="2748" spans="1:9" x14ac:dyDescent="0.25">
      <c r="A2748" s="3">
        <v>43225</v>
      </c>
      <c r="B2748" s="4" t="s">
        <v>9</v>
      </c>
      <c r="C2748" t="s">
        <v>16</v>
      </c>
      <c r="D2748">
        <v>8</v>
      </c>
      <c r="E2748" s="1">
        <f t="shared" si="210"/>
        <v>45</v>
      </c>
      <c r="F2748" s="2">
        <f t="shared" si="211"/>
        <v>18</v>
      </c>
      <c r="G2748" s="2">
        <f t="shared" si="212"/>
        <v>360</v>
      </c>
      <c r="H2748" s="2">
        <f t="shared" si="213"/>
        <v>144</v>
      </c>
      <c r="I2748" s="2">
        <f t="shared" si="214"/>
        <v>216</v>
      </c>
    </row>
    <row r="2749" spans="1:9" x14ac:dyDescent="0.25">
      <c r="A2749" s="3">
        <v>43225</v>
      </c>
      <c r="B2749" s="4" t="s">
        <v>23</v>
      </c>
      <c r="C2749" t="s">
        <v>12</v>
      </c>
      <c r="D2749">
        <v>8</v>
      </c>
      <c r="E2749" s="1">
        <f t="shared" si="210"/>
        <v>20</v>
      </c>
      <c r="F2749" s="2">
        <f t="shared" si="211"/>
        <v>8</v>
      </c>
      <c r="G2749" s="2">
        <f t="shared" si="212"/>
        <v>160</v>
      </c>
      <c r="H2749" s="2">
        <f t="shared" si="213"/>
        <v>64</v>
      </c>
      <c r="I2749" s="2">
        <f t="shared" si="214"/>
        <v>96</v>
      </c>
    </row>
    <row r="2750" spans="1:9" x14ac:dyDescent="0.25">
      <c r="A2750" s="3">
        <v>43225</v>
      </c>
      <c r="B2750" s="4" t="s">
        <v>25</v>
      </c>
      <c r="C2750" t="s">
        <v>26</v>
      </c>
      <c r="D2750">
        <v>1</v>
      </c>
      <c r="E2750" s="1">
        <f t="shared" si="210"/>
        <v>55</v>
      </c>
      <c r="F2750" s="2">
        <f t="shared" si="211"/>
        <v>22</v>
      </c>
      <c r="G2750" s="2">
        <f t="shared" si="212"/>
        <v>55</v>
      </c>
      <c r="H2750" s="2">
        <f t="shared" si="213"/>
        <v>22</v>
      </c>
      <c r="I2750" s="2">
        <f t="shared" si="214"/>
        <v>33</v>
      </c>
    </row>
    <row r="2751" spans="1:9" x14ac:dyDescent="0.25">
      <c r="A2751" s="3">
        <v>43225</v>
      </c>
      <c r="B2751" s="4" t="s">
        <v>19</v>
      </c>
      <c r="C2751" t="s">
        <v>22</v>
      </c>
      <c r="D2751">
        <v>8</v>
      </c>
      <c r="E2751" s="1">
        <f t="shared" si="210"/>
        <v>35</v>
      </c>
      <c r="F2751" s="2">
        <f t="shared" si="211"/>
        <v>14</v>
      </c>
      <c r="G2751" s="2">
        <f t="shared" si="212"/>
        <v>280</v>
      </c>
      <c r="H2751" s="2">
        <f t="shared" si="213"/>
        <v>112</v>
      </c>
      <c r="I2751" s="2">
        <f t="shared" si="214"/>
        <v>168</v>
      </c>
    </row>
    <row r="2752" spans="1:9" x14ac:dyDescent="0.25">
      <c r="A2752" s="3">
        <v>43225</v>
      </c>
      <c r="B2752" s="4" t="s">
        <v>25</v>
      </c>
      <c r="C2752" t="s">
        <v>12</v>
      </c>
      <c r="D2752">
        <v>1</v>
      </c>
      <c r="E2752" s="1">
        <f t="shared" si="210"/>
        <v>20</v>
      </c>
      <c r="F2752" s="2">
        <f t="shared" si="211"/>
        <v>8</v>
      </c>
      <c r="G2752" s="2">
        <f t="shared" si="212"/>
        <v>20</v>
      </c>
      <c r="H2752" s="2">
        <f t="shared" si="213"/>
        <v>8</v>
      </c>
      <c r="I2752" s="2">
        <f t="shared" si="214"/>
        <v>12</v>
      </c>
    </row>
    <row r="2753" spans="1:9" x14ac:dyDescent="0.25">
      <c r="A2753" s="3">
        <v>43225</v>
      </c>
      <c r="B2753" s="4" t="s">
        <v>19</v>
      </c>
      <c r="C2753" t="s">
        <v>22</v>
      </c>
      <c r="D2753">
        <v>3</v>
      </c>
      <c r="E2753" s="1">
        <f t="shared" si="210"/>
        <v>35</v>
      </c>
      <c r="F2753" s="2">
        <f t="shared" si="211"/>
        <v>14</v>
      </c>
      <c r="G2753" s="2">
        <f t="shared" si="212"/>
        <v>105</v>
      </c>
      <c r="H2753" s="2">
        <f t="shared" si="213"/>
        <v>42</v>
      </c>
      <c r="I2753" s="2">
        <f t="shared" si="214"/>
        <v>63</v>
      </c>
    </row>
    <row r="2754" spans="1:9" x14ac:dyDescent="0.25">
      <c r="A2754" s="3">
        <v>43225</v>
      </c>
      <c r="B2754" s="4" t="s">
        <v>23</v>
      </c>
      <c r="C2754" t="s">
        <v>14</v>
      </c>
      <c r="D2754">
        <v>2</v>
      </c>
      <c r="E2754" s="1">
        <f t="shared" si="210"/>
        <v>75</v>
      </c>
      <c r="F2754" s="2">
        <f t="shared" si="211"/>
        <v>30</v>
      </c>
      <c r="G2754" s="2">
        <f t="shared" si="212"/>
        <v>150</v>
      </c>
      <c r="H2754" s="2">
        <f t="shared" si="213"/>
        <v>60</v>
      </c>
      <c r="I2754" s="2">
        <f t="shared" si="214"/>
        <v>90</v>
      </c>
    </row>
    <row r="2755" spans="1:9" x14ac:dyDescent="0.25">
      <c r="A2755" s="3">
        <v>43225</v>
      </c>
      <c r="B2755" s="4" t="s">
        <v>23</v>
      </c>
      <c r="C2755" t="s">
        <v>14</v>
      </c>
      <c r="D2755">
        <v>1</v>
      </c>
      <c r="E2755" s="1">
        <f t="shared" ref="E2755:E2818" si="215">IF(OR(C2755="Chocolate Cake",C2755="Cheese Cake"),35,IF(C2755="Butter Cake",20,IF(OR(C2755="Red Velvet Cake",C2755="Fruit Cake"),45,IF(C2755="Chocolate Gateau",50,IF(C2755="Cupcake  (10)",75,IF(C2755="Ice Cream Cake",55,0))))))</f>
        <v>75</v>
      </c>
      <c r="F2755" s="2">
        <f t="shared" ref="F2755:F2818" si="216">IF(OR(C2755="Chocolate Cake",C2755="Cheese Cake"),14,IF(C2755="Butter Cake",8,IF(OR(C2755="Red Velvet Cake",C2755="Fruit Cake"),18,IF(C2755="Chocolate Gateau",20,IF(C2755="Cupcake  (10)",30,IF(C2755="Ice Cream Cake",22,0))))))</f>
        <v>30</v>
      </c>
      <c r="G2755" s="2">
        <f t="shared" ref="G2755:G2818" si="217">D2755*E2755</f>
        <v>75</v>
      </c>
      <c r="H2755" s="2">
        <f t="shared" ref="H2755:H2818" si="218">D2755*F2755</f>
        <v>30</v>
      </c>
      <c r="I2755" s="2">
        <f t="shared" ref="I2755:I2818" si="219">G2755-H2755</f>
        <v>45</v>
      </c>
    </row>
    <row r="2756" spans="1:9" x14ac:dyDescent="0.25">
      <c r="A2756" s="3">
        <v>43225</v>
      </c>
      <c r="B2756" s="4" t="s">
        <v>17</v>
      </c>
      <c r="C2756" t="s">
        <v>14</v>
      </c>
      <c r="D2756">
        <v>1</v>
      </c>
      <c r="E2756" s="1">
        <f t="shared" si="215"/>
        <v>75</v>
      </c>
      <c r="F2756" s="2">
        <f t="shared" si="216"/>
        <v>30</v>
      </c>
      <c r="G2756" s="2">
        <f t="shared" si="217"/>
        <v>75</v>
      </c>
      <c r="H2756" s="2">
        <f t="shared" si="218"/>
        <v>30</v>
      </c>
      <c r="I2756" s="2">
        <f t="shared" si="219"/>
        <v>45</v>
      </c>
    </row>
    <row r="2757" spans="1:9" x14ac:dyDescent="0.25">
      <c r="A2757" s="3">
        <v>43225</v>
      </c>
      <c r="B2757" s="4" t="s">
        <v>17</v>
      </c>
      <c r="C2757" t="s">
        <v>22</v>
      </c>
      <c r="D2757">
        <v>8</v>
      </c>
      <c r="E2757" s="1">
        <f t="shared" si="215"/>
        <v>35</v>
      </c>
      <c r="F2757" s="2">
        <f t="shared" si="216"/>
        <v>14</v>
      </c>
      <c r="G2757" s="2">
        <f t="shared" si="217"/>
        <v>280</v>
      </c>
      <c r="H2757" s="2">
        <f t="shared" si="218"/>
        <v>112</v>
      </c>
      <c r="I2757" s="2">
        <f t="shared" si="219"/>
        <v>168</v>
      </c>
    </row>
    <row r="2758" spans="1:9" x14ac:dyDescent="0.25">
      <c r="A2758" s="3">
        <v>43225</v>
      </c>
      <c r="B2758" s="4" t="s">
        <v>15</v>
      </c>
      <c r="C2758" t="s">
        <v>22</v>
      </c>
      <c r="D2758">
        <v>1</v>
      </c>
      <c r="E2758" s="1">
        <f t="shared" si="215"/>
        <v>35</v>
      </c>
      <c r="F2758" s="2">
        <f t="shared" si="216"/>
        <v>14</v>
      </c>
      <c r="G2758" s="2">
        <f t="shared" si="217"/>
        <v>35</v>
      </c>
      <c r="H2758" s="2">
        <f t="shared" si="218"/>
        <v>14</v>
      </c>
      <c r="I2758" s="2">
        <f t="shared" si="219"/>
        <v>21</v>
      </c>
    </row>
    <row r="2759" spans="1:9" x14ac:dyDescent="0.25">
      <c r="A2759" s="3">
        <v>43225</v>
      </c>
      <c r="B2759" s="4" t="s">
        <v>17</v>
      </c>
      <c r="C2759" t="s">
        <v>10</v>
      </c>
      <c r="D2759">
        <v>2</v>
      </c>
      <c r="E2759" s="1">
        <f t="shared" si="215"/>
        <v>35</v>
      </c>
      <c r="F2759" s="2">
        <f t="shared" si="216"/>
        <v>14</v>
      </c>
      <c r="G2759" s="2">
        <f t="shared" si="217"/>
        <v>70</v>
      </c>
      <c r="H2759" s="2">
        <f t="shared" si="218"/>
        <v>28</v>
      </c>
      <c r="I2759" s="2">
        <f t="shared" si="219"/>
        <v>42</v>
      </c>
    </row>
    <row r="2760" spans="1:9" x14ac:dyDescent="0.25">
      <c r="A2760" s="3">
        <v>43225</v>
      </c>
      <c r="B2760" s="4" t="s">
        <v>13</v>
      </c>
      <c r="C2760" t="s">
        <v>22</v>
      </c>
      <c r="D2760">
        <v>1</v>
      </c>
      <c r="E2760" s="1">
        <f t="shared" si="215"/>
        <v>35</v>
      </c>
      <c r="F2760" s="2">
        <f t="shared" si="216"/>
        <v>14</v>
      </c>
      <c r="G2760" s="2">
        <f t="shared" si="217"/>
        <v>35</v>
      </c>
      <c r="H2760" s="2">
        <f t="shared" si="218"/>
        <v>14</v>
      </c>
      <c r="I2760" s="2">
        <f t="shared" si="219"/>
        <v>21</v>
      </c>
    </row>
    <row r="2761" spans="1:9" x14ac:dyDescent="0.25">
      <c r="A2761" s="3">
        <v>43225</v>
      </c>
      <c r="B2761" s="4" t="s">
        <v>21</v>
      </c>
      <c r="C2761" t="s">
        <v>14</v>
      </c>
      <c r="D2761">
        <v>1</v>
      </c>
      <c r="E2761" s="1">
        <f t="shared" si="215"/>
        <v>75</v>
      </c>
      <c r="F2761" s="2">
        <f t="shared" si="216"/>
        <v>30</v>
      </c>
      <c r="G2761" s="2">
        <f t="shared" si="217"/>
        <v>75</v>
      </c>
      <c r="H2761" s="2">
        <f t="shared" si="218"/>
        <v>30</v>
      </c>
      <c r="I2761" s="2">
        <f t="shared" si="219"/>
        <v>45</v>
      </c>
    </row>
    <row r="2762" spans="1:9" x14ac:dyDescent="0.25">
      <c r="A2762" s="3">
        <v>43225</v>
      </c>
      <c r="B2762" s="4" t="s">
        <v>11</v>
      </c>
      <c r="C2762" t="s">
        <v>10</v>
      </c>
      <c r="D2762">
        <v>1</v>
      </c>
      <c r="E2762" s="1">
        <f t="shared" si="215"/>
        <v>35</v>
      </c>
      <c r="F2762" s="2">
        <f t="shared" si="216"/>
        <v>14</v>
      </c>
      <c r="G2762" s="2">
        <f t="shared" si="217"/>
        <v>35</v>
      </c>
      <c r="H2762" s="2">
        <f t="shared" si="218"/>
        <v>14</v>
      </c>
      <c r="I2762" s="2">
        <f t="shared" si="219"/>
        <v>21</v>
      </c>
    </row>
    <row r="2763" spans="1:9" x14ac:dyDescent="0.25">
      <c r="A2763" s="3">
        <v>43225</v>
      </c>
      <c r="B2763" s="4" t="s">
        <v>13</v>
      </c>
      <c r="C2763" t="s">
        <v>22</v>
      </c>
      <c r="D2763">
        <v>3</v>
      </c>
      <c r="E2763" s="1">
        <f t="shared" si="215"/>
        <v>35</v>
      </c>
      <c r="F2763" s="2">
        <f t="shared" si="216"/>
        <v>14</v>
      </c>
      <c r="G2763" s="2">
        <f t="shared" si="217"/>
        <v>105</v>
      </c>
      <c r="H2763" s="2">
        <f t="shared" si="218"/>
        <v>42</v>
      </c>
      <c r="I2763" s="2">
        <f t="shared" si="219"/>
        <v>63</v>
      </c>
    </row>
    <row r="2764" spans="1:9" x14ac:dyDescent="0.25">
      <c r="A2764" s="3">
        <v>43225</v>
      </c>
      <c r="B2764" s="4" t="s">
        <v>21</v>
      </c>
      <c r="C2764" t="s">
        <v>10</v>
      </c>
      <c r="D2764">
        <v>1</v>
      </c>
      <c r="E2764" s="1">
        <f t="shared" si="215"/>
        <v>35</v>
      </c>
      <c r="F2764" s="2">
        <f t="shared" si="216"/>
        <v>14</v>
      </c>
      <c r="G2764" s="2">
        <f t="shared" si="217"/>
        <v>35</v>
      </c>
      <c r="H2764" s="2">
        <f t="shared" si="218"/>
        <v>14</v>
      </c>
      <c r="I2764" s="2">
        <f t="shared" si="219"/>
        <v>21</v>
      </c>
    </row>
    <row r="2765" spans="1:9" x14ac:dyDescent="0.25">
      <c r="A2765" s="3">
        <v>43225</v>
      </c>
      <c r="B2765" s="4" t="s">
        <v>15</v>
      </c>
      <c r="C2765" t="s">
        <v>10</v>
      </c>
      <c r="D2765">
        <v>3</v>
      </c>
      <c r="E2765" s="1">
        <f t="shared" si="215"/>
        <v>35</v>
      </c>
      <c r="F2765" s="2">
        <f t="shared" si="216"/>
        <v>14</v>
      </c>
      <c r="G2765" s="2">
        <f t="shared" si="217"/>
        <v>105</v>
      </c>
      <c r="H2765" s="2">
        <f t="shared" si="218"/>
        <v>42</v>
      </c>
      <c r="I2765" s="2">
        <f t="shared" si="219"/>
        <v>63</v>
      </c>
    </row>
    <row r="2766" spans="1:9" x14ac:dyDescent="0.25">
      <c r="A2766" s="3">
        <v>43225</v>
      </c>
      <c r="B2766" s="4" t="s">
        <v>15</v>
      </c>
      <c r="C2766" t="s">
        <v>12</v>
      </c>
      <c r="D2766">
        <v>1</v>
      </c>
      <c r="E2766" s="1">
        <f t="shared" si="215"/>
        <v>20</v>
      </c>
      <c r="F2766" s="2">
        <f t="shared" si="216"/>
        <v>8</v>
      </c>
      <c r="G2766" s="2">
        <f t="shared" si="217"/>
        <v>20</v>
      </c>
      <c r="H2766" s="2">
        <f t="shared" si="218"/>
        <v>8</v>
      </c>
      <c r="I2766" s="2">
        <f t="shared" si="219"/>
        <v>12</v>
      </c>
    </row>
    <row r="2767" spans="1:9" x14ac:dyDescent="0.25">
      <c r="A2767" s="3">
        <v>43226</v>
      </c>
      <c r="B2767" s="4" t="s">
        <v>24</v>
      </c>
      <c r="C2767" t="s">
        <v>10</v>
      </c>
      <c r="D2767">
        <v>1</v>
      </c>
      <c r="E2767" s="1">
        <f t="shared" si="215"/>
        <v>35</v>
      </c>
      <c r="F2767" s="2">
        <f t="shared" si="216"/>
        <v>14</v>
      </c>
      <c r="G2767" s="2">
        <f t="shared" si="217"/>
        <v>35</v>
      </c>
      <c r="H2767" s="2">
        <f t="shared" si="218"/>
        <v>14</v>
      </c>
      <c r="I2767" s="2">
        <f t="shared" si="219"/>
        <v>21</v>
      </c>
    </row>
    <row r="2768" spans="1:9" x14ac:dyDescent="0.25">
      <c r="A2768" s="3">
        <v>43226</v>
      </c>
      <c r="B2768" s="4" t="s">
        <v>11</v>
      </c>
      <c r="C2768" t="s">
        <v>14</v>
      </c>
      <c r="D2768">
        <v>2</v>
      </c>
      <c r="E2768" s="1">
        <f t="shared" si="215"/>
        <v>75</v>
      </c>
      <c r="F2768" s="2">
        <f t="shared" si="216"/>
        <v>30</v>
      </c>
      <c r="G2768" s="2">
        <f t="shared" si="217"/>
        <v>150</v>
      </c>
      <c r="H2768" s="2">
        <f t="shared" si="218"/>
        <v>60</v>
      </c>
      <c r="I2768" s="2">
        <f t="shared" si="219"/>
        <v>90</v>
      </c>
    </row>
    <row r="2769" spans="1:9" x14ac:dyDescent="0.25">
      <c r="A2769" s="3">
        <v>43226</v>
      </c>
      <c r="B2769" s="4" t="s">
        <v>24</v>
      </c>
      <c r="C2769" t="s">
        <v>12</v>
      </c>
      <c r="D2769">
        <v>1</v>
      </c>
      <c r="E2769" s="1">
        <f t="shared" si="215"/>
        <v>20</v>
      </c>
      <c r="F2769" s="2">
        <f t="shared" si="216"/>
        <v>8</v>
      </c>
      <c r="G2769" s="2">
        <f t="shared" si="217"/>
        <v>20</v>
      </c>
      <c r="H2769" s="2">
        <f t="shared" si="218"/>
        <v>8</v>
      </c>
      <c r="I2769" s="2">
        <f t="shared" si="219"/>
        <v>12</v>
      </c>
    </row>
    <row r="2770" spans="1:9" x14ac:dyDescent="0.25">
      <c r="A2770" s="3">
        <v>43226</v>
      </c>
      <c r="B2770" s="4" t="s">
        <v>17</v>
      </c>
      <c r="C2770" t="s">
        <v>10</v>
      </c>
      <c r="D2770">
        <v>8</v>
      </c>
      <c r="E2770" s="1">
        <f t="shared" si="215"/>
        <v>35</v>
      </c>
      <c r="F2770" s="2">
        <f t="shared" si="216"/>
        <v>14</v>
      </c>
      <c r="G2770" s="2">
        <f t="shared" si="217"/>
        <v>280</v>
      </c>
      <c r="H2770" s="2">
        <f t="shared" si="218"/>
        <v>112</v>
      </c>
      <c r="I2770" s="2">
        <f t="shared" si="219"/>
        <v>168</v>
      </c>
    </row>
    <row r="2771" spans="1:9" x14ac:dyDescent="0.25">
      <c r="A2771" s="3">
        <v>43226</v>
      </c>
      <c r="B2771" s="4" t="s">
        <v>21</v>
      </c>
      <c r="C2771" t="s">
        <v>22</v>
      </c>
      <c r="D2771">
        <v>2</v>
      </c>
      <c r="E2771" s="1">
        <f t="shared" si="215"/>
        <v>35</v>
      </c>
      <c r="F2771" s="2">
        <f t="shared" si="216"/>
        <v>14</v>
      </c>
      <c r="G2771" s="2">
        <f t="shared" si="217"/>
        <v>70</v>
      </c>
      <c r="H2771" s="2">
        <f t="shared" si="218"/>
        <v>28</v>
      </c>
      <c r="I2771" s="2">
        <f t="shared" si="219"/>
        <v>42</v>
      </c>
    </row>
    <row r="2772" spans="1:9" x14ac:dyDescent="0.25">
      <c r="A2772" s="3">
        <v>43226</v>
      </c>
      <c r="B2772" s="4" t="s">
        <v>21</v>
      </c>
      <c r="C2772" t="s">
        <v>10</v>
      </c>
      <c r="D2772">
        <v>1</v>
      </c>
      <c r="E2772" s="1">
        <f t="shared" si="215"/>
        <v>35</v>
      </c>
      <c r="F2772" s="2">
        <f t="shared" si="216"/>
        <v>14</v>
      </c>
      <c r="G2772" s="2">
        <f t="shared" si="217"/>
        <v>35</v>
      </c>
      <c r="H2772" s="2">
        <f t="shared" si="218"/>
        <v>14</v>
      </c>
      <c r="I2772" s="2">
        <f t="shared" si="219"/>
        <v>21</v>
      </c>
    </row>
    <row r="2773" spans="1:9" x14ac:dyDescent="0.25">
      <c r="A2773" s="3">
        <v>43226</v>
      </c>
      <c r="B2773" s="4" t="s">
        <v>24</v>
      </c>
      <c r="C2773" t="s">
        <v>10</v>
      </c>
      <c r="D2773">
        <v>2</v>
      </c>
      <c r="E2773" s="1">
        <f t="shared" si="215"/>
        <v>35</v>
      </c>
      <c r="F2773" s="2">
        <f t="shared" si="216"/>
        <v>14</v>
      </c>
      <c r="G2773" s="2">
        <f t="shared" si="217"/>
        <v>70</v>
      </c>
      <c r="H2773" s="2">
        <f t="shared" si="218"/>
        <v>28</v>
      </c>
      <c r="I2773" s="2">
        <f t="shared" si="219"/>
        <v>42</v>
      </c>
    </row>
    <row r="2774" spans="1:9" x14ac:dyDescent="0.25">
      <c r="A2774" s="3">
        <v>43226</v>
      </c>
      <c r="B2774" s="4" t="s">
        <v>24</v>
      </c>
      <c r="C2774" t="s">
        <v>22</v>
      </c>
      <c r="D2774">
        <v>2</v>
      </c>
      <c r="E2774" s="1">
        <f t="shared" si="215"/>
        <v>35</v>
      </c>
      <c r="F2774" s="2">
        <f t="shared" si="216"/>
        <v>14</v>
      </c>
      <c r="G2774" s="2">
        <f t="shared" si="217"/>
        <v>70</v>
      </c>
      <c r="H2774" s="2">
        <f t="shared" si="218"/>
        <v>28</v>
      </c>
      <c r="I2774" s="2">
        <f t="shared" si="219"/>
        <v>42</v>
      </c>
    </row>
    <row r="2775" spans="1:9" x14ac:dyDescent="0.25">
      <c r="A2775" s="3">
        <v>43226</v>
      </c>
      <c r="B2775" s="4" t="s">
        <v>24</v>
      </c>
      <c r="C2775" t="s">
        <v>12</v>
      </c>
      <c r="D2775">
        <v>1</v>
      </c>
      <c r="E2775" s="1">
        <f t="shared" si="215"/>
        <v>20</v>
      </c>
      <c r="F2775" s="2">
        <f t="shared" si="216"/>
        <v>8</v>
      </c>
      <c r="G2775" s="2">
        <f t="shared" si="217"/>
        <v>20</v>
      </c>
      <c r="H2775" s="2">
        <f t="shared" si="218"/>
        <v>8</v>
      </c>
      <c r="I2775" s="2">
        <f t="shared" si="219"/>
        <v>12</v>
      </c>
    </row>
    <row r="2776" spans="1:9" x14ac:dyDescent="0.25">
      <c r="A2776" s="3">
        <v>43226</v>
      </c>
      <c r="B2776" s="4" t="s">
        <v>23</v>
      </c>
      <c r="C2776" t="s">
        <v>18</v>
      </c>
      <c r="D2776">
        <v>1</v>
      </c>
      <c r="E2776" s="1">
        <f t="shared" si="215"/>
        <v>45</v>
      </c>
      <c r="F2776" s="2">
        <f t="shared" si="216"/>
        <v>18</v>
      </c>
      <c r="G2776" s="2">
        <f t="shared" si="217"/>
        <v>45</v>
      </c>
      <c r="H2776" s="2">
        <f t="shared" si="218"/>
        <v>18</v>
      </c>
      <c r="I2776" s="2">
        <f t="shared" si="219"/>
        <v>27</v>
      </c>
    </row>
    <row r="2777" spans="1:9" x14ac:dyDescent="0.25">
      <c r="A2777" s="3">
        <v>43226</v>
      </c>
      <c r="B2777" s="4" t="s">
        <v>9</v>
      </c>
      <c r="C2777" t="s">
        <v>16</v>
      </c>
      <c r="D2777">
        <v>2</v>
      </c>
      <c r="E2777" s="1">
        <f t="shared" si="215"/>
        <v>45</v>
      </c>
      <c r="F2777" s="2">
        <f t="shared" si="216"/>
        <v>18</v>
      </c>
      <c r="G2777" s="2">
        <f t="shared" si="217"/>
        <v>90</v>
      </c>
      <c r="H2777" s="2">
        <f t="shared" si="218"/>
        <v>36</v>
      </c>
      <c r="I2777" s="2">
        <f t="shared" si="219"/>
        <v>54</v>
      </c>
    </row>
    <row r="2778" spans="1:9" x14ac:dyDescent="0.25">
      <c r="A2778" s="3">
        <v>43226</v>
      </c>
      <c r="B2778" s="4" t="s">
        <v>23</v>
      </c>
      <c r="C2778" t="s">
        <v>14</v>
      </c>
      <c r="D2778">
        <v>1</v>
      </c>
      <c r="E2778" s="1">
        <f t="shared" si="215"/>
        <v>75</v>
      </c>
      <c r="F2778" s="2">
        <f t="shared" si="216"/>
        <v>30</v>
      </c>
      <c r="G2778" s="2">
        <f t="shared" si="217"/>
        <v>75</v>
      </c>
      <c r="H2778" s="2">
        <f t="shared" si="218"/>
        <v>30</v>
      </c>
      <c r="I2778" s="2">
        <f t="shared" si="219"/>
        <v>45</v>
      </c>
    </row>
    <row r="2779" spans="1:9" x14ac:dyDescent="0.25">
      <c r="A2779" s="3">
        <v>43226</v>
      </c>
      <c r="B2779" s="4" t="s">
        <v>25</v>
      </c>
      <c r="C2779" t="s">
        <v>18</v>
      </c>
      <c r="D2779">
        <v>1</v>
      </c>
      <c r="E2779" s="1">
        <f t="shared" si="215"/>
        <v>45</v>
      </c>
      <c r="F2779" s="2">
        <f t="shared" si="216"/>
        <v>18</v>
      </c>
      <c r="G2779" s="2">
        <f t="shared" si="217"/>
        <v>45</v>
      </c>
      <c r="H2779" s="2">
        <f t="shared" si="218"/>
        <v>18</v>
      </c>
      <c r="I2779" s="2">
        <f t="shared" si="219"/>
        <v>27</v>
      </c>
    </row>
    <row r="2780" spans="1:9" x14ac:dyDescent="0.25">
      <c r="A2780" s="3">
        <v>43226</v>
      </c>
      <c r="B2780" s="4" t="s">
        <v>13</v>
      </c>
      <c r="C2780" t="s">
        <v>14</v>
      </c>
      <c r="D2780">
        <v>1</v>
      </c>
      <c r="E2780" s="1">
        <f t="shared" si="215"/>
        <v>75</v>
      </c>
      <c r="F2780" s="2">
        <f t="shared" si="216"/>
        <v>30</v>
      </c>
      <c r="G2780" s="2">
        <f t="shared" si="217"/>
        <v>75</v>
      </c>
      <c r="H2780" s="2">
        <f t="shared" si="218"/>
        <v>30</v>
      </c>
      <c r="I2780" s="2">
        <f t="shared" si="219"/>
        <v>45</v>
      </c>
    </row>
    <row r="2781" spans="1:9" x14ac:dyDescent="0.25">
      <c r="A2781" s="3">
        <v>43226</v>
      </c>
      <c r="B2781" s="4" t="s">
        <v>17</v>
      </c>
      <c r="C2781" t="s">
        <v>20</v>
      </c>
      <c r="D2781">
        <v>1</v>
      </c>
      <c r="E2781" s="1">
        <f t="shared" si="215"/>
        <v>50</v>
      </c>
      <c r="F2781" s="2">
        <f t="shared" si="216"/>
        <v>20</v>
      </c>
      <c r="G2781" s="2">
        <f t="shared" si="217"/>
        <v>50</v>
      </c>
      <c r="H2781" s="2">
        <f t="shared" si="218"/>
        <v>20</v>
      </c>
      <c r="I2781" s="2">
        <f t="shared" si="219"/>
        <v>30</v>
      </c>
    </row>
    <row r="2782" spans="1:9" x14ac:dyDescent="0.25">
      <c r="A2782" s="3">
        <v>43226</v>
      </c>
      <c r="B2782" s="4" t="s">
        <v>11</v>
      </c>
      <c r="C2782" t="s">
        <v>12</v>
      </c>
      <c r="D2782">
        <v>3</v>
      </c>
      <c r="E2782" s="1">
        <f t="shared" si="215"/>
        <v>20</v>
      </c>
      <c r="F2782" s="2">
        <f t="shared" si="216"/>
        <v>8</v>
      </c>
      <c r="G2782" s="2">
        <f t="shared" si="217"/>
        <v>60</v>
      </c>
      <c r="H2782" s="2">
        <f t="shared" si="218"/>
        <v>24</v>
      </c>
      <c r="I2782" s="2">
        <f t="shared" si="219"/>
        <v>36</v>
      </c>
    </row>
    <row r="2783" spans="1:9" x14ac:dyDescent="0.25">
      <c r="A2783" s="3">
        <v>43226</v>
      </c>
      <c r="B2783" s="4" t="s">
        <v>9</v>
      </c>
      <c r="C2783" t="s">
        <v>10</v>
      </c>
      <c r="D2783">
        <v>3</v>
      </c>
      <c r="E2783" s="1">
        <f t="shared" si="215"/>
        <v>35</v>
      </c>
      <c r="F2783" s="2">
        <f t="shared" si="216"/>
        <v>14</v>
      </c>
      <c r="G2783" s="2">
        <f t="shared" si="217"/>
        <v>105</v>
      </c>
      <c r="H2783" s="2">
        <f t="shared" si="218"/>
        <v>42</v>
      </c>
      <c r="I2783" s="2">
        <f t="shared" si="219"/>
        <v>63</v>
      </c>
    </row>
    <row r="2784" spans="1:9" x14ac:dyDescent="0.25">
      <c r="A2784" s="3">
        <v>43226</v>
      </c>
      <c r="B2784" s="4" t="s">
        <v>23</v>
      </c>
      <c r="C2784" t="s">
        <v>10</v>
      </c>
      <c r="D2784">
        <v>2</v>
      </c>
      <c r="E2784" s="1">
        <f t="shared" si="215"/>
        <v>35</v>
      </c>
      <c r="F2784" s="2">
        <f t="shared" si="216"/>
        <v>14</v>
      </c>
      <c r="G2784" s="2">
        <f t="shared" si="217"/>
        <v>70</v>
      </c>
      <c r="H2784" s="2">
        <f t="shared" si="218"/>
        <v>28</v>
      </c>
      <c r="I2784" s="2">
        <f t="shared" si="219"/>
        <v>42</v>
      </c>
    </row>
    <row r="2785" spans="1:9" x14ac:dyDescent="0.25">
      <c r="A2785" s="3">
        <v>43226</v>
      </c>
      <c r="B2785" s="4" t="s">
        <v>11</v>
      </c>
      <c r="C2785" t="s">
        <v>20</v>
      </c>
      <c r="D2785">
        <v>1</v>
      </c>
      <c r="E2785" s="1">
        <f t="shared" si="215"/>
        <v>50</v>
      </c>
      <c r="F2785" s="2">
        <f t="shared" si="216"/>
        <v>20</v>
      </c>
      <c r="G2785" s="2">
        <f t="shared" si="217"/>
        <v>50</v>
      </c>
      <c r="H2785" s="2">
        <f t="shared" si="218"/>
        <v>20</v>
      </c>
      <c r="I2785" s="2">
        <f t="shared" si="219"/>
        <v>30</v>
      </c>
    </row>
    <row r="2786" spans="1:9" x14ac:dyDescent="0.25">
      <c r="A2786" s="3">
        <v>43226</v>
      </c>
      <c r="B2786" s="4" t="s">
        <v>15</v>
      </c>
      <c r="C2786" t="s">
        <v>22</v>
      </c>
      <c r="D2786">
        <v>3</v>
      </c>
      <c r="E2786" s="1">
        <f t="shared" si="215"/>
        <v>35</v>
      </c>
      <c r="F2786" s="2">
        <f t="shared" si="216"/>
        <v>14</v>
      </c>
      <c r="G2786" s="2">
        <f t="shared" si="217"/>
        <v>105</v>
      </c>
      <c r="H2786" s="2">
        <f t="shared" si="218"/>
        <v>42</v>
      </c>
      <c r="I2786" s="2">
        <f t="shared" si="219"/>
        <v>63</v>
      </c>
    </row>
    <row r="2787" spans="1:9" x14ac:dyDescent="0.25">
      <c r="A2787" s="3">
        <v>43226</v>
      </c>
      <c r="B2787" s="4" t="s">
        <v>19</v>
      </c>
      <c r="C2787" t="s">
        <v>22</v>
      </c>
      <c r="D2787">
        <v>3</v>
      </c>
      <c r="E2787" s="1">
        <f t="shared" si="215"/>
        <v>35</v>
      </c>
      <c r="F2787" s="2">
        <f t="shared" si="216"/>
        <v>14</v>
      </c>
      <c r="G2787" s="2">
        <f t="shared" si="217"/>
        <v>105</v>
      </c>
      <c r="H2787" s="2">
        <f t="shared" si="218"/>
        <v>42</v>
      </c>
      <c r="I2787" s="2">
        <f t="shared" si="219"/>
        <v>63</v>
      </c>
    </row>
    <row r="2788" spans="1:9" x14ac:dyDescent="0.25">
      <c r="A2788" s="3">
        <v>43226</v>
      </c>
      <c r="B2788" s="4" t="s">
        <v>25</v>
      </c>
      <c r="C2788" t="s">
        <v>22</v>
      </c>
      <c r="D2788">
        <v>8</v>
      </c>
      <c r="E2788" s="1">
        <f t="shared" si="215"/>
        <v>35</v>
      </c>
      <c r="F2788" s="2">
        <f t="shared" si="216"/>
        <v>14</v>
      </c>
      <c r="G2788" s="2">
        <f t="shared" si="217"/>
        <v>280</v>
      </c>
      <c r="H2788" s="2">
        <f t="shared" si="218"/>
        <v>112</v>
      </c>
      <c r="I2788" s="2">
        <f t="shared" si="219"/>
        <v>168</v>
      </c>
    </row>
    <row r="2789" spans="1:9" x14ac:dyDescent="0.25">
      <c r="A2789" s="3">
        <v>43226</v>
      </c>
      <c r="B2789" s="4" t="s">
        <v>13</v>
      </c>
      <c r="C2789" t="s">
        <v>10</v>
      </c>
      <c r="D2789">
        <v>3</v>
      </c>
      <c r="E2789" s="1">
        <f t="shared" si="215"/>
        <v>35</v>
      </c>
      <c r="F2789" s="2">
        <f t="shared" si="216"/>
        <v>14</v>
      </c>
      <c r="G2789" s="2">
        <f t="shared" si="217"/>
        <v>105</v>
      </c>
      <c r="H2789" s="2">
        <f t="shared" si="218"/>
        <v>42</v>
      </c>
      <c r="I2789" s="2">
        <f t="shared" si="219"/>
        <v>63</v>
      </c>
    </row>
    <row r="2790" spans="1:9" x14ac:dyDescent="0.25">
      <c r="A2790" s="3">
        <v>43226</v>
      </c>
      <c r="B2790" s="4" t="s">
        <v>23</v>
      </c>
      <c r="C2790" t="s">
        <v>16</v>
      </c>
      <c r="D2790">
        <v>3</v>
      </c>
      <c r="E2790" s="1">
        <f t="shared" si="215"/>
        <v>45</v>
      </c>
      <c r="F2790" s="2">
        <f t="shared" si="216"/>
        <v>18</v>
      </c>
      <c r="G2790" s="2">
        <f t="shared" si="217"/>
        <v>135</v>
      </c>
      <c r="H2790" s="2">
        <f t="shared" si="218"/>
        <v>54</v>
      </c>
      <c r="I2790" s="2">
        <f t="shared" si="219"/>
        <v>81</v>
      </c>
    </row>
    <row r="2791" spans="1:9" x14ac:dyDescent="0.25">
      <c r="A2791" s="3">
        <v>43226</v>
      </c>
      <c r="B2791" s="4" t="s">
        <v>9</v>
      </c>
      <c r="C2791" t="s">
        <v>22</v>
      </c>
      <c r="D2791">
        <v>1</v>
      </c>
      <c r="E2791" s="1">
        <f t="shared" si="215"/>
        <v>35</v>
      </c>
      <c r="F2791" s="2">
        <f t="shared" si="216"/>
        <v>14</v>
      </c>
      <c r="G2791" s="2">
        <f t="shared" si="217"/>
        <v>35</v>
      </c>
      <c r="H2791" s="2">
        <f t="shared" si="218"/>
        <v>14</v>
      </c>
      <c r="I2791" s="2">
        <f t="shared" si="219"/>
        <v>21</v>
      </c>
    </row>
    <row r="2792" spans="1:9" x14ac:dyDescent="0.25">
      <c r="A2792" s="3">
        <v>43226</v>
      </c>
      <c r="B2792" s="4" t="s">
        <v>24</v>
      </c>
      <c r="C2792" t="s">
        <v>22</v>
      </c>
      <c r="D2792">
        <v>1</v>
      </c>
      <c r="E2792" s="1">
        <f t="shared" si="215"/>
        <v>35</v>
      </c>
      <c r="F2792" s="2">
        <f t="shared" si="216"/>
        <v>14</v>
      </c>
      <c r="G2792" s="2">
        <f t="shared" si="217"/>
        <v>35</v>
      </c>
      <c r="H2792" s="2">
        <f t="shared" si="218"/>
        <v>14</v>
      </c>
      <c r="I2792" s="2">
        <f t="shared" si="219"/>
        <v>21</v>
      </c>
    </row>
    <row r="2793" spans="1:9" x14ac:dyDescent="0.25">
      <c r="A2793" s="3">
        <v>43226</v>
      </c>
      <c r="B2793" s="4" t="s">
        <v>9</v>
      </c>
      <c r="C2793" t="s">
        <v>22</v>
      </c>
      <c r="D2793">
        <v>2</v>
      </c>
      <c r="E2793" s="1">
        <f t="shared" si="215"/>
        <v>35</v>
      </c>
      <c r="F2793" s="2">
        <f t="shared" si="216"/>
        <v>14</v>
      </c>
      <c r="G2793" s="2">
        <f t="shared" si="217"/>
        <v>70</v>
      </c>
      <c r="H2793" s="2">
        <f t="shared" si="218"/>
        <v>28</v>
      </c>
      <c r="I2793" s="2">
        <f t="shared" si="219"/>
        <v>42</v>
      </c>
    </row>
    <row r="2794" spans="1:9" x14ac:dyDescent="0.25">
      <c r="A2794" s="3">
        <v>43227</v>
      </c>
      <c r="B2794" s="4" t="s">
        <v>23</v>
      </c>
      <c r="C2794" t="s">
        <v>12</v>
      </c>
      <c r="D2794">
        <v>3</v>
      </c>
      <c r="E2794" s="1">
        <f t="shared" si="215"/>
        <v>20</v>
      </c>
      <c r="F2794" s="2">
        <f t="shared" si="216"/>
        <v>8</v>
      </c>
      <c r="G2794" s="2">
        <f t="shared" si="217"/>
        <v>60</v>
      </c>
      <c r="H2794" s="2">
        <f t="shared" si="218"/>
        <v>24</v>
      </c>
      <c r="I2794" s="2">
        <f t="shared" si="219"/>
        <v>36</v>
      </c>
    </row>
    <row r="2795" spans="1:9" x14ac:dyDescent="0.25">
      <c r="A2795" s="3">
        <v>43227</v>
      </c>
      <c r="B2795" s="4" t="s">
        <v>15</v>
      </c>
      <c r="C2795" t="s">
        <v>18</v>
      </c>
      <c r="D2795">
        <v>1</v>
      </c>
      <c r="E2795" s="1">
        <f t="shared" si="215"/>
        <v>45</v>
      </c>
      <c r="F2795" s="2">
        <f t="shared" si="216"/>
        <v>18</v>
      </c>
      <c r="G2795" s="2">
        <f t="shared" si="217"/>
        <v>45</v>
      </c>
      <c r="H2795" s="2">
        <f t="shared" si="218"/>
        <v>18</v>
      </c>
      <c r="I2795" s="2">
        <f t="shared" si="219"/>
        <v>27</v>
      </c>
    </row>
    <row r="2796" spans="1:9" x14ac:dyDescent="0.25">
      <c r="A2796" s="3">
        <v>43227</v>
      </c>
      <c r="B2796" s="4" t="s">
        <v>21</v>
      </c>
      <c r="C2796" t="s">
        <v>12</v>
      </c>
      <c r="D2796">
        <v>1</v>
      </c>
      <c r="E2796" s="1">
        <f t="shared" si="215"/>
        <v>20</v>
      </c>
      <c r="F2796" s="2">
        <f t="shared" si="216"/>
        <v>8</v>
      </c>
      <c r="G2796" s="2">
        <f t="shared" si="217"/>
        <v>20</v>
      </c>
      <c r="H2796" s="2">
        <f t="shared" si="218"/>
        <v>8</v>
      </c>
      <c r="I2796" s="2">
        <f t="shared" si="219"/>
        <v>12</v>
      </c>
    </row>
    <row r="2797" spans="1:9" x14ac:dyDescent="0.25">
      <c r="A2797" s="3">
        <v>43227</v>
      </c>
      <c r="B2797" s="4" t="s">
        <v>25</v>
      </c>
      <c r="C2797" t="s">
        <v>10</v>
      </c>
      <c r="D2797">
        <v>2</v>
      </c>
      <c r="E2797" s="1">
        <f t="shared" si="215"/>
        <v>35</v>
      </c>
      <c r="F2797" s="2">
        <f t="shared" si="216"/>
        <v>14</v>
      </c>
      <c r="G2797" s="2">
        <f t="shared" si="217"/>
        <v>70</v>
      </c>
      <c r="H2797" s="2">
        <f t="shared" si="218"/>
        <v>28</v>
      </c>
      <c r="I2797" s="2">
        <f t="shared" si="219"/>
        <v>42</v>
      </c>
    </row>
    <row r="2798" spans="1:9" x14ac:dyDescent="0.25">
      <c r="A2798" s="3">
        <v>43227</v>
      </c>
      <c r="B2798" s="4" t="s">
        <v>9</v>
      </c>
      <c r="C2798" t="s">
        <v>18</v>
      </c>
      <c r="D2798">
        <v>2</v>
      </c>
      <c r="E2798" s="1">
        <f t="shared" si="215"/>
        <v>45</v>
      </c>
      <c r="F2798" s="2">
        <f t="shared" si="216"/>
        <v>18</v>
      </c>
      <c r="G2798" s="2">
        <f t="shared" si="217"/>
        <v>90</v>
      </c>
      <c r="H2798" s="2">
        <f t="shared" si="218"/>
        <v>36</v>
      </c>
      <c r="I2798" s="2">
        <f t="shared" si="219"/>
        <v>54</v>
      </c>
    </row>
    <row r="2799" spans="1:9" x14ac:dyDescent="0.25">
      <c r="A2799" s="3">
        <v>43227</v>
      </c>
      <c r="B2799" s="4" t="s">
        <v>23</v>
      </c>
      <c r="C2799" t="s">
        <v>16</v>
      </c>
      <c r="D2799">
        <v>1</v>
      </c>
      <c r="E2799" s="1">
        <f t="shared" si="215"/>
        <v>45</v>
      </c>
      <c r="F2799" s="2">
        <f t="shared" si="216"/>
        <v>18</v>
      </c>
      <c r="G2799" s="2">
        <f t="shared" si="217"/>
        <v>45</v>
      </c>
      <c r="H2799" s="2">
        <f t="shared" si="218"/>
        <v>18</v>
      </c>
      <c r="I2799" s="2">
        <f t="shared" si="219"/>
        <v>27</v>
      </c>
    </row>
    <row r="2800" spans="1:9" x14ac:dyDescent="0.25">
      <c r="A2800" s="3">
        <v>43227</v>
      </c>
      <c r="B2800" s="4" t="s">
        <v>13</v>
      </c>
      <c r="C2800" t="s">
        <v>14</v>
      </c>
      <c r="D2800">
        <v>2</v>
      </c>
      <c r="E2800" s="1">
        <f t="shared" si="215"/>
        <v>75</v>
      </c>
      <c r="F2800" s="2">
        <f t="shared" si="216"/>
        <v>30</v>
      </c>
      <c r="G2800" s="2">
        <f t="shared" si="217"/>
        <v>150</v>
      </c>
      <c r="H2800" s="2">
        <f t="shared" si="218"/>
        <v>60</v>
      </c>
      <c r="I2800" s="2">
        <f t="shared" si="219"/>
        <v>90</v>
      </c>
    </row>
    <row r="2801" spans="1:9" x14ac:dyDescent="0.25">
      <c r="A2801" s="3">
        <v>43227</v>
      </c>
      <c r="B2801" s="4" t="s">
        <v>11</v>
      </c>
      <c r="C2801" t="s">
        <v>12</v>
      </c>
      <c r="D2801">
        <v>2</v>
      </c>
      <c r="E2801" s="1">
        <f t="shared" si="215"/>
        <v>20</v>
      </c>
      <c r="F2801" s="2">
        <f t="shared" si="216"/>
        <v>8</v>
      </c>
      <c r="G2801" s="2">
        <f t="shared" si="217"/>
        <v>40</v>
      </c>
      <c r="H2801" s="2">
        <f t="shared" si="218"/>
        <v>16</v>
      </c>
      <c r="I2801" s="2">
        <f t="shared" si="219"/>
        <v>24</v>
      </c>
    </row>
    <row r="2802" spans="1:9" x14ac:dyDescent="0.25">
      <c r="A2802" s="3">
        <v>43227</v>
      </c>
      <c r="B2802" s="4" t="s">
        <v>23</v>
      </c>
      <c r="C2802" t="s">
        <v>10</v>
      </c>
      <c r="D2802">
        <v>2</v>
      </c>
      <c r="E2802" s="1">
        <f t="shared" si="215"/>
        <v>35</v>
      </c>
      <c r="F2802" s="2">
        <f t="shared" si="216"/>
        <v>14</v>
      </c>
      <c r="G2802" s="2">
        <f t="shared" si="217"/>
        <v>70</v>
      </c>
      <c r="H2802" s="2">
        <f t="shared" si="218"/>
        <v>28</v>
      </c>
      <c r="I2802" s="2">
        <f t="shared" si="219"/>
        <v>42</v>
      </c>
    </row>
    <row r="2803" spans="1:9" x14ac:dyDescent="0.25">
      <c r="A2803" s="3">
        <v>43227</v>
      </c>
      <c r="B2803" s="4" t="s">
        <v>25</v>
      </c>
      <c r="C2803" t="s">
        <v>12</v>
      </c>
      <c r="D2803">
        <v>8</v>
      </c>
      <c r="E2803" s="1">
        <f t="shared" si="215"/>
        <v>20</v>
      </c>
      <c r="F2803" s="2">
        <f t="shared" si="216"/>
        <v>8</v>
      </c>
      <c r="G2803" s="2">
        <f t="shared" si="217"/>
        <v>160</v>
      </c>
      <c r="H2803" s="2">
        <f t="shared" si="218"/>
        <v>64</v>
      </c>
      <c r="I2803" s="2">
        <f t="shared" si="219"/>
        <v>96</v>
      </c>
    </row>
    <row r="2804" spans="1:9" x14ac:dyDescent="0.25">
      <c r="A2804" s="3">
        <v>43227</v>
      </c>
      <c r="B2804" s="4" t="s">
        <v>9</v>
      </c>
      <c r="C2804" t="s">
        <v>14</v>
      </c>
      <c r="D2804">
        <v>1</v>
      </c>
      <c r="E2804" s="1">
        <f t="shared" si="215"/>
        <v>75</v>
      </c>
      <c r="F2804" s="2">
        <f t="shared" si="216"/>
        <v>30</v>
      </c>
      <c r="G2804" s="2">
        <f t="shared" si="217"/>
        <v>75</v>
      </c>
      <c r="H2804" s="2">
        <f t="shared" si="218"/>
        <v>30</v>
      </c>
      <c r="I2804" s="2">
        <f t="shared" si="219"/>
        <v>45</v>
      </c>
    </row>
    <row r="2805" spans="1:9" x14ac:dyDescent="0.25">
      <c r="A2805" s="3">
        <v>43227</v>
      </c>
      <c r="B2805" s="4" t="s">
        <v>13</v>
      </c>
      <c r="C2805" t="s">
        <v>12</v>
      </c>
      <c r="D2805">
        <v>2</v>
      </c>
      <c r="E2805" s="1">
        <f t="shared" si="215"/>
        <v>20</v>
      </c>
      <c r="F2805" s="2">
        <f t="shared" si="216"/>
        <v>8</v>
      </c>
      <c r="G2805" s="2">
        <f t="shared" si="217"/>
        <v>40</v>
      </c>
      <c r="H2805" s="2">
        <f t="shared" si="218"/>
        <v>16</v>
      </c>
      <c r="I2805" s="2">
        <f t="shared" si="219"/>
        <v>24</v>
      </c>
    </row>
    <row r="2806" spans="1:9" x14ac:dyDescent="0.25">
      <c r="A2806" s="3">
        <v>43227</v>
      </c>
      <c r="B2806" s="4" t="s">
        <v>17</v>
      </c>
      <c r="C2806" t="s">
        <v>14</v>
      </c>
      <c r="D2806">
        <v>1</v>
      </c>
      <c r="E2806" s="1">
        <f t="shared" si="215"/>
        <v>75</v>
      </c>
      <c r="F2806" s="2">
        <f t="shared" si="216"/>
        <v>30</v>
      </c>
      <c r="G2806" s="2">
        <f t="shared" si="217"/>
        <v>75</v>
      </c>
      <c r="H2806" s="2">
        <f t="shared" si="218"/>
        <v>30</v>
      </c>
      <c r="I2806" s="2">
        <f t="shared" si="219"/>
        <v>45</v>
      </c>
    </row>
    <row r="2807" spans="1:9" x14ac:dyDescent="0.25">
      <c r="A2807" s="3">
        <v>43227</v>
      </c>
      <c r="B2807" s="4" t="s">
        <v>11</v>
      </c>
      <c r="C2807" t="s">
        <v>10</v>
      </c>
      <c r="D2807">
        <v>2</v>
      </c>
      <c r="E2807" s="1">
        <f t="shared" si="215"/>
        <v>35</v>
      </c>
      <c r="F2807" s="2">
        <f t="shared" si="216"/>
        <v>14</v>
      </c>
      <c r="G2807" s="2">
        <f t="shared" si="217"/>
        <v>70</v>
      </c>
      <c r="H2807" s="2">
        <f t="shared" si="218"/>
        <v>28</v>
      </c>
      <c r="I2807" s="2">
        <f t="shared" si="219"/>
        <v>42</v>
      </c>
    </row>
    <row r="2808" spans="1:9" x14ac:dyDescent="0.25">
      <c r="A2808" s="3">
        <v>43227</v>
      </c>
      <c r="B2808" s="4" t="s">
        <v>25</v>
      </c>
      <c r="C2808" t="s">
        <v>16</v>
      </c>
      <c r="D2808">
        <v>1</v>
      </c>
      <c r="E2808" s="1">
        <f t="shared" si="215"/>
        <v>45</v>
      </c>
      <c r="F2808" s="2">
        <f t="shared" si="216"/>
        <v>18</v>
      </c>
      <c r="G2808" s="2">
        <f t="shared" si="217"/>
        <v>45</v>
      </c>
      <c r="H2808" s="2">
        <f t="shared" si="218"/>
        <v>18</v>
      </c>
      <c r="I2808" s="2">
        <f t="shared" si="219"/>
        <v>27</v>
      </c>
    </row>
    <row r="2809" spans="1:9" x14ac:dyDescent="0.25">
      <c r="A2809" s="3">
        <v>43227</v>
      </c>
      <c r="B2809" s="4" t="s">
        <v>21</v>
      </c>
      <c r="C2809" t="s">
        <v>26</v>
      </c>
      <c r="D2809">
        <v>1</v>
      </c>
      <c r="E2809" s="1">
        <f t="shared" si="215"/>
        <v>55</v>
      </c>
      <c r="F2809" s="2">
        <f t="shared" si="216"/>
        <v>22</v>
      </c>
      <c r="G2809" s="2">
        <f t="shared" si="217"/>
        <v>55</v>
      </c>
      <c r="H2809" s="2">
        <f t="shared" si="218"/>
        <v>22</v>
      </c>
      <c r="I2809" s="2">
        <f t="shared" si="219"/>
        <v>33</v>
      </c>
    </row>
    <row r="2810" spans="1:9" x14ac:dyDescent="0.25">
      <c r="A2810" s="3">
        <v>43227</v>
      </c>
      <c r="B2810" s="4" t="s">
        <v>15</v>
      </c>
      <c r="C2810" t="s">
        <v>10</v>
      </c>
      <c r="D2810">
        <v>1</v>
      </c>
      <c r="E2810" s="1">
        <f t="shared" si="215"/>
        <v>35</v>
      </c>
      <c r="F2810" s="2">
        <f t="shared" si="216"/>
        <v>14</v>
      </c>
      <c r="G2810" s="2">
        <f t="shared" si="217"/>
        <v>35</v>
      </c>
      <c r="H2810" s="2">
        <f t="shared" si="218"/>
        <v>14</v>
      </c>
      <c r="I2810" s="2">
        <f t="shared" si="219"/>
        <v>21</v>
      </c>
    </row>
    <row r="2811" spans="1:9" x14ac:dyDescent="0.25">
      <c r="A2811" s="3">
        <v>43227</v>
      </c>
      <c r="B2811" s="4" t="s">
        <v>19</v>
      </c>
      <c r="C2811" t="s">
        <v>26</v>
      </c>
      <c r="D2811">
        <v>2</v>
      </c>
      <c r="E2811" s="1">
        <f t="shared" si="215"/>
        <v>55</v>
      </c>
      <c r="F2811" s="2">
        <f t="shared" si="216"/>
        <v>22</v>
      </c>
      <c r="G2811" s="2">
        <f t="shared" si="217"/>
        <v>110</v>
      </c>
      <c r="H2811" s="2">
        <f t="shared" si="218"/>
        <v>44</v>
      </c>
      <c r="I2811" s="2">
        <f t="shared" si="219"/>
        <v>66</v>
      </c>
    </row>
    <row r="2812" spans="1:9" x14ac:dyDescent="0.25">
      <c r="A2812" s="3">
        <v>43227</v>
      </c>
      <c r="B2812" s="4" t="s">
        <v>17</v>
      </c>
      <c r="C2812" t="s">
        <v>22</v>
      </c>
      <c r="D2812">
        <v>3</v>
      </c>
      <c r="E2812" s="1">
        <f t="shared" si="215"/>
        <v>35</v>
      </c>
      <c r="F2812" s="2">
        <f t="shared" si="216"/>
        <v>14</v>
      </c>
      <c r="G2812" s="2">
        <f t="shared" si="217"/>
        <v>105</v>
      </c>
      <c r="H2812" s="2">
        <f t="shared" si="218"/>
        <v>42</v>
      </c>
      <c r="I2812" s="2">
        <f t="shared" si="219"/>
        <v>63</v>
      </c>
    </row>
    <row r="2813" spans="1:9" x14ac:dyDescent="0.25">
      <c r="A2813" s="3">
        <v>43227</v>
      </c>
      <c r="B2813" s="4" t="s">
        <v>13</v>
      </c>
      <c r="C2813" t="s">
        <v>10</v>
      </c>
      <c r="D2813">
        <v>1</v>
      </c>
      <c r="E2813" s="1">
        <f t="shared" si="215"/>
        <v>35</v>
      </c>
      <c r="F2813" s="2">
        <f t="shared" si="216"/>
        <v>14</v>
      </c>
      <c r="G2813" s="2">
        <f t="shared" si="217"/>
        <v>35</v>
      </c>
      <c r="H2813" s="2">
        <f t="shared" si="218"/>
        <v>14</v>
      </c>
      <c r="I2813" s="2">
        <f t="shared" si="219"/>
        <v>21</v>
      </c>
    </row>
    <row r="2814" spans="1:9" x14ac:dyDescent="0.25">
      <c r="A2814" s="3">
        <v>43227</v>
      </c>
      <c r="B2814" s="4" t="s">
        <v>11</v>
      </c>
      <c r="C2814" t="s">
        <v>12</v>
      </c>
      <c r="D2814">
        <v>2</v>
      </c>
      <c r="E2814" s="1">
        <f t="shared" si="215"/>
        <v>20</v>
      </c>
      <c r="F2814" s="2">
        <f t="shared" si="216"/>
        <v>8</v>
      </c>
      <c r="G2814" s="2">
        <f t="shared" si="217"/>
        <v>40</v>
      </c>
      <c r="H2814" s="2">
        <f t="shared" si="218"/>
        <v>16</v>
      </c>
      <c r="I2814" s="2">
        <f t="shared" si="219"/>
        <v>24</v>
      </c>
    </row>
    <row r="2815" spans="1:9" x14ac:dyDescent="0.25">
      <c r="A2815" s="3">
        <v>43227</v>
      </c>
      <c r="B2815" s="4" t="s">
        <v>9</v>
      </c>
      <c r="C2815" t="s">
        <v>16</v>
      </c>
      <c r="D2815">
        <v>8</v>
      </c>
      <c r="E2815" s="1">
        <f t="shared" si="215"/>
        <v>45</v>
      </c>
      <c r="F2815" s="2">
        <f t="shared" si="216"/>
        <v>18</v>
      </c>
      <c r="G2815" s="2">
        <f t="shared" si="217"/>
        <v>360</v>
      </c>
      <c r="H2815" s="2">
        <f t="shared" si="218"/>
        <v>144</v>
      </c>
      <c r="I2815" s="2">
        <f t="shared" si="219"/>
        <v>216</v>
      </c>
    </row>
    <row r="2816" spans="1:9" x14ac:dyDescent="0.25">
      <c r="A2816" s="3">
        <v>43227</v>
      </c>
      <c r="B2816" s="4" t="s">
        <v>17</v>
      </c>
      <c r="C2816" t="s">
        <v>14</v>
      </c>
      <c r="D2816">
        <v>3</v>
      </c>
      <c r="E2816" s="1">
        <f t="shared" si="215"/>
        <v>75</v>
      </c>
      <c r="F2816" s="2">
        <f t="shared" si="216"/>
        <v>30</v>
      </c>
      <c r="G2816" s="2">
        <f t="shared" si="217"/>
        <v>225</v>
      </c>
      <c r="H2816" s="2">
        <f t="shared" si="218"/>
        <v>90</v>
      </c>
      <c r="I2816" s="2">
        <f t="shared" si="219"/>
        <v>135</v>
      </c>
    </row>
    <row r="2817" spans="1:9" x14ac:dyDescent="0.25">
      <c r="A2817" s="3">
        <v>43227</v>
      </c>
      <c r="B2817" s="4" t="s">
        <v>24</v>
      </c>
      <c r="C2817" t="s">
        <v>10</v>
      </c>
      <c r="D2817">
        <v>1</v>
      </c>
      <c r="E2817" s="1">
        <f t="shared" si="215"/>
        <v>35</v>
      </c>
      <c r="F2817" s="2">
        <f t="shared" si="216"/>
        <v>14</v>
      </c>
      <c r="G2817" s="2">
        <f t="shared" si="217"/>
        <v>35</v>
      </c>
      <c r="H2817" s="2">
        <f t="shared" si="218"/>
        <v>14</v>
      </c>
      <c r="I2817" s="2">
        <f t="shared" si="219"/>
        <v>21</v>
      </c>
    </row>
    <row r="2818" spans="1:9" x14ac:dyDescent="0.25">
      <c r="A2818" s="3">
        <v>43227</v>
      </c>
      <c r="B2818" s="4" t="s">
        <v>13</v>
      </c>
      <c r="C2818" t="s">
        <v>14</v>
      </c>
      <c r="D2818">
        <v>1</v>
      </c>
      <c r="E2818" s="1">
        <f t="shared" si="215"/>
        <v>75</v>
      </c>
      <c r="F2818" s="2">
        <f t="shared" si="216"/>
        <v>30</v>
      </c>
      <c r="G2818" s="2">
        <f t="shared" si="217"/>
        <v>75</v>
      </c>
      <c r="H2818" s="2">
        <f t="shared" si="218"/>
        <v>30</v>
      </c>
      <c r="I2818" s="2">
        <f t="shared" si="219"/>
        <v>45</v>
      </c>
    </row>
    <row r="2819" spans="1:9" x14ac:dyDescent="0.25">
      <c r="A2819" s="3">
        <v>43227</v>
      </c>
      <c r="B2819" s="4" t="s">
        <v>25</v>
      </c>
      <c r="C2819" t="s">
        <v>14</v>
      </c>
      <c r="D2819">
        <v>2</v>
      </c>
      <c r="E2819" s="1">
        <f t="shared" ref="E2819:E2882" si="220">IF(OR(C2819="Chocolate Cake",C2819="Cheese Cake"),35,IF(C2819="Butter Cake",20,IF(OR(C2819="Red Velvet Cake",C2819="Fruit Cake"),45,IF(C2819="Chocolate Gateau",50,IF(C2819="Cupcake  (10)",75,IF(C2819="Ice Cream Cake",55,0))))))</f>
        <v>75</v>
      </c>
      <c r="F2819" s="2">
        <f t="shared" ref="F2819:F2882" si="221">IF(OR(C2819="Chocolate Cake",C2819="Cheese Cake"),14,IF(C2819="Butter Cake",8,IF(OR(C2819="Red Velvet Cake",C2819="Fruit Cake"),18,IF(C2819="Chocolate Gateau",20,IF(C2819="Cupcake  (10)",30,IF(C2819="Ice Cream Cake",22,0))))))</f>
        <v>30</v>
      </c>
      <c r="G2819" s="2">
        <f t="shared" ref="G2819:G2882" si="222">D2819*E2819</f>
        <v>150</v>
      </c>
      <c r="H2819" s="2">
        <f t="shared" ref="H2819:H2882" si="223">D2819*F2819</f>
        <v>60</v>
      </c>
      <c r="I2819" s="2">
        <f t="shared" ref="I2819:I2882" si="224">G2819-H2819</f>
        <v>90</v>
      </c>
    </row>
    <row r="2820" spans="1:9" x14ac:dyDescent="0.25">
      <c r="A2820" s="3">
        <v>43227</v>
      </c>
      <c r="B2820" s="4" t="s">
        <v>25</v>
      </c>
      <c r="C2820" t="s">
        <v>18</v>
      </c>
      <c r="D2820">
        <v>1</v>
      </c>
      <c r="E2820" s="1">
        <f t="shared" si="220"/>
        <v>45</v>
      </c>
      <c r="F2820" s="2">
        <f t="shared" si="221"/>
        <v>18</v>
      </c>
      <c r="G2820" s="2">
        <f t="shared" si="222"/>
        <v>45</v>
      </c>
      <c r="H2820" s="2">
        <f t="shared" si="223"/>
        <v>18</v>
      </c>
      <c r="I2820" s="2">
        <f t="shared" si="224"/>
        <v>27</v>
      </c>
    </row>
    <row r="2821" spans="1:9" x14ac:dyDescent="0.25">
      <c r="A2821" s="3">
        <v>43227</v>
      </c>
      <c r="B2821" s="4" t="s">
        <v>11</v>
      </c>
      <c r="C2821" t="s">
        <v>26</v>
      </c>
      <c r="D2821">
        <v>2</v>
      </c>
      <c r="E2821" s="1">
        <f t="shared" si="220"/>
        <v>55</v>
      </c>
      <c r="F2821" s="2">
        <f t="shared" si="221"/>
        <v>22</v>
      </c>
      <c r="G2821" s="2">
        <f t="shared" si="222"/>
        <v>110</v>
      </c>
      <c r="H2821" s="2">
        <f t="shared" si="223"/>
        <v>44</v>
      </c>
      <c r="I2821" s="2">
        <f t="shared" si="224"/>
        <v>66</v>
      </c>
    </row>
    <row r="2822" spans="1:9" x14ac:dyDescent="0.25">
      <c r="A2822" s="3">
        <v>43228</v>
      </c>
      <c r="B2822" s="4" t="s">
        <v>13</v>
      </c>
      <c r="C2822" t="s">
        <v>12</v>
      </c>
      <c r="D2822">
        <v>3</v>
      </c>
      <c r="E2822" s="1">
        <f t="shared" si="220"/>
        <v>20</v>
      </c>
      <c r="F2822" s="2">
        <f t="shared" si="221"/>
        <v>8</v>
      </c>
      <c r="G2822" s="2">
        <f t="shared" si="222"/>
        <v>60</v>
      </c>
      <c r="H2822" s="2">
        <f t="shared" si="223"/>
        <v>24</v>
      </c>
      <c r="I2822" s="2">
        <f t="shared" si="224"/>
        <v>36</v>
      </c>
    </row>
    <row r="2823" spans="1:9" x14ac:dyDescent="0.25">
      <c r="A2823" s="3">
        <v>43228</v>
      </c>
      <c r="B2823" s="4" t="s">
        <v>19</v>
      </c>
      <c r="C2823" t="s">
        <v>22</v>
      </c>
      <c r="D2823">
        <v>1</v>
      </c>
      <c r="E2823" s="1">
        <f t="shared" si="220"/>
        <v>35</v>
      </c>
      <c r="F2823" s="2">
        <f t="shared" si="221"/>
        <v>14</v>
      </c>
      <c r="G2823" s="2">
        <f t="shared" si="222"/>
        <v>35</v>
      </c>
      <c r="H2823" s="2">
        <f t="shared" si="223"/>
        <v>14</v>
      </c>
      <c r="I2823" s="2">
        <f t="shared" si="224"/>
        <v>21</v>
      </c>
    </row>
    <row r="2824" spans="1:9" x14ac:dyDescent="0.25">
      <c r="A2824" s="3">
        <v>43228</v>
      </c>
      <c r="B2824" s="4" t="s">
        <v>23</v>
      </c>
      <c r="C2824" t="s">
        <v>18</v>
      </c>
      <c r="D2824">
        <v>8</v>
      </c>
      <c r="E2824" s="1">
        <f t="shared" si="220"/>
        <v>45</v>
      </c>
      <c r="F2824" s="2">
        <f t="shared" si="221"/>
        <v>18</v>
      </c>
      <c r="G2824" s="2">
        <f t="shared" si="222"/>
        <v>360</v>
      </c>
      <c r="H2824" s="2">
        <f t="shared" si="223"/>
        <v>144</v>
      </c>
      <c r="I2824" s="2">
        <f t="shared" si="224"/>
        <v>216</v>
      </c>
    </row>
    <row r="2825" spans="1:9" x14ac:dyDescent="0.25">
      <c r="A2825" s="3">
        <v>43228</v>
      </c>
      <c r="B2825" s="4" t="s">
        <v>24</v>
      </c>
      <c r="C2825" t="s">
        <v>22</v>
      </c>
      <c r="D2825">
        <v>2</v>
      </c>
      <c r="E2825" s="1">
        <f t="shared" si="220"/>
        <v>35</v>
      </c>
      <c r="F2825" s="2">
        <f t="shared" si="221"/>
        <v>14</v>
      </c>
      <c r="G2825" s="2">
        <f t="shared" si="222"/>
        <v>70</v>
      </c>
      <c r="H2825" s="2">
        <f t="shared" si="223"/>
        <v>28</v>
      </c>
      <c r="I2825" s="2">
        <f t="shared" si="224"/>
        <v>42</v>
      </c>
    </row>
    <row r="2826" spans="1:9" x14ac:dyDescent="0.25">
      <c r="A2826" s="3">
        <v>43228</v>
      </c>
      <c r="B2826" s="4" t="s">
        <v>15</v>
      </c>
      <c r="C2826" t="s">
        <v>26</v>
      </c>
      <c r="D2826">
        <v>3</v>
      </c>
      <c r="E2826" s="1">
        <f t="shared" si="220"/>
        <v>55</v>
      </c>
      <c r="F2826" s="2">
        <f t="shared" si="221"/>
        <v>22</v>
      </c>
      <c r="G2826" s="2">
        <f t="shared" si="222"/>
        <v>165</v>
      </c>
      <c r="H2826" s="2">
        <f t="shared" si="223"/>
        <v>66</v>
      </c>
      <c r="I2826" s="2">
        <f t="shared" si="224"/>
        <v>99</v>
      </c>
    </row>
    <row r="2827" spans="1:9" x14ac:dyDescent="0.25">
      <c r="A2827" s="3">
        <v>43228</v>
      </c>
      <c r="B2827" s="4" t="s">
        <v>9</v>
      </c>
      <c r="C2827" t="s">
        <v>18</v>
      </c>
      <c r="D2827">
        <v>3</v>
      </c>
      <c r="E2827" s="1">
        <f t="shared" si="220"/>
        <v>45</v>
      </c>
      <c r="F2827" s="2">
        <f t="shared" si="221"/>
        <v>18</v>
      </c>
      <c r="G2827" s="2">
        <f t="shared" si="222"/>
        <v>135</v>
      </c>
      <c r="H2827" s="2">
        <f t="shared" si="223"/>
        <v>54</v>
      </c>
      <c r="I2827" s="2">
        <f t="shared" si="224"/>
        <v>81</v>
      </c>
    </row>
    <row r="2828" spans="1:9" x14ac:dyDescent="0.25">
      <c r="A2828" s="3">
        <v>43228</v>
      </c>
      <c r="B2828" s="4" t="s">
        <v>25</v>
      </c>
      <c r="C2828" t="s">
        <v>14</v>
      </c>
      <c r="D2828">
        <v>1</v>
      </c>
      <c r="E2828" s="1">
        <f t="shared" si="220"/>
        <v>75</v>
      </c>
      <c r="F2828" s="2">
        <f t="shared" si="221"/>
        <v>30</v>
      </c>
      <c r="G2828" s="2">
        <f t="shared" si="222"/>
        <v>75</v>
      </c>
      <c r="H2828" s="2">
        <f t="shared" si="223"/>
        <v>30</v>
      </c>
      <c r="I2828" s="2">
        <f t="shared" si="224"/>
        <v>45</v>
      </c>
    </row>
    <row r="2829" spans="1:9" x14ac:dyDescent="0.25">
      <c r="A2829" s="3">
        <v>43228</v>
      </c>
      <c r="B2829" s="4" t="s">
        <v>24</v>
      </c>
      <c r="C2829" t="s">
        <v>22</v>
      </c>
      <c r="D2829">
        <v>1</v>
      </c>
      <c r="E2829" s="1">
        <f t="shared" si="220"/>
        <v>35</v>
      </c>
      <c r="F2829" s="2">
        <f t="shared" si="221"/>
        <v>14</v>
      </c>
      <c r="G2829" s="2">
        <f t="shared" si="222"/>
        <v>35</v>
      </c>
      <c r="H2829" s="2">
        <f t="shared" si="223"/>
        <v>14</v>
      </c>
      <c r="I2829" s="2">
        <f t="shared" si="224"/>
        <v>21</v>
      </c>
    </row>
    <row r="2830" spans="1:9" x14ac:dyDescent="0.25">
      <c r="A2830" s="3">
        <v>43228</v>
      </c>
      <c r="B2830" s="4" t="s">
        <v>13</v>
      </c>
      <c r="C2830" t="s">
        <v>22</v>
      </c>
      <c r="D2830">
        <v>2</v>
      </c>
      <c r="E2830" s="1">
        <f t="shared" si="220"/>
        <v>35</v>
      </c>
      <c r="F2830" s="2">
        <f t="shared" si="221"/>
        <v>14</v>
      </c>
      <c r="G2830" s="2">
        <f t="shared" si="222"/>
        <v>70</v>
      </c>
      <c r="H2830" s="2">
        <f t="shared" si="223"/>
        <v>28</v>
      </c>
      <c r="I2830" s="2">
        <f t="shared" si="224"/>
        <v>42</v>
      </c>
    </row>
    <row r="2831" spans="1:9" x14ac:dyDescent="0.25">
      <c r="A2831" s="3">
        <v>43228</v>
      </c>
      <c r="B2831" s="4" t="s">
        <v>9</v>
      </c>
      <c r="C2831" t="s">
        <v>10</v>
      </c>
      <c r="D2831">
        <v>1</v>
      </c>
      <c r="E2831" s="1">
        <f t="shared" si="220"/>
        <v>35</v>
      </c>
      <c r="F2831" s="2">
        <f t="shared" si="221"/>
        <v>14</v>
      </c>
      <c r="G2831" s="2">
        <f t="shared" si="222"/>
        <v>35</v>
      </c>
      <c r="H2831" s="2">
        <f t="shared" si="223"/>
        <v>14</v>
      </c>
      <c r="I2831" s="2">
        <f t="shared" si="224"/>
        <v>21</v>
      </c>
    </row>
    <row r="2832" spans="1:9" x14ac:dyDescent="0.25">
      <c r="A2832" s="3">
        <v>43228</v>
      </c>
      <c r="B2832" s="4" t="s">
        <v>11</v>
      </c>
      <c r="C2832" t="s">
        <v>10</v>
      </c>
      <c r="D2832">
        <v>2</v>
      </c>
      <c r="E2832" s="1">
        <f t="shared" si="220"/>
        <v>35</v>
      </c>
      <c r="F2832" s="2">
        <f t="shared" si="221"/>
        <v>14</v>
      </c>
      <c r="G2832" s="2">
        <f t="shared" si="222"/>
        <v>70</v>
      </c>
      <c r="H2832" s="2">
        <f t="shared" si="223"/>
        <v>28</v>
      </c>
      <c r="I2832" s="2">
        <f t="shared" si="224"/>
        <v>42</v>
      </c>
    </row>
    <row r="2833" spans="1:9" x14ac:dyDescent="0.25">
      <c r="A2833" s="3">
        <v>43228</v>
      </c>
      <c r="B2833" s="4" t="s">
        <v>9</v>
      </c>
      <c r="C2833" t="s">
        <v>10</v>
      </c>
      <c r="D2833">
        <v>1</v>
      </c>
      <c r="E2833" s="1">
        <f t="shared" si="220"/>
        <v>35</v>
      </c>
      <c r="F2833" s="2">
        <f t="shared" si="221"/>
        <v>14</v>
      </c>
      <c r="G2833" s="2">
        <f t="shared" si="222"/>
        <v>35</v>
      </c>
      <c r="H2833" s="2">
        <f t="shared" si="223"/>
        <v>14</v>
      </c>
      <c r="I2833" s="2">
        <f t="shared" si="224"/>
        <v>21</v>
      </c>
    </row>
    <row r="2834" spans="1:9" x14ac:dyDescent="0.25">
      <c r="A2834" s="3">
        <v>43228</v>
      </c>
      <c r="B2834" s="4" t="s">
        <v>25</v>
      </c>
      <c r="C2834" t="s">
        <v>14</v>
      </c>
      <c r="D2834">
        <v>1</v>
      </c>
      <c r="E2834" s="1">
        <f t="shared" si="220"/>
        <v>75</v>
      </c>
      <c r="F2834" s="2">
        <f t="shared" si="221"/>
        <v>30</v>
      </c>
      <c r="G2834" s="2">
        <f t="shared" si="222"/>
        <v>75</v>
      </c>
      <c r="H2834" s="2">
        <f t="shared" si="223"/>
        <v>30</v>
      </c>
      <c r="I2834" s="2">
        <f t="shared" si="224"/>
        <v>45</v>
      </c>
    </row>
    <row r="2835" spans="1:9" x14ac:dyDescent="0.25">
      <c r="A2835" s="3">
        <v>43228</v>
      </c>
      <c r="B2835" s="4" t="s">
        <v>17</v>
      </c>
      <c r="C2835" t="s">
        <v>14</v>
      </c>
      <c r="D2835">
        <v>1</v>
      </c>
      <c r="E2835" s="1">
        <f t="shared" si="220"/>
        <v>75</v>
      </c>
      <c r="F2835" s="2">
        <f t="shared" si="221"/>
        <v>30</v>
      </c>
      <c r="G2835" s="2">
        <f t="shared" si="222"/>
        <v>75</v>
      </c>
      <c r="H2835" s="2">
        <f t="shared" si="223"/>
        <v>30</v>
      </c>
      <c r="I2835" s="2">
        <f t="shared" si="224"/>
        <v>45</v>
      </c>
    </row>
    <row r="2836" spans="1:9" x14ac:dyDescent="0.25">
      <c r="A2836" s="3">
        <v>43228</v>
      </c>
      <c r="B2836" s="4" t="s">
        <v>21</v>
      </c>
      <c r="C2836" t="s">
        <v>18</v>
      </c>
      <c r="D2836">
        <v>1</v>
      </c>
      <c r="E2836" s="1">
        <f t="shared" si="220"/>
        <v>45</v>
      </c>
      <c r="F2836" s="2">
        <f t="shared" si="221"/>
        <v>18</v>
      </c>
      <c r="G2836" s="2">
        <f t="shared" si="222"/>
        <v>45</v>
      </c>
      <c r="H2836" s="2">
        <f t="shared" si="223"/>
        <v>18</v>
      </c>
      <c r="I2836" s="2">
        <f t="shared" si="224"/>
        <v>27</v>
      </c>
    </row>
    <row r="2837" spans="1:9" x14ac:dyDescent="0.25">
      <c r="A2837" s="3">
        <v>43228</v>
      </c>
      <c r="B2837" s="4" t="s">
        <v>21</v>
      </c>
      <c r="C2837" t="s">
        <v>10</v>
      </c>
      <c r="D2837">
        <v>2</v>
      </c>
      <c r="E2837" s="1">
        <f t="shared" si="220"/>
        <v>35</v>
      </c>
      <c r="F2837" s="2">
        <f t="shared" si="221"/>
        <v>14</v>
      </c>
      <c r="G2837" s="2">
        <f t="shared" si="222"/>
        <v>70</v>
      </c>
      <c r="H2837" s="2">
        <f t="shared" si="223"/>
        <v>28</v>
      </c>
      <c r="I2837" s="2">
        <f t="shared" si="224"/>
        <v>42</v>
      </c>
    </row>
    <row r="2838" spans="1:9" x14ac:dyDescent="0.25">
      <c r="A2838" s="3">
        <v>43228</v>
      </c>
      <c r="B2838" s="4" t="s">
        <v>23</v>
      </c>
      <c r="C2838" t="s">
        <v>12</v>
      </c>
      <c r="D2838">
        <v>2</v>
      </c>
      <c r="E2838" s="1">
        <f t="shared" si="220"/>
        <v>20</v>
      </c>
      <c r="F2838" s="2">
        <f t="shared" si="221"/>
        <v>8</v>
      </c>
      <c r="G2838" s="2">
        <f t="shared" si="222"/>
        <v>40</v>
      </c>
      <c r="H2838" s="2">
        <f t="shared" si="223"/>
        <v>16</v>
      </c>
      <c r="I2838" s="2">
        <f t="shared" si="224"/>
        <v>24</v>
      </c>
    </row>
    <row r="2839" spans="1:9" x14ac:dyDescent="0.25">
      <c r="A2839" s="3">
        <v>43228</v>
      </c>
      <c r="B2839" s="4" t="s">
        <v>25</v>
      </c>
      <c r="C2839" t="s">
        <v>10</v>
      </c>
      <c r="D2839">
        <v>1</v>
      </c>
      <c r="E2839" s="1">
        <f t="shared" si="220"/>
        <v>35</v>
      </c>
      <c r="F2839" s="2">
        <f t="shared" si="221"/>
        <v>14</v>
      </c>
      <c r="G2839" s="2">
        <f t="shared" si="222"/>
        <v>35</v>
      </c>
      <c r="H2839" s="2">
        <f t="shared" si="223"/>
        <v>14</v>
      </c>
      <c r="I2839" s="2">
        <f t="shared" si="224"/>
        <v>21</v>
      </c>
    </row>
    <row r="2840" spans="1:9" x14ac:dyDescent="0.25">
      <c r="A2840" s="3">
        <v>43228</v>
      </c>
      <c r="B2840" s="4" t="s">
        <v>17</v>
      </c>
      <c r="C2840" t="s">
        <v>22</v>
      </c>
      <c r="D2840">
        <v>1</v>
      </c>
      <c r="E2840" s="1">
        <f t="shared" si="220"/>
        <v>35</v>
      </c>
      <c r="F2840" s="2">
        <f t="shared" si="221"/>
        <v>14</v>
      </c>
      <c r="G2840" s="2">
        <f t="shared" si="222"/>
        <v>35</v>
      </c>
      <c r="H2840" s="2">
        <f t="shared" si="223"/>
        <v>14</v>
      </c>
      <c r="I2840" s="2">
        <f t="shared" si="224"/>
        <v>21</v>
      </c>
    </row>
    <row r="2841" spans="1:9" x14ac:dyDescent="0.25">
      <c r="A2841" s="3">
        <v>43228</v>
      </c>
      <c r="B2841" s="4" t="s">
        <v>19</v>
      </c>
      <c r="C2841" t="s">
        <v>12</v>
      </c>
      <c r="D2841">
        <v>1</v>
      </c>
      <c r="E2841" s="1">
        <f t="shared" si="220"/>
        <v>20</v>
      </c>
      <c r="F2841" s="2">
        <f t="shared" si="221"/>
        <v>8</v>
      </c>
      <c r="G2841" s="2">
        <f t="shared" si="222"/>
        <v>20</v>
      </c>
      <c r="H2841" s="2">
        <f t="shared" si="223"/>
        <v>8</v>
      </c>
      <c r="I2841" s="2">
        <f t="shared" si="224"/>
        <v>12</v>
      </c>
    </row>
    <row r="2842" spans="1:9" x14ac:dyDescent="0.25">
      <c r="A2842" s="3">
        <v>43228</v>
      </c>
      <c r="B2842" s="4" t="s">
        <v>15</v>
      </c>
      <c r="C2842" t="s">
        <v>12</v>
      </c>
      <c r="D2842">
        <v>1</v>
      </c>
      <c r="E2842" s="1">
        <f t="shared" si="220"/>
        <v>20</v>
      </c>
      <c r="F2842" s="2">
        <f t="shared" si="221"/>
        <v>8</v>
      </c>
      <c r="G2842" s="2">
        <f t="shared" si="222"/>
        <v>20</v>
      </c>
      <c r="H2842" s="2">
        <f t="shared" si="223"/>
        <v>8</v>
      </c>
      <c r="I2842" s="2">
        <f t="shared" si="224"/>
        <v>12</v>
      </c>
    </row>
    <row r="2843" spans="1:9" x14ac:dyDescent="0.25">
      <c r="A2843" s="3">
        <v>43228</v>
      </c>
      <c r="B2843" s="4" t="s">
        <v>19</v>
      </c>
      <c r="C2843" t="s">
        <v>18</v>
      </c>
      <c r="D2843">
        <v>2</v>
      </c>
      <c r="E2843" s="1">
        <f t="shared" si="220"/>
        <v>45</v>
      </c>
      <c r="F2843" s="2">
        <f t="shared" si="221"/>
        <v>18</v>
      </c>
      <c r="G2843" s="2">
        <f t="shared" si="222"/>
        <v>90</v>
      </c>
      <c r="H2843" s="2">
        <f t="shared" si="223"/>
        <v>36</v>
      </c>
      <c r="I2843" s="2">
        <f t="shared" si="224"/>
        <v>54</v>
      </c>
    </row>
    <row r="2844" spans="1:9" x14ac:dyDescent="0.25">
      <c r="A2844" s="3">
        <v>43228</v>
      </c>
      <c r="B2844" s="4" t="s">
        <v>24</v>
      </c>
      <c r="C2844" t="s">
        <v>22</v>
      </c>
      <c r="D2844">
        <v>1</v>
      </c>
      <c r="E2844" s="1">
        <f t="shared" si="220"/>
        <v>35</v>
      </c>
      <c r="F2844" s="2">
        <f t="shared" si="221"/>
        <v>14</v>
      </c>
      <c r="G2844" s="2">
        <f t="shared" si="222"/>
        <v>35</v>
      </c>
      <c r="H2844" s="2">
        <f t="shared" si="223"/>
        <v>14</v>
      </c>
      <c r="I2844" s="2">
        <f t="shared" si="224"/>
        <v>21</v>
      </c>
    </row>
    <row r="2845" spans="1:9" x14ac:dyDescent="0.25">
      <c r="A2845" s="3">
        <v>43228</v>
      </c>
      <c r="B2845" s="4" t="s">
        <v>15</v>
      </c>
      <c r="C2845" t="s">
        <v>26</v>
      </c>
      <c r="D2845">
        <v>1</v>
      </c>
      <c r="E2845" s="1">
        <f t="shared" si="220"/>
        <v>55</v>
      </c>
      <c r="F2845" s="2">
        <f t="shared" si="221"/>
        <v>22</v>
      </c>
      <c r="G2845" s="2">
        <f t="shared" si="222"/>
        <v>55</v>
      </c>
      <c r="H2845" s="2">
        <f t="shared" si="223"/>
        <v>22</v>
      </c>
      <c r="I2845" s="2">
        <f t="shared" si="224"/>
        <v>33</v>
      </c>
    </row>
    <row r="2846" spans="1:9" x14ac:dyDescent="0.25">
      <c r="A2846" s="3">
        <v>43228</v>
      </c>
      <c r="B2846" s="4" t="s">
        <v>19</v>
      </c>
      <c r="C2846" t="s">
        <v>10</v>
      </c>
      <c r="D2846">
        <v>3</v>
      </c>
      <c r="E2846" s="1">
        <f t="shared" si="220"/>
        <v>35</v>
      </c>
      <c r="F2846" s="2">
        <f t="shared" si="221"/>
        <v>14</v>
      </c>
      <c r="G2846" s="2">
        <f t="shared" si="222"/>
        <v>105</v>
      </c>
      <c r="H2846" s="2">
        <f t="shared" si="223"/>
        <v>42</v>
      </c>
      <c r="I2846" s="2">
        <f t="shared" si="224"/>
        <v>63</v>
      </c>
    </row>
    <row r="2847" spans="1:9" x14ac:dyDescent="0.25">
      <c r="A2847" s="3">
        <v>43228</v>
      </c>
      <c r="B2847" s="4" t="s">
        <v>9</v>
      </c>
      <c r="C2847" t="s">
        <v>18</v>
      </c>
      <c r="D2847">
        <v>2</v>
      </c>
      <c r="E2847" s="1">
        <f t="shared" si="220"/>
        <v>45</v>
      </c>
      <c r="F2847" s="2">
        <f t="shared" si="221"/>
        <v>18</v>
      </c>
      <c r="G2847" s="2">
        <f t="shared" si="222"/>
        <v>90</v>
      </c>
      <c r="H2847" s="2">
        <f t="shared" si="223"/>
        <v>36</v>
      </c>
      <c r="I2847" s="2">
        <f t="shared" si="224"/>
        <v>54</v>
      </c>
    </row>
    <row r="2848" spans="1:9" x14ac:dyDescent="0.25">
      <c r="A2848" s="3">
        <v>43228</v>
      </c>
      <c r="B2848" s="4" t="s">
        <v>24</v>
      </c>
      <c r="C2848" t="s">
        <v>10</v>
      </c>
      <c r="D2848">
        <v>2</v>
      </c>
      <c r="E2848" s="1">
        <f t="shared" si="220"/>
        <v>35</v>
      </c>
      <c r="F2848" s="2">
        <f t="shared" si="221"/>
        <v>14</v>
      </c>
      <c r="G2848" s="2">
        <f t="shared" si="222"/>
        <v>70</v>
      </c>
      <c r="H2848" s="2">
        <f t="shared" si="223"/>
        <v>28</v>
      </c>
      <c r="I2848" s="2">
        <f t="shared" si="224"/>
        <v>42</v>
      </c>
    </row>
    <row r="2849" spans="1:9" x14ac:dyDescent="0.25">
      <c r="A2849" s="3">
        <v>43228</v>
      </c>
      <c r="B2849" s="4" t="s">
        <v>21</v>
      </c>
      <c r="C2849" t="s">
        <v>10</v>
      </c>
      <c r="D2849">
        <v>8</v>
      </c>
      <c r="E2849" s="1">
        <f t="shared" si="220"/>
        <v>35</v>
      </c>
      <c r="F2849" s="2">
        <f t="shared" si="221"/>
        <v>14</v>
      </c>
      <c r="G2849" s="2">
        <f t="shared" si="222"/>
        <v>280</v>
      </c>
      <c r="H2849" s="2">
        <f t="shared" si="223"/>
        <v>112</v>
      </c>
      <c r="I2849" s="2">
        <f t="shared" si="224"/>
        <v>168</v>
      </c>
    </row>
    <row r="2850" spans="1:9" x14ac:dyDescent="0.25">
      <c r="A2850" s="3">
        <v>43228</v>
      </c>
      <c r="B2850" s="4" t="s">
        <v>17</v>
      </c>
      <c r="C2850" t="s">
        <v>10</v>
      </c>
      <c r="D2850">
        <v>3</v>
      </c>
      <c r="E2850" s="1">
        <f t="shared" si="220"/>
        <v>35</v>
      </c>
      <c r="F2850" s="2">
        <f t="shared" si="221"/>
        <v>14</v>
      </c>
      <c r="G2850" s="2">
        <f t="shared" si="222"/>
        <v>105</v>
      </c>
      <c r="H2850" s="2">
        <f t="shared" si="223"/>
        <v>42</v>
      </c>
      <c r="I2850" s="2">
        <f t="shared" si="224"/>
        <v>63</v>
      </c>
    </row>
    <row r="2851" spans="1:9" x14ac:dyDescent="0.25">
      <c r="A2851" s="3">
        <v>43228</v>
      </c>
      <c r="B2851" s="4" t="s">
        <v>25</v>
      </c>
      <c r="C2851" t="s">
        <v>26</v>
      </c>
      <c r="D2851">
        <v>1</v>
      </c>
      <c r="E2851" s="1">
        <f t="shared" si="220"/>
        <v>55</v>
      </c>
      <c r="F2851" s="2">
        <f t="shared" si="221"/>
        <v>22</v>
      </c>
      <c r="G2851" s="2">
        <f t="shared" si="222"/>
        <v>55</v>
      </c>
      <c r="H2851" s="2">
        <f t="shared" si="223"/>
        <v>22</v>
      </c>
      <c r="I2851" s="2">
        <f t="shared" si="224"/>
        <v>33</v>
      </c>
    </row>
    <row r="2852" spans="1:9" x14ac:dyDescent="0.25">
      <c r="A2852" s="3">
        <v>43228</v>
      </c>
      <c r="B2852" s="4" t="s">
        <v>24</v>
      </c>
      <c r="C2852" t="s">
        <v>22</v>
      </c>
      <c r="D2852">
        <v>1</v>
      </c>
      <c r="E2852" s="1">
        <f t="shared" si="220"/>
        <v>35</v>
      </c>
      <c r="F2852" s="2">
        <f t="shared" si="221"/>
        <v>14</v>
      </c>
      <c r="G2852" s="2">
        <f t="shared" si="222"/>
        <v>35</v>
      </c>
      <c r="H2852" s="2">
        <f t="shared" si="223"/>
        <v>14</v>
      </c>
      <c r="I2852" s="2">
        <f t="shared" si="224"/>
        <v>21</v>
      </c>
    </row>
    <row r="2853" spans="1:9" x14ac:dyDescent="0.25">
      <c r="A2853" s="3">
        <v>43229</v>
      </c>
      <c r="B2853" s="4" t="s">
        <v>11</v>
      </c>
      <c r="C2853" t="s">
        <v>14</v>
      </c>
      <c r="D2853">
        <v>3</v>
      </c>
      <c r="E2853" s="1">
        <f t="shared" si="220"/>
        <v>75</v>
      </c>
      <c r="F2853" s="2">
        <f t="shared" si="221"/>
        <v>30</v>
      </c>
      <c r="G2853" s="2">
        <f t="shared" si="222"/>
        <v>225</v>
      </c>
      <c r="H2853" s="2">
        <f t="shared" si="223"/>
        <v>90</v>
      </c>
      <c r="I2853" s="2">
        <f t="shared" si="224"/>
        <v>135</v>
      </c>
    </row>
    <row r="2854" spans="1:9" x14ac:dyDescent="0.25">
      <c r="A2854" s="3">
        <v>43229</v>
      </c>
      <c r="B2854" s="4" t="s">
        <v>13</v>
      </c>
      <c r="C2854" t="s">
        <v>12</v>
      </c>
      <c r="D2854">
        <v>1</v>
      </c>
      <c r="E2854" s="1">
        <f t="shared" si="220"/>
        <v>20</v>
      </c>
      <c r="F2854" s="2">
        <f t="shared" si="221"/>
        <v>8</v>
      </c>
      <c r="G2854" s="2">
        <f t="shared" si="222"/>
        <v>20</v>
      </c>
      <c r="H2854" s="2">
        <f t="shared" si="223"/>
        <v>8</v>
      </c>
      <c r="I2854" s="2">
        <f t="shared" si="224"/>
        <v>12</v>
      </c>
    </row>
    <row r="2855" spans="1:9" x14ac:dyDescent="0.25">
      <c r="A2855" s="3">
        <v>43229</v>
      </c>
      <c r="B2855" s="4" t="s">
        <v>25</v>
      </c>
      <c r="C2855" t="s">
        <v>20</v>
      </c>
      <c r="D2855">
        <v>2</v>
      </c>
      <c r="E2855" s="1">
        <f t="shared" si="220"/>
        <v>50</v>
      </c>
      <c r="F2855" s="2">
        <f t="shared" si="221"/>
        <v>20</v>
      </c>
      <c r="G2855" s="2">
        <f t="shared" si="222"/>
        <v>100</v>
      </c>
      <c r="H2855" s="2">
        <f t="shared" si="223"/>
        <v>40</v>
      </c>
      <c r="I2855" s="2">
        <f t="shared" si="224"/>
        <v>60</v>
      </c>
    </row>
    <row r="2856" spans="1:9" x14ac:dyDescent="0.25">
      <c r="A2856" s="3">
        <v>43229</v>
      </c>
      <c r="B2856" s="4" t="s">
        <v>19</v>
      </c>
      <c r="C2856" t="s">
        <v>20</v>
      </c>
      <c r="D2856">
        <v>1</v>
      </c>
      <c r="E2856" s="1">
        <f t="shared" si="220"/>
        <v>50</v>
      </c>
      <c r="F2856" s="2">
        <f t="shared" si="221"/>
        <v>20</v>
      </c>
      <c r="G2856" s="2">
        <f t="shared" si="222"/>
        <v>50</v>
      </c>
      <c r="H2856" s="2">
        <f t="shared" si="223"/>
        <v>20</v>
      </c>
      <c r="I2856" s="2">
        <f t="shared" si="224"/>
        <v>30</v>
      </c>
    </row>
    <row r="2857" spans="1:9" x14ac:dyDescent="0.25">
      <c r="A2857" s="3">
        <v>43229</v>
      </c>
      <c r="B2857" s="4" t="s">
        <v>25</v>
      </c>
      <c r="C2857" t="s">
        <v>12</v>
      </c>
      <c r="D2857">
        <v>1</v>
      </c>
      <c r="E2857" s="1">
        <f t="shared" si="220"/>
        <v>20</v>
      </c>
      <c r="F2857" s="2">
        <f t="shared" si="221"/>
        <v>8</v>
      </c>
      <c r="G2857" s="2">
        <f t="shared" si="222"/>
        <v>20</v>
      </c>
      <c r="H2857" s="2">
        <f t="shared" si="223"/>
        <v>8</v>
      </c>
      <c r="I2857" s="2">
        <f t="shared" si="224"/>
        <v>12</v>
      </c>
    </row>
    <row r="2858" spans="1:9" x14ac:dyDescent="0.25">
      <c r="A2858" s="3">
        <v>43229</v>
      </c>
      <c r="B2858" s="4" t="s">
        <v>23</v>
      </c>
      <c r="C2858" t="s">
        <v>12</v>
      </c>
      <c r="D2858">
        <v>3</v>
      </c>
      <c r="E2858" s="1">
        <f t="shared" si="220"/>
        <v>20</v>
      </c>
      <c r="F2858" s="2">
        <f t="shared" si="221"/>
        <v>8</v>
      </c>
      <c r="G2858" s="2">
        <f t="shared" si="222"/>
        <v>60</v>
      </c>
      <c r="H2858" s="2">
        <f t="shared" si="223"/>
        <v>24</v>
      </c>
      <c r="I2858" s="2">
        <f t="shared" si="224"/>
        <v>36</v>
      </c>
    </row>
    <row r="2859" spans="1:9" x14ac:dyDescent="0.25">
      <c r="A2859" s="3">
        <v>43229</v>
      </c>
      <c r="B2859" s="4" t="s">
        <v>15</v>
      </c>
      <c r="C2859" t="s">
        <v>16</v>
      </c>
      <c r="D2859">
        <v>2</v>
      </c>
      <c r="E2859" s="1">
        <f t="shared" si="220"/>
        <v>45</v>
      </c>
      <c r="F2859" s="2">
        <f t="shared" si="221"/>
        <v>18</v>
      </c>
      <c r="G2859" s="2">
        <f t="shared" si="222"/>
        <v>90</v>
      </c>
      <c r="H2859" s="2">
        <f t="shared" si="223"/>
        <v>36</v>
      </c>
      <c r="I2859" s="2">
        <f t="shared" si="224"/>
        <v>54</v>
      </c>
    </row>
    <row r="2860" spans="1:9" x14ac:dyDescent="0.25">
      <c r="A2860" s="3">
        <v>43229</v>
      </c>
      <c r="B2860" s="4" t="s">
        <v>24</v>
      </c>
      <c r="C2860" t="s">
        <v>18</v>
      </c>
      <c r="D2860">
        <v>2</v>
      </c>
      <c r="E2860" s="1">
        <f t="shared" si="220"/>
        <v>45</v>
      </c>
      <c r="F2860" s="2">
        <f t="shared" si="221"/>
        <v>18</v>
      </c>
      <c r="G2860" s="2">
        <f t="shared" si="222"/>
        <v>90</v>
      </c>
      <c r="H2860" s="2">
        <f t="shared" si="223"/>
        <v>36</v>
      </c>
      <c r="I2860" s="2">
        <f t="shared" si="224"/>
        <v>54</v>
      </c>
    </row>
    <row r="2861" spans="1:9" x14ac:dyDescent="0.25">
      <c r="A2861" s="3">
        <v>43229</v>
      </c>
      <c r="B2861" s="4" t="s">
        <v>17</v>
      </c>
      <c r="C2861" t="s">
        <v>12</v>
      </c>
      <c r="D2861">
        <v>3</v>
      </c>
      <c r="E2861" s="1">
        <f t="shared" si="220"/>
        <v>20</v>
      </c>
      <c r="F2861" s="2">
        <f t="shared" si="221"/>
        <v>8</v>
      </c>
      <c r="G2861" s="2">
        <f t="shared" si="222"/>
        <v>60</v>
      </c>
      <c r="H2861" s="2">
        <f t="shared" si="223"/>
        <v>24</v>
      </c>
      <c r="I2861" s="2">
        <f t="shared" si="224"/>
        <v>36</v>
      </c>
    </row>
    <row r="2862" spans="1:9" x14ac:dyDescent="0.25">
      <c r="A2862" s="3">
        <v>43229</v>
      </c>
      <c r="B2862" s="4" t="s">
        <v>23</v>
      </c>
      <c r="C2862" t="s">
        <v>18</v>
      </c>
      <c r="D2862">
        <v>8</v>
      </c>
      <c r="E2862" s="1">
        <f t="shared" si="220"/>
        <v>45</v>
      </c>
      <c r="F2862" s="2">
        <f t="shared" si="221"/>
        <v>18</v>
      </c>
      <c r="G2862" s="2">
        <f t="shared" si="222"/>
        <v>360</v>
      </c>
      <c r="H2862" s="2">
        <f t="shared" si="223"/>
        <v>144</v>
      </c>
      <c r="I2862" s="2">
        <f t="shared" si="224"/>
        <v>216</v>
      </c>
    </row>
    <row r="2863" spans="1:9" x14ac:dyDescent="0.25">
      <c r="A2863" s="3">
        <v>43229</v>
      </c>
      <c r="B2863" s="4" t="s">
        <v>25</v>
      </c>
      <c r="C2863" t="s">
        <v>22</v>
      </c>
      <c r="D2863">
        <v>2</v>
      </c>
      <c r="E2863" s="1">
        <f t="shared" si="220"/>
        <v>35</v>
      </c>
      <c r="F2863" s="2">
        <f t="shared" si="221"/>
        <v>14</v>
      </c>
      <c r="G2863" s="2">
        <f t="shared" si="222"/>
        <v>70</v>
      </c>
      <c r="H2863" s="2">
        <f t="shared" si="223"/>
        <v>28</v>
      </c>
      <c r="I2863" s="2">
        <f t="shared" si="224"/>
        <v>42</v>
      </c>
    </row>
    <row r="2864" spans="1:9" x14ac:dyDescent="0.25">
      <c r="A2864" s="3">
        <v>43229</v>
      </c>
      <c r="B2864" s="4" t="s">
        <v>23</v>
      </c>
      <c r="C2864" t="s">
        <v>10</v>
      </c>
      <c r="D2864">
        <v>2</v>
      </c>
      <c r="E2864" s="1">
        <f t="shared" si="220"/>
        <v>35</v>
      </c>
      <c r="F2864" s="2">
        <f t="shared" si="221"/>
        <v>14</v>
      </c>
      <c r="G2864" s="2">
        <f t="shared" si="222"/>
        <v>70</v>
      </c>
      <c r="H2864" s="2">
        <f t="shared" si="223"/>
        <v>28</v>
      </c>
      <c r="I2864" s="2">
        <f t="shared" si="224"/>
        <v>42</v>
      </c>
    </row>
    <row r="2865" spans="1:9" x14ac:dyDescent="0.25">
      <c r="A2865" s="3">
        <v>43229</v>
      </c>
      <c r="B2865" s="4" t="s">
        <v>13</v>
      </c>
      <c r="C2865" t="s">
        <v>12</v>
      </c>
      <c r="D2865">
        <v>1</v>
      </c>
      <c r="E2865" s="1">
        <f t="shared" si="220"/>
        <v>20</v>
      </c>
      <c r="F2865" s="2">
        <f t="shared" si="221"/>
        <v>8</v>
      </c>
      <c r="G2865" s="2">
        <f t="shared" si="222"/>
        <v>20</v>
      </c>
      <c r="H2865" s="2">
        <f t="shared" si="223"/>
        <v>8</v>
      </c>
      <c r="I2865" s="2">
        <f t="shared" si="224"/>
        <v>12</v>
      </c>
    </row>
    <row r="2866" spans="1:9" x14ac:dyDescent="0.25">
      <c r="A2866" s="3">
        <v>43229</v>
      </c>
      <c r="B2866" s="4" t="s">
        <v>23</v>
      </c>
      <c r="C2866" t="s">
        <v>10</v>
      </c>
      <c r="D2866">
        <v>1</v>
      </c>
      <c r="E2866" s="1">
        <f t="shared" si="220"/>
        <v>35</v>
      </c>
      <c r="F2866" s="2">
        <f t="shared" si="221"/>
        <v>14</v>
      </c>
      <c r="G2866" s="2">
        <f t="shared" si="222"/>
        <v>35</v>
      </c>
      <c r="H2866" s="2">
        <f t="shared" si="223"/>
        <v>14</v>
      </c>
      <c r="I2866" s="2">
        <f t="shared" si="224"/>
        <v>21</v>
      </c>
    </row>
    <row r="2867" spans="1:9" x14ac:dyDescent="0.25">
      <c r="A2867" s="3">
        <v>43229</v>
      </c>
      <c r="B2867" s="4" t="s">
        <v>13</v>
      </c>
      <c r="C2867" t="s">
        <v>10</v>
      </c>
      <c r="D2867">
        <v>10</v>
      </c>
      <c r="E2867" s="1">
        <f t="shared" si="220"/>
        <v>35</v>
      </c>
      <c r="F2867" s="2">
        <f t="shared" si="221"/>
        <v>14</v>
      </c>
      <c r="G2867" s="2">
        <f t="shared" si="222"/>
        <v>350</v>
      </c>
      <c r="H2867" s="2">
        <f t="shared" si="223"/>
        <v>140</v>
      </c>
      <c r="I2867" s="2">
        <f t="shared" si="224"/>
        <v>210</v>
      </c>
    </row>
    <row r="2868" spans="1:9" x14ac:dyDescent="0.25">
      <c r="A2868" s="3">
        <v>43229</v>
      </c>
      <c r="B2868" s="4" t="s">
        <v>9</v>
      </c>
      <c r="C2868" t="s">
        <v>10</v>
      </c>
      <c r="D2868">
        <v>1</v>
      </c>
      <c r="E2868" s="1">
        <f t="shared" si="220"/>
        <v>35</v>
      </c>
      <c r="F2868" s="2">
        <f t="shared" si="221"/>
        <v>14</v>
      </c>
      <c r="G2868" s="2">
        <f t="shared" si="222"/>
        <v>35</v>
      </c>
      <c r="H2868" s="2">
        <f t="shared" si="223"/>
        <v>14</v>
      </c>
      <c r="I2868" s="2">
        <f t="shared" si="224"/>
        <v>21</v>
      </c>
    </row>
    <row r="2869" spans="1:9" x14ac:dyDescent="0.25">
      <c r="A2869" s="3">
        <v>43229</v>
      </c>
      <c r="B2869" s="4" t="s">
        <v>25</v>
      </c>
      <c r="C2869" t="s">
        <v>26</v>
      </c>
      <c r="D2869">
        <v>1</v>
      </c>
      <c r="E2869" s="1">
        <f t="shared" si="220"/>
        <v>55</v>
      </c>
      <c r="F2869" s="2">
        <f t="shared" si="221"/>
        <v>22</v>
      </c>
      <c r="G2869" s="2">
        <f t="shared" si="222"/>
        <v>55</v>
      </c>
      <c r="H2869" s="2">
        <f t="shared" si="223"/>
        <v>22</v>
      </c>
      <c r="I2869" s="2">
        <f t="shared" si="224"/>
        <v>33</v>
      </c>
    </row>
    <row r="2870" spans="1:9" x14ac:dyDescent="0.25">
      <c r="A2870" s="3">
        <v>43229</v>
      </c>
      <c r="B2870" s="4" t="s">
        <v>19</v>
      </c>
      <c r="C2870" t="s">
        <v>10</v>
      </c>
      <c r="D2870">
        <v>3</v>
      </c>
      <c r="E2870" s="1">
        <f t="shared" si="220"/>
        <v>35</v>
      </c>
      <c r="F2870" s="2">
        <f t="shared" si="221"/>
        <v>14</v>
      </c>
      <c r="G2870" s="2">
        <f t="shared" si="222"/>
        <v>105</v>
      </c>
      <c r="H2870" s="2">
        <f t="shared" si="223"/>
        <v>42</v>
      </c>
      <c r="I2870" s="2">
        <f t="shared" si="224"/>
        <v>63</v>
      </c>
    </row>
    <row r="2871" spans="1:9" x14ac:dyDescent="0.25">
      <c r="A2871" s="3">
        <v>43229</v>
      </c>
      <c r="B2871" s="4" t="s">
        <v>9</v>
      </c>
      <c r="C2871" t="s">
        <v>26</v>
      </c>
      <c r="D2871">
        <v>1</v>
      </c>
      <c r="E2871" s="1">
        <f t="shared" si="220"/>
        <v>55</v>
      </c>
      <c r="F2871" s="2">
        <f t="shared" si="221"/>
        <v>22</v>
      </c>
      <c r="G2871" s="2">
        <f t="shared" si="222"/>
        <v>55</v>
      </c>
      <c r="H2871" s="2">
        <f t="shared" si="223"/>
        <v>22</v>
      </c>
      <c r="I2871" s="2">
        <f t="shared" si="224"/>
        <v>33</v>
      </c>
    </row>
    <row r="2872" spans="1:9" x14ac:dyDescent="0.25">
      <c r="A2872" s="3">
        <v>43229</v>
      </c>
      <c r="B2872" s="4" t="s">
        <v>15</v>
      </c>
      <c r="C2872" t="s">
        <v>16</v>
      </c>
      <c r="D2872">
        <v>1</v>
      </c>
      <c r="E2872" s="1">
        <f t="shared" si="220"/>
        <v>45</v>
      </c>
      <c r="F2872" s="2">
        <f t="shared" si="221"/>
        <v>18</v>
      </c>
      <c r="G2872" s="2">
        <f t="shared" si="222"/>
        <v>45</v>
      </c>
      <c r="H2872" s="2">
        <f t="shared" si="223"/>
        <v>18</v>
      </c>
      <c r="I2872" s="2">
        <f t="shared" si="224"/>
        <v>27</v>
      </c>
    </row>
    <row r="2873" spans="1:9" x14ac:dyDescent="0.25">
      <c r="A2873" s="3">
        <v>43229</v>
      </c>
      <c r="B2873" s="4" t="s">
        <v>11</v>
      </c>
      <c r="C2873" t="s">
        <v>14</v>
      </c>
      <c r="D2873">
        <v>1</v>
      </c>
      <c r="E2873" s="1">
        <f t="shared" si="220"/>
        <v>75</v>
      </c>
      <c r="F2873" s="2">
        <f t="shared" si="221"/>
        <v>30</v>
      </c>
      <c r="G2873" s="2">
        <f t="shared" si="222"/>
        <v>75</v>
      </c>
      <c r="H2873" s="2">
        <f t="shared" si="223"/>
        <v>30</v>
      </c>
      <c r="I2873" s="2">
        <f t="shared" si="224"/>
        <v>45</v>
      </c>
    </row>
    <row r="2874" spans="1:9" x14ac:dyDescent="0.25">
      <c r="A2874" s="3">
        <v>43229</v>
      </c>
      <c r="B2874" s="4" t="s">
        <v>17</v>
      </c>
      <c r="C2874" t="s">
        <v>18</v>
      </c>
      <c r="D2874">
        <v>1</v>
      </c>
      <c r="E2874" s="1">
        <f t="shared" si="220"/>
        <v>45</v>
      </c>
      <c r="F2874" s="2">
        <f t="shared" si="221"/>
        <v>18</v>
      </c>
      <c r="G2874" s="2">
        <f t="shared" si="222"/>
        <v>45</v>
      </c>
      <c r="H2874" s="2">
        <f t="shared" si="223"/>
        <v>18</v>
      </c>
      <c r="I2874" s="2">
        <f t="shared" si="224"/>
        <v>27</v>
      </c>
    </row>
    <row r="2875" spans="1:9" x14ac:dyDescent="0.25">
      <c r="A2875" s="3">
        <v>43230</v>
      </c>
      <c r="B2875" s="4" t="s">
        <v>23</v>
      </c>
      <c r="C2875" t="s">
        <v>16</v>
      </c>
      <c r="D2875">
        <v>1</v>
      </c>
      <c r="E2875" s="1">
        <f t="shared" si="220"/>
        <v>45</v>
      </c>
      <c r="F2875" s="2">
        <f t="shared" si="221"/>
        <v>18</v>
      </c>
      <c r="G2875" s="2">
        <f t="shared" si="222"/>
        <v>45</v>
      </c>
      <c r="H2875" s="2">
        <f t="shared" si="223"/>
        <v>18</v>
      </c>
      <c r="I2875" s="2">
        <f t="shared" si="224"/>
        <v>27</v>
      </c>
    </row>
    <row r="2876" spans="1:9" x14ac:dyDescent="0.25">
      <c r="A2876" s="3">
        <v>43230</v>
      </c>
      <c r="B2876" s="4" t="s">
        <v>21</v>
      </c>
      <c r="C2876" t="s">
        <v>16</v>
      </c>
      <c r="D2876">
        <v>1</v>
      </c>
      <c r="E2876" s="1">
        <f t="shared" si="220"/>
        <v>45</v>
      </c>
      <c r="F2876" s="2">
        <f t="shared" si="221"/>
        <v>18</v>
      </c>
      <c r="G2876" s="2">
        <f t="shared" si="222"/>
        <v>45</v>
      </c>
      <c r="H2876" s="2">
        <f t="shared" si="223"/>
        <v>18</v>
      </c>
      <c r="I2876" s="2">
        <f t="shared" si="224"/>
        <v>27</v>
      </c>
    </row>
    <row r="2877" spans="1:9" x14ac:dyDescent="0.25">
      <c r="A2877" s="3">
        <v>43230</v>
      </c>
      <c r="B2877" s="4" t="s">
        <v>15</v>
      </c>
      <c r="C2877" t="s">
        <v>18</v>
      </c>
      <c r="D2877">
        <v>8</v>
      </c>
      <c r="E2877" s="1">
        <f t="shared" si="220"/>
        <v>45</v>
      </c>
      <c r="F2877" s="2">
        <f t="shared" si="221"/>
        <v>18</v>
      </c>
      <c r="G2877" s="2">
        <f t="shared" si="222"/>
        <v>360</v>
      </c>
      <c r="H2877" s="2">
        <f t="shared" si="223"/>
        <v>144</v>
      </c>
      <c r="I2877" s="2">
        <f t="shared" si="224"/>
        <v>216</v>
      </c>
    </row>
    <row r="2878" spans="1:9" x14ac:dyDescent="0.25">
      <c r="A2878" s="3">
        <v>43230</v>
      </c>
      <c r="B2878" s="4" t="s">
        <v>9</v>
      </c>
      <c r="C2878" t="s">
        <v>18</v>
      </c>
      <c r="D2878">
        <v>2</v>
      </c>
      <c r="E2878" s="1">
        <f t="shared" si="220"/>
        <v>45</v>
      </c>
      <c r="F2878" s="2">
        <f t="shared" si="221"/>
        <v>18</v>
      </c>
      <c r="G2878" s="2">
        <f t="shared" si="222"/>
        <v>90</v>
      </c>
      <c r="H2878" s="2">
        <f t="shared" si="223"/>
        <v>36</v>
      </c>
      <c r="I2878" s="2">
        <f t="shared" si="224"/>
        <v>54</v>
      </c>
    </row>
    <row r="2879" spans="1:9" x14ac:dyDescent="0.25">
      <c r="A2879" s="3">
        <v>43230</v>
      </c>
      <c r="B2879" s="4" t="s">
        <v>15</v>
      </c>
      <c r="C2879" t="s">
        <v>12</v>
      </c>
      <c r="D2879">
        <v>2</v>
      </c>
      <c r="E2879" s="1">
        <f t="shared" si="220"/>
        <v>20</v>
      </c>
      <c r="F2879" s="2">
        <f t="shared" si="221"/>
        <v>8</v>
      </c>
      <c r="G2879" s="2">
        <f t="shared" si="222"/>
        <v>40</v>
      </c>
      <c r="H2879" s="2">
        <f t="shared" si="223"/>
        <v>16</v>
      </c>
      <c r="I2879" s="2">
        <f t="shared" si="224"/>
        <v>24</v>
      </c>
    </row>
    <row r="2880" spans="1:9" x14ac:dyDescent="0.25">
      <c r="A2880" s="3">
        <v>43230</v>
      </c>
      <c r="B2880" s="4" t="s">
        <v>19</v>
      </c>
      <c r="C2880" t="s">
        <v>20</v>
      </c>
      <c r="D2880">
        <v>1</v>
      </c>
      <c r="E2880" s="1">
        <f t="shared" si="220"/>
        <v>50</v>
      </c>
      <c r="F2880" s="2">
        <f t="shared" si="221"/>
        <v>20</v>
      </c>
      <c r="G2880" s="2">
        <f t="shared" si="222"/>
        <v>50</v>
      </c>
      <c r="H2880" s="2">
        <f t="shared" si="223"/>
        <v>20</v>
      </c>
      <c r="I2880" s="2">
        <f t="shared" si="224"/>
        <v>30</v>
      </c>
    </row>
    <row r="2881" spans="1:9" x14ac:dyDescent="0.25">
      <c r="A2881" s="3">
        <v>43230</v>
      </c>
      <c r="B2881" s="4" t="s">
        <v>25</v>
      </c>
      <c r="C2881" t="s">
        <v>26</v>
      </c>
      <c r="D2881">
        <v>8</v>
      </c>
      <c r="E2881" s="1">
        <f t="shared" si="220"/>
        <v>55</v>
      </c>
      <c r="F2881" s="2">
        <f t="shared" si="221"/>
        <v>22</v>
      </c>
      <c r="G2881" s="2">
        <f t="shared" si="222"/>
        <v>440</v>
      </c>
      <c r="H2881" s="2">
        <f t="shared" si="223"/>
        <v>176</v>
      </c>
      <c r="I2881" s="2">
        <f t="shared" si="224"/>
        <v>264</v>
      </c>
    </row>
    <row r="2882" spans="1:9" x14ac:dyDescent="0.25">
      <c r="A2882" s="3">
        <v>43230</v>
      </c>
      <c r="B2882" s="4" t="s">
        <v>23</v>
      </c>
      <c r="C2882" t="s">
        <v>10</v>
      </c>
      <c r="D2882">
        <v>8</v>
      </c>
      <c r="E2882" s="1">
        <f t="shared" si="220"/>
        <v>35</v>
      </c>
      <c r="F2882" s="2">
        <f t="shared" si="221"/>
        <v>14</v>
      </c>
      <c r="G2882" s="2">
        <f t="shared" si="222"/>
        <v>280</v>
      </c>
      <c r="H2882" s="2">
        <f t="shared" si="223"/>
        <v>112</v>
      </c>
      <c r="I2882" s="2">
        <f t="shared" si="224"/>
        <v>168</v>
      </c>
    </row>
    <row r="2883" spans="1:9" x14ac:dyDescent="0.25">
      <c r="A2883" s="3">
        <v>43230</v>
      </c>
      <c r="B2883" s="4" t="s">
        <v>24</v>
      </c>
      <c r="C2883" t="s">
        <v>20</v>
      </c>
      <c r="D2883">
        <v>3</v>
      </c>
      <c r="E2883" s="1">
        <f t="shared" ref="E2883:E2946" si="225">IF(OR(C2883="Chocolate Cake",C2883="Cheese Cake"),35,IF(C2883="Butter Cake",20,IF(OR(C2883="Red Velvet Cake",C2883="Fruit Cake"),45,IF(C2883="Chocolate Gateau",50,IF(C2883="Cupcake  (10)",75,IF(C2883="Ice Cream Cake",55,0))))))</f>
        <v>50</v>
      </c>
      <c r="F2883" s="2">
        <f t="shared" ref="F2883:F2946" si="226">IF(OR(C2883="Chocolate Cake",C2883="Cheese Cake"),14,IF(C2883="Butter Cake",8,IF(OR(C2883="Red Velvet Cake",C2883="Fruit Cake"),18,IF(C2883="Chocolate Gateau",20,IF(C2883="Cupcake  (10)",30,IF(C2883="Ice Cream Cake",22,0))))))</f>
        <v>20</v>
      </c>
      <c r="G2883" s="2">
        <f t="shared" ref="G2883:G2946" si="227">D2883*E2883</f>
        <v>150</v>
      </c>
      <c r="H2883" s="2">
        <f t="shared" ref="H2883:H2946" si="228">D2883*F2883</f>
        <v>60</v>
      </c>
      <c r="I2883" s="2">
        <f t="shared" ref="I2883:I2946" si="229">G2883-H2883</f>
        <v>90</v>
      </c>
    </row>
    <row r="2884" spans="1:9" x14ac:dyDescent="0.25">
      <c r="A2884" s="3">
        <v>43230</v>
      </c>
      <c r="B2884" s="4" t="s">
        <v>21</v>
      </c>
      <c r="C2884" t="s">
        <v>10</v>
      </c>
      <c r="D2884">
        <v>2</v>
      </c>
      <c r="E2884" s="1">
        <f t="shared" si="225"/>
        <v>35</v>
      </c>
      <c r="F2884" s="2">
        <f t="shared" si="226"/>
        <v>14</v>
      </c>
      <c r="G2884" s="2">
        <f t="shared" si="227"/>
        <v>70</v>
      </c>
      <c r="H2884" s="2">
        <f t="shared" si="228"/>
        <v>28</v>
      </c>
      <c r="I2884" s="2">
        <f t="shared" si="229"/>
        <v>42</v>
      </c>
    </row>
    <row r="2885" spans="1:9" x14ac:dyDescent="0.25">
      <c r="A2885" s="3">
        <v>43230</v>
      </c>
      <c r="B2885" s="4" t="s">
        <v>15</v>
      </c>
      <c r="C2885" t="s">
        <v>16</v>
      </c>
      <c r="D2885">
        <v>8</v>
      </c>
      <c r="E2885" s="1">
        <f t="shared" si="225"/>
        <v>45</v>
      </c>
      <c r="F2885" s="2">
        <f t="shared" si="226"/>
        <v>18</v>
      </c>
      <c r="G2885" s="2">
        <f t="shared" si="227"/>
        <v>360</v>
      </c>
      <c r="H2885" s="2">
        <f t="shared" si="228"/>
        <v>144</v>
      </c>
      <c r="I2885" s="2">
        <f t="shared" si="229"/>
        <v>216</v>
      </c>
    </row>
    <row r="2886" spans="1:9" x14ac:dyDescent="0.25">
      <c r="A2886" s="3">
        <v>43230</v>
      </c>
      <c r="B2886" s="4" t="s">
        <v>24</v>
      </c>
      <c r="C2886" t="s">
        <v>26</v>
      </c>
      <c r="D2886">
        <v>10</v>
      </c>
      <c r="E2886" s="1">
        <f t="shared" si="225"/>
        <v>55</v>
      </c>
      <c r="F2886" s="2">
        <f t="shared" si="226"/>
        <v>22</v>
      </c>
      <c r="G2886" s="2">
        <f t="shared" si="227"/>
        <v>550</v>
      </c>
      <c r="H2886" s="2">
        <f t="shared" si="228"/>
        <v>220</v>
      </c>
      <c r="I2886" s="2">
        <f t="shared" si="229"/>
        <v>330</v>
      </c>
    </row>
    <row r="2887" spans="1:9" x14ac:dyDescent="0.25">
      <c r="A2887" s="3">
        <v>43230</v>
      </c>
      <c r="B2887" s="4" t="s">
        <v>21</v>
      </c>
      <c r="C2887" t="s">
        <v>16</v>
      </c>
      <c r="D2887">
        <v>2</v>
      </c>
      <c r="E2887" s="1">
        <f t="shared" si="225"/>
        <v>45</v>
      </c>
      <c r="F2887" s="2">
        <f t="shared" si="226"/>
        <v>18</v>
      </c>
      <c r="G2887" s="2">
        <f t="shared" si="227"/>
        <v>90</v>
      </c>
      <c r="H2887" s="2">
        <f t="shared" si="228"/>
        <v>36</v>
      </c>
      <c r="I2887" s="2">
        <f t="shared" si="229"/>
        <v>54</v>
      </c>
    </row>
    <row r="2888" spans="1:9" x14ac:dyDescent="0.25">
      <c r="A2888" s="3">
        <v>43230</v>
      </c>
      <c r="B2888" s="4" t="s">
        <v>17</v>
      </c>
      <c r="C2888" t="s">
        <v>12</v>
      </c>
      <c r="D2888">
        <v>2</v>
      </c>
      <c r="E2888" s="1">
        <f t="shared" si="225"/>
        <v>20</v>
      </c>
      <c r="F2888" s="2">
        <f t="shared" si="226"/>
        <v>8</v>
      </c>
      <c r="G2888" s="2">
        <f t="shared" si="227"/>
        <v>40</v>
      </c>
      <c r="H2888" s="2">
        <f t="shared" si="228"/>
        <v>16</v>
      </c>
      <c r="I2888" s="2">
        <f t="shared" si="229"/>
        <v>24</v>
      </c>
    </row>
    <row r="2889" spans="1:9" x14ac:dyDescent="0.25">
      <c r="A2889" s="3">
        <v>43230</v>
      </c>
      <c r="B2889" s="4" t="s">
        <v>25</v>
      </c>
      <c r="C2889" t="s">
        <v>12</v>
      </c>
      <c r="D2889">
        <v>1</v>
      </c>
      <c r="E2889" s="1">
        <f t="shared" si="225"/>
        <v>20</v>
      </c>
      <c r="F2889" s="2">
        <f t="shared" si="226"/>
        <v>8</v>
      </c>
      <c r="G2889" s="2">
        <f t="shared" si="227"/>
        <v>20</v>
      </c>
      <c r="H2889" s="2">
        <f t="shared" si="228"/>
        <v>8</v>
      </c>
      <c r="I2889" s="2">
        <f t="shared" si="229"/>
        <v>12</v>
      </c>
    </row>
    <row r="2890" spans="1:9" x14ac:dyDescent="0.25">
      <c r="A2890" s="3">
        <v>43230</v>
      </c>
      <c r="B2890" s="4" t="s">
        <v>15</v>
      </c>
      <c r="C2890" t="s">
        <v>16</v>
      </c>
      <c r="D2890">
        <v>2</v>
      </c>
      <c r="E2890" s="1">
        <f t="shared" si="225"/>
        <v>45</v>
      </c>
      <c r="F2890" s="2">
        <f t="shared" si="226"/>
        <v>18</v>
      </c>
      <c r="G2890" s="2">
        <f t="shared" si="227"/>
        <v>90</v>
      </c>
      <c r="H2890" s="2">
        <f t="shared" si="228"/>
        <v>36</v>
      </c>
      <c r="I2890" s="2">
        <f t="shared" si="229"/>
        <v>54</v>
      </c>
    </row>
    <row r="2891" spans="1:9" x14ac:dyDescent="0.25">
      <c r="A2891" s="3">
        <v>43230</v>
      </c>
      <c r="B2891" s="4" t="s">
        <v>21</v>
      </c>
      <c r="C2891" t="s">
        <v>22</v>
      </c>
      <c r="D2891">
        <v>1</v>
      </c>
      <c r="E2891" s="1">
        <f t="shared" si="225"/>
        <v>35</v>
      </c>
      <c r="F2891" s="2">
        <f t="shared" si="226"/>
        <v>14</v>
      </c>
      <c r="G2891" s="2">
        <f t="shared" si="227"/>
        <v>35</v>
      </c>
      <c r="H2891" s="2">
        <f t="shared" si="228"/>
        <v>14</v>
      </c>
      <c r="I2891" s="2">
        <f t="shared" si="229"/>
        <v>21</v>
      </c>
    </row>
    <row r="2892" spans="1:9" x14ac:dyDescent="0.25">
      <c r="A2892" s="3">
        <v>43230</v>
      </c>
      <c r="B2892" s="4" t="s">
        <v>23</v>
      </c>
      <c r="C2892" t="s">
        <v>14</v>
      </c>
      <c r="D2892">
        <v>1</v>
      </c>
      <c r="E2892" s="1">
        <f t="shared" si="225"/>
        <v>75</v>
      </c>
      <c r="F2892" s="2">
        <f t="shared" si="226"/>
        <v>30</v>
      </c>
      <c r="G2892" s="2">
        <f t="shared" si="227"/>
        <v>75</v>
      </c>
      <c r="H2892" s="2">
        <f t="shared" si="228"/>
        <v>30</v>
      </c>
      <c r="I2892" s="2">
        <f t="shared" si="229"/>
        <v>45</v>
      </c>
    </row>
    <row r="2893" spans="1:9" x14ac:dyDescent="0.25">
      <c r="A2893" s="3">
        <v>43230</v>
      </c>
      <c r="B2893" s="4" t="s">
        <v>15</v>
      </c>
      <c r="C2893" t="s">
        <v>18</v>
      </c>
      <c r="D2893">
        <v>1</v>
      </c>
      <c r="E2893" s="1">
        <f t="shared" si="225"/>
        <v>45</v>
      </c>
      <c r="F2893" s="2">
        <f t="shared" si="226"/>
        <v>18</v>
      </c>
      <c r="G2893" s="2">
        <f t="shared" si="227"/>
        <v>45</v>
      </c>
      <c r="H2893" s="2">
        <f t="shared" si="228"/>
        <v>18</v>
      </c>
      <c r="I2893" s="2">
        <f t="shared" si="229"/>
        <v>27</v>
      </c>
    </row>
    <row r="2894" spans="1:9" x14ac:dyDescent="0.25">
      <c r="A2894" s="3">
        <v>43230</v>
      </c>
      <c r="B2894" s="4" t="s">
        <v>11</v>
      </c>
      <c r="C2894" t="s">
        <v>10</v>
      </c>
      <c r="D2894">
        <v>2</v>
      </c>
      <c r="E2894" s="1">
        <f t="shared" si="225"/>
        <v>35</v>
      </c>
      <c r="F2894" s="2">
        <f t="shared" si="226"/>
        <v>14</v>
      </c>
      <c r="G2894" s="2">
        <f t="shared" si="227"/>
        <v>70</v>
      </c>
      <c r="H2894" s="2">
        <f t="shared" si="228"/>
        <v>28</v>
      </c>
      <c r="I2894" s="2">
        <f t="shared" si="229"/>
        <v>42</v>
      </c>
    </row>
    <row r="2895" spans="1:9" x14ac:dyDescent="0.25">
      <c r="A2895" s="3">
        <v>43230</v>
      </c>
      <c r="B2895" s="4" t="s">
        <v>11</v>
      </c>
      <c r="C2895" t="s">
        <v>12</v>
      </c>
      <c r="D2895">
        <v>3</v>
      </c>
      <c r="E2895" s="1">
        <f t="shared" si="225"/>
        <v>20</v>
      </c>
      <c r="F2895" s="2">
        <f t="shared" si="226"/>
        <v>8</v>
      </c>
      <c r="G2895" s="2">
        <f t="shared" si="227"/>
        <v>60</v>
      </c>
      <c r="H2895" s="2">
        <f t="shared" si="228"/>
        <v>24</v>
      </c>
      <c r="I2895" s="2">
        <f t="shared" si="229"/>
        <v>36</v>
      </c>
    </row>
    <row r="2896" spans="1:9" x14ac:dyDescent="0.25">
      <c r="A2896" s="3">
        <v>43230</v>
      </c>
      <c r="B2896" s="4" t="s">
        <v>13</v>
      </c>
      <c r="C2896" t="s">
        <v>16</v>
      </c>
      <c r="D2896">
        <v>30</v>
      </c>
      <c r="E2896" s="1">
        <f t="shared" si="225"/>
        <v>45</v>
      </c>
      <c r="F2896" s="2">
        <f t="shared" si="226"/>
        <v>18</v>
      </c>
      <c r="G2896" s="2">
        <f t="shared" si="227"/>
        <v>1350</v>
      </c>
      <c r="H2896" s="2">
        <f t="shared" si="228"/>
        <v>540</v>
      </c>
      <c r="I2896" s="2">
        <f t="shared" si="229"/>
        <v>810</v>
      </c>
    </row>
    <row r="2897" spans="1:9" x14ac:dyDescent="0.25">
      <c r="A2897" s="3">
        <v>43230</v>
      </c>
      <c r="B2897" s="4" t="s">
        <v>13</v>
      </c>
      <c r="C2897" t="s">
        <v>10</v>
      </c>
      <c r="D2897">
        <v>1</v>
      </c>
      <c r="E2897" s="1">
        <f t="shared" si="225"/>
        <v>35</v>
      </c>
      <c r="F2897" s="2">
        <f t="shared" si="226"/>
        <v>14</v>
      </c>
      <c r="G2897" s="2">
        <f t="shared" si="227"/>
        <v>35</v>
      </c>
      <c r="H2897" s="2">
        <f t="shared" si="228"/>
        <v>14</v>
      </c>
      <c r="I2897" s="2">
        <f t="shared" si="229"/>
        <v>21</v>
      </c>
    </row>
    <row r="2898" spans="1:9" x14ac:dyDescent="0.25">
      <c r="A2898" s="3">
        <v>43230</v>
      </c>
      <c r="B2898" s="4" t="s">
        <v>13</v>
      </c>
      <c r="C2898" t="s">
        <v>12</v>
      </c>
      <c r="D2898">
        <v>1</v>
      </c>
      <c r="E2898" s="1">
        <f t="shared" si="225"/>
        <v>20</v>
      </c>
      <c r="F2898" s="2">
        <f t="shared" si="226"/>
        <v>8</v>
      </c>
      <c r="G2898" s="2">
        <f t="shared" si="227"/>
        <v>20</v>
      </c>
      <c r="H2898" s="2">
        <f t="shared" si="228"/>
        <v>8</v>
      </c>
      <c r="I2898" s="2">
        <f t="shared" si="229"/>
        <v>12</v>
      </c>
    </row>
    <row r="2899" spans="1:9" x14ac:dyDescent="0.25">
      <c r="A2899" s="3">
        <v>43230</v>
      </c>
      <c r="B2899" s="4" t="s">
        <v>9</v>
      </c>
      <c r="C2899" t="s">
        <v>16</v>
      </c>
      <c r="D2899">
        <v>2</v>
      </c>
      <c r="E2899" s="1">
        <f t="shared" si="225"/>
        <v>45</v>
      </c>
      <c r="F2899" s="2">
        <f t="shared" si="226"/>
        <v>18</v>
      </c>
      <c r="G2899" s="2">
        <f t="shared" si="227"/>
        <v>90</v>
      </c>
      <c r="H2899" s="2">
        <f t="shared" si="228"/>
        <v>36</v>
      </c>
      <c r="I2899" s="2">
        <f t="shared" si="229"/>
        <v>54</v>
      </c>
    </row>
    <row r="2900" spans="1:9" x14ac:dyDescent="0.25">
      <c r="A2900" s="3">
        <v>43230</v>
      </c>
      <c r="B2900" s="4" t="s">
        <v>25</v>
      </c>
      <c r="C2900" t="s">
        <v>16</v>
      </c>
      <c r="D2900">
        <v>8</v>
      </c>
      <c r="E2900" s="1">
        <f t="shared" si="225"/>
        <v>45</v>
      </c>
      <c r="F2900" s="2">
        <f t="shared" si="226"/>
        <v>18</v>
      </c>
      <c r="G2900" s="2">
        <f t="shared" si="227"/>
        <v>360</v>
      </c>
      <c r="H2900" s="2">
        <f t="shared" si="228"/>
        <v>144</v>
      </c>
      <c r="I2900" s="2">
        <f t="shared" si="229"/>
        <v>216</v>
      </c>
    </row>
    <row r="2901" spans="1:9" x14ac:dyDescent="0.25">
      <c r="A2901" s="3">
        <v>43231</v>
      </c>
      <c r="B2901" s="4" t="s">
        <v>9</v>
      </c>
      <c r="C2901" t="s">
        <v>16</v>
      </c>
      <c r="D2901">
        <v>1</v>
      </c>
      <c r="E2901" s="1">
        <f t="shared" si="225"/>
        <v>45</v>
      </c>
      <c r="F2901" s="2">
        <f t="shared" si="226"/>
        <v>18</v>
      </c>
      <c r="G2901" s="2">
        <f t="shared" si="227"/>
        <v>45</v>
      </c>
      <c r="H2901" s="2">
        <f t="shared" si="228"/>
        <v>18</v>
      </c>
      <c r="I2901" s="2">
        <f t="shared" si="229"/>
        <v>27</v>
      </c>
    </row>
    <row r="2902" spans="1:9" x14ac:dyDescent="0.25">
      <c r="A2902" s="3">
        <v>43231</v>
      </c>
      <c r="B2902" s="4" t="s">
        <v>15</v>
      </c>
      <c r="C2902" t="s">
        <v>18</v>
      </c>
      <c r="D2902">
        <v>1</v>
      </c>
      <c r="E2902" s="1">
        <f t="shared" si="225"/>
        <v>45</v>
      </c>
      <c r="F2902" s="2">
        <f t="shared" si="226"/>
        <v>18</v>
      </c>
      <c r="G2902" s="2">
        <f t="shared" si="227"/>
        <v>45</v>
      </c>
      <c r="H2902" s="2">
        <f t="shared" si="228"/>
        <v>18</v>
      </c>
      <c r="I2902" s="2">
        <f t="shared" si="229"/>
        <v>27</v>
      </c>
    </row>
    <row r="2903" spans="1:9" x14ac:dyDescent="0.25">
      <c r="A2903" s="3">
        <v>43231</v>
      </c>
      <c r="B2903" s="4" t="s">
        <v>17</v>
      </c>
      <c r="C2903" t="s">
        <v>18</v>
      </c>
      <c r="D2903">
        <v>2</v>
      </c>
      <c r="E2903" s="1">
        <f t="shared" si="225"/>
        <v>45</v>
      </c>
      <c r="F2903" s="2">
        <f t="shared" si="226"/>
        <v>18</v>
      </c>
      <c r="G2903" s="2">
        <f t="shared" si="227"/>
        <v>90</v>
      </c>
      <c r="H2903" s="2">
        <f t="shared" si="228"/>
        <v>36</v>
      </c>
      <c r="I2903" s="2">
        <f t="shared" si="229"/>
        <v>54</v>
      </c>
    </row>
    <row r="2904" spans="1:9" x14ac:dyDescent="0.25">
      <c r="A2904" s="3">
        <v>43231</v>
      </c>
      <c r="B2904" s="4" t="s">
        <v>24</v>
      </c>
      <c r="C2904" t="s">
        <v>14</v>
      </c>
      <c r="D2904">
        <v>8</v>
      </c>
      <c r="E2904" s="1">
        <f t="shared" si="225"/>
        <v>75</v>
      </c>
      <c r="F2904" s="2">
        <f t="shared" si="226"/>
        <v>30</v>
      </c>
      <c r="G2904" s="2">
        <f t="shared" si="227"/>
        <v>600</v>
      </c>
      <c r="H2904" s="2">
        <f t="shared" si="228"/>
        <v>240</v>
      </c>
      <c r="I2904" s="2">
        <f t="shared" si="229"/>
        <v>360</v>
      </c>
    </row>
    <row r="2905" spans="1:9" x14ac:dyDescent="0.25">
      <c r="A2905" s="3">
        <v>43231</v>
      </c>
      <c r="B2905" s="4" t="s">
        <v>9</v>
      </c>
      <c r="C2905" t="s">
        <v>20</v>
      </c>
      <c r="D2905">
        <v>2</v>
      </c>
      <c r="E2905" s="1">
        <f t="shared" si="225"/>
        <v>50</v>
      </c>
      <c r="F2905" s="2">
        <f t="shared" si="226"/>
        <v>20</v>
      </c>
      <c r="G2905" s="2">
        <f t="shared" si="227"/>
        <v>100</v>
      </c>
      <c r="H2905" s="2">
        <f t="shared" si="228"/>
        <v>40</v>
      </c>
      <c r="I2905" s="2">
        <f t="shared" si="229"/>
        <v>60</v>
      </c>
    </row>
    <row r="2906" spans="1:9" x14ac:dyDescent="0.25">
      <c r="A2906" s="3">
        <v>43231</v>
      </c>
      <c r="B2906" s="4" t="s">
        <v>23</v>
      </c>
      <c r="C2906" t="s">
        <v>10</v>
      </c>
      <c r="D2906">
        <v>1</v>
      </c>
      <c r="E2906" s="1">
        <f t="shared" si="225"/>
        <v>35</v>
      </c>
      <c r="F2906" s="2">
        <f t="shared" si="226"/>
        <v>14</v>
      </c>
      <c r="G2906" s="2">
        <f t="shared" si="227"/>
        <v>35</v>
      </c>
      <c r="H2906" s="2">
        <f t="shared" si="228"/>
        <v>14</v>
      </c>
      <c r="I2906" s="2">
        <f t="shared" si="229"/>
        <v>21</v>
      </c>
    </row>
    <row r="2907" spans="1:9" x14ac:dyDescent="0.25">
      <c r="A2907" s="3">
        <v>43231</v>
      </c>
      <c r="B2907" s="4" t="s">
        <v>13</v>
      </c>
      <c r="C2907" t="s">
        <v>12</v>
      </c>
      <c r="D2907">
        <v>10</v>
      </c>
      <c r="E2907" s="1">
        <f t="shared" si="225"/>
        <v>20</v>
      </c>
      <c r="F2907" s="2">
        <f t="shared" si="226"/>
        <v>8</v>
      </c>
      <c r="G2907" s="2">
        <f t="shared" si="227"/>
        <v>200</v>
      </c>
      <c r="H2907" s="2">
        <f t="shared" si="228"/>
        <v>80</v>
      </c>
      <c r="I2907" s="2">
        <f t="shared" si="229"/>
        <v>120</v>
      </c>
    </row>
    <row r="2908" spans="1:9" x14ac:dyDescent="0.25">
      <c r="A2908" s="3">
        <v>43231</v>
      </c>
      <c r="B2908" s="4" t="s">
        <v>11</v>
      </c>
      <c r="C2908" t="s">
        <v>10</v>
      </c>
      <c r="D2908">
        <v>1</v>
      </c>
      <c r="E2908" s="1">
        <f t="shared" si="225"/>
        <v>35</v>
      </c>
      <c r="F2908" s="2">
        <f t="shared" si="226"/>
        <v>14</v>
      </c>
      <c r="G2908" s="2">
        <f t="shared" si="227"/>
        <v>35</v>
      </c>
      <c r="H2908" s="2">
        <f t="shared" si="228"/>
        <v>14</v>
      </c>
      <c r="I2908" s="2">
        <f t="shared" si="229"/>
        <v>21</v>
      </c>
    </row>
    <row r="2909" spans="1:9" x14ac:dyDescent="0.25">
      <c r="A2909" s="3">
        <v>43231</v>
      </c>
      <c r="B2909" s="4" t="s">
        <v>23</v>
      </c>
      <c r="C2909" t="s">
        <v>18</v>
      </c>
      <c r="D2909">
        <v>1</v>
      </c>
      <c r="E2909" s="1">
        <f t="shared" si="225"/>
        <v>45</v>
      </c>
      <c r="F2909" s="2">
        <f t="shared" si="226"/>
        <v>18</v>
      </c>
      <c r="G2909" s="2">
        <f t="shared" si="227"/>
        <v>45</v>
      </c>
      <c r="H2909" s="2">
        <f t="shared" si="228"/>
        <v>18</v>
      </c>
      <c r="I2909" s="2">
        <f t="shared" si="229"/>
        <v>27</v>
      </c>
    </row>
    <row r="2910" spans="1:9" x14ac:dyDescent="0.25">
      <c r="A2910" s="3">
        <v>43231</v>
      </c>
      <c r="B2910" s="4" t="s">
        <v>24</v>
      </c>
      <c r="C2910" t="s">
        <v>14</v>
      </c>
      <c r="D2910">
        <v>1</v>
      </c>
      <c r="E2910" s="1">
        <f t="shared" si="225"/>
        <v>75</v>
      </c>
      <c r="F2910" s="2">
        <f t="shared" si="226"/>
        <v>30</v>
      </c>
      <c r="G2910" s="2">
        <f t="shared" si="227"/>
        <v>75</v>
      </c>
      <c r="H2910" s="2">
        <f t="shared" si="228"/>
        <v>30</v>
      </c>
      <c r="I2910" s="2">
        <f t="shared" si="229"/>
        <v>45</v>
      </c>
    </row>
    <row r="2911" spans="1:9" x14ac:dyDescent="0.25">
      <c r="A2911" s="3">
        <v>43231</v>
      </c>
      <c r="B2911" s="4" t="s">
        <v>11</v>
      </c>
      <c r="C2911" t="s">
        <v>12</v>
      </c>
      <c r="D2911">
        <v>10</v>
      </c>
      <c r="E2911" s="1">
        <f t="shared" si="225"/>
        <v>20</v>
      </c>
      <c r="F2911" s="2">
        <f t="shared" si="226"/>
        <v>8</v>
      </c>
      <c r="G2911" s="2">
        <f t="shared" si="227"/>
        <v>200</v>
      </c>
      <c r="H2911" s="2">
        <f t="shared" si="228"/>
        <v>80</v>
      </c>
      <c r="I2911" s="2">
        <f t="shared" si="229"/>
        <v>120</v>
      </c>
    </row>
    <row r="2912" spans="1:9" x14ac:dyDescent="0.25">
      <c r="A2912" s="3">
        <v>43231</v>
      </c>
      <c r="B2912" s="4" t="s">
        <v>21</v>
      </c>
      <c r="C2912" t="s">
        <v>10</v>
      </c>
      <c r="D2912">
        <v>1</v>
      </c>
      <c r="E2912" s="1">
        <f t="shared" si="225"/>
        <v>35</v>
      </c>
      <c r="F2912" s="2">
        <f t="shared" si="226"/>
        <v>14</v>
      </c>
      <c r="G2912" s="2">
        <f t="shared" si="227"/>
        <v>35</v>
      </c>
      <c r="H2912" s="2">
        <f t="shared" si="228"/>
        <v>14</v>
      </c>
      <c r="I2912" s="2">
        <f t="shared" si="229"/>
        <v>21</v>
      </c>
    </row>
    <row r="2913" spans="1:9" x14ac:dyDescent="0.25">
      <c r="A2913" s="3">
        <v>43231</v>
      </c>
      <c r="B2913" s="4" t="s">
        <v>19</v>
      </c>
      <c r="C2913" t="s">
        <v>22</v>
      </c>
      <c r="D2913">
        <v>3</v>
      </c>
      <c r="E2913" s="1">
        <f t="shared" si="225"/>
        <v>35</v>
      </c>
      <c r="F2913" s="2">
        <f t="shared" si="226"/>
        <v>14</v>
      </c>
      <c r="G2913" s="2">
        <f t="shared" si="227"/>
        <v>105</v>
      </c>
      <c r="H2913" s="2">
        <f t="shared" si="228"/>
        <v>42</v>
      </c>
      <c r="I2913" s="2">
        <f t="shared" si="229"/>
        <v>63</v>
      </c>
    </row>
    <row r="2914" spans="1:9" x14ac:dyDescent="0.25">
      <c r="A2914" s="3">
        <v>43231</v>
      </c>
      <c r="B2914" s="4" t="s">
        <v>25</v>
      </c>
      <c r="C2914" t="s">
        <v>22</v>
      </c>
      <c r="D2914">
        <v>8</v>
      </c>
      <c r="E2914" s="1">
        <f t="shared" si="225"/>
        <v>35</v>
      </c>
      <c r="F2914" s="2">
        <f t="shared" si="226"/>
        <v>14</v>
      </c>
      <c r="G2914" s="2">
        <f t="shared" si="227"/>
        <v>280</v>
      </c>
      <c r="H2914" s="2">
        <f t="shared" si="228"/>
        <v>112</v>
      </c>
      <c r="I2914" s="2">
        <f t="shared" si="229"/>
        <v>168</v>
      </c>
    </row>
    <row r="2915" spans="1:9" x14ac:dyDescent="0.25">
      <c r="A2915" s="3">
        <v>43231</v>
      </c>
      <c r="B2915" s="4" t="s">
        <v>13</v>
      </c>
      <c r="C2915" t="s">
        <v>18</v>
      </c>
      <c r="D2915">
        <v>1</v>
      </c>
      <c r="E2915" s="1">
        <f t="shared" si="225"/>
        <v>45</v>
      </c>
      <c r="F2915" s="2">
        <f t="shared" si="226"/>
        <v>18</v>
      </c>
      <c r="G2915" s="2">
        <f t="shared" si="227"/>
        <v>45</v>
      </c>
      <c r="H2915" s="2">
        <f t="shared" si="228"/>
        <v>18</v>
      </c>
      <c r="I2915" s="2">
        <f t="shared" si="229"/>
        <v>27</v>
      </c>
    </row>
    <row r="2916" spans="1:9" x14ac:dyDescent="0.25">
      <c r="A2916" s="3">
        <v>43231</v>
      </c>
      <c r="B2916" s="4" t="s">
        <v>11</v>
      </c>
      <c r="C2916" t="s">
        <v>22</v>
      </c>
      <c r="D2916">
        <v>1</v>
      </c>
      <c r="E2916" s="1">
        <f t="shared" si="225"/>
        <v>35</v>
      </c>
      <c r="F2916" s="2">
        <f t="shared" si="226"/>
        <v>14</v>
      </c>
      <c r="G2916" s="2">
        <f t="shared" si="227"/>
        <v>35</v>
      </c>
      <c r="H2916" s="2">
        <f t="shared" si="228"/>
        <v>14</v>
      </c>
      <c r="I2916" s="2">
        <f t="shared" si="229"/>
        <v>21</v>
      </c>
    </row>
    <row r="2917" spans="1:9" x14ac:dyDescent="0.25">
      <c r="A2917" s="3">
        <v>43231</v>
      </c>
      <c r="B2917" s="4" t="s">
        <v>24</v>
      </c>
      <c r="C2917" t="s">
        <v>12</v>
      </c>
      <c r="D2917">
        <v>8</v>
      </c>
      <c r="E2917" s="1">
        <f t="shared" si="225"/>
        <v>20</v>
      </c>
      <c r="F2917" s="2">
        <f t="shared" si="226"/>
        <v>8</v>
      </c>
      <c r="G2917" s="2">
        <f t="shared" si="227"/>
        <v>160</v>
      </c>
      <c r="H2917" s="2">
        <f t="shared" si="228"/>
        <v>64</v>
      </c>
      <c r="I2917" s="2">
        <f t="shared" si="229"/>
        <v>96</v>
      </c>
    </row>
    <row r="2918" spans="1:9" x14ac:dyDescent="0.25">
      <c r="A2918" s="3">
        <v>43232</v>
      </c>
      <c r="B2918" s="4" t="s">
        <v>24</v>
      </c>
      <c r="C2918" t="s">
        <v>12</v>
      </c>
      <c r="D2918">
        <v>2</v>
      </c>
      <c r="E2918" s="1">
        <f t="shared" si="225"/>
        <v>20</v>
      </c>
      <c r="F2918" s="2">
        <f t="shared" si="226"/>
        <v>8</v>
      </c>
      <c r="G2918" s="2">
        <f t="shared" si="227"/>
        <v>40</v>
      </c>
      <c r="H2918" s="2">
        <f t="shared" si="228"/>
        <v>16</v>
      </c>
      <c r="I2918" s="2">
        <f t="shared" si="229"/>
        <v>24</v>
      </c>
    </row>
    <row r="2919" spans="1:9" x14ac:dyDescent="0.25">
      <c r="A2919" s="3">
        <v>43232</v>
      </c>
      <c r="B2919" s="4" t="s">
        <v>15</v>
      </c>
      <c r="C2919" t="s">
        <v>14</v>
      </c>
      <c r="D2919">
        <v>3</v>
      </c>
      <c r="E2919" s="1">
        <f t="shared" si="225"/>
        <v>75</v>
      </c>
      <c r="F2919" s="2">
        <f t="shared" si="226"/>
        <v>30</v>
      </c>
      <c r="G2919" s="2">
        <f t="shared" si="227"/>
        <v>225</v>
      </c>
      <c r="H2919" s="2">
        <f t="shared" si="228"/>
        <v>90</v>
      </c>
      <c r="I2919" s="2">
        <f t="shared" si="229"/>
        <v>135</v>
      </c>
    </row>
    <row r="2920" spans="1:9" x14ac:dyDescent="0.25">
      <c r="A2920" s="3">
        <v>43232</v>
      </c>
      <c r="B2920" s="4" t="s">
        <v>24</v>
      </c>
      <c r="C2920" t="s">
        <v>22</v>
      </c>
      <c r="D2920">
        <v>1</v>
      </c>
      <c r="E2920" s="1">
        <f t="shared" si="225"/>
        <v>35</v>
      </c>
      <c r="F2920" s="2">
        <f t="shared" si="226"/>
        <v>14</v>
      </c>
      <c r="G2920" s="2">
        <f t="shared" si="227"/>
        <v>35</v>
      </c>
      <c r="H2920" s="2">
        <f t="shared" si="228"/>
        <v>14</v>
      </c>
      <c r="I2920" s="2">
        <f t="shared" si="229"/>
        <v>21</v>
      </c>
    </row>
    <row r="2921" spans="1:9" x14ac:dyDescent="0.25">
      <c r="A2921" s="3">
        <v>43232</v>
      </c>
      <c r="B2921" s="4" t="s">
        <v>15</v>
      </c>
      <c r="C2921" t="s">
        <v>22</v>
      </c>
      <c r="D2921">
        <v>15</v>
      </c>
      <c r="E2921" s="1">
        <f t="shared" si="225"/>
        <v>35</v>
      </c>
      <c r="F2921" s="2">
        <f t="shared" si="226"/>
        <v>14</v>
      </c>
      <c r="G2921" s="2">
        <f t="shared" si="227"/>
        <v>525</v>
      </c>
      <c r="H2921" s="2">
        <f t="shared" si="228"/>
        <v>210</v>
      </c>
      <c r="I2921" s="2">
        <f t="shared" si="229"/>
        <v>315</v>
      </c>
    </row>
    <row r="2922" spans="1:9" x14ac:dyDescent="0.25">
      <c r="A2922" s="3">
        <v>43232</v>
      </c>
      <c r="B2922" s="4" t="s">
        <v>15</v>
      </c>
      <c r="C2922" t="s">
        <v>12</v>
      </c>
      <c r="D2922">
        <v>2</v>
      </c>
      <c r="E2922" s="1">
        <f t="shared" si="225"/>
        <v>20</v>
      </c>
      <c r="F2922" s="2">
        <f t="shared" si="226"/>
        <v>8</v>
      </c>
      <c r="G2922" s="2">
        <f t="shared" si="227"/>
        <v>40</v>
      </c>
      <c r="H2922" s="2">
        <f t="shared" si="228"/>
        <v>16</v>
      </c>
      <c r="I2922" s="2">
        <f t="shared" si="229"/>
        <v>24</v>
      </c>
    </row>
    <row r="2923" spans="1:9" x14ac:dyDescent="0.25">
      <c r="A2923" s="3">
        <v>43232</v>
      </c>
      <c r="B2923" s="4" t="s">
        <v>13</v>
      </c>
      <c r="C2923" t="s">
        <v>10</v>
      </c>
      <c r="D2923">
        <v>10</v>
      </c>
      <c r="E2923" s="1">
        <f t="shared" si="225"/>
        <v>35</v>
      </c>
      <c r="F2923" s="2">
        <f t="shared" si="226"/>
        <v>14</v>
      </c>
      <c r="G2923" s="2">
        <f t="shared" si="227"/>
        <v>350</v>
      </c>
      <c r="H2923" s="2">
        <f t="shared" si="228"/>
        <v>140</v>
      </c>
      <c r="I2923" s="2">
        <f t="shared" si="229"/>
        <v>210</v>
      </c>
    </row>
    <row r="2924" spans="1:9" x14ac:dyDescent="0.25">
      <c r="A2924" s="3">
        <v>43232</v>
      </c>
      <c r="B2924" s="4" t="s">
        <v>15</v>
      </c>
      <c r="C2924" t="s">
        <v>26</v>
      </c>
      <c r="D2924">
        <v>1</v>
      </c>
      <c r="E2924" s="1">
        <f t="shared" si="225"/>
        <v>55</v>
      </c>
      <c r="F2924" s="2">
        <f t="shared" si="226"/>
        <v>22</v>
      </c>
      <c r="G2924" s="2">
        <f t="shared" si="227"/>
        <v>55</v>
      </c>
      <c r="H2924" s="2">
        <f t="shared" si="228"/>
        <v>22</v>
      </c>
      <c r="I2924" s="2">
        <f t="shared" si="229"/>
        <v>33</v>
      </c>
    </row>
    <row r="2925" spans="1:9" x14ac:dyDescent="0.25">
      <c r="A2925" s="3">
        <v>43232</v>
      </c>
      <c r="B2925" s="4" t="s">
        <v>19</v>
      </c>
      <c r="C2925" t="s">
        <v>14</v>
      </c>
      <c r="D2925">
        <v>10</v>
      </c>
      <c r="E2925" s="1">
        <f t="shared" si="225"/>
        <v>75</v>
      </c>
      <c r="F2925" s="2">
        <f t="shared" si="226"/>
        <v>30</v>
      </c>
      <c r="G2925" s="2">
        <f t="shared" si="227"/>
        <v>750</v>
      </c>
      <c r="H2925" s="2">
        <f t="shared" si="228"/>
        <v>300</v>
      </c>
      <c r="I2925" s="2">
        <f t="shared" si="229"/>
        <v>450</v>
      </c>
    </row>
    <row r="2926" spans="1:9" x14ac:dyDescent="0.25">
      <c r="A2926" s="3">
        <v>43232</v>
      </c>
      <c r="B2926" s="4" t="s">
        <v>11</v>
      </c>
      <c r="C2926" t="s">
        <v>12</v>
      </c>
      <c r="D2926">
        <v>1</v>
      </c>
      <c r="E2926" s="1">
        <f t="shared" si="225"/>
        <v>20</v>
      </c>
      <c r="F2926" s="2">
        <f t="shared" si="226"/>
        <v>8</v>
      </c>
      <c r="G2926" s="2">
        <f t="shared" si="227"/>
        <v>20</v>
      </c>
      <c r="H2926" s="2">
        <f t="shared" si="228"/>
        <v>8</v>
      </c>
      <c r="I2926" s="2">
        <f t="shared" si="229"/>
        <v>12</v>
      </c>
    </row>
    <row r="2927" spans="1:9" x14ac:dyDescent="0.25">
      <c r="A2927" s="3">
        <v>43232</v>
      </c>
      <c r="B2927" s="4" t="s">
        <v>21</v>
      </c>
      <c r="C2927" t="s">
        <v>10</v>
      </c>
      <c r="D2927">
        <v>1</v>
      </c>
      <c r="E2927" s="1">
        <f t="shared" si="225"/>
        <v>35</v>
      </c>
      <c r="F2927" s="2">
        <f t="shared" si="226"/>
        <v>14</v>
      </c>
      <c r="G2927" s="2">
        <f t="shared" si="227"/>
        <v>35</v>
      </c>
      <c r="H2927" s="2">
        <f t="shared" si="228"/>
        <v>14</v>
      </c>
      <c r="I2927" s="2">
        <f t="shared" si="229"/>
        <v>21</v>
      </c>
    </row>
    <row r="2928" spans="1:9" x14ac:dyDescent="0.25">
      <c r="A2928" s="3">
        <v>43232</v>
      </c>
      <c r="B2928" s="4" t="s">
        <v>11</v>
      </c>
      <c r="C2928" t="s">
        <v>14</v>
      </c>
      <c r="D2928">
        <v>1</v>
      </c>
      <c r="E2928" s="1">
        <f t="shared" si="225"/>
        <v>75</v>
      </c>
      <c r="F2928" s="2">
        <f t="shared" si="226"/>
        <v>30</v>
      </c>
      <c r="G2928" s="2">
        <f t="shared" si="227"/>
        <v>75</v>
      </c>
      <c r="H2928" s="2">
        <f t="shared" si="228"/>
        <v>30</v>
      </c>
      <c r="I2928" s="2">
        <f t="shared" si="229"/>
        <v>45</v>
      </c>
    </row>
    <row r="2929" spans="1:9" x14ac:dyDescent="0.25">
      <c r="A2929" s="3">
        <v>43232</v>
      </c>
      <c r="B2929" s="4" t="s">
        <v>11</v>
      </c>
      <c r="C2929" t="s">
        <v>12</v>
      </c>
      <c r="D2929">
        <v>1</v>
      </c>
      <c r="E2929" s="1">
        <f t="shared" si="225"/>
        <v>20</v>
      </c>
      <c r="F2929" s="2">
        <f t="shared" si="226"/>
        <v>8</v>
      </c>
      <c r="G2929" s="2">
        <f t="shared" si="227"/>
        <v>20</v>
      </c>
      <c r="H2929" s="2">
        <f t="shared" si="228"/>
        <v>8</v>
      </c>
      <c r="I2929" s="2">
        <f t="shared" si="229"/>
        <v>12</v>
      </c>
    </row>
    <row r="2930" spans="1:9" x14ac:dyDescent="0.25">
      <c r="A2930" s="3">
        <v>43232</v>
      </c>
      <c r="B2930" s="4" t="s">
        <v>21</v>
      </c>
      <c r="C2930" t="s">
        <v>10</v>
      </c>
      <c r="D2930">
        <v>1</v>
      </c>
      <c r="E2930" s="1">
        <f t="shared" si="225"/>
        <v>35</v>
      </c>
      <c r="F2930" s="2">
        <f t="shared" si="226"/>
        <v>14</v>
      </c>
      <c r="G2930" s="2">
        <f t="shared" si="227"/>
        <v>35</v>
      </c>
      <c r="H2930" s="2">
        <f t="shared" si="228"/>
        <v>14</v>
      </c>
      <c r="I2930" s="2">
        <f t="shared" si="229"/>
        <v>21</v>
      </c>
    </row>
    <row r="2931" spans="1:9" x14ac:dyDescent="0.25">
      <c r="A2931" s="3">
        <v>43232</v>
      </c>
      <c r="B2931" s="4" t="s">
        <v>24</v>
      </c>
      <c r="C2931" t="s">
        <v>12</v>
      </c>
      <c r="D2931">
        <v>2</v>
      </c>
      <c r="E2931" s="1">
        <f t="shared" si="225"/>
        <v>20</v>
      </c>
      <c r="F2931" s="2">
        <f t="shared" si="226"/>
        <v>8</v>
      </c>
      <c r="G2931" s="2">
        <f t="shared" si="227"/>
        <v>40</v>
      </c>
      <c r="H2931" s="2">
        <f t="shared" si="228"/>
        <v>16</v>
      </c>
      <c r="I2931" s="2">
        <f t="shared" si="229"/>
        <v>24</v>
      </c>
    </row>
    <row r="2932" spans="1:9" x14ac:dyDescent="0.25">
      <c r="A2932" s="3">
        <v>43232</v>
      </c>
      <c r="B2932" s="4" t="s">
        <v>25</v>
      </c>
      <c r="C2932" t="s">
        <v>10</v>
      </c>
      <c r="D2932">
        <v>1</v>
      </c>
      <c r="E2932" s="1">
        <f t="shared" si="225"/>
        <v>35</v>
      </c>
      <c r="F2932" s="2">
        <f t="shared" si="226"/>
        <v>14</v>
      </c>
      <c r="G2932" s="2">
        <f t="shared" si="227"/>
        <v>35</v>
      </c>
      <c r="H2932" s="2">
        <f t="shared" si="228"/>
        <v>14</v>
      </c>
      <c r="I2932" s="2">
        <f t="shared" si="229"/>
        <v>21</v>
      </c>
    </row>
    <row r="2933" spans="1:9" x14ac:dyDescent="0.25">
      <c r="A2933" s="3">
        <v>43232</v>
      </c>
      <c r="B2933" s="4" t="s">
        <v>24</v>
      </c>
      <c r="C2933" t="s">
        <v>10</v>
      </c>
      <c r="D2933">
        <v>1</v>
      </c>
      <c r="E2933" s="1">
        <f t="shared" si="225"/>
        <v>35</v>
      </c>
      <c r="F2933" s="2">
        <f t="shared" si="226"/>
        <v>14</v>
      </c>
      <c r="G2933" s="2">
        <f t="shared" si="227"/>
        <v>35</v>
      </c>
      <c r="H2933" s="2">
        <f t="shared" si="228"/>
        <v>14</v>
      </c>
      <c r="I2933" s="2">
        <f t="shared" si="229"/>
        <v>21</v>
      </c>
    </row>
    <row r="2934" spans="1:9" x14ac:dyDescent="0.25">
      <c r="A2934" s="3">
        <v>43232</v>
      </c>
      <c r="B2934" s="4" t="s">
        <v>15</v>
      </c>
      <c r="C2934" t="s">
        <v>10</v>
      </c>
      <c r="D2934">
        <v>1</v>
      </c>
      <c r="E2934" s="1">
        <f t="shared" si="225"/>
        <v>35</v>
      </c>
      <c r="F2934" s="2">
        <f t="shared" si="226"/>
        <v>14</v>
      </c>
      <c r="G2934" s="2">
        <f t="shared" si="227"/>
        <v>35</v>
      </c>
      <c r="H2934" s="2">
        <f t="shared" si="228"/>
        <v>14</v>
      </c>
      <c r="I2934" s="2">
        <f t="shared" si="229"/>
        <v>21</v>
      </c>
    </row>
    <row r="2935" spans="1:9" x14ac:dyDescent="0.25">
      <c r="A2935" s="3">
        <v>43232</v>
      </c>
      <c r="B2935" s="4" t="s">
        <v>23</v>
      </c>
      <c r="C2935" t="s">
        <v>14</v>
      </c>
      <c r="D2935">
        <v>1</v>
      </c>
      <c r="E2935" s="1">
        <f t="shared" si="225"/>
        <v>75</v>
      </c>
      <c r="F2935" s="2">
        <f t="shared" si="226"/>
        <v>30</v>
      </c>
      <c r="G2935" s="2">
        <f t="shared" si="227"/>
        <v>75</v>
      </c>
      <c r="H2935" s="2">
        <f t="shared" si="228"/>
        <v>30</v>
      </c>
      <c r="I2935" s="2">
        <f t="shared" si="229"/>
        <v>45</v>
      </c>
    </row>
    <row r="2936" spans="1:9" x14ac:dyDescent="0.25">
      <c r="A2936" s="3">
        <v>43232</v>
      </c>
      <c r="B2936" s="4" t="s">
        <v>24</v>
      </c>
      <c r="C2936" t="s">
        <v>16</v>
      </c>
      <c r="D2936">
        <v>1</v>
      </c>
      <c r="E2936" s="1">
        <f t="shared" si="225"/>
        <v>45</v>
      </c>
      <c r="F2936" s="2">
        <f t="shared" si="226"/>
        <v>18</v>
      </c>
      <c r="G2936" s="2">
        <f t="shared" si="227"/>
        <v>45</v>
      </c>
      <c r="H2936" s="2">
        <f t="shared" si="228"/>
        <v>18</v>
      </c>
      <c r="I2936" s="2">
        <f t="shared" si="229"/>
        <v>27</v>
      </c>
    </row>
    <row r="2937" spans="1:9" x14ac:dyDescent="0.25">
      <c r="A2937" s="3">
        <v>43232</v>
      </c>
      <c r="B2937" s="4" t="s">
        <v>23</v>
      </c>
      <c r="C2937" t="s">
        <v>10</v>
      </c>
      <c r="D2937">
        <v>1</v>
      </c>
      <c r="E2937" s="1">
        <f t="shared" si="225"/>
        <v>35</v>
      </c>
      <c r="F2937" s="2">
        <f t="shared" si="226"/>
        <v>14</v>
      </c>
      <c r="G2937" s="2">
        <f t="shared" si="227"/>
        <v>35</v>
      </c>
      <c r="H2937" s="2">
        <f t="shared" si="228"/>
        <v>14</v>
      </c>
      <c r="I2937" s="2">
        <f t="shared" si="229"/>
        <v>21</v>
      </c>
    </row>
    <row r="2938" spans="1:9" x14ac:dyDescent="0.25">
      <c r="A2938" s="3">
        <v>43232</v>
      </c>
      <c r="B2938" s="4" t="s">
        <v>17</v>
      </c>
      <c r="C2938" t="s">
        <v>16</v>
      </c>
      <c r="D2938">
        <v>1</v>
      </c>
      <c r="E2938" s="1">
        <f t="shared" si="225"/>
        <v>45</v>
      </c>
      <c r="F2938" s="2">
        <f t="shared" si="226"/>
        <v>18</v>
      </c>
      <c r="G2938" s="2">
        <f t="shared" si="227"/>
        <v>45</v>
      </c>
      <c r="H2938" s="2">
        <f t="shared" si="228"/>
        <v>18</v>
      </c>
      <c r="I2938" s="2">
        <f t="shared" si="229"/>
        <v>27</v>
      </c>
    </row>
    <row r="2939" spans="1:9" x14ac:dyDescent="0.25">
      <c r="A2939" s="3">
        <v>43232</v>
      </c>
      <c r="B2939" s="4" t="s">
        <v>15</v>
      </c>
      <c r="C2939" t="s">
        <v>14</v>
      </c>
      <c r="D2939">
        <v>10</v>
      </c>
      <c r="E2939" s="1">
        <f t="shared" si="225"/>
        <v>75</v>
      </c>
      <c r="F2939" s="2">
        <f t="shared" si="226"/>
        <v>30</v>
      </c>
      <c r="G2939" s="2">
        <f t="shared" si="227"/>
        <v>750</v>
      </c>
      <c r="H2939" s="2">
        <f t="shared" si="228"/>
        <v>300</v>
      </c>
      <c r="I2939" s="2">
        <f t="shared" si="229"/>
        <v>450</v>
      </c>
    </row>
    <row r="2940" spans="1:9" x14ac:dyDescent="0.25">
      <c r="A2940" s="3">
        <v>43232</v>
      </c>
      <c r="B2940" s="4" t="s">
        <v>24</v>
      </c>
      <c r="C2940" t="s">
        <v>12</v>
      </c>
      <c r="D2940">
        <v>1</v>
      </c>
      <c r="E2940" s="1">
        <f t="shared" si="225"/>
        <v>20</v>
      </c>
      <c r="F2940" s="2">
        <f t="shared" si="226"/>
        <v>8</v>
      </c>
      <c r="G2940" s="2">
        <f t="shared" si="227"/>
        <v>20</v>
      </c>
      <c r="H2940" s="2">
        <f t="shared" si="228"/>
        <v>8</v>
      </c>
      <c r="I2940" s="2">
        <f t="shared" si="229"/>
        <v>12</v>
      </c>
    </row>
    <row r="2941" spans="1:9" x14ac:dyDescent="0.25">
      <c r="A2941" s="3">
        <v>43232</v>
      </c>
      <c r="B2941" s="4" t="s">
        <v>25</v>
      </c>
      <c r="C2941" t="s">
        <v>22</v>
      </c>
      <c r="D2941">
        <v>3</v>
      </c>
      <c r="E2941" s="1">
        <f t="shared" si="225"/>
        <v>35</v>
      </c>
      <c r="F2941" s="2">
        <f t="shared" si="226"/>
        <v>14</v>
      </c>
      <c r="G2941" s="2">
        <f t="shared" si="227"/>
        <v>105</v>
      </c>
      <c r="H2941" s="2">
        <f t="shared" si="228"/>
        <v>42</v>
      </c>
      <c r="I2941" s="2">
        <f t="shared" si="229"/>
        <v>63</v>
      </c>
    </row>
    <row r="2942" spans="1:9" x14ac:dyDescent="0.25">
      <c r="A2942" s="3">
        <v>43232</v>
      </c>
      <c r="B2942" s="4" t="s">
        <v>19</v>
      </c>
      <c r="C2942" t="s">
        <v>22</v>
      </c>
      <c r="D2942">
        <v>1</v>
      </c>
      <c r="E2942" s="1">
        <f t="shared" si="225"/>
        <v>35</v>
      </c>
      <c r="F2942" s="2">
        <f t="shared" si="226"/>
        <v>14</v>
      </c>
      <c r="G2942" s="2">
        <f t="shared" si="227"/>
        <v>35</v>
      </c>
      <c r="H2942" s="2">
        <f t="shared" si="228"/>
        <v>14</v>
      </c>
      <c r="I2942" s="2">
        <f t="shared" si="229"/>
        <v>21</v>
      </c>
    </row>
    <row r="2943" spans="1:9" x14ac:dyDescent="0.25">
      <c r="A2943" s="3">
        <v>43232</v>
      </c>
      <c r="B2943" s="4" t="s">
        <v>19</v>
      </c>
      <c r="C2943" t="s">
        <v>22</v>
      </c>
      <c r="D2943">
        <v>1</v>
      </c>
      <c r="E2943" s="1">
        <f t="shared" si="225"/>
        <v>35</v>
      </c>
      <c r="F2943" s="2">
        <f t="shared" si="226"/>
        <v>14</v>
      </c>
      <c r="G2943" s="2">
        <f t="shared" si="227"/>
        <v>35</v>
      </c>
      <c r="H2943" s="2">
        <f t="shared" si="228"/>
        <v>14</v>
      </c>
      <c r="I2943" s="2">
        <f t="shared" si="229"/>
        <v>21</v>
      </c>
    </row>
    <row r="2944" spans="1:9" x14ac:dyDescent="0.25">
      <c r="A2944" s="3">
        <v>43233</v>
      </c>
      <c r="B2944" s="4" t="s">
        <v>11</v>
      </c>
      <c r="C2944" t="s">
        <v>14</v>
      </c>
      <c r="D2944">
        <v>1</v>
      </c>
      <c r="E2944" s="1">
        <f t="shared" si="225"/>
        <v>75</v>
      </c>
      <c r="F2944" s="2">
        <f t="shared" si="226"/>
        <v>30</v>
      </c>
      <c r="G2944" s="2">
        <f t="shared" si="227"/>
        <v>75</v>
      </c>
      <c r="H2944" s="2">
        <f t="shared" si="228"/>
        <v>30</v>
      </c>
      <c r="I2944" s="2">
        <f t="shared" si="229"/>
        <v>45</v>
      </c>
    </row>
    <row r="2945" spans="1:9" x14ac:dyDescent="0.25">
      <c r="A2945" s="3">
        <v>43233</v>
      </c>
      <c r="B2945" s="4" t="s">
        <v>24</v>
      </c>
      <c r="C2945" t="s">
        <v>22</v>
      </c>
      <c r="D2945">
        <v>1</v>
      </c>
      <c r="E2945" s="1">
        <f t="shared" si="225"/>
        <v>35</v>
      </c>
      <c r="F2945" s="2">
        <f t="shared" si="226"/>
        <v>14</v>
      </c>
      <c r="G2945" s="2">
        <f t="shared" si="227"/>
        <v>35</v>
      </c>
      <c r="H2945" s="2">
        <f t="shared" si="228"/>
        <v>14</v>
      </c>
      <c r="I2945" s="2">
        <f t="shared" si="229"/>
        <v>21</v>
      </c>
    </row>
    <row r="2946" spans="1:9" x14ac:dyDescent="0.25">
      <c r="A2946" s="3">
        <v>43233</v>
      </c>
      <c r="B2946" s="4" t="s">
        <v>9</v>
      </c>
      <c r="C2946" t="s">
        <v>20</v>
      </c>
      <c r="D2946">
        <v>2</v>
      </c>
      <c r="E2946" s="1">
        <f t="shared" si="225"/>
        <v>50</v>
      </c>
      <c r="F2946" s="2">
        <f t="shared" si="226"/>
        <v>20</v>
      </c>
      <c r="G2946" s="2">
        <f t="shared" si="227"/>
        <v>100</v>
      </c>
      <c r="H2946" s="2">
        <f t="shared" si="228"/>
        <v>40</v>
      </c>
      <c r="I2946" s="2">
        <f t="shared" si="229"/>
        <v>60</v>
      </c>
    </row>
    <row r="2947" spans="1:9" x14ac:dyDescent="0.25">
      <c r="A2947" s="3">
        <v>43233</v>
      </c>
      <c r="B2947" s="4" t="s">
        <v>21</v>
      </c>
      <c r="C2947" t="s">
        <v>12</v>
      </c>
      <c r="D2947">
        <v>2</v>
      </c>
      <c r="E2947" s="1">
        <f t="shared" ref="E2947:E3010" si="230">IF(OR(C2947="Chocolate Cake",C2947="Cheese Cake"),35,IF(C2947="Butter Cake",20,IF(OR(C2947="Red Velvet Cake",C2947="Fruit Cake"),45,IF(C2947="Chocolate Gateau",50,IF(C2947="Cupcake  (10)",75,IF(C2947="Ice Cream Cake",55,0))))))</f>
        <v>20</v>
      </c>
      <c r="F2947" s="2">
        <f t="shared" ref="F2947:F3010" si="231">IF(OR(C2947="Chocolate Cake",C2947="Cheese Cake"),14,IF(C2947="Butter Cake",8,IF(OR(C2947="Red Velvet Cake",C2947="Fruit Cake"),18,IF(C2947="Chocolate Gateau",20,IF(C2947="Cupcake  (10)",30,IF(C2947="Ice Cream Cake",22,0))))))</f>
        <v>8</v>
      </c>
      <c r="G2947" s="2">
        <f t="shared" ref="G2947:G3010" si="232">D2947*E2947</f>
        <v>40</v>
      </c>
      <c r="H2947" s="2">
        <f t="shared" ref="H2947:H3010" si="233">D2947*F2947</f>
        <v>16</v>
      </c>
      <c r="I2947" s="2">
        <f t="shared" ref="I2947:I3010" si="234">G2947-H2947</f>
        <v>24</v>
      </c>
    </row>
    <row r="2948" spans="1:9" x14ac:dyDescent="0.25">
      <c r="A2948" s="3">
        <v>43233</v>
      </c>
      <c r="B2948" s="4" t="s">
        <v>17</v>
      </c>
      <c r="C2948" t="s">
        <v>10</v>
      </c>
      <c r="D2948">
        <v>1</v>
      </c>
      <c r="E2948" s="1">
        <f t="shared" si="230"/>
        <v>35</v>
      </c>
      <c r="F2948" s="2">
        <f t="shared" si="231"/>
        <v>14</v>
      </c>
      <c r="G2948" s="2">
        <f t="shared" si="232"/>
        <v>35</v>
      </c>
      <c r="H2948" s="2">
        <f t="shared" si="233"/>
        <v>14</v>
      </c>
      <c r="I2948" s="2">
        <f t="shared" si="234"/>
        <v>21</v>
      </c>
    </row>
    <row r="2949" spans="1:9" x14ac:dyDescent="0.25">
      <c r="A2949" s="3">
        <v>43233</v>
      </c>
      <c r="B2949" s="4" t="s">
        <v>23</v>
      </c>
      <c r="C2949" t="s">
        <v>10</v>
      </c>
      <c r="D2949">
        <v>2</v>
      </c>
      <c r="E2949" s="1">
        <f t="shared" si="230"/>
        <v>35</v>
      </c>
      <c r="F2949" s="2">
        <f t="shared" si="231"/>
        <v>14</v>
      </c>
      <c r="G2949" s="2">
        <f t="shared" si="232"/>
        <v>70</v>
      </c>
      <c r="H2949" s="2">
        <f t="shared" si="233"/>
        <v>28</v>
      </c>
      <c r="I2949" s="2">
        <f t="shared" si="234"/>
        <v>42</v>
      </c>
    </row>
    <row r="2950" spans="1:9" x14ac:dyDescent="0.25">
      <c r="A2950" s="3">
        <v>43233</v>
      </c>
      <c r="B2950" s="4" t="s">
        <v>19</v>
      </c>
      <c r="C2950" t="s">
        <v>10</v>
      </c>
      <c r="D2950">
        <v>1</v>
      </c>
      <c r="E2950" s="1">
        <f t="shared" si="230"/>
        <v>35</v>
      </c>
      <c r="F2950" s="2">
        <f t="shared" si="231"/>
        <v>14</v>
      </c>
      <c r="G2950" s="2">
        <f t="shared" si="232"/>
        <v>35</v>
      </c>
      <c r="H2950" s="2">
        <f t="shared" si="233"/>
        <v>14</v>
      </c>
      <c r="I2950" s="2">
        <f t="shared" si="234"/>
        <v>21</v>
      </c>
    </row>
    <row r="2951" spans="1:9" x14ac:dyDescent="0.25">
      <c r="A2951" s="3">
        <v>43233</v>
      </c>
      <c r="B2951" s="4" t="s">
        <v>21</v>
      </c>
      <c r="C2951" t="s">
        <v>20</v>
      </c>
      <c r="D2951">
        <v>1</v>
      </c>
      <c r="E2951" s="1">
        <f t="shared" si="230"/>
        <v>50</v>
      </c>
      <c r="F2951" s="2">
        <f t="shared" si="231"/>
        <v>20</v>
      </c>
      <c r="G2951" s="2">
        <f t="shared" si="232"/>
        <v>50</v>
      </c>
      <c r="H2951" s="2">
        <f t="shared" si="233"/>
        <v>20</v>
      </c>
      <c r="I2951" s="2">
        <f t="shared" si="234"/>
        <v>30</v>
      </c>
    </row>
    <row r="2952" spans="1:9" x14ac:dyDescent="0.25">
      <c r="A2952" s="3">
        <v>43233</v>
      </c>
      <c r="B2952" s="4" t="s">
        <v>17</v>
      </c>
      <c r="C2952" t="s">
        <v>22</v>
      </c>
      <c r="D2952">
        <v>3</v>
      </c>
      <c r="E2952" s="1">
        <f t="shared" si="230"/>
        <v>35</v>
      </c>
      <c r="F2952" s="2">
        <f t="shared" si="231"/>
        <v>14</v>
      </c>
      <c r="G2952" s="2">
        <f t="shared" si="232"/>
        <v>105</v>
      </c>
      <c r="H2952" s="2">
        <f t="shared" si="233"/>
        <v>42</v>
      </c>
      <c r="I2952" s="2">
        <f t="shared" si="234"/>
        <v>63</v>
      </c>
    </row>
    <row r="2953" spans="1:9" x14ac:dyDescent="0.25">
      <c r="A2953" s="3">
        <v>43233</v>
      </c>
      <c r="B2953" s="4" t="s">
        <v>17</v>
      </c>
      <c r="C2953" t="s">
        <v>10</v>
      </c>
      <c r="D2953">
        <v>2</v>
      </c>
      <c r="E2953" s="1">
        <f t="shared" si="230"/>
        <v>35</v>
      </c>
      <c r="F2953" s="2">
        <f t="shared" si="231"/>
        <v>14</v>
      </c>
      <c r="G2953" s="2">
        <f t="shared" si="232"/>
        <v>70</v>
      </c>
      <c r="H2953" s="2">
        <f t="shared" si="233"/>
        <v>28</v>
      </c>
      <c r="I2953" s="2">
        <f t="shared" si="234"/>
        <v>42</v>
      </c>
    </row>
    <row r="2954" spans="1:9" x14ac:dyDescent="0.25">
      <c r="A2954" s="3">
        <v>43233</v>
      </c>
      <c r="B2954" s="4" t="s">
        <v>23</v>
      </c>
      <c r="C2954" t="s">
        <v>10</v>
      </c>
      <c r="D2954">
        <v>1</v>
      </c>
      <c r="E2954" s="1">
        <f t="shared" si="230"/>
        <v>35</v>
      </c>
      <c r="F2954" s="2">
        <f t="shared" si="231"/>
        <v>14</v>
      </c>
      <c r="G2954" s="2">
        <f t="shared" si="232"/>
        <v>35</v>
      </c>
      <c r="H2954" s="2">
        <f t="shared" si="233"/>
        <v>14</v>
      </c>
      <c r="I2954" s="2">
        <f t="shared" si="234"/>
        <v>21</v>
      </c>
    </row>
    <row r="2955" spans="1:9" x14ac:dyDescent="0.25">
      <c r="A2955" s="3">
        <v>43233</v>
      </c>
      <c r="B2955" s="4" t="s">
        <v>13</v>
      </c>
      <c r="C2955" t="s">
        <v>12</v>
      </c>
      <c r="D2955">
        <v>2</v>
      </c>
      <c r="E2955" s="1">
        <f t="shared" si="230"/>
        <v>20</v>
      </c>
      <c r="F2955" s="2">
        <f t="shared" si="231"/>
        <v>8</v>
      </c>
      <c r="G2955" s="2">
        <f t="shared" si="232"/>
        <v>40</v>
      </c>
      <c r="H2955" s="2">
        <f t="shared" si="233"/>
        <v>16</v>
      </c>
      <c r="I2955" s="2">
        <f t="shared" si="234"/>
        <v>24</v>
      </c>
    </row>
    <row r="2956" spans="1:9" x14ac:dyDescent="0.25">
      <c r="A2956" s="3">
        <v>43233</v>
      </c>
      <c r="B2956" s="4" t="s">
        <v>11</v>
      </c>
      <c r="C2956" t="s">
        <v>26</v>
      </c>
      <c r="D2956">
        <v>1</v>
      </c>
      <c r="E2956" s="1">
        <f t="shared" si="230"/>
        <v>55</v>
      </c>
      <c r="F2956" s="2">
        <f t="shared" si="231"/>
        <v>22</v>
      </c>
      <c r="G2956" s="2">
        <f t="shared" si="232"/>
        <v>55</v>
      </c>
      <c r="H2956" s="2">
        <f t="shared" si="233"/>
        <v>22</v>
      </c>
      <c r="I2956" s="2">
        <f t="shared" si="234"/>
        <v>33</v>
      </c>
    </row>
    <row r="2957" spans="1:9" x14ac:dyDescent="0.25">
      <c r="A2957" s="3">
        <v>43233</v>
      </c>
      <c r="B2957" s="4" t="s">
        <v>23</v>
      </c>
      <c r="C2957" t="s">
        <v>12</v>
      </c>
      <c r="D2957">
        <v>1</v>
      </c>
      <c r="E2957" s="1">
        <f t="shared" si="230"/>
        <v>20</v>
      </c>
      <c r="F2957" s="2">
        <f t="shared" si="231"/>
        <v>8</v>
      </c>
      <c r="G2957" s="2">
        <f t="shared" si="232"/>
        <v>20</v>
      </c>
      <c r="H2957" s="2">
        <f t="shared" si="233"/>
        <v>8</v>
      </c>
      <c r="I2957" s="2">
        <f t="shared" si="234"/>
        <v>12</v>
      </c>
    </row>
    <row r="2958" spans="1:9" x14ac:dyDescent="0.25">
      <c r="A2958" s="3">
        <v>43233</v>
      </c>
      <c r="B2958" s="4" t="s">
        <v>11</v>
      </c>
      <c r="C2958" t="s">
        <v>16</v>
      </c>
      <c r="D2958">
        <v>2</v>
      </c>
      <c r="E2958" s="1">
        <f t="shared" si="230"/>
        <v>45</v>
      </c>
      <c r="F2958" s="2">
        <f t="shared" si="231"/>
        <v>18</v>
      </c>
      <c r="G2958" s="2">
        <f t="shared" si="232"/>
        <v>90</v>
      </c>
      <c r="H2958" s="2">
        <f t="shared" si="233"/>
        <v>36</v>
      </c>
      <c r="I2958" s="2">
        <f t="shared" si="234"/>
        <v>54</v>
      </c>
    </row>
    <row r="2959" spans="1:9" x14ac:dyDescent="0.25">
      <c r="A2959" s="3">
        <v>43233</v>
      </c>
      <c r="B2959" s="4" t="s">
        <v>9</v>
      </c>
      <c r="C2959" t="s">
        <v>14</v>
      </c>
      <c r="D2959">
        <v>1</v>
      </c>
      <c r="E2959" s="1">
        <f t="shared" si="230"/>
        <v>75</v>
      </c>
      <c r="F2959" s="2">
        <f t="shared" si="231"/>
        <v>30</v>
      </c>
      <c r="G2959" s="2">
        <f t="shared" si="232"/>
        <v>75</v>
      </c>
      <c r="H2959" s="2">
        <f t="shared" si="233"/>
        <v>30</v>
      </c>
      <c r="I2959" s="2">
        <f t="shared" si="234"/>
        <v>45</v>
      </c>
    </row>
    <row r="2960" spans="1:9" x14ac:dyDescent="0.25">
      <c r="A2960" s="3">
        <v>43233</v>
      </c>
      <c r="B2960" s="4" t="s">
        <v>25</v>
      </c>
      <c r="C2960" t="s">
        <v>18</v>
      </c>
      <c r="D2960">
        <v>3</v>
      </c>
      <c r="E2960" s="1">
        <f t="shared" si="230"/>
        <v>45</v>
      </c>
      <c r="F2960" s="2">
        <f t="shared" si="231"/>
        <v>18</v>
      </c>
      <c r="G2960" s="2">
        <f t="shared" si="232"/>
        <v>135</v>
      </c>
      <c r="H2960" s="2">
        <f t="shared" si="233"/>
        <v>54</v>
      </c>
      <c r="I2960" s="2">
        <f t="shared" si="234"/>
        <v>81</v>
      </c>
    </row>
    <row r="2961" spans="1:9" x14ac:dyDescent="0.25">
      <c r="A2961" s="3">
        <v>43233</v>
      </c>
      <c r="B2961" s="4" t="s">
        <v>17</v>
      </c>
      <c r="C2961" t="s">
        <v>20</v>
      </c>
      <c r="D2961">
        <v>1</v>
      </c>
      <c r="E2961" s="1">
        <f t="shared" si="230"/>
        <v>50</v>
      </c>
      <c r="F2961" s="2">
        <f t="shared" si="231"/>
        <v>20</v>
      </c>
      <c r="G2961" s="2">
        <f t="shared" si="232"/>
        <v>50</v>
      </c>
      <c r="H2961" s="2">
        <f t="shared" si="233"/>
        <v>20</v>
      </c>
      <c r="I2961" s="2">
        <f t="shared" si="234"/>
        <v>30</v>
      </c>
    </row>
    <row r="2962" spans="1:9" x14ac:dyDescent="0.25">
      <c r="A2962" s="3">
        <v>43233</v>
      </c>
      <c r="B2962" s="4" t="s">
        <v>25</v>
      </c>
      <c r="C2962" t="s">
        <v>12</v>
      </c>
      <c r="D2962">
        <v>8</v>
      </c>
      <c r="E2962" s="1">
        <f t="shared" si="230"/>
        <v>20</v>
      </c>
      <c r="F2962" s="2">
        <f t="shared" si="231"/>
        <v>8</v>
      </c>
      <c r="G2962" s="2">
        <f t="shared" si="232"/>
        <v>160</v>
      </c>
      <c r="H2962" s="2">
        <f t="shared" si="233"/>
        <v>64</v>
      </c>
      <c r="I2962" s="2">
        <f t="shared" si="234"/>
        <v>96</v>
      </c>
    </row>
    <row r="2963" spans="1:9" x14ac:dyDescent="0.25">
      <c r="A2963" s="3">
        <v>43233</v>
      </c>
      <c r="B2963" s="4" t="s">
        <v>17</v>
      </c>
      <c r="C2963" t="s">
        <v>22</v>
      </c>
      <c r="D2963">
        <v>2</v>
      </c>
      <c r="E2963" s="1">
        <f t="shared" si="230"/>
        <v>35</v>
      </c>
      <c r="F2963" s="2">
        <f t="shared" si="231"/>
        <v>14</v>
      </c>
      <c r="G2963" s="2">
        <f t="shared" si="232"/>
        <v>70</v>
      </c>
      <c r="H2963" s="2">
        <f t="shared" si="233"/>
        <v>28</v>
      </c>
      <c r="I2963" s="2">
        <f t="shared" si="234"/>
        <v>42</v>
      </c>
    </row>
    <row r="2964" spans="1:9" x14ac:dyDescent="0.25">
      <c r="A2964" s="3">
        <v>43234</v>
      </c>
      <c r="B2964" s="4" t="s">
        <v>9</v>
      </c>
      <c r="C2964" t="s">
        <v>10</v>
      </c>
      <c r="D2964">
        <v>2</v>
      </c>
      <c r="E2964" s="1">
        <f t="shared" si="230"/>
        <v>35</v>
      </c>
      <c r="F2964" s="2">
        <f t="shared" si="231"/>
        <v>14</v>
      </c>
      <c r="G2964" s="2">
        <f t="shared" si="232"/>
        <v>70</v>
      </c>
      <c r="H2964" s="2">
        <f t="shared" si="233"/>
        <v>28</v>
      </c>
      <c r="I2964" s="2">
        <f t="shared" si="234"/>
        <v>42</v>
      </c>
    </row>
    <row r="2965" spans="1:9" x14ac:dyDescent="0.25">
      <c r="A2965" s="3">
        <v>43234</v>
      </c>
      <c r="B2965" s="4" t="s">
        <v>19</v>
      </c>
      <c r="C2965" t="s">
        <v>14</v>
      </c>
      <c r="D2965">
        <v>1</v>
      </c>
      <c r="E2965" s="1">
        <f t="shared" si="230"/>
        <v>75</v>
      </c>
      <c r="F2965" s="2">
        <f t="shared" si="231"/>
        <v>30</v>
      </c>
      <c r="G2965" s="2">
        <f t="shared" si="232"/>
        <v>75</v>
      </c>
      <c r="H2965" s="2">
        <f t="shared" si="233"/>
        <v>30</v>
      </c>
      <c r="I2965" s="2">
        <f t="shared" si="234"/>
        <v>45</v>
      </c>
    </row>
    <row r="2966" spans="1:9" x14ac:dyDescent="0.25">
      <c r="A2966" s="3">
        <v>43234</v>
      </c>
      <c r="B2966" s="4" t="s">
        <v>23</v>
      </c>
      <c r="C2966" t="s">
        <v>22</v>
      </c>
      <c r="D2966">
        <v>1</v>
      </c>
      <c r="E2966" s="1">
        <f t="shared" si="230"/>
        <v>35</v>
      </c>
      <c r="F2966" s="2">
        <f t="shared" si="231"/>
        <v>14</v>
      </c>
      <c r="G2966" s="2">
        <f t="shared" si="232"/>
        <v>35</v>
      </c>
      <c r="H2966" s="2">
        <f t="shared" si="233"/>
        <v>14</v>
      </c>
      <c r="I2966" s="2">
        <f t="shared" si="234"/>
        <v>21</v>
      </c>
    </row>
    <row r="2967" spans="1:9" x14ac:dyDescent="0.25">
      <c r="A2967" s="3">
        <v>43234</v>
      </c>
      <c r="B2967" s="4" t="s">
        <v>21</v>
      </c>
      <c r="C2967" t="s">
        <v>14</v>
      </c>
      <c r="D2967">
        <v>1</v>
      </c>
      <c r="E2967" s="1">
        <f t="shared" si="230"/>
        <v>75</v>
      </c>
      <c r="F2967" s="2">
        <f t="shared" si="231"/>
        <v>30</v>
      </c>
      <c r="G2967" s="2">
        <f t="shared" si="232"/>
        <v>75</v>
      </c>
      <c r="H2967" s="2">
        <f t="shared" si="233"/>
        <v>30</v>
      </c>
      <c r="I2967" s="2">
        <f t="shared" si="234"/>
        <v>45</v>
      </c>
    </row>
    <row r="2968" spans="1:9" x14ac:dyDescent="0.25">
      <c r="A2968" s="3">
        <v>43234</v>
      </c>
      <c r="B2968" s="4" t="s">
        <v>25</v>
      </c>
      <c r="C2968" t="s">
        <v>12</v>
      </c>
      <c r="D2968">
        <v>1</v>
      </c>
      <c r="E2968" s="1">
        <f t="shared" si="230"/>
        <v>20</v>
      </c>
      <c r="F2968" s="2">
        <f t="shared" si="231"/>
        <v>8</v>
      </c>
      <c r="G2968" s="2">
        <f t="shared" si="232"/>
        <v>20</v>
      </c>
      <c r="H2968" s="2">
        <f t="shared" si="233"/>
        <v>8</v>
      </c>
      <c r="I2968" s="2">
        <f t="shared" si="234"/>
        <v>12</v>
      </c>
    </row>
    <row r="2969" spans="1:9" x14ac:dyDescent="0.25">
      <c r="A2969" s="3">
        <v>43234</v>
      </c>
      <c r="B2969" s="4" t="s">
        <v>21</v>
      </c>
      <c r="C2969" t="s">
        <v>26</v>
      </c>
      <c r="D2969">
        <v>2</v>
      </c>
      <c r="E2969" s="1">
        <f t="shared" si="230"/>
        <v>55</v>
      </c>
      <c r="F2969" s="2">
        <f t="shared" si="231"/>
        <v>22</v>
      </c>
      <c r="G2969" s="2">
        <f t="shared" si="232"/>
        <v>110</v>
      </c>
      <c r="H2969" s="2">
        <f t="shared" si="233"/>
        <v>44</v>
      </c>
      <c r="I2969" s="2">
        <f t="shared" si="234"/>
        <v>66</v>
      </c>
    </row>
    <row r="2970" spans="1:9" x14ac:dyDescent="0.25">
      <c r="A2970" s="3">
        <v>43234</v>
      </c>
      <c r="B2970" s="4" t="s">
        <v>13</v>
      </c>
      <c r="C2970" t="s">
        <v>12</v>
      </c>
      <c r="D2970">
        <v>2</v>
      </c>
      <c r="E2970" s="1">
        <f t="shared" si="230"/>
        <v>20</v>
      </c>
      <c r="F2970" s="2">
        <f t="shared" si="231"/>
        <v>8</v>
      </c>
      <c r="G2970" s="2">
        <f t="shared" si="232"/>
        <v>40</v>
      </c>
      <c r="H2970" s="2">
        <f t="shared" si="233"/>
        <v>16</v>
      </c>
      <c r="I2970" s="2">
        <f t="shared" si="234"/>
        <v>24</v>
      </c>
    </row>
    <row r="2971" spans="1:9" x14ac:dyDescent="0.25">
      <c r="A2971" s="3">
        <v>43234</v>
      </c>
      <c r="B2971" s="4" t="s">
        <v>9</v>
      </c>
      <c r="C2971" t="s">
        <v>18</v>
      </c>
      <c r="D2971">
        <v>1</v>
      </c>
      <c r="E2971" s="1">
        <f t="shared" si="230"/>
        <v>45</v>
      </c>
      <c r="F2971" s="2">
        <f t="shared" si="231"/>
        <v>18</v>
      </c>
      <c r="G2971" s="2">
        <f t="shared" si="232"/>
        <v>45</v>
      </c>
      <c r="H2971" s="2">
        <f t="shared" si="233"/>
        <v>18</v>
      </c>
      <c r="I2971" s="2">
        <f t="shared" si="234"/>
        <v>27</v>
      </c>
    </row>
    <row r="2972" spans="1:9" x14ac:dyDescent="0.25">
      <c r="A2972" s="3">
        <v>43234</v>
      </c>
      <c r="B2972" s="4" t="s">
        <v>11</v>
      </c>
      <c r="C2972" t="s">
        <v>12</v>
      </c>
      <c r="D2972">
        <v>2</v>
      </c>
      <c r="E2972" s="1">
        <f t="shared" si="230"/>
        <v>20</v>
      </c>
      <c r="F2972" s="2">
        <f t="shared" si="231"/>
        <v>8</v>
      </c>
      <c r="G2972" s="2">
        <f t="shared" si="232"/>
        <v>40</v>
      </c>
      <c r="H2972" s="2">
        <f t="shared" si="233"/>
        <v>16</v>
      </c>
      <c r="I2972" s="2">
        <f t="shared" si="234"/>
        <v>24</v>
      </c>
    </row>
    <row r="2973" spans="1:9" x14ac:dyDescent="0.25">
      <c r="A2973" s="3">
        <v>43234</v>
      </c>
      <c r="B2973" s="4" t="s">
        <v>25</v>
      </c>
      <c r="C2973" t="s">
        <v>20</v>
      </c>
      <c r="D2973">
        <v>2</v>
      </c>
      <c r="E2973" s="1">
        <f t="shared" si="230"/>
        <v>50</v>
      </c>
      <c r="F2973" s="2">
        <f t="shared" si="231"/>
        <v>20</v>
      </c>
      <c r="G2973" s="2">
        <f t="shared" si="232"/>
        <v>100</v>
      </c>
      <c r="H2973" s="2">
        <f t="shared" si="233"/>
        <v>40</v>
      </c>
      <c r="I2973" s="2">
        <f t="shared" si="234"/>
        <v>60</v>
      </c>
    </row>
    <row r="2974" spans="1:9" x14ac:dyDescent="0.25">
      <c r="A2974" s="3">
        <v>43234</v>
      </c>
      <c r="B2974" s="4" t="s">
        <v>19</v>
      </c>
      <c r="C2974" t="s">
        <v>16</v>
      </c>
      <c r="D2974">
        <v>2</v>
      </c>
      <c r="E2974" s="1">
        <f t="shared" si="230"/>
        <v>45</v>
      </c>
      <c r="F2974" s="2">
        <f t="shared" si="231"/>
        <v>18</v>
      </c>
      <c r="G2974" s="2">
        <f t="shared" si="232"/>
        <v>90</v>
      </c>
      <c r="H2974" s="2">
        <f t="shared" si="233"/>
        <v>36</v>
      </c>
      <c r="I2974" s="2">
        <f t="shared" si="234"/>
        <v>54</v>
      </c>
    </row>
    <row r="2975" spans="1:9" x14ac:dyDescent="0.25">
      <c r="A2975" s="3">
        <v>43234</v>
      </c>
      <c r="B2975" s="4" t="s">
        <v>9</v>
      </c>
      <c r="C2975" t="s">
        <v>10</v>
      </c>
      <c r="D2975">
        <v>15</v>
      </c>
      <c r="E2975" s="1">
        <f t="shared" si="230"/>
        <v>35</v>
      </c>
      <c r="F2975" s="2">
        <f t="shared" si="231"/>
        <v>14</v>
      </c>
      <c r="G2975" s="2">
        <f t="shared" si="232"/>
        <v>525</v>
      </c>
      <c r="H2975" s="2">
        <f t="shared" si="233"/>
        <v>210</v>
      </c>
      <c r="I2975" s="2">
        <f t="shared" si="234"/>
        <v>315</v>
      </c>
    </row>
    <row r="2976" spans="1:9" x14ac:dyDescent="0.25">
      <c r="A2976" s="3">
        <v>43234</v>
      </c>
      <c r="B2976" s="4" t="s">
        <v>15</v>
      </c>
      <c r="C2976" t="s">
        <v>22</v>
      </c>
      <c r="D2976">
        <v>10</v>
      </c>
      <c r="E2976" s="1">
        <f t="shared" si="230"/>
        <v>35</v>
      </c>
      <c r="F2976" s="2">
        <f t="shared" si="231"/>
        <v>14</v>
      </c>
      <c r="G2976" s="2">
        <f t="shared" si="232"/>
        <v>350</v>
      </c>
      <c r="H2976" s="2">
        <f t="shared" si="233"/>
        <v>140</v>
      </c>
      <c r="I2976" s="2">
        <f t="shared" si="234"/>
        <v>210</v>
      </c>
    </row>
    <row r="2977" spans="1:9" x14ac:dyDescent="0.25">
      <c r="A2977" s="3">
        <v>43234</v>
      </c>
      <c r="B2977" s="4" t="s">
        <v>17</v>
      </c>
      <c r="C2977" t="s">
        <v>12</v>
      </c>
      <c r="D2977">
        <v>2</v>
      </c>
      <c r="E2977" s="1">
        <f t="shared" si="230"/>
        <v>20</v>
      </c>
      <c r="F2977" s="2">
        <f t="shared" si="231"/>
        <v>8</v>
      </c>
      <c r="G2977" s="2">
        <f t="shared" si="232"/>
        <v>40</v>
      </c>
      <c r="H2977" s="2">
        <f t="shared" si="233"/>
        <v>16</v>
      </c>
      <c r="I2977" s="2">
        <f t="shared" si="234"/>
        <v>24</v>
      </c>
    </row>
    <row r="2978" spans="1:9" x14ac:dyDescent="0.25">
      <c r="A2978" s="3">
        <v>43234</v>
      </c>
      <c r="B2978" s="4" t="s">
        <v>24</v>
      </c>
      <c r="C2978" t="s">
        <v>22</v>
      </c>
      <c r="D2978">
        <v>2</v>
      </c>
      <c r="E2978" s="1">
        <f t="shared" si="230"/>
        <v>35</v>
      </c>
      <c r="F2978" s="2">
        <f t="shared" si="231"/>
        <v>14</v>
      </c>
      <c r="G2978" s="2">
        <f t="shared" si="232"/>
        <v>70</v>
      </c>
      <c r="H2978" s="2">
        <f t="shared" si="233"/>
        <v>28</v>
      </c>
      <c r="I2978" s="2">
        <f t="shared" si="234"/>
        <v>42</v>
      </c>
    </row>
    <row r="2979" spans="1:9" x14ac:dyDescent="0.25">
      <c r="A2979" s="3">
        <v>43234</v>
      </c>
      <c r="B2979" s="4" t="s">
        <v>15</v>
      </c>
      <c r="C2979" t="s">
        <v>22</v>
      </c>
      <c r="D2979">
        <v>30</v>
      </c>
      <c r="E2979" s="1">
        <f t="shared" si="230"/>
        <v>35</v>
      </c>
      <c r="F2979" s="2">
        <f t="shared" si="231"/>
        <v>14</v>
      </c>
      <c r="G2979" s="2">
        <f t="shared" si="232"/>
        <v>1050</v>
      </c>
      <c r="H2979" s="2">
        <f t="shared" si="233"/>
        <v>420</v>
      </c>
      <c r="I2979" s="2">
        <f t="shared" si="234"/>
        <v>630</v>
      </c>
    </row>
    <row r="2980" spans="1:9" x14ac:dyDescent="0.25">
      <c r="A2980" s="3">
        <v>43234</v>
      </c>
      <c r="B2980" s="4" t="s">
        <v>19</v>
      </c>
      <c r="C2980" t="s">
        <v>10</v>
      </c>
      <c r="D2980">
        <v>1</v>
      </c>
      <c r="E2980" s="1">
        <f t="shared" si="230"/>
        <v>35</v>
      </c>
      <c r="F2980" s="2">
        <f t="shared" si="231"/>
        <v>14</v>
      </c>
      <c r="G2980" s="2">
        <f t="shared" si="232"/>
        <v>35</v>
      </c>
      <c r="H2980" s="2">
        <f t="shared" si="233"/>
        <v>14</v>
      </c>
      <c r="I2980" s="2">
        <f t="shared" si="234"/>
        <v>21</v>
      </c>
    </row>
    <row r="2981" spans="1:9" x14ac:dyDescent="0.25">
      <c r="A2981" s="3">
        <v>43234</v>
      </c>
      <c r="B2981" s="4" t="s">
        <v>13</v>
      </c>
      <c r="C2981" t="s">
        <v>22</v>
      </c>
      <c r="D2981">
        <v>3</v>
      </c>
      <c r="E2981" s="1">
        <f t="shared" si="230"/>
        <v>35</v>
      </c>
      <c r="F2981" s="2">
        <f t="shared" si="231"/>
        <v>14</v>
      </c>
      <c r="G2981" s="2">
        <f t="shared" si="232"/>
        <v>105</v>
      </c>
      <c r="H2981" s="2">
        <f t="shared" si="233"/>
        <v>42</v>
      </c>
      <c r="I2981" s="2">
        <f t="shared" si="234"/>
        <v>63</v>
      </c>
    </row>
    <row r="2982" spans="1:9" x14ac:dyDescent="0.25">
      <c r="A2982" s="3">
        <v>43235</v>
      </c>
      <c r="B2982" s="4" t="s">
        <v>13</v>
      </c>
      <c r="C2982" t="s">
        <v>12</v>
      </c>
      <c r="D2982">
        <v>3</v>
      </c>
      <c r="E2982" s="1">
        <f t="shared" si="230"/>
        <v>20</v>
      </c>
      <c r="F2982" s="2">
        <f t="shared" si="231"/>
        <v>8</v>
      </c>
      <c r="G2982" s="2">
        <f t="shared" si="232"/>
        <v>60</v>
      </c>
      <c r="H2982" s="2">
        <f t="shared" si="233"/>
        <v>24</v>
      </c>
      <c r="I2982" s="2">
        <f t="shared" si="234"/>
        <v>36</v>
      </c>
    </row>
    <row r="2983" spans="1:9" x14ac:dyDescent="0.25">
      <c r="A2983" s="3">
        <v>43235</v>
      </c>
      <c r="B2983" s="4" t="s">
        <v>15</v>
      </c>
      <c r="C2983" t="s">
        <v>12</v>
      </c>
      <c r="D2983">
        <v>1</v>
      </c>
      <c r="E2983" s="1">
        <f t="shared" si="230"/>
        <v>20</v>
      </c>
      <c r="F2983" s="2">
        <f t="shared" si="231"/>
        <v>8</v>
      </c>
      <c r="G2983" s="2">
        <f t="shared" si="232"/>
        <v>20</v>
      </c>
      <c r="H2983" s="2">
        <f t="shared" si="233"/>
        <v>8</v>
      </c>
      <c r="I2983" s="2">
        <f t="shared" si="234"/>
        <v>12</v>
      </c>
    </row>
    <row r="2984" spans="1:9" x14ac:dyDescent="0.25">
      <c r="A2984" s="3">
        <v>43235</v>
      </c>
      <c r="B2984" s="4" t="s">
        <v>17</v>
      </c>
      <c r="C2984" t="s">
        <v>14</v>
      </c>
      <c r="D2984">
        <v>1</v>
      </c>
      <c r="E2984" s="1">
        <f t="shared" si="230"/>
        <v>75</v>
      </c>
      <c r="F2984" s="2">
        <f t="shared" si="231"/>
        <v>30</v>
      </c>
      <c r="G2984" s="2">
        <f t="shared" si="232"/>
        <v>75</v>
      </c>
      <c r="H2984" s="2">
        <f t="shared" si="233"/>
        <v>30</v>
      </c>
      <c r="I2984" s="2">
        <f t="shared" si="234"/>
        <v>45</v>
      </c>
    </row>
    <row r="2985" spans="1:9" x14ac:dyDescent="0.25">
      <c r="A2985" s="3">
        <v>43235</v>
      </c>
      <c r="B2985" s="4" t="s">
        <v>15</v>
      </c>
      <c r="C2985" t="s">
        <v>10</v>
      </c>
      <c r="D2985">
        <v>8</v>
      </c>
      <c r="E2985" s="1">
        <f t="shared" si="230"/>
        <v>35</v>
      </c>
      <c r="F2985" s="2">
        <f t="shared" si="231"/>
        <v>14</v>
      </c>
      <c r="G2985" s="2">
        <f t="shared" si="232"/>
        <v>280</v>
      </c>
      <c r="H2985" s="2">
        <f t="shared" si="233"/>
        <v>112</v>
      </c>
      <c r="I2985" s="2">
        <f t="shared" si="234"/>
        <v>168</v>
      </c>
    </row>
    <row r="2986" spans="1:9" x14ac:dyDescent="0.25">
      <c r="A2986" s="3">
        <v>43235</v>
      </c>
      <c r="B2986" s="4" t="s">
        <v>17</v>
      </c>
      <c r="C2986" t="s">
        <v>16</v>
      </c>
      <c r="D2986">
        <v>1</v>
      </c>
      <c r="E2986" s="1">
        <f t="shared" si="230"/>
        <v>45</v>
      </c>
      <c r="F2986" s="2">
        <f t="shared" si="231"/>
        <v>18</v>
      </c>
      <c r="G2986" s="2">
        <f t="shared" si="232"/>
        <v>45</v>
      </c>
      <c r="H2986" s="2">
        <f t="shared" si="233"/>
        <v>18</v>
      </c>
      <c r="I2986" s="2">
        <f t="shared" si="234"/>
        <v>27</v>
      </c>
    </row>
    <row r="2987" spans="1:9" x14ac:dyDescent="0.25">
      <c r="A2987" s="3">
        <v>43235</v>
      </c>
      <c r="B2987" s="4" t="s">
        <v>21</v>
      </c>
      <c r="C2987" t="s">
        <v>12</v>
      </c>
      <c r="D2987">
        <v>8</v>
      </c>
      <c r="E2987" s="1">
        <f t="shared" si="230"/>
        <v>20</v>
      </c>
      <c r="F2987" s="2">
        <f t="shared" si="231"/>
        <v>8</v>
      </c>
      <c r="G2987" s="2">
        <f t="shared" si="232"/>
        <v>160</v>
      </c>
      <c r="H2987" s="2">
        <f t="shared" si="233"/>
        <v>64</v>
      </c>
      <c r="I2987" s="2">
        <f t="shared" si="234"/>
        <v>96</v>
      </c>
    </row>
    <row r="2988" spans="1:9" x14ac:dyDescent="0.25">
      <c r="A2988" s="3">
        <v>43235</v>
      </c>
      <c r="B2988" s="4" t="s">
        <v>19</v>
      </c>
      <c r="C2988" t="s">
        <v>18</v>
      </c>
      <c r="D2988">
        <v>8</v>
      </c>
      <c r="E2988" s="1">
        <f t="shared" si="230"/>
        <v>45</v>
      </c>
      <c r="F2988" s="2">
        <f t="shared" si="231"/>
        <v>18</v>
      </c>
      <c r="G2988" s="2">
        <f t="shared" si="232"/>
        <v>360</v>
      </c>
      <c r="H2988" s="2">
        <f t="shared" si="233"/>
        <v>144</v>
      </c>
      <c r="I2988" s="2">
        <f t="shared" si="234"/>
        <v>216</v>
      </c>
    </row>
    <row r="2989" spans="1:9" x14ac:dyDescent="0.25">
      <c r="A2989" s="3">
        <v>43235</v>
      </c>
      <c r="B2989" s="4" t="s">
        <v>19</v>
      </c>
      <c r="C2989" t="s">
        <v>16</v>
      </c>
      <c r="D2989">
        <v>1</v>
      </c>
      <c r="E2989" s="1">
        <f t="shared" si="230"/>
        <v>45</v>
      </c>
      <c r="F2989" s="2">
        <f t="shared" si="231"/>
        <v>18</v>
      </c>
      <c r="G2989" s="2">
        <f t="shared" si="232"/>
        <v>45</v>
      </c>
      <c r="H2989" s="2">
        <f t="shared" si="233"/>
        <v>18</v>
      </c>
      <c r="I2989" s="2">
        <f t="shared" si="234"/>
        <v>27</v>
      </c>
    </row>
    <row r="2990" spans="1:9" x14ac:dyDescent="0.25">
      <c r="A2990" s="3">
        <v>43235</v>
      </c>
      <c r="B2990" s="4" t="s">
        <v>25</v>
      </c>
      <c r="C2990" t="s">
        <v>22</v>
      </c>
      <c r="D2990">
        <v>1</v>
      </c>
      <c r="E2990" s="1">
        <f t="shared" si="230"/>
        <v>35</v>
      </c>
      <c r="F2990" s="2">
        <f t="shared" si="231"/>
        <v>14</v>
      </c>
      <c r="G2990" s="2">
        <f t="shared" si="232"/>
        <v>35</v>
      </c>
      <c r="H2990" s="2">
        <f t="shared" si="233"/>
        <v>14</v>
      </c>
      <c r="I2990" s="2">
        <f t="shared" si="234"/>
        <v>21</v>
      </c>
    </row>
    <row r="2991" spans="1:9" x14ac:dyDescent="0.25">
      <c r="A2991" s="3">
        <v>43235</v>
      </c>
      <c r="B2991" s="4" t="s">
        <v>21</v>
      </c>
      <c r="C2991" t="s">
        <v>22</v>
      </c>
      <c r="D2991">
        <v>1</v>
      </c>
      <c r="E2991" s="1">
        <f t="shared" si="230"/>
        <v>35</v>
      </c>
      <c r="F2991" s="2">
        <f t="shared" si="231"/>
        <v>14</v>
      </c>
      <c r="G2991" s="2">
        <f t="shared" si="232"/>
        <v>35</v>
      </c>
      <c r="H2991" s="2">
        <f t="shared" si="233"/>
        <v>14</v>
      </c>
      <c r="I2991" s="2">
        <f t="shared" si="234"/>
        <v>21</v>
      </c>
    </row>
    <row r="2992" spans="1:9" x14ac:dyDescent="0.25">
      <c r="A2992" s="3">
        <v>43235</v>
      </c>
      <c r="B2992" s="4" t="s">
        <v>11</v>
      </c>
      <c r="C2992" t="s">
        <v>12</v>
      </c>
      <c r="D2992">
        <v>1</v>
      </c>
      <c r="E2992" s="1">
        <f t="shared" si="230"/>
        <v>20</v>
      </c>
      <c r="F2992" s="2">
        <f t="shared" si="231"/>
        <v>8</v>
      </c>
      <c r="G2992" s="2">
        <f t="shared" si="232"/>
        <v>20</v>
      </c>
      <c r="H2992" s="2">
        <f t="shared" si="233"/>
        <v>8</v>
      </c>
      <c r="I2992" s="2">
        <f t="shared" si="234"/>
        <v>12</v>
      </c>
    </row>
    <row r="2993" spans="1:9" x14ac:dyDescent="0.25">
      <c r="A2993" s="3">
        <v>43235</v>
      </c>
      <c r="B2993" s="4" t="s">
        <v>15</v>
      </c>
      <c r="C2993" t="s">
        <v>12</v>
      </c>
      <c r="D2993">
        <v>1</v>
      </c>
      <c r="E2993" s="1">
        <f t="shared" si="230"/>
        <v>20</v>
      </c>
      <c r="F2993" s="2">
        <f t="shared" si="231"/>
        <v>8</v>
      </c>
      <c r="G2993" s="2">
        <f t="shared" si="232"/>
        <v>20</v>
      </c>
      <c r="H2993" s="2">
        <f t="shared" si="233"/>
        <v>8</v>
      </c>
      <c r="I2993" s="2">
        <f t="shared" si="234"/>
        <v>12</v>
      </c>
    </row>
    <row r="2994" spans="1:9" x14ac:dyDescent="0.25">
      <c r="A2994" s="3">
        <v>43235</v>
      </c>
      <c r="B2994" s="4" t="s">
        <v>9</v>
      </c>
      <c r="C2994" t="s">
        <v>10</v>
      </c>
      <c r="D2994">
        <v>1</v>
      </c>
      <c r="E2994" s="1">
        <f t="shared" si="230"/>
        <v>35</v>
      </c>
      <c r="F2994" s="2">
        <f t="shared" si="231"/>
        <v>14</v>
      </c>
      <c r="G2994" s="2">
        <f t="shared" si="232"/>
        <v>35</v>
      </c>
      <c r="H2994" s="2">
        <f t="shared" si="233"/>
        <v>14</v>
      </c>
      <c r="I2994" s="2">
        <f t="shared" si="234"/>
        <v>21</v>
      </c>
    </row>
    <row r="2995" spans="1:9" x14ac:dyDescent="0.25">
      <c r="A2995" s="3">
        <v>43235</v>
      </c>
      <c r="B2995" s="4" t="s">
        <v>15</v>
      </c>
      <c r="C2995" t="s">
        <v>14</v>
      </c>
      <c r="D2995">
        <v>1</v>
      </c>
      <c r="E2995" s="1">
        <f t="shared" si="230"/>
        <v>75</v>
      </c>
      <c r="F2995" s="2">
        <f t="shared" si="231"/>
        <v>30</v>
      </c>
      <c r="G2995" s="2">
        <f t="shared" si="232"/>
        <v>75</v>
      </c>
      <c r="H2995" s="2">
        <f t="shared" si="233"/>
        <v>30</v>
      </c>
      <c r="I2995" s="2">
        <f t="shared" si="234"/>
        <v>45</v>
      </c>
    </row>
    <row r="2996" spans="1:9" x14ac:dyDescent="0.25">
      <c r="A2996" s="3">
        <v>43235</v>
      </c>
      <c r="B2996" s="4" t="s">
        <v>24</v>
      </c>
      <c r="C2996" t="s">
        <v>14</v>
      </c>
      <c r="D2996">
        <v>3</v>
      </c>
      <c r="E2996" s="1">
        <f t="shared" si="230"/>
        <v>75</v>
      </c>
      <c r="F2996" s="2">
        <f t="shared" si="231"/>
        <v>30</v>
      </c>
      <c r="G2996" s="2">
        <f t="shared" si="232"/>
        <v>225</v>
      </c>
      <c r="H2996" s="2">
        <f t="shared" si="233"/>
        <v>90</v>
      </c>
      <c r="I2996" s="2">
        <f t="shared" si="234"/>
        <v>135</v>
      </c>
    </row>
    <row r="2997" spans="1:9" x14ac:dyDescent="0.25">
      <c r="A2997" s="3">
        <v>43235</v>
      </c>
      <c r="B2997" s="4" t="s">
        <v>11</v>
      </c>
      <c r="C2997" t="s">
        <v>12</v>
      </c>
      <c r="D2997">
        <v>1</v>
      </c>
      <c r="E2997" s="1">
        <f t="shared" si="230"/>
        <v>20</v>
      </c>
      <c r="F2997" s="2">
        <f t="shared" si="231"/>
        <v>8</v>
      </c>
      <c r="G2997" s="2">
        <f t="shared" si="232"/>
        <v>20</v>
      </c>
      <c r="H2997" s="2">
        <f t="shared" si="233"/>
        <v>8</v>
      </c>
      <c r="I2997" s="2">
        <f t="shared" si="234"/>
        <v>12</v>
      </c>
    </row>
    <row r="2998" spans="1:9" x14ac:dyDescent="0.25">
      <c r="A2998" s="3">
        <v>43235</v>
      </c>
      <c r="B2998" s="4" t="s">
        <v>15</v>
      </c>
      <c r="C2998" t="s">
        <v>14</v>
      </c>
      <c r="D2998">
        <v>1</v>
      </c>
      <c r="E2998" s="1">
        <f t="shared" si="230"/>
        <v>75</v>
      </c>
      <c r="F2998" s="2">
        <f t="shared" si="231"/>
        <v>30</v>
      </c>
      <c r="G2998" s="2">
        <f t="shared" si="232"/>
        <v>75</v>
      </c>
      <c r="H2998" s="2">
        <f t="shared" si="233"/>
        <v>30</v>
      </c>
      <c r="I2998" s="2">
        <f t="shared" si="234"/>
        <v>45</v>
      </c>
    </row>
    <row r="2999" spans="1:9" x14ac:dyDescent="0.25">
      <c r="A2999" s="3">
        <v>43235</v>
      </c>
      <c r="B2999" s="4" t="s">
        <v>17</v>
      </c>
      <c r="C2999" t="s">
        <v>22</v>
      </c>
      <c r="D2999">
        <v>8</v>
      </c>
      <c r="E2999" s="1">
        <f t="shared" si="230"/>
        <v>35</v>
      </c>
      <c r="F2999" s="2">
        <f t="shared" si="231"/>
        <v>14</v>
      </c>
      <c r="G2999" s="2">
        <f t="shared" si="232"/>
        <v>280</v>
      </c>
      <c r="H2999" s="2">
        <f t="shared" si="233"/>
        <v>112</v>
      </c>
      <c r="I2999" s="2">
        <f t="shared" si="234"/>
        <v>168</v>
      </c>
    </row>
    <row r="3000" spans="1:9" x14ac:dyDescent="0.25">
      <c r="A3000" s="3">
        <v>43235</v>
      </c>
      <c r="B3000" s="4" t="s">
        <v>9</v>
      </c>
      <c r="C3000" t="s">
        <v>10</v>
      </c>
      <c r="D3000">
        <v>1</v>
      </c>
      <c r="E3000" s="1">
        <f t="shared" si="230"/>
        <v>35</v>
      </c>
      <c r="F3000" s="2">
        <f t="shared" si="231"/>
        <v>14</v>
      </c>
      <c r="G3000" s="2">
        <f t="shared" si="232"/>
        <v>35</v>
      </c>
      <c r="H3000" s="2">
        <f t="shared" si="233"/>
        <v>14</v>
      </c>
      <c r="I3000" s="2">
        <f t="shared" si="234"/>
        <v>21</v>
      </c>
    </row>
    <row r="3001" spans="1:9" x14ac:dyDescent="0.25">
      <c r="A3001" s="3">
        <v>43235</v>
      </c>
      <c r="B3001" s="4" t="s">
        <v>19</v>
      </c>
      <c r="C3001" t="s">
        <v>20</v>
      </c>
      <c r="D3001">
        <v>1</v>
      </c>
      <c r="E3001" s="1">
        <f t="shared" si="230"/>
        <v>50</v>
      </c>
      <c r="F3001" s="2">
        <f t="shared" si="231"/>
        <v>20</v>
      </c>
      <c r="G3001" s="2">
        <f t="shared" si="232"/>
        <v>50</v>
      </c>
      <c r="H3001" s="2">
        <f t="shared" si="233"/>
        <v>20</v>
      </c>
      <c r="I3001" s="2">
        <f t="shared" si="234"/>
        <v>30</v>
      </c>
    </row>
    <row r="3002" spans="1:9" x14ac:dyDescent="0.25">
      <c r="A3002" s="3">
        <v>43235</v>
      </c>
      <c r="B3002" s="4" t="s">
        <v>9</v>
      </c>
      <c r="C3002" t="s">
        <v>16</v>
      </c>
      <c r="D3002">
        <v>8</v>
      </c>
      <c r="E3002" s="1">
        <f t="shared" si="230"/>
        <v>45</v>
      </c>
      <c r="F3002" s="2">
        <f t="shared" si="231"/>
        <v>18</v>
      </c>
      <c r="G3002" s="2">
        <f t="shared" si="232"/>
        <v>360</v>
      </c>
      <c r="H3002" s="2">
        <f t="shared" si="233"/>
        <v>144</v>
      </c>
      <c r="I3002" s="2">
        <f t="shared" si="234"/>
        <v>216</v>
      </c>
    </row>
    <row r="3003" spans="1:9" x14ac:dyDescent="0.25">
      <c r="A3003" s="3">
        <v>43235</v>
      </c>
      <c r="B3003" s="4" t="s">
        <v>25</v>
      </c>
      <c r="C3003" t="s">
        <v>14</v>
      </c>
      <c r="D3003">
        <v>1</v>
      </c>
      <c r="E3003" s="1">
        <f t="shared" si="230"/>
        <v>75</v>
      </c>
      <c r="F3003" s="2">
        <f t="shared" si="231"/>
        <v>30</v>
      </c>
      <c r="G3003" s="2">
        <f t="shared" si="232"/>
        <v>75</v>
      </c>
      <c r="H3003" s="2">
        <f t="shared" si="233"/>
        <v>30</v>
      </c>
      <c r="I3003" s="2">
        <f t="shared" si="234"/>
        <v>45</v>
      </c>
    </row>
    <row r="3004" spans="1:9" x14ac:dyDescent="0.25">
      <c r="A3004" s="3">
        <v>43235</v>
      </c>
      <c r="B3004" s="4" t="s">
        <v>24</v>
      </c>
      <c r="C3004" t="s">
        <v>10</v>
      </c>
      <c r="D3004">
        <v>2</v>
      </c>
      <c r="E3004" s="1">
        <f t="shared" si="230"/>
        <v>35</v>
      </c>
      <c r="F3004" s="2">
        <f t="shared" si="231"/>
        <v>14</v>
      </c>
      <c r="G3004" s="2">
        <f t="shared" si="232"/>
        <v>70</v>
      </c>
      <c r="H3004" s="2">
        <f t="shared" si="233"/>
        <v>28</v>
      </c>
      <c r="I3004" s="2">
        <f t="shared" si="234"/>
        <v>42</v>
      </c>
    </row>
    <row r="3005" spans="1:9" x14ac:dyDescent="0.25">
      <c r="A3005" s="3">
        <v>43236</v>
      </c>
      <c r="B3005" s="4" t="s">
        <v>21</v>
      </c>
      <c r="C3005" t="s">
        <v>22</v>
      </c>
      <c r="D3005">
        <v>10</v>
      </c>
      <c r="E3005" s="1">
        <f t="shared" si="230"/>
        <v>35</v>
      </c>
      <c r="F3005" s="2">
        <f t="shared" si="231"/>
        <v>14</v>
      </c>
      <c r="G3005" s="2">
        <f t="shared" si="232"/>
        <v>350</v>
      </c>
      <c r="H3005" s="2">
        <f t="shared" si="233"/>
        <v>140</v>
      </c>
      <c r="I3005" s="2">
        <f t="shared" si="234"/>
        <v>210</v>
      </c>
    </row>
    <row r="3006" spans="1:9" x14ac:dyDescent="0.25">
      <c r="A3006" s="3">
        <v>43236</v>
      </c>
      <c r="B3006" s="4" t="s">
        <v>24</v>
      </c>
      <c r="C3006" t="s">
        <v>10</v>
      </c>
      <c r="D3006">
        <v>3</v>
      </c>
      <c r="E3006" s="1">
        <f t="shared" si="230"/>
        <v>35</v>
      </c>
      <c r="F3006" s="2">
        <f t="shared" si="231"/>
        <v>14</v>
      </c>
      <c r="G3006" s="2">
        <f t="shared" si="232"/>
        <v>105</v>
      </c>
      <c r="H3006" s="2">
        <f t="shared" si="233"/>
        <v>42</v>
      </c>
      <c r="I3006" s="2">
        <f t="shared" si="234"/>
        <v>63</v>
      </c>
    </row>
    <row r="3007" spans="1:9" x14ac:dyDescent="0.25">
      <c r="A3007" s="3">
        <v>43236</v>
      </c>
      <c r="B3007" s="4" t="s">
        <v>15</v>
      </c>
      <c r="C3007" t="s">
        <v>10</v>
      </c>
      <c r="D3007">
        <v>2</v>
      </c>
      <c r="E3007" s="1">
        <f t="shared" si="230"/>
        <v>35</v>
      </c>
      <c r="F3007" s="2">
        <f t="shared" si="231"/>
        <v>14</v>
      </c>
      <c r="G3007" s="2">
        <f t="shared" si="232"/>
        <v>70</v>
      </c>
      <c r="H3007" s="2">
        <f t="shared" si="233"/>
        <v>28</v>
      </c>
      <c r="I3007" s="2">
        <f t="shared" si="234"/>
        <v>42</v>
      </c>
    </row>
    <row r="3008" spans="1:9" x14ac:dyDescent="0.25">
      <c r="A3008" s="3">
        <v>43236</v>
      </c>
      <c r="B3008" s="4" t="s">
        <v>15</v>
      </c>
      <c r="C3008" t="s">
        <v>10</v>
      </c>
      <c r="D3008">
        <v>1</v>
      </c>
      <c r="E3008" s="1">
        <f t="shared" si="230"/>
        <v>35</v>
      </c>
      <c r="F3008" s="2">
        <f t="shared" si="231"/>
        <v>14</v>
      </c>
      <c r="G3008" s="2">
        <f t="shared" si="232"/>
        <v>35</v>
      </c>
      <c r="H3008" s="2">
        <f t="shared" si="233"/>
        <v>14</v>
      </c>
      <c r="I3008" s="2">
        <f t="shared" si="234"/>
        <v>21</v>
      </c>
    </row>
    <row r="3009" spans="1:9" x14ac:dyDescent="0.25">
      <c r="A3009" s="3">
        <v>43236</v>
      </c>
      <c r="B3009" s="4" t="s">
        <v>13</v>
      </c>
      <c r="C3009" t="s">
        <v>14</v>
      </c>
      <c r="D3009">
        <v>8</v>
      </c>
      <c r="E3009" s="1">
        <f t="shared" si="230"/>
        <v>75</v>
      </c>
      <c r="F3009" s="2">
        <f t="shared" si="231"/>
        <v>30</v>
      </c>
      <c r="G3009" s="2">
        <f t="shared" si="232"/>
        <v>600</v>
      </c>
      <c r="H3009" s="2">
        <f t="shared" si="233"/>
        <v>240</v>
      </c>
      <c r="I3009" s="2">
        <f t="shared" si="234"/>
        <v>360</v>
      </c>
    </row>
    <row r="3010" spans="1:9" x14ac:dyDescent="0.25">
      <c r="A3010" s="3">
        <v>43236</v>
      </c>
      <c r="B3010" s="4" t="s">
        <v>9</v>
      </c>
      <c r="C3010" t="s">
        <v>22</v>
      </c>
      <c r="D3010">
        <v>1</v>
      </c>
      <c r="E3010" s="1">
        <f t="shared" si="230"/>
        <v>35</v>
      </c>
      <c r="F3010" s="2">
        <f t="shared" si="231"/>
        <v>14</v>
      </c>
      <c r="G3010" s="2">
        <f t="shared" si="232"/>
        <v>35</v>
      </c>
      <c r="H3010" s="2">
        <f t="shared" si="233"/>
        <v>14</v>
      </c>
      <c r="I3010" s="2">
        <f t="shared" si="234"/>
        <v>21</v>
      </c>
    </row>
    <row r="3011" spans="1:9" x14ac:dyDescent="0.25">
      <c r="A3011" s="3">
        <v>43236</v>
      </c>
      <c r="B3011" s="4" t="s">
        <v>17</v>
      </c>
      <c r="C3011" t="s">
        <v>10</v>
      </c>
      <c r="D3011">
        <v>1</v>
      </c>
      <c r="E3011" s="1">
        <f t="shared" ref="E3011:E3074" si="235">IF(OR(C3011="Chocolate Cake",C3011="Cheese Cake"),35,IF(C3011="Butter Cake",20,IF(OR(C3011="Red Velvet Cake",C3011="Fruit Cake"),45,IF(C3011="Chocolate Gateau",50,IF(C3011="Cupcake  (10)",75,IF(C3011="Ice Cream Cake",55,0))))))</f>
        <v>35</v>
      </c>
      <c r="F3011" s="2">
        <f t="shared" ref="F3011:F3074" si="236">IF(OR(C3011="Chocolate Cake",C3011="Cheese Cake"),14,IF(C3011="Butter Cake",8,IF(OR(C3011="Red Velvet Cake",C3011="Fruit Cake"),18,IF(C3011="Chocolate Gateau",20,IF(C3011="Cupcake  (10)",30,IF(C3011="Ice Cream Cake",22,0))))))</f>
        <v>14</v>
      </c>
      <c r="G3011" s="2">
        <f t="shared" ref="G3011:G3074" si="237">D3011*E3011</f>
        <v>35</v>
      </c>
      <c r="H3011" s="2">
        <f t="shared" ref="H3011:H3074" si="238">D3011*F3011</f>
        <v>14</v>
      </c>
      <c r="I3011" s="2">
        <f t="shared" ref="I3011:I3074" si="239">G3011-H3011</f>
        <v>21</v>
      </c>
    </row>
    <row r="3012" spans="1:9" x14ac:dyDescent="0.25">
      <c r="A3012" s="3">
        <v>43236</v>
      </c>
      <c r="B3012" s="4" t="s">
        <v>15</v>
      </c>
      <c r="C3012" t="s">
        <v>18</v>
      </c>
      <c r="D3012">
        <v>2</v>
      </c>
      <c r="E3012" s="1">
        <f t="shared" si="235"/>
        <v>45</v>
      </c>
      <c r="F3012" s="2">
        <f t="shared" si="236"/>
        <v>18</v>
      </c>
      <c r="G3012" s="2">
        <f t="shared" si="237"/>
        <v>90</v>
      </c>
      <c r="H3012" s="2">
        <f t="shared" si="238"/>
        <v>36</v>
      </c>
      <c r="I3012" s="2">
        <f t="shared" si="239"/>
        <v>54</v>
      </c>
    </row>
    <row r="3013" spans="1:9" x14ac:dyDescent="0.25">
      <c r="A3013" s="3">
        <v>43236</v>
      </c>
      <c r="B3013" s="4" t="s">
        <v>21</v>
      </c>
      <c r="C3013" t="s">
        <v>10</v>
      </c>
      <c r="D3013">
        <v>1</v>
      </c>
      <c r="E3013" s="1">
        <f t="shared" si="235"/>
        <v>35</v>
      </c>
      <c r="F3013" s="2">
        <f t="shared" si="236"/>
        <v>14</v>
      </c>
      <c r="G3013" s="2">
        <f t="shared" si="237"/>
        <v>35</v>
      </c>
      <c r="H3013" s="2">
        <f t="shared" si="238"/>
        <v>14</v>
      </c>
      <c r="I3013" s="2">
        <f t="shared" si="239"/>
        <v>21</v>
      </c>
    </row>
    <row r="3014" spans="1:9" x14ac:dyDescent="0.25">
      <c r="A3014" s="3">
        <v>43236</v>
      </c>
      <c r="B3014" s="4" t="s">
        <v>23</v>
      </c>
      <c r="C3014" t="s">
        <v>10</v>
      </c>
      <c r="D3014">
        <v>1</v>
      </c>
      <c r="E3014" s="1">
        <f t="shared" si="235"/>
        <v>35</v>
      </c>
      <c r="F3014" s="2">
        <f t="shared" si="236"/>
        <v>14</v>
      </c>
      <c r="G3014" s="2">
        <f t="shared" si="237"/>
        <v>35</v>
      </c>
      <c r="H3014" s="2">
        <f t="shared" si="238"/>
        <v>14</v>
      </c>
      <c r="I3014" s="2">
        <f t="shared" si="239"/>
        <v>21</v>
      </c>
    </row>
    <row r="3015" spans="1:9" x14ac:dyDescent="0.25">
      <c r="A3015" s="3">
        <v>43236</v>
      </c>
      <c r="B3015" s="4" t="s">
        <v>9</v>
      </c>
      <c r="C3015" t="s">
        <v>14</v>
      </c>
      <c r="D3015">
        <v>1</v>
      </c>
      <c r="E3015" s="1">
        <f t="shared" si="235"/>
        <v>75</v>
      </c>
      <c r="F3015" s="2">
        <f t="shared" si="236"/>
        <v>30</v>
      </c>
      <c r="G3015" s="2">
        <f t="shared" si="237"/>
        <v>75</v>
      </c>
      <c r="H3015" s="2">
        <f t="shared" si="238"/>
        <v>30</v>
      </c>
      <c r="I3015" s="2">
        <f t="shared" si="239"/>
        <v>45</v>
      </c>
    </row>
    <row r="3016" spans="1:9" x14ac:dyDescent="0.25">
      <c r="A3016" s="3">
        <v>43236</v>
      </c>
      <c r="B3016" s="4" t="s">
        <v>17</v>
      </c>
      <c r="C3016" t="s">
        <v>14</v>
      </c>
      <c r="D3016">
        <v>1</v>
      </c>
      <c r="E3016" s="1">
        <f t="shared" si="235"/>
        <v>75</v>
      </c>
      <c r="F3016" s="2">
        <f t="shared" si="236"/>
        <v>30</v>
      </c>
      <c r="G3016" s="2">
        <f t="shared" si="237"/>
        <v>75</v>
      </c>
      <c r="H3016" s="2">
        <f t="shared" si="238"/>
        <v>30</v>
      </c>
      <c r="I3016" s="2">
        <f t="shared" si="239"/>
        <v>45</v>
      </c>
    </row>
    <row r="3017" spans="1:9" x14ac:dyDescent="0.25">
      <c r="A3017" s="3">
        <v>43236</v>
      </c>
      <c r="B3017" s="4" t="s">
        <v>13</v>
      </c>
      <c r="C3017" t="s">
        <v>22</v>
      </c>
      <c r="D3017">
        <v>1</v>
      </c>
      <c r="E3017" s="1">
        <f t="shared" si="235"/>
        <v>35</v>
      </c>
      <c r="F3017" s="2">
        <f t="shared" si="236"/>
        <v>14</v>
      </c>
      <c r="G3017" s="2">
        <f t="shared" si="237"/>
        <v>35</v>
      </c>
      <c r="H3017" s="2">
        <f t="shared" si="238"/>
        <v>14</v>
      </c>
      <c r="I3017" s="2">
        <f t="shared" si="239"/>
        <v>21</v>
      </c>
    </row>
    <row r="3018" spans="1:9" x14ac:dyDescent="0.25">
      <c r="A3018" s="3">
        <v>43236</v>
      </c>
      <c r="B3018" s="4" t="s">
        <v>15</v>
      </c>
      <c r="C3018" t="s">
        <v>10</v>
      </c>
      <c r="D3018">
        <v>1</v>
      </c>
      <c r="E3018" s="1">
        <f t="shared" si="235"/>
        <v>35</v>
      </c>
      <c r="F3018" s="2">
        <f t="shared" si="236"/>
        <v>14</v>
      </c>
      <c r="G3018" s="2">
        <f t="shared" si="237"/>
        <v>35</v>
      </c>
      <c r="H3018" s="2">
        <f t="shared" si="238"/>
        <v>14</v>
      </c>
      <c r="I3018" s="2">
        <f t="shared" si="239"/>
        <v>21</v>
      </c>
    </row>
    <row r="3019" spans="1:9" x14ac:dyDescent="0.25">
      <c r="A3019" s="3">
        <v>43236</v>
      </c>
      <c r="B3019" s="4" t="s">
        <v>15</v>
      </c>
      <c r="C3019" t="s">
        <v>10</v>
      </c>
      <c r="D3019">
        <v>1</v>
      </c>
      <c r="E3019" s="1">
        <f t="shared" si="235"/>
        <v>35</v>
      </c>
      <c r="F3019" s="2">
        <f t="shared" si="236"/>
        <v>14</v>
      </c>
      <c r="G3019" s="2">
        <f t="shared" si="237"/>
        <v>35</v>
      </c>
      <c r="H3019" s="2">
        <f t="shared" si="238"/>
        <v>14</v>
      </c>
      <c r="I3019" s="2">
        <f t="shared" si="239"/>
        <v>21</v>
      </c>
    </row>
    <row r="3020" spans="1:9" x14ac:dyDescent="0.25">
      <c r="A3020" s="3">
        <v>43236</v>
      </c>
      <c r="B3020" s="4" t="s">
        <v>9</v>
      </c>
      <c r="C3020" t="s">
        <v>14</v>
      </c>
      <c r="D3020">
        <v>1</v>
      </c>
      <c r="E3020" s="1">
        <f t="shared" si="235"/>
        <v>75</v>
      </c>
      <c r="F3020" s="2">
        <f t="shared" si="236"/>
        <v>30</v>
      </c>
      <c r="G3020" s="2">
        <f t="shared" si="237"/>
        <v>75</v>
      </c>
      <c r="H3020" s="2">
        <f t="shared" si="238"/>
        <v>30</v>
      </c>
      <c r="I3020" s="2">
        <f t="shared" si="239"/>
        <v>45</v>
      </c>
    </row>
    <row r="3021" spans="1:9" x14ac:dyDescent="0.25">
      <c r="A3021" s="3">
        <v>43236</v>
      </c>
      <c r="B3021" s="4" t="s">
        <v>23</v>
      </c>
      <c r="C3021" t="s">
        <v>10</v>
      </c>
      <c r="D3021">
        <v>2</v>
      </c>
      <c r="E3021" s="1">
        <f t="shared" si="235"/>
        <v>35</v>
      </c>
      <c r="F3021" s="2">
        <f t="shared" si="236"/>
        <v>14</v>
      </c>
      <c r="G3021" s="2">
        <f t="shared" si="237"/>
        <v>70</v>
      </c>
      <c r="H3021" s="2">
        <f t="shared" si="238"/>
        <v>28</v>
      </c>
      <c r="I3021" s="2">
        <f t="shared" si="239"/>
        <v>42</v>
      </c>
    </row>
    <row r="3022" spans="1:9" x14ac:dyDescent="0.25">
      <c r="A3022" s="3">
        <v>43236</v>
      </c>
      <c r="B3022" s="4" t="s">
        <v>25</v>
      </c>
      <c r="C3022" t="s">
        <v>16</v>
      </c>
      <c r="D3022">
        <v>1</v>
      </c>
      <c r="E3022" s="1">
        <f t="shared" si="235"/>
        <v>45</v>
      </c>
      <c r="F3022" s="2">
        <f t="shared" si="236"/>
        <v>18</v>
      </c>
      <c r="G3022" s="2">
        <f t="shared" si="237"/>
        <v>45</v>
      </c>
      <c r="H3022" s="2">
        <f t="shared" si="238"/>
        <v>18</v>
      </c>
      <c r="I3022" s="2">
        <f t="shared" si="239"/>
        <v>27</v>
      </c>
    </row>
    <row r="3023" spans="1:9" x14ac:dyDescent="0.25">
      <c r="A3023" s="3">
        <v>43236</v>
      </c>
      <c r="B3023" s="4" t="s">
        <v>25</v>
      </c>
      <c r="C3023" t="s">
        <v>20</v>
      </c>
      <c r="D3023">
        <v>1</v>
      </c>
      <c r="E3023" s="1">
        <f t="shared" si="235"/>
        <v>50</v>
      </c>
      <c r="F3023" s="2">
        <f t="shared" si="236"/>
        <v>20</v>
      </c>
      <c r="G3023" s="2">
        <f t="shared" si="237"/>
        <v>50</v>
      </c>
      <c r="H3023" s="2">
        <f t="shared" si="238"/>
        <v>20</v>
      </c>
      <c r="I3023" s="2">
        <f t="shared" si="239"/>
        <v>30</v>
      </c>
    </row>
    <row r="3024" spans="1:9" x14ac:dyDescent="0.25">
      <c r="A3024" s="3">
        <v>43236</v>
      </c>
      <c r="B3024" s="4" t="s">
        <v>9</v>
      </c>
      <c r="C3024" t="s">
        <v>14</v>
      </c>
      <c r="D3024">
        <v>3</v>
      </c>
      <c r="E3024" s="1">
        <f t="shared" si="235"/>
        <v>75</v>
      </c>
      <c r="F3024" s="2">
        <f t="shared" si="236"/>
        <v>30</v>
      </c>
      <c r="G3024" s="2">
        <f t="shared" si="237"/>
        <v>225</v>
      </c>
      <c r="H3024" s="2">
        <f t="shared" si="238"/>
        <v>90</v>
      </c>
      <c r="I3024" s="2">
        <f t="shared" si="239"/>
        <v>135</v>
      </c>
    </row>
    <row r="3025" spans="1:9" x14ac:dyDescent="0.25">
      <c r="A3025" s="3">
        <v>43236</v>
      </c>
      <c r="B3025" s="4" t="s">
        <v>23</v>
      </c>
      <c r="C3025" t="s">
        <v>12</v>
      </c>
      <c r="D3025">
        <v>1</v>
      </c>
      <c r="E3025" s="1">
        <f t="shared" si="235"/>
        <v>20</v>
      </c>
      <c r="F3025" s="2">
        <f t="shared" si="236"/>
        <v>8</v>
      </c>
      <c r="G3025" s="2">
        <f t="shared" si="237"/>
        <v>20</v>
      </c>
      <c r="H3025" s="2">
        <f t="shared" si="238"/>
        <v>8</v>
      </c>
      <c r="I3025" s="2">
        <f t="shared" si="239"/>
        <v>12</v>
      </c>
    </row>
    <row r="3026" spans="1:9" x14ac:dyDescent="0.25">
      <c r="A3026" s="3">
        <v>43236</v>
      </c>
      <c r="B3026" s="4" t="s">
        <v>21</v>
      </c>
      <c r="C3026" t="s">
        <v>14</v>
      </c>
      <c r="D3026">
        <v>8</v>
      </c>
      <c r="E3026" s="1">
        <f t="shared" si="235"/>
        <v>75</v>
      </c>
      <c r="F3026" s="2">
        <f t="shared" si="236"/>
        <v>30</v>
      </c>
      <c r="G3026" s="2">
        <f t="shared" si="237"/>
        <v>600</v>
      </c>
      <c r="H3026" s="2">
        <f t="shared" si="238"/>
        <v>240</v>
      </c>
      <c r="I3026" s="2">
        <f t="shared" si="239"/>
        <v>360</v>
      </c>
    </row>
    <row r="3027" spans="1:9" x14ac:dyDescent="0.25">
      <c r="A3027" s="3">
        <v>43236</v>
      </c>
      <c r="B3027" s="4" t="s">
        <v>21</v>
      </c>
      <c r="C3027" t="s">
        <v>12</v>
      </c>
      <c r="D3027">
        <v>3</v>
      </c>
      <c r="E3027" s="1">
        <f t="shared" si="235"/>
        <v>20</v>
      </c>
      <c r="F3027" s="2">
        <f t="shared" si="236"/>
        <v>8</v>
      </c>
      <c r="G3027" s="2">
        <f t="shared" si="237"/>
        <v>60</v>
      </c>
      <c r="H3027" s="2">
        <f t="shared" si="238"/>
        <v>24</v>
      </c>
      <c r="I3027" s="2">
        <f t="shared" si="239"/>
        <v>36</v>
      </c>
    </row>
    <row r="3028" spans="1:9" x14ac:dyDescent="0.25">
      <c r="A3028" s="3">
        <v>43236</v>
      </c>
      <c r="B3028" s="4" t="s">
        <v>11</v>
      </c>
      <c r="C3028" t="s">
        <v>12</v>
      </c>
      <c r="D3028">
        <v>2</v>
      </c>
      <c r="E3028" s="1">
        <f t="shared" si="235"/>
        <v>20</v>
      </c>
      <c r="F3028" s="2">
        <f t="shared" si="236"/>
        <v>8</v>
      </c>
      <c r="G3028" s="2">
        <f t="shared" si="237"/>
        <v>40</v>
      </c>
      <c r="H3028" s="2">
        <f t="shared" si="238"/>
        <v>16</v>
      </c>
      <c r="I3028" s="2">
        <f t="shared" si="239"/>
        <v>24</v>
      </c>
    </row>
    <row r="3029" spans="1:9" x14ac:dyDescent="0.25">
      <c r="A3029" s="3">
        <v>43236</v>
      </c>
      <c r="B3029" s="4" t="s">
        <v>25</v>
      </c>
      <c r="C3029" t="s">
        <v>10</v>
      </c>
      <c r="D3029">
        <v>2</v>
      </c>
      <c r="E3029" s="1">
        <f t="shared" si="235"/>
        <v>35</v>
      </c>
      <c r="F3029" s="2">
        <f t="shared" si="236"/>
        <v>14</v>
      </c>
      <c r="G3029" s="2">
        <f t="shared" si="237"/>
        <v>70</v>
      </c>
      <c r="H3029" s="2">
        <f t="shared" si="238"/>
        <v>28</v>
      </c>
      <c r="I3029" s="2">
        <f t="shared" si="239"/>
        <v>42</v>
      </c>
    </row>
    <row r="3030" spans="1:9" x14ac:dyDescent="0.25">
      <c r="A3030" s="3">
        <v>43236</v>
      </c>
      <c r="B3030" s="4" t="s">
        <v>25</v>
      </c>
      <c r="C3030" t="s">
        <v>10</v>
      </c>
      <c r="D3030">
        <v>2</v>
      </c>
      <c r="E3030" s="1">
        <f t="shared" si="235"/>
        <v>35</v>
      </c>
      <c r="F3030" s="2">
        <f t="shared" si="236"/>
        <v>14</v>
      </c>
      <c r="G3030" s="2">
        <f t="shared" si="237"/>
        <v>70</v>
      </c>
      <c r="H3030" s="2">
        <f t="shared" si="238"/>
        <v>28</v>
      </c>
      <c r="I3030" s="2">
        <f t="shared" si="239"/>
        <v>42</v>
      </c>
    </row>
    <row r="3031" spans="1:9" x14ac:dyDescent="0.25">
      <c r="A3031" s="3">
        <v>43236</v>
      </c>
      <c r="B3031" s="4" t="s">
        <v>17</v>
      </c>
      <c r="C3031" t="s">
        <v>18</v>
      </c>
      <c r="D3031">
        <v>3</v>
      </c>
      <c r="E3031" s="1">
        <f t="shared" si="235"/>
        <v>45</v>
      </c>
      <c r="F3031" s="2">
        <f t="shared" si="236"/>
        <v>18</v>
      </c>
      <c r="G3031" s="2">
        <f t="shared" si="237"/>
        <v>135</v>
      </c>
      <c r="H3031" s="2">
        <f t="shared" si="238"/>
        <v>54</v>
      </c>
      <c r="I3031" s="2">
        <f t="shared" si="239"/>
        <v>81</v>
      </c>
    </row>
    <row r="3032" spans="1:9" x14ac:dyDescent="0.25">
      <c r="A3032" s="3">
        <v>43236</v>
      </c>
      <c r="B3032" s="4" t="s">
        <v>24</v>
      </c>
      <c r="C3032" t="s">
        <v>10</v>
      </c>
      <c r="D3032">
        <v>2</v>
      </c>
      <c r="E3032" s="1">
        <f t="shared" si="235"/>
        <v>35</v>
      </c>
      <c r="F3032" s="2">
        <f t="shared" si="236"/>
        <v>14</v>
      </c>
      <c r="G3032" s="2">
        <f t="shared" si="237"/>
        <v>70</v>
      </c>
      <c r="H3032" s="2">
        <f t="shared" si="238"/>
        <v>28</v>
      </c>
      <c r="I3032" s="2">
        <f t="shared" si="239"/>
        <v>42</v>
      </c>
    </row>
    <row r="3033" spans="1:9" x14ac:dyDescent="0.25">
      <c r="A3033" s="3">
        <v>43236</v>
      </c>
      <c r="B3033" s="4" t="s">
        <v>11</v>
      </c>
      <c r="C3033" t="s">
        <v>22</v>
      </c>
      <c r="D3033">
        <v>10</v>
      </c>
      <c r="E3033" s="1">
        <f t="shared" si="235"/>
        <v>35</v>
      </c>
      <c r="F3033" s="2">
        <f t="shared" si="236"/>
        <v>14</v>
      </c>
      <c r="G3033" s="2">
        <f t="shared" si="237"/>
        <v>350</v>
      </c>
      <c r="H3033" s="2">
        <f t="shared" si="238"/>
        <v>140</v>
      </c>
      <c r="I3033" s="2">
        <f t="shared" si="239"/>
        <v>210</v>
      </c>
    </row>
    <row r="3034" spans="1:9" x14ac:dyDescent="0.25">
      <c r="A3034" s="3">
        <v>43237</v>
      </c>
      <c r="B3034" s="4" t="s">
        <v>23</v>
      </c>
      <c r="C3034" t="s">
        <v>12</v>
      </c>
      <c r="D3034">
        <v>1</v>
      </c>
      <c r="E3034" s="1">
        <f t="shared" si="235"/>
        <v>20</v>
      </c>
      <c r="F3034" s="2">
        <f t="shared" si="236"/>
        <v>8</v>
      </c>
      <c r="G3034" s="2">
        <f t="shared" si="237"/>
        <v>20</v>
      </c>
      <c r="H3034" s="2">
        <f t="shared" si="238"/>
        <v>8</v>
      </c>
      <c r="I3034" s="2">
        <f t="shared" si="239"/>
        <v>12</v>
      </c>
    </row>
    <row r="3035" spans="1:9" x14ac:dyDescent="0.25">
      <c r="A3035" s="3">
        <v>43237</v>
      </c>
      <c r="B3035" s="4" t="s">
        <v>15</v>
      </c>
      <c r="C3035" t="s">
        <v>12</v>
      </c>
      <c r="D3035">
        <v>8</v>
      </c>
      <c r="E3035" s="1">
        <f t="shared" si="235"/>
        <v>20</v>
      </c>
      <c r="F3035" s="2">
        <f t="shared" si="236"/>
        <v>8</v>
      </c>
      <c r="G3035" s="2">
        <f t="shared" si="237"/>
        <v>160</v>
      </c>
      <c r="H3035" s="2">
        <f t="shared" si="238"/>
        <v>64</v>
      </c>
      <c r="I3035" s="2">
        <f t="shared" si="239"/>
        <v>96</v>
      </c>
    </row>
    <row r="3036" spans="1:9" x14ac:dyDescent="0.25">
      <c r="A3036" s="3">
        <v>43237</v>
      </c>
      <c r="B3036" s="4" t="s">
        <v>13</v>
      </c>
      <c r="C3036" t="s">
        <v>18</v>
      </c>
      <c r="D3036">
        <v>3</v>
      </c>
      <c r="E3036" s="1">
        <f t="shared" si="235"/>
        <v>45</v>
      </c>
      <c r="F3036" s="2">
        <f t="shared" si="236"/>
        <v>18</v>
      </c>
      <c r="G3036" s="2">
        <f t="shared" si="237"/>
        <v>135</v>
      </c>
      <c r="H3036" s="2">
        <f t="shared" si="238"/>
        <v>54</v>
      </c>
      <c r="I3036" s="2">
        <f t="shared" si="239"/>
        <v>81</v>
      </c>
    </row>
    <row r="3037" spans="1:9" x14ac:dyDescent="0.25">
      <c r="A3037" s="3">
        <v>43237</v>
      </c>
      <c r="B3037" s="4" t="s">
        <v>9</v>
      </c>
      <c r="C3037" t="s">
        <v>12</v>
      </c>
      <c r="D3037">
        <v>2</v>
      </c>
      <c r="E3037" s="1">
        <f t="shared" si="235"/>
        <v>20</v>
      </c>
      <c r="F3037" s="2">
        <f t="shared" si="236"/>
        <v>8</v>
      </c>
      <c r="G3037" s="2">
        <f t="shared" si="237"/>
        <v>40</v>
      </c>
      <c r="H3037" s="2">
        <f t="shared" si="238"/>
        <v>16</v>
      </c>
      <c r="I3037" s="2">
        <f t="shared" si="239"/>
        <v>24</v>
      </c>
    </row>
    <row r="3038" spans="1:9" x14ac:dyDescent="0.25">
      <c r="A3038" s="3">
        <v>43237</v>
      </c>
      <c r="B3038" s="4" t="s">
        <v>9</v>
      </c>
      <c r="C3038" t="s">
        <v>16</v>
      </c>
      <c r="D3038">
        <v>10</v>
      </c>
      <c r="E3038" s="1">
        <f t="shared" si="235"/>
        <v>45</v>
      </c>
      <c r="F3038" s="2">
        <f t="shared" si="236"/>
        <v>18</v>
      </c>
      <c r="G3038" s="2">
        <f t="shared" si="237"/>
        <v>450</v>
      </c>
      <c r="H3038" s="2">
        <f t="shared" si="238"/>
        <v>180</v>
      </c>
      <c r="I3038" s="2">
        <f t="shared" si="239"/>
        <v>270</v>
      </c>
    </row>
    <row r="3039" spans="1:9" x14ac:dyDescent="0.25">
      <c r="A3039" s="3">
        <v>43237</v>
      </c>
      <c r="B3039" s="4" t="s">
        <v>19</v>
      </c>
      <c r="C3039" t="s">
        <v>16</v>
      </c>
      <c r="D3039">
        <v>2</v>
      </c>
      <c r="E3039" s="1">
        <f t="shared" si="235"/>
        <v>45</v>
      </c>
      <c r="F3039" s="2">
        <f t="shared" si="236"/>
        <v>18</v>
      </c>
      <c r="G3039" s="2">
        <f t="shared" si="237"/>
        <v>90</v>
      </c>
      <c r="H3039" s="2">
        <f t="shared" si="238"/>
        <v>36</v>
      </c>
      <c r="I3039" s="2">
        <f t="shared" si="239"/>
        <v>54</v>
      </c>
    </row>
    <row r="3040" spans="1:9" x14ac:dyDescent="0.25">
      <c r="A3040" s="3">
        <v>43237</v>
      </c>
      <c r="B3040" s="4" t="s">
        <v>25</v>
      </c>
      <c r="C3040" t="s">
        <v>12</v>
      </c>
      <c r="D3040">
        <v>1</v>
      </c>
      <c r="E3040" s="1">
        <f t="shared" si="235"/>
        <v>20</v>
      </c>
      <c r="F3040" s="2">
        <f t="shared" si="236"/>
        <v>8</v>
      </c>
      <c r="G3040" s="2">
        <f t="shared" si="237"/>
        <v>20</v>
      </c>
      <c r="H3040" s="2">
        <f t="shared" si="238"/>
        <v>8</v>
      </c>
      <c r="I3040" s="2">
        <f t="shared" si="239"/>
        <v>12</v>
      </c>
    </row>
    <row r="3041" spans="1:9" x14ac:dyDescent="0.25">
      <c r="A3041" s="3">
        <v>43237</v>
      </c>
      <c r="B3041" s="4" t="s">
        <v>13</v>
      </c>
      <c r="C3041" t="s">
        <v>22</v>
      </c>
      <c r="D3041">
        <v>1</v>
      </c>
      <c r="E3041" s="1">
        <f t="shared" si="235"/>
        <v>35</v>
      </c>
      <c r="F3041" s="2">
        <f t="shared" si="236"/>
        <v>14</v>
      </c>
      <c r="G3041" s="2">
        <f t="shared" si="237"/>
        <v>35</v>
      </c>
      <c r="H3041" s="2">
        <f t="shared" si="238"/>
        <v>14</v>
      </c>
      <c r="I3041" s="2">
        <f t="shared" si="239"/>
        <v>21</v>
      </c>
    </row>
    <row r="3042" spans="1:9" x14ac:dyDescent="0.25">
      <c r="A3042" s="3">
        <v>43237</v>
      </c>
      <c r="B3042" s="4" t="s">
        <v>24</v>
      </c>
      <c r="C3042" t="s">
        <v>14</v>
      </c>
      <c r="D3042">
        <v>3</v>
      </c>
      <c r="E3042" s="1">
        <f t="shared" si="235"/>
        <v>75</v>
      </c>
      <c r="F3042" s="2">
        <f t="shared" si="236"/>
        <v>30</v>
      </c>
      <c r="G3042" s="2">
        <f t="shared" si="237"/>
        <v>225</v>
      </c>
      <c r="H3042" s="2">
        <f t="shared" si="238"/>
        <v>90</v>
      </c>
      <c r="I3042" s="2">
        <f t="shared" si="239"/>
        <v>135</v>
      </c>
    </row>
    <row r="3043" spans="1:9" x14ac:dyDescent="0.25">
      <c r="A3043" s="3">
        <v>43237</v>
      </c>
      <c r="B3043" s="4" t="s">
        <v>15</v>
      </c>
      <c r="C3043" t="s">
        <v>22</v>
      </c>
      <c r="D3043">
        <v>1</v>
      </c>
      <c r="E3043" s="1">
        <f t="shared" si="235"/>
        <v>35</v>
      </c>
      <c r="F3043" s="2">
        <f t="shared" si="236"/>
        <v>14</v>
      </c>
      <c r="G3043" s="2">
        <f t="shared" si="237"/>
        <v>35</v>
      </c>
      <c r="H3043" s="2">
        <f t="shared" si="238"/>
        <v>14</v>
      </c>
      <c r="I3043" s="2">
        <f t="shared" si="239"/>
        <v>21</v>
      </c>
    </row>
    <row r="3044" spans="1:9" x14ac:dyDescent="0.25">
      <c r="A3044" s="3">
        <v>43237</v>
      </c>
      <c r="B3044" s="4" t="s">
        <v>19</v>
      </c>
      <c r="C3044" t="s">
        <v>10</v>
      </c>
      <c r="D3044">
        <v>8</v>
      </c>
      <c r="E3044" s="1">
        <f t="shared" si="235"/>
        <v>35</v>
      </c>
      <c r="F3044" s="2">
        <f t="shared" si="236"/>
        <v>14</v>
      </c>
      <c r="G3044" s="2">
        <f t="shared" si="237"/>
        <v>280</v>
      </c>
      <c r="H3044" s="2">
        <f t="shared" si="238"/>
        <v>112</v>
      </c>
      <c r="I3044" s="2">
        <f t="shared" si="239"/>
        <v>168</v>
      </c>
    </row>
    <row r="3045" spans="1:9" x14ac:dyDescent="0.25">
      <c r="A3045" s="3">
        <v>43237</v>
      </c>
      <c r="B3045" s="4" t="s">
        <v>9</v>
      </c>
      <c r="C3045" t="s">
        <v>22</v>
      </c>
      <c r="D3045">
        <v>1</v>
      </c>
      <c r="E3045" s="1">
        <f t="shared" si="235"/>
        <v>35</v>
      </c>
      <c r="F3045" s="2">
        <f t="shared" si="236"/>
        <v>14</v>
      </c>
      <c r="G3045" s="2">
        <f t="shared" si="237"/>
        <v>35</v>
      </c>
      <c r="H3045" s="2">
        <f t="shared" si="238"/>
        <v>14</v>
      </c>
      <c r="I3045" s="2">
        <f t="shared" si="239"/>
        <v>21</v>
      </c>
    </row>
    <row r="3046" spans="1:9" x14ac:dyDescent="0.25">
      <c r="A3046" s="3">
        <v>43237</v>
      </c>
      <c r="B3046" s="4" t="s">
        <v>23</v>
      </c>
      <c r="C3046" t="s">
        <v>10</v>
      </c>
      <c r="D3046">
        <v>1</v>
      </c>
      <c r="E3046" s="1">
        <f t="shared" si="235"/>
        <v>35</v>
      </c>
      <c r="F3046" s="2">
        <f t="shared" si="236"/>
        <v>14</v>
      </c>
      <c r="G3046" s="2">
        <f t="shared" si="237"/>
        <v>35</v>
      </c>
      <c r="H3046" s="2">
        <f t="shared" si="238"/>
        <v>14</v>
      </c>
      <c r="I3046" s="2">
        <f t="shared" si="239"/>
        <v>21</v>
      </c>
    </row>
    <row r="3047" spans="1:9" x14ac:dyDescent="0.25">
      <c r="A3047" s="3">
        <v>43237</v>
      </c>
      <c r="B3047" s="4" t="s">
        <v>11</v>
      </c>
      <c r="C3047" t="s">
        <v>26</v>
      </c>
      <c r="D3047">
        <v>8</v>
      </c>
      <c r="E3047" s="1">
        <f t="shared" si="235"/>
        <v>55</v>
      </c>
      <c r="F3047" s="2">
        <f t="shared" si="236"/>
        <v>22</v>
      </c>
      <c r="G3047" s="2">
        <f t="shared" si="237"/>
        <v>440</v>
      </c>
      <c r="H3047" s="2">
        <f t="shared" si="238"/>
        <v>176</v>
      </c>
      <c r="I3047" s="2">
        <f t="shared" si="239"/>
        <v>264</v>
      </c>
    </row>
    <row r="3048" spans="1:9" x14ac:dyDescent="0.25">
      <c r="A3048" s="3">
        <v>43237</v>
      </c>
      <c r="B3048" s="4" t="s">
        <v>24</v>
      </c>
      <c r="C3048" t="s">
        <v>10</v>
      </c>
      <c r="D3048">
        <v>1</v>
      </c>
      <c r="E3048" s="1">
        <f t="shared" si="235"/>
        <v>35</v>
      </c>
      <c r="F3048" s="2">
        <f t="shared" si="236"/>
        <v>14</v>
      </c>
      <c r="G3048" s="2">
        <f t="shared" si="237"/>
        <v>35</v>
      </c>
      <c r="H3048" s="2">
        <f t="shared" si="238"/>
        <v>14</v>
      </c>
      <c r="I3048" s="2">
        <f t="shared" si="239"/>
        <v>21</v>
      </c>
    </row>
    <row r="3049" spans="1:9" x14ac:dyDescent="0.25">
      <c r="A3049" s="3">
        <v>43237</v>
      </c>
      <c r="B3049" s="4" t="s">
        <v>17</v>
      </c>
      <c r="C3049" t="s">
        <v>10</v>
      </c>
      <c r="D3049">
        <v>10</v>
      </c>
      <c r="E3049" s="1">
        <f t="shared" si="235"/>
        <v>35</v>
      </c>
      <c r="F3049" s="2">
        <f t="shared" si="236"/>
        <v>14</v>
      </c>
      <c r="G3049" s="2">
        <f t="shared" si="237"/>
        <v>350</v>
      </c>
      <c r="H3049" s="2">
        <f t="shared" si="238"/>
        <v>140</v>
      </c>
      <c r="I3049" s="2">
        <f t="shared" si="239"/>
        <v>210</v>
      </c>
    </row>
    <row r="3050" spans="1:9" x14ac:dyDescent="0.25">
      <c r="A3050" s="3">
        <v>43237</v>
      </c>
      <c r="B3050" s="4" t="s">
        <v>15</v>
      </c>
      <c r="C3050" t="s">
        <v>10</v>
      </c>
      <c r="D3050">
        <v>1</v>
      </c>
      <c r="E3050" s="1">
        <f t="shared" si="235"/>
        <v>35</v>
      </c>
      <c r="F3050" s="2">
        <f t="shared" si="236"/>
        <v>14</v>
      </c>
      <c r="G3050" s="2">
        <f t="shared" si="237"/>
        <v>35</v>
      </c>
      <c r="H3050" s="2">
        <f t="shared" si="238"/>
        <v>14</v>
      </c>
      <c r="I3050" s="2">
        <f t="shared" si="239"/>
        <v>21</v>
      </c>
    </row>
    <row r="3051" spans="1:9" x14ac:dyDescent="0.25">
      <c r="A3051" s="3">
        <v>43237</v>
      </c>
      <c r="B3051" s="4" t="s">
        <v>23</v>
      </c>
      <c r="C3051" t="s">
        <v>10</v>
      </c>
      <c r="D3051">
        <v>20</v>
      </c>
      <c r="E3051" s="1">
        <f t="shared" si="235"/>
        <v>35</v>
      </c>
      <c r="F3051" s="2">
        <f t="shared" si="236"/>
        <v>14</v>
      </c>
      <c r="G3051" s="2">
        <f t="shared" si="237"/>
        <v>700</v>
      </c>
      <c r="H3051" s="2">
        <f t="shared" si="238"/>
        <v>280</v>
      </c>
      <c r="I3051" s="2">
        <f t="shared" si="239"/>
        <v>420</v>
      </c>
    </row>
    <row r="3052" spans="1:9" x14ac:dyDescent="0.25">
      <c r="A3052" s="3">
        <v>43237</v>
      </c>
      <c r="B3052" s="4" t="s">
        <v>25</v>
      </c>
      <c r="C3052" t="s">
        <v>26</v>
      </c>
      <c r="D3052">
        <v>2</v>
      </c>
      <c r="E3052" s="1">
        <f t="shared" si="235"/>
        <v>55</v>
      </c>
      <c r="F3052" s="2">
        <f t="shared" si="236"/>
        <v>22</v>
      </c>
      <c r="G3052" s="2">
        <f t="shared" si="237"/>
        <v>110</v>
      </c>
      <c r="H3052" s="2">
        <f t="shared" si="238"/>
        <v>44</v>
      </c>
      <c r="I3052" s="2">
        <f t="shared" si="239"/>
        <v>66</v>
      </c>
    </row>
    <row r="3053" spans="1:9" x14ac:dyDescent="0.25">
      <c r="A3053" s="3">
        <v>43237</v>
      </c>
      <c r="B3053" s="4" t="s">
        <v>24</v>
      </c>
      <c r="C3053" t="s">
        <v>10</v>
      </c>
      <c r="D3053">
        <v>1</v>
      </c>
      <c r="E3053" s="1">
        <f t="shared" si="235"/>
        <v>35</v>
      </c>
      <c r="F3053" s="2">
        <f t="shared" si="236"/>
        <v>14</v>
      </c>
      <c r="G3053" s="2">
        <f t="shared" si="237"/>
        <v>35</v>
      </c>
      <c r="H3053" s="2">
        <f t="shared" si="238"/>
        <v>14</v>
      </c>
      <c r="I3053" s="2">
        <f t="shared" si="239"/>
        <v>21</v>
      </c>
    </row>
    <row r="3054" spans="1:9" x14ac:dyDescent="0.25">
      <c r="A3054" s="3">
        <v>43237</v>
      </c>
      <c r="B3054" s="4" t="s">
        <v>23</v>
      </c>
      <c r="C3054" t="s">
        <v>18</v>
      </c>
      <c r="D3054">
        <v>1</v>
      </c>
      <c r="E3054" s="1">
        <f t="shared" si="235"/>
        <v>45</v>
      </c>
      <c r="F3054" s="2">
        <f t="shared" si="236"/>
        <v>18</v>
      </c>
      <c r="G3054" s="2">
        <f t="shared" si="237"/>
        <v>45</v>
      </c>
      <c r="H3054" s="2">
        <f t="shared" si="238"/>
        <v>18</v>
      </c>
      <c r="I3054" s="2">
        <f t="shared" si="239"/>
        <v>27</v>
      </c>
    </row>
    <row r="3055" spans="1:9" x14ac:dyDescent="0.25">
      <c r="A3055" s="3">
        <v>43237</v>
      </c>
      <c r="B3055" s="4" t="s">
        <v>11</v>
      </c>
      <c r="C3055" t="s">
        <v>12</v>
      </c>
      <c r="D3055">
        <v>1</v>
      </c>
      <c r="E3055" s="1">
        <f t="shared" si="235"/>
        <v>20</v>
      </c>
      <c r="F3055" s="2">
        <f t="shared" si="236"/>
        <v>8</v>
      </c>
      <c r="G3055" s="2">
        <f t="shared" si="237"/>
        <v>20</v>
      </c>
      <c r="H3055" s="2">
        <f t="shared" si="238"/>
        <v>8</v>
      </c>
      <c r="I3055" s="2">
        <f t="shared" si="239"/>
        <v>12</v>
      </c>
    </row>
    <row r="3056" spans="1:9" x14ac:dyDescent="0.25">
      <c r="A3056" s="3">
        <v>43237</v>
      </c>
      <c r="B3056" s="4" t="s">
        <v>17</v>
      </c>
      <c r="C3056" t="s">
        <v>22</v>
      </c>
      <c r="D3056">
        <v>3</v>
      </c>
      <c r="E3056" s="1">
        <f t="shared" si="235"/>
        <v>35</v>
      </c>
      <c r="F3056" s="2">
        <f t="shared" si="236"/>
        <v>14</v>
      </c>
      <c r="G3056" s="2">
        <f t="shared" si="237"/>
        <v>105</v>
      </c>
      <c r="H3056" s="2">
        <f t="shared" si="238"/>
        <v>42</v>
      </c>
      <c r="I3056" s="2">
        <f t="shared" si="239"/>
        <v>63</v>
      </c>
    </row>
    <row r="3057" spans="1:9" x14ac:dyDescent="0.25">
      <c r="A3057" s="3">
        <v>43237</v>
      </c>
      <c r="B3057" s="4" t="s">
        <v>9</v>
      </c>
      <c r="C3057" t="s">
        <v>14</v>
      </c>
      <c r="D3057">
        <v>1</v>
      </c>
      <c r="E3057" s="1">
        <f t="shared" si="235"/>
        <v>75</v>
      </c>
      <c r="F3057" s="2">
        <f t="shared" si="236"/>
        <v>30</v>
      </c>
      <c r="G3057" s="2">
        <f t="shared" si="237"/>
        <v>75</v>
      </c>
      <c r="H3057" s="2">
        <f t="shared" si="238"/>
        <v>30</v>
      </c>
      <c r="I3057" s="2">
        <f t="shared" si="239"/>
        <v>45</v>
      </c>
    </row>
    <row r="3058" spans="1:9" x14ac:dyDescent="0.25">
      <c r="A3058" s="3">
        <v>43237</v>
      </c>
      <c r="B3058" s="4" t="s">
        <v>23</v>
      </c>
      <c r="C3058" t="s">
        <v>18</v>
      </c>
      <c r="D3058">
        <v>1</v>
      </c>
      <c r="E3058" s="1">
        <f t="shared" si="235"/>
        <v>45</v>
      </c>
      <c r="F3058" s="2">
        <f t="shared" si="236"/>
        <v>18</v>
      </c>
      <c r="G3058" s="2">
        <f t="shared" si="237"/>
        <v>45</v>
      </c>
      <c r="H3058" s="2">
        <f t="shared" si="238"/>
        <v>18</v>
      </c>
      <c r="I3058" s="2">
        <f t="shared" si="239"/>
        <v>27</v>
      </c>
    </row>
    <row r="3059" spans="1:9" x14ac:dyDescent="0.25">
      <c r="A3059" s="3">
        <v>43237</v>
      </c>
      <c r="B3059" s="4" t="s">
        <v>11</v>
      </c>
      <c r="C3059" t="s">
        <v>16</v>
      </c>
      <c r="D3059">
        <v>1</v>
      </c>
      <c r="E3059" s="1">
        <f t="shared" si="235"/>
        <v>45</v>
      </c>
      <c r="F3059" s="2">
        <f t="shared" si="236"/>
        <v>18</v>
      </c>
      <c r="G3059" s="2">
        <f t="shared" si="237"/>
        <v>45</v>
      </c>
      <c r="H3059" s="2">
        <f t="shared" si="238"/>
        <v>18</v>
      </c>
      <c r="I3059" s="2">
        <f t="shared" si="239"/>
        <v>27</v>
      </c>
    </row>
    <row r="3060" spans="1:9" x14ac:dyDescent="0.25">
      <c r="A3060" s="3">
        <v>43237</v>
      </c>
      <c r="B3060" s="4" t="s">
        <v>23</v>
      </c>
      <c r="C3060" t="s">
        <v>12</v>
      </c>
      <c r="D3060">
        <v>2</v>
      </c>
      <c r="E3060" s="1">
        <f t="shared" si="235"/>
        <v>20</v>
      </c>
      <c r="F3060" s="2">
        <f t="shared" si="236"/>
        <v>8</v>
      </c>
      <c r="G3060" s="2">
        <f t="shared" si="237"/>
        <v>40</v>
      </c>
      <c r="H3060" s="2">
        <f t="shared" si="238"/>
        <v>16</v>
      </c>
      <c r="I3060" s="2">
        <f t="shared" si="239"/>
        <v>24</v>
      </c>
    </row>
    <row r="3061" spans="1:9" x14ac:dyDescent="0.25">
      <c r="A3061" s="3">
        <v>43238</v>
      </c>
      <c r="B3061" s="4" t="s">
        <v>24</v>
      </c>
      <c r="C3061" t="s">
        <v>22</v>
      </c>
      <c r="D3061">
        <v>2</v>
      </c>
      <c r="E3061" s="1">
        <f t="shared" si="235"/>
        <v>35</v>
      </c>
      <c r="F3061" s="2">
        <f t="shared" si="236"/>
        <v>14</v>
      </c>
      <c r="G3061" s="2">
        <f t="shared" si="237"/>
        <v>70</v>
      </c>
      <c r="H3061" s="2">
        <f t="shared" si="238"/>
        <v>28</v>
      </c>
      <c r="I3061" s="2">
        <f t="shared" si="239"/>
        <v>42</v>
      </c>
    </row>
    <row r="3062" spans="1:9" x14ac:dyDescent="0.25">
      <c r="A3062" s="3">
        <v>43238</v>
      </c>
      <c r="B3062" s="4" t="s">
        <v>13</v>
      </c>
      <c r="C3062" t="s">
        <v>14</v>
      </c>
      <c r="D3062">
        <v>2</v>
      </c>
      <c r="E3062" s="1">
        <f t="shared" si="235"/>
        <v>75</v>
      </c>
      <c r="F3062" s="2">
        <f t="shared" si="236"/>
        <v>30</v>
      </c>
      <c r="G3062" s="2">
        <f t="shared" si="237"/>
        <v>150</v>
      </c>
      <c r="H3062" s="2">
        <f t="shared" si="238"/>
        <v>60</v>
      </c>
      <c r="I3062" s="2">
        <f t="shared" si="239"/>
        <v>90</v>
      </c>
    </row>
    <row r="3063" spans="1:9" x14ac:dyDescent="0.25">
      <c r="A3063" s="3">
        <v>43238</v>
      </c>
      <c r="B3063" s="4" t="s">
        <v>21</v>
      </c>
      <c r="C3063" t="s">
        <v>18</v>
      </c>
      <c r="D3063">
        <v>3</v>
      </c>
      <c r="E3063" s="1">
        <f t="shared" si="235"/>
        <v>45</v>
      </c>
      <c r="F3063" s="2">
        <f t="shared" si="236"/>
        <v>18</v>
      </c>
      <c r="G3063" s="2">
        <f t="shared" si="237"/>
        <v>135</v>
      </c>
      <c r="H3063" s="2">
        <f t="shared" si="238"/>
        <v>54</v>
      </c>
      <c r="I3063" s="2">
        <f t="shared" si="239"/>
        <v>81</v>
      </c>
    </row>
    <row r="3064" spans="1:9" x14ac:dyDescent="0.25">
      <c r="A3064" s="3">
        <v>43238</v>
      </c>
      <c r="B3064" s="4" t="s">
        <v>19</v>
      </c>
      <c r="C3064" t="s">
        <v>22</v>
      </c>
      <c r="D3064">
        <v>2</v>
      </c>
      <c r="E3064" s="1">
        <f t="shared" si="235"/>
        <v>35</v>
      </c>
      <c r="F3064" s="2">
        <f t="shared" si="236"/>
        <v>14</v>
      </c>
      <c r="G3064" s="2">
        <f t="shared" si="237"/>
        <v>70</v>
      </c>
      <c r="H3064" s="2">
        <f t="shared" si="238"/>
        <v>28</v>
      </c>
      <c r="I3064" s="2">
        <f t="shared" si="239"/>
        <v>42</v>
      </c>
    </row>
    <row r="3065" spans="1:9" x14ac:dyDescent="0.25">
      <c r="A3065" s="3">
        <v>43238</v>
      </c>
      <c r="B3065" s="4" t="s">
        <v>19</v>
      </c>
      <c r="C3065" t="s">
        <v>22</v>
      </c>
      <c r="D3065">
        <v>1</v>
      </c>
      <c r="E3065" s="1">
        <f t="shared" si="235"/>
        <v>35</v>
      </c>
      <c r="F3065" s="2">
        <f t="shared" si="236"/>
        <v>14</v>
      </c>
      <c r="G3065" s="2">
        <f t="shared" si="237"/>
        <v>35</v>
      </c>
      <c r="H3065" s="2">
        <f t="shared" si="238"/>
        <v>14</v>
      </c>
      <c r="I3065" s="2">
        <f t="shared" si="239"/>
        <v>21</v>
      </c>
    </row>
    <row r="3066" spans="1:9" x14ac:dyDescent="0.25">
      <c r="A3066" s="3">
        <v>43238</v>
      </c>
      <c r="B3066" s="4" t="s">
        <v>15</v>
      </c>
      <c r="C3066" t="s">
        <v>10</v>
      </c>
      <c r="D3066">
        <v>2</v>
      </c>
      <c r="E3066" s="1">
        <f t="shared" si="235"/>
        <v>35</v>
      </c>
      <c r="F3066" s="2">
        <f t="shared" si="236"/>
        <v>14</v>
      </c>
      <c r="G3066" s="2">
        <f t="shared" si="237"/>
        <v>70</v>
      </c>
      <c r="H3066" s="2">
        <f t="shared" si="238"/>
        <v>28</v>
      </c>
      <c r="I3066" s="2">
        <f t="shared" si="239"/>
        <v>42</v>
      </c>
    </row>
    <row r="3067" spans="1:9" x14ac:dyDescent="0.25">
      <c r="A3067" s="3">
        <v>43238</v>
      </c>
      <c r="B3067" s="4" t="s">
        <v>24</v>
      </c>
      <c r="C3067" t="s">
        <v>22</v>
      </c>
      <c r="D3067">
        <v>2</v>
      </c>
      <c r="E3067" s="1">
        <f t="shared" si="235"/>
        <v>35</v>
      </c>
      <c r="F3067" s="2">
        <f t="shared" si="236"/>
        <v>14</v>
      </c>
      <c r="G3067" s="2">
        <f t="shared" si="237"/>
        <v>70</v>
      </c>
      <c r="H3067" s="2">
        <f t="shared" si="238"/>
        <v>28</v>
      </c>
      <c r="I3067" s="2">
        <f t="shared" si="239"/>
        <v>42</v>
      </c>
    </row>
    <row r="3068" spans="1:9" x14ac:dyDescent="0.25">
      <c r="A3068" s="3">
        <v>43238</v>
      </c>
      <c r="B3068" s="4" t="s">
        <v>23</v>
      </c>
      <c r="C3068" t="s">
        <v>18</v>
      </c>
      <c r="D3068">
        <v>1</v>
      </c>
      <c r="E3068" s="1">
        <f t="shared" si="235"/>
        <v>45</v>
      </c>
      <c r="F3068" s="2">
        <f t="shared" si="236"/>
        <v>18</v>
      </c>
      <c r="G3068" s="2">
        <f t="shared" si="237"/>
        <v>45</v>
      </c>
      <c r="H3068" s="2">
        <f t="shared" si="238"/>
        <v>18</v>
      </c>
      <c r="I3068" s="2">
        <f t="shared" si="239"/>
        <v>27</v>
      </c>
    </row>
    <row r="3069" spans="1:9" x14ac:dyDescent="0.25">
      <c r="A3069" s="3">
        <v>43238</v>
      </c>
      <c r="B3069" s="4" t="s">
        <v>13</v>
      </c>
      <c r="C3069" t="s">
        <v>16</v>
      </c>
      <c r="D3069">
        <v>2</v>
      </c>
      <c r="E3069" s="1">
        <f t="shared" si="235"/>
        <v>45</v>
      </c>
      <c r="F3069" s="2">
        <f t="shared" si="236"/>
        <v>18</v>
      </c>
      <c r="G3069" s="2">
        <f t="shared" si="237"/>
        <v>90</v>
      </c>
      <c r="H3069" s="2">
        <f t="shared" si="238"/>
        <v>36</v>
      </c>
      <c r="I3069" s="2">
        <f t="shared" si="239"/>
        <v>54</v>
      </c>
    </row>
    <row r="3070" spans="1:9" x14ac:dyDescent="0.25">
      <c r="A3070" s="3">
        <v>43238</v>
      </c>
      <c r="B3070" s="4" t="s">
        <v>17</v>
      </c>
      <c r="C3070" t="s">
        <v>18</v>
      </c>
      <c r="D3070">
        <v>1</v>
      </c>
      <c r="E3070" s="1">
        <f t="shared" si="235"/>
        <v>45</v>
      </c>
      <c r="F3070" s="2">
        <f t="shared" si="236"/>
        <v>18</v>
      </c>
      <c r="G3070" s="2">
        <f t="shared" si="237"/>
        <v>45</v>
      </c>
      <c r="H3070" s="2">
        <f t="shared" si="238"/>
        <v>18</v>
      </c>
      <c r="I3070" s="2">
        <f t="shared" si="239"/>
        <v>27</v>
      </c>
    </row>
    <row r="3071" spans="1:9" x14ac:dyDescent="0.25">
      <c r="A3071" s="3">
        <v>43238</v>
      </c>
      <c r="B3071" s="4" t="s">
        <v>23</v>
      </c>
      <c r="C3071" t="s">
        <v>12</v>
      </c>
      <c r="D3071">
        <v>1</v>
      </c>
      <c r="E3071" s="1">
        <f t="shared" si="235"/>
        <v>20</v>
      </c>
      <c r="F3071" s="2">
        <f t="shared" si="236"/>
        <v>8</v>
      </c>
      <c r="G3071" s="2">
        <f t="shared" si="237"/>
        <v>20</v>
      </c>
      <c r="H3071" s="2">
        <f t="shared" si="238"/>
        <v>8</v>
      </c>
      <c r="I3071" s="2">
        <f t="shared" si="239"/>
        <v>12</v>
      </c>
    </row>
    <row r="3072" spans="1:9" x14ac:dyDescent="0.25">
      <c r="A3072" s="3">
        <v>43238</v>
      </c>
      <c r="B3072" s="4" t="s">
        <v>17</v>
      </c>
      <c r="C3072" t="s">
        <v>10</v>
      </c>
      <c r="D3072">
        <v>1</v>
      </c>
      <c r="E3072" s="1">
        <f t="shared" si="235"/>
        <v>35</v>
      </c>
      <c r="F3072" s="2">
        <f t="shared" si="236"/>
        <v>14</v>
      </c>
      <c r="G3072" s="2">
        <f t="shared" si="237"/>
        <v>35</v>
      </c>
      <c r="H3072" s="2">
        <f t="shared" si="238"/>
        <v>14</v>
      </c>
      <c r="I3072" s="2">
        <f t="shared" si="239"/>
        <v>21</v>
      </c>
    </row>
    <row r="3073" spans="1:9" x14ac:dyDescent="0.25">
      <c r="A3073" s="3">
        <v>43238</v>
      </c>
      <c r="B3073" s="4" t="s">
        <v>17</v>
      </c>
      <c r="C3073" t="s">
        <v>22</v>
      </c>
      <c r="D3073">
        <v>1</v>
      </c>
      <c r="E3073" s="1">
        <f t="shared" si="235"/>
        <v>35</v>
      </c>
      <c r="F3073" s="2">
        <f t="shared" si="236"/>
        <v>14</v>
      </c>
      <c r="G3073" s="2">
        <f t="shared" si="237"/>
        <v>35</v>
      </c>
      <c r="H3073" s="2">
        <f t="shared" si="238"/>
        <v>14</v>
      </c>
      <c r="I3073" s="2">
        <f t="shared" si="239"/>
        <v>21</v>
      </c>
    </row>
    <row r="3074" spans="1:9" x14ac:dyDescent="0.25">
      <c r="A3074" s="3">
        <v>43238</v>
      </c>
      <c r="B3074" s="4" t="s">
        <v>13</v>
      </c>
      <c r="C3074" t="s">
        <v>22</v>
      </c>
      <c r="D3074">
        <v>2</v>
      </c>
      <c r="E3074" s="1">
        <f t="shared" si="235"/>
        <v>35</v>
      </c>
      <c r="F3074" s="2">
        <f t="shared" si="236"/>
        <v>14</v>
      </c>
      <c r="G3074" s="2">
        <f t="shared" si="237"/>
        <v>70</v>
      </c>
      <c r="H3074" s="2">
        <f t="shared" si="238"/>
        <v>28</v>
      </c>
      <c r="I3074" s="2">
        <f t="shared" si="239"/>
        <v>42</v>
      </c>
    </row>
    <row r="3075" spans="1:9" x14ac:dyDescent="0.25">
      <c r="A3075" s="3">
        <v>43238</v>
      </c>
      <c r="B3075" s="4" t="s">
        <v>17</v>
      </c>
      <c r="C3075" t="s">
        <v>22</v>
      </c>
      <c r="D3075">
        <v>3</v>
      </c>
      <c r="E3075" s="1">
        <f t="shared" ref="E3075:E3138" si="240">IF(OR(C3075="Chocolate Cake",C3075="Cheese Cake"),35,IF(C3075="Butter Cake",20,IF(OR(C3075="Red Velvet Cake",C3075="Fruit Cake"),45,IF(C3075="Chocolate Gateau",50,IF(C3075="Cupcake  (10)",75,IF(C3075="Ice Cream Cake",55,0))))))</f>
        <v>35</v>
      </c>
      <c r="F3075" s="2">
        <f t="shared" ref="F3075:F3138" si="241">IF(OR(C3075="Chocolate Cake",C3075="Cheese Cake"),14,IF(C3075="Butter Cake",8,IF(OR(C3075="Red Velvet Cake",C3075="Fruit Cake"),18,IF(C3075="Chocolate Gateau",20,IF(C3075="Cupcake  (10)",30,IF(C3075="Ice Cream Cake",22,0))))))</f>
        <v>14</v>
      </c>
      <c r="G3075" s="2">
        <f t="shared" ref="G3075:G3138" si="242">D3075*E3075</f>
        <v>105</v>
      </c>
      <c r="H3075" s="2">
        <f t="shared" ref="H3075:H3138" si="243">D3075*F3075</f>
        <v>42</v>
      </c>
      <c r="I3075" s="2">
        <f t="shared" ref="I3075:I3138" si="244">G3075-H3075</f>
        <v>63</v>
      </c>
    </row>
    <row r="3076" spans="1:9" x14ac:dyDescent="0.25">
      <c r="A3076" s="3">
        <v>43238</v>
      </c>
      <c r="B3076" s="4" t="s">
        <v>25</v>
      </c>
      <c r="C3076" t="s">
        <v>10</v>
      </c>
      <c r="D3076">
        <v>1</v>
      </c>
      <c r="E3076" s="1">
        <f t="shared" si="240"/>
        <v>35</v>
      </c>
      <c r="F3076" s="2">
        <f t="shared" si="241"/>
        <v>14</v>
      </c>
      <c r="G3076" s="2">
        <f t="shared" si="242"/>
        <v>35</v>
      </c>
      <c r="H3076" s="2">
        <f t="shared" si="243"/>
        <v>14</v>
      </c>
      <c r="I3076" s="2">
        <f t="shared" si="244"/>
        <v>21</v>
      </c>
    </row>
    <row r="3077" spans="1:9" x14ac:dyDescent="0.25">
      <c r="A3077" s="3">
        <v>43239</v>
      </c>
      <c r="B3077" s="4" t="s">
        <v>13</v>
      </c>
      <c r="C3077" t="s">
        <v>10</v>
      </c>
      <c r="D3077">
        <v>3</v>
      </c>
      <c r="E3077" s="1">
        <f t="shared" si="240"/>
        <v>35</v>
      </c>
      <c r="F3077" s="2">
        <f t="shared" si="241"/>
        <v>14</v>
      </c>
      <c r="G3077" s="2">
        <f t="shared" si="242"/>
        <v>105</v>
      </c>
      <c r="H3077" s="2">
        <f t="shared" si="243"/>
        <v>42</v>
      </c>
      <c r="I3077" s="2">
        <f t="shared" si="244"/>
        <v>63</v>
      </c>
    </row>
    <row r="3078" spans="1:9" x14ac:dyDescent="0.25">
      <c r="A3078" s="3">
        <v>43239</v>
      </c>
      <c r="B3078" s="4" t="s">
        <v>25</v>
      </c>
      <c r="C3078" t="s">
        <v>12</v>
      </c>
      <c r="D3078">
        <v>1</v>
      </c>
      <c r="E3078" s="1">
        <f t="shared" si="240"/>
        <v>20</v>
      </c>
      <c r="F3078" s="2">
        <f t="shared" si="241"/>
        <v>8</v>
      </c>
      <c r="G3078" s="2">
        <f t="shared" si="242"/>
        <v>20</v>
      </c>
      <c r="H3078" s="2">
        <f t="shared" si="243"/>
        <v>8</v>
      </c>
      <c r="I3078" s="2">
        <f t="shared" si="244"/>
        <v>12</v>
      </c>
    </row>
    <row r="3079" spans="1:9" x14ac:dyDescent="0.25">
      <c r="A3079" s="3">
        <v>43239</v>
      </c>
      <c r="B3079" s="4" t="s">
        <v>11</v>
      </c>
      <c r="C3079" t="s">
        <v>18</v>
      </c>
      <c r="D3079">
        <v>2</v>
      </c>
      <c r="E3079" s="1">
        <f t="shared" si="240"/>
        <v>45</v>
      </c>
      <c r="F3079" s="2">
        <f t="shared" si="241"/>
        <v>18</v>
      </c>
      <c r="G3079" s="2">
        <f t="shared" si="242"/>
        <v>90</v>
      </c>
      <c r="H3079" s="2">
        <f t="shared" si="243"/>
        <v>36</v>
      </c>
      <c r="I3079" s="2">
        <f t="shared" si="244"/>
        <v>54</v>
      </c>
    </row>
    <row r="3080" spans="1:9" x14ac:dyDescent="0.25">
      <c r="A3080" s="3">
        <v>43239</v>
      </c>
      <c r="B3080" s="4" t="s">
        <v>15</v>
      </c>
      <c r="C3080" t="s">
        <v>18</v>
      </c>
      <c r="D3080">
        <v>2</v>
      </c>
      <c r="E3080" s="1">
        <f t="shared" si="240"/>
        <v>45</v>
      </c>
      <c r="F3080" s="2">
        <f t="shared" si="241"/>
        <v>18</v>
      </c>
      <c r="G3080" s="2">
        <f t="shared" si="242"/>
        <v>90</v>
      </c>
      <c r="H3080" s="2">
        <f t="shared" si="243"/>
        <v>36</v>
      </c>
      <c r="I3080" s="2">
        <f t="shared" si="244"/>
        <v>54</v>
      </c>
    </row>
    <row r="3081" spans="1:9" x14ac:dyDescent="0.25">
      <c r="A3081" s="3">
        <v>43239</v>
      </c>
      <c r="B3081" s="4" t="s">
        <v>17</v>
      </c>
      <c r="C3081" t="s">
        <v>22</v>
      </c>
      <c r="D3081">
        <v>2</v>
      </c>
      <c r="E3081" s="1">
        <f t="shared" si="240"/>
        <v>35</v>
      </c>
      <c r="F3081" s="2">
        <f t="shared" si="241"/>
        <v>14</v>
      </c>
      <c r="G3081" s="2">
        <f t="shared" si="242"/>
        <v>70</v>
      </c>
      <c r="H3081" s="2">
        <f t="shared" si="243"/>
        <v>28</v>
      </c>
      <c r="I3081" s="2">
        <f t="shared" si="244"/>
        <v>42</v>
      </c>
    </row>
    <row r="3082" spans="1:9" x14ac:dyDescent="0.25">
      <c r="A3082" s="3">
        <v>43239</v>
      </c>
      <c r="B3082" s="4" t="s">
        <v>21</v>
      </c>
      <c r="C3082" t="s">
        <v>12</v>
      </c>
      <c r="D3082">
        <v>1</v>
      </c>
      <c r="E3082" s="1">
        <f t="shared" si="240"/>
        <v>20</v>
      </c>
      <c r="F3082" s="2">
        <f t="shared" si="241"/>
        <v>8</v>
      </c>
      <c r="G3082" s="2">
        <f t="shared" si="242"/>
        <v>20</v>
      </c>
      <c r="H3082" s="2">
        <f t="shared" si="243"/>
        <v>8</v>
      </c>
      <c r="I3082" s="2">
        <f t="shared" si="244"/>
        <v>12</v>
      </c>
    </row>
    <row r="3083" spans="1:9" x14ac:dyDescent="0.25">
      <c r="A3083" s="3">
        <v>43239</v>
      </c>
      <c r="B3083" s="4" t="s">
        <v>19</v>
      </c>
      <c r="C3083" t="s">
        <v>10</v>
      </c>
      <c r="D3083">
        <v>2</v>
      </c>
      <c r="E3083" s="1">
        <f t="shared" si="240"/>
        <v>35</v>
      </c>
      <c r="F3083" s="2">
        <f t="shared" si="241"/>
        <v>14</v>
      </c>
      <c r="G3083" s="2">
        <f t="shared" si="242"/>
        <v>70</v>
      </c>
      <c r="H3083" s="2">
        <f t="shared" si="243"/>
        <v>28</v>
      </c>
      <c r="I3083" s="2">
        <f t="shared" si="244"/>
        <v>42</v>
      </c>
    </row>
    <row r="3084" spans="1:9" x14ac:dyDescent="0.25">
      <c r="A3084" s="3">
        <v>43239</v>
      </c>
      <c r="B3084" s="4" t="s">
        <v>21</v>
      </c>
      <c r="C3084" t="s">
        <v>10</v>
      </c>
      <c r="D3084">
        <v>2</v>
      </c>
      <c r="E3084" s="1">
        <f t="shared" si="240"/>
        <v>35</v>
      </c>
      <c r="F3084" s="2">
        <f t="shared" si="241"/>
        <v>14</v>
      </c>
      <c r="G3084" s="2">
        <f t="shared" si="242"/>
        <v>70</v>
      </c>
      <c r="H3084" s="2">
        <f t="shared" si="243"/>
        <v>28</v>
      </c>
      <c r="I3084" s="2">
        <f t="shared" si="244"/>
        <v>42</v>
      </c>
    </row>
    <row r="3085" spans="1:9" x14ac:dyDescent="0.25">
      <c r="A3085" s="3">
        <v>43239</v>
      </c>
      <c r="B3085" s="4" t="s">
        <v>9</v>
      </c>
      <c r="C3085" t="s">
        <v>18</v>
      </c>
      <c r="D3085">
        <v>1</v>
      </c>
      <c r="E3085" s="1">
        <f t="shared" si="240"/>
        <v>45</v>
      </c>
      <c r="F3085" s="2">
        <f t="shared" si="241"/>
        <v>18</v>
      </c>
      <c r="G3085" s="2">
        <f t="shared" si="242"/>
        <v>45</v>
      </c>
      <c r="H3085" s="2">
        <f t="shared" si="243"/>
        <v>18</v>
      </c>
      <c r="I3085" s="2">
        <f t="shared" si="244"/>
        <v>27</v>
      </c>
    </row>
    <row r="3086" spans="1:9" x14ac:dyDescent="0.25">
      <c r="A3086" s="3">
        <v>43239</v>
      </c>
      <c r="B3086" s="4" t="s">
        <v>13</v>
      </c>
      <c r="C3086" t="s">
        <v>10</v>
      </c>
      <c r="D3086">
        <v>1</v>
      </c>
      <c r="E3086" s="1">
        <f t="shared" si="240"/>
        <v>35</v>
      </c>
      <c r="F3086" s="2">
        <f t="shared" si="241"/>
        <v>14</v>
      </c>
      <c r="G3086" s="2">
        <f t="shared" si="242"/>
        <v>35</v>
      </c>
      <c r="H3086" s="2">
        <f t="shared" si="243"/>
        <v>14</v>
      </c>
      <c r="I3086" s="2">
        <f t="shared" si="244"/>
        <v>21</v>
      </c>
    </row>
    <row r="3087" spans="1:9" x14ac:dyDescent="0.25">
      <c r="A3087" s="3">
        <v>43239</v>
      </c>
      <c r="B3087" s="4" t="s">
        <v>13</v>
      </c>
      <c r="C3087" t="s">
        <v>12</v>
      </c>
      <c r="D3087">
        <v>1</v>
      </c>
      <c r="E3087" s="1">
        <f t="shared" si="240"/>
        <v>20</v>
      </c>
      <c r="F3087" s="2">
        <f t="shared" si="241"/>
        <v>8</v>
      </c>
      <c r="G3087" s="2">
        <f t="shared" si="242"/>
        <v>20</v>
      </c>
      <c r="H3087" s="2">
        <f t="shared" si="243"/>
        <v>8</v>
      </c>
      <c r="I3087" s="2">
        <f t="shared" si="244"/>
        <v>12</v>
      </c>
    </row>
    <row r="3088" spans="1:9" x14ac:dyDescent="0.25">
      <c r="A3088" s="3">
        <v>43239</v>
      </c>
      <c r="B3088" s="4" t="s">
        <v>24</v>
      </c>
      <c r="C3088" t="s">
        <v>16</v>
      </c>
      <c r="D3088">
        <v>2</v>
      </c>
      <c r="E3088" s="1">
        <f t="shared" si="240"/>
        <v>45</v>
      </c>
      <c r="F3088" s="2">
        <f t="shared" si="241"/>
        <v>18</v>
      </c>
      <c r="G3088" s="2">
        <f t="shared" si="242"/>
        <v>90</v>
      </c>
      <c r="H3088" s="2">
        <f t="shared" si="243"/>
        <v>36</v>
      </c>
      <c r="I3088" s="2">
        <f t="shared" si="244"/>
        <v>54</v>
      </c>
    </row>
    <row r="3089" spans="1:9" x14ac:dyDescent="0.25">
      <c r="A3089" s="3">
        <v>43239</v>
      </c>
      <c r="B3089" s="4" t="s">
        <v>25</v>
      </c>
      <c r="C3089" t="s">
        <v>10</v>
      </c>
      <c r="D3089">
        <v>1</v>
      </c>
      <c r="E3089" s="1">
        <f t="shared" si="240"/>
        <v>35</v>
      </c>
      <c r="F3089" s="2">
        <f t="shared" si="241"/>
        <v>14</v>
      </c>
      <c r="G3089" s="2">
        <f t="shared" si="242"/>
        <v>35</v>
      </c>
      <c r="H3089" s="2">
        <f t="shared" si="243"/>
        <v>14</v>
      </c>
      <c r="I3089" s="2">
        <f t="shared" si="244"/>
        <v>21</v>
      </c>
    </row>
    <row r="3090" spans="1:9" x14ac:dyDescent="0.25">
      <c r="A3090" s="3">
        <v>43239</v>
      </c>
      <c r="B3090" s="4" t="s">
        <v>15</v>
      </c>
      <c r="C3090" t="s">
        <v>16</v>
      </c>
      <c r="D3090">
        <v>2</v>
      </c>
      <c r="E3090" s="1">
        <f t="shared" si="240"/>
        <v>45</v>
      </c>
      <c r="F3090" s="2">
        <f t="shared" si="241"/>
        <v>18</v>
      </c>
      <c r="G3090" s="2">
        <f t="shared" si="242"/>
        <v>90</v>
      </c>
      <c r="H3090" s="2">
        <f t="shared" si="243"/>
        <v>36</v>
      </c>
      <c r="I3090" s="2">
        <f t="shared" si="244"/>
        <v>54</v>
      </c>
    </row>
    <row r="3091" spans="1:9" x14ac:dyDescent="0.25">
      <c r="A3091" s="3">
        <v>43239</v>
      </c>
      <c r="B3091" s="4" t="s">
        <v>11</v>
      </c>
      <c r="C3091" t="s">
        <v>10</v>
      </c>
      <c r="D3091">
        <v>1</v>
      </c>
      <c r="E3091" s="1">
        <f t="shared" si="240"/>
        <v>35</v>
      </c>
      <c r="F3091" s="2">
        <f t="shared" si="241"/>
        <v>14</v>
      </c>
      <c r="G3091" s="2">
        <f t="shared" si="242"/>
        <v>35</v>
      </c>
      <c r="H3091" s="2">
        <f t="shared" si="243"/>
        <v>14</v>
      </c>
      <c r="I3091" s="2">
        <f t="shared" si="244"/>
        <v>21</v>
      </c>
    </row>
    <row r="3092" spans="1:9" x14ac:dyDescent="0.25">
      <c r="A3092" s="3">
        <v>43239</v>
      </c>
      <c r="B3092" s="4" t="s">
        <v>19</v>
      </c>
      <c r="C3092" t="s">
        <v>20</v>
      </c>
      <c r="D3092">
        <v>1</v>
      </c>
      <c r="E3092" s="1">
        <f t="shared" si="240"/>
        <v>50</v>
      </c>
      <c r="F3092" s="2">
        <f t="shared" si="241"/>
        <v>20</v>
      </c>
      <c r="G3092" s="2">
        <f t="shared" si="242"/>
        <v>50</v>
      </c>
      <c r="H3092" s="2">
        <f t="shared" si="243"/>
        <v>20</v>
      </c>
      <c r="I3092" s="2">
        <f t="shared" si="244"/>
        <v>30</v>
      </c>
    </row>
    <row r="3093" spans="1:9" x14ac:dyDescent="0.25">
      <c r="A3093" s="3">
        <v>43239</v>
      </c>
      <c r="B3093" s="4" t="s">
        <v>19</v>
      </c>
      <c r="C3093" t="s">
        <v>14</v>
      </c>
      <c r="D3093">
        <v>3</v>
      </c>
      <c r="E3093" s="1">
        <f t="shared" si="240"/>
        <v>75</v>
      </c>
      <c r="F3093" s="2">
        <f t="shared" si="241"/>
        <v>30</v>
      </c>
      <c r="G3093" s="2">
        <f t="shared" si="242"/>
        <v>225</v>
      </c>
      <c r="H3093" s="2">
        <f t="shared" si="243"/>
        <v>90</v>
      </c>
      <c r="I3093" s="2">
        <f t="shared" si="244"/>
        <v>135</v>
      </c>
    </row>
    <row r="3094" spans="1:9" x14ac:dyDescent="0.25">
      <c r="A3094" s="3">
        <v>43239</v>
      </c>
      <c r="B3094" s="4" t="s">
        <v>24</v>
      </c>
      <c r="C3094" t="s">
        <v>18</v>
      </c>
      <c r="D3094">
        <v>2</v>
      </c>
      <c r="E3094" s="1">
        <f t="shared" si="240"/>
        <v>45</v>
      </c>
      <c r="F3094" s="2">
        <f t="shared" si="241"/>
        <v>18</v>
      </c>
      <c r="G3094" s="2">
        <f t="shared" si="242"/>
        <v>90</v>
      </c>
      <c r="H3094" s="2">
        <f t="shared" si="243"/>
        <v>36</v>
      </c>
      <c r="I3094" s="2">
        <f t="shared" si="244"/>
        <v>54</v>
      </c>
    </row>
    <row r="3095" spans="1:9" x14ac:dyDescent="0.25">
      <c r="A3095" s="3">
        <v>43240</v>
      </c>
      <c r="B3095" s="4" t="s">
        <v>13</v>
      </c>
      <c r="C3095" t="s">
        <v>20</v>
      </c>
      <c r="D3095">
        <v>2</v>
      </c>
      <c r="E3095" s="1">
        <f t="shared" si="240"/>
        <v>50</v>
      </c>
      <c r="F3095" s="2">
        <f t="shared" si="241"/>
        <v>20</v>
      </c>
      <c r="G3095" s="2">
        <f t="shared" si="242"/>
        <v>100</v>
      </c>
      <c r="H3095" s="2">
        <f t="shared" si="243"/>
        <v>40</v>
      </c>
      <c r="I3095" s="2">
        <f t="shared" si="244"/>
        <v>60</v>
      </c>
    </row>
    <row r="3096" spans="1:9" x14ac:dyDescent="0.25">
      <c r="A3096" s="3">
        <v>43240</v>
      </c>
      <c r="B3096" s="4" t="s">
        <v>21</v>
      </c>
      <c r="C3096" t="s">
        <v>12</v>
      </c>
      <c r="D3096">
        <v>1</v>
      </c>
      <c r="E3096" s="1">
        <f t="shared" si="240"/>
        <v>20</v>
      </c>
      <c r="F3096" s="2">
        <f t="shared" si="241"/>
        <v>8</v>
      </c>
      <c r="G3096" s="2">
        <f t="shared" si="242"/>
        <v>20</v>
      </c>
      <c r="H3096" s="2">
        <f t="shared" si="243"/>
        <v>8</v>
      </c>
      <c r="I3096" s="2">
        <f t="shared" si="244"/>
        <v>12</v>
      </c>
    </row>
    <row r="3097" spans="1:9" x14ac:dyDescent="0.25">
      <c r="A3097" s="3">
        <v>43240</v>
      </c>
      <c r="B3097" s="4" t="s">
        <v>11</v>
      </c>
      <c r="C3097" t="s">
        <v>12</v>
      </c>
      <c r="D3097">
        <v>1</v>
      </c>
      <c r="E3097" s="1">
        <f t="shared" si="240"/>
        <v>20</v>
      </c>
      <c r="F3097" s="2">
        <f t="shared" si="241"/>
        <v>8</v>
      </c>
      <c r="G3097" s="2">
        <f t="shared" si="242"/>
        <v>20</v>
      </c>
      <c r="H3097" s="2">
        <f t="shared" si="243"/>
        <v>8</v>
      </c>
      <c r="I3097" s="2">
        <f t="shared" si="244"/>
        <v>12</v>
      </c>
    </row>
    <row r="3098" spans="1:9" x14ac:dyDescent="0.25">
      <c r="A3098" s="3">
        <v>43240</v>
      </c>
      <c r="B3098" s="4" t="s">
        <v>19</v>
      </c>
      <c r="C3098" t="s">
        <v>12</v>
      </c>
      <c r="D3098">
        <v>2</v>
      </c>
      <c r="E3098" s="1">
        <f t="shared" si="240"/>
        <v>20</v>
      </c>
      <c r="F3098" s="2">
        <f t="shared" si="241"/>
        <v>8</v>
      </c>
      <c r="G3098" s="2">
        <f t="shared" si="242"/>
        <v>40</v>
      </c>
      <c r="H3098" s="2">
        <f t="shared" si="243"/>
        <v>16</v>
      </c>
      <c r="I3098" s="2">
        <f t="shared" si="244"/>
        <v>24</v>
      </c>
    </row>
    <row r="3099" spans="1:9" x14ac:dyDescent="0.25">
      <c r="A3099" s="3">
        <v>43240</v>
      </c>
      <c r="B3099" s="4" t="s">
        <v>21</v>
      </c>
      <c r="C3099" t="s">
        <v>22</v>
      </c>
      <c r="D3099">
        <v>2</v>
      </c>
      <c r="E3099" s="1">
        <f t="shared" si="240"/>
        <v>35</v>
      </c>
      <c r="F3099" s="2">
        <f t="shared" si="241"/>
        <v>14</v>
      </c>
      <c r="G3099" s="2">
        <f t="shared" si="242"/>
        <v>70</v>
      </c>
      <c r="H3099" s="2">
        <f t="shared" si="243"/>
        <v>28</v>
      </c>
      <c r="I3099" s="2">
        <f t="shared" si="244"/>
        <v>42</v>
      </c>
    </row>
    <row r="3100" spans="1:9" x14ac:dyDescent="0.25">
      <c r="A3100" s="3">
        <v>43240</v>
      </c>
      <c r="B3100" s="4" t="s">
        <v>23</v>
      </c>
      <c r="C3100" t="s">
        <v>10</v>
      </c>
      <c r="D3100">
        <v>1</v>
      </c>
      <c r="E3100" s="1">
        <f t="shared" si="240"/>
        <v>35</v>
      </c>
      <c r="F3100" s="2">
        <f t="shared" si="241"/>
        <v>14</v>
      </c>
      <c r="G3100" s="2">
        <f t="shared" si="242"/>
        <v>35</v>
      </c>
      <c r="H3100" s="2">
        <f t="shared" si="243"/>
        <v>14</v>
      </c>
      <c r="I3100" s="2">
        <f t="shared" si="244"/>
        <v>21</v>
      </c>
    </row>
    <row r="3101" spans="1:9" x14ac:dyDescent="0.25">
      <c r="A3101" s="3">
        <v>43240</v>
      </c>
      <c r="B3101" s="4" t="s">
        <v>13</v>
      </c>
      <c r="C3101" t="s">
        <v>10</v>
      </c>
      <c r="D3101">
        <v>1</v>
      </c>
      <c r="E3101" s="1">
        <f t="shared" si="240"/>
        <v>35</v>
      </c>
      <c r="F3101" s="2">
        <f t="shared" si="241"/>
        <v>14</v>
      </c>
      <c r="G3101" s="2">
        <f t="shared" si="242"/>
        <v>35</v>
      </c>
      <c r="H3101" s="2">
        <f t="shared" si="243"/>
        <v>14</v>
      </c>
      <c r="I3101" s="2">
        <f t="shared" si="244"/>
        <v>21</v>
      </c>
    </row>
    <row r="3102" spans="1:9" x14ac:dyDescent="0.25">
      <c r="A3102" s="3">
        <v>43240</v>
      </c>
      <c r="B3102" s="4" t="s">
        <v>15</v>
      </c>
      <c r="C3102" t="s">
        <v>22</v>
      </c>
      <c r="D3102">
        <v>1</v>
      </c>
      <c r="E3102" s="1">
        <f t="shared" si="240"/>
        <v>35</v>
      </c>
      <c r="F3102" s="2">
        <f t="shared" si="241"/>
        <v>14</v>
      </c>
      <c r="G3102" s="2">
        <f t="shared" si="242"/>
        <v>35</v>
      </c>
      <c r="H3102" s="2">
        <f t="shared" si="243"/>
        <v>14</v>
      </c>
      <c r="I3102" s="2">
        <f t="shared" si="244"/>
        <v>21</v>
      </c>
    </row>
    <row r="3103" spans="1:9" x14ac:dyDescent="0.25">
      <c r="A3103" s="3">
        <v>43240</v>
      </c>
      <c r="B3103" s="4" t="s">
        <v>19</v>
      </c>
      <c r="C3103" t="s">
        <v>12</v>
      </c>
      <c r="D3103">
        <v>3</v>
      </c>
      <c r="E3103" s="1">
        <f t="shared" si="240"/>
        <v>20</v>
      </c>
      <c r="F3103" s="2">
        <f t="shared" si="241"/>
        <v>8</v>
      </c>
      <c r="G3103" s="2">
        <f t="shared" si="242"/>
        <v>60</v>
      </c>
      <c r="H3103" s="2">
        <f t="shared" si="243"/>
        <v>24</v>
      </c>
      <c r="I3103" s="2">
        <f t="shared" si="244"/>
        <v>36</v>
      </c>
    </row>
    <row r="3104" spans="1:9" x14ac:dyDescent="0.25">
      <c r="A3104" s="3">
        <v>43240</v>
      </c>
      <c r="B3104" s="4" t="s">
        <v>21</v>
      </c>
      <c r="C3104" t="s">
        <v>16</v>
      </c>
      <c r="D3104">
        <v>2</v>
      </c>
      <c r="E3104" s="1">
        <f t="shared" si="240"/>
        <v>45</v>
      </c>
      <c r="F3104" s="2">
        <f t="shared" si="241"/>
        <v>18</v>
      </c>
      <c r="G3104" s="2">
        <f t="shared" si="242"/>
        <v>90</v>
      </c>
      <c r="H3104" s="2">
        <f t="shared" si="243"/>
        <v>36</v>
      </c>
      <c r="I3104" s="2">
        <f t="shared" si="244"/>
        <v>54</v>
      </c>
    </row>
    <row r="3105" spans="1:9" x14ac:dyDescent="0.25">
      <c r="A3105" s="3">
        <v>43240</v>
      </c>
      <c r="B3105" s="4" t="s">
        <v>13</v>
      </c>
      <c r="C3105" t="s">
        <v>14</v>
      </c>
      <c r="D3105">
        <v>1</v>
      </c>
      <c r="E3105" s="1">
        <f t="shared" si="240"/>
        <v>75</v>
      </c>
      <c r="F3105" s="2">
        <f t="shared" si="241"/>
        <v>30</v>
      </c>
      <c r="G3105" s="2">
        <f t="shared" si="242"/>
        <v>75</v>
      </c>
      <c r="H3105" s="2">
        <f t="shared" si="243"/>
        <v>30</v>
      </c>
      <c r="I3105" s="2">
        <f t="shared" si="244"/>
        <v>45</v>
      </c>
    </row>
    <row r="3106" spans="1:9" x14ac:dyDescent="0.25">
      <c r="A3106" s="3">
        <v>43240</v>
      </c>
      <c r="B3106" s="4" t="s">
        <v>13</v>
      </c>
      <c r="C3106" t="s">
        <v>18</v>
      </c>
      <c r="D3106">
        <v>1</v>
      </c>
      <c r="E3106" s="1">
        <f t="shared" si="240"/>
        <v>45</v>
      </c>
      <c r="F3106" s="2">
        <f t="shared" si="241"/>
        <v>18</v>
      </c>
      <c r="G3106" s="2">
        <f t="shared" si="242"/>
        <v>45</v>
      </c>
      <c r="H3106" s="2">
        <f t="shared" si="243"/>
        <v>18</v>
      </c>
      <c r="I3106" s="2">
        <f t="shared" si="244"/>
        <v>27</v>
      </c>
    </row>
    <row r="3107" spans="1:9" x14ac:dyDescent="0.25">
      <c r="A3107" s="3">
        <v>43240</v>
      </c>
      <c r="B3107" s="4" t="s">
        <v>11</v>
      </c>
      <c r="C3107" t="s">
        <v>16</v>
      </c>
      <c r="D3107">
        <v>3</v>
      </c>
      <c r="E3107" s="1">
        <f t="shared" si="240"/>
        <v>45</v>
      </c>
      <c r="F3107" s="2">
        <f t="shared" si="241"/>
        <v>18</v>
      </c>
      <c r="G3107" s="2">
        <f t="shared" si="242"/>
        <v>135</v>
      </c>
      <c r="H3107" s="2">
        <f t="shared" si="243"/>
        <v>54</v>
      </c>
      <c r="I3107" s="2">
        <f t="shared" si="244"/>
        <v>81</v>
      </c>
    </row>
    <row r="3108" spans="1:9" x14ac:dyDescent="0.25">
      <c r="A3108" s="3">
        <v>43240</v>
      </c>
      <c r="B3108" s="4" t="s">
        <v>23</v>
      </c>
      <c r="C3108" t="s">
        <v>22</v>
      </c>
      <c r="D3108">
        <v>1</v>
      </c>
      <c r="E3108" s="1">
        <f t="shared" si="240"/>
        <v>35</v>
      </c>
      <c r="F3108" s="2">
        <f t="shared" si="241"/>
        <v>14</v>
      </c>
      <c r="G3108" s="2">
        <f t="shared" si="242"/>
        <v>35</v>
      </c>
      <c r="H3108" s="2">
        <f t="shared" si="243"/>
        <v>14</v>
      </c>
      <c r="I3108" s="2">
        <f t="shared" si="244"/>
        <v>21</v>
      </c>
    </row>
    <row r="3109" spans="1:9" x14ac:dyDescent="0.25">
      <c r="A3109" s="3">
        <v>43240</v>
      </c>
      <c r="B3109" s="4" t="s">
        <v>25</v>
      </c>
      <c r="C3109" t="s">
        <v>16</v>
      </c>
      <c r="D3109">
        <v>2</v>
      </c>
      <c r="E3109" s="1">
        <f t="shared" si="240"/>
        <v>45</v>
      </c>
      <c r="F3109" s="2">
        <f t="shared" si="241"/>
        <v>18</v>
      </c>
      <c r="G3109" s="2">
        <f t="shared" si="242"/>
        <v>90</v>
      </c>
      <c r="H3109" s="2">
        <f t="shared" si="243"/>
        <v>36</v>
      </c>
      <c r="I3109" s="2">
        <f t="shared" si="244"/>
        <v>54</v>
      </c>
    </row>
    <row r="3110" spans="1:9" x14ac:dyDescent="0.25">
      <c r="A3110" s="3">
        <v>43240</v>
      </c>
      <c r="B3110" s="4" t="s">
        <v>15</v>
      </c>
      <c r="C3110" t="s">
        <v>10</v>
      </c>
      <c r="D3110">
        <v>1</v>
      </c>
      <c r="E3110" s="1">
        <f t="shared" si="240"/>
        <v>35</v>
      </c>
      <c r="F3110" s="2">
        <f t="shared" si="241"/>
        <v>14</v>
      </c>
      <c r="G3110" s="2">
        <f t="shared" si="242"/>
        <v>35</v>
      </c>
      <c r="H3110" s="2">
        <f t="shared" si="243"/>
        <v>14</v>
      </c>
      <c r="I3110" s="2">
        <f t="shared" si="244"/>
        <v>21</v>
      </c>
    </row>
    <row r="3111" spans="1:9" x14ac:dyDescent="0.25">
      <c r="A3111" s="3">
        <v>43240</v>
      </c>
      <c r="B3111" s="4" t="s">
        <v>11</v>
      </c>
      <c r="C3111" t="s">
        <v>18</v>
      </c>
      <c r="D3111">
        <v>2</v>
      </c>
      <c r="E3111" s="1">
        <f t="shared" si="240"/>
        <v>45</v>
      </c>
      <c r="F3111" s="2">
        <f t="shared" si="241"/>
        <v>18</v>
      </c>
      <c r="G3111" s="2">
        <f t="shared" si="242"/>
        <v>90</v>
      </c>
      <c r="H3111" s="2">
        <f t="shared" si="243"/>
        <v>36</v>
      </c>
      <c r="I3111" s="2">
        <f t="shared" si="244"/>
        <v>54</v>
      </c>
    </row>
    <row r="3112" spans="1:9" x14ac:dyDescent="0.25">
      <c r="A3112" s="3">
        <v>43240</v>
      </c>
      <c r="B3112" s="4" t="s">
        <v>25</v>
      </c>
      <c r="C3112" t="s">
        <v>10</v>
      </c>
      <c r="D3112">
        <v>2</v>
      </c>
      <c r="E3112" s="1">
        <f t="shared" si="240"/>
        <v>35</v>
      </c>
      <c r="F3112" s="2">
        <f t="shared" si="241"/>
        <v>14</v>
      </c>
      <c r="G3112" s="2">
        <f t="shared" si="242"/>
        <v>70</v>
      </c>
      <c r="H3112" s="2">
        <f t="shared" si="243"/>
        <v>28</v>
      </c>
      <c r="I3112" s="2">
        <f t="shared" si="244"/>
        <v>42</v>
      </c>
    </row>
    <row r="3113" spans="1:9" x14ac:dyDescent="0.25">
      <c r="A3113" s="3">
        <v>43240</v>
      </c>
      <c r="B3113" s="4" t="s">
        <v>11</v>
      </c>
      <c r="C3113" t="s">
        <v>22</v>
      </c>
      <c r="D3113">
        <v>3</v>
      </c>
      <c r="E3113" s="1">
        <f t="shared" si="240"/>
        <v>35</v>
      </c>
      <c r="F3113" s="2">
        <f t="shared" si="241"/>
        <v>14</v>
      </c>
      <c r="G3113" s="2">
        <f t="shared" si="242"/>
        <v>105</v>
      </c>
      <c r="H3113" s="2">
        <f t="shared" si="243"/>
        <v>42</v>
      </c>
      <c r="I3113" s="2">
        <f t="shared" si="244"/>
        <v>63</v>
      </c>
    </row>
    <row r="3114" spans="1:9" x14ac:dyDescent="0.25">
      <c r="A3114" s="3">
        <v>43240</v>
      </c>
      <c r="B3114" s="4" t="s">
        <v>25</v>
      </c>
      <c r="C3114" t="s">
        <v>10</v>
      </c>
      <c r="D3114">
        <v>1</v>
      </c>
      <c r="E3114" s="1">
        <f t="shared" si="240"/>
        <v>35</v>
      </c>
      <c r="F3114" s="2">
        <f t="shared" si="241"/>
        <v>14</v>
      </c>
      <c r="G3114" s="2">
        <f t="shared" si="242"/>
        <v>35</v>
      </c>
      <c r="H3114" s="2">
        <f t="shared" si="243"/>
        <v>14</v>
      </c>
      <c r="I3114" s="2">
        <f t="shared" si="244"/>
        <v>21</v>
      </c>
    </row>
    <row r="3115" spans="1:9" x14ac:dyDescent="0.25">
      <c r="A3115" s="3">
        <v>43240</v>
      </c>
      <c r="B3115" s="4" t="s">
        <v>17</v>
      </c>
      <c r="C3115" t="s">
        <v>14</v>
      </c>
      <c r="D3115">
        <v>1</v>
      </c>
      <c r="E3115" s="1">
        <f t="shared" si="240"/>
        <v>75</v>
      </c>
      <c r="F3115" s="2">
        <f t="shared" si="241"/>
        <v>30</v>
      </c>
      <c r="G3115" s="2">
        <f t="shared" si="242"/>
        <v>75</v>
      </c>
      <c r="H3115" s="2">
        <f t="shared" si="243"/>
        <v>30</v>
      </c>
      <c r="I3115" s="2">
        <f t="shared" si="244"/>
        <v>45</v>
      </c>
    </row>
    <row r="3116" spans="1:9" x14ac:dyDescent="0.25">
      <c r="A3116" s="3">
        <v>43240</v>
      </c>
      <c r="B3116" s="4" t="s">
        <v>15</v>
      </c>
      <c r="C3116" t="s">
        <v>26</v>
      </c>
      <c r="D3116">
        <v>2</v>
      </c>
      <c r="E3116" s="1">
        <f t="shared" si="240"/>
        <v>55</v>
      </c>
      <c r="F3116" s="2">
        <f t="shared" si="241"/>
        <v>22</v>
      </c>
      <c r="G3116" s="2">
        <f t="shared" si="242"/>
        <v>110</v>
      </c>
      <c r="H3116" s="2">
        <f t="shared" si="243"/>
        <v>44</v>
      </c>
      <c r="I3116" s="2">
        <f t="shared" si="244"/>
        <v>66</v>
      </c>
    </row>
    <row r="3117" spans="1:9" x14ac:dyDescent="0.25">
      <c r="A3117" s="3">
        <v>43240</v>
      </c>
      <c r="B3117" s="4" t="s">
        <v>11</v>
      </c>
      <c r="C3117" t="s">
        <v>16</v>
      </c>
      <c r="D3117">
        <v>3</v>
      </c>
      <c r="E3117" s="1">
        <f t="shared" si="240"/>
        <v>45</v>
      </c>
      <c r="F3117" s="2">
        <f t="shared" si="241"/>
        <v>18</v>
      </c>
      <c r="G3117" s="2">
        <f t="shared" si="242"/>
        <v>135</v>
      </c>
      <c r="H3117" s="2">
        <f t="shared" si="243"/>
        <v>54</v>
      </c>
      <c r="I3117" s="2">
        <f t="shared" si="244"/>
        <v>81</v>
      </c>
    </row>
    <row r="3118" spans="1:9" x14ac:dyDescent="0.25">
      <c r="A3118" s="3">
        <v>43240</v>
      </c>
      <c r="B3118" s="4" t="s">
        <v>23</v>
      </c>
      <c r="C3118" t="s">
        <v>12</v>
      </c>
      <c r="D3118">
        <v>1</v>
      </c>
      <c r="E3118" s="1">
        <f t="shared" si="240"/>
        <v>20</v>
      </c>
      <c r="F3118" s="2">
        <f t="shared" si="241"/>
        <v>8</v>
      </c>
      <c r="G3118" s="2">
        <f t="shared" si="242"/>
        <v>20</v>
      </c>
      <c r="H3118" s="2">
        <f t="shared" si="243"/>
        <v>8</v>
      </c>
      <c r="I3118" s="2">
        <f t="shared" si="244"/>
        <v>12</v>
      </c>
    </row>
    <row r="3119" spans="1:9" x14ac:dyDescent="0.25">
      <c r="A3119" s="3">
        <v>43240</v>
      </c>
      <c r="B3119" s="4" t="s">
        <v>9</v>
      </c>
      <c r="C3119" t="s">
        <v>12</v>
      </c>
      <c r="D3119">
        <v>1</v>
      </c>
      <c r="E3119" s="1">
        <f t="shared" si="240"/>
        <v>20</v>
      </c>
      <c r="F3119" s="2">
        <f t="shared" si="241"/>
        <v>8</v>
      </c>
      <c r="G3119" s="2">
        <f t="shared" si="242"/>
        <v>20</v>
      </c>
      <c r="H3119" s="2">
        <f t="shared" si="243"/>
        <v>8</v>
      </c>
      <c r="I3119" s="2">
        <f t="shared" si="244"/>
        <v>12</v>
      </c>
    </row>
    <row r="3120" spans="1:9" x14ac:dyDescent="0.25">
      <c r="A3120" s="3">
        <v>43240</v>
      </c>
      <c r="B3120" s="4" t="s">
        <v>19</v>
      </c>
      <c r="C3120" t="s">
        <v>12</v>
      </c>
      <c r="D3120">
        <v>1</v>
      </c>
      <c r="E3120" s="1">
        <f t="shared" si="240"/>
        <v>20</v>
      </c>
      <c r="F3120" s="2">
        <f t="shared" si="241"/>
        <v>8</v>
      </c>
      <c r="G3120" s="2">
        <f t="shared" si="242"/>
        <v>20</v>
      </c>
      <c r="H3120" s="2">
        <f t="shared" si="243"/>
        <v>8</v>
      </c>
      <c r="I3120" s="2">
        <f t="shared" si="244"/>
        <v>12</v>
      </c>
    </row>
    <row r="3121" spans="1:9" x14ac:dyDescent="0.25">
      <c r="A3121" s="3">
        <v>43241</v>
      </c>
      <c r="B3121" s="4" t="s">
        <v>23</v>
      </c>
      <c r="C3121" t="s">
        <v>12</v>
      </c>
      <c r="D3121">
        <v>1</v>
      </c>
      <c r="E3121" s="1">
        <f t="shared" si="240"/>
        <v>20</v>
      </c>
      <c r="F3121" s="2">
        <f t="shared" si="241"/>
        <v>8</v>
      </c>
      <c r="G3121" s="2">
        <f t="shared" si="242"/>
        <v>20</v>
      </c>
      <c r="H3121" s="2">
        <f t="shared" si="243"/>
        <v>8</v>
      </c>
      <c r="I3121" s="2">
        <f t="shared" si="244"/>
        <v>12</v>
      </c>
    </row>
    <row r="3122" spans="1:9" x14ac:dyDescent="0.25">
      <c r="A3122" s="3">
        <v>43241</v>
      </c>
      <c r="B3122" s="4" t="s">
        <v>23</v>
      </c>
      <c r="C3122" t="s">
        <v>12</v>
      </c>
      <c r="D3122">
        <v>1</v>
      </c>
      <c r="E3122" s="1">
        <f t="shared" si="240"/>
        <v>20</v>
      </c>
      <c r="F3122" s="2">
        <f t="shared" si="241"/>
        <v>8</v>
      </c>
      <c r="G3122" s="2">
        <f t="shared" si="242"/>
        <v>20</v>
      </c>
      <c r="H3122" s="2">
        <f t="shared" si="243"/>
        <v>8</v>
      </c>
      <c r="I3122" s="2">
        <f t="shared" si="244"/>
        <v>12</v>
      </c>
    </row>
    <row r="3123" spans="1:9" x14ac:dyDescent="0.25">
      <c r="A3123" s="3">
        <v>43241</v>
      </c>
      <c r="B3123" s="4" t="s">
        <v>15</v>
      </c>
      <c r="C3123" t="s">
        <v>26</v>
      </c>
      <c r="D3123">
        <v>1</v>
      </c>
      <c r="E3123" s="1">
        <f t="shared" si="240"/>
        <v>55</v>
      </c>
      <c r="F3123" s="2">
        <f t="shared" si="241"/>
        <v>22</v>
      </c>
      <c r="G3123" s="2">
        <f t="shared" si="242"/>
        <v>55</v>
      </c>
      <c r="H3123" s="2">
        <f t="shared" si="243"/>
        <v>22</v>
      </c>
      <c r="I3123" s="2">
        <f t="shared" si="244"/>
        <v>33</v>
      </c>
    </row>
    <row r="3124" spans="1:9" x14ac:dyDescent="0.25">
      <c r="A3124" s="3">
        <v>43241</v>
      </c>
      <c r="B3124" s="4" t="s">
        <v>11</v>
      </c>
      <c r="C3124" t="s">
        <v>10</v>
      </c>
      <c r="D3124">
        <v>2</v>
      </c>
      <c r="E3124" s="1">
        <f t="shared" si="240"/>
        <v>35</v>
      </c>
      <c r="F3124" s="2">
        <f t="shared" si="241"/>
        <v>14</v>
      </c>
      <c r="G3124" s="2">
        <f t="shared" si="242"/>
        <v>70</v>
      </c>
      <c r="H3124" s="2">
        <f t="shared" si="243"/>
        <v>28</v>
      </c>
      <c r="I3124" s="2">
        <f t="shared" si="244"/>
        <v>42</v>
      </c>
    </row>
    <row r="3125" spans="1:9" x14ac:dyDescent="0.25">
      <c r="A3125" s="3">
        <v>43241</v>
      </c>
      <c r="B3125" s="4" t="s">
        <v>11</v>
      </c>
      <c r="C3125" t="s">
        <v>16</v>
      </c>
      <c r="D3125">
        <v>1</v>
      </c>
      <c r="E3125" s="1">
        <f t="shared" si="240"/>
        <v>45</v>
      </c>
      <c r="F3125" s="2">
        <f t="shared" si="241"/>
        <v>18</v>
      </c>
      <c r="G3125" s="2">
        <f t="shared" si="242"/>
        <v>45</v>
      </c>
      <c r="H3125" s="2">
        <f t="shared" si="243"/>
        <v>18</v>
      </c>
      <c r="I3125" s="2">
        <f t="shared" si="244"/>
        <v>27</v>
      </c>
    </row>
    <row r="3126" spans="1:9" x14ac:dyDescent="0.25">
      <c r="A3126" s="3">
        <v>43241</v>
      </c>
      <c r="B3126" s="4" t="s">
        <v>17</v>
      </c>
      <c r="C3126" t="s">
        <v>10</v>
      </c>
      <c r="D3126">
        <v>2</v>
      </c>
      <c r="E3126" s="1">
        <f t="shared" si="240"/>
        <v>35</v>
      </c>
      <c r="F3126" s="2">
        <f t="shared" si="241"/>
        <v>14</v>
      </c>
      <c r="G3126" s="2">
        <f t="shared" si="242"/>
        <v>70</v>
      </c>
      <c r="H3126" s="2">
        <f t="shared" si="243"/>
        <v>28</v>
      </c>
      <c r="I3126" s="2">
        <f t="shared" si="244"/>
        <v>42</v>
      </c>
    </row>
    <row r="3127" spans="1:9" x14ac:dyDescent="0.25">
      <c r="A3127" s="3">
        <v>43241</v>
      </c>
      <c r="B3127" s="4" t="s">
        <v>13</v>
      </c>
      <c r="C3127" t="s">
        <v>12</v>
      </c>
      <c r="D3127">
        <v>8</v>
      </c>
      <c r="E3127" s="1">
        <f t="shared" si="240"/>
        <v>20</v>
      </c>
      <c r="F3127" s="2">
        <f t="shared" si="241"/>
        <v>8</v>
      </c>
      <c r="G3127" s="2">
        <f t="shared" si="242"/>
        <v>160</v>
      </c>
      <c r="H3127" s="2">
        <f t="shared" si="243"/>
        <v>64</v>
      </c>
      <c r="I3127" s="2">
        <f t="shared" si="244"/>
        <v>96</v>
      </c>
    </row>
    <row r="3128" spans="1:9" x14ac:dyDescent="0.25">
      <c r="A3128" s="3">
        <v>43241</v>
      </c>
      <c r="B3128" s="4" t="s">
        <v>9</v>
      </c>
      <c r="C3128" t="s">
        <v>10</v>
      </c>
      <c r="D3128">
        <v>2</v>
      </c>
      <c r="E3128" s="1">
        <f t="shared" si="240"/>
        <v>35</v>
      </c>
      <c r="F3128" s="2">
        <f t="shared" si="241"/>
        <v>14</v>
      </c>
      <c r="G3128" s="2">
        <f t="shared" si="242"/>
        <v>70</v>
      </c>
      <c r="H3128" s="2">
        <f t="shared" si="243"/>
        <v>28</v>
      </c>
      <c r="I3128" s="2">
        <f t="shared" si="244"/>
        <v>42</v>
      </c>
    </row>
    <row r="3129" spans="1:9" x14ac:dyDescent="0.25">
      <c r="A3129" s="3">
        <v>43241</v>
      </c>
      <c r="B3129" s="4" t="s">
        <v>17</v>
      </c>
      <c r="C3129" t="s">
        <v>20</v>
      </c>
      <c r="D3129">
        <v>2</v>
      </c>
      <c r="E3129" s="1">
        <f t="shared" si="240"/>
        <v>50</v>
      </c>
      <c r="F3129" s="2">
        <f t="shared" si="241"/>
        <v>20</v>
      </c>
      <c r="G3129" s="2">
        <f t="shared" si="242"/>
        <v>100</v>
      </c>
      <c r="H3129" s="2">
        <f t="shared" si="243"/>
        <v>40</v>
      </c>
      <c r="I3129" s="2">
        <f t="shared" si="244"/>
        <v>60</v>
      </c>
    </row>
    <row r="3130" spans="1:9" x14ac:dyDescent="0.25">
      <c r="A3130" s="3">
        <v>43241</v>
      </c>
      <c r="B3130" s="4" t="s">
        <v>23</v>
      </c>
      <c r="C3130" t="s">
        <v>22</v>
      </c>
      <c r="D3130">
        <v>3</v>
      </c>
      <c r="E3130" s="1">
        <f t="shared" si="240"/>
        <v>35</v>
      </c>
      <c r="F3130" s="2">
        <f t="shared" si="241"/>
        <v>14</v>
      </c>
      <c r="G3130" s="2">
        <f t="shared" si="242"/>
        <v>105</v>
      </c>
      <c r="H3130" s="2">
        <f t="shared" si="243"/>
        <v>42</v>
      </c>
      <c r="I3130" s="2">
        <f t="shared" si="244"/>
        <v>63</v>
      </c>
    </row>
    <row r="3131" spans="1:9" x14ac:dyDescent="0.25">
      <c r="A3131" s="3">
        <v>43241</v>
      </c>
      <c r="B3131" s="4" t="s">
        <v>11</v>
      </c>
      <c r="C3131" t="s">
        <v>12</v>
      </c>
      <c r="D3131">
        <v>3</v>
      </c>
      <c r="E3131" s="1">
        <f t="shared" si="240"/>
        <v>20</v>
      </c>
      <c r="F3131" s="2">
        <f t="shared" si="241"/>
        <v>8</v>
      </c>
      <c r="G3131" s="2">
        <f t="shared" si="242"/>
        <v>60</v>
      </c>
      <c r="H3131" s="2">
        <f t="shared" si="243"/>
        <v>24</v>
      </c>
      <c r="I3131" s="2">
        <f t="shared" si="244"/>
        <v>36</v>
      </c>
    </row>
    <row r="3132" spans="1:9" x14ac:dyDescent="0.25">
      <c r="A3132" s="3">
        <v>43241</v>
      </c>
      <c r="B3132" s="4" t="s">
        <v>21</v>
      </c>
      <c r="C3132" t="s">
        <v>26</v>
      </c>
      <c r="D3132">
        <v>1</v>
      </c>
      <c r="E3132" s="1">
        <f t="shared" si="240"/>
        <v>55</v>
      </c>
      <c r="F3132" s="2">
        <f t="shared" si="241"/>
        <v>22</v>
      </c>
      <c r="G3132" s="2">
        <f t="shared" si="242"/>
        <v>55</v>
      </c>
      <c r="H3132" s="2">
        <f t="shared" si="243"/>
        <v>22</v>
      </c>
      <c r="I3132" s="2">
        <f t="shared" si="244"/>
        <v>33</v>
      </c>
    </row>
    <row r="3133" spans="1:9" x14ac:dyDescent="0.25">
      <c r="A3133" s="3">
        <v>43241</v>
      </c>
      <c r="B3133" s="4" t="s">
        <v>24</v>
      </c>
      <c r="C3133" t="s">
        <v>10</v>
      </c>
      <c r="D3133">
        <v>1</v>
      </c>
      <c r="E3133" s="1">
        <f t="shared" si="240"/>
        <v>35</v>
      </c>
      <c r="F3133" s="2">
        <f t="shared" si="241"/>
        <v>14</v>
      </c>
      <c r="G3133" s="2">
        <f t="shared" si="242"/>
        <v>35</v>
      </c>
      <c r="H3133" s="2">
        <f t="shared" si="243"/>
        <v>14</v>
      </c>
      <c r="I3133" s="2">
        <f t="shared" si="244"/>
        <v>21</v>
      </c>
    </row>
    <row r="3134" spans="1:9" x14ac:dyDescent="0.25">
      <c r="A3134" s="3">
        <v>43241</v>
      </c>
      <c r="B3134" s="4" t="s">
        <v>17</v>
      </c>
      <c r="C3134" t="s">
        <v>12</v>
      </c>
      <c r="D3134">
        <v>2</v>
      </c>
      <c r="E3134" s="1">
        <f t="shared" si="240"/>
        <v>20</v>
      </c>
      <c r="F3134" s="2">
        <f t="shared" si="241"/>
        <v>8</v>
      </c>
      <c r="G3134" s="2">
        <f t="shared" si="242"/>
        <v>40</v>
      </c>
      <c r="H3134" s="2">
        <f t="shared" si="243"/>
        <v>16</v>
      </c>
      <c r="I3134" s="2">
        <f t="shared" si="244"/>
        <v>24</v>
      </c>
    </row>
    <row r="3135" spans="1:9" x14ac:dyDescent="0.25">
      <c r="A3135" s="3">
        <v>43241</v>
      </c>
      <c r="B3135" s="4" t="s">
        <v>9</v>
      </c>
      <c r="C3135" t="s">
        <v>10</v>
      </c>
      <c r="D3135">
        <v>1</v>
      </c>
      <c r="E3135" s="1">
        <f t="shared" si="240"/>
        <v>35</v>
      </c>
      <c r="F3135" s="2">
        <f t="shared" si="241"/>
        <v>14</v>
      </c>
      <c r="G3135" s="2">
        <f t="shared" si="242"/>
        <v>35</v>
      </c>
      <c r="H3135" s="2">
        <f t="shared" si="243"/>
        <v>14</v>
      </c>
      <c r="I3135" s="2">
        <f t="shared" si="244"/>
        <v>21</v>
      </c>
    </row>
    <row r="3136" spans="1:9" x14ac:dyDescent="0.25">
      <c r="A3136" s="3">
        <v>43241</v>
      </c>
      <c r="B3136" s="4" t="s">
        <v>23</v>
      </c>
      <c r="C3136" t="s">
        <v>22</v>
      </c>
      <c r="D3136">
        <v>10</v>
      </c>
      <c r="E3136" s="1">
        <f t="shared" si="240"/>
        <v>35</v>
      </c>
      <c r="F3136" s="2">
        <f t="shared" si="241"/>
        <v>14</v>
      </c>
      <c r="G3136" s="2">
        <f t="shared" si="242"/>
        <v>350</v>
      </c>
      <c r="H3136" s="2">
        <f t="shared" si="243"/>
        <v>140</v>
      </c>
      <c r="I3136" s="2">
        <f t="shared" si="244"/>
        <v>210</v>
      </c>
    </row>
    <row r="3137" spans="1:9" x14ac:dyDescent="0.25">
      <c r="A3137" s="3">
        <v>43241</v>
      </c>
      <c r="B3137" s="4" t="s">
        <v>15</v>
      </c>
      <c r="C3137" t="s">
        <v>10</v>
      </c>
      <c r="D3137">
        <v>1</v>
      </c>
      <c r="E3137" s="1">
        <f t="shared" si="240"/>
        <v>35</v>
      </c>
      <c r="F3137" s="2">
        <f t="shared" si="241"/>
        <v>14</v>
      </c>
      <c r="G3137" s="2">
        <f t="shared" si="242"/>
        <v>35</v>
      </c>
      <c r="H3137" s="2">
        <f t="shared" si="243"/>
        <v>14</v>
      </c>
      <c r="I3137" s="2">
        <f t="shared" si="244"/>
        <v>21</v>
      </c>
    </row>
    <row r="3138" spans="1:9" x14ac:dyDescent="0.25">
      <c r="A3138" s="3">
        <v>43241</v>
      </c>
      <c r="B3138" s="4" t="s">
        <v>13</v>
      </c>
      <c r="C3138" t="s">
        <v>10</v>
      </c>
      <c r="D3138">
        <v>1</v>
      </c>
      <c r="E3138" s="1">
        <f t="shared" si="240"/>
        <v>35</v>
      </c>
      <c r="F3138" s="2">
        <f t="shared" si="241"/>
        <v>14</v>
      </c>
      <c r="G3138" s="2">
        <f t="shared" si="242"/>
        <v>35</v>
      </c>
      <c r="H3138" s="2">
        <f t="shared" si="243"/>
        <v>14</v>
      </c>
      <c r="I3138" s="2">
        <f t="shared" si="244"/>
        <v>21</v>
      </c>
    </row>
    <row r="3139" spans="1:9" x14ac:dyDescent="0.25">
      <c r="A3139" s="3">
        <v>43241</v>
      </c>
      <c r="B3139" s="4" t="s">
        <v>9</v>
      </c>
      <c r="C3139" t="s">
        <v>12</v>
      </c>
      <c r="D3139">
        <v>2</v>
      </c>
      <c r="E3139" s="1">
        <f t="shared" ref="E3139:E3202" si="245">IF(OR(C3139="Chocolate Cake",C3139="Cheese Cake"),35,IF(C3139="Butter Cake",20,IF(OR(C3139="Red Velvet Cake",C3139="Fruit Cake"),45,IF(C3139="Chocolate Gateau",50,IF(C3139="Cupcake  (10)",75,IF(C3139="Ice Cream Cake",55,0))))))</f>
        <v>20</v>
      </c>
      <c r="F3139" s="2">
        <f t="shared" ref="F3139:F3202" si="246">IF(OR(C3139="Chocolate Cake",C3139="Cheese Cake"),14,IF(C3139="Butter Cake",8,IF(OR(C3139="Red Velvet Cake",C3139="Fruit Cake"),18,IF(C3139="Chocolate Gateau",20,IF(C3139="Cupcake  (10)",30,IF(C3139="Ice Cream Cake",22,0))))))</f>
        <v>8</v>
      </c>
      <c r="G3139" s="2">
        <f t="shared" ref="G3139:G3202" si="247">D3139*E3139</f>
        <v>40</v>
      </c>
      <c r="H3139" s="2">
        <f t="shared" ref="H3139:H3202" si="248">D3139*F3139</f>
        <v>16</v>
      </c>
      <c r="I3139" s="2">
        <f t="shared" ref="I3139:I3202" si="249">G3139-H3139</f>
        <v>24</v>
      </c>
    </row>
    <row r="3140" spans="1:9" x14ac:dyDescent="0.25">
      <c r="A3140" s="3">
        <v>43241</v>
      </c>
      <c r="B3140" s="4" t="s">
        <v>17</v>
      </c>
      <c r="C3140" t="s">
        <v>14</v>
      </c>
      <c r="D3140">
        <v>1</v>
      </c>
      <c r="E3140" s="1">
        <f t="shared" si="245"/>
        <v>75</v>
      </c>
      <c r="F3140" s="2">
        <f t="shared" si="246"/>
        <v>30</v>
      </c>
      <c r="G3140" s="2">
        <f t="shared" si="247"/>
        <v>75</v>
      </c>
      <c r="H3140" s="2">
        <f t="shared" si="248"/>
        <v>30</v>
      </c>
      <c r="I3140" s="2">
        <f t="shared" si="249"/>
        <v>45</v>
      </c>
    </row>
    <row r="3141" spans="1:9" x14ac:dyDescent="0.25">
      <c r="A3141" s="3">
        <v>43241</v>
      </c>
      <c r="B3141" s="4" t="s">
        <v>13</v>
      </c>
      <c r="C3141" t="s">
        <v>12</v>
      </c>
      <c r="D3141">
        <v>2</v>
      </c>
      <c r="E3141" s="1">
        <f t="shared" si="245"/>
        <v>20</v>
      </c>
      <c r="F3141" s="2">
        <f t="shared" si="246"/>
        <v>8</v>
      </c>
      <c r="G3141" s="2">
        <f t="shared" si="247"/>
        <v>40</v>
      </c>
      <c r="H3141" s="2">
        <f t="shared" si="248"/>
        <v>16</v>
      </c>
      <c r="I3141" s="2">
        <f t="shared" si="249"/>
        <v>24</v>
      </c>
    </row>
    <row r="3142" spans="1:9" x14ac:dyDescent="0.25">
      <c r="A3142" s="3">
        <v>43241</v>
      </c>
      <c r="B3142" s="4" t="s">
        <v>13</v>
      </c>
      <c r="C3142" t="s">
        <v>12</v>
      </c>
      <c r="D3142">
        <v>1</v>
      </c>
      <c r="E3142" s="1">
        <f t="shared" si="245"/>
        <v>20</v>
      </c>
      <c r="F3142" s="2">
        <f t="shared" si="246"/>
        <v>8</v>
      </c>
      <c r="G3142" s="2">
        <f t="shared" si="247"/>
        <v>20</v>
      </c>
      <c r="H3142" s="2">
        <f t="shared" si="248"/>
        <v>8</v>
      </c>
      <c r="I3142" s="2">
        <f t="shared" si="249"/>
        <v>12</v>
      </c>
    </row>
    <row r="3143" spans="1:9" x14ac:dyDescent="0.25">
      <c r="A3143" s="3">
        <v>43241</v>
      </c>
      <c r="B3143" s="4" t="s">
        <v>9</v>
      </c>
      <c r="C3143" t="s">
        <v>12</v>
      </c>
      <c r="D3143">
        <v>2</v>
      </c>
      <c r="E3143" s="1">
        <f t="shared" si="245"/>
        <v>20</v>
      </c>
      <c r="F3143" s="2">
        <f t="shared" si="246"/>
        <v>8</v>
      </c>
      <c r="G3143" s="2">
        <f t="shared" si="247"/>
        <v>40</v>
      </c>
      <c r="H3143" s="2">
        <f t="shared" si="248"/>
        <v>16</v>
      </c>
      <c r="I3143" s="2">
        <f t="shared" si="249"/>
        <v>24</v>
      </c>
    </row>
    <row r="3144" spans="1:9" x14ac:dyDescent="0.25">
      <c r="A3144" s="3">
        <v>43241</v>
      </c>
      <c r="B3144" s="4" t="s">
        <v>13</v>
      </c>
      <c r="C3144" t="s">
        <v>12</v>
      </c>
      <c r="D3144">
        <v>1</v>
      </c>
      <c r="E3144" s="1">
        <f t="shared" si="245"/>
        <v>20</v>
      </c>
      <c r="F3144" s="2">
        <f t="shared" si="246"/>
        <v>8</v>
      </c>
      <c r="G3144" s="2">
        <f t="shared" si="247"/>
        <v>20</v>
      </c>
      <c r="H3144" s="2">
        <f t="shared" si="248"/>
        <v>8</v>
      </c>
      <c r="I3144" s="2">
        <f t="shared" si="249"/>
        <v>12</v>
      </c>
    </row>
    <row r="3145" spans="1:9" x14ac:dyDescent="0.25">
      <c r="A3145" s="3">
        <v>43241</v>
      </c>
      <c r="B3145" s="4" t="s">
        <v>19</v>
      </c>
      <c r="C3145" t="s">
        <v>12</v>
      </c>
      <c r="D3145">
        <v>1</v>
      </c>
      <c r="E3145" s="1">
        <f t="shared" si="245"/>
        <v>20</v>
      </c>
      <c r="F3145" s="2">
        <f t="shared" si="246"/>
        <v>8</v>
      </c>
      <c r="G3145" s="2">
        <f t="shared" si="247"/>
        <v>20</v>
      </c>
      <c r="H3145" s="2">
        <f t="shared" si="248"/>
        <v>8</v>
      </c>
      <c r="I3145" s="2">
        <f t="shared" si="249"/>
        <v>12</v>
      </c>
    </row>
    <row r="3146" spans="1:9" x14ac:dyDescent="0.25">
      <c r="A3146" s="3">
        <v>43241</v>
      </c>
      <c r="B3146" s="4" t="s">
        <v>17</v>
      </c>
      <c r="C3146" t="s">
        <v>16</v>
      </c>
      <c r="D3146">
        <v>3</v>
      </c>
      <c r="E3146" s="1">
        <f t="shared" si="245"/>
        <v>45</v>
      </c>
      <c r="F3146" s="2">
        <f t="shared" si="246"/>
        <v>18</v>
      </c>
      <c r="G3146" s="2">
        <f t="shared" si="247"/>
        <v>135</v>
      </c>
      <c r="H3146" s="2">
        <f t="shared" si="248"/>
        <v>54</v>
      </c>
      <c r="I3146" s="2">
        <f t="shared" si="249"/>
        <v>81</v>
      </c>
    </row>
    <row r="3147" spans="1:9" x14ac:dyDescent="0.25">
      <c r="A3147" s="3">
        <v>43241</v>
      </c>
      <c r="B3147" s="4" t="s">
        <v>17</v>
      </c>
      <c r="C3147" t="s">
        <v>22</v>
      </c>
      <c r="D3147">
        <v>1</v>
      </c>
      <c r="E3147" s="1">
        <f t="shared" si="245"/>
        <v>35</v>
      </c>
      <c r="F3147" s="2">
        <f t="shared" si="246"/>
        <v>14</v>
      </c>
      <c r="G3147" s="2">
        <f t="shared" si="247"/>
        <v>35</v>
      </c>
      <c r="H3147" s="2">
        <f t="shared" si="248"/>
        <v>14</v>
      </c>
      <c r="I3147" s="2">
        <f t="shared" si="249"/>
        <v>21</v>
      </c>
    </row>
    <row r="3148" spans="1:9" x14ac:dyDescent="0.25">
      <c r="A3148" s="3">
        <v>43241</v>
      </c>
      <c r="B3148" s="4" t="s">
        <v>19</v>
      </c>
      <c r="C3148" t="s">
        <v>16</v>
      </c>
      <c r="D3148">
        <v>1</v>
      </c>
      <c r="E3148" s="1">
        <f t="shared" si="245"/>
        <v>45</v>
      </c>
      <c r="F3148" s="2">
        <f t="shared" si="246"/>
        <v>18</v>
      </c>
      <c r="G3148" s="2">
        <f t="shared" si="247"/>
        <v>45</v>
      </c>
      <c r="H3148" s="2">
        <f t="shared" si="248"/>
        <v>18</v>
      </c>
      <c r="I3148" s="2">
        <f t="shared" si="249"/>
        <v>27</v>
      </c>
    </row>
    <row r="3149" spans="1:9" x14ac:dyDescent="0.25">
      <c r="A3149" s="3">
        <v>43241</v>
      </c>
      <c r="B3149" s="4" t="s">
        <v>21</v>
      </c>
      <c r="C3149" t="s">
        <v>12</v>
      </c>
      <c r="D3149">
        <v>1</v>
      </c>
      <c r="E3149" s="1">
        <f t="shared" si="245"/>
        <v>20</v>
      </c>
      <c r="F3149" s="2">
        <f t="shared" si="246"/>
        <v>8</v>
      </c>
      <c r="G3149" s="2">
        <f t="shared" si="247"/>
        <v>20</v>
      </c>
      <c r="H3149" s="2">
        <f t="shared" si="248"/>
        <v>8</v>
      </c>
      <c r="I3149" s="2">
        <f t="shared" si="249"/>
        <v>12</v>
      </c>
    </row>
    <row r="3150" spans="1:9" x14ac:dyDescent="0.25">
      <c r="A3150" s="3">
        <v>43241</v>
      </c>
      <c r="B3150" s="4" t="s">
        <v>11</v>
      </c>
      <c r="C3150" t="s">
        <v>14</v>
      </c>
      <c r="D3150">
        <v>1</v>
      </c>
      <c r="E3150" s="1">
        <f t="shared" si="245"/>
        <v>75</v>
      </c>
      <c r="F3150" s="2">
        <f t="shared" si="246"/>
        <v>30</v>
      </c>
      <c r="G3150" s="2">
        <f t="shared" si="247"/>
        <v>75</v>
      </c>
      <c r="H3150" s="2">
        <f t="shared" si="248"/>
        <v>30</v>
      </c>
      <c r="I3150" s="2">
        <f t="shared" si="249"/>
        <v>45</v>
      </c>
    </row>
    <row r="3151" spans="1:9" x14ac:dyDescent="0.25">
      <c r="A3151" s="3">
        <v>43241</v>
      </c>
      <c r="B3151" s="4" t="s">
        <v>21</v>
      </c>
      <c r="C3151" t="s">
        <v>12</v>
      </c>
      <c r="D3151">
        <v>3</v>
      </c>
      <c r="E3151" s="1">
        <f t="shared" si="245"/>
        <v>20</v>
      </c>
      <c r="F3151" s="2">
        <f t="shared" si="246"/>
        <v>8</v>
      </c>
      <c r="G3151" s="2">
        <f t="shared" si="247"/>
        <v>60</v>
      </c>
      <c r="H3151" s="2">
        <f t="shared" si="248"/>
        <v>24</v>
      </c>
      <c r="I3151" s="2">
        <f t="shared" si="249"/>
        <v>36</v>
      </c>
    </row>
    <row r="3152" spans="1:9" x14ac:dyDescent="0.25">
      <c r="A3152" s="3">
        <v>43242</v>
      </c>
      <c r="B3152" s="4" t="s">
        <v>15</v>
      </c>
      <c r="C3152" t="s">
        <v>12</v>
      </c>
      <c r="D3152">
        <v>1</v>
      </c>
      <c r="E3152" s="1">
        <f t="shared" si="245"/>
        <v>20</v>
      </c>
      <c r="F3152" s="2">
        <f t="shared" si="246"/>
        <v>8</v>
      </c>
      <c r="G3152" s="2">
        <f t="shared" si="247"/>
        <v>20</v>
      </c>
      <c r="H3152" s="2">
        <f t="shared" si="248"/>
        <v>8</v>
      </c>
      <c r="I3152" s="2">
        <f t="shared" si="249"/>
        <v>12</v>
      </c>
    </row>
    <row r="3153" spans="1:9" x14ac:dyDescent="0.25">
      <c r="A3153" s="3">
        <v>43242</v>
      </c>
      <c r="B3153" s="4" t="s">
        <v>25</v>
      </c>
      <c r="C3153" t="s">
        <v>10</v>
      </c>
      <c r="D3153">
        <v>3</v>
      </c>
      <c r="E3153" s="1">
        <f t="shared" si="245"/>
        <v>35</v>
      </c>
      <c r="F3153" s="2">
        <f t="shared" si="246"/>
        <v>14</v>
      </c>
      <c r="G3153" s="2">
        <f t="shared" si="247"/>
        <v>105</v>
      </c>
      <c r="H3153" s="2">
        <f t="shared" si="248"/>
        <v>42</v>
      </c>
      <c r="I3153" s="2">
        <f t="shared" si="249"/>
        <v>63</v>
      </c>
    </row>
    <row r="3154" spans="1:9" x14ac:dyDescent="0.25">
      <c r="A3154" s="3">
        <v>43242</v>
      </c>
      <c r="B3154" s="4" t="s">
        <v>17</v>
      </c>
      <c r="C3154" t="s">
        <v>22</v>
      </c>
      <c r="D3154">
        <v>1</v>
      </c>
      <c r="E3154" s="1">
        <f t="shared" si="245"/>
        <v>35</v>
      </c>
      <c r="F3154" s="2">
        <f t="shared" si="246"/>
        <v>14</v>
      </c>
      <c r="G3154" s="2">
        <f t="shared" si="247"/>
        <v>35</v>
      </c>
      <c r="H3154" s="2">
        <f t="shared" si="248"/>
        <v>14</v>
      </c>
      <c r="I3154" s="2">
        <f t="shared" si="249"/>
        <v>21</v>
      </c>
    </row>
    <row r="3155" spans="1:9" x14ac:dyDescent="0.25">
      <c r="A3155" s="3">
        <v>43242</v>
      </c>
      <c r="B3155" s="4" t="s">
        <v>11</v>
      </c>
      <c r="C3155" t="s">
        <v>18</v>
      </c>
      <c r="D3155">
        <v>2</v>
      </c>
      <c r="E3155" s="1">
        <f t="shared" si="245"/>
        <v>45</v>
      </c>
      <c r="F3155" s="2">
        <f t="shared" si="246"/>
        <v>18</v>
      </c>
      <c r="G3155" s="2">
        <f t="shared" si="247"/>
        <v>90</v>
      </c>
      <c r="H3155" s="2">
        <f t="shared" si="248"/>
        <v>36</v>
      </c>
      <c r="I3155" s="2">
        <f t="shared" si="249"/>
        <v>54</v>
      </c>
    </row>
    <row r="3156" spans="1:9" x14ac:dyDescent="0.25">
      <c r="A3156" s="3">
        <v>43242</v>
      </c>
      <c r="B3156" s="4" t="s">
        <v>15</v>
      </c>
      <c r="C3156" t="s">
        <v>14</v>
      </c>
      <c r="D3156">
        <v>10</v>
      </c>
      <c r="E3156" s="1">
        <f t="shared" si="245"/>
        <v>75</v>
      </c>
      <c r="F3156" s="2">
        <f t="shared" si="246"/>
        <v>30</v>
      </c>
      <c r="G3156" s="2">
        <f t="shared" si="247"/>
        <v>750</v>
      </c>
      <c r="H3156" s="2">
        <f t="shared" si="248"/>
        <v>300</v>
      </c>
      <c r="I3156" s="2">
        <f t="shared" si="249"/>
        <v>450</v>
      </c>
    </row>
    <row r="3157" spans="1:9" x14ac:dyDescent="0.25">
      <c r="A3157" s="3">
        <v>43242</v>
      </c>
      <c r="B3157" s="4" t="s">
        <v>19</v>
      </c>
      <c r="C3157" t="s">
        <v>22</v>
      </c>
      <c r="D3157">
        <v>1</v>
      </c>
      <c r="E3157" s="1">
        <f t="shared" si="245"/>
        <v>35</v>
      </c>
      <c r="F3157" s="2">
        <f t="shared" si="246"/>
        <v>14</v>
      </c>
      <c r="G3157" s="2">
        <f t="shared" si="247"/>
        <v>35</v>
      </c>
      <c r="H3157" s="2">
        <f t="shared" si="248"/>
        <v>14</v>
      </c>
      <c r="I3157" s="2">
        <f t="shared" si="249"/>
        <v>21</v>
      </c>
    </row>
    <row r="3158" spans="1:9" x14ac:dyDescent="0.25">
      <c r="A3158" s="3">
        <v>43242</v>
      </c>
      <c r="B3158" s="4" t="s">
        <v>19</v>
      </c>
      <c r="C3158" t="s">
        <v>16</v>
      </c>
      <c r="D3158">
        <v>2</v>
      </c>
      <c r="E3158" s="1">
        <f t="shared" si="245"/>
        <v>45</v>
      </c>
      <c r="F3158" s="2">
        <f t="shared" si="246"/>
        <v>18</v>
      </c>
      <c r="G3158" s="2">
        <f t="shared" si="247"/>
        <v>90</v>
      </c>
      <c r="H3158" s="2">
        <f t="shared" si="248"/>
        <v>36</v>
      </c>
      <c r="I3158" s="2">
        <f t="shared" si="249"/>
        <v>54</v>
      </c>
    </row>
    <row r="3159" spans="1:9" x14ac:dyDescent="0.25">
      <c r="A3159" s="3">
        <v>43242</v>
      </c>
      <c r="B3159" s="4" t="s">
        <v>15</v>
      </c>
      <c r="C3159" t="s">
        <v>10</v>
      </c>
      <c r="D3159">
        <v>1</v>
      </c>
      <c r="E3159" s="1">
        <f t="shared" si="245"/>
        <v>35</v>
      </c>
      <c r="F3159" s="2">
        <f t="shared" si="246"/>
        <v>14</v>
      </c>
      <c r="G3159" s="2">
        <f t="shared" si="247"/>
        <v>35</v>
      </c>
      <c r="H3159" s="2">
        <f t="shared" si="248"/>
        <v>14</v>
      </c>
      <c r="I3159" s="2">
        <f t="shared" si="249"/>
        <v>21</v>
      </c>
    </row>
    <row r="3160" spans="1:9" x14ac:dyDescent="0.25">
      <c r="A3160" s="3">
        <v>43242</v>
      </c>
      <c r="B3160" s="4" t="s">
        <v>17</v>
      </c>
      <c r="C3160" t="s">
        <v>22</v>
      </c>
      <c r="D3160">
        <v>15</v>
      </c>
      <c r="E3160" s="1">
        <f t="shared" si="245"/>
        <v>35</v>
      </c>
      <c r="F3160" s="2">
        <f t="shared" si="246"/>
        <v>14</v>
      </c>
      <c r="G3160" s="2">
        <f t="shared" si="247"/>
        <v>525</v>
      </c>
      <c r="H3160" s="2">
        <f t="shared" si="248"/>
        <v>210</v>
      </c>
      <c r="I3160" s="2">
        <f t="shared" si="249"/>
        <v>315</v>
      </c>
    </row>
    <row r="3161" spans="1:9" x14ac:dyDescent="0.25">
      <c r="A3161" s="3">
        <v>43242</v>
      </c>
      <c r="B3161" s="4" t="s">
        <v>13</v>
      </c>
      <c r="C3161" t="s">
        <v>22</v>
      </c>
      <c r="D3161">
        <v>2</v>
      </c>
      <c r="E3161" s="1">
        <f t="shared" si="245"/>
        <v>35</v>
      </c>
      <c r="F3161" s="2">
        <f t="shared" si="246"/>
        <v>14</v>
      </c>
      <c r="G3161" s="2">
        <f t="shared" si="247"/>
        <v>70</v>
      </c>
      <c r="H3161" s="2">
        <f t="shared" si="248"/>
        <v>28</v>
      </c>
      <c r="I3161" s="2">
        <f t="shared" si="249"/>
        <v>42</v>
      </c>
    </row>
    <row r="3162" spans="1:9" x14ac:dyDescent="0.25">
      <c r="A3162" s="3">
        <v>43242</v>
      </c>
      <c r="B3162" s="4" t="s">
        <v>24</v>
      </c>
      <c r="C3162" t="s">
        <v>18</v>
      </c>
      <c r="D3162">
        <v>2</v>
      </c>
      <c r="E3162" s="1">
        <f t="shared" si="245"/>
        <v>45</v>
      </c>
      <c r="F3162" s="2">
        <f t="shared" si="246"/>
        <v>18</v>
      </c>
      <c r="G3162" s="2">
        <f t="shared" si="247"/>
        <v>90</v>
      </c>
      <c r="H3162" s="2">
        <f t="shared" si="248"/>
        <v>36</v>
      </c>
      <c r="I3162" s="2">
        <f t="shared" si="249"/>
        <v>54</v>
      </c>
    </row>
    <row r="3163" spans="1:9" x14ac:dyDescent="0.25">
      <c r="A3163" s="3">
        <v>43242</v>
      </c>
      <c r="B3163" s="4" t="s">
        <v>11</v>
      </c>
      <c r="C3163" t="s">
        <v>10</v>
      </c>
      <c r="D3163">
        <v>10</v>
      </c>
      <c r="E3163" s="1">
        <f t="shared" si="245"/>
        <v>35</v>
      </c>
      <c r="F3163" s="2">
        <f t="shared" si="246"/>
        <v>14</v>
      </c>
      <c r="G3163" s="2">
        <f t="shared" si="247"/>
        <v>350</v>
      </c>
      <c r="H3163" s="2">
        <f t="shared" si="248"/>
        <v>140</v>
      </c>
      <c r="I3163" s="2">
        <f t="shared" si="249"/>
        <v>210</v>
      </c>
    </row>
    <row r="3164" spans="1:9" x14ac:dyDescent="0.25">
      <c r="A3164" s="3">
        <v>43242</v>
      </c>
      <c r="B3164" s="4" t="s">
        <v>17</v>
      </c>
      <c r="C3164" t="s">
        <v>26</v>
      </c>
      <c r="D3164">
        <v>1</v>
      </c>
      <c r="E3164" s="1">
        <f t="shared" si="245"/>
        <v>55</v>
      </c>
      <c r="F3164" s="2">
        <f t="shared" si="246"/>
        <v>22</v>
      </c>
      <c r="G3164" s="2">
        <f t="shared" si="247"/>
        <v>55</v>
      </c>
      <c r="H3164" s="2">
        <f t="shared" si="248"/>
        <v>22</v>
      </c>
      <c r="I3164" s="2">
        <f t="shared" si="249"/>
        <v>33</v>
      </c>
    </row>
    <row r="3165" spans="1:9" x14ac:dyDescent="0.25">
      <c r="A3165" s="3">
        <v>43242</v>
      </c>
      <c r="B3165" s="4" t="s">
        <v>23</v>
      </c>
      <c r="C3165" t="s">
        <v>18</v>
      </c>
      <c r="D3165">
        <v>8</v>
      </c>
      <c r="E3165" s="1">
        <f t="shared" si="245"/>
        <v>45</v>
      </c>
      <c r="F3165" s="2">
        <f t="shared" si="246"/>
        <v>18</v>
      </c>
      <c r="G3165" s="2">
        <f t="shared" si="247"/>
        <v>360</v>
      </c>
      <c r="H3165" s="2">
        <f t="shared" si="248"/>
        <v>144</v>
      </c>
      <c r="I3165" s="2">
        <f t="shared" si="249"/>
        <v>216</v>
      </c>
    </row>
    <row r="3166" spans="1:9" x14ac:dyDescent="0.25">
      <c r="A3166" s="3">
        <v>43242</v>
      </c>
      <c r="B3166" s="4" t="s">
        <v>13</v>
      </c>
      <c r="C3166" t="s">
        <v>18</v>
      </c>
      <c r="D3166">
        <v>3</v>
      </c>
      <c r="E3166" s="1">
        <f t="shared" si="245"/>
        <v>45</v>
      </c>
      <c r="F3166" s="2">
        <f t="shared" si="246"/>
        <v>18</v>
      </c>
      <c r="G3166" s="2">
        <f t="shared" si="247"/>
        <v>135</v>
      </c>
      <c r="H3166" s="2">
        <f t="shared" si="248"/>
        <v>54</v>
      </c>
      <c r="I3166" s="2">
        <f t="shared" si="249"/>
        <v>81</v>
      </c>
    </row>
    <row r="3167" spans="1:9" x14ac:dyDescent="0.25">
      <c r="A3167" s="3">
        <v>43242</v>
      </c>
      <c r="B3167" s="4" t="s">
        <v>9</v>
      </c>
      <c r="C3167" t="s">
        <v>22</v>
      </c>
      <c r="D3167">
        <v>1</v>
      </c>
      <c r="E3167" s="1">
        <f t="shared" si="245"/>
        <v>35</v>
      </c>
      <c r="F3167" s="2">
        <f t="shared" si="246"/>
        <v>14</v>
      </c>
      <c r="G3167" s="2">
        <f t="shared" si="247"/>
        <v>35</v>
      </c>
      <c r="H3167" s="2">
        <f t="shared" si="248"/>
        <v>14</v>
      </c>
      <c r="I3167" s="2">
        <f t="shared" si="249"/>
        <v>21</v>
      </c>
    </row>
    <row r="3168" spans="1:9" x14ac:dyDescent="0.25">
      <c r="A3168" s="3">
        <v>43242</v>
      </c>
      <c r="B3168" s="4" t="s">
        <v>21</v>
      </c>
      <c r="C3168" t="s">
        <v>10</v>
      </c>
      <c r="D3168">
        <v>1</v>
      </c>
      <c r="E3168" s="1">
        <f t="shared" si="245"/>
        <v>35</v>
      </c>
      <c r="F3168" s="2">
        <f t="shared" si="246"/>
        <v>14</v>
      </c>
      <c r="G3168" s="2">
        <f t="shared" si="247"/>
        <v>35</v>
      </c>
      <c r="H3168" s="2">
        <f t="shared" si="248"/>
        <v>14</v>
      </c>
      <c r="I3168" s="2">
        <f t="shared" si="249"/>
        <v>21</v>
      </c>
    </row>
    <row r="3169" spans="1:9" x14ac:dyDescent="0.25">
      <c r="A3169" s="3">
        <v>43242</v>
      </c>
      <c r="B3169" s="4" t="s">
        <v>24</v>
      </c>
      <c r="C3169" t="s">
        <v>22</v>
      </c>
      <c r="D3169">
        <v>3</v>
      </c>
      <c r="E3169" s="1">
        <f t="shared" si="245"/>
        <v>35</v>
      </c>
      <c r="F3169" s="2">
        <f t="shared" si="246"/>
        <v>14</v>
      </c>
      <c r="G3169" s="2">
        <f t="shared" si="247"/>
        <v>105</v>
      </c>
      <c r="H3169" s="2">
        <f t="shared" si="248"/>
        <v>42</v>
      </c>
      <c r="I3169" s="2">
        <f t="shared" si="249"/>
        <v>63</v>
      </c>
    </row>
    <row r="3170" spans="1:9" x14ac:dyDescent="0.25">
      <c r="A3170" s="3">
        <v>43242</v>
      </c>
      <c r="B3170" s="4" t="s">
        <v>15</v>
      </c>
      <c r="C3170" t="s">
        <v>22</v>
      </c>
      <c r="D3170">
        <v>3</v>
      </c>
      <c r="E3170" s="1">
        <f t="shared" si="245"/>
        <v>35</v>
      </c>
      <c r="F3170" s="2">
        <f t="shared" si="246"/>
        <v>14</v>
      </c>
      <c r="G3170" s="2">
        <f t="shared" si="247"/>
        <v>105</v>
      </c>
      <c r="H3170" s="2">
        <f t="shared" si="248"/>
        <v>42</v>
      </c>
      <c r="I3170" s="2">
        <f t="shared" si="249"/>
        <v>63</v>
      </c>
    </row>
    <row r="3171" spans="1:9" x14ac:dyDescent="0.25">
      <c r="A3171" s="3">
        <v>43242</v>
      </c>
      <c r="B3171" s="4" t="s">
        <v>21</v>
      </c>
      <c r="C3171" t="s">
        <v>12</v>
      </c>
      <c r="D3171">
        <v>1</v>
      </c>
      <c r="E3171" s="1">
        <f t="shared" si="245"/>
        <v>20</v>
      </c>
      <c r="F3171" s="2">
        <f t="shared" si="246"/>
        <v>8</v>
      </c>
      <c r="G3171" s="2">
        <f t="shared" si="247"/>
        <v>20</v>
      </c>
      <c r="H3171" s="2">
        <f t="shared" si="248"/>
        <v>8</v>
      </c>
      <c r="I3171" s="2">
        <f t="shared" si="249"/>
        <v>12</v>
      </c>
    </row>
    <row r="3172" spans="1:9" x14ac:dyDescent="0.25">
      <c r="A3172" s="3">
        <v>43242</v>
      </c>
      <c r="B3172" s="4" t="s">
        <v>24</v>
      </c>
      <c r="C3172" t="s">
        <v>14</v>
      </c>
      <c r="D3172">
        <v>8</v>
      </c>
      <c r="E3172" s="1">
        <f t="shared" si="245"/>
        <v>75</v>
      </c>
      <c r="F3172" s="2">
        <f t="shared" si="246"/>
        <v>30</v>
      </c>
      <c r="G3172" s="2">
        <f t="shared" si="247"/>
        <v>600</v>
      </c>
      <c r="H3172" s="2">
        <f t="shared" si="248"/>
        <v>240</v>
      </c>
      <c r="I3172" s="2">
        <f t="shared" si="249"/>
        <v>360</v>
      </c>
    </row>
    <row r="3173" spans="1:9" x14ac:dyDescent="0.25">
      <c r="A3173" s="3">
        <v>43242</v>
      </c>
      <c r="B3173" s="4" t="s">
        <v>15</v>
      </c>
      <c r="C3173" t="s">
        <v>20</v>
      </c>
      <c r="D3173">
        <v>1</v>
      </c>
      <c r="E3173" s="1">
        <f t="shared" si="245"/>
        <v>50</v>
      </c>
      <c r="F3173" s="2">
        <f t="shared" si="246"/>
        <v>20</v>
      </c>
      <c r="G3173" s="2">
        <f t="shared" si="247"/>
        <v>50</v>
      </c>
      <c r="H3173" s="2">
        <f t="shared" si="248"/>
        <v>20</v>
      </c>
      <c r="I3173" s="2">
        <f t="shared" si="249"/>
        <v>30</v>
      </c>
    </row>
    <row r="3174" spans="1:9" x14ac:dyDescent="0.25">
      <c r="A3174" s="3">
        <v>43242</v>
      </c>
      <c r="B3174" s="4" t="s">
        <v>15</v>
      </c>
      <c r="C3174" t="s">
        <v>12</v>
      </c>
      <c r="D3174">
        <v>2</v>
      </c>
      <c r="E3174" s="1">
        <f t="shared" si="245"/>
        <v>20</v>
      </c>
      <c r="F3174" s="2">
        <f t="shared" si="246"/>
        <v>8</v>
      </c>
      <c r="G3174" s="2">
        <f t="shared" si="247"/>
        <v>40</v>
      </c>
      <c r="H3174" s="2">
        <f t="shared" si="248"/>
        <v>16</v>
      </c>
      <c r="I3174" s="2">
        <f t="shared" si="249"/>
        <v>24</v>
      </c>
    </row>
    <row r="3175" spans="1:9" x14ac:dyDescent="0.25">
      <c r="A3175" s="3">
        <v>43242</v>
      </c>
      <c r="B3175" s="4" t="s">
        <v>9</v>
      </c>
      <c r="C3175" t="s">
        <v>14</v>
      </c>
      <c r="D3175">
        <v>2</v>
      </c>
      <c r="E3175" s="1">
        <f t="shared" si="245"/>
        <v>75</v>
      </c>
      <c r="F3175" s="2">
        <f t="shared" si="246"/>
        <v>30</v>
      </c>
      <c r="G3175" s="2">
        <f t="shared" si="247"/>
        <v>150</v>
      </c>
      <c r="H3175" s="2">
        <f t="shared" si="248"/>
        <v>60</v>
      </c>
      <c r="I3175" s="2">
        <f t="shared" si="249"/>
        <v>90</v>
      </c>
    </row>
    <row r="3176" spans="1:9" x14ac:dyDescent="0.25">
      <c r="A3176" s="3">
        <v>43243</v>
      </c>
      <c r="B3176" s="4" t="s">
        <v>11</v>
      </c>
      <c r="C3176" t="s">
        <v>16</v>
      </c>
      <c r="D3176">
        <v>1</v>
      </c>
      <c r="E3176" s="1">
        <f t="shared" si="245"/>
        <v>45</v>
      </c>
      <c r="F3176" s="2">
        <f t="shared" si="246"/>
        <v>18</v>
      </c>
      <c r="G3176" s="2">
        <f t="shared" si="247"/>
        <v>45</v>
      </c>
      <c r="H3176" s="2">
        <f t="shared" si="248"/>
        <v>18</v>
      </c>
      <c r="I3176" s="2">
        <f t="shared" si="249"/>
        <v>27</v>
      </c>
    </row>
    <row r="3177" spans="1:9" x14ac:dyDescent="0.25">
      <c r="A3177" s="3">
        <v>43243</v>
      </c>
      <c r="B3177" s="4" t="s">
        <v>15</v>
      </c>
      <c r="C3177" t="s">
        <v>12</v>
      </c>
      <c r="D3177">
        <v>1</v>
      </c>
      <c r="E3177" s="1">
        <f t="shared" si="245"/>
        <v>20</v>
      </c>
      <c r="F3177" s="2">
        <f t="shared" si="246"/>
        <v>8</v>
      </c>
      <c r="G3177" s="2">
        <f t="shared" si="247"/>
        <v>20</v>
      </c>
      <c r="H3177" s="2">
        <f t="shared" si="248"/>
        <v>8</v>
      </c>
      <c r="I3177" s="2">
        <f t="shared" si="249"/>
        <v>12</v>
      </c>
    </row>
    <row r="3178" spans="1:9" x14ac:dyDescent="0.25">
      <c r="A3178" s="3">
        <v>43243</v>
      </c>
      <c r="B3178" s="4" t="s">
        <v>15</v>
      </c>
      <c r="C3178" t="s">
        <v>14</v>
      </c>
      <c r="D3178">
        <v>1</v>
      </c>
      <c r="E3178" s="1">
        <f t="shared" si="245"/>
        <v>75</v>
      </c>
      <c r="F3178" s="2">
        <f t="shared" si="246"/>
        <v>30</v>
      </c>
      <c r="G3178" s="2">
        <f t="shared" si="247"/>
        <v>75</v>
      </c>
      <c r="H3178" s="2">
        <f t="shared" si="248"/>
        <v>30</v>
      </c>
      <c r="I3178" s="2">
        <f t="shared" si="249"/>
        <v>45</v>
      </c>
    </row>
    <row r="3179" spans="1:9" x14ac:dyDescent="0.25">
      <c r="A3179" s="3">
        <v>43243</v>
      </c>
      <c r="B3179" s="4" t="s">
        <v>17</v>
      </c>
      <c r="C3179" t="s">
        <v>18</v>
      </c>
      <c r="D3179">
        <v>15</v>
      </c>
      <c r="E3179" s="1">
        <f t="shared" si="245"/>
        <v>45</v>
      </c>
      <c r="F3179" s="2">
        <f t="shared" si="246"/>
        <v>18</v>
      </c>
      <c r="G3179" s="2">
        <f t="shared" si="247"/>
        <v>675</v>
      </c>
      <c r="H3179" s="2">
        <f t="shared" si="248"/>
        <v>270</v>
      </c>
      <c r="I3179" s="2">
        <f t="shared" si="249"/>
        <v>405</v>
      </c>
    </row>
    <row r="3180" spans="1:9" x14ac:dyDescent="0.25">
      <c r="A3180" s="3">
        <v>43243</v>
      </c>
      <c r="B3180" s="4" t="s">
        <v>23</v>
      </c>
      <c r="C3180" t="s">
        <v>14</v>
      </c>
      <c r="D3180">
        <v>3</v>
      </c>
      <c r="E3180" s="1">
        <f t="shared" si="245"/>
        <v>75</v>
      </c>
      <c r="F3180" s="2">
        <f t="shared" si="246"/>
        <v>30</v>
      </c>
      <c r="G3180" s="2">
        <f t="shared" si="247"/>
        <v>225</v>
      </c>
      <c r="H3180" s="2">
        <f t="shared" si="248"/>
        <v>90</v>
      </c>
      <c r="I3180" s="2">
        <f t="shared" si="249"/>
        <v>135</v>
      </c>
    </row>
    <row r="3181" spans="1:9" x14ac:dyDescent="0.25">
      <c r="A3181" s="3">
        <v>43243</v>
      </c>
      <c r="B3181" s="4" t="s">
        <v>15</v>
      </c>
      <c r="C3181" t="s">
        <v>14</v>
      </c>
      <c r="D3181">
        <v>3</v>
      </c>
      <c r="E3181" s="1">
        <f t="shared" si="245"/>
        <v>75</v>
      </c>
      <c r="F3181" s="2">
        <f t="shared" si="246"/>
        <v>30</v>
      </c>
      <c r="G3181" s="2">
        <f t="shared" si="247"/>
        <v>225</v>
      </c>
      <c r="H3181" s="2">
        <f t="shared" si="248"/>
        <v>90</v>
      </c>
      <c r="I3181" s="2">
        <f t="shared" si="249"/>
        <v>135</v>
      </c>
    </row>
    <row r="3182" spans="1:9" x14ac:dyDescent="0.25">
      <c r="A3182" s="3">
        <v>43243</v>
      </c>
      <c r="B3182" s="4" t="s">
        <v>9</v>
      </c>
      <c r="C3182" t="s">
        <v>22</v>
      </c>
      <c r="D3182">
        <v>1</v>
      </c>
      <c r="E3182" s="1">
        <f t="shared" si="245"/>
        <v>35</v>
      </c>
      <c r="F3182" s="2">
        <f t="shared" si="246"/>
        <v>14</v>
      </c>
      <c r="G3182" s="2">
        <f t="shared" si="247"/>
        <v>35</v>
      </c>
      <c r="H3182" s="2">
        <f t="shared" si="248"/>
        <v>14</v>
      </c>
      <c r="I3182" s="2">
        <f t="shared" si="249"/>
        <v>21</v>
      </c>
    </row>
    <row r="3183" spans="1:9" x14ac:dyDescent="0.25">
      <c r="A3183" s="3">
        <v>43243</v>
      </c>
      <c r="B3183" s="4" t="s">
        <v>23</v>
      </c>
      <c r="C3183" t="s">
        <v>22</v>
      </c>
      <c r="D3183">
        <v>1</v>
      </c>
      <c r="E3183" s="1">
        <f t="shared" si="245"/>
        <v>35</v>
      </c>
      <c r="F3183" s="2">
        <f t="shared" si="246"/>
        <v>14</v>
      </c>
      <c r="G3183" s="2">
        <f t="shared" si="247"/>
        <v>35</v>
      </c>
      <c r="H3183" s="2">
        <f t="shared" si="248"/>
        <v>14</v>
      </c>
      <c r="I3183" s="2">
        <f t="shared" si="249"/>
        <v>21</v>
      </c>
    </row>
    <row r="3184" spans="1:9" x14ac:dyDescent="0.25">
      <c r="A3184" s="3">
        <v>43243</v>
      </c>
      <c r="B3184" s="4" t="s">
        <v>21</v>
      </c>
      <c r="C3184" t="s">
        <v>22</v>
      </c>
      <c r="D3184">
        <v>1</v>
      </c>
      <c r="E3184" s="1">
        <f t="shared" si="245"/>
        <v>35</v>
      </c>
      <c r="F3184" s="2">
        <f t="shared" si="246"/>
        <v>14</v>
      </c>
      <c r="G3184" s="2">
        <f t="shared" si="247"/>
        <v>35</v>
      </c>
      <c r="H3184" s="2">
        <f t="shared" si="248"/>
        <v>14</v>
      </c>
      <c r="I3184" s="2">
        <f t="shared" si="249"/>
        <v>21</v>
      </c>
    </row>
    <row r="3185" spans="1:9" x14ac:dyDescent="0.25">
      <c r="A3185" s="3">
        <v>43243</v>
      </c>
      <c r="B3185" s="4" t="s">
        <v>11</v>
      </c>
      <c r="C3185" t="s">
        <v>10</v>
      </c>
      <c r="D3185">
        <v>8</v>
      </c>
      <c r="E3185" s="1">
        <f t="shared" si="245"/>
        <v>35</v>
      </c>
      <c r="F3185" s="2">
        <f t="shared" si="246"/>
        <v>14</v>
      </c>
      <c r="G3185" s="2">
        <f t="shared" si="247"/>
        <v>280</v>
      </c>
      <c r="H3185" s="2">
        <f t="shared" si="248"/>
        <v>112</v>
      </c>
      <c r="I3185" s="2">
        <f t="shared" si="249"/>
        <v>168</v>
      </c>
    </row>
    <row r="3186" spans="1:9" x14ac:dyDescent="0.25">
      <c r="A3186" s="3">
        <v>43243</v>
      </c>
      <c r="B3186" s="4" t="s">
        <v>23</v>
      </c>
      <c r="C3186" t="s">
        <v>20</v>
      </c>
      <c r="D3186">
        <v>1</v>
      </c>
      <c r="E3186" s="1">
        <f t="shared" si="245"/>
        <v>50</v>
      </c>
      <c r="F3186" s="2">
        <f t="shared" si="246"/>
        <v>20</v>
      </c>
      <c r="G3186" s="2">
        <f t="shared" si="247"/>
        <v>50</v>
      </c>
      <c r="H3186" s="2">
        <f t="shared" si="248"/>
        <v>20</v>
      </c>
      <c r="I3186" s="2">
        <f t="shared" si="249"/>
        <v>30</v>
      </c>
    </row>
    <row r="3187" spans="1:9" x14ac:dyDescent="0.25">
      <c r="A3187" s="3">
        <v>43243</v>
      </c>
      <c r="B3187" s="4" t="s">
        <v>19</v>
      </c>
      <c r="C3187" t="s">
        <v>26</v>
      </c>
      <c r="D3187">
        <v>2</v>
      </c>
      <c r="E3187" s="1">
        <f t="shared" si="245"/>
        <v>55</v>
      </c>
      <c r="F3187" s="2">
        <f t="shared" si="246"/>
        <v>22</v>
      </c>
      <c r="G3187" s="2">
        <f t="shared" si="247"/>
        <v>110</v>
      </c>
      <c r="H3187" s="2">
        <f t="shared" si="248"/>
        <v>44</v>
      </c>
      <c r="I3187" s="2">
        <f t="shared" si="249"/>
        <v>66</v>
      </c>
    </row>
    <row r="3188" spans="1:9" x14ac:dyDescent="0.25">
      <c r="A3188" s="3">
        <v>43243</v>
      </c>
      <c r="B3188" s="4" t="s">
        <v>24</v>
      </c>
      <c r="C3188" t="s">
        <v>22</v>
      </c>
      <c r="D3188">
        <v>1</v>
      </c>
      <c r="E3188" s="1">
        <f t="shared" si="245"/>
        <v>35</v>
      </c>
      <c r="F3188" s="2">
        <f t="shared" si="246"/>
        <v>14</v>
      </c>
      <c r="G3188" s="2">
        <f t="shared" si="247"/>
        <v>35</v>
      </c>
      <c r="H3188" s="2">
        <f t="shared" si="248"/>
        <v>14</v>
      </c>
      <c r="I3188" s="2">
        <f t="shared" si="249"/>
        <v>21</v>
      </c>
    </row>
    <row r="3189" spans="1:9" x14ac:dyDescent="0.25">
      <c r="A3189" s="3">
        <v>43243</v>
      </c>
      <c r="B3189" s="4" t="s">
        <v>11</v>
      </c>
      <c r="C3189" t="s">
        <v>26</v>
      </c>
      <c r="D3189">
        <v>2</v>
      </c>
      <c r="E3189" s="1">
        <f t="shared" si="245"/>
        <v>55</v>
      </c>
      <c r="F3189" s="2">
        <f t="shared" si="246"/>
        <v>22</v>
      </c>
      <c r="G3189" s="2">
        <f t="shared" si="247"/>
        <v>110</v>
      </c>
      <c r="H3189" s="2">
        <f t="shared" si="248"/>
        <v>44</v>
      </c>
      <c r="I3189" s="2">
        <f t="shared" si="249"/>
        <v>66</v>
      </c>
    </row>
    <row r="3190" spans="1:9" x14ac:dyDescent="0.25">
      <c r="A3190" s="3">
        <v>43243</v>
      </c>
      <c r="B3190" s="4" t="s">
        <v>17</v>
      </c>
      <c r="C3190" t="s">
        <v>22</v>
      </c>
      <c r="D3190">
        <v>2</v>
      </c>
      <c r="E3190" s="1">
        <f t="shared" si="245"/>
        <v>35</v>
      </c>
      <c r="F3190" s="2">
        <f t="shared" si="246"/>
        <v>14</v>
      </c>
      <c r="G3190" s="2">
        <f t="shared" si="247"/>
        <v>70</v>
      </c>
      <c r="H3190" s="2">
        <f t="shared" si="248"/>
        <v>28</v>
      </c>
      <c r="I3190" s="2">
        <f t="shared" si="249"/>
        <v>42</v>
      </c>
    </row>
    <row r="3191" spans="1:9" x14ac:dyDescent="0.25">
      <c r="A3191" s="3">
        <v>43243</v>
      </c>
      <c r="B3191" s="4" t="s">
        <v>9</v>
      </c>
      <c r="C3191" t="s">
        <v>16</v>
      </c>
      <c r="D3191">
        <v>8</v>
      </c>
      <c r="E3191" s="1">
        <f t="shared" si="245"/>
        <v>45</v>
      </c>
      <c r="F3191" s="2">
        <f t="shared" si="246"/>
        <v>18</v>
      </c>
      <c r="G3191" s="2">
        <f t="shared" si="247"/>
        <v>360</v>
      </c>
      <c r="H3191" s="2">
        <f t="shared" si="248"/>
        <v>144</v>
      </c>
      <c r="I3191" s="2">
        <f t="shared" si="249"/>
        <v>216</v>
      </c>
    </row>
    <row r="3192" spans="1:9" x14ac:dyDescent="0.25">
      <c r="A3192" s="3">
        <v>43243</v>
      </c>
      <c r="B3192" s="4" t="s">
        <v>21</v>
      </c>
      <c r="C3192" t="s">
        <v>12</v>
      </c>
      <c r="D3192">
        <v>8</v>
      </c>
      <c r="E3192" s="1">
        <f t="shared" si="245"/>
        <v>20</v>
      </c>
      <c r="F3192" s="2">
        <f t="shared" si="246"/>
        <v>8</v>
      </c>
      <c r="G3192" s="2">
        <f t="shared" si="247"/>
        <v>160</v>
      </c>
      <c r="H3192" s="2">
        <f t="shared" si="248"/>
        <v>64</v>
      </c>
      <c r="I3192" s="2">
        <f t="shared" si="249"/>
        <v>96</v>
      </c>
    </row>
    <row r="3193" spans="1:9" x14ac:dyDescent="0.25">
      <c r="A3193" s="3">
        <v>43243</v>
      </c>
      <c r="B3193" s="4" t="s">
        <v>9</v>
      </c>
      <c r="C3193" t="s">
        <v>10</v>
      </c>
      <c r="D3193">
        <v>2</v>
      </c>
      <c r="E3193" s="1">
        <f t="shared" si="245"/>
        <v>35</v>
      </c>
      <c r="F3193" s="2">
        <f t="shared" si="246"/>
        <v>14</v>
      </c>
      <c r="G3193" s="2">
        <f t="shared" si="247"/>
        <v>70</v>
      </c>
      <c r="H3193" s="2">
        <f t="shared" si="248"/>
        <v>28</v>
      </c>
      <c r="I3193" s="2">
        <f t="shared" si="249"/>
        <v>42</v>
      </c>
    </row>
    <row r="3194" spans="1:9" x14ac:dyDescent="0.25">
      <c r="A3194" s="3">
        <v>43243</v>
      </c>
      <c r="B3194" s="4" t="s">
        <v>24</v>
      </c>
      <c r="C3194" t="s">
        <v>10</v>
      </c>
      <c r="D3194">
        <v>1</v>
      </c>
      <c r="E3194" s="1">
        <f t="shared" si="245"/>
        <v>35</v>
      </c>
      <c r="F3194" s="2">
        <f t="shared" si="246"/>
        <v>14</v>
      </c>
      <c r="G3194" s="2">
        <f t="shared" si="247"/>
        <v>35</v>
      </c>
      <c r="H3194" s="2">
        <f t="shared" si="248"/>
        <v>14</v>
      </c>
      <c r="I3194" s="2">
        <f t="shared" si="249"/>
        <v>21</v>
      </c>
    </row>
    <row r="3195" spans="1:9" x14ac:dyDescent="0.25">
      <c r="A3195" s="3">
        <v>43243</v>
      </c>
      <c r="B3195" s="4" t="s">
        <v>19</v>
      </c>
      <c r="C3195" t="s">
        <v>10</v>
      </c>
      <c r="D3195">
        <v>1</v>
      </c>
      <c r="E3195" s="1">
        <f t="shared" si="245"/>
        <v>35</v>
      </c>
      <c r="F3195" s="2">
        <f t="shared" si="246"/>
        <v>14</v>
      </c>
      <c r="G3195" s="2">
        <f t="shared" si="247"/>
        <v>35</v>
      </c>
      <c r="H3195" s="2">
        <f t="shared" si="248"/>
        <v>14</v>
      </c>
      <c r="I3195" s="2">
        <f t="shared" si="249"/>
        <v>21</v>
      </c>
    </row>
    <row r="3196" spans="1:9" x14ac:dyDescent="0.25">
      <c r="A3196" s="3">
        <v>43243</v>
      </c>
      <c r="B3196" s="4" t="s">
        <v>17</v>
      </c>
      <c r="C3196" t="s">
        <v>16</v>
      </c>
      <c r="D3196">
        <v>10</v>
      </c>
      <c r="E3196" s="1">
        <f t="shared" si="245"/>
        <v>45</v>
      </c>
      <c r="F3196" s="2">
        <f t="shared" si="246"/>
        <v>18</v>
      </c>
      <c r="G3196" s="2">
        <f t="shared" si="247"/>
        <v>450</v>
      </c>
      <c r="H3196" s="2">
        <f t="shared" si="248"/>
        <v>180</v>
      </c>
      <c r="I3196" s="2">
        <f t="shared" si="249"/>
        <v>270</v>
      </c>
    </row>
    <row r="3197" spans="1:9" x14ac:dyDescent="0.25">
      <c r="A3197" s="3">
        <v>43243</v>
      </c>
      <c r="B3197" s="4" t="s">
        <v>15</v>
      </c>
      <c r="C3197" t="s">
        <v>22</v>
      </c>
      <c r="D3197">
        <v>1</v>
      </c>
      <c r="E3197" s="1">
        <f t="shared" si="245"/>
        <v>35</v>
      </c>
      <c r="F3197" s="2">
        <f t="shared" si="246"/>
        <v>14</v>
      </c>
      <c r="G3197" s="2">
        <f t="shared" si="247"/>
        <v>35</v>
      </c>
      <c r="H3197" s="2">
        <f t="shared" si="248"/>
        <v>14</v>
      </c>
      <c r="I3197" s="2">
        <f t="shared" si="249"/>
        <v>21</v>
      </c>
    </row>
    <row r="3198" spans="1:9" x14ac:dyDescent="0.25">
      <c r="A3198" s="3">
        <v>43243</v>
      </c>
      <c r="B3198" s="4" t="s">
        <v>11</v>
      </c>
      <c r="C3198" t="s">
        <v>10</v>
      </c>
      <c r="D3198">
        <v>8</v>
      </c>
      <c r="E3198" s="1">
        <f t="shared" si="245"/>
        <v>35</v>
      </c>
      <c r="F3198" s="2">
        <f t="shared" si="246"/>
        <v>14</v>
      </c>
      <c r="G3198" s="2">
        <f t="shared" si="247"/>
        <v>280</v>
      </c>
      <c r="H3198" s="2">
        <f t="shared" si="248"/>
        <v>112</v>
      </c>
      <c r="I3198" s="2">
        <f t="shared" si="249"/>
        <v>168</v>
      </c>
    </row>
    <row r="3199" spans="1:9" x14ac:dyDescent="0.25">
      <c r="A3199" s="3">
        <v>43243</v>
      </c>
      <c r="B3199" s="4" t="s">
        <v>23</v>
      </c>
      <c r="C3199" t="s">
        <v>22</v>
      </c>
      <c r="D3199">
        <v>1</v>
      </c>
      <c r="E3199" s="1">
        <f t="shared" si="245"/>
        <v>35</v>
      </c>
      <c r="F3199" s="2">
        <f t="shared" si="246"/>
        <v>14</v>
      </c>
      <c r="G3199" s="2">
        <f t="shared" si="247"/>
        <v>35</v>
      </c>
      <c r="H3199" s="2">
        <f t="shared" si="248"/>
        <v>14</v>
      </c>
      <c r="I3199" s="2">
        <f t="shared" si="249"/>
        <v>21</v>
      </c>
    </row>
    <row r="3200" spans="1:9" x14ac:dyDescent="0.25">
      <c r="A3200" s="3">
        <v>43243</v>
      </c>
      <c r="B3200" s="4" t="s">
        <v>15</v>
      </c>
      <c r="C3200" t="s">
        <v>12</v>
      </c>
      <c r="D3200">
        <v>1</v>
      </c>
      <c r="E3200" s="1">
        <f t="shared" si="245"/>
        <v>20</v>
      </c>
      <c r="F3200" s="2">
        <f t="shared" si="246"/>
        <v>8</v>
      </c>
      <c r="G3200" s="2">
        <f t="shared" si="247"/>
        <v>20</v>
      </c>
      <c r="H3200" s="2">
        <f t="shared" si="248"/>
        <v>8</v>
      </c>
      <c r="I3200" s="2">
        <f t="shared" si="249"/>
        <v>12</v>
      </c>
    </row>
    <row r="3201" spans="1:9" x14ac:dyDescent="0.25">
      <c r="A3201" s="3">
        <v>43243</v>
      </c>
      <c r="B3201" s="4" t="s">
        <v>19</v>
      </c>
      <c r="C3201" t="s">
        <v>12</v>
      </c>
      <c r="D3201">
        <v>1</v>
      </c>
      <c r="E3201" s="1">
        <f t="shared" si="245"/>
        <v>20</v>
      </c>
      <c r="F3201" s="2">
        <f t="shared" si="246"/>
        <v>8</v>
      </c>
      <c r="G3201" s="2">
        <f t="shared" si="247"/>
        <v>20</v>
      </c>
      <c r="H3201" s="2">
        <f t="shared" si="248"/>
        <v>8</v>
      </c>
      <c r="I3201" s="2">
        <f t="shared" si="249"/>
        <v>12</v>
      </c>
    </row>
    <row r="3202" spans="1:9" x14ac:dyDescent="0.25">
      <c r="A3202" s="3">
        <v>43244</v>
      </c>
      <c r="B3202" s="4" t="s">
        <v>15</v>
      </c>
      <c r="C3202" t="s">
        <v>10</v>
      </c>
      <c r="D3202">
        <v>1</v>
      </c>
      <c r="E3202" s="1">
        <f t="shared" si="245"/>
        <v>35</v>
      </c>
      <c r="F3202" s="2">
        <f t="shared" si="246"/>
        <v>14</v>
      </c>
      <c r="G3202" s="2">
        <f t="shared" si="247"/>
        <v>35</v>
      </c>
      <c r="H3202" s="2">
        <f t="shared" si="248"/>
        <v>14</v>
      </c>
      <c r="I3202" s="2">
        <f t="shared" si="249"/>
        <v>21</v>
      </c>
    </row>
    <row r="3203" spans="1:9" x14ac:dyDescent="0.25">
      <c r="A3203" s="3">
        <v>43244</v>
      </c>
      <c r="B3203" s="4" t="s">
        <v>21</v>
      </c>
      <c r="C3203" t="s">
        <v>14</v>
      </c>
      <c r="D3203">
        <v>2</v>
      </c>
      <c r="E3203" s="1">
        <f t="shared" ref="E3203:E3266" si="250">IF(OR(C3203="Chocolate Cake",C3203="Cheese Cake"),35,IF(C3203="Butter Cake",20,IF(OR(C3203="Red Velvet Cake",C3203="Fruit Cake"),45,IF(C3203="Chocolate Gateau",50,IF(C3203="Cupcake  (10)",75,IF(C3203="Ice Cream Cake",55,0))))))</f>
        <v>75</v>
      </c>
      <c r="F3203" s="2">
        <f t="shared" ref="F3203:F3266" si="251">IF(OR(C3203="Chocolate Cake",C3203="Cheese Cake"),14,IF(C3203="Butter Cake",8,IF(OR(C3203="Red Velvet Cake",C3203="Fruit Cake"),18,IF(C3203="Chocolate Gateau",20,IF(C3203="Cupcake  (10)",30,IF(C3203="Ice Cream Cake",22,0))))))</f>
        <v>30</v>
      </c>
      <c r="G3203" s="2">
        <f t="shared" ref="G3203:G3266" si="252">D3203*E3203</f>
        <v>150</v>
      </c>
      <c r="H3203" s="2">
        <f t="shared" ref="H3203:H3266" si="253">D3203*F3203</f>
        <v>60</v>
      </c>
      <c r="I3203" s="2">
        <f t="shared" ref="I3203:I3266" si="254">G3203-H3203</f>
        <v>90</v>
      </c>
    </row>
    <row r="3204" spans="1:9" x14ac:dyDescent="0.25">
      <c r="A3204" s="3">
        <v>43244</v>
      </c>
      <c r="B3204" s="4" t="s">
        <v>21</v>
      </c>
      <c r="C3204" t="s">
        <v>14</v>
      </c>
      <c r="D3204">
        <v>1</v>
      </c>
      <c r="E3204" s="1">
        <f t="shared" si="250"/>
        <v>75</v>
      </c>
      <c r="F3204" s="2">
        <f t="shared" si="251"/>
        <v>30</v>
      </c>
      <c r="G3204" s="2">
        <f t="shared" si="252"/>
        <v>75</v>
      </c>
      <c r="H3204" s="2">
        <f t="shared" si="253"/>
        <v>30</v>
      </c>
      <c r="I3204" s="2">
        <f t="shared" si="254"/>
        <v>45</v>
      </c>
    </row>
    <row r="3205" spans="1:9" x14ac:dyDescent="0.25">
      <c r="A3205" s="3">
        <v>43244</v>
      </c>
      <c r="B3205" s="4" t="s">
        <v>9</v>
      </c>
      <c r="C3205" t="s">
        <v>18</v>
      </c>
      <c r="D3205">
        <v>1</v>
      </c>
      <c r="E3205" s="1">
        <f t="shared" si="250"/>
        <v>45</v>
      </c>
      <c r="F3205" s="2">
        <f t="shared" si="251"/>
        <v>18</v>
      </c>
      <c r="G3205" s="2">
        <f t="shared" si="252"/>
        <v>45</v>
      </c>
      <c r="H3205" s="2">
        <f t="shared" si="253"/>
        <v>18</v>
      </c>
      <c r="I3205" s="2">
        <f t="shared" si="254"/>
        <v>27</v>
      </c>
    </row>
    <row r="3206" spans="1:9" x14ac:dyDescent="0.25">
      <c r="A3206" s="3">
        <v>43244</v>
      </c>
      <c r="B3206" s="4" t="s">
        <v>25</v>
      </c>
      <c r="C3206" t="s">
        <v>14</v>
      </c>
      <c r="D3206">
        <v>2</v>
      </c>
      <c r="E3206" s="1">
        <f t="shared" si="250"/>
        <v>75</v>
      </c>
      <c r="F3206" s="2">
        <f t="shared" si="251"/>
        <v>30</v>
      </c>
      <c r="G3206" s="2">
        <f t="shared" si="252"/>
        <v>150</v>
      </c>
      <c r="H3206" s="2">
        <f t="shared" si="253"/>
        <v>60</v>
      </c>
      <c r="I3206" s="2">
        <f t="shared" si="254"/>
        <v>90</v>
      </c>
    </row>
    <row r="3207" spans="1:9" x14ac:dyDescent="0.25">
      <c r="A3207" s="3">
        <v>43244</v>
      </c>
      <c r="B3207" s="4" t="s">
        <v>23</v>
      </c>
      <c r="C3207" t="s">
        <v>14</v>
      </c>
      <c r="D3207">
        <v>1</v>
      </c>
      <c r="E3207" s="1">
        <f t="shared" si="250"/>
        <v>75</v>
      </c>
      <c r="F3207" s="2">
        <f t="shared" si="251"/>
        <v>30</v>
      </c>
      <c r="G3207" s="2">
        <f t="shared" si="252"/>
        <v>75</v>
      </c>
      <c r="H3207" s="2">
        <f t="shared" si="253"/>
        <v>30</v>
      </c>
      <c r="I3207" s="2">
        <f t="shared" si="254"/>
        <v>45</v>
      </c>
    </row>
    <row r="3208" spans="1:9" x14ac:dyDescent="0.25">
      <c r="A3208" s="3">
        <v>43244</v>
      </c>
      <c r="B3208" s="4" t="s">
        <v>13</v>
      </c>
      <c r="C3208" t="s">
        <v>14</v>
      </c>
      <c r="D3208">
        <v>2</v>
      </c>
      <c r="E3208" s="1">
        <f t="shared" si="250"/>
        <v>75</v>
      </c>
      <c r="F3208" s="2">
        <f t="shared" si="251"/>
        <v>30</v>
      </c>
      <c r="G3208" s="2">
        <f t="shared" si="252"/>
        <v>150</v>
      </c>
      <c r="H3208" s="2">
        <f t="shared" si="253"/>
        <v>60</v>
      </c>
      <c r="I3208" s="2">
        <f t="shared" si="254"/>
        <v>90</v>
      </c>
    </row>
    <row r="3209" spans="1:9" x14ac:dyDescent="0.25">
      <c r="A3209" s="3">
        <v>43244</v>
      </c>
      <c r="B3209" s="4" t="s">
        <v>25</v>
      </c>
      <c r="C3209" t="s">
        <v>10</v>
      </c>
      <c r="D3209">
        <v>3</v>
      </c>
      <c r="E3209" s="1">
        <f t="shared" si="250"/>
        <v>35</v>
      </c>
      <c r="F3209" s="2">
        <f t="shared" si="251"/>
        <v>14</v>
      </c>
      <c r="G3209" s="2">
        <f t="shared" si="252"/>
        <v>105</v>
      </c>
      <c r="H3209" s="2">
        <f t="shared" si="253"/>
        <v>42</v>
      </c>
      <c r="I3209" s="2">
        <f t="shared" si="254"/>
        <v>63</v>
      </c>
    </row>
    <row r="3210" spans="1:9" x14ac:dyDescent="0.25">
      <c r="A3210" s="3">
        <v>43244</v>
      </c>
      <c r="B3210" s="4" t="s">
        <v>21</v>
      </c>
      <c r="C3210" t="s">
        <v>22</v>
      </c>
      <c r="D3210">
        <v>2</v>
      </c>
      <c r="E3210" s="1">
        <f t="shared" si="250"/>
        <v>35</v>
      </c>
      <c r="F3210" s="2">
        <f t="shared" si="251"/>
        <v>14</v>
      </c>
      <c r="G3210" s="2">
        <f t="shared" si="252"/>
        <v>70</v>
      </c>
      <c r="H3210" s="2">
        <f t="shared" si="253"/>
        <v>28</v>
      </c>
      <c r="I3210" s="2">
        <f t="shared" si="254"/>
        <v>42</v>
      </c>
    </row>
    <row r="3211" spans="1:9" x14ac:dyDescent="0.25">
      <c r="A3211" s="3">
        <v>43244</v>
      </c>
      <c r="B3211" s="4" t="s">
        <v>15</v>
      </c>
      <c r="C3211" t="s">
        <v>26</v>
      </c>
      <c r="D3211">
        <v>1</v>
      </c>
      <c r="E3211" s="1">
        <f t="shared" si="250"/>
        <v>55</v>
      </c>
      <c r="F3211" s="2">
        <f t="shared" si="251"/>
        <v>22</v>
      </c>
      <c r="G3211" s="2">
        <f t="shared" si="252"/>
        <v>55</v>
      </c>
      <c r="H3211" s="2">
        <f t="shared" si="253"/>
        <v>22</v>
      </c>
      <c r="I3211" s="2">
        <f t="shared" si="254"/>
        <v>33</v>
      </c>
    </row>
    <row r="3212" spans="1:9" x14ac:dyDescent="0.25">
      <c r="A3212" s="3">
        <v>43244</v>
      </c>
      <c r="B3212" s="4" t="s">
        <v>23</v>
      </c>
      <c r="C3212" t="s">
        <v>14</v>
      </c>
      <c r="D3212">
        <v>2</v>
      </c>
      <c r="E3212" s="1">
        <f t="shared" si="250"/>
        <v>75</v>
      </c>
      <c r="F3212" s="2">
        <f t="shared" si="251"/>
        <v>30</v>
      </c>
      <c r="G3212" s="2">
        <f t="shared" si="252"/>
        <v>150</v>
      </c>
      <c r="H3212" s="2">
        <f t="shared" si="253"/>
        <v>60</v>
      </c>
      <c r="I3212" s="2">
        <f t="shared" si="254"/>
        <v>90</v>
      </c>
    </row>
    <row r="3213" spans="1:9" x14ac:dyDescent="0.25">
      <c r="A3213" s="3">
        <v>43244</v>
      </c>
      <c r="B3213" s="4" t="s">
        <v>24</v>
      </c>
      <c r="C3213" t="s">
        <v>14</v>
      </c>
      <c r="D3213">
        <v>1</v>
      </c>
      <c r="E3213" s="1">
        <f t="shared" si="250"/>
        <v>75</v>
      </c>
      <c r="F3213" s="2">
        <f t="shared" si="251"/>
        <v>30</v>
      </c>
      <c r="G3213" s="2">
        <f t="shared" si="252"/>
        <v>75</v>
      </c>
      <c r="H3213" s="2">
        <f t="shared" si="253"/>
        <v>30</v>
      </c>
      <c r="I3213" s="2">
        <f t="shared" si="254"/>
        <v>45</v>
      </c>
    </row>
    <row r="3214" spans="1:9" x14ac:dyDescent="0.25">
      <c r="A3214" s="3">
        <v>43244</v>
      </c>
      <c r="B3214" s="4" t="s">
        <v>24</v>
      </c>
      <c r="C3214" t="s">
        <v>22</v>
      </c>
      <c r="D3214">
        <v>8</v>
      </c>
      <c r="E3214" s="1">
        <f t="shared" si="250"/>
        <v>35</v>
      </c>
      <c r="F3214" s="2">
        <f t="shared" si="251"/>
        <v>14</v>
      </c>
      <c r="G3214" s="2">
        <f t="shared" si="252"/>
        <v>280</v>
      </c>
      <c r="H3214" s="2">
        <f t="shared" si="253"/>
        <v>112</v>
      </c>
      <c r="I3214" s="2">
        <f t="shared" si="254"/>
        <v>168</v>
      </c>
    </row>
    <row r="3215" spans="1:9" x14ac:dyDescent="0.25">
      <c r="A3215" s="3">
        <v>43244</v>
      </c>
      <c r="B3215" s="4" t="s">
        <v>24</v>
      </c>
      <c r="C3215" t="s">
        <v>10</v>
      </c>
      <c r="D3215">
        <v>8</v>
      </c>
      <c r="E3215" s="1">
        <f t="shared" si="250"/>
        <v>35</v>
      </c>
      <c r="F3215" s="2">
        <f t="shared" si="251"/>
        <v>14</v>
      </c>
      <c r="G3215" s="2">
        <f t="shared" si="252"/>
        <v>280</v>
      </c>
      <c r="H3215" s="2">
        <f t="shared" si="253"/>
        <v>112</v>
      </c>
      <c r="I3215" s="2">
        <f t="shared" si="254"/>
        <v>168</v>
      </c>
    </row>
    <row r="3216" spans="1:9" x14ac:dyDescent="0.25">
      <c r="A3216" s="3">
        <v>43244</v>
      </c>
      <c r="B3216" s="4" t="s">
        <v>17</v>
      </c>
      <c r="C3216" t="s">
        <v>12</v>
      </c>
      <c r="D3216">
        <v>1</v>
      </c>
      <c r="E3216" s="1">
        <f t="shared" si="250"/>
        <v>20</v>
      </c>
      <c r="F3216" s="2">
        <f t="shared" si="251"/>
        <v>8</v>
      </c>
      <c r="G3216" s="2">
        <f t="shared" si="252"/>
        <v>20</v>
      </c>
      <c r="H3216" s="2">
        <f t="shared" si="253"/>
        <v>8</v>
      </c>
      <c r="I3216" s="2">
        <f t="shared" si="254"/>
        <v>12</v>
      </c>
    </row>
    <row r="3217" spans="1:9" x14ac:dyDescent="0.25">
      <c r="A3217" s="3">
        <v>43244</v>
      </c>
      <c r="B3217" s="4" t="s">
        <v>11</v>
      </c>
      <c r="C3217" t="s">
        <v>14</v>
      </c>
      <c r="D3217">
        <v>1</v>
      </c>
      <c r="E3217" s="1">
        <f t="shared" si="250"/>
        <v>75</v>
      </c>
      <c r="F3217" s="2">
        <f t="shared" si="251"/>
        <v>30</v>
      </c>
      <c r="G3217" s="2">
        <f t="shared" si="252"/>
        <v>75</v>
      </c>
      <c r="H3217" s="2">
        <f t="shared" si="253"/>
        <v>30</v>
      </c>
      <c r="I3217" s="2">
        <f t="shared" si="254"/>
        <v>45</v>
      </c>
    </row>
    <row r="3218" spans="1:9" x14ac:dyDescent="0.25">
      <c r="A3218" s="3">
        <v>43244</v>
      </c>
      <c r="B3218" s="4" t="s">
        <v>13</v>
      </c>
      <c r="C3218" t="s">
        <v>18</v>
      </c>
      <c r="D3218">
        <v>3</v>
      </c>
      <c r="E3218" s="1">
        <f t="shared" si="250"/>
        <v>45</v>
      </c>
      <c r="F3218" s="2">
        <f t="shared" si="251"/>
        <v>18</v>
      </c>
      <c r="G3218" s="2">
        <f t="shared" si="252"/>
        <v>135</v>
      </c>
      <c r="H3218" s="2">
        <f t="shared" si="253"/>
        <v>54</v>
      </c>
      <c r="I3218" s="2">
        <f t="shared" si="254"/>
        <v>81</v>
      </c>
    </row>
    <row r="3219" spans="1:9" x14ac:dyDescent="0.25">
      <c r="A3219" s="3">
        <v>43244</v>
      </c>
      <c r="B3219" s="4" t="s">
        <v>9</v>
      </c>
      <c r="C3219" t="s">
        <v>16</v>
      </c>
      <c r="D3219">
        <v>1</v>
      </c>
      <c r="E3219" s="1">
        <f t="shared" si="250"/>
        <v>45</v>
      </c>
      <c r="F3219" s="2">
        <f t="shared" si="251"/>
        <v>18</v>
      </c>
      <c r="G3219" s="2">
        <f t="shared" si="252"/>
        <v>45</v>
      </c>
      <c r="H3219" s="2">
        <f t="shared" si="253"/>
        <v>18</v>
      </c>
      <c r="I3219" s="2">
        <f t="shared" si="254"/>
        <v>27</v>
      </c>
    </row>
    <row r="3220" spans="1:9" x14ac:dyDescent="0.25">
      <c r="A3220" s="3">
        <v>43244</v>
      </c>
      <c r="B3220" s="4" t="s">
        <v>15</v>
      </c>
      <c r="C3220" t="s">
        <v>14</v>
      </c>
      <c r="D3220">
        <v>1</v>
      </c>
      <c r="E3220" s="1">
        <f t="shared" si="250"/>
        <v>75</v>
      </c>
      <c r="F3220" s="2">
        <f t="shared" si="251"/>
        <v>30</v>
      </c>
      <c r="G3220" s="2">
        <f t="shared" si="252"/>
        <v>75</v>
      </c>
      <c r="H3220" s="2">
        <f t="shared" si="253"/>
        <v>30</v>
      </c>
      <c r="I3220" s="2">
        <f t="shared" si="254"/>
        <v>45</v>
      </c>
    </row>
    <row r="3221" spans="1:9" x14ac:dyDescent="0.25">
      <c r="A3221" s="3">
        <v>43244</v>
      </c>
      <c r="B3221" s="4" t="s">
        <v>25</v>
      </c>
      <c r="C3221" t="s">
        <v>14</v>
      </c>
      <c r="D3221">
        <v>1</v>
      </c>
      <c r="E3221" s="1">
        <f t="shared" si="250"/>
        <v>75</v>
      </c>
      <c r="F3221" s="2">
        <f t="shared" si="251"/>
        <v>30</v>
      </c>
      <c r="G3221" s="2">
        <f t="shared" si="252"/>
        <v>75</v>
      </c>
      <c r="H3221" s="2">
        <f t="shared" si="253"/>
        <v>30</v>
      </c>
      <c r="I3221" s="2">
        <f t="shared" si="254"/>
        <v>45</v>
      </c>
    </row>
    <row r="3222" spans="1:9" x14ac:dyDescent="0.25">
      <c r="A3222" s="3">
        <v>43244</v>
      </c>
      <c r="B3222" s="4" t="s">
        <v>9</v>
      </c>
      <c r="C3222" t="s">
        <v>14</v>
      </c>
      <c r="D3222">
        <v>1</v>
      </c>
      <c r="E3222" s="1">
        <f t="shared" si="250"/>
        <v>75</v>
      </c>
      <c r="F3222" s="2">
        <f t="shared" si="251"/>
        <v>30</v>
      </c>
      <c r="G3222" s="2">
        <f t="shared" si="252"/>
        <v>75</v>
      </c>
      <c r="H3222" s="2">
        <f t="shared" si="253"/>
        <v>30</v>
      </c>
      <c r="I3222" s="2">
        <f t="shared" si="254"/>
        <v>45</v>
      </c>
    </row>
    <row r="3223" spans="1:9" x14ac:dyDescent="0.25">
      <c r="A3223" s="3">
        <v>43244</v>
      </c>
      <c r="B3223" s="4" t="s">
        <v>9</v>
      </c>
      <c r="C3223" t="s">
        <v>20</v>
      </c>
      <c r="D3223">
        <v>3</v>
      </c>
      <c r="E3223" s="1">
        <f t="shared" si="250"/>
        <v>50</v>
      </c>
      <c r="F3223" s="2">
        <f t="shared" si="251"/>
        <v>20</v>
      </c>
      <c r="G3223" s="2">
        <f t="shared" si="252"/>
        <v>150</v>
      </c>
      <c r="H3223" s="2">
        <f t="shared" si="253"/>
        <v>60</v>
      </c>
      <c r="I3223" s="2">
        <f t="shared" si="254"/>
        <v>90</v>
      </c>
    </row>
    <row r="3224" spans="1:9" x14ac:dyDescent="0.25">
      <c r="A3224" s="3">
        <v>43244</v>
      </c>
      <c r="B3224" s="4" t="s">
        <v>11</v>
      </c>
      <c r="C3224" t="s">
        <v>10</v>
      </c>
      <c r="D3224">
        <v>10</v>
      </c>
      <c r="E3224" s="1">
        <f t="shared" si="250"/>
        <v>35</v>
      </c>
      <c r="F3224" s="2">
        <f t="shared" si="251"/>
        <v>14</v>
      </c>
      <c r="G3224" s="2">
        <f t="shared" si="252"/>
        <v>350</v>
      </c>
      <c r="H3224" s="2">
        <f t="shared" si="253"/>
        <v>140</v>
      </c>
      <c r="I3224" s="2">
        <f t="shared" si="254"/>
        <v>210</v>
      </c>
    </row>
    <row r="3225" spans="1:9" x14ac:dyDescent="0.25">
      <c r="A3225" s="3">
        <v>43244</v>
      </c>
      <c r="B3225" s="4" t="s">
        <v>17</v>
      </c>
      <c r="C3225" t="s">
        <v>22</v>
      </c>
      <c r="D3225">
        <v>2</v>
      </c>
      <c r="E3225" s="1">
        <f t="shared" si="250"/>
        <v>35</v>
      </c>
      <c r="F3225" s="2">
        <f t="shared" si="251"/>
        <v>14</v>
      </c>
      <c r="G3225" s="2">
        <f t="shared" si="252"/>
        <v>70</v>
      </c>
      <c r="H3225" s="2">
        <f t="shared" si="253"/>
        <v>28</v>
      </c>
      <c r="I3225" s="2">
        <f t="shared" si="254"/>
        <v>42</v>
      </c>
    </row>
    <row r="3226" spans="1:9" x14ac:dyDescent="0.25">
      <c r="A3226" s="3">
        <v>43244</v>
      </c>
      <c r="B3226" s="4" t="s">
        <v>15</v>
      </c>
      <c r="C3226" t="s">
        <v>22</v>
      </c>
      <c r="D3226">
        <v>1</v>
      </c>
      <c r="E3226" s="1">
        <f t="shared" si="250"/>
        <v>35</v>
      </c>
      <c r="F3226" s="2">
        <f t="shared" si="251"/>
        <v>14</v>
      </c>
      <c r="G3226" s="2">
        <f t="shared" si="252"/>
        <v>35</v>
      </c>
      <c r="H3226" s="2">
        <f t="shared" si="253"/>
        <v>14</v>
      </c>
      <c r="I3226" s="2">
        <f t="shared" si="254"/>
        <v>21</v>
      </c>
    </row>
    <row r="3227" spans="1:9" x14ac:dyDescent="0.25">
      <c r="A3227" s="3">
        <v>43244</v>
      </c>
      <c r="B3227" s="4" t="s">
        <v>23</v>
      </c>
      <c r="C3227" t="s">
        <v>22</v>
      </c>
      <c r="D3227">
        <v>1</v>
      </c>
      <c r="E3227" s="1">
        <f t="shared" si="250"/>
        <v>35</v>
      </c>
      <c r="F3227" s="2">
        <f t="shared" si="251"/>
        <v>14</v>
      </c>
      <c r="G3227" s="2">
        <f t="shared" si="252"/>
        <v>35</v>
      </c>
      <c r="H3227" s="2">
        <f t="shared" si="253"/>
        <v>14</v>
      </c>
      <c r="I3227" s="2">
        <f t="shared" si="254"/>
        <v>21</v>
      </c>
    </row>
    <row r="3228" spans="1:9" x14ac:dyDescent="0.25">
      <c r="A3228" s="3">
        <v>43245</v>
      </c>
      <c r="B3228" s="4" t="s">
        <v>13</v>
      </c>
      <c r="C3228" t="s">
        <v>16</v>
      </c>
      <c r="D3228">
        <v>1</v>
      </c>
      <c r="E3228" s="1">
        <f t="shared" si="250"/>
        <v>45</v>
      </c>
      <c r="F3228" s="2">
        <f t="shared" si="251"/>
        <v>18</v>
      </c>
      <c r="G3228" s="2">
        <f t="shared" si="252"/>
        <v>45</v>
      </c>
      <c r="H3228" s="2">
        <f t="shared" si="253"/>
        <v>18</v>
      </c>
      <c r="I3228" s="2">
        <f t="shared" si="254"/>
        <v>27</v>
      </c>
    </row>
    <row r="3229" spans="1:9" x14ac:dyDescent="0.25">
      <c r="A3229" s="3">
        <v>43245</v>
      </c>
      <c r="B3229" s="4" t="s">
        <v>9</v>
      </c>
      <c r="C3229" t="s">
        <v>22</v>
      </c>
      <c r="D3229">
        <v>1</v>
      </c>
      <c r="E3229" s="1">
        <f t="shared" si="250"/>
        <v>35</v>
      </c>
      <c r="F3229" s="2">
        <f t="shared" si="251"/>
        <v>14</v>
      </c>
      <c r="G3229" s="2">
        <f t="shared" si="252"/>
        <v>35</v>
      </c>
      <c r="H3229" s="2">
        <f t="shared" si="253"/>
        <v>14</v>
      </c>
      <c r="I3229" s="2">
        <f t="shared" si="254"/>
        <v>21</v>
      </c>
    </row>
    <row r="3230" spans="1:9" x14ac:dyDescent="0.25">
      <c r="A3230" s="3">
        <v>43245</v>
      </c>
      <c r="B3230" s="4" t="s">
        <v>13</v>
      </c>
      <c r="C3230" t="s">
        <v>18</v>
      </c>
      <c r="D3230">
        <v>8</v>
      </c>
      <c r="E3230" s="1">
        <f t="shared" si="250"/>
        <v>45</v>
      </c>
      <c r="F3230" s="2">
        <f t="shared" si="251"/>
        <v>18</v>
      </c>
      <c r="G3230" s="2">
        <f t="shared" si="252"/>
        <v>360</v>
      </c>
      <c r="H3230" s="2">
        <f t="shared" si="253"/>
        <v>144</v>
      </c>
      <c r="I3230" s="2">
        <f t="shared" si="254"/>
        <v>216</v>
      </c>
    </row>
    <row r="3231" spans="1:9" x14ac:dyDescent="0.25">
      <c r="A3231" s="3">
        <v>43245</v>
      </c>
      <c r="B3231" s="4" t="s">
        <v>19</v>
      </c>
      <c r="C3231" t="s">
        <v>16</v>
      </c>
      <c r="D3231">
        <v>1</v>
      </c>
      <c r="E3231" s="1">
        <f t="shared" si="250"/>
        <v>45</v>
      </c>
      <c r="F3231" s="2">
        <f t="shared" si="251"/>
        <v>18</v>
      </c>
      <c r="G3231" s="2">
        <f t="shared" si="252"/>
        <v>45</v>
      </c>
      <c r="H3231" s="2">
        <f t="shared" si="253"/>
        <v>18</v>
      </c>
      <c r="I3231" s="2">
        <f t="shared" si="254"/>
        <v>27</v>
      </c>
    </row>
    <row r="3232" spans="1:9" x14ac:dyDescent="0.25">
      <c r="A3232" s="3">
        <v>43245</v>
      </c>
      <c r="B3232" s="4" t="s">
        <v>19</v>
      </c>
      <c r="C3232" t="s">
        <v>12</v>
      </c>
      <c r="D3232">
        <v>1</v>
      </c>
      <c r="E3232" s="1">
        <f t="shared" si="250"/>
        <v>20</v>
      </c>
      <c r="F3232" s="2">
        <f t="shared" si="251"/>
        <v>8</v>
      </c>
      <c r="G3232" s="2">
        <f t="shared" si="252"/>
        <v>20</v>
      </c>
      <c r="H3232" s="2">
        <f t="shared" si="253"/>
        <v>8</v>
      </c>
      <c r="I3232" s="2">
        <f t="shared" si="254"/>
        <v>12</v>
      </c>
    </row>
    <row r="3233" spans="1:9" x14ac:dyDescent="0.25">
      <c r="A3233" s="3">
        <v>43245</v>
      </c>
      <c r="B3233" s="4" t="s">
        <v>9</v>
      </c>
      <c r="C3233" t="s">
        <v>16</v>
      </c>
      <c r="D3233">
        <v>8</v>
      </c>
      <c r="E3233" s="1">
        <f t="shared" si="250"/>
        <v>45</v>
      </c>
      <c r="F3233" s="2">
        <f t="shared" si="251"/>
        <v>18</v>
      </c>
      <c r="G3233" s="2">
        <f t="shared" si="252"/>
        <v>360</v>
      </c>
      <c r="H3233" s="2">
        <f t="shared" si="253"/>
        <v>144</v>
      </c>
      <c r="I3233" s="2">
        <f t="shared" si="254"/>
        <v>216</v>
      </c>
    </row>
    <row r="3234" spans="1:9" x14ac:dyDescent="0.25">
      <c r="A3234" s="3">
        <v>43245</v>
      </c>
      <c r="B3234" s="4" t="s">
        <v>11</v>
      </c>
      <c r="C3234" t="s">
        <v>22</v>
      </c>
      <c r="D3234">
        <v>1</v>
      </c>
      <c r="E3234" s="1">
        <f t="shared" si="250"/>
        <v>35</v>
      </c>
      <c r="F3234" s="2">
        <f t="shared" si="251"/>
        <v>14</v>
      </c>
      <c r="G3234" s="2">
        <f t="shared" si="252"/>
        <v>35</v>
      </c>
      <c r="H3234" s="2">
        <f t="shared" si="253"/>
        <v>14</v>
      </c>
      <c r="I3234" s="2">
        <f t="shared" si="254"/>
        <v>21</v>
      </c>
    </row>
    <row r="3235" spans="1:9" x14ac:dyDescent="0.25">
      <c r="A3235" s="3">
        <v>43245</v>
      </c>
      <c r="B3235" s="4" t="s">
        <v>23</v>
      </c>
      <c r="C3235" t="s">
        <v>12</v>
      </c>
      <c r="D3235">
        <v>2</v>
      </c>
      <c r="E3235" s="1">
        <f t="shared" si="250"/>
        <v>20</v>
      </c>
      <c r="F3235" s="2">
        <f t="shared" si="251"/>
        <v>8</v>
      </c>
      <c r="G3235" s="2">
        <f t="shared" si="252"/>
        <v>40</v>
      </c>
      <c r="H3235" s="2">
        <f t="shared" si="253"/>
        <v>16</v>
      </c>
      <c r="I3235" s="2">
        <f t="shared" si="254"/>
        <v>24</v>
      </c>
    </row>
    <row r="3236" spans="1:9" x14ac:dyDescent="0.25">
      <c r="A3236" s="3">
        <v>43245</v>
      </c>
      <c r="B3236" s="4" t="s">
        <v>23</v>
      </c>
      <c r="C3236" t="s">
        <v>20</v>
      </c>
      <c r="D3236">
        <v>1</v>
      </c>
      <c r="E3236" s="1">
        <f t="shared" si="250"/>
        <v>50</v>
      </c>
      <c r="F3236" s="2">
        <f t="shared" si="251"/>
        <v>20</v>
      </c>
      <c r="G3236" s="2">
        <f t="shared" si="252"/>
        <v>50</v>
      </c>
      <c r="H3236" s="2">
        <f t="shared" si="253"/>
        <v>20</v>
      </c>
      <c r="I3236" s="2">
        <f t="shared" si="254"/>
        <v>30</v>
      </c>
    </row>
    <row r="3237" spans="1:9" x14ac:dyDescent="0.25">
      <c r="A3237" s="3">
        <v>43245</v>
      </c>
      <c r="B3237" s="4" t="s">
        <v>15</v>
      </c>
      <c r="C3237" t="s">
        <v>16</v>
      </c>
      <c r="D3237">
        <v>3</v>
      </c>
      <c r="E3237" s="1">
        <f t="shared" si="250"/>
        <v>45</v>
      </c>
      <c r="F3237" s="2">
        <f t="shared" si="251"/>
        <v>18</v>
      </c>
      <c r="G3237" s="2">
        <f t="shared" si="252"/>
        <v>135</v>
      </c>
      <c r="H3237" s="2">
        <f t="shared" si="253"/>
        <v>54</v>
      </c>
      <c r="I3237" s="2">
        <f t="shared" si="254"/>
        <v>81</v>
      </c>
    </row>
    <row r="3238" spans="1:9" x14ac:dyDescent="0.25">
      <c r="A3238" s="3">
        <v>43246</v>
      </c>
      <c r="B3238" s="4" t="s">
        <v>15</v>
      </c>
      <c r="C3238" t="s">
        <v>10</v>
      </c>
      <c r="D3238">
        <v>2</v>
      </c>
      <c r="E3238" s="1">
        <f t="shared" si="250"/>
        <v>35</v>
      </c>
      <c r="F3238" s="2">
        <f t="shared" si="251"/>
        <v>14</v>
      </c>
      <c r="G3238" s="2">
        <f t="shared" si="252"/>
        <v>70</v>
      </c>
      <c r="H3238" s="2">
        <f t="shared" si="253"/>
        <v>28</v>
      </c>
      <c r="I3238" s="2">
        <f t="shared" si="254"/>
        <v>42</v>
      </c>
    </row>
    <row r="3239" spans="1:9" x14ac:dyDescent="0.25">
      <c r="A3239" s="3">
        <v>43246</v>
      </c>
      <c r="B3239" s="4" t="s">
        <v>13</v>
      </c>
      <c r="C3239" t="s">
        <v>12</v>
      </c>
      <c r="D3239">
        <v>3</v>
      </c>
      <c r="E3239" s="1">
        <f t="shared" si="250"/>
        <v>20</v>
      </c>
      <c r="F3239" s="2">
        <f t="shared" si="251"/>
        <v>8</v>
      </c>
      <c r="G3239" s="2">
        <f t="shared" si="252"/>
        <v>60</v>
      </c>
      <c r="H3239" s="2">
        <f t="shared" si="253"/>
        <v>24</v>
      </c>
      <c r="I3239" s="2">
        <f t="shared" si="254"/>
        <v>36</v>
      </c>
    </row>
    <row r="3240" spans="1:9" x14ac:dyDescent="0.25">
      <c r="A3240" s="3">
        <v>43246</v>
      </c>
      <c r="B3240" s="4" t="s">
        <v>21</v>
      </c>
      <c r="C3240" t="s">
        <v>10</v>
      </c>
      <c r="D3240">
        <v>1</v>
      </c>
      <c r="E3240" s="1">
        <f t="shared" si="250"/>
        <v>35</v>
      </c>
      <c r="F3240" s="2">
        <f t="shared" si="251"/>
        <v>14</v>
      </c>
      <c r="G3240" s="2">
        <f t="shared" si="252"/>
        <v>35</v>
      </c>
      <c r="H3240" s="2">
        <f t="shared" si="253"/>
        <v>14</v>
      </c>
      <c r="I3240" s="2">
        <f t="shared" si="254"/>
        <v>21</v>
      </c>
    </row>
    <row r="3241" spans="1:9" x14ac:dyDescent="0.25">
      <c r="A3241" s="3">
        <v>43246</v>
      </c>
      <c r="B3241" s="4" t="s">
        <v>17</v>
      </c>
      <c r="C3241" t="s">
        <v>10</v>
      </c>
      <c r="D3241">
        <v>1</v>
      </c>
      <c r="E3241" s="1">
        <f t="shared" si="250"/>
        <v>35</v>
      </c>
      <c r="F3241" s="2">
        <f t="shared" si="251"/>
        <v>14</v>
      </c>
      <c r="G3241" s="2">
        <f t="shared" si="252"/>
        <v>35</v>
      </c>
      <c r="H3241" s="2">
        <f t="shared" si="253"/>
        <v>14</v>
      </c>
      <c r="I3241" s="2">
        <f t="shared" si="254"/>
        <v>21</v>
      </c>
    </row>
    <row r="3242" spans="1:9" x14ac:dyDescent="0.25">
      <c r="A3242" s="3">
        <v>43246</v>
      </c>
      <c r="B3242" s="4" t="s">
        <v>25</v>
      </c>
      <c r="C3242" t="s">
        <v>10</v>
      </c>
      <c r="D3242">
        <v>2</v>
      </c>
      <c r="E3242" s="1">
        <f t="shared" si="250"/>
        <v>35</v>
      </c>
      <c r="F3242" s="2">
        <f t="shared" si="251"/>
        <v>14</v>
      </c>
      <c r="G3242" s="2">
        <f t="shared" si="252"/>
        <v>70</v>
      </c>
      <c r="H3242" s="2">
        <f t="shared" si="253"/>
        <v>28</v>
      </c>
      <c r="I3242" s="2">
        <f t="shared" si="254"/>
        <v>42</v>
      </c>
    </row>
    <row r="3243" spans="1:9" x14ac:dyDescent="0.25">
      <c r="A3243" s="3">
        <v>43246</v>
      </c>
      <c r="B3243" s="4" t="s">
        <v>25</v>
      </c>
      <c r="C3243" t="s">
        <v>20</v>
      </c>
      <c r="D3243">
        <v>2</v>
      </c>
      <c r="E3243" s="1">
        <f t="shared" si="250"/>
        <v>50</v>
      </c>
      <c r="F3243" s="2">
        <f t="shared" si="251"/>
        <v>20</v>
      </c>
      <c r="G3243" s="2">
        <f t="shared" si="252"/>
        <v>100</v>
      </c>
      <c r="H3243" s="2">
        <f t="shared" si="253"/>
        <v>40</v>
      </c>
      <c r="I3243" s="2">
        <f t="shared" si="254"/>
        <v>60</v>
      </c>
    </row>
    <row r="3244" spans="1:9" x14ac:dyDescent="0.25">
      <c r="A3244" s="3">
        <v>43246</v>
      </c>
      <c r="B3244" s="4" t="s">
        <v>24</v>
      </c>
      <c r="C3244" t="s">
        <v>12</v>
      </c>
      <c r="D3244">
        <v>2</v>
      </c>
      <c r="E3244" s="1">
        <f t="shared" si="250"/>
        <v>20</v>
      </c>
      <c r="F3244" s="2">
        <f t="shared" si="251"/>
        <v>8</v>
      </c>
      <c r="G3244" s="2">
        <f t="shared" si="252"/>
        <v>40</v>
      </c>
      <c r="H3244" s="2">
        <f t="shared" si="253"/>
        <v>16</v>
      </c>
      <c r="I3244" s="2">
        <f t="shared" si="254"/>
        <v>24</v>
      </c>
    </row>
    <row r="3245" spans="1:9" x14ac:dyDescent="0.25">
      <c r="A3245" s="3">
        <v>43246</v>
      </c>
      <c r="B3245" s="4" t="s">
        <v>9</v>
      </c>
      <c r="C3245" t="s">
        <v>22</v>
      </c>
      <c r="D3245">
        <v>2</v>
      </c>
      <c r="E3245" s="1">
        <f t="shared" si="250"/>
        <v>35</v>
      </c>
      <c r="F3245" s="2">
        <f t="shared" si="251"/>
        <v>14</v>
      </c>
      <c r="G3245" s="2">
        <f t="shared" si="252"/>
        <v>70</v>
      </c>
      <c r="H3245" s="2">
        <f t="shared" si="253"/>
        <v>28</v>
      </c>
      <c r="I3245" s="2">
        <f t="shared" si="254"/>
        <v>42</v>
      </c>
    </row>
    <row r="3246" spans="1:9" x14ac:dyDescent="0.25">
      <c r="A3246" s="3">
        <v>43246</v>
      </c>
      <c r="B3246" s="4" t="s">
        <v>19</v>
      </c>
      <c r="C3246" t="s">
        <v>26</v>
      </c>
      <c r="D3246">
        <v>1</v>
      </c>
      <c r="E3246" s="1">
        <f t="shared" si="250"/>
        <v>55</v>
      </c>
      <c r="F3246" s="2">
        <f t="shared" si="251"/>
        <v>22</v>
      </c>
      <c r="G3246" s="2">
        <f t="shared" si="252"/>
        <v>55</v>
      </c>
      <c r="H3246" s="2">
        <f t="shared" si="253"/>
        <v>22</v>
      </c>
      <c r="I3246" s="2">
        <f t="shared" si="254"/>
        <v>33</v>
      </c>
    </row>
    <row r="3247" spans="1:9" x14ac:dyDescent="0.25">
      <c r="A3247" s="3">
        <v>43246</v>
      </c>
      <c r="B3247" s="4" t="s">
        <v>23</v>
      </c>
      <c r="C3247" t="s">
        <v>20</v>
      </c>
      <c r="D3247">
        <v>2</v>
      </c>
      <c r="E3247" s="1">
        <f t="shared" si="250"/>
        <v>50</v>
      </c>
      <c r="F3247" s="2">
        <f t="shared" si="251"/>
        <v>20</v>
      </c>
      <c r="G3247" s="2">
        <f t="shared" si="252"/>
        <v>100</v>
      </c>
      <c r="H3247" s="2">
        <f t="shared" si="253"/>
        <v>40</v>
      </c>
      <c r="I3247" s="2">
        <f t="shared" si="254"/>
        <v>60</v>
      </c>
    </row>
    <row r="3248" spans="1:9" x14ac:dyDescent="0.25">
      <c r="A3248" s="3">
        <v>43246</v>
      </c>
      <c r="B3248" s="4" t="s">
        <v>13</v>
      </c>
      <c r="C3248" t="s">
        <v>12</v>
      </c>
      <c r="D3248">
        <v>3</v>
      </c>
      <c r="E3248" s="1">
        <f t="shared" si="250"/>
        <v>20</v>
      </c>
      <c r="F3248" s="2">
        <f t="shared" si="251"/>
        <v>8</v>
      </c>
      <c r="G3248" s="2">
        <f t="shared" si="252"/>
        <v>60</v>
      </c>
      <c r="H3248" s="2">
        <f t="shared" si="253"/>
        <v>24</v>
      </c>
      <c r="I3248" s="2">
        <f t="shared" si="254"/>
        <v>36</v>
      </c>
    </row>
    <row r="3249" spans="1:9" x14ac:dyDescent="0.25">
      <c r="A3249" s="3">
        <v>43246</v>
      </c>
      <c r="B3249" s="4" t="s">
        <v>13</v>
      </c>
      <c r="C3249" t="s">
        <v>12</v>
      </c>
      <c r="D3249">
        <v>1</v>
      </c>
      <c r="E3249" s="1">
        <f t="shared" si="250"/>
        <v>20</v>
      </c>
      <c r="F3249" s="2">
        <f t="shared" si="251"/>
        <v>8</v>
      </c>
      <c r="G3249" s="2">
        <f t="shared" si="252"/>
        <v>20</v>
      </c>
      <c r="H3249" s="2">
        <f t="shared" si="253"/>
        <v>8</v>
      </c>
      <c r="I3249" s="2">
        <f t="shared" si="254"/>
        <v>12</v>
      </c>
    </row>
    <row r="3250" spans="1:9" x14ac:dyDescent="0.25">
      <c r="A3250" s="3">
        <v>43246</v>
      </c>
      <c r="B3250" s="4" t="s">
        <v>15</v>
      </c>
      <c r="C3250" t="s">
        <v>12</v>
      </c>
      <c r="D3250">
        <v>1</v>
      </c>
      <c r="E3250" s="1">
        <f t="shared" si="250"/>
        <v>20</v>
      </c>
      <c r="F3250" s="2">
        <f t="shared" si="251"/>
        <v>8</v>
      </c>
      <c r="G3250" s="2">
        <f t="shared" si="252"/>
        <v>20</v>
      </c>
      <c r="H3250" s="2">
        <f t="shared" si="253"/>
        <v>8</v>
      </c>
      <c r="I3250" s="2">
        <f t="shared" si="254"/>
        <v>12</v>
      </c>
    </row>
    <row r="3251" spans="1:9" x14ac:dyDescent="0.25">
      <c r="A3251" s="3">
        <v>43246</v>
      </c>
      <c r="B3251" s="4" t="s">
        <v>13</v>
      </c>
      <c r="C3251" t="s">
        <v>10</v>
      </c>
      <c r="D3251">
        <v>1</v>
      </c>
      <c r="E3251" s="1">
        <f t="shared" si="250"/>
        <v>35</v>
      </c>
      <c r="F3251" s="2">
        <f t="shared" si="251"/>
        <v>14</v>
      </c>
      <c r="G3251" s="2">
        <f t="shared" si="252"/>
        <v>35</v>
      </c>
      <c r="H3251" s="2">
        <f t="shared" si="253"/>
        <v>14</v>
      </c>
      <c r="I3251" s="2">
        <f t="shared" si="254"/>
        <v>21</v>
      </c>
    </row>
    <row r="3252" spans="1:9" x14ac:dyDescent="0.25">
      <c r="A3252" s="3">
        <v>43246</v>
      </c>
      <c r="B3252" s="4" t="s">
        <v>21</v>
      </c>
      <c r="C3252" t="s">
        <v>12</v>
      </c>
      <c r="D3252">
        <v>8</v>
      </c>
      <c r="E3252" s="1">
        <f t="shared" si="250"/>
        <v>20</v>
      </c>
      <c r="F3252" s="2">
        <f t="shared" si="251"/>
        <v>8</v>
      </c>
      <c r="G3252" s="2">
        <f t="shared" si="252"/>
        <v>160</v>
      </c>
      <c r="H3252" s="2">
        <f t="shared" si="253"/>
        <v>64</v>
      </c>
      <c r="I3252" s="2">
        <f t="shared" si="254"/>
        <v>96</v>
      </c>
    </row>
    <row r="3253" spans="1:9" x14ac:dyDescent="0.25">
      <c r="A3253" s="3">
        <v>43246</v>
      </c>
      <c r="B3253" s="4" t="s">
        <v>21</v>
      </c>
      <c r="C3253" t="s">
        <v>16</v>
      </c>
      <c r="D3253">
        <v>1</v>
      </c>
      <c r="E3253" s="1">
        <f t="shared" si="250"/>
        <v>45</v>
      </c>
      <c r="F3253" s="2">
        <f t="shared" si="251"/>
        <v>18</v>
      </c>
      <c r="G3253" s="2">
        <f t="shared" si="252"/>
        <v>45</v>
      </c>
      <c r="H3253" s="2">
        <f t="shared" si="253"/>
        <v>18</v>
      </c>
      <c r="I3253" s="2">
        <f t="shared" si="254"/>
        <v>27</v>
      </c>
    </row>
    <row r="3254" spans="1:9" x14ac:dyDescent="0.25">
      <c r="A3254" s="3">
        <v>43246</v>
      </c>
      <c r="B3254" s="4" t="s">
        <v>23</v>
      </c>
      <c r="C3254" t="s">
        <v>10</v>
      </c>
      <c r="D3254">
        <v>2</v>
      </c>
      <c r="E3254" s="1">
        <f t="shared" si="250"/>
        <v>35</v>
      </c>
      <c r="F3254" s="2">
        <f t="shared" si="251"/>
        <v>14</v>
      </c>
      <c r="G3254" s="2">
        <f t="shared" si="252"/>
        <v>70</v>
      </c>
      <c r="H3254" s="2">
        <f t="shared" si="253"/>
        <v>28</v>
      </c>
      <c r="I3254" s="2">
        <f t="shared" si="254"/>
        <v>42</v>
      </c>
    </row>
    <row r="3255" spans="1:9" x14ac:dyDescent="0.25">
      <c r="A3255" s="3">
        <v>43246</v>
      </c>
      <c r="B3255" s="4" t="s">
        <v>23</v>
      </c>
      <c r="C3255" t="s">
        <v>12</v>
      </c>
      <c r="D3255">
        <v>8</v>
      </c>
      <c r="E3255" s="1">
        <f t="shared" si="250"/>
        <v>20</v>
      </c>
      <c r="F3255" s="2">
        <f t="shared" si="251"/>
        <v>8</v>
      </c>
      <c r="G3255" s="2">
        <f t="shared" si="252"/>
        <v>160</v>
      </c>
      <c r="H3255" s="2">
        <f t="shared" si="253"/>
        <v>64</v>
      </c>
      <c r="I3255" s="2">
        <f t="shared" si="254"/>
        <v>96</v>
      </c>
    </row>
    <row r="3256" spans="1:9" x14ac:dyDescent="0.25">
      <c r="A3256" s="3">
        <v>43246</v>
      </c>
      <c r="B3256" s="4" t="s">
        <v>11</v>
      </c>
      <c r="C3256" t="s">
        <v>12</v>
      </c>
      <c r="D3256">
        <v>1</v>
      </c>
      <c r="E3256" s="1">
        <f t="shared" si="250"/>
        <v>20</v>
      </c>
      <c r="F3256" s="2">
        <f t="shared" si="251"/>
        <v>8</v>
      </c>
      <c r="G3256" s="2">
        <f t="shared" si="252"/>
        <v>20</v>
      </c>
      <c r="H3256" s="2">
        <f t="shared" si="253"/>
        <v>8</v>
      </c>
      <c r="I3256" s="2">
        <f t="shared" si="254"/>
        <v>12</v>
      </c>
    </row>
    <row r="3257" spans="1:9" x14ac:dyDescent="0.25">
      <c r="A3257" s="3">
        <v>43247</v>
      </c>
      <c r="B3257" s="4" t="s">
        <v>23</v>
      </c>
      <c r="C3257" t="s">
        <v>12</v>
      </c>
      <c r="D3257">
        <v>2</v>
      </c>
      <c r="E3257" s="1">
        <f t="shared" si="250"/>
        <v>20</v>
      </c>
      <c r="F3257" s="2">
        <f t="shared" si="251"/>
        <v>8</v>
      </c>
      <c r="G3257" s="2">
        <f t="shared" si="252"/>
        <v>40</v>
      </c>
      <c r="H3257" s="2">
        <f t="shared" si="253"/>
        <v>16</v>
      </c>
      <c r="I3257" s="2">
        <f t="shared" si="254"/>
        <v>24</v>
      </c>
    </row>
    <row r="3258" spans="1:9" x14ac:dyDescent="0.25">
      <c r="A3258" s="3">
        <v>43247</v>
      </c>
      <c r="B3258" s="4" t="s">
        <v>9</v>
      </c>
      <c r="C3258" t="s">
        <v>22</v>
      </c>
      <c r="D3258">
        <v>10</v>
      </c>
      <c r="E3258" s="1">
        <f t="shared" si="250"/>
        <v>35</v>
      </c>
      <c r="F3258" s="2">
        <f t="shared" si="251"/>
        <v>14</v>
      </c>
      <c r="G3258" s="2">
        <f t="shared" si="252"/>
        <v>350</v>
      </c>
      <c r="H3258" s="2">
        <f t="shared" si="253"/>
        <v>140</v>
      </c>
      <c r="I3258" s="2">
        <f t="shared" si="254"/>
        <v>210</v>
      </c>
    </row>
    <row r="3259" spans="1:9" x14ac:dyDescent="0.25">
      <c r="A3259" s="3">
        <v>43247</v>
      </c>
      <c r="B3259" s="4" t="s">
        <v>21</v>
      </c>
      <c r="C3259" t="s">
        <v>12</v>
      </c>
      <c r="D3259">
        <v>1</v>
      </c>
      <c r="E3259" s="1">
        <f t="shared" si="250"/>
        <v>20</v>
      </c>
      <c r="F3259" s="2">
        <f t="shared" si="251"/>
        <v>8</v>
      </c>
      <c r="G3259" s="2">
        <f t="shared" si="252"/>
        <v>20</v>
      </c>
      <c r="H3259" s="2">
        <f t="shared" si="253"/>
        <v>8</v>
      </c>
      <c r="I3259" s="2">
        <f t="shared" si="254"/>
        <v>12</v>
      </c>
    </row>
    <row r="3260" spans="1:9" x14ac:dyDescent="0.25">
      <c r="A3260" s="3">
        <v>43247</v>
      </c>
      <c r="B3260" s="4" t="s">
        <v>11</v>
      </c>
      <c r="C3260" t="s">
        <v>12</v>
      </c>
      <c r="D3260">
        <v>1</v>
      </c>
      <c r="E3260" s="1">
        <f t="shared" si="250"/>
        <v>20</v>
      </c>
      <c r="F3260" s="2">
        <f t="shared" si="251"/>
        <v>8</v>
      </c>
      <c r="G3260" s="2">
        <f t="shared" si="252"/>
        <v>20</v>
      </c>
      <c r="H3260" s="2">
        <f t="shared" si="253"/>
        <v>8</v>
      </c>
      <c r="I3260" s="2">
        <f t="shared" si="254"/>
        <v>12</v>
      </c>
    </row>
    <row r="3261" spans="1:9" x14ac:dyDescent="0.25">
      <c r="A3261" s="3">
        <v>43247</v>
      </c>
      <c r="B3261" s="4" t="s">
        <v>15</v>
      </c>
      <c r="C3261" t="s">
        <v>10</v>
      </c>
      <c r="D3261">
        <v>3</v>
      </c>
      <c r="E3261" s="1">
        <f t="shared" si="250"/>
        <v>35</v>
      </c>
      <c r="F3261" s="2">
        <f t="shared" si="251"/>
        <v>14</v>
      </c>
      <c r="G3261" s="2">
        <f t="shared" si="252"/>
        <v>105</v>
      </c>
      <c r="H3261" s="2">
        <f t="shared" si="253"/>
        <v>42</v>
      </c>
      <c r="I3261" s="2">
        <f t="shared" si="254"/>
        <v>63</v>
      </c>
    </row>
    <row r="3262" spans="1:9" x14ac:dyDescent="0.25">
      <c r="A3262" s="3">
        <v>43247</v>
      </c>
      <c r="B3262" s="4" t="s">
        <v>11</v>
      </c>
      <c r="C3262" t="s">
        <v>18</v>
      </c>
      <c r="D3262">
        <v>1</v>
      </c>
      <c r="E3262" s="1">
        <f t="shared" si="250"/>
        <v>45</v>
      </c>
      <c r="F3262" s="2">
        <f t="shared" si="251"/>
        <v>18</v>
      </c>
      <c r="G3262" s="2">
        <f t="shared" si="252"/>
        <v>45</v>
      </c>
      <c r="H3262" s="2">
        <f t="shared" si="253"/>
        <v>18</v>
      </c>
      <c r="I3262" s="2">
        <f t="shared" si="254"/>
        <v>27</v>
      </c>
    </row>
    <row r="3263" spans="1:9" x14ac:dyDescent="0.25">
      <c r="A3263" s="3">
        <v>43247</v>
      </c>
      <c r="B3263" s="4" t="s">
        <v>25</v>
      </c>
      <c r="C3263" t="s">
        <v>14</v>
      </c>
      <c r="D3263">
        <v>2</v>
      </c>
      <c r="E3263" s="1">
        <f t="shared" si="250"/>
        <v>75</v>
      </c>
      <c r="F3263" s="2">
        <f t="shared" si="251"/>
        <v>30</v>
      </c>
      <c r="G3263" s="2">
        <f t="shared" si="252"/>
        <v>150</v>
      </c>
      <c r="H3263" s="2">
        <f t="shared" si="253"/>
        <v>60</v>
      </c>
      <c r="I3263" s="2">
        <f t="shared" si="254"/>
        <v>90</v>
      </c>
    </row>
    <row r="3264" spans="1:9" x14ac:dyDescent="0.25">
      <c r="A3264" s="3">
        <v>43247</v>
      </c>
      <c r="B3264" s="4" t="s">
        <v>25</v>
      </c>
      <c r="C3264" t="s">
        <v>10</v>
      </c>
      <c r="D3264">
        <v>3</v>
      </c>
      <c r="E3264" s="1">
        <f t="shared" si="250"/>
        <v>35</v>
      </c>
      <c r="F3264" s="2">
        <f t="shared" si="251"/>
        <v>14</v>
      </c>
      <c r="G3264" s="2">
        <f t="shared" si="252"/>
        <v>105</v>
      </c>
      <c r="H3264" s="2">
        <f t="shared" si="253"/>
        <v>42</v>
      </c>
      <c r="I3264" s="2">
        <f t="shared" si="254"/>
        <v>63</v>
      </c>
    </row>
    <row r="3265" spans="1:9" x14ac:dyDescent="0.25">
      <c r="A3265" s="3">
        <v>43247</v>
      </c>
      <c r="B3265" s="4" t="s">
        <v>19</v>
      </c>
      <c r="C3265" t="s">
        <v>10</v>
      </c>
      <c r="D3265">
        <v>1</v>
      </c>
      <c r="E3265" s="1">
        <f t="shared" si="250"/>
        <v>35</v>
      </c>
      <c r="F3265" s="2">
        <f t="shared" si="251"/>
        <v>14</v>
      </c>
      <c r="G3265" s="2">
        <f t="shared" si="252"/>
        <v>35</v>
      </c>
      <c r="H3265" s="2">
        <f t="shared" si="253"/>
        <v>14</v>
      </c>
      <c r="I3265" s="2">
        <f t="shared" si="254"/>
        <v>21</v>
      </c>
    </row>
    <row r="3266" spans="1:9" x14ac:dyDescent="0.25">
      <c r="A3266" s="3">
        <v>43247</v>
      </c>
      <c r="B3266" s="4" t="s">
        <v>9</v>
      </c>
      <c r="C3266" t="s">
        <v>14</v>
      </c>
      <c r="D3266">
        <v>3</v>
      </c>
      <c r="E3266" s="1">
        <f t="shared" si="250"/>
        <v>75</v>
      </c>
      <c r="F3266" s="2">
        <f t="shared" si="251"/>
        <v>30</v>
      </c>
      <c r="G3266" s="2">
        <f t="shared" si="252"/>
        <v>225</v>
      </c>
      <c r="H3266" s="2">
        <f t="shared" si="253"/>
        <v>90</v>
      </c>
      <c r="I3266" s="2">
        <f t="shared" si="254"/>
        <v>135</v>
      </c>
    </row>
    <row r="3267" spans="1:9" x14ac:dyDescent="0.25">
      <c r="A3267" s="3">
        <v>43247</v>
      </c>
      <c r="B3267" s="4" t="s">
        <v>9</v>
      </c>
      <c r="C3267" t="s">
        <v>14</v>
      </c>
      <c r="D3267">
        <v>1</v>
      </c>
      <c r="E3267" s="1">
        <f t="shared" ref="E3267:E3330" si="255">IF(OR(C3267="Chocolate Cake",C3267="Cheese Cake"),35,IF(C3267="Butter Cake",20,IF(OR(C3267="Red Velvet Cake",C3267="Fruit Cake"),45,IF(C3267="Chocolate Gateau",50,IF(C3267="Cupcake  (10)",75,IF(C3267="Ice Cream Cake",55,0))))))</f>
        <v>75</v>
      </c>
      <c r="F3267" s="2">
        <f t="shared" ref="F3267:F3330" si="256">IF(OR(C3267="Chocolate Cake",C3267="Cheese Cake"),14,IF(C3267="Butter Cake",8,IF(OR(C3267="Red Velvet Cake",C3267="Fruit Cake"),18,IF(C3267="Chocolate Gateau",20,IF(C3267="Cupcake  (10)",30,IF(C3267="Ice Cream Cake",22,0))))))</f>
        <v>30</v>
      </c>
      <c r="G3267" s="2">
        <f t="shared" ref="G3267:G3330" si="257">D3267*E3267</f>
        <v>75</v>
      </c>
      <c r="H3267" s="2">
        <f t="shared" ref="H3267:H3330" si="258">D3267*F3267</f>
        <v>30</v>
      </c>
      <c r="I3267" s="2">
        <f t="shared" ref="I3267:I3330" si="259">G3267-H3267</f>
        <v>45</v>
      </c>
    </row>
    <row r="3268" spans="1:9" x14ac:dyDescent="0.25">
      <c r="A3268" s="3">
        <v>43247</v>
      </c>
      <c r="B3268" s="4" t="s">
        <v>17</v>
      </c>
      <c r="C3268" t="s">
        <v>12</v>
      </c>
      <c r="D3268">
        <v>1</v>
      </c>
      <c r="E3268" s="1">
        <f t="shared" si="255"/>
        <v>20</v>
      </c>
      <c r="F3268" s="2">
        <f t="shared" si="256"/>
        <v>8</v>
      </c>
      <c r="G3268" s="2">
        <f t="shared" si="257"/>
        <v>20</v>
      </c>
      <c r="H3268" s="2">
        <f t="shared" si="258"/>
        <v>8</v>
      </c>
      <c r="I3268" s="2">
        <f t="shared" si="259"/>
        <v>12</v>
      </c>
    </row>
    <row r="3269" spans="1:9" x14ac:dyDescent="0.25">
      <c r="A3269" s="3">
        <v>43247</v>
      </c>
      <c r="B3269" s="4" t="s">
        <v>21</v>
      </c>
      <c r="C3269" t="s">
        <v>14</v>
      </c>
      <c r="D3269">
        <v>1</v>
      </c>
      <c r="E3269" s="1">
        <f t="shared" si="255"/>
        <v>75</v>
      </c>
      <c r="F3269" s="2">
        <f t="shared" si="256"/>
        <v>30</v>
      </c>
      <c r="G3269" s="2">
        <f t="shared" si="257"/>
        <v>75</v>
      </c>
      <c r="H3269" s="2">
        <f t="shared" si="258"/>
        <v>30</v>
      </c>
      <c r="I3269" s="2">
        <f t="shared" si="259"/>
        <v>45</v>
      </c>
    </row>
    <row r="3270" spans="1:9" x14ac:dyDescent="0.25">
      <c r="A3270" s="3">
        <v>43247</v>
      </c>
      <c r="B3270" s="4" t="s">
        <v>13</v>
      </c>
      <c r="C3270" t="s">
        <v>14</v>
      </c>
      <c r="D3270">
        <v>1</v>
      </c>
      <c r="E3270" s="1">
        <f t="shared" si="255"/>
        <v>75</v>
      </c>
      <c r="F3270" s="2">
        <f t="shared" si="256"/>
        <v>30</v>
      </c>
      <c r="G3270" s="2">
        <f t="shared" si="257"/>
        <v>75</v>
      </c>
      <c r="H3270" s="2">
        <f t="shared" si="258"/>
        <v>30</v>
      </c>
      <c r="I3270" s="2">
        <f t="shared" si="259"/>
        <v>45</v>
      </c>
    </row>
    <row r="3271" spans="1:9" x14ac:dyDescent="0.25">
      <c r="A3271" s="3">
        <v>43247</v>
      </c>
      <c r="B3271" s="4" t="s">
        <v>23</v>
      </c>
      <c r="C3271" t="s">
        <v>12</v>
      </c>
      <c r="D3271">
        <v>3</v>
      </c>
      <c r="E3271" s="1">
        <f t="shared" si="255"/>
        <v>20</v>
      </c>
      <c r="F3271" s="2">
        <f t="shared" si="256"/>
        <v>8</v>
      </c>
      <c r="G3271" s="2">
        <f t="shared" si="257"/>
        <v>60</v>
      </c>
      <c r="H3271" s="2">
        <f t="shared" si="258"/>
        <v>24</v>
      </c>
      <c r="I3271" s="2">
        <f t="shared" si="259"/>
        <v>36</v>
      </c>
    </row>
    <row r="3272" spans="1:9" x14ac:dyDescent="0.25">
      <c r="A3272" s="3">
        <v>43247</v>
      </c>
      <c r="B3272" s="4" t="s">
        <v>13</v>
      </c>
      <c r="C3272" t="s">
        <v>18</v>
      </c>
      <c r="D3272">
        <v>3</v>
      </c>
      <c r="E3272" s="1">
        <f t="shared" si="255"/>
        <v>45</v>
      </c>
      <c r="F3272" s="2">
        <f t="shared" si="256"/>
        <v>18</v>
      </c>
      <c r="G3272" s="2">
        <f t="shared" si="257"/>
        <v>135</v>
      </c>
      <c r="H3272" s="2">
        <f t="shared" si="258"/>
        <v>54</v>
      </c>
      <c r="I3272" s="2">
        <f t="shared" si="259"/>
        <v>81</v>
      </c>
    </row>
    <row r="3273" spans="1:9" x14ac:dyDescent="0.25">
      <c r="A3273" s="3">
        <v>43247</v>
      </c>
      <c r="B3273" s="4" t="s">
        <v>17</v>
      </c>
      <c r="C3273" t="s">
        <v>12</v>
      </c>
      <c r="D3273">
        <v>2</v>
      </c>
      <c r="E3273" s="1">
        <f t="shared" si="255"/>
        <v>20</v>
      </c>
      <c r="F3273" s="2">
        <f t="shared" si="256"/>
        <v>8</v>
      </c>
      <c r="G3273" s="2">
        <f t="shared" si="257"/>
        <v>40</v>
      </c>
      <c r="H3273" s="2">
        <f t="shared" si="258"/>
        <v>16</v>
      </c>
      <c r="I3273" s="2">
        <f t="shared" si="259"/>
        <v>24</v>
      </c>
    </row>
    <row r="3274" spans="1:9" x14ac:dyDescent="0.25">
      <c r="A3274" s="3">
        <v>43247</v>
      </c>
      <c r="B3274" s="4" t="s">
        <v>19</v>
      </c>
      <c r="C3274" t="s">
        <v>12</v>
      </c>
      <c r="D3274">
        <v>8</v>
      </c>
      <c r="E3274" s="1">
        <f t="shared" si="255"/>
        <v>20</v>
      </c>
      <c r="F3274" s="2">
        <f t="shared" si="256"/>
        <v>8</v>
      </c>
      <c r="G3274" s="2">
        <f t="shared" si="257"/>
        <v>160</v>
      </c>
      <c r="H3274" s="2">
        <f t="shared" si="258"/>
        <v>64</v>
      </c>
      <c r="I3274" s="2">
        <f t="shared" si="259"/>
        <v>96</v>
      </c>
    </row>
    <row r="3275" spans="1:9" x14ac:dyDescent="0.25">
      <c r="A3275" s="3">
        <v>43247</v>
      </c>
      <c r="B3275" s="4" t="s">
        <v>15</v>
      </c>
      <c r="C3275" t="s">
        <v>12</v>
      </c>
      <c r="D3275">
        <v>10</v>
      </c>
      <c r="E3275" s="1">
        <f t="shared" si="255"/>
        <v>20</v>
      </c>
      <c r="F3275" s="2">
        <f t="shared" si="256"/>
        <v>8</v>
      </c>
      <c r="G3275" s="2">
        <f t="shared" si="257"/>
        <v>200</v>
      </c>
      <c r="H3275" s="2">
        <f t="shared" si="258"/>
        <v>80</v>
      </c>
      <c r="I3275" s="2">
        <f t="shared" si="259"/>
        <v>120</v>
      </c>
    </row>
    <row r="3276" spans="1:9" x14ac:dyDescent="0.25">
      <c r="A3276" s="3">
        <v>43247</v>
      </c>
      <c r="B3276" s="4" t="s">
        <v>24</v>
      </c>
      <c r="C3276" t="s">
        <v>12</v>
      </c>
      <c r="D3276">
        <v>8</v>
      </c>
      <c r="E3276" s="1">
        <f t="shared" si="255"/>
        <v>20</v>
      </c>
      <c r="F3276" s="2">
        <f t="shared" si="256"/>
        <v>8</v>
      </c>
      <c r="G3276" s="2">
        <f t="shared" si="257"/>
        <v>160</v>
      </c>
      <c r="H3276" s="2">
        <f t="shared" si="258"/>
        <v>64</v>
      </c>
      <c r="I3276" s="2">
        <f t="shared" si="259"/>
        <v>96</v>
      </c>
    </row>
    <row r="3277" spans="1:9" x14ac:dyDescent="0.25">
      <c r="A3277" s="3">
        <v>43247</v>
      </c>
      <c r="B3277" s="4" t="s">
        <v>17</v>
      </c>
      <c r="C3277" t="s">
        <v>22</v>
      </c>
      <c r="D3277">
        <v>1</v>
      </c>
      <c r="E3277" s="1">
        <f t="shared" si="255"/>
        <v>35</v>
      </c>
      <c r="F3277" s="2">
        <f t="shared" si="256"/>
        <v>14</v>
      </c>
      <c r="G3277" s="2">
        <f t="shared" si="257"/>
        <v>35</v>
      </c>
      <c r="H3277" s="2">
        <f t="shared" si="258"/>
        <v>14</v>
      </c>
      <c r="I3277" s="2">
        <f t="shared" si="259"/>
        <v>21</v>
      </c>
    </row>
    <row r="3278" spans="1:9" x14ac:dyDescent="0.25">
      <c r="A3278" s="3">
        <v>43248</v>
      </c>
      <c r="B3278" s="4" t="s">
        <v>23</v>
      </c>
      <c r="C3278" t="s">
        <v>14</v>
      </c>
      <c r="D3278">
        <v>2</v>
      </c>
      <c r="E3278" s="1">
        <f t="shared" si="255"/>
        <v>75</v>
      </c>
      <c r="F3278" s="2">
        <f t="shared" si="256"/>
        <v>30</v>
      </c>
      <c r="G3278" s="2">
        <f t="shared" si="257"/>
        <v>150</v>
      </c>
      <c r="H3278" s="2">
        <f t="shared" si="258"/>
        <v>60</v>
      </c>
      <c r="I3278" s="2">
        <f t="shared" si="259"/>
        <v>90</v>
      </c>
    </row>
    <row r="3279" spans="1:9" x14ac:dyDescent="0.25">
      <c r="A3279" s="3">
        <v>43248</v>
      </c>
      <c r="B3279" s="4" t="s">
        <v>25</v>
      </c>
      <c r="C3279" t="s">
        <v>22</v>
      </c>
      <c r="D3279">
        <v>1</v>
      </c>
      <c r="E3279" s="1">
        <f t="shared" si="255"/>
        <v>35</v>
      </c>
      <c r="F3279" s="2">
        <f t="shared" si="256"/>
        <v>14</v>
      </c>
      <c r="G3279" s="2">
        <f t="shared" si="257"/>
        <v>35</v>
      </c>
      <c r="H3279" s="2">
        <f t="shared" si="258"/>
        <v>14</v>
      </c>
      <c r="I3279" s="2">
        <f t="shared" si="259"/>
        <v>21</v>
      </c>
    </row>
    <row r="3280" spans="1:9" x14ac:dyDescent="0.25">
      <c r="A3280" s="3">
        <v>43248</v>
      </c>
      <c r="B3280" s="4" t="s">
        <v>25</v>
      </c>
      <c r="C3280" t="s">
        <v>14</v>
      </c>
      <c r="D3280">
        <v>3</v>
      </c>
      <c r="E3280" s="1">
        <f t="shared" si="255"/>
        <v>75</v>
      </c>
      <c r="F3280" s="2">
        <f t="shared" si="256"/>
        <v>30</v>
      </c>
      <c r="G3280" s="2">
        <f t="shared" si="257"/>
        <v>225</v>
      </c>
      <c r="H3280" s="2">
        <f t="shared" si="258"/>
        <v>90</v>
      </c>
      <c r="I3280" s="2">
        <f t="shared" si="259"/>
        <v>135</v>
      </c>
    </row>
    <row r="3281" spans="1:9" x14ac:dyDescent="0.25">
      <c r="A3281" s="3">
        <v>43248</v>
      </c>
      <c r="B3281" s="4" t="s">
        <v>24</v>
      </c>
      <c r="C3281" t="s">
        <v>10</v>
      </c>
      <c r="D3281">
        <v>2</v>
      </c>
      <c r="E3281" s="1">
        <f t="shared" si="255"/>
        <v>35</v>
      </c>
      <c r="F3281" s="2">
        <f t="shared" si="256"/>
        <v>14</v>
      </c>
      <c r="G3281" s="2">
        <f t="shared" si="257"/>
        <v>70</v>
      </c>
      <c r="H3281" s="2">
        <f t="shared" si="258"/>
        <v>28</v>
      </c>
      <c r="I3281" s="2">
        <f t="shared" si="259"/>
        <v>42</v>
      </c>
    </row>
    <row r="3282" spans="1:9" x14ac:dyDescent="0.25">
      <c r="A3282" s="3">
        <v>43248</v>
      </c>
      <c r="B3282" s="4" t="s">
        <v>9</v>
      </c>
      <c r="C3282" t="s">
        <v>14</v>
      </c>
      <c r="D3282">
        <v>2</v>
      </c>
      <c r="E3282" s="1">
        <f t="shared" si="255"/>
        <v>75</v>
      </c>
      <c r="F3282" s="2">
        <f t="shared" si="256"/>
        <v>30</v>
      </c>
      <c r="G3282" s="2">
        <f t="shared" si="257"/>
        <v>150</v>
      </c>
      <c r="H3282" s="2">
        <f t="shared" si="258"/>
        <v>60</v>
      </c>
      <c r="I3282" s="2">
        <f t="shared" si="259"/>
        <v>90</v>
      </c>
    </row>
    <row r="3283" spans="1:9" x14ac:dyDescent="0.25">
      <c r="A3283" s="3">
        <v>43248</v>
      </c>
      <c r="B3283" s="4" t="s">
        <v>19</v>
      </c>
      <c r="C3283" t="s">
        <v>22</v>
      </c>
      <c r="D3283">
        <v>2</v>
      </c>
      <c r="E3283" s="1">
        <f t="shared" si="255"/>
        <v>35</v>
      </c>
      <c r="F3283" s="2">
        <f t="shared" si="256"/>
        <v>14</v>
      </c>
      <c r="G3283" s="2">
        <f t="shared" si="257"/>
        <v>70</v>
      </c>
      <c r="H3283" s="2">
        <f t="shared" si="258"/>
        <v>28</v>
      </c>
      <c r="I3283" s="2">
        <f t="shared" si="259"/>
        <v>42</v>
      </c>
    </row>
    <row r="3284" spans="1:9" x14ac:dyDescent="0.25">
      <c r="A3284" s="3">
        <v>43248</v>
      </c>
      <c r="B3284" s="4" t="s">
        <v>11</v>
      </c>
      <c r="C3284" t="s">
        <v>14</v>
      </c>
      <c r="D3284">
        <v>2</v>
      </c>
      <c r="E3284" s="1">
        <f t="shared" si="255"/>
        <v>75</v>
      </c>
      <c r="F3284" s="2">
        <f t="shared" si="256"/>
        <v>30</v>
      </c>
      <c r="G3284" s="2">
        <f t="shared" si="257"/>
        <v>150</v>
      </c>
      <c r="H3284" s="2">
        <f t="shared" si="258"/>
        <v>60</v>
      </c>
      <c r="I3284" s="2">
        <f t="shared" si="259"/>
        <v>90</v>
      </c>
    </row>
    <row r="3285" spans="1:9" x14ac:dyDescent="0.25">
      <c r="A3285" s="3">
        <v>43248</v>
      </c>
      <c r="B3285" s="4" t="s">
        <v>19</v>
      </c>
      <c r="C3285" t="s">
        <v>12</v>
      </c>
      <c r="D3285">
        <v>2</v>
      </c>
      <c r="E3285" s="1">
        <f t="shared" si="255"/>
        <v>20</v>
      </c>
      <c r="F3285" s="2">
        <f t="shared" si="256"/>
        <v>8</v>
      </c>
      <c r="G3285" s="2">
        <f t="shared" si="257"/>
        <v>40</v>
      </c>
      <c r="H3285" s="2">
        <f t="shared" si="258"/>
        <v>16</v>
      </c>
      <c r="I3285" s="2">
        <f t="shared" si="259"/>
        <v>24</v>
      </c>
    </row>
    <row r="3286" spans="1:9" x14ac:dyDescent="0.25">
      <c r="A3286" s="3">
        <v>43248</v>
      </c>
      <c r="B3286" s="4" t="s">
        <v>23</v>
      </c>
      <c r="C3286" t="s">
        <v>18</v>
      </c>
      <c r="D3286">
        <v>1</v>
      </c>
      <c r="E3286" s="1">
        <f t="shared" si="255"/>
        <v>45</v>
      </c>
      <c r="F3286" s="2">
        <f t="shared" si="256"/>
        <v>18</v>
      </c>
      <c r="G3286" s="2">
        <f t="shared" si="257"/>
        <v>45</v>
      </c>
      <c r="H3286" s="2">
        <f t="shared" si="258"/>
        <v>18</v>
      </c>
      <c r="I3286" s="2">
        <f t="shared" si="259"/>
        <v>27</v>
      </c>
    </row>
    <row r="3287" spans="1:9" x14ac:dyDescent="0.25">
      <c r="A3287" s="3">
        <v>43248</v>
      </c>
      <c r="B3287" s="4" t="s">
        <v>11</v>
      </c>
      <c r="C3287" t="s">
        <v>14</v>
      </c>
      <c r="D3287">
        <v>1</v>
      </c>
      <c r="E3287" s="1">
        <f t="shared" si="255"/>
        <v>75</v>
      </c>
      <c r="F3287" s="2">
        <f t="shared" si="256"/>
        <v>30</v>
      </c>
      <c r="G3287" s="2">
        <f t="shared" si="257"/>
        <v>75</v>
      </c>
      <c r="H3287" s="2">
        <f t="shared" si="258"/>
        <v>30</v>
      </c>
      <c r="I3287" s="2">
        <f t="shared" si="259"/>
        <v>45</v>
      </c>
    </row>
    <row r="3288" spans="1:9" x14ac:dyDescent="0.25">
      <c r="A3288" s="3">
        <v>43248</v>
      </c>
      <c r="B3288" s="4" t="s">
        <v>23</v>
      </c>
      <c r="C3288" t="s">
        <v>22</v>
      </c>
      <c r="D3288">
        <v>1</v>
      </c>
      <c r="E3288" s="1">
        <f t="shared" si="255"/>
        <v>35</v>
      </c>
      <c r="F3288" s="2">
        <f t="shared" si="256"/>
        <v>14</v>
      </c>
      <c r="G3288" s="2">
        <f t="shared" si="257"/>
        <v>35</v>
      </c>
      <c r="H3288" s="2">
        <f t="shared" si="258"/>
        <v>14</v>
      </c>
      <c r="I3288" s="2">
        <f t="shared" si="259"/>
        <v>21</v>
      </c>
    </row>
    <row r="3289" spans="1:9" x14ac:dyDescent="0.25">
      <c r="A3289" s="3">
        <v>43248</v>
      </c>
      <c r="B3289" s="4" t="s">
        <v>9</v>
      </c>
      <c r="C3289" t="s">
        <v>18</v>
      </c>
      <c r="D3289">
        <v>1</v>
      </c>
      <c r="E3289" s="1">
        <f t="shared" si="255"/>
        <v>45</v>
      </c>
      <c r="F3289" s="2">
        <f t="shared" si="256"/>
        <v>18</v>
      </c>
      <c r="G3289" s="2">
        <f t="shared" si="257"/>
        <v>45</v>
      </c>
      <c r="H3289" s="2">
        <f t="shared" si="258"/>
        <v>18</v>
      </c>
      <c r="I3289" s="2">
        <f t="shared" si="259"/>
        <v>27</v>
      </c>
    </row>
    <row r="3290" spans="1:9" x14ac:dyDescent="0.25">
      <c r="A3290" s="3">
        <v>43248</v>
      </c>
      <c r="B3290" s="4" t="s">
        <v>25</v>
      </c>
      <c r="C3290" t="s">
        <v>14</v>
      </c>
      <c r="D3290">
        <v>1</v>
      </c>
      <c r="E3290" s="1">
        <f t="shared" si="255"/>
        <v>75</v>
      </c>
      <c r="F3290" s="2">
        <f t="shared" si="256"/>
        <v>30</v>
      </c>
      <c r="G3290" s="2">
        <f t="shared" si="257"/>
        <v>75</v>
      </c>
      <c r="H3290" s="2">
        <f t="shared" si="258"/>
        <v>30</v>
      </c>
      <c r="I3290" s="2">
        <f t="shared" si="259"/>
        <v>45</v>
      </c>
    </row>
    <row r="3291" spans="1:9" x14ac:dyDescent="0.25">
      <c r="A3291" s="3">
        <v>43248</v>
      </c>
      <c r="B3291" s="4" t="s">
        <v>15</v>
      </c>
      <c r="C3291" t="s">
        <v>16</v>
      </c>
      <c r="D3291">
        <v>2</v>
      </c>
      <c r="E3291" s="1">
        <f t="shared" si="255"/>
        <v>45</v>
      </c>
      <c r="F3291" s="2">
        <f t="shared" si="256"/>
        <v>18</v>
      </c>
      <c r="G3291" s="2">
        <f t="shared" si="257"/>
        <v>90</v>
      </c>
      <c r="H3291" s="2">
        <f t="shared" si="258"/>
        <v>36</v>
      </c>
      <c r="I3291" s="2">
        <f t="shared" si="259"/>
        <v>54</v>
      </c>
    </row>
    <row r="3292" spans="1:9" x14ac:dyDescent="0.25">
      <c r="A3292" s="3">
        <v>43248</v>
      </c>
      <c r="B3292" s="4" t="s">
        <v>15</v>
      </c>
      <c r="C3292" t="s">
        <v>12</v>
      </c>
      <c r="D3292">
        <v>1</v>
      </c>
      <c r="E3292" s="1">
        <f t="shared" si="255"/>
        <v>20</v>
      </c>
      <c r="F3292" s="2">
        <f t="shared" si="256"/>
        <v>8</v>
      </c>
      <c r="G3292" s="2">
        <f t="shared" si="257"/>
        <v>20</v>
      </c>
      <c r="H3292" s="2">
        <f t="shared" si="258"/>
        <v>8</v>
      </c>
      <c r="I3292" s="2">
        <f t="shared" si="259"/>
        <v>12</v>
      </c>
    </row>
    <row r="3293" spans="1:9" x14ac:dyDescent="0.25">
      <c r="A3293" s="3">
        <v>43248</v>
      </c>
      <c r="B3293" s="4" t="s">
        <v>11</v>
      </c>
      <c r="C3293" t="s">
        <v>14</v>
      </c>
      <c r="D3293">
        <v>3</v>
      </c>
      <c r="E3293" s="1">
        <f t="shared" si="255"/>
        <v>75</v>
      </c>
      <c r="F3293" s="2">
        <f t="shared" si="256"/>
        <v>30</v>
      </c>
      <c r="G3293" s="2">
        <f t="shared" si="257"/>
        <v>225</v>
      </c>
      <c r="H3293" s="2">
        <f t="shared" si="258"/>
        <v>90</v>
      </c>
      <c r="I3293" s="2">
        <f t="shared" si="259"/>
        <v>135</v>
      </c>
    </row>
    <row r="3294" spans="1:9" x14ac:dyDescent="0.25">
      <c r="A3294" s="3">
        <v>43248</v>
      </c>
      <c r="B3294" s="4" t="s">
        <v>23</v>
      </c>
      <c r="C3294" t="s">
        <v>22</v>
      </c>
      <c r="D3294">
        <v>1</v>
      </c>
      <c r="E3294" s="1">
        <f t="shared" si="255"/>
        <v>35</v>
      </c>
      <c r="F3294" s="2">
        <f t="shared" si="256"/>
        <v>14</v>
      </c>
      <c r="G3294" s="2">
        <f t="shared" si="257"/>
        <v>35</v>
      </c>
      <c r="H3294" s="2">
        <f t="shared" si="258"/>
        <v>14</v>
      </c>
      <c r="I3294" s="2">
        <f t="shared" si="259"/>
        <v>21</v>
      </c>
    </row>
    <row r="3295" spans="1:9" x14ac:dyDescent="0.25">
      <c r="A3295" s="3">
        <v>43248</v>
      </c>
      <c r="B3295" s="4" t="s">
        <v>9</v>
      </c>
      <c r="C3295" t="s">
        <v>14</v>
      </c>
      <c r="D3295">
        <v>2</v>
      </c>
      <c r="E3295" s="1">
        <f t="shared" si="255"/>
        <v>75</v>
      </c>
      <c r="F3295" s="2">
        <f t="shared" si="256"/>
        <v>30</v>
      </c>
      <c r="G3295" s="2">
        <f t="shared" si="257"/>
        <v>150</v>
      </c>
      <c r="H3295" s="2">
        <f t="shared" si="258"/>
        <v>60</v>
      </c>
      <c r="I3295" s="2">
        <f t="shared" si="259"/>
        <v>90</v>
      </c>
    </row>
    <row r="3296" spans="1:9" x14ac:dyDescent="0.25">
      <c r="A3296" s="3">
        <v>43248</v>
      </c>
      <c r="B3296" s="4" t="s">
        <v>11</v>
      </c>
      <c r="C3296" t="s">
        <v>16</v>
      </c>
      <c r="D3296">
        <v>10</v>
      </c>
      <c r="E3296" s="1">
        <f t="shared" si="255"/>
        <v>45</v>
      </c>
      <c r="F3296" s="2">
        <f t="shared" si="256"/>
        <v>18</v>
      </c>
      <c r="G3296" s="2">
        <f t="shared" si="257"/>
        <v>450</v>
      </c>
      <c r="H3296" s="2">
        <f t="shared" si="258"/>
        <v>180</v>
      </c>
      <c r="I3296" s="2">
        <f t="shared" si="259"/>
        <v>270</v>
      </c>
    </row>
    <row r="3297" spans="1:9" x14ac:dyDescent="0.25">
      <c r="A3297" s="3">
        <v>43248</v>
      </c>
      <c r="B3297" s="4" t="s">
        <v>15</v>
      </c>
      <c r="C3297" t="s">
        <v>10</v>
      </c>
      <c r="D3297">
        <v>1</v>
      </c>
      <c r="E3297" s="1">
        <f t="shared" si="255"/>
        <v>35</v>
      </c>
      <c r="F3297" s="2">
        <f t="shared" si="256"/>
        <v>14</v>
      </c>
      <c r="G3297" s="2">
        <f t="shared" si="257"/>
        <v>35</v>
      </c>
      <c r="H3297" s="2">
        <f t="shared" si="258"/>
        <v>14</v>
      </c>
      <c r="I3297" s="2">
        <f t="shared" si="259"/>
        <v>21</v>
      </c>
    </row>
    <row r="3298" spans="1:9" x14ac:dyDescent="0.25">
      <c r="A3298" s="3">
        <v>43248</v>
      </c>
      <c r="B3298" s="4" t="s">
        <v>13</v>
      </c>
      <c r="C3298" t="s">
        <v>16</v>
      </c>
      <c r="D3298">
        <v>1</v>
      </c>
      <c r="E3298" s="1">
        <f t="shared" si="255"/>
        <v>45</v>
      </c>
      <c r="F3298" s="2">
        <f t="shared" si="256"/>
        <v>18</v>
      </c>
      <c r="G3298" s="2">
        <f t="shared" si="257"/>
        <v>45</v>
      </c>
      <c r="H3298" s="2">
        <f t="shared" si="258"/>
        <v>18</v>
      </c>
      <c r="I3298" s="2">
        <f t="shared" si="259"/>
        <v>27</v>
      </c>
    </row>
    <row r="3299" spans="1:9" x14ac:dyDescent="0.25">
      <c r="A3299" s="3">
        <v>43248</v>
      </c>
      <c r="B3299" s="4" t="s">
        <v>24</v>
      </c>
      <c r="C3299" t="s">
        <v>26</v>
      </c>
      <c r="D3299">
        <v>1</v>
      </c>
      <c r="E3299" s="1">
        <f t="shared" si="255"/>
        <v>55</v>
      </c>
      <c r="F3299" s="2">
        <f t="shared" si="256"/>
        <v>22</v>
      </c>
      <c r="G3299" s="2">
        <f t="shared" si="257"/>
        <v>55</v>
      </c>
      <c r="H3299" s="2">
        <f t="shared" si="258"/>
        <v>22</v>
      </c>
      <c r="I3299" s="2">
        <f t="shared" si="259"/>
        <v>33</v>
      </c>
    </row>
    <row r="3300" spans="1:9" x14ac:dyDescent="0.25">
      <c r="A3300" s="3">
        <v>43248</v>
      </c>
      <c r="B3300" s="4" t="s">
        <v>21</v>
      </c>
      <c r="C3300" t="s">
        <v>22</v>
      </c>
      <c r="D3300">
        <v>1</v>
      </c>
      <c r="E3300" s="1">
        <f t="shared" si="255"/>
        <v>35</v>
      </c>
      <c r="F3300" s="2">
        <f t="shared" si="256"/>
        <v>14</v>
      </c>
      <c r="G3300" s="2">
        <f t="shared" si="257"/>
        <v>35</v>
      </c>
      <c r="H3300" s="2">
        <f t="shared" si="258"/>
        <v>14</v>
      </c>
      <c r="I3300" s="2">
        <f t="shared" si="259"/>
        <v>21</v>
      </c>
    </row>
    <row r="3301" spans="1:9" x14ac:dyDescent="0.25">
      <c r="A3301" s="3">
        <v>43248</v>
      </c>
      <c r="B3301" s="4" t="s">
        <v>19</v>
      </c>
      <c r="C3301" t="s">
        <v>12</v>
      </c>
      <c r="D3301">
        <v>8</v>
      </c>
      <c r="E3301" s="1">
        <f t="shared" si="255"/>
        <v>20</v>
      </c>
      <c r="F3301" s="2">
        <f t="shared" si="256"/>
        <v>8</v>
      </c>
      <c r="G3301" s="2">
        <f t="shared" si="257"/>
        <v>160</v>
      </c>
      <c r="H3301" s="2">
        <f t="shared" si="258"/>
        <v>64</v>
      </c>
      <c r="I3301" s="2">
        <f t="shared" si="259"/>
        <v>96</v>
      </c>
    </row>
    <row r="3302" spans="1:9" x14ac:dyDescent="0.25">
      <c r="A3302" s="3">
        <v>43248</v>
      </c>
      <c r="B3302" s="4" t="s">
        <v>25</v>
      </c>
      <c r="C3302" t="s">
        <v>12</v>
      </c>
      <c r="D3302">
        <v>1</v>
      </c>
      <c r="E3302" s="1">
        <f t="shared" si="255"/>
        <v>20</v>
      </c>
      <c r="F3302" s="2">
        <f t="shared" si="256"/>
        <v>8</v>
      </c>
      <c r="G3302" s="2">
        <f t="shared" si="257"/>
        <v>20</v>
      </c>
      <c r="H3302" s="2">
        <f t="shared" si="258"/>
        <v>8</v>
      </c>
      <c r="I3302" s="2">
        <f t="shared" si="259"/>
        <v>12</v>
      </c>
    </row>
    <row r="3303" spans="1:9" x14ac:dyDescent="0.25">
      <c r="A3303" s="3">
        <v>43248</v>
      </c>
      <c r="B3303" s="4" t="s">
        <v>15</v>
      </c>
      <c r="C3303" t="s">
        <v>14</v>
      </c>
      <c r="D3303">
        <v>1</v>
      </c>
      <c r="E3303" s="1">
        <f t="shared" si="255"/>
        <v>75</v>
      </c>
      <c r="F3303" s="2">
        <f t="shared" si="256"/>
        <v>30</v>
      </c>
      <c r="G3303" s="2">
        <f t="shared" si="257"/>
        <v>75</v>
      </c>
      <c r="H3303" s="2">
        <f t="shared" si="258"/>
        <v>30</v>
      </c>
      <c r="I3303" s="2">
        <f t="shared" si="259"/>
        <v>45</v>
      </c>
    </row>
    <row r="3304" spans="1:9" x14ac:dyDescent="0.25">
      <c r="A3304" s="3">
        <v>43248</v>
      </c>
      <c r="B3304" s="4" t="s">
        <v>23</v>
      </c>
      <c r="C3304" t="s">
        <v>12</v>
      </c>
      <c r="D3304">
        <v>1</v>
      </c>
      <c r="E3304" s="1">
        <f t="shared" si="255"/>
        <v>20</v>
      </c>
      <c r="F3304" s="2">
        <f t="shared" si="256"/>
        <v>8</v>
      </c>
      <c r="G3304" s="2">
        <f t="shared" si="257"/>
        <v>20</v>
      </c>
      <c r="H3304" s="2">
        <f t="shared" si="258"/>
        <v>8</v>
      </c>
      <c r="I3304" s="2">
        <f t="shared" si="259"/>
        <v>12</v>
      </c>
    </row>
    <row r="3305" spans="1:9" x14ac:dyDescent="0.25">
      <c r="A3305" s="3">
        <v>43248</v>
      </c>
      <c r="B3305" s="4" t="s">
        <v>11</v>
      </c>
      <c r="C3305" t="s">
        <v>18</v>
      </c>
      <c r="D3305">
        <v>1</v>
      </c>
      <c r="E3305" s="1">
        <f t="shared" si="255"/>
        <v>45</v>
      </c>
      <c r="F3305" s="2">
        <f t="shared" si="256"/>
        <v>18</v>
      </c>
      <c r="G3305" s="2">
        <f t="shared" si="257"/>
        <v>45</v>
      </c>
      <c r="H3305" s="2">
        <f t="shared" si="258"/>
        <v>18</v>
      </c>
      <c r="I3305" s="2">
        <f t="shared" si="259"/>
        <v>27</v>
      </c>
    </row>
    <row r="3306" spans="1:9" x14ac:dyDescent="0.25">
      <c r="A3306" s="3">
        <v>43248</v>
      </c>
      <c r="B3306" s="4" t="s">
        <v>19</v>
      </c>
      <c r="C3306" t="s">
        <v>20</v>
      </c>
      <c r="D3306">
        <v>3</v>
      </c>
      <c r="E3306" s="1">
        <f t="shared" si="255"/>
        <v>50</v>
      </c>
      <c r="F3306" s="2">
        <f t="shared" si="256"/>
        <v>20</v>
      </c>
      <c r="G3306" s="2">
        <f t="shared" si="257"/>
        <v>150</v>
      </c>
      <c r="H3306" s="2">
        <f t="shared" si="258"/>
        <v>60</v>
      </c>
      <c r="I3306" s="2">
        <f t="shared" si="259"/>
        <v>90</v>
      </c>
    </row>
    <row r="3307" spans="1:9" x14ac:dyDescent="0.25">
      <c r="A3307" s="3">
        <v>43248</v>
      </c>
      <c r="B3307" s="4" t="s">
        <v>17</v>
      </c>
      <c r="C3307" t="s">
        <v>12</v>
      </c>
      <c r="D3307">
        <v>2</v>
      </c>
      <c r="E3307" s="1">
        <f t="shared" si="255"/>
        <v>20</v>
      </c>
      <c r="F3307" s="2">
        <f t="shared" si="256"/>
        <v>8</v>
      </c>
      <c r="G3307" s="2">
        <f t="shared" si="257"/>
        <v>40</v>
      </c>
      <c r="H3307" s="2">
        <f t="shared" si="258"/>
        <v>16</v>
      </c>
      <c r="I3307" s="2">
        <f t="shared" si="259"/>
        <v>24</v>
      </c>
    </row>
    <row r="3308" spans="1:9" x14ac:dyDescent="0.25">
      <c r="A3308" s="3">
        <v>43248</v>
      </c>
      <c r="B3308" s="4" t="s">
        <v>9</v>
      </c>
      <c r="C3308" t="s">
        <v>22</v>
      </c>
      <c r="D3308">
        <v>2</v>
      </c>
      <c r="E3308" s="1">
        <f t="shared" si="255"/>
        <v>35</v>
      </c>
      <c r="F3308" s="2">
        <f t="shared" si="256"/>
        <v>14</v>
      </c>
      <c r="G3308" s="2">
        <f t="shared" si="257"/>
        <v>70</v>
      </c>
      <c r="H3308" s="2">
        <f t="shared" si="258"/>
        <v>28</v>
      </c>
      <c r="I3308" s="2">
        <f t="shared" si="259"/>
        <v>42</v>
      </c>
    </row>
    <row r="3309" spans="1:9" x14ac:dyDescent="0.25">
      <c r="A3309" s="3">
        <v>43249</v>
      </c>
      <c r="B3309" s="4" t="s">
        <v>15</v>
      </c>
      <c r="C3309" t="s">
        <v>16</v>
      </c>
      <c r="D3309">
        <v>1</v>
      </c>
      <c r="E3309" s="1">
        <f t="shared" si="255"/>
        <v>45</v>
      </c>
      <c r="F3309" s="2">
        <f t="shared" si="256"/>
        <v>18</v>
      </c>
      <c r="G3309" s="2">
        <f t="shared" si="257"/>
        <v>45</v>
      </c>
      <c r="H3309" s="2">
        <f t="shared" si="258"/>
        <v>18</v>
      </c>
      <c r="I3309" s="2">
        <f t="shared" si="259"/>
        <v>27</v>
      </c>
    </row>
    <row r="3310" spans="1:9" x14ac:dyDescent="0.25">
      <c r="A3310" s="3">
        <v>43249</v>
      </c>
      <c r="B3310" s="4" t="s">
        <v>24</v>
      </c>
      <c r="C3310" t="s">
        <v>10</v>
      </c>
      <c r="D3310">
        <v>10</v>
      </c>
      <c r="E3310" s="1">
        <f t="shared" si="255"/>
        <v>35</v>
      </c>
      <c r="F3310" s="2">
        <f t="shared" si="256"/>
        <v>14</v>
      </c>
      <c r="G3310" s="2">
        <f t="shared" si="257"/>
        <v>350</v>
      </c>
      <c r="H3310" s="2">
        <f t="shared" si="258"/>
        <v>140</v>
      </c>
      <c r="I3310" s="2">
        <f t="shared" si="259"/>
        <v>210</v>
      </c>
    </row>
    <row r="3311" spans="1:9" x14ac:dyDescent="0.25">
      <c r="A3311" s="3">
        <v>43249</v>
      </c>
      <c r="B3311" s="4" t="s">
        <v>15</v>
      </c>
      <c r="C3311" t="s">
        <v>22</v>
      </c>
      <c r="D3311">
        <v>3</v>
      </c>
      <c r="E3311" s="1">
        <f t="shared" si="255"/>
        <v>35</v>
      </c>
      <c r="F3311" s="2">
        <f t="shared" si="256"/>
        <v>14</v>
      </c>
      <c r="G3311" s="2">
        <f t="shared" si="257"/>
        <v>105</v>
      </c>
      <c r="H3311" s="2">
        <f t="shared" si="258"/>
        <v>42</v>
      </c>
      <c r="I3311" s="2">
        <f t="shared" si="259"/>
        <v>63</v>
      </c>
    </row>
    <row r="3312" spans="1:9" x14ac:dyDescent="0.25">
      <c r="A3312" s="3">
        <v>43249</v>
      </c>
      <c r="B3312" s="4" t="s">
        <v>17</v>
      </c>
      <c r="C3312" t="s">
        <v>18</v>
      </c>
      <c r="D3312">
        <v>1</v>
      </c>
      <c r="E3312" s="1">
        <f t="shared" si="255"/>
        <v>45</v>
      </c>
      <c r="F3312" s="2">
        <f t="shared" si="256"/>
        <v>18</v>
      </c>
      <c r="G3312" s="2">
        <f t="shared" si="257"/>
        <v>45</v>
      </c>
      <c r="H3312" s="2">
        <f t="shared" si="258"/>
        <v>18</v>
      </c>
      <c r="I3312" s="2">
        <f t="shared" si="259"/>
        <v>27</v>
      </c>
    </row>
    <row r="3313" spans="1:9" x14ac:dyDescent="0.25">
      <c r="A3313" s="3">
        <v>43249</v>
      </c>
      <c r="B3313" s="4" t="s">
        <v>13</v>
      </c>
      <c r="C3313" t="s">
        <v>12</v>
      </c>
      <c r="D3313">
        <v>3</v>
      </c>
      <c r="E3313" s="1">
        <f t="shared" si="255"/>
        <v>20</v>
      </c>
      <c r="F3313" s="2">
        <f t="shared" si="256"/>
        <v>8</v>
      </c>
      <c r="G3313" s="2">
        <f t="shared" si="257"/>
        <v>60</v>
      </c>
      <c r="H3313" s="2">
        <f t="shared" si="258"/>
        <v>24</v>
      </c>
      <c r="I3313" s="2">
        <f t="shared" si="259"/>
        <v>36</v>
      </c>
    </row>
    <row r="3314" spans="1:9" x14ac:dyDescent="0.25">
      <c r="A3314" s="3">
        <v>43249</v>
      </c>
      <c r="B3314" s="4" t="s">
        <v>13</v>
      </c>
      <c r="C3314" t="s">
        <v>22</v>
      </c>
      <c r="D3314">
        <v>1</v>
      </c>
      <c r="E3314" s="1">
        <f t="shared" si="255"/>
        <v>35</v>
      </c>
      <c r="F3314" s="2">
        <f t="shared" si="256"/>
        <v>14</v>
      </c>
      <c r="G3314" s="2">
        <f t="shared" si="257"/>
        <v>35</v>
      </c>
      <c r="H3314" s="2">
        <f t="shared" si="258"/>
        <v>14</v>
      </c>
      <c r="I3314" s="2">
        <f t="shared" si="259"/>
        <v>21</v>
      </c>
    </row>
    <row r="3315" spans="1:9" x14ac:dyDescent="0.25">
      <c r="A3315" s="3">
        <v>43249</v>
      </c>
      <c r="B3315" s="4" t="s">
        <v>11</v>
      </c>
      <c r="C3315" t="s">
        <v>20</v>
      </c>
      <c r="D3315">
        <v>1</v>
      </c>
      <c r="E3315" s="1">
        <f t="shared" si="255"/>
        <v>50</v>
      </c>
      <c r="F3315" s="2">
        <f t="shared" si="256"/>
        <v>20</v>
      </c>
      <c r="G3315" s="2">
        <f t="shared" si="257"/>
        <v>50</v>
      </c>
      <c r="H3315" s="2">
        <f t="shared" si="258"/>
        <v>20</v>
      </c>
      <c r="I3315" s="2">
        <f t="shared" si="259"/>
        <v>30</v>
      </c>
    </row>
    <row r="3316" spans="1:9" x14ac:dyDescent="0.25">
      <c r="A3316" s="3">
        <v>43249</v>
      </c>
      <c r="B3316" s="4" t="s">
        <v>23</v>
      </c>
      <c r="C3316" t="s">
        <v>10</v>
      </c>
      <c r="D3316">
        <v>3</v>
      </c>
      <c r="E3316" s="1">
        <f t="shared" si="255"/>
        <v>35</v>
      </c>
      <c r="F3316" s="2">
        <f t="shared" si="256"/>
        <v>14</v>
      </c>
      <c r="G3316" s="2">
        <f t="shared" si="257"/>
        <v>105</v>
      </c>
      <c r="H3316" s="2">
        <f t="shared" si="258"/>
        <v>42</v>
      </c>
      <c r="I3316" s="2">
        <f t="shared" si="259"/>
        <v>63</v>
      </c>
    </row>
    <row r="3317" spans="1:9" x14ac:dyDescent="0.25">
      <c r="A3317" s="3">
        <v>43249</v>
      </c>
      <c r="B3317" s="4" t="s">
        <v>17</v>
      </c>
      <c r="C3317" t="s">
        <v>12</v>
      </c>
      <c r="D3317">
        <v>2</v>
      </c>
      <c r="E3317" s="1">
        <f t="shared" si="255"/>
        <v>20</v>
      </c>
      <c r="F3317" s="2">
        <f t="shared" si="256"/>
        <v>8</v>
      </c>
      <c r="G3317" s="2">
        <f t="shared" si="257"/>
        <v>40</v>
      </c>
      <c r="H3317" s="2">
        <f t="shared" si="258"/>
        <v>16</v>
      </c>
      <c r="I3317" s="2">
        <f t="shared" si="259"/>
        <v>24</v>
      </c>
    </row>
    <row r="3318" spans="1:9" x14ac:dyDescent="0.25">
      <c r="A3318" s="3">
        <v>43249</v>
      </c>
      <c r="B3318" s="4" t="s">
        <v>15</v>
      </c>
      <c r="C3318" t="s">
        <v>18</v>
      </c>
      <c r="D3318">
        <v>2</v>
      </c>
      <c r="E3318" s="1">
        <f t="shared" si="255"/>
        <v>45</v>
      </c>
      <c r="F3318" s="2">
        <f t="shared" si="256"/>
        <v>18</v>
      </c>
      <c r="G3318" s="2">
        <f t="shared" si="257"/>
        <v>90</v>
      </c>
      <c r="H3318" s="2">
        <f t="shared" si="258"/>
        <v>36</v>
      </c>
      <c r="I3318" s="2">
        <f t="shared" si="259"/>
        <v>54</v>
      </c>
    </row>
    <row r="3319" spans="1:9" x14ac:dyDescent="0.25">
      <c r="A3319" s="3">
        <v>43249</v>
      </c>
      <c r="B3319" s="4" t="s">
        <v>23</v>
      </c>
      <c r="C3319" t="s">
        <v>12</v>
      </c>
      <c r="D3319">
        <v>1</v>
      </c>
      <c r="E3319" s="1">
        <f t="shared" si="255"/>
        <v>20</v>
      </c>
      <c r="F3319" s="2">
        <f t="shared" si="256"/>
        <v>8</v>
      </c>
      <c r="G3319" s="2">
        <f t="shared" si="257"/>
        <v>20</v>
      </c>
      <c r="H3319" s="2">
        <f t="shared" si="258"/>
        <v>8</v>
      </c>
      <c r="I3319" s="2">
        <f t="shared" si="259"/>
        <v>12</v>
      </c>
    </row>
    <row r="3320" spans="1:9" x14ac:dyDescent="0.25">
      <c r="A3320" s="3">
        <v>43249</v>
      </c>
      <c r="B3320" s="4" t="s">
        <v>24</v>
      </c>
      <c r="C3320" t="s">
        <v>10</v>
      </c>
      <c r="D3320">
        <v>2</v>
      </c>
      <c r="E3320" s="1">
        <f t="shared" si="255"/>
        <v>35</v>
      </c>
      <c r="F3320" s="2">
        <f t="shared" si="256"/>
        <v>14</v>
      </c>
      <c r="G3320" s="2">
        <f t="shared" si="257"/>
        <v>70</v>
      </c>
      <c r="H3320" s="2">
        <f t="shared" si="258"/>
        <v>28</v>
      </c>
      <c r="I3320" s="2">
        <f t="shared" si="259"/>
        <v>42</v>
      </c>
    </row>
    <row r="3321" spans="1:9" x14ac:dyDescent="0.25">
      <c r="A3321" s="3">
        <v>43249</v>
      </c>
      <c r="B3321" s="4" t="s">
        <v>25</v>
      </c>
      <c r="C3321" t="s">
        <v>12</v>
      </c>
      <c r="D3321">
        <v>3</v>
      </c>
      <c r="E3321" s="1">
        <f t="shared" si="255"/>
        <v>20</v>
      </c>
      <c r="F3321" s="2">
        <f t="shared" si="256"/>
        <v>8</v>
      </c>
      <c r="G3321" s="2">
        <f t="shared" si="257"/>
        <v>60</v>
      </c>
      <c r="H3321" s="2">
        <f t="shared" si="258"/>
        <v>24</v>
      </c>
      <c r="I3321" s="2">
        <f t="shared" si="259"/>
        <v>36</v>
      </c>
    </row>
    <row r="3322" spans="1:9" x14ac:dyDescent="0.25">
      <c r="A3322" s="3">
        <v>43249</v>
      </c>
      <c r="B3322" s="4" t="s">
        <v>19</v>
      </c>
      <c r="C3322" t="s">
        <v>16</v>
      </c>
      <c r="D3322">
        <v>8</v>
      </c>
      <c r="E3322" s="1">
        <f t="shared" si="255"/>
        <v>45</v>
      </c>
      <c r="F3322" s="2">
        <f t="shared" si="256"/>
        <v>18</v>
      </c>
      <c r="G3322" s="2">
        <f t="shared" si="257"/>
        <v>360</v>
      </c>
      <c r="H3322" s="2">
        <f t="shared" si="258"/>
        <v>144</v>
      </c>
      <c r="I3322" s="2">
        <f t="shared" si="259"/>
        <v>216</v>
      </c>
    </row>
    <row r="3323" spans="1:9" x14ac:dyDescent="0.25">
      <c r="A3323" s="3">
        <v>43249</v>
      </c>
      <c r="B3323" s="4" t="s">
        <v>25</v>
      </c>
      <c r="C3323" t="s">
        <v>10</v>
      </c>
      <c r="D3323">
        <v>1</v>
      </c>
      <c r="E3323" s="1">
        <f t="shared" si="255"/>
        <v>35</v>
      </c>
      <c r="F3323" s="2">
        <f t="shared" si="256"/>
        <v>14</v>
      </c>
      <c r="G3323" s="2">
        <f t="shared" si="257"/>
        <v>35</v>
      </c>
      <c r="H3323" s="2">
        <f t="shared" si="258"/>
        <v>14</v>
      </c>
      <c r="I3323" s="2">
        <f t="shared" si="259"/>
        <v>21</v>
      </c>
    </row>
    <row r="3324" spans="1:9" x14ac:dyDescent="0.25">
      <c r="A3324" s="3">
        <v>43249</v>
      </c>
      <c r="B3324" s="4" t="s">
        <v>17</v>
      </c>
      <c r="C3324" t="s">
        <v>12</v>
      </c>
      <c r="D3324">
        <v>1</v>
      </c>
      <c r="E3324" s="1">
        <f t="shared" si="255"/>
        <v>20</v>
      </c>
      <c r="F3324" s="2">
        <f t="shared" si="256"/>
        <v>8</v>
      </c>
      <c r="G3324" s="2">
        <f t="shared" si="257"/>
        <v>20</v>
      </c>
      <c r="H3324" s="2">
        <f t="shared" si="258"/>
        <v>8</v>
      </c>
      <c r="I3324" s="2">
        <f t="shared" si="259"/>
        <v>12</v>
      </c>
    </row>
    <row r="3325" spans="1:9" x14ac:dyDescent="0.25">
      <c r="A3325" s="3">
        <v>43249</v>
      </c>
      <c r="B3325" s="4" t="s">
        <v>24</v>
      </c>
      <c r="C3325" t="s">
        <v>16</v>
      </c>
      <c r="D3325">
        <v>2</v>
      </c>
      <c r="E3325" s="1">
        <f t="shared" si="255"/>
        <v>45</v>
      </c>
      <c r="F3325" s="2">
        <f t="shared" si="256"/>
        <v>18</v>
      </c>
      <c r="G3325" s="2">
        <f t="shared" si="257"/>
        <v>90</v>
      </c>
      <c r="H3325" s="2">
        <f t="shared" si="258"/>
        <v>36</v>
      </c>
      <c r="I3325" s="2">
        <f t="shared" si="259"/>
        <v>54</v>
      </c>
    </row>
    <row r="3326" spans="1:9" x14ac:dyDescent="0.25">
      <c r="A3326" s="3">
        <v>43249</v>
      </c>
      <c r="B3326" s="4" t="s">
        <v>11</v>
      </c>
      <c r="C3326" t="s">
        <v>10</v>
      </c>
      <c r="D3326">
        <v>1</v>
      </c>
      <c r="E3326" s="1">
        <f t="shared" si="255"/>
        <v>35</v>
      </c>
      <c r="F3326" s="2">
        <f t="shared" si="256"/>
        <v>14</v>
      </c>
      <c r="G3326" s="2">
        <f t="shared" si="257"/>
        <v>35</v>
      </c>
      <c r="H3326" s="2">
        <f t="shared" si="258"/>
        <v>14</v>
      </c>
      <c r="I3326" s="2">
        <f t="shared" si="259"/>
        <v>21</v>
      </c>
    </row>
    <row r="3327" spans="1:9" x14ac:dyDescent="0.25">
      <c r="A3327" s="3">
        <v>43249</v>
      </c>
      <c r="B3327" s="4" t="s">
        <v>17</v>
      </c>
      <c r="C3327" t="s">
        <v>12</v>
      </c>
      <c r="D3327">
        <v>1</v>
      </c>
      <c r="E3327" s="1">
        <f t="shared" si="255"/>
        <v>20</v>
      </c>
      <c r="F3327" s="2">
        <f t="shared" si="256"/>
        <v>8</v>
      </c>
      <c r="G3327" s="2">
        <f t="shared" si="257"/>
        <v>20</v>
      </c>
      <c r="H3327" s="2">
        <f t="shared" si="258"/>
        <v>8</v>
      </c>
      <c r="I3327" s="2">
        <f t="shared" si="259"/>
        <v>12</v>
      </c>
    </row>
    <row r="3328" spans="1:9" x14ac:dyDescent="0.25">
      <c r="A3328" s="3">
        <v>43249</v>
      </c>
      <c r="B3328" s="4" t="s">
        <v>9</v>
      </c>
      <c r="C3328" t="s">
        <v>14</v>
      </c>
      <c r="D3328">
        <v>2</v>
      </c>
      <c r="E3328" s="1">
        <f t="shared" si="255"/>
        <v>75</v>
      </c>
      <c r="F3328" s="2">
        <f t="shared" si="256"/>
        <v>30</v>
      </c>
      <c r="G3328" s="2">
        <f t="shared" si="257"/>
        <v>150</v>
      </c>
      <c r="H3328" s="2">
        <f t="shared" si="258"/>
        <v>60</v>
      </c>
      <c r="I3328" s="2">
        <f t="shared" si="259"/>
        <v>90</v>
      </c>
    </row>
    <row r="3329" spans="1:9" x14ac:dyDescent="0.25">
      <c r="A3329" s="3">
        <v>43249</v>
      </c>
      <c r="B3329" s="4" t="s">
        <v>21</v>
      </c>
      <c r="C3329" t="s">
        <v>14</v>
      </c>
      <c r="D3329">
        <v>2</v>
      </c>
      <c r="E3329" s="1">
        <f t="shared" si="255"/>
        <v>75</v>
      </c>
      <c r="F3329" s="2">
        <f t="shared" si="256"/>
        <v>30</v>
      </c>
      <c r="G3329" s="2">
        <f t="shared" si="257"/>
        <v>150</v>
      </c>
      <c r="H3329" s="2">
        <f t="shared" si="258"/>
        <v>60</v>
      </c>
      <c r="I3329" s="2">
        <f t="shared" si="259"/>
        <v>90</v>
      </c>
    </row>
    <row r="3330" spans="1:9" x14ac:dyDescent="0.25">
      <c r="A3330" s="3">
        <v>43249</v>
      </c>
      <c r="B3330" s="4" t="s">
        <v>19</v>
      </c>
      <c r="C3330" t="s">
        <v>14</v>
      </c>
      <c r="D3330">
        <v>1</v>
      </c>
      <c r="E3330" s="1">
        <f t="shared" si="255"/>
        <v>75</v>
      </c>
      <c r="F3330" s="2">
        <f t="shared" si="256"/>
        <v>30</v>
      </c>
      <c r="G3330" s="2">
        <f t="shared" si="257"/>
        <v>75</v>
      </c>
      <c r="H3330" s="2">
        <f t="shared" si="258"/>
        <v>30</v>
      </c>
      <c r="I3330" s="2">
        <f t="shared" si="259"/>
        <v>45</v>
      </c>
    </row>
    <row r="3331" spans="1:9" x14ac:dyDescent="0.25">
      <c r="A3331" s="3">
        <v>43249</v>
      </c>
      <c r="B3331" s="4" t="s">
        <v>24</v>
      </c>
      <c r="C3331" t="s">
        <v>14</v>
      </c>
      <c r="D3331">
        <v>8</v>
      </c>
      <c r="E3331" s="1">
        <f t="shared" ref="E3331:E3394" si="260">IF(OR(C3331="Chocolate Cake",C3331="Cheese Cake"),35,IF(C3331="Butter Cake",20,IF(OR(C3331="Red Velvet Cake",C3331="Fruit Cake"),45,IF(C3331="Chocolate Gateau",50,IF(C3331="Cupcake  (10)",75,IF(C3331="Ice Cream Cake",55,0))))))</f>
        <v>75</v>
      </c>
      <c r="F3331" s="2">
        <f t="shared" ref="F3331:F3394" si="261">IF(OR(C3331="Chocolate Cake",C3331="Cheese Cake"),14,IF(C3331="Butter Cake",8,IF(OR(C3331="Red Velvet Cake",C3331="Fruit Cake"),18,IF(C3331="Chocolate Gateau",20,IF(C3331="Cupcake  (10)",30,IF(C3331="Ice Cream Cake",22,0))))))</f>
        <v>30</v>
      </c>
      <c r="G3331" s="2">
        <f t="shared" ref="G3331:G3394" si="262">D3331*E3331</f>
        <v>600</v>
      </c>
      <c r="H3331" s="2">
        <f t="shared" ref="H3331:H3394" si="263">D3331*F3331</f>
        <v>240</v>
      </c>
      <c r="I3331" s="2">
        <f t="shared" ref="I3331:I3394" si="264">G3331-H3331</f>
        <v>360</v>
      </c>
    </row>
    <row r="3332" spans="1:9" x14ac:dyDescent="0.25">
      <c r="A3332" s="3">
        <v>43249</v>
      </c>
      <c r="B3332" s="4" t="s">
        <v>23</v>
      </c>
      <c r="C3332" t="s">
        <v>26</v>
      </c>
      <c r="D3332">
        <v>2</v>
      </c>
      <c r="E3332" s="1">
        <f t="shared" si="260"/>
        <v>55</v>
      </c>
      <c r="F3332" s="2">
        <f t="shared" si="261"/>
        <v>22</v>
      </c>
      <c r="G3332" s="2">
        <f t="shared" si="262"/>
        <v>110</v>
      </c>
      <c r="H3332" s="2">
        <f t="shared" si="263"/>
        <v>44</v>
      </c>
      <c r="I3332" s="2">
        <f t="shared" si="264"/>
        <v>66</v>
      </c>
    </row>
    <row r="3333" spans="1:9" x14ac:dyDescent="0.25">
      <c r="A3333" s="3">
        <v>43249</v>
      </c>
      <c r="B3333" s="4" t="s">
        <v>19</v>
      </c>
      <c r="C3333" t="s">
        <v>10</v>
      </c>
      <c r="D3333">
        <v>2</v>
      </c>
      <c r="E3333" s="1">
        <f t="shared" si="260"/>
        <v>35</v>
      </c>
      <c r="F3333" s="2">
        <f t="shared" si="261"/>
        <v>14</v>
      </c>
      <c r="G3333" s="2">
        <f t="shared" si="262"/>
        <v>70</v>
      </c>
      <c r="H3333" s="2">
        <f t="shared" si="263"/>
        <v>28</v>
      </c>
      <c r="I3333" s="2">
        <f t="shared" si="264"/>
        <v>42</v>
      </c>
    </row>
    <row r="3334" spans="1:9" x14ac:dyDescent="0.25">
      <c r="A3334" s="3">
        <v>43250</v>
      </c>
      <c r="B3334" s="4" t="s">
        <v>15</v>
      </c>
      <c r="C3334" t="s">
        <v>14</v>
      </c>
      <c r="D3334">
        <v>1</v>
      </c>
      <c r="E3334" s="1">
        <f t="shared" si="260"/>
        <v>75</v>
      </c>
      <c r="F3334" s="2">
        <f t="shared" si="261"/>
        <v>30</v>
      </c>
      <c r="G3334" s="2">
        <f t="shared" si="262"/>
        <v>75</v>
      </c>
      <c r="H3334" s="2">
        <f t="shared" si="263"/>
        <v>30</v>
      </c>
      <c r="I3334" s="2">
        <f t="shared" si="264"/>
        <v>45</v>
      </c>
    </row>
    <row r="3335" spans="1:9" x14ac:dyDescent="0.25">
      <c r="A3335" s="3">
        <v>43250</v>
      </c>
      <c r="B3335" s="4" t="s">
        <v>17</v>
      </c>
      <c r="C3335" t="s">
        <v>14</v>
      </c>
      <c r="D3335">
        <v>1</v>
      </c>
      <c r="E3335" s="1">
        <f t="shared" si="260"/>
        <v>75</v>
      </c>
      <c r="F3335" s="2">
        <f t="shared" si="261"/>
        <v>30</v>
      </c>
      <c r="G3335" s="2">
        <f t="shared" si="262"/>
        <v>75</v>
      </c>
      <c r="H3335" s="2">
        <f t="shared" si="263"/>
        <v>30</v>
      </c>
      <c r="I3335" s="2">
        <f t="shared" si="264"/>
        <v>45</v>
      </c>
    </row>
    <row r="3336" spans="1:9" x14ac:dyDescent="0.25">
      <c r="A3336" s="3">
        <v>43250</v>
      </c>
      <c r="B3336" s="4" t="s">
        <v>15</v>
      </c>
      <c r="C3336" t="s">
        <v>12</v>
      </c>
      <c r="D3336">
        <v>1</v>
      </c>
      <c r="E3336" s="1">
        <f t="shared" si="260"/>
        <v>20</v>
      </c>
      <c r="F3336" s="2">
        <f t="shared" si="261"/>
        <v>8</v>
      </c>
      <c r="G3336" s="2">
        <f t="shared" si="262"/>
        <v>20</v>
      </c>
      <c r="H3336" s="2">
        <f t="shared" si="263"/>
        <v>8</v>
      </c>
      <c r="I3336" s="2">
        <f t="shared" si="264"/>
        <v>12</v>
      </c>
    </row>
    <row r="3337" spans="1:9" x14ac:dyDescent="0.25">
      <c r="A3337" s="3">
        <v>43250</v>
      </c>
      <c r="B3337" s="4" t="s">
        <v>21</v>
      </c>
      <c r="C3337" t="s">
        <v>10</v>
      </c>
      <c r="D3337">
        <v>1</v>
      </c>
      <c r="E3337" s="1">
        <f t="shared" si="260"/>
        <v>35</v>
      </c>
      <c r="F3337" s="2">
        <f t="shared" si="261"/>
        <v>14</v>
      </c>
      <c r="G3337" s="2">
        <f t="shared" si="262"/>
        <v>35</v>
      </c>
      <c r="H3337" s="2">
        <f t="shared" si="263"/>
        <v>14</v>
      </c>
      <c r="I3337" s="2">
        <f t="shared" si="264"/>
        <v>21</v>
      </c>
    </row>
    <row r="3338" spans="1:9" x14ac:dyDescent="0.25">
      <c r="A3338" s="3">
        <v>43250</v>
      </c>
      <c r="B3338" s="4" t="s">
        <v>19</v>
      </c>
      <c r="C3338" t="s">
        <v>12</v>
      </c>
      <c r="D3338">
        <v>1</v>
      </c>
      <c r="E3338" s="1">
        <f t="shared" si="260"/>
        <v>20</v>
      </c>
      <c r="F3338" s="2">
        <f t="shared" si="261"/>
        <v>8</v>
      </c>
      <c r="G3338" s="2">
        <f t="shared" si="262"/>
        <v>20</v>
      </c>
      <c r="H3338" s="2">
        <f t="shared" si="263"/>
        <v>8</v>
      </c>
      <c r="I3338" s="2">
        <f t="shared" si="264"/>
        <v>12</v>
      </c>
    </row>
    <row r="3339" spans="1:9" x14ac:dyDescent="0.25">
      <c r="A3339" s="3">
        <v>43250</v>
      </c>
      <c r="B3339" s="4" t="s">
        <v>23</v>
      </c>
      <c r="C3339" t="s">
        <v>18</v>
      </c>
      <c r="D3339">
        <v>8</v>
      </c>
      <c r="E3339" s="1">
        <f t="shared" si="260"/>
        <v>45</v>
      </c>
      <c r="F3339" s="2">
        <f t="shared" si="261"/>
        <v>18</v>
      </c>
      <c r="G3339" s="2">
        <f t="shared" si="262"/>
        <v>360</v>
      </c>
      <c r="H3339" s="2">
        <f t="shared" si="263"/>
        <v>144</v>
      </c>
      <c r="I3339" s="2">
        <f t="shared" si="264"/>
        <v>216</v>
      </c>
    </row>
    <row r="3340" spans="1:9" x14ac:dyDescent="0.25">
      <c r="A3340" s="3">
        <v>43250</v>
      </c>
      <c r="B3340" s="4" t="s">
        <v>11</v>
      </c>
      <c r="C3340" t="s">
        <v>12</v>
      </c>
      <c r="D3340">
        <v>1</v>
      </c>
      <c r="E3340" s="1">
        <f t="shared" si="260"/>
        <v>20</v>
      </c>
      <c r="F3340" s="2">
        <f t="shared" si="261"/>
        <v>8</v>
      </c>
      <c r="G3340" s="2">
        <f t="shared" si="262"/>
        <v>20</v>
      </c>
      <c r="H3340" s="2">
        <f t="shared" si="263"/>
        <v>8</v>
      </c>
      <c r="I3340" s="2">
        <f t="shared" si="264"/>
        <v>12</v>
      </c>
    </row>
    <row r="3341" spans="1:9" x14ac:dyDescent="0.25">
      <c r="A3341" s="3">
        <v>43250</v>
      </c>
      <c r="B3341" s="4" t="s">
        <v>23</v>
      </c>
      <c r="C3341" t="s">
        <v>14</v>
      </c>
      <c r="D3341">
        <v>3</v>
      </c>
      <c r="E3341" s="1">
        <f t="shared" si="260"/>
        <v>75</v>
      </c>
      <c r="F3341" s="2">
        <f t="shared" si="261"/>
        <v>30</v>
      </c>
      <c r="G3341" s="2">
        <f t="shared" si="262"/>
        <v>225</v>
      </c>
      <c r="H3341" s="2">
        <f t="shared" si="263"/>
        <v>90</v>
      </c>
      <c r="I3341" s="2">
        <f t="shared" si="264"/>
        <v>135</v>
      </c>
    </row>
    <row r="3342" spans="1:9" x14ac:dyDescent="0.25">
      <c r="A3342" s="3">
        <v>43250</v>
      </c>
      <c r="B3342" s="4" t="s">
        <v>24</v>
      </c>
      <c r="C3342" t="s">
        <v>16</v>
      </c>
      <c r="D3342">
        <v>2</v>
      </c>
      <c r="E3342" s="1">
        <f t="shared" si="260"/>
        <v>45</v>
      </c>
      <c r="F3342" s="2">
        <f t="shared" si="261"/>
        <v>18</v>
      </c>
      <c r="G3342" s="2">
        <f t="shared" si="262"/>
        <v>90</v>
      </c>
      <c r="H3342" s="2">
        <f t="shared" si="263"/>
        <v>36</v>
      </c>
      <c r="I3342" s="2">
        <f t="shared" si="264"/>
        <v>54</v>
      </c>
    </row>
    <row r="3343" spans="1:9" x14ac:dyDescent="0.25">
      <c r="A3343" s="3">
        <v>43250</v>
      </c>
      <c r="B3343" s="4" t="s">
        <v>25</v>
      </c>
      <c r="C3343" t="s">
        <v>22</v>
      </c>
      <c r="D3343">
        <v>1</v>
      </c>
      <c r="E3343" s="1">
        <f t="shared" si="260"/>
        <v>35</v>
      </c>
      <c r="F3343" s="2">
        <f t="shared" si="261"/>
        <v>14</v>
      </c>
      <c r="G3343" s="2">
        <f t="shared" si="262"/>
        <v>35</v>
      </c>
      <c r="H3343" s="2">
        <f t="shared" si="263"/>
        <v>14</v>
      </c>
      <c r="I3343" s="2">
        <f t="shared" si="264"/>
        <v>21</v>
      </c>
    </row>
    <row r="3344" spans="1:9" x14ac:dyDescent="0.25">
      <c r="A3344" s="3">
        <v>43250</v>
      </c>
      <c r="B3344" s="4" t="s">
        <v>23</v>
      </c>
      <c r="C3344" t="s">
        <v>16</v>
      </c>
      <c r="D3344">
        <v>1</v>
      </c>
      <c r="E3344" s="1">
        <f t="shared" si="260"/>
        <v>45</v>
      </c>
      <c r="F3344" s="2">
        <f t="shared" si="261"/>
        <v>18</v>
      </c>
      <c r="G3344" s="2">
        <f t="shared" si="262"/>
        <v>45</v>
      </c>
      <c r="H3344" s="2">
        <f t="shared" si="263"/>
        <v>18</v>
      </c>
      <c r="I3344" s="2">
        <f t="shared" si="264"/>
        <v>27</v>
      </c>
    </row>
    <row r="3345" spans="1:9" x14ac:dyDescent="0.25">
      <c r="A3345" s="3">
        <v>43250</v>
      </c>
      <c r="B3345" s="4" t="s">
        <v>21</v>
      </c>
      <c r="C3345" t="s">
        <v>16</v>
      </c>
      <c r="D3345">
        <v>2</v>
      </c>
      <c r="E3345" s="1">
        <f t="shared" si="260"/>
        <v>45</v>
      </c>
      <c r="F3345" s="2">
        <f t="shared" si="261"/>
        <v>18</v>
      </c>
      <c r="G3345" s="2">
        <f t="shared" si="262"/>
        <v>90</v>
      </c>
      <c r="H3345" s="2">
        <f t="shared" si="263"/>
        <v>36</v>
      </c>
      <c r="I3345" s="2">
        <f t="shared" si="264"/>
        <v>54</v>
      </c>
    </row>
    <row r="3346" spans="1:9" x14ac:dyDescent="0.25">
      <c r="A3346" s="3">
        <v>43250</v>
      </c>
      <c r="B3346" s="4" t="s">
        <v>15</v>
      </c>
      <c r="C3346" t="s">
        <v>14</v>
      </c>
      <c r="D3346">
        <v>2</v>
      </c>
      <c r="E3346" s="1">
        <f t="shared" si="260"/>
        <v>75</v>
      </c>
      <c r="F3346" s="2">
        <f t="shared" si="261"/>
        <v>30</v>
      </c>
      <c r="G3346" s="2">
        <f t="shared" si="262"/>
        <v>150</v>
      </c>
      <c r="H3346" s="2">
        <f t="shared" si="263"/>
        <v>60</v>
      </c>
      <c r="I3346" s="2">
        <f t="shared" si="264"/>
        <v>90</v>
      </c>
    </row>
    <row r="3347" spans="1:9" x14ac:dyDescent="0.25">
      <c r="A3347" s="3">
        <v>43250</v>
      </c>
      <c r="B3347" s="4" t="s">
        <v>21</v>
      </c>
      <c r="C3347" t="s">
        <v>20</v>
      </c>
      <c r="D3347">
        <v>3</v>
      </c>
      <c r="E3347" s="1">
        <f t="shared" si="260"/>
        <v>50</v>
      </c>
      <c r="F3347" s="2">
        <f t="shared" si="261"/>
        <v>20</v>
      </c>
      <c r="G3347" s="2">
        <f t="shared" si="262"/>
        <v>150</v>
      </c>
      <c r="H3347" s="2">
        <f t="shared" si="263"/>
        <v>60</v>
      </c>
      <c r="I3347" s="2">
        <f t="shared" si="264"/>
        <v>90</v>
      </c>
    </row>
    <row r="3348" spans="1:9" x14ac:dyDescent="0.25">
      <c r="A3348" s="3">
        <v>43250</v>
      </c>
      <c r="B3348" s="4" t="s">
        <v>25</v>
      </c>
      <c r="C3348" t="s">
        <v>14</v>
      </c>
      <c r="D3348">
        <v>3</v>
      </c>
      <c r="E3348" s="1">
        <f t="shared" si="260"/>
        <v>75</v>
      </c>
      <c r="F3348" s="2">
        <f t="shared" si="261"/>
        <v>30</v>
      </c>
      <c r="G3348" s="2">
        <f t="shared" si="262"/>
        <v>225</v>
      </c>
      <c r="H3348" s="2">
        <f t="shared" si="263"/>
        <v>90</v>
      </c>
      <c r="I3348" s="2">
        <f t="shared" si="264"/>
        <v>135</v>
      </c>
    </row>
    <row r="3349" spans="1:9" x14ac:dyDescent="0.25">
      <c r="A3349" s="3">
        <v>43250</v>
      </c>
      <c r="B3349" s="4" t="s">
        <v>23</v>
      </c>
      <c r="C3349" t="s">
        <v>20</v>
      </c>
      <c r="D3349">
        <v>3</v>
      </c>
      <c r="E3349" s="1">
        <f t="shared" si="260"/>
        <v>50</v>
      </c>
      <c r="F3349" s="2">
        <f t="shared" si="261"/>
        <v>20</v>
      </c>
      <c r="G3349" s="2">
        <f t="shared" si="262"/>
        <v>150</v>
      </c>
      <c r="H3349" s="2">
        <f t="shared" si="263"/>
        <v>60</v>
      </c>
      <c r="I3349" s="2">
        <f t="shared" si="264"/>
        <v>90</v>
      </c>
    </row>
    <row r="3350" spans="1:9" x14ac:dyDescent="0.25">
      <c r="A3350" s="3">
        <v>43250</v>
      </c>
      <c r="B3350" s="4" t="s">
        <v>23</v>
      </c>
      <c r="C3350" t="s">
        <v>18</v>
      </c>
      <c r="D3350">
        <v>1</v>
      </c>
      <c r="E3350" s="1">
        <f t="shared" si="260"/>
        <v>45</v>
      </c>
      <c r="F3350" s="2">
        <f t="shared" si="261"/>
        <v>18</v>
      </c>
      <c r="G3350" s="2">
        <f t="shared" si="262"/>
        <v>45</v>
      </c>
      <c r="H3350" s="2">
        <f t="shared" si="263"/>
        <v>18</v>
      </c>
      <c r="I3350" s="2">
        <f t="shared" si="264"/>
        <v>27</v>
      </c>
    </row>
    <row r="3351" spans="1:9" x14ac:dyDescent="0.25">
      <c r="A3351" s="3">
        <v>43250</v>
      </c>
      <c r="B3351" s="4" t="s">
        <v>11</v>
      </c>
      <c r="C3351" t="s">
        <v>14</v>
      </c>
      <c r="D3351">
        <v>3</v>
      </c>
      <c r="E3351" s="1">
        <f t="shared" si="260"/>
        <v>75</v>
      </c>
      <c r="F3351" s="2">
        <f t="shared" si="261"/>
        <v>30</v>
      </c>
      <c r="G3351" s="2">
        <f t="shared" si="262"/>
        <v>225</v>
      </c>
      <c r="H3351" s="2">
        <f t="shared" si="263"/>
        <v>90</v>
      </c>
      <c r="I3351" s="2">
        <f t="shared" si="264"/>
        <v>135</v>
      </c>
    </row>
    <row r="3352" spans="1:9" x14ac:dyDescent="0.25">
      <c r="A3352" s="3">
        <v>43250</v>
      </c>
      <c r="B3352" s="4" t="s">
        <v>17</v>
      </c>
      <c r="C3352" t="s">
        <v>18</v>
      </c>
      <c r="D3352">
        <v>1</v>
      </c>
      <c r="E3352" s="1">
        <f t="shared" si="260"/>
        <v>45</v>
      </c>
      <c r="F3352" s="2">
        <f t="shared" si="261"/>
        <v>18</v>
      </c>
      <c r="G3352" s="2">
        <f t="shared" si="262"/>
        <v>45</v>
      </c>
      <c r="H3352" s="2">
        <f t="shared" si="263"/>
        <v>18</v>
      </c>
      <c r="I3352" s="2">
        <f t="shared" si="264"/>
        <v>27</v>
      </c>
    </row>
    <row r="3353" spans="1:9" x14ac:dyDescent="0.25">
      <c r="A3353" s="3">
        <v>43250</v>
      </c>
      <c r="B3353" s="4" t="s">
        <v>25</v>
      </c>
      <c r="C3353" t="s">
        <v>10</v>
      </c>
      <c r="D3353">
        <v>1</v>
      </c>
      <c r="E3353" s="1">
        <f t="shared" si="260"/>
        <v>35</v>
      </c>
      <c r="F3353" s="2">
        <f t="shared" si="261"/>
        <v>14</v>
      </c>
      <c r="G3353" s="2">
        <f t="shared" si="262"/>
        <v>35</v>
      </c>
      <c r="H3353" s="2">
        <f t="shared" si="263"/>
        <v>14</v>
      </c>
      <c r="I3353" s="2">
        <f t="shared" si="264"/>
        <v>21</v>
      </c>
    </row>
    <row r="3354" spans="1:9" x14ac:dyDescent="0.25">
      <c r="A3354" s="3">
        <v>43250</v>
      </c>
      <c r="B3354" s="4" t="s">
        <v>11</v>
      </c>
      <c r="C3354" t="s">
        <v>10</v>
      </c>
      <c r="D3354">
        <v>1</v>
      </c>
      <c r="E3354" s="1">
        <f t="shared" si="260"/>
        <v>35</v>
      </c>
      <c r="F3354" s="2">
        <f t="shared" si="261"/>
        <v>14</v>
      </c>
      <c r="G3354" s="2">
        <f t="shared" si="262"/>
        <v>35</v>
      </c>
      <c r="H3354" s="2">
        <f t="shared" si="263"/>
        <v>14</v>
      </c>
      <c r="I3354" s="2">
        <f t="shared" si="264"/>
        <v>21</v>
      </c>
    </row>
    <row r="3355" spans="1:9" x14ac:dyDescent="0.25">
      <c r="A3355" s="3">
        <v>43250</v>
      </c>
      <c r="B3355" s="4" t="s">
        <v>11</v>
      </c>
      <c r="C3355" t="s">
        <v>18</v>
      </c>
      <c r="D3355">
        <v>2</v>
      </c>
      <c r="E3355" s="1">
        <f t="shared" si="260"/>
        <v>45</v>
      </c>
      <c r="F3355" s="2">
        <f t="shared" si="261"/>
        <v>18</v>
      </c>
      <c r="G3355" s="2">
        <f t="shared" si="262"/>
        <v>90</v>
      </c>
      <c r="H3355" s="2">
        <f t="shared" si="263"/>
        <v>36</v>
      </c>
      <c r="I3355" s="2">
        <f t="shared" si="264"/>
        <v>54</v>
      </c>
    </row>
    <row r="3356" spans="1:9" x14ac:dyDescent="0.25">
      <c r="A3356" s="3">
        <v>43250</v>
      </c>
      <c r="B3356" s="4" t="s">
        <v>25</v>
      </c>
      <c r="C3356" t="s">
        <v>22</v>
      </c>
      <c r="D3356">
        <v>8</v>
      </c>
      <c r="E3356" s="1">
        <f t="shared" si="260"/>
        <v>35</v>
      </c>
      <c r="F3356" s="2">
        <f t="shared" si="261"/>
        <v>14</v>
      </c>
      <c r="G3356" s="2">
        <f t="shared" si="262"/>
        <v>280</v>
      </c>
      <c r="H3356" s="2">
        <f t="shared" si="263"/>
        <v>112</v>
      </c>
      <c r="I3356" s="2">
        <f t="shared" si="264"/>
        <v>168</v>
      </c>
    </row>
    <row r="3357" spans="1:9" x14ac:dyDescent="0.25">
      <c r="A3357" s="3">
        <v>43250</v>
      </c>
      <c r="B3357" s="4" t="s">
        <v>15</v>
      </c>
      <c r="C3357" t="s">
        <v>14</v>
      </c>
      <c r="D3357">
        <v>8</v>
      </c>
      <c r="E3357" s="1">
        <f t="shared" si="260"/>
        <v>75</v>
      </c>
      <c r="F3357" s="2">
        <f t="shared" si="261"/>
        <v>30</v>
      </c>
      <c r="G3357" s="2">
        <f t="shared" si="262"/>
        <v>600</v>
      </c>
      <c r="H3357" s="2">
        <f t="shared" si="263"/>
        <v>240</v>
      </c>
      <c r="I3357" s="2">
        <f t="shared" si="264"/>
        <v>360</v>
      </c>
    </row>
    <row r="3358" spans="1:9" x14ac:dyDescent="0.25">
      <c r="A3358" s="3">
        <v>43250</v>
      </c>
      <c r="B3358" s="4" t="s">
        <v>21</v>
      </c>
      <c r="C3358" t="s">
        <v>20</v>
      </c>
      <c r="D3358">
        <v>3</v>
      </c>
      <c r="E3358" s="1">
        <f t="shared" si="260"/>
        <v>50</v>
      </c>
      <c r="F3358" s="2">
        <f t="shared" si="261"/>
        <v>20</v>
      </c>
      <c r="G3358" s="2">
        <f t="shared" si="262"/>
        <v>150</v>
      </c>
      <c r="H3358" s="2">
        <f t="shared" si="263"/>
        <v>60</v>
      </c>
      <c r="I3358" s="2">
        <f t="shared" si="264"/>
        <v>90</v>
      </c>
    </row>
    <row r="3359" spans="1:9" x14ac:dyDescent="0.25">
      <c r="A3359" s="3">
        <v>43250</v>
      </c>
      <c r="B3359" s="4" t="s">
        <v>25</v>
      </c>
      <c r="C3359" t="s">
        <v>16</v>
      </c>
      <c r="D3359">
        <v>1</v>
      </c>
      <c r="E3359" s="1">
        <f t="shared" si="260"/>
        <v>45</v>
      </c>
      <c r="F3359" s="2">
        <f t="shared" si="261"/>
        <v>18</v>
      </c>
      <c r="G3359" s="2">
        <f t="shared" si="262"/>
        <v>45</v>
      </c>
      <c r="H3359" s="2">
        <f t="shared" si="263"/>
        <v>18</v>
      </c>
      <c r="I3359" s="2">
        <f t="shared" si="264"/>
        <v>27</v>
      </c>
    </row>
    <row r="3360" spans="1:9" x14ac:dyDescent="0.25">
      <c r="A3360" s="3">
        <v>43250</v>
      </c>
      <c r="B3360" s="4" t="s">
        <v>15</v>
      </c>
      <c r="C3360" t="s">
        <v>10</v>
      </c>
      <c r="D3360">
        <v>3</v>
      </c>
      <c r="E3360" s="1">
        <f t="shared" si="260"/>
        <v>35</v>
      </c>
      <c r="F3360" s="2">
        <f t="shared" si="261"/>
        <v>14</v>
      </c>
      <c r="G3360" s="2">
        <f t="shared" si="262"/>
        <v>105</v>
      </c>
      <c r="H3360" s="2">
        <f t="shared" si="263"/>
        <v>42</v>
      </c>
      <c r="I3360" s="2">
        <f t="shared" si="264"/>
        <v>63</v>
      </c>
    </row>
    <row r="3361" spans="1:9" x14ac:dyDescent="0.25">
      <c r="A3361" s="3">
        <v>43251</v>
      </c>
      <c r="B3361" s="4" t="s">
        <v>19</v>
      </c>
      <c r="C3361" t="s">
        <v>22</v>
      </c>
      <c r="D3361">
        <v>2</v>
      </c>
      <c r="E3361" s="1">
        <f t="shared" si="260"/>
        <v>35</v>
      </c>
      <c r="F3361" s="2">
        <f t="shared" si="261"/>
        <v>14</v>
      </c>
      <c r="G3361" s="2">
        <f t="shared" si="262"/>
        <v>70</v>
      </c>
      <c r="H3361" s="2">
        <f t="shared" si="263"/>
        <v>28</v>
      </c>
      <c r="I3361" s="2">
        <f t="shared" si="264"/>
        <v>42</v>
      </c>
    </row>
    <row r="3362" spans="1:9" x14ac:dyDescent="0.25">
      <c r="A3362" s="3">
        <v>43251</v>
      </c>
      <c r="B3362" s="4" t="s">
        <v>21</v>
      </c>
      <c r="C3362" t="s">
        <v>12</v>
      </c>
      <c r="D3362">
        <v>10</v>
      </c>
      <c r="E3362" s="1">
        <f t="shared" si="260"/>
        <v>20</v>
      </c>
      <c r="F3362" s="2">
        <f t="shared" si="261"/>
        <v>8</v>
      </c>
      <c r="G3362" s="2">
        <f t="shared" si="262"/>
        <v>200</v>
      </c>
      <c r="H3362" s="2">
        <f t="shared" si="263"/>
        <v>80</v>
      </c>
      <c r="I3362" s="2">
        <f t="shared" si="264"/>
        <v>120</v>
      </c>
    </row>
    <row r="3363" spans="1:9" x14ac:dyDescent="0.25">
      <c r="A3363" s="3">
        <v>43251</v>
      </c>
      <c r="B3363" s="4" t="s">
        <v>11</v>
      </c>
      <c r="C3363" t="s">
        <v>14</v>
      </c>
      <c r="D3363">
        <v>1</v>
      </c>
      <c r="E3363" s="1">
        <f t="shared" si="260"/>
        <v>75</v>
      </c>
      <c r="F3363" s="2">
        <f t="shared" si="261"/>
        <v>30</v>
      </c>
      <c r="G3363" s="2">
        <f t="shared" si="262"/>
        <v>75</v>
      </c>
      <c r="H3363" s="2">
        <f t="shared" si="263"/>
        <v>30</v>
      </c>
      <c r="I3363" s="2">
        <f t="shared" si="264"/>
        <v>45</v>
      </c>
    </row>
    <row r="3364" spans="1:9" x14ac:dyDescent="0.25">
      <c r="A3364" s="3">
        <v>43251</v>
      </c>
      <c r="B3364" s="4" t="s">
        <v>9</v>
      </c>
      <c r="C3364" t="s">
        <v>10</v>
      </c>
      <c r="D3364">
        <v>15</v>
      </c>
      <c r="E3364" s="1">
        <f t="shared" si="260"/>
        <v>35</v>
      </c>
      <c r="F3364" s="2">
        <f t="shared" si="261"/>
        <v>14</v>
      </c>
      <c r="G3364" s="2">
        <f t="shared" si="262"/>
        <v>525</v>
      </c>
      <c r="H3364" s="2">
        <f t="shared" si="263"/>
        <v>210</v>
      </c>
      <c r="I3364" s="2">
        <f t="shared" si="264"/>
        <v>315</v>
      </c>
    </row>
    <row r="3365" spans="1:9" x14ac:dyDescent="0.25">
      <c r="A3365" s="3">
        <v>43251</v>
      </c>
      <c r="B3365" s="4" t="s">
        <v>11</v>
      </c>
      <c r="C3365" t="s">
        <v>16</v>
      </c>
      <c r="D3365">
        <v>2</v>
      </c>
      <c r="E3365" s="1">
        <f t="shared" si="260"/>
        <v>45</v>
      </c>
      <c r="F3365" s="2">
        <f t="shared" si="261"/>
        <v>18</v>
      </c>
      <c r="G3365" s="2">
        <f t="shared" si="262"/>
        <v>90</v>
      </c>
      <c r="H3365" s="2">
        <f t="shared" si="263"/>
        <v>36</v>
      </c>
      <c r="I3365" s="2">
        <f t="shared" si="264"/>
        <v>54</v>
      </c>
    </row>
    <row r="3366" spans="1:9" x14ac:dyDescent="0.25">
      <c r="A3366" s="3">
        <v>43251</v>
      </c>
      <c r="B3366" s="4" t="s">
        <v>25</v>
      </c>
      <c r="C3366" t="s">
        <v>14</v>
      </c>
      <c r="D3366">
        <v>1</v>
      </c>
      <c r="E3366" s="1">
        <f t="shared" si="260"/>
        <v>75</v>
      </c>
      <c r="F3366" s="2">
        <f t="shared" si="261"/>
        <v>30</v>
      </c>
      <c r="G3366" s="2">
        <f t="shared" si="262"/>
        <v>75</v>
      </c>
      <c r="H3366" s="2">
        <f t="shared" si="263"/>
        <v>30</v>
      </c>
      <c r="I3366" s="2">
        <f t="shared" si="264"/>
        <v>45</v>
      </c>
    </row>
    <row r="3367" spans="1:9" x14ac:dyDescent="0.25">
      <c r="A3367" s="3">
        <v>43251</v>
      </c>
      <c r="B3367" s="4" t="s">
        <v>19</v>
      </c>
      <c r="C3367" t="s">
        <v>16</v>
      </c>
      <c r="D3367">
        <v>1</v>
      </c>
      <c r="E3367" s="1">
        <f t="shared" si="260"/>
        <v>45</v>
      </c>
      <c r="F3367" s="2">
        <f t="shared" si="261"/>
        <v>18</v>
      </c>
      <c r="G3367" s="2">
        <f t="shared" si="262"/>
        <v>45</v>
      </c>
      <c r="H3367" s="2">
        <f t="shared" si="263"/>
        <v>18</v>
      </c>
      <c r="I3367" s="2">
        <f t="shared" si="264"/>
        <v>27</v>
      </c>
    </row>
    <row r="3368" spans="1:9" x14ac:dyDescent="0.25">
      <c r="A3368" s="3">
        <v>43251</v>
      </c>
      <c r="B3368" s="4" t="s">
        <v>19</v>
      </c>
      <c r="C3368" t="s">
        <v>10</v>
      </c>
      <c r="D3368">
        <v>1</v>
      </c>
      <c r="E3368" s="1">
        <f t="shared" si="260"/>
        <v>35</v>
      </c>
      <c r="F3368" s="2">
        <f t="shared" si="261"/>
        <v>14</v>
      </c>
      <c r="G3368" s="2">
        <f t="shared" si="262"/>
        <v>35</v>
      </c>
      <c r="H3368" s="2">
        <f t="shared" si="263"/>
        <v>14</v>
      </c>
      <c r="I3368" s="2">
        <f t="shared" si="264"/>
        <v>21</v>
      </c>
    </row>
    <row r="3369" spans="1:9" x14ac:dyDescent="0.25">
      <c r="A3369" s="3">
        <v>43251</v>
      </c>
      <c r="B3369" s="4" t="s">
        <v>24</v>
      </c>
      <c r="C3369" t="s">
        <v>10</v>
      </c>
      <c r="D3369">
        <v>1</v>
      </c>
      <c r="E3369" s="1">
        <f t="shared" si="260"/>
        <v>35</v>
      </c>
      <c r="F3369" s="2">
        <f t="shared" si="261"/>
        <v>14</v>
      </c>
      <c r="G3369" s="2">
        <f t="shared" si="262"/>
        <v>35</v>
      </c>
      <c r="H3369" s="2">
        <f t="shared" si="263"/>
        <v>14</v>
      </c>
      <c r="I3369" s="2">
        <f t="shared" si="264"/>
        <v>21</v>
      </c>
    </row>
    <row r="3370" spans="1:9" x14ac:dyDescent="0.25">
      <c r="A3370" s="3">
        <v>43251</v>
      </c>
      <c r="B3370" s="4" t="s">
        <v>19</v>
      </c>
      <c r="C3370" t="s">
        <v>18</v>
      </c>
      <c r="D3370">
        <v>3</v>
      </c>
      <c r="E3370" s="1">
        <f t="shared" si="260"/>
        <v>45</v>
      </c>
      <c r="F3370" s="2">
        <f t="shared" si="261"/>
        <v>18</v>
      </c>
      <c r="G3370" s="2">
        <f t="shared" si="262"/>
        <v>135</v>
      </c>
      <c r="H3370" s="2">
        <f t="shared" si="263"/>
        <v>54</v>
      </c>
      <c r="I3370" s="2">
        <f t="shared" si="264"/>
        <v>81</v>
      </c>
    </row>
    <row r="3371" spans="1:9" x14ac:dyDescent="0.25">
      <c r="A3371" s="3">
        <v>43251</v>
      </c>
      <c r="B3371" s="4" t="s">
        <v>25</v>
      </c>
      <c r="C3371" t="s">
        <v>18</v>
      </c>
      <c r="D3371">
        <v>3</v>
      </c>
      <c r="E3371" s="1">
        <f t="shared" si="260"/>
        <v>45</v>
      </c>
      <c r="F3371" s="2">
        <f t="shared" si="261"/>
        <v>18</v>
      </c>
      <c r="G3371" s="2">
        <f t="shared" si="262"/>
        <v>135</v>
      </c>
      <c r="H3371" s="2">
        <f t="shared" si="263"/>
        <v>54</v>
      </c>
      <c r="I3371" s="2">
        <f t="shared" si="264"/>
        <v>81</v>
      </c>
    </row>
    <row r="3372" spans="1:9" x14ac:dyDescent="0.25">
      <c r="A3372" s="3">
        <v>43251</v>
      </c>
      <c r="B3372" s="4" t="s">
        <v>24</v>
      </c>
      <c r="C3372" t="s">
        <v>10</v>
      </c>
      <c r="D3372">
        <v>1</v>
      </c>
      <c r="E3372" s="1">
        <f t="shared" si="260"/>
        <v>35</v>
      </c>
      <c r="F3372" s="2">
        <f t="shared" si="261"/>
        <v>14</v>
      </c>
      <c r="G3372" s="2">
        <f t="shared" si="262"/>
        <v>35</v>
      </c>
      <c r="H3372" s="2">
        <f t="shared" si="263"/>
        <v>14</v>
      </c>
      <c r="I3372" s="2">
        <f t="shared" si="264"/>
        <v>21</v>
      </c>
    </row>
    <row r="3373" spans="1:9" x14ac:dyDescent="0.25">
      <c r="A3373" s="3">
        <v>43251</v>
      </c>
      <c r="B3373" s="4" t="s">
        <v>25</v>
      </c>
      <c r="C3373" t="s">
        <v>14</v>
      </c>
      <c r="D3373">
        <v>1</v>
      </c>
      <c r="E3373" s="1">
        <f t="shared" si="260"/>
        <v>75</v>
      </c>
      <c r="F3373" s="2">
        <f t="shared" si="261"/>
        <v>30</v>
      </c>
      <c r="G3373" s="2">
        <f t="shared" si="262"/>
        <v>75</v>
      </c>
      <c r="H3373" s="2">
        <f t="shared" si="263"/>
        <v>30</v>
      </c>
      <c r="I3373" s="2">
        <f t="shared" si="264"/>
        <v>45</v>
      </c>
    </row>
    <row r="3374" spans="1:9" x14ac:dyDescent="0.25">
      <c r="A3374" s="3">
        <v>43251</v>
      </c>
      <c r="B3374" s="4" t="s">
        <v>23</v>
      </c>
      <c r="C3374" t="s">
        <v>18</v>
      </c>
      <c r="D3374">
        <v>1</v>
      </c>
      <c r="E3374" s="1">
        <f t="shared" si="260"/>
        <v>45</v>
      </c>
      <c r="F3374" s="2">
        <f t="shared" si="261"/>
        <v>18</v>
      </c>
      <c r="G3374" s="2">
        <f t="shared" si="262"/>
        <v>45</v>
      </c>
      <c r="H3374" s="2">
        <f t="shared" si="263"/>
        <v>18</v>
      </c>
      <c r="I3374" s="2">
        <f t="shared" si="264"/>
        <v>27</v>
      </c>
    </row>
    <row r="3375" spans="1:9" x14ac:dyDescent="0.25">
      <c r="A3375" s="3">
        <v>43251</v>
      </c>
      <c r="B3375" s="4" t="s">
        <v>24</v>
      </c>
      <c r="C3375" t="s">
        <v>14</v>
      </c>
      <c r="D3375">
        <v>1</v>
      </c>
      <c r="E3375" s="1">
        <f t="shared" si="260"/>
        <v>75</v>
      </c>
      <c r="F3375" s="2">
        <f t="shared" si="261"/>
        <v>30</v>
      </c>
      <c r="G3375" s="2">
        <f t="shared" si="262"/>
        <v>75</v>
      </c>
      <c r="H3375" s="2">
        <f t="shared" si="263"/>
        <v>30</v>
      </c>
      <c r="I3375" s="2">
        <f t="shared" si="264"/>
        <v>45</v>
      </c>
    </row>
    <row r="3376" spans="1:9" x14ac:dyDescent="0.25">
      <c r="A3376" s="3">
        <v>43251</v>
      </c>
      <c r="B3376" s="4" t="s">
        <v>25</v>
      </c>
      <c r="C3376" t="s">
        <v>18</v>
      </c>
      <c r="D3376">
        <v>15</v>
      </c>
      <c r="E3376" s="1">
        <f t="shared" si="260"/>
        <v>45</v>
      </c>
      <c r="F3376" s="2">
        <f t="shared" si="261"/>
        <v>18</v>
      </c>
      <c r="G3376" s="2">
        <f t="shared" si="262"/>
        <v>675</v>
      </c>
      <c r="H3376" s="2">
        <f t="shared" si="263"/>
        <v>270</v>
      </c>
      <c r="I3376" s="2">
        <f t="shared" si="264"/>
        <v>405</v>
      </c>
    </row>
    <row r="3377" spans="1:9" x14ac:dyDescent="0.25">
      <c r="A3377" s="3">
        <v>43251</v>
      </c>
      <c r="B3377" s="4" t="s">
        <v>9</v>
      </c>
      <c r="C3377" t="s">
        <v>18</v>
      </c>
      <c r="D3377">
        <v>2</v>
      </c>
      <c r="E3377" s="1">
        <f t="shared" si="260"/>
        <v>45</v>
      </c>
      <c r="F3377" s="2">
        <f t="shared" si="261"/>
        <v>18</v>
      </c>
      <c r="G3377" s="2">
        <f t="shared" si="262"/>
        <v>90</v>
      </c>
      <c r="H3377" s="2">
        <f t="shared" si="263"/>
        <v>36</v>
      </c>
      <c r="I3377" s="2">
        <f t="shared" si="264"/>
        <v>54</v>
      </c>
    </row>
    <row r="3378" spans="1:9" x14ac:dyDescent="0.25">
      <c r="A3378" s="3">
        <v>43251</v>
      </c>
      <c r="B3378" s="4" t="s">
        <v>19</v>
      </c>
      <c r="C3378" t="s">
        <v>18</v>
      </c>
      <c r="D3378">
        <v>1</v>
      </c>
      <c r="E3378" s="1">
        <f t="shared" si="260"/>
        <v>45</v>
      </c>
      <c r="F3378" s="2">
        <f t="shared" si="261"/>
        <v>18</v>
      </c>
      <c r="G3378" s="2">
        <f t="shared" si="262"/>
        <v>45</v>
      </c>
      <c r="H3378" s="2">
        <f t="shared" si="263"/>
        <v>18</v>
      </c>
      <c r="I3378" s="2">
        <f t="shared" si="264"/>
        <v>27</v>
      </c>
    </row>
    <row r="3379" spans="1:9" x14ac:dyDescent="0.25">
      <c r="A3379" s="3">
        <v>43251</v>
      </c>
      <c r="B3379" s="4" t="s">
        <v>17</v>
      </c>
      <c r="C3379" t="s">
        <v>14</v>
      </c>
      <c r="D3379">
        <v>1</v>
      </c>
      <c r="E3379" s="1">
        <f t="shared" si="260"/>
        <v>75</v>
      </c>
      <c r="F3379" s="2">
        <f t="shared" si="261"/>
        <v>30</v>
      </c>
      <c r="G3379" s="2">
        <f t="shared" si="262"/>
        <v>75</v>
      </c>
      <c r="H3379" s="2">
        <f t="shared" si="263"/>
        <v>30</v>
      </c>
      <c r="I3379" s="2">
        <f t="shared" si="264"/>
        <v>45</v>
      </c>
    </row>
    <row r="3380" spans="1:9" x14ac:dyDescent="0.25">
      <c r="A3380" s="3">
        <v>43251</v>
      </c>
      <c r="B3380" s="4" t="s">
        <v>9</v>
      </c>
      <c r="C3380" t="s">
        <v>12</v>
      </c>
      <c r="D3380">
        <v>2</v>
      </c>
      <c r="E3380" s="1">
        <f t="shared" si="260"/>
        <v>20</v>
      </c>
      <c r="F3380" s="2">
        <f t="shared" si="261"/>
        <v>8</v>
      </c>
      <c r="G3380" s="2">
        <f t="shared" si="262"/>
        <v>40</v>
      </c>
      <c r="H3380" s="2">
        <f t="shared" si="263"/>
        <v>16</v>
      </c>
      <c r="I3380" s="2">
        <f t="shared" si="264"/>
        <v>24</v>
      </c>
    </row>
    <row r="3381" spans="1:9" x14ac:dyDescent="0.25">
      <c r="A3381" s="3">
        <v>43252</v>
      </c>
      <c r="B3381" s="4" t="s">
        <v>24</v>
      </c>
      <c r="C3381" t="s">
        <v>10</v>
      </c>
      <c r="D3381">
        <v>1</v>
      </c>
      <c r="E3381" s="1">
        <f t="shared" si="260"/>
        <v>35</v>
      </c>
      <c r="F3381" s="2">
        <f t="shared" si="261"/>
        <v>14</v>
      </c>
      <c r="G3381" s="2">
        <f t="shared" si="262"/>
        <v>35</v>
      </c>
      <c r="H3381" s="2">
        <f t="shared" si="263"/>
        <v>14</v>
      </c>
      <c r="I3381" s="2">
        <f t="shared" si="264"/>
        <v>21</v>
      </c>
    </row>
    <row r="3382" spans="1:9" x14ac:dyDescent="0.25">
      <c r="A3382" s="3">
        <v>43252</v>
      </c>
      <c r="B3382" s="4" t="s">
        <v>21</v>
      </c>
      <c r="C3382" t="s">
        <v>14</v>
      </c>
      <c r="D3382">
        <v>2</v>
      </c>
      <c r="E3382" s="1">
        <f t="shared" si="260"/>
        <v>75</v>
      </c>
      <c r="F3382" s="2">
        <f t="shared" si="261"/>
        <v>30</v>
      </c>
      <c r="G3382" s="2">
        <f t="shared" si="262"/>
        <v>150</v>
      </c>
      <c r="H3382" s="2">
        <f t="shared" si="263"/>
        <v>60</v>
      </c>
      <c r="I3382" s="2">
        <f t="shared" si="264"/>
        <v>90</v>
      </c>
    </row>
    <row r="3383" spans="1:9" x14ac:dyDescent="0.25">
      <c r="A3383" s="3">
        <v>43252</v>
      </c>
      <c r="B3383" s="4" t="s">
        <v>21</v>
      </c>
      <c r="C3383" t="s">
        <v>18</v>
      </c>
      <c r="D3383">
        <v>2</v>
      </c>
      <c r="E3383" s="1">
        <f t="shared" si="260"/>
        <v>45</v>
      </c>
      <c r="F3383" s="2">
        <f t="shared" si="261"/>
        <v>18</v>
      </c>
      <c r="G3383" s="2">
        <f t="shared" si="262"/>
        <v>90</v>
      </c>
      <c r="H3383" s="2">
        <f t="shared" si="263"/>
        <v>36</v>
      </c>
      <c r="I3383" s="2">
        <f t="shared" si="264"/>
        <v>54</v>
      </c>
    </row>
    <row r="3384" spans="1:9" x14ac:dyDescent="0.25">
      <c r="A3384" s="3">
        <v>43252</v>
      </c>
      <c r="B3384" s="4" t="s">
        <v>24</v>
      </c>
      <c r="C3384" t="s">
        <v>12</v>
      </c>
      <c r="D3384">
        <v>2</v>
      </c>
      <c r="E3384" s="1">
        <f t="shared" si="260"/>
        <v>20</v>
      </c>
      <c r="F3384" s="2">
        <f t="shared" si="261"/>
        <v>8</v>
      </c>
      <c r="G3384" s="2">
        <f t="shared" si="262"/>
        <v>40</v>
      </c>
      <c r="H3384" s="2">
        <f t="shared" si="263"/>
        <v>16</v>
      </c>
      <c r="I3384" s="2">
        <f t="shared" si="264"/>
        <v>24</v>
      </c>
    </row>
    <row r="3385" spans="1:9" x14ac:dyDescent="0.25">
      <c r="A3385" s="3">
        <v>43252</v>
      </c>
      <c r="B3385" s="4" t="s">
        <v>24</v>
      </c>
      <c r="C3385" t="s">
        <v>12</v>
      </c>
      <c r="D3385">
        <v>2</v>
      </c>
      <c r="E3385" s="1">
        <f t="shared" si="260"/>
        <v>20</v>
      </c>
      <c r="F3385" s="2">
        <f t="shared" si="261"/>
        <v>8</v>
      </c>
      <c r="G3385" s="2">
        <f t="shared" si="262"/>
        <v>40</v>
      </c>
      <c r="H3385" s="2">
        <f t="shared" si="263"/>
        <v>16</v>
      </c>
      <c r="I3385" s="2">
        <f t="shared" si="264"/>
        <v>24</v>
      </c>
    </row>
    <row r="3386" spans="1:9" x14ac:dyDescent="0.25">
      <c r="A3386" s="3">
        <v>43252</v>
      </c>
      <c r="B3386" s="4" t="s">
        <v>21</v>
      </c>
      <c r="C3386" t="s">
        <v>12</v>
      </c>
      <c r="D3386">
        <v>2</v>
      </c>
      <c r="E3386" s="1">
        <f t="shared" si="260"/>
        <v>20</v>
      </c>
      <c r="F3386" s="2">
        <f t="shared" si="261"/>
        <v>8</v>
      </c>
      <c r="G3386" s="2">
        <f t="shared" si="262"/>
        <v>40</v>
      </c>
      <c r="H3386" s="2">
        <f t="shared" si="263"/>
        <v>16</v>
      </c>
      <c r="I3386" s="2">
        <f t="shared" si="264"/>
        <v>24</v>
      </c>
    </row>
    <row r="3387" spans="1:9" x14ac:dyDescent="0.25">
      <c r="A3387" s="3">
        <v>43252</v>
      </c>
      <c r="B3387" s="4" t="s">
        <v>9</v>
      </c>
      <c r="C3387" t="s">
        <v>12</v>
      </c>
      <c r="D3387">
        <v>1</v>
      </c>
      <c r="E3387" s="1">
        <f t="shared" si="260"/>
        <v>20</v>
      </c>
      <c r="F3387" s="2">
        <f t="shared" si="261"/>
        <v>8</v>
      </c>
      <c r="G3387" s="2">
        <f t="shared" si="262"/>
        <v>20</v>
      </c>
      <c r="H3387" s="2">
        <f t="shared" si="263"/>
        <v>8</v>
      </c>
      <c r="I3387" s="2">
        <f t="shared" si="264"/>
        <v>12</v>
      </c>
    </row>
    <row r="3388" spans="1:9" x14ac:dyDescent="0.25">
      <c r="A3388" s="3">
        <v>43252</v>
      </c>
      <c r="B3388" s="4" t="s">
        <v>21</v>
      </c>
      <c r="C3388" t="s">
        <v>22</v>
      </c>
      <c r="D3388">
        <v>2</v>
      </c>
      <c r="E3388" s="1">
        <f t="shared" si="260"/>
        <v>35</v>
      </c>
      <c r="F3388" s="2">
        <f t="shared" si="261"/>
        <v>14</v>
      </c>
      <c r="G3388" s="2">
        <f t="shared" si="262"/>
        <v>70</v>
      </c>
      <c r="H3388" s="2">
        <f t="shared" si="263"/>
        <v>28</v>
      </c>
      <c r="I3388" s="2">
        <f t="shared" si="264"/>
        <v>42</v>
      </c>
    </row>
    <row r="3389" spans="1:9" x14ac:dyDescent="0.25">
      <c r="A3389" s="3">
        <v>43252</v>
      </c>
      <c r="B3389" s="4" t="s">
        <v>13</v>
      </c>
      <c r="C3389" t="s">
        <v>12</v>
      </c>
      <c r="D3389">
        <v>1</v>
      </c>
      <c r="E3389" s="1">
        <f t="shared" si="260"/>
        <v>20</v>
      </c>
      <c r="F3389" s="2">
        <f t="shared" si="261"/>
        <v>8</v>
      </c>
      <c r="G3389" s="2">
        <f t="shared" si="262"/>
        <v>20</v>
      </c>
      <c r="H3389" s="2">
        <f t="shared" si="263"/>
        <v>8</v>
      </c>
      <c r="I3389" s="2">
        <f t="shared" si="264"/>
        <v>12</v>
      </c>
    </row>
    <row r="3390" spans="1:9" x14ac:dyDescent="0.25">
      <c r="A3390" s="3">
        <v>43252</v>
      </c>
      <c r="B3390" s="4" t="s">
        <v>23</v>
      </c>
      <c r="C3390" t="s">
        <v>10</v>
      </c>
      <c r="D3390">
        <v>1</v>
      </c>
      <c r="E3390" s="1">
        <f t="shared" si="260"/>
        <v>35</v>
      </c>
      <c r="F3390" s="2">
        <f t="shared" si="261"/>
        <v>14</v>
      </c>
      <c r="G3390" s="2">
        <f t="shared" si="262"/>
        <v>35</v>
      </c>
      <c r="H3390" s="2">
        <f t="shared" si="263"/>
        <v>14</v>
      </c>
      <c r="I3390" s="2">
        <f t="shared" si="264"/>
        <v>21</v>
      </c>
    </row>
    <row r="3391" spans="1:9" x14ac:dyDescent="0.25">
      <c r="A3391" s="3">
        <v>43252</v>
      </c>
      <c r="B3391" s="4" t="s">
        <v>21</v>
      </c>
      <c r="C3391" t="s">
        <v>18</v>
      </c>
      <c r="D3391">
        <v>1</v>
      </c>
      <c r="E3391" s="1">
        <f t="shared" si="260"/>
        <v>45</v>
      </c>
      <c r="F3391" s="2">
        <f t="shared" si="261"/>
        <v>18</v>
      </c>
      <c r="G3391" s="2">
        <f t="shared" si="262"/>
        <v>45</v>
      </c>
      <c r="H3391" s="2">
        <f t="shared" si="263"/>
        <v>18</v>
      </c>
      <c r="I3391" s="2">
        <f t="shared" si="264"/>
        <v>27</v>
      </c>
    </row>
    <row r="3392" spans="1:9" x14ac:dyDescent="0.25">
      <c r="A3392" s="3">
        <v>43252</v>
      </c>
      <c r="B3392" s="4" t="s">
        <v>11</v>
      </c>
      <c r="C3392" t="s">
        <v>18</v>
      </c>
      <c r="D3392">
        <v>2</v>
      </c>
      <c r="E3392" s="1">
        <f t="shared" si="260"/>
        <v>45</v>
      </c>
      <c r="F3392" s="2">
        <f t="shared" si="261"/>
        <v>18</v>
      </c>
      <c r="G3392" s="2">
        <f t="shared" si="262"/>
        <v>90</v>
      </c>
      <c r="H3392" s="2">
        <f t="shared" si="263"/>
        <v>36</v>
      </c>
      <c r="I3392" s="2">
        <f t="shared" si="264"/>
        <v>54</v>
      </c>
    </row>
    <row r="3393" spans="1:9" x14ac:dyDescent="0.25">
      <c r="A3393" s="3">
        <v>43252</v>
      </c>
      <c r="B3393" s="4" t="s">
        <v>19</v>
      </c>
      <c r="C3393" t="s">
        <v>12</v>
      </c>
      <c r="D3393">
        <v>1</v>
      </c>
      <c r="E3393" s="1">
        <f t="shared" si="260"/>
        <v>20</v>
      </c>
      <c r="F3393" s="2">
        <f t="shared" si="261"/>
        <v>8</v>
      </c>
      <c r="G3393" s="2">
        <f t="shared" si="262"/>
        <v>20</v>
      </c>
      <c r="H3393" s="2">
        <f t="shared" si="263"/>
        <v>8</v>
      </c>
      <c r="I3393" s="2">
        <f t="shared" si="264"/>
        <v>12</v>
      </c>
    </row>
    <row r="3394" spans="1:9" x14ac:dyDescent="0.25">
      <c r="A3394" s="3">
        <v>43252</v>
      </c>
      <c r="B3394" s="4" t="s">
        <v>21</v>
      </c>
      <c r="C3394" t="s">
        <v>16</v>
      </c>
      <c r="D3394">
        <v>1</v>
      </c>
      <c r="E3394" s="1">
        <f t="shared" si="260"/>
        <v>45</v>
      </c>
      <c r="F3394" s="2">
        <f t="shared" si="261"/>
        <v>18</v>
      </c>
      <c r="G3394" s="2">
        <f t="shared" si="262"/>
        <v>45</v>
      </c>
      <c r="H3394" s="2">
        <f t="shared" si="263"/>
        <v>18</v>
      </c>
      <c r="I3394" s="2">
        <f t="shared" si="264"/>
        <v>27</v>
      </c>
    </row>
    <row r="3395" spans="1:9" x14ac:dyDescent="0.25">
      <c r="A3395" s="3">
        <v>43252</v>
      </c>
      <c r="B3395" s="4" t="s">
        <v>9</v>
      </c>
      <c r="C3395" t="s">
        <v>20</v>
      </c>
      <c r="D3395">
        <v>8</v>
      </c>
      <c r="E3395" s="1">
        <f t="shared" ref="E3395:E3458" si="265">IF(OR(C3395="Chocolate Cake",C3395="Cheese Cake"),35,IF(C3395="Butter Cake",20,IF(OR(C3395="Red Velvet Cake",C3395="Fruit Cake"),45,IF(C3395="Chocolate Gateau",50,IF(C3395="Cupcake  (10)",75,IF(C3395="Ice Cream Cake",55,0))))))</f>
        <v>50</v>
      </c>
      <c r="F3395" s="2">
        <f t="shared" ref="F3395:F3458" si="266">IF(OR(C3395="Chocolate Cake",C3395="Cheese Cake"),14,IF(C3395="Butter Cake",8,IF(OR(C3395="Red Velvet Cake",C3395="Fruit Cake"),18,IF(C3395="Chocolate Gateau",20,IF(C3395="Cupcake  (10)",30,IF(C3395="Ice Cream Cake",22,0))))))</f>
        <v>20</v>
      </c>
      <c r="G3395" s="2">
        <f t="shared" ref="G3395:G3458" si="267">D3395*E3395</f>
        <v>400</v>
      </c>
      <c r="H3395" s="2">
        <f t="shared" ref="H3395:H3458" si="268">D3395*F3395</f>
        <v>160</v>
      </c>
      <c r="I3395" s="2">
        <f t="shared" ref="I3395:I3458" si="269">G3395-H3395</f>
        <v>240</v>
      </c>
    </row>
    <row r="3396" spans="1:9" x14ac:dyDescent="0.25">
      <c r="A3396" s="3">
        <v>43252</v>
      </c>
      <c r="B3396" s="4" t="s">
        <v>24</v>
      </c>
      <c r="C3396" t="s">
        <v>12</v>
      </c>
      <c r="D3396">
        <v>1</v>
      </c>
      <c r="E3396" s="1">
        <f t="shared" si="265"/>
        <v>20</v>
      </c>
      <c r="F3396" s="2">
        <f t="shared" si="266"/>
        <v>8</v>
      </c>
      <c r="G3396" s="2">
        <f t="shared" si="267"/>
        <v>20</v>
      </c>
      <c r="H3396" s="2">
        <f t="shared" si="268"/>
        <v>8</v>
      </c>
      <c r="I3396" s="2">
        <f t="shared" si="269"/>
        <v>12</v>
      </c>
    </row>
    <row r="3397" spans="1:9" x14ac:dyDescent="0.25">
      <c r="A3397" s="3">
        <v>43252</v>
      </c>
      <c r="B3397" s="4" t="s">
        <v>24</v>
      </c>
      <c r="C3397" t="s">
        <v>26</v>
      </c>
      <c r="D3397">
        <v>1</v>
      </c>
      <c r="E3397" s="1">
        <f t="shared" si="265"/>
        <v>55</v>
      </c>
      <c r="F3397" s="2">
        <f t="shared" si="266"/>
        <v>22</v>
      </c>
      <c r="G3397" s="2">
        <f t="shared" si="267"/>
        <v>55</v>
      </c>
      <c r="H3397" s="2">
        <f t="shared" si="268"/>
        <v>22</v>
      </c>
      <c r="I3397" s="2">
        <f t="shared" si="269"/>
        <v>33</v>
      </c>
    </row>
    <row r="3398" spans="1:9" x14ac:dyDescent="0.25">
      <c r="A3398" s="3">
        <v>43252</v>
      </c>
      <c r="B3398" s="4" t="s">
        <v>23</v>
      </c>
      <c r="C3398" t="s">
        <v>12</v>
      </c>
      <c r="D3398">
        <v>2</v>
      </c>
      <c r="E3398" s="1">
        <f t="shared" si="265"/>
        <v>20</v>
      </c>
      <c r="F3398" s="2">
        <f t="shared" si="266"/>
        <v>8</v>
      </c>
      <c r="G3398" s="2">
        <f t="shared" si="267"/>
        <v>40</v>
      </c>
      <c r="H3398" s="2">
        <f t="shared" si="268"/>
        <v>16</v>
      </c>
      <c r="I3398" s="2">
        <f t="shared" si="269"/>
        <v>24</v>
      </c>
    </row>
    <row r="3399" spans="1:9" x14ac:dyDescent="0.25">
      <c r="A3399" s="3">
        <v>43252</v>
      </c>
      <c r="B3399" s="4" t="s">
        <v>13</v>
      </c>
      <c r="C3399" t="s">
        <v>10</v>
      </c>
      <c r="D3399">
        <v>2</v>
      </c>
      <c r="E3399" s="1">
        <f t="shared" si="265"/>
        <v>35</v>
      </c>
      <c r="F3399" s="2">
        <f t="shared" si="266"/>
        <v>14</v>
      </c>
      <c r="G3399" s="2">
        <f t="shared" si="267"/>
        <v>70</v>
      </c>
      <c r="H3399" s="2">
        <f t="shared" si="268"/>
        <v>28</v>
      </c>
      <c r="I3399" s="2">
        <f t="shared" si="269"/>
        <v>42</v>
      </c>
    </row>
    <row r="3400" spans="1:9" x14ac:dyDescent="0.25">
      <c r="A3400" s="3">
        <v>43252</v>
      </c>
      <c r="B3400" s="4" t="s">
        <v>17</v>
      </c>
      <c r="C3400" t="s">
        <v>22</v>
      </c>
      <c r="D3400">
        <v>1</v>
      </c>
      <c r="E3400" s="1">
        <f t="shared" si="265"/>
        <v>35</v>
      </c>
      <c r="F3400" s="2">
        <f t="shared" si="266"/>
        <v>14</v>
      </c>
      <c r="G3400" s="2">
        <f t="shared" si="267"/>
        <v>35</v>
      </c>
      <c r="H3400" s="2">
        <f t="shared" si="268"/>
        <v>14</v>
      </c>
      <c r="I3400" s="2">
        <f t="shared" si="269"/>
        <v>21</v>
      </c>
    </row>
    <row r="3401" spans="1:9" x14ac:dyDescent="0.25">
      <c r="A3401" s="3">
        <v>43252</v>
      </c>
      <c r="B3401" s="4" t="s">
        <v>17</v>
      </c>
      <c r="C3401" t="s">
        <v>18</v>
      </c>
      <c r="D3401">
        <v>8</v>
      </c>
      <c r="E3401" s="1">
        <f t="shared" si="265"/>
        <v>45</v>
      </c>
      <c r="F3401" s="2">
        <f t="shared" si="266"/>
        <v>18</v>
      </c>
      <c r="G3401" s="2">
        <f t="shared" si="267"/>
        <v>360</v>
      </c>
      <c r="H3401" s="2">
        <f t="shared" si="268"/>
        <v>144</v>
      </c>
      <c r="I3401" s="2">
        <f t="shared" si="269"/>
        <v>216</v>
      </c>
    </row>
    <row r="3402" spans="1:9" x14ac:dyDescent="0.25">
      <c r="A3402" s="3">
        <v>43253</v>
      </c>
      <c r="B3402" s="4" t="s">
        <v>13</v>
      </c>
      <c r="C3402" t="s">
        <v>14</v>
      </c>
      <c r="D3402">
        <v>8</v>
      </c>
      <c r="E3402" s="1">
        <f t="shared" si="265"/>
        <v>75</v>
      </c>
      <c r="F3402" s="2">
        <f t="shared" si="266"/>
        <v>30</v>
      </c>
      <c r="G3402" s="2">
        <f t="shared" si="267"/>
        <v>600</v>
      </c>
      <c r="H3402" s="2">
        <f t="shared" si="268"/>
        <v>240</v>
      </c>
      <c r="I3402" s="2">
        <f t="shared" si="269"/>
        <v>360</v>
      </c>
    </row>
    <row r="3403" spans="1:9" x14ac:dyDescent="0.25">
      <c r="A3403" s="3">
        <v>43253</v>
      </c>
      <c r="B3403" s="4" t="s">
        <v>13</v>
      </c>
      <c r="C3403" t="s">
        <v>12</v>
      </c>
      <c r="D3403">
        <v>2</v>
      </c>
      <c r="E3403" s="1">
        <f t="shared" si="265"/>
        <v>20</v>
      </c>
      <c r="F3403" s="2">
        <f t="shared" si="266"/>
        <v>8</v>
      </c>
      <c r="G3403" s="2">
        <f t="shared" si="267"/>
        <v>40</v>
      </c>
      <c r="H3403" s="2">
        <f t="shared" si="268"/>
        <v>16</v>
      </c>
      <c r="I3403" s="2">
        <f t="shared" si="269"/>
        <v>24</v>
      </c>
    </row>
    <row r="3404" spans="1:9" x14ac:dyDescent="0.25">
      <c r="A3404" s="3">
        <v>43253</v>
      </c>
      <c r="B3404" s="4" t="s">
        <v>23</v>
      </c>
      <c r="C3404" t="s">
        <v>16</v>
      </c>
      <c r="D3404">
        <v>2</v>
      </c>
      <c r="E3404" s="1">
        <f t="shared" si="265"/>
        <v>45</v>
      </c>
      <c r="F3404" s="2">
        <f t="shared" si="266"/>
        <v>18</v>
      </c>
      <c r="G3404" s="2">
        <f t="shared" si="267"/>
        <v>90</v>
      </c>
      <c r="H3404" s="2">
        <f t="shared" si="268"/>
        <v>36</v>
      </c>
      <c r="I3404" s="2">
        <f t="shared" si="269"/>
        <v>54</v>
      </c>
    </row>
    <row r="3405" spans="1:9" x14ac:dyDescent="0.25">
      <c r="A3405" s="3">
        <v>43253</v>
      </c>
      <c r="B3405" s="4" t="s">
        <v>19</v>
      </c>
      <c r="C3405" t="s">
        <v>16</v>
      </c>
      <c r="D3405">
        <v>3</v>
      </c>
      <c r="E3405" s="1">
        <f t="shared" si="265"/>
        <v>45</v>
      </c>
      <c r="F3405" s="2">
        <f t="shared" si="266"/>
        <v>18</v>
      </c>
      <c r="G3405" s="2">
        <f t="shared" si="267"/>
        <v>135</v>
      </c>
      <c r="H3405" s="2">
        <f t="shared" si="268"/>
        <v>54</v>
      </c>
      <c r="I3405" s="2">
        <f t="shared" si="269"/>
        <v>81</v>
      </c>
    </row>
    <row r="3406" spans="1:9" x14ac:dyDescent="0.25">
      <c r="A3406" s="3">
        <v>43253</v>
      </c>
      <c r="B3406" s="4" t="s">
        <v>24</v>
      </c>
      <c r="C3406" t="s">
        <v>20</v>
      </c>
      <c r="D3406">
        <v>1</v>
      </c>
      <c r="E3406" s="1">
        <f t="shared" si="265"/>
        <v>50</v>
      </c>
      <c r="F3406" s="2">
        <f t="shared" si="266"/>
        <v>20</v>
      </c>
      <c r="G3406" s="2">
        <f t="shared" si="267"/>
        <v>50</v>
      </c>
      <c r="H3406" s="2">
        <f t="shared" si="268"/>
        <v>20</v>
      </c>
      <c r="I3406" s="2">
        <f t="shared" si="269"/>
        <v>30</v>
      </c>
    </row>
    <row r="3407" spans="1:9" x14ac:dyDescent="0.25">
      <c r="A3407" s="3">
        <v>43253</v>
      </c>
      <c r="B3407" s="4" t="s">
        <v>19</v>
      </c>
      <c r="C3407" t="s">
        <v>16</v>
      </c>
      <c r="D3407">
        <v>1</v>
      </c>
      <c r="E3407" s="1">
        <f t="shared" si="265"/>
        <v>45</v>
      </c>
      <c r="F3407" s="2">
        <f t="shared" si="266"/>
        <v>18</v>
      </c>
      <c r="G3407" s="2">
        <f t="shared" si="267"/>
        <v>45</v>
      </c>
      <c r="H3407" s="2">
        <f t="shared" si="268"/>
        <v>18</v>
      </c>
      <c r="I3407" s="2">
        <f t="shared" si="269"/>
        <v>27</v>
      </c>
    </row>
    <row r="3408" spans="1:9" x14ac:dyDescent="0.25">
      <c r="A3408" s="3">
        <v>43253</v>
      </c>
      <c r="B3408" s="4" t="s">
        <v>24</v>
      </c>
      <c r="C3408" t="s">
        <v>18</v>
      </c>
      <c r="D3408">
        <v>1</v>
      </c>
      <c r="E3408" s="1">
        <f t="shared" si="265"/>
        <v>45</v>
      </c>
      <c r="F3408" s="2">
        <f t="shared" si="266"/>
        <v>18</v>
      </c>
      <c r="G3408" s="2">
        <f t="shared" si="267"/>
        <v>45</v>
      </c>
      <c r="H3408" s="2">
        <f t="shared" si="268"/>
        <v>18</v>
      </c>
      <c r="I3408" s="2">
        <f t="shared" si="269"/>
        <v>27</v>
      </c>
    </row>
    <row r="3409" spans="1:9" x14ac:dyDescent="0.25">
      <c r="A3409" s="3">
        <v>43253</v>
      </c>
      <c r="B3409" s="4" t="s">
        <v>9</v>
      </c>
      <c r="C3409" t="s">
        <v>22</v>
      </c>
      <c r="D3409">
        <v>1</v>
      </c>
      <c r="E3409" s="1">
        <f t="shared" si="265"/>
        <v>35</v>
      </c>
      <c r="F3409" s="2">
        <f t="shared" si="266"/>
        <v>14</v>
      </c>
      <c r="G3409" s="2">
        <f t="shared" si="267"/>
        <v>35</v>
      </c>
      <c r="H3409" s="2">
        <f t="shared" si="268"/>
        <v>14</v>
      </c>
      <c r="I3409" s="2">
        <f t="shared" si="269"/>
        <v>21</v>
      </c>
    </row>
    <row r="3410" spans="1:9" x14ac:dyDescent="0.25">
      <c r="A3410" s="3">
        <v>43253</v>
      </c>
      <c r="B3410" s="4" t="s">
        <v>9</v>
      </c>
      <c r="C3410" t="s">
        <v>22</v>
      </c>
      <c r="D3410">
        <v>1</v>
      </c>
      <c r="E3410" s="1">
        <f t="shared" si="265"/>
        <v>35</v>
      </c>
      <c r="F3410" s="2">
        <f t="shared" si="266"/>
        <v>14</v>
      </c>
      <c r="G3410" s="2">
        <f t="shared" si="267"/>
        <v>35</v>
      </c>
      <c r="H3410" s="2">
        <f t="shared" si="268"/>
        <v>14</v>
      </c>
      <c r="I3410" s="2">
        <f t="shared" si="269"/>
        <v>21</v>
      </c>
    </row>
    <row r="3411" spans="1:9" x14ac:dyDescent="0.25">
      <c r="A3411" s="3">
        <v>43253</v>
      </c>
      <c r="B3411" s="4" t="s">
        <v>9</v>
      </c>
      <c r="C3411" t="s">
        <v>14</v>
      </c>
      <c r="D3411">
        <v>1</v>
      </c>
      <c r="E3411" s="1">
        <f t="shared" si="265"/>
        <v>75</v>
      </c>
      <c r="F3411" s="2">
        <f t="shared" si="266"/>
        <v>30</v>
      </c>
      <c r="G3411" s="2">
        <f t="shared" si="267"/>
        <v>75</v>
      </c>
      <c r="H3411" s="2">
        <f t="shared" si="268"/>
        <v>30</v>
      </c>
      <c r="I3411" s="2">
        <f t="shared" si="269"/>
        <v>45</v>
      </c>
    </row>
    <row r="3412" spans="1:9" x14ac:dyDescent="0.25">
      <c r="A3412" s="3">
        <v>43253</v>
      </c>
      <c r="B3412" s="4" t="s">
        <v>15</v>
      </c>
      <c r="C3412" t="s">
        <v>16</v>
      </c>
      <c r="D3412">
        <v>2</v>
      </c>
      <c r="E3412" s="1">
        <f t="shared" si="265"/>
        <v>45</v>
      </c>
      <c r="F3412" s="2">
        <f t="shared" si="266"/>
        <v>18</v>
      </c>
      <c r="G3412" s="2">
        <f t="shared" si="267"/>
        <v>90</v>
      </c>
      <c r="H3412" s="2">
        <f t="shared" si="268"/>
        <v>36</v>
      </c>
      <c r="I3412" s="2">
        <f t="shared" si="269"/>
        <v>54</v>
      </c>
    </row>
    <row r="3413" spans="1:9" x14ac:dyDescent="0.25">
      <c r="A3413" s="3">
        <v>43253</v>
      </c>
      <c r="B3413" s="4" t="s">
        <v>19</v>
      </c>
      <c r="C3413" t="s">
        <v>12</v>
      </c>
      <c r="D3413">
        <v>1</v>
      </c>
      <c r="E3413" s="1">
        <f t="shared" si="265"/>
        <v>20</v>
      </c>
      <c r="F3413" s="2">
        <f t="shared" si="266"/>
        <v>8</v>
      </c>
      <c r="G3413" s="2">
        <f t="shared" si="267"/>
        <v>20</v>
      </c>
      <c r="H3413" s="2">
        <f t="shared" si="268"/>
        <v>8</v>
      </c>
      <c r="I3413" s="2">
        <f t="shared" si="269"/>
        <v>12</v>
      </c>
    </row>
    <row r="3414" spans="1:9" x14ac:dyDescent="0.25">
      <c r="A3414" s="3">
        <v>43253</v>
      </c>
      <c r="B3414" s="4" t="s">
        <v>21</v>
      </c>
      <c r="C3414" t="s">
        <v>12</v>
      </c>
      <c r="D3414">
        <v>8</v>
      </c>
      <c r="E3414" s="1">
        <f t="shared" si="265"/>
        <v>20</v>
      </c>
      <c r="F3414" s="2">
        <f t="shared" si="266"/>
        <v>8</v>
      </c>
      <c r="G3414" s="2">
        <f t="shared" si="267"/>
        <v>160</v>
      </c>
      <c r="H3414" s="2">
        <f t="shared" si="268"/>
        <v>64</v>
      </c>
      <c r="I3414" s="2">
        <f t="shared" si="269"/>
        <v>96</v>
      </c>
    </row>
    <row r="3415" spans="1:9" x14ac:dyDescent="0.25">
      <c r="A3415" s="3">
        <v>43253</v>
      </c>
      <c r="B3415" s="4" t="s">
        <v>15</v>
      </c>
      <c r="C3415" t="s">
        <v>20</v>
      </c>
      <c r="D3415">
        <v>1</v>
      </c>
      <c r="E3415" s="1">
        <f t="shared" si="265"/>
        <v>50</v>
      </c>
      <c r="F3415" s="2">
        <f t="shared" si="266"/>
        <v>20</v>
      </c>
      <c r="G3415" s="2">
        <f t="shared" si="267"/>
        <v>50</v>
      </c>
      <c r="H3415" s="2">
        <f t="shared" si="268"/>
        <v>20</v>
      </c>
      <c r="I3415" s="2">
        <f t="shared" si="269"/>
        <v>30</v>
      </c>
    </row>
    <row r="3416" spans="1:9" x14ac:dyDescent="0.25">
      <c r="A3416" s="3">
        <v>43253</v>
      </c>
      <c r="B3416" s="4" t="s">
        <v>21</v>
      </c>
      <c r="C3416" t="s">
        <v>18</v>
      </c>
      <c r="D3416">
        <v>1</v>
      </c>
      <c r="E3416" s="1">
        <f t="shared" si="265"/>
        <v>45</v>
      </c>
      <c r="F3416" s="2">
        <f t="shared" si="266"/>
        <v>18</v>
      </c>
      <c r="G3416" s="2">
        <f t="shared" si="267"/>
        <v>45</v>
      </c>
      <c r="H3416" s="2">
        <f t="shared" si="268"/>
        <v>18</v>
      </c>
      <c r="I3416" s="2">
        <f t="shared" si="269"/>
        <v>27</v>
      </c>
    </row>
    <row r="3417" spans="1:9" x14ac:dyDescent="0.25">
      <c r="A3417" s="3">
        <v>43253</v>
      </c>
      <c r="B3417" s="4" t="s">
        <v>15</v>
      </c>
      <c r="C3417" t="s">
        <v>22</v>
      </c>
      <c r="D3417">
        <v>1</v>
      </c>
      <c r="E3417" s="1">
        <f t="shared" si="265"/>
        <v>35</v>
      </c>
      <c r="F3417" s="2">
        <f t="shared" si="266"/>
        <v>14</v>
      </c>
      <c r="G3417" s="2">
        <f t="shared" si="267"/>
        <v>35</v>
      </c>
      <c r="H3417" s="2">
        <f t="shared" si="268"/>
        <v>14</v>
      </c>
      <c r="I3417" s="2">
        <f t="shared" si="269"/>
        <v>21</v>
      </c>
    </row>
    <row r="3418" spans="1:9" x14ac:dyDescent="0.25">
      <c r="A3418" s="3">
        <v>43253</v>
      </c>
      <c r="B3418" s="4" t="s">
        <v>21</v>
      </c>
      <c r="C3418" t="s">
        <v>16</v>
      </c>
      <c r="D3418">
        <v>1</v>
      </c>
      <c r="E3418" s="1">
        <f t="shared" si="265"/>
        <v>45</v>
      </c>
      <c r="F3418" s="2">
        <f t="shared" si="266"/>
        <v>18</v>
      </c>
      <c r="G3418" s="2">
        <f t="shared" si="267"/>
        <v>45</v>
      </c>
      <c r="H3418" s="2">
        <f t="shared" si="268"/>
        <v>18</v>
      </c>
      <c r="I3418" s="2">
        <f t="shared" si="269"/>
        <v>27</v>
      </c>
    </row>
    <row r="3419" spans="1:9" x14ac:dyDescent="0.25">
      <c r="A3419" s="3">
        <v>43253</v>
      </c>
      <c r="B3419" s="4" t="s">
        <v>23</v>
      </c>
      <c r="C3419" t="s">
        <v>10</v>
      </c>
      <c r="D3419">
        <v>1</v>
      </c>
      <c r="E3419" s="1">
        <f t="shared" si="265"/>
        <v>35</v>
      </c>
      <c r="F3419" s="2">
        <f t="shared" si="266"/>
        <v>14</v>
      </c>
      <c r="G3419" s="2">
        <f t="shared" si="267"/>
        <v>35</v>
      </c>
      <c r="H3419" s="2">
        <f t="shared" si="268"/>
        <v>14</v>
      </c>
      <c r="I3419" s="2">
        <f t="shared" si="269"/>
        <v>21</v>
      </c>
    </row>
    <row r="3420" spans="1:9" x14ac:dyDescent="0.25">
      <c r="A3420" s="3">
        <v>43253</v>
      </c>
      <c r="B3420" s="4" t="s">
        <v>21</v>
      </c>
      <c r="C3420" t="s">
        <v>14</v>
      </c>
      <c r="D3420">
        <v>1</v>
      </c>
      <c r="E3420" s="1">
        <f t="shared" si="265"/>
        <v>75</v>
      </c>
      <c r="F3420" s="2">
        <f t="shared" si="266"/>
        <v>30</v>
      </c>
      <c r="G3420" s="2">
        <f t="shared" si="267"/>
        <v>75</v>
      </c>
      <c r="H3420" s="2">
        <f t="shared" si="268"/>
        <v>30</v>
      </c>
      <c r="I3420" s="2">
        <f t="shared" si="269"/>
        <v>45</v>
      </c>
    </row>
    <row r="3421" spans="1:9" x14ac:dyDescent="0.25">
      <c r="A3421" s="3">
        <v>43253</v>
      </c>
      <c r="B3421" s="4" t="s">
        <v>9</v>
      </c>
      <c r="C3421" t="s">
        <v>12</v>
      </c>
      <c r="D3421">
        <v>1</v>
      </c>
      <c r="E3421" s="1">
        <f t="shared" si="265"/>
        <v>20</v>
      </c>
      <c r="F3421" s="2">
        <f t="shared" si="266"/>
        <v>8</v>
      </c>
      <c r="G3421" s="2">
        <f t="shared" si="267"/>
        <v>20</v>
      </c>
      <c r="H3421" s="2">
        <f t="shared" si="268"/>
        <v>8</v>
      </c>
      <c r="I3421" s="2">
        <f t="shared" si="269"/>
        <v>12</v>
      </c>
    </row>
    <row r="3422" spans="1:9" x14ac:dyDescent="0.25">
      <c r="A3422" s="3">
        <v>43253</v>
      </c>
      <c r="B3422" s="4" t="s">
        <v>9</v>
      </c>
      <c r="C3422" t="s">
        <v>16</v>
      </c>
      <c r="D3422">
        <v>1</v>
      </c>
      <c r="E3422" s="1">
        <f t="shared" si="265"/>
        <v>45</v>
      </c>
      <c r="F3422" s="2">
        <f t="shared" si="266"/>
        <v>18</v>
      </c>
      <c r="G3422" s="2">
        <f t="shared" si="267"/>
        <v>45</v>
      </c>
      <c r="H3422" s="2">
        <f t="shared" si="268"/>
        <v>18</v>
      </c>
      <c r="I3422" s="2">
        <f t="shared" si="269"/>
        <v>27</v>
      </c>
    </row>
    <row r="3423" spans="1:9" x14ac:dyDescent="0.25">
      <c r="A3423" s="3">
        <v>43253</v>
      </c>
      <c r="B3423" s="4" t="s">
        <v>24</v>
      </c>
      <c r="C3423" t="s">
        <v>20</v>
      </c>
      <c r="D3423">
        <v>1</v>
      </c>
      <c r="E3423" s="1">
        <f t="shared" si="265"/>
        <v>50</v>
      </c>
      <c r="F3423" s="2">
        <f t="shared" si="266"/>
        <v>20</v>
      </c>
      <c r="G3423" s="2">
        <f t="shared" si="267"/>
        <v>50</v>
      </c>
      <c r="H3423" s="2">
        <f t="shared" si="268"/>
        <v>20</v>
      </c>
      <c r="I3423" s="2">
        <f t="shared" si="269"/>
        <v>30</v>
      </c>
    </row>
    <row r="3424" spans="1:9" x14ac:dyDescent="0.25">
      <c r="A3424" s="3">
        <v>43253</v>
      </c>
      <c r="B3424" s="4" t="s">
        <v>15</v>
      </c>
      <c r="C3424" t="s">
        <v>14</v>
      </c>
      <c r="D3424">
        <v>1</v>
      </c>
      <c r="E3424" s="1">
        <f t="shared" si="265"/>
        <v>75</v>
      </c>
      <c r="F3424" s="2">
        <f t="shared" si="266"/>
        <v>30</v>
      </c>
      <c r="G3424" s="2">
        <f t="shared" si="267"/>
        <v>75</v>
      </c>
      <c r="H3424" s="2">
        <f t="shared" si="268"/>
        <v>30</v>
      </c>
      <c r="I3424" s="2">
        <f t="shared" si="269"/>
        <v>45</v>
      </c>
    </row>
    <row r="3425" spans="1:9" x14ac:dyDescent="0.25">
      <c r="A3425" s="3">
        <v>43253</v>
      </c>
      <c r="B3425" s="4" t="s">
        <v>9</v>
      </c>
      <c r="C3425" t="s">
        <v>12</v>
      </c>
      <c r="D3425">
        <v>1</v>
      </c>
      <c r="E3425" s="1">
        <f t="shared" si="265"/>
        <v>20</v>
      </c>
      <c r="F3425" s="2">
        <f t="shared" si="266"/>
        <v>8</v>
      </c>
      <c r="G3425" s="2">
        <f t="shared" si="267"/>
        <v>20</v>
      </c>
      <c r="H3425" s="2">
        <f t="shared" si="268"/>
        <v>8</v>
      </c>
      <c r="I3425" s="2">
        <f t="shared" si="269"/>
        <v>12</v>
      </c>
    </row>
    <row r="3426" spans="1:9" x14ac:dyDescent="0.25">
      <c r="A3426" s="3">
        <v>43253</v>
      </c>
      <c r="B3426" s="4" t="s">
        <v>21</v>
      </c>
      <c r="C3426" t="s">
        <v>22</v>
      </c>
      <c r="D3426">
        <v>1</v>
      </c>
      <c r="E3426" s="1">
        <f t="shared" si="265"/>
        <v>35</v>
      </c>
      <c r="F3426" s="2">
        <f t="shared" si="266"/>
        <v>14</v>
      </c>
      <c r="G3426" s="2">
        <f t="shared" si="267"/>
        <v>35</v>
      </c>
      <c r="H3426" s="2">
        <f t="shared" si="268"/>
        <v>14</v>
      </c>
      <c r="I3426" s="2">
        <f t="shared" si="269"/>
        <v>21</v>
      </c>
    </row>
    <row r="3427" spans="1:9" x14ac:dyDescent="0.25">
      <c r="A3427" s="3">
        <v>43253</v>
      </c>
      <c r="B3427" s="4" t="s">
        <v>19</v>
      </c>
      <c r="C3427" t="s">
        <v>14</v>
      </c>
      <c r="D3427">
        <v>1</v>
      </c>
      <c r="E3427" s="1">
        <f t="shared" si="265"/>
        <v>75</v>
      </c>
      <c r="F3427" s="2">
        <f t="shared" si="266"/>
        <v>30</v>
      </c>
      <c r="G3427" s="2">
        <f t="shared" si="267"/>
        <v>75</v>
      </c>
      <c r="H3427" s="2">
        <f t="shared" si="268"/>
        <v>30</v>
      </c>
      <c r="I3427" s="2">
        <f t="shared" si="269"/>
        <v>45</v>
      </c>
    </row>
    <row r="3428" spans="1:9" x14ac:dyDescent="0.25">
      <c r="A3428" s="3">
        <v>43254</v>
      </c>
      <c r="B3428" s="4" t="s">
        <v>23</v>
      </c>
      <c r="C3428" t="s">
        <v>26</v>
      </c>
      <c r="D3428">
        <v>1</v>
      </c>
      <c r="E3428" s="1">
        <f t="shared" si="265"/>
        <v>55</v>
      </c>
      <c r="F3428" s="2">
        <f t="shared" si="266"/>
        <v>22</v>
      </c>
      <c r="G3428" s="2">
        <f t="shared" si="267"/>
        <v>55</v>
      </c>
      <c r="H3428" s="2">
        <f t="shared" si="268"/>
        <v>22</v>
      </c>
      <c r="I3428" s="2">
        <f t="shared" si="269"/>
        <v>33</v>
      </c>
    </row>
    <row r="3429" spans="1:9" x14ac:dyDescent="0.25">
      <c r="A3429" s="3">
        <v>43254</v>
      </c>
      <c r="B3429" s="4" t="s">
        <v>15</v>
      </c>
      <c r="C3429" t="s">
        <v>22</v>
      </c>
      <c r="D3429">
        <v>1</v>
      </c>
      <c r="E3429" s="1">
        <f t="shared" si="265"/>
        <v>35</v>
      </c>
      <c r="F3429" s="2">
        <f t="shared" si="266"/>
        <v>14</v>
      </c>
      <c r="G3429" s="2">
        <f t="shared" si="267"/>
        <v>35</v>
      </c>
      <c r="H3429" s="2">
        <f t="shared" si="268"/>
        <v>14</v>
      </c>
      <c r="I3429" s="2">
        <f t="shared" si="269"/>
        <v>21</v>
      </c>
    </row>
    <row r="3430" spans="1:9" x14ac:dyDescent="0.25">
      <c r="A3430" s="3">
        <v>43254</v>
      </c>
      <c r="B3430" s="4" t="s">
        <v>24</v>
      </c>
      <c r="C3430" t="s">
        <v>14</v>
      </c>
      <c r="D3430">
        <v>1</v>
      </c>
      <c r="E3430" s="1">
        <f t="shared" si="265"/>
        <v>75</v>
      </c>
      <c r="F3430" s="2">
        <f t="shared" si="266"/>
        <v>30</v>
      </c>
      <c r="G3430" s="2">
        <f t="shared" si="267"/>
        <v>75</v>
      </c>
      <c r="H3430" s="2">
        <f t="shared" si="268"/>
        <v>30</v>
      </c>
      <c r="I3430" s="2">
        <f t="shared" si="269"/>
        <v>45</v>
      </c>
    </row>
    <row r="3431" spans="1:9" x14ac:dyDescent="0.25">
      <c r="A3431" s="3">
        <v>43254</v>
      </c>
      <c r="B3431" s="4" t="s">
        <v>19</v>
      </c>
      <c r="C3431" t="s">
        <v>18</v>
      </c>
      <c r="D3431">
        <v>2</v>
      </c>
      <c r="E3431" s="1">
        <f t="shared" si="265"/>
        <v>45</v>
      </c>
      <c r="F3431" s="2">
        <f t="shared" si="266"/>
        <v>18</v>
      </c>
      <c r="G3431" s="2">
        <f t="shared" si="267"/>
        <v>90</v>
      </c>
      <c r="H3431" s="2">
        <f t="shared" si="268"/>
        <v>36</v>
      </c>
      <c r="I3431" s="2">
        <f t="shared" si="269"/>
        <v>54</v>
      </c>
    </row>
    <row r="3432" spans="1:9" x14ac:dyDescent="0.25">
      <c r="A3432" s="3">
        <v>43254</v>
      </c>
      <c r="B3432" s="4" t="s">
        <v>24</v>
      </c>
      <c r="C3432" t="s">
        <v>10</v>
      </c>
      <c r="D3432">
        <v>15</v>
      </c>
      <c r="E3432" s="1">
        <f t="shared" si="265"/>
        <v>35</v>
      </c>
      <c r="F3432" s="2">
        <f t="shared" si="266"/>
        <v>14</v>
      </c>
      <c r="G3432" s="2">
        <f t="shared" si="267"/>
        <v>525</v>
      </c>
      <c r="H3432" s="2">
        <f t="shared" si="268"/>
        <v>210</v>
      </c>
      <c r="I3432" s="2">
        <f t="shared" si="269"/>
        <v>315</v>
      </c>
    </row>
    <row r="3433" spans="1:9" x14ac:dyDescent="0.25">
      <c r="A3433" s="3">
        <v>43254</v>
      </c>
      <c r="B3433" s="4" t="s">
        <v>24</v>
      </c>
      <c r="C3433" t="s">
        <v>14</v>
      </c>
      <c r="D3433">
        <v>1</v>
      </c>
      <c r="E3433" s="1">
        <f t="shared" si="265"/>
        <v>75</v>
      </c>
      <c r="F3433" s="2">
        <f t="shared" si="266"/>
        <v>30</v>
      </c>
      <c r="G3433" s="2">
        <f t="shared" si="267"/>
        <v>75</v>
      </c>
      <c r="H3433" s="2">
        <f t="shared" si="268"/>
        <v>30</v>
      </c>
      <c r="I3433" s="2">
        <f t="shared" si="269"/>
        <v>45</v>
      </c>
    </row>
    <row r="3434" spans="1:9" x14ac:dyDescent="0.25">
      <c r="A3434" s="3">
        <v>43254</v>
      </c>
      <c r="B3434" s="4" t="s">
        <v>19</v>
      </c>
      <c r="C3434" t="s">
        <v>10</v>
      </c>
      <c r="D3434">
        <v>1</v>
      </c>
      <c r="E3434" s="1">
        <f t="shared" si="265"/>
        <v>35</v>
      </c>
      <c r="F3434" s="2">
        <f t="shared" si="266"/>
        <v>14</v>
      </c>
      <c r="G3434" s="2">
        <f t="shared" si="267"/>
        <v>35</v>
      </c>
      <c r="H3434" s="2">
        <f t="shared" si="268"/>
        <v>14</v>
      </c>
      <c r="I3434" s="2">
        <f t="shared" si="269"/>
        <v>21</v>
      </c>
    </row>
    <row r="3435" spans="1:9" x14ac:dyDescent="0.25">
      <c r="A3435" s="3">
        <v>43254</v>
      </c>
      <c r="B3435" s="4" t="s">
        <v>19</v>
      </c>
      <c r="C3435" t="s">
        <v>10</v>
      </c>
      <c r="D3435">
        <v>1</v>
      </c>
      <c r="E3435" s="1">
        <f t="shared" si="265"/>
        <v>35</v>
      </c>
      <c r="F3435" s="2">
        <f t="shared" si="266"/>
        <v>14</v>
      </c>
      <c r="G3435" s="2">
        <f t="shared" si="267"/>
        <v>35</v>
      </c>
      <c r="H3435" s="2">
        <f t="shared" si="268"/>
        <v>14</v>
      </c>
      <c r="I3435" s="2">
        <f t="shared" si="269"/>
        <v>21</v>
      </c>
    </row>
    <row r="3436" spans="1:9" x14ac:dyDescent="0.25">
      <c r="A3436" s="3">
        <v>43254</v>
      </c>
      <c r="B3436" s="4" t="s">
        <v>9</v>
      </c>
      <c r="C3436" t="s">
        <v>22</v>
      </c>
      <c r="D3436">
        <v>1</v>
      </c>
      <c r="E3436" s="1">
        <f t="shared" si="265"/>
        <v>35</v>
      </c>
      <c r="F3436" s="2">
        <f t="shared" si="266"/>
        <v>14</v>
      </c>
      <c r="G3436" s="2">
        <f t="shared" si="267"/>
        <v>35</v>
      </c>
      <c r="H3436" s="2">
        <f t="shared" si="268"/>
        <v>14</v>
      </c>
      <c r="I3436" s="2">
        <f t="shared" si="269"/>
        <v>21</v>
      </c>
    </row>
    <row r="3437" spans="1:9" x14ac:dyDescent="0.25">
      <c r="A3437" s="3">
        <v>43254</v>
      </c>
      <c r="B3437" s="4" t="s">
        <v>13</v>
      </c>
      <c r="C3437" t="s">
        <v>20</v>
      </c>
      <c r="D3437">
        <v>1</v>
      </c>
      <c r="E3437" s="1">
        <f t="shared" si="265"/>
        <v>50</v>
      </c>
      <c r="F3437" s="2">
        <f t="shared" si="266"/>
        <v>20</v>
      </c>
      <c r="G3437" s="2">
        <f t="shared" si="267"/>
        <v>50</v>
      </c>
      <c r="H3437" s="2">
        <f t="shared" si="268"/>
        <v>20</v>
      </c>
      <c r="I3437" s="2">
        <f t="shared" si="269"/>
        <v>30</v>
      </c>
    </row>
    <row r="3438" spans="1:9" x14ac:dyDescent="0.25">
      <c r="A3438" s="3">
        <v>43254</v>
      </c>
      <c r="B3438" s="4" t="s">
        <v>9</v>
      </c>
      <c r="C3438" t="s">
        <v>10</v>
      </c>
      <c r="D3438">
        <v>1</v>
      </c>
      <c r="E3438" s="1">
        <f t="shared" si="265"/>
        <v>35</v>
      </c>
      <c r="F3438" s="2">
        <f t="shared" si="266"/>
        <v>14</v>
      </c>
      <c r="G3438" s="2">
        <f t="shared" si="267"/>
        <v>35</v>
      </c>
      <c r="H3438" s="2">
        <f t="shared" si="268"/>
        <v>14</v>
      </c>
      <c r="I3438" s="2">
        <f t="shared" si="269"/>
        <v>21</v>
      </c>
    </row>
    <row r="3439" spans="1:9" x14ac:dyDescent="0.25">
      <c r="A3439" s="3">
        <v>43254</v>
      </c>
      <c r="B3439" s="4" t="s">
        <v>24</v>
      </c>
      <c r="C3439" t="s">
        <v>10</v>
      </c>
      <c r="D3439">
        <v>3</v>
      </c>
      <c r="E3439" s="1">
        <f t="shared" si="265"/>
        <v>35</v>
      </c>
      <c r="F3439" s="2">
        <f t="shared" si="266"/>
        <v>14</v>
      </c>
      <c r="G3439" s="2">
        <f t="shared" si="267"/>
        <v>105</v>
      </c>
      <c r="H3439" s="2">
        <f t="shared" si="268"/>
        <v>42</v>
      </c>
      <c r="I3439" s="2">
        <f t="shared" si="269"/>
        <v>63</v>
      </c>
    </row>
    <row r="3440" spans="1:9" x14ac:dyDescent="0.25">
      <c r="A3440" s="3">
        <v>43254</v>
      </c>
      <c r="B3440" s="4" t="s">
        <v>19</v>
      </c>
      <c r="C3440" t="s">
        <v>12</v>
      </c>
      <c r="D3440">
        <v>1</v>
      </c>
      <c r="E3440" s="1">
        <f t="shared" si="265"/>
        <v>20</v>
      </c>
      <c r="F3440" s="2">
        <f t="shared" si="266"/>
        <v>8</v>
      </c>
      <c r="G3440" s="2">
        <f t="shared" si="267"/>
        <v>20</v>
      </c>
      <c r="H3440" s="2">
        <f t="shared" si="268"/>
        <v>8</v>
      </c>
      <c r="I3440" s="2">
        <f t="shared" si="269"/>
        <v>12</v>
      </c>
    </row>
    <row r="3441" spans="1:9" x14ac:dyDescent="0.25">
      <c r="A3441" s="3">
        <v>43254</v>
      </c>
      <c r="B3441" s="4" t="s">
        <v>13</v>
      </c>
      <c r="C3441" t="s">
        <v>14</v>
      </c>
      <c r="D3441">
        <v>2</v>
      </c>
      <c r="E3441" s="1">
        <f t="shared" si="265"/>
        <v>75</v>
      </c>
      <c r="F3441" s="2">
        <f t="shared" si="266"/>
        <v>30</v>
      </c>
      <c r="G3441" s="2">
        <f t="shared" si="267"/>
        <v>150</v>
      </c>
      <c r="H3441" s="2">
        <f t="shared" si="268"/>
        <v>60</v>
      </c>
      <c r="I3441" s="2">
        <f t="shared" si="269"/>
        <v>90</v>
      </c>
    </row>
    <row r="3442" spans="1:9" x14ac:dyDescent="0.25">
      <c r="A3442" s="3">
        <v>43254</v>
      </c>
      <c r="B3442" s="4" t="s">
        <v>9</v>
      </c>
      <c r="C3442" t="s">
        <v>16</v>
      </c>
      <c r="D3442">
        <v>2</v>
      </c>
      <c r="E3442" s="1">
        <f t="shared" si="265"/>
        <v>45</v>
      </c>
      <c r="F3442" s="2">
        <f t="shared" si="266"/>
        <v>18</v>
      </c>
      <c r="G3442" s="2">
        <f t="shared" si="267"/>
        <v>90</v>
      </c>
      <c r="H3442" s="2">
        <f t="shared" si="268"/>
        <v>36</v>
      </c>
      <c r="I3442" s="2">
        <f t="shared" si="269"/>
        <v>54</v>
      </c>
    </row>
    <row r="3443" spans="1:9" x14ac:dyDescent="0.25">
      <c r="A3443" s="3">
        <v>43254</v>
      </c>
      <c r="B3443" s="4" t="s">
        <v>23</v>
      </c>
      <c r="C3443" t="s">
        <v>14</v>
      </c>
      <c r="D3443">
        <v>8</v>
      </c>
      <c r="E3443" s="1">
        <f t="shared" si="265"/>
        <v>75</v>
      </c>
      <c r="F3443" s="2">
        <f t="shared" si="266"/>
        <v>30</v>
      </c>
      <c r="G3443" s="2">
        <f t="shared" si="267"/>
        <v>600</v>
      </c>
      <c r="H3443" s="2">
        <f t="shared" si="268"/>
        <v>240</v>
      </c>
      <c r="I3443" s="2">
        <f t="shared" si="269"/>
        <v>360</v>
      </c>
    </row>
    <row r="3444" spans="1:9" x14ac:dyDescent="0.25">
      <c r="A3444" s="3">
        <v>43254</v>
      </c>
      <c r="B3444" s="4" t="s">
        <v>13</v>
      </c>
      <c r="C3444" t="s">
        <v>12</v>
      </c>
      <c r="D3444">
        <v>1</v>
      </c>
      <c r="E3444" s="1">
        <f t="shared" si="265"/>
        <v>20</v>
      </c>
      <c r="F3444" s="2">
        <f t="shared" si="266"/>
        <v>8</v>
      </c>
      <c r="G3444" s="2">
        <f t="shared" si="267"/>
        <v>20</v>
      </c>
      <c r="H3444" s="2">
        <f t="shared" si="268"/>
        <v>8</v>
      </c>
      <c r="I3444" s="2">
        <f t="shared" si="269"/>
        <v>12</v>
      </c>
    </row>
    <row r="3445" spans="1:9" x14ac:dyDescent="0.25">
      <c r="A3445" s="3">
        <v>43254</v>
      </c>
      <c r="B3445" s="4" t="s">
        <v>9</v>
      </c>
      <c r="C3445" t="s">
        <v>10</v>
      </c>
      <c r="D3445">
        <v>10</v>
      </c>
      <c r="E3445" s="1">
        <f t="shared" si="265"/>
        <v>35</v>
      </c>
      <c r="F3445" s="2">
        <f t="shared" si="266"/>
        <v>14</v>
      </c>
      <c r="G3445" s="2">
        <f t="shared" si="267"/>
        <v>350</v>
      </c>
      <c r="H3445" s="2">
        <f t="shared" si="268"/>
        <v>140</v>
      </c>
      <c r="I3445" s="2">
        <f t="shared" si="269"/>
        <v>210</v>
      </c>
    </row>
    <row r="3446" spans="1:9" x14ac:dyDescent="0.25">
      <c r="A3446" s="3">
        <v>43255</v>
      </c>
      <c r="B3446" s="4" t="s">
        <v>23</v>
      </c>
      <c r="C3446" t="s">
        <v>18</v>
      </c>
      <c r="D3446">
        <v>2</v>
      </c>
      <c r="E3446" s="1">
        <f t="shared" si="265"/>
        <v>45</v>
      </c>
      <c r="F3446" s="2">
        <f t="shared" si="266"/>
        <v>18</v>
      </c>
      <c r="G3446" s="2">
        <f t="shared" si="267"/>
        <v>90</v>
      </c>
      <c r="H3446" s="2">
        <f t="shared" si="268"/>
        <v>36</v>
      </c>
      <c r="I3446" s="2">
        <f t="shared" si="269"/>
        <v>54</v>
      </c>
    </row>
    <row r="3447" spans="1:9" x14ac:dyDescent="0.25">
      <c r="A3447" s="3">
        <v>43255</v>
      </c>
      <c r="B3447" s="4" t="s">
        <v>24</v>
      </c>
      <c r="C3447" t="s">
        <v>22</v>
      </c>
      <c r="D3447">
        <v>1</v>
      </c>
      <c r="E3447" s="1">
        <f t="shared" si="265"/>
        <v>35</v>
      </c>
      <c r="F3447" s="2">
        <f t="shared" si="266"/>
        <v>14</v>
      </c>
      <c r="G3447" s="2">
        <f t="shared" si="267"/>
        <v>35</v>
      </c>
      <c r="H3447" s="2">
        <f t="shared" si="268"/>
        <v>14</v>
      </c>
      <c r="I3447" s="2">
        <f t="shared" si="269"/>
        <v>21</v>
      </c>
    </row>
    <row r="3448" spans="1:9" x14ac:dyDescent="0.25">
      <c r="A3448" s="3">
        <v>43255</v>
      </c>
      <c r="B3448" s="4" t="s">
        <v>17</v>
      </c>
      <c r="C3448" t="s">
        <v>14</v>
      </c>
      <c r="D3448">
        <v>1</v>
      </c>
      <c r="E3448" s="1">
        <f t="shared" si="265"/>
        <v>75</v>
      </c>
      <c r="F3448" s="2">
        <f t="shared" si="266"/>
        <v>30</v>
      </c>
      <c r="G3448" s="2">
        <f t="shared" si="267"/>
        <v>75</v>
      </c>
      <c r="H3448" s="2">
        <f t="shared" si="268"/>
        <v>30</v>
      </c>
      <c r="I3448" s="2">
        <f t="shared" si="269"/>
        <v>45</v>
      </c>
    </row>
    <row r="3449" spans="1:9" x14ac:dyDescent="0.25">
      <c r="A3449" s="3">
        <v>43255</v>
      </c>
      <c r="B3449" s="4" t="s">
        <v>11</v>
      </c>
      <c r="C3449" t="s">
        <v>10</v>
      </c>
      <c r="D3449">
        <v>1</v>
      </c>
      <c r="E3449" s="1">
        <f t="shared" si="265"/>
        <v>35</v>
      </c>
      <c r="F3449" s="2">
        <f t="shared" si="266"/>
        <v>14</v>
      </c>
      <c r="G3449" s="2">
        <f t="shared" si="267"/>
        <v>35</v>
      </c>
      <c r="H3449" s="2">
        <f t="shared" si="268"/>
        <v>14</v>
      </c>
      <c r="I3449" s="2">
        <f t="shared" si="269"/>
        <v>21</v>
      </c>
    </row>
    <row r="3450" spans="1:9" x14ac:dyDescent="0.25">
      <c r="A3450" s="3">
        <v>43255</v>
      </c>
      <c r="B3450" s="4" t="s">
        <v>23</v>
      </c>
      <c r="C3450" t="s">
        <v>18</v>
      </c>
      <c r="D3450">
        <v>1</v>
      </c>
      <c r="E3450" s="1">
        <f t="shared" si="265"/>
        <v>45</v>
      </c>
      <c r="F3450" s="2">
        <f t="shared" si="266"/>
        <v>18</v>
      </c>
      <c r="G3450" s="2">
        <f t="shared" si="267"/>
        <v>45</v>
      </c>
      <c r="H3450" s="2">
        <f t="shared" si="268"/>
        <v>18</v>
      </c>
      <c r="I3450" s="2">
        <f t="shared" si="269"/>
        <v>27</v>
      </c>
    </row>
    <row r="3451" spans="1:9" x14ac:dyDescent="0.25">
      <c r="A3451" s="3">
        <v>43255</v>
      </c>
      <c r="B3451" s="4" t="s">
        <v>25</v>
      </c>
      <c r="C3451" t="s">
        <v>22</v>
      </c>
      <c r="D3451">
        <v>1</v>
      </c>
      <c r="E3451" s="1">
        <f t="shared" si="265"/>
        <v>35</v>
      </c>
      <c r="F3451" s="2">
        <f t="shared" si="266"/>
        <v>14</v>
      </c>
      <c r="G3451" s="2">
        <f t="shared" si="267"/>
        <v>35</v>
      </c>
      <c r="H3451" s="2">
        <f t="shared" si="268"/>
        <v>14</v>
      </c>
      <c r="I3451" s="2">
        <f t="shared" si="269"/>
        <v>21</v>
      </c>
    </row>
    <row r="3452" spans="1:9" x14ac:dyDescent="0.25">
      <c r="A3452" s="3">
        <v>43255</v>
      </c>
      <c r="B3452" s="4" t="s">
        <v>17</v>
      </c>
      <c r="C3452" t="s">
        <v>14</v>
      </c>
      <c r="D3452">
        <v>2</v>
      </c>
      <c r="E3452" s="1">
        <f t="shared" si="265"/>
        <v>75</v>
      </c>
      <c r="F3452" s="2">
        <f t="shared" si="266"/>
        <v>30</v>
      </c>
      <c r="G3452" s="2">
        <f t="shared" si="267"/>
        <v>150</v>
      </c>
      <c r="H3452" s="2">
        <f t="shared" si="268"/>
        <v>60</v>
      </c>
      <c r="I3452" s="2">
        <f t="shared" si="269"/>
        <v>90</v>
      </c>
    </row>
    <row r="3453" spans="1:9" x14ac:dyDescent="0.25">
      <c r="A3453" s="3">
        <v>43255</v>
      </c>
      <c r="B3453" s="4" t="s">
        <v>17</v>
      </c>
      <c r="C3453" t="s">
        <v>16</v>
      </c>
      <c r="D3453">
        <v>1</v>
      </c>
      <c r="E3453" s="1">
        <f t="shared" si="265"/>
        <v>45</v>
      </c>
      <c r="F3453" s="2">
        <f t="shared" si="266"/>
        <v>18</v>
      </c>
      <c r="G3453" s="2">
        <f t="shared" si="267"/>
        <v>45</v>
      </c>
      <c r="H3453" s="2">
        <f t="shared" si="268"/>
        <v>18</v>
      </c>
      <c r="I3453" s="2">
        <f t="shared" si="269"/>
        <v>27</v>
      </c>
    </row>
    <row r="3454" spans="1:9" x14ac:dyDescent="0.25">
      <c r="A3454" s="3">
        <v>43255</v>
      </c>
      <c r="B3454" s="4" t="s">
        <v>9</v>
      </c>
      <c r="C3454" t="s">
        <v>10</v>
      </c>
      <c r="D3454">
        <v>1</v>
      </c>
      <c r="E3454" s="1">
        <f t="shared" si="265"/>
        <v>35</v>
      </c>
      <c r="F3454" s="2">
        <f t="shared" si="266"/>
        <v>14</v>
      </c>
      <c r="G3454" s="2">
        <f t="shared" si="267"/>
        <v>35</v>
      </c>
      <c r="H3454" s="2">
        <f t="shared" si="268"/>
        <v>14</v>
      </c>
      <c r="I3454" s="2">
        <f t="shared" si="269"/>
        <v>21</v>
      </c>
    </row>
    <row r="3455" spans="1:9" x14ac:dyDescent="0.25">
      <c r="A3455" s="3">
        <v>43255</v>
      </c>
      <c r="B3455" s="4" t="s">
        <v>17</v>
      </c>
      <c r="C3455" t="s">
        <v>12</v>
      </c>
      <c r="D3455">
        <v>1</v>
      </c>
      <c r="E3455" s="1">
        <f t="shared" si="265"/>
        <v>20</v>
      </c>
      <c r="F3455" s="2">
        <f t="shared" si="266"/>
        <v>8</v>
      </c>
      <c r="G3455" s="2">
        <f t="shared" si="267"/>
        <v>20</v>
      </c>
      <c r="H3455" s="2">
        <f t="shared" si="268"/>
        <v>8</v>
      </c>
      <c r="I3455" s="2">
        <f t="shared" si="269"/>
        <v>12</v>
      </c>
    </row>
    <row r="3456" spans="1:9" x14ac:dyDescent="0.25">
      <c r="A3456" s="3">
        <v>43255</v>
      </c>
      <c r="B3456" s="4" t="s">
        <v>24</v>
      </c>
      <c r="C3456" t="s">
        <v>12</v>
      </c>
      <c r="D3456">
        <v>1</v>
      </c>
      <c r="E3456" s="1">
        <f t="shared" si="265"/>
        <v>20</v>
      </c>
      <c r="F3456" s="2">
        <f t="shared" si="266"/>
        <v>8</v>
      </c>
      <c r="G3456" s="2">
        <f t="shared" si="267"/>
        <v>20</v>
      </c>
      <c r="H3456" s="2">
        <f t="shared" si="268"/>
        <v>8</v>
      </c>
      <c r="I3456" s="2">
        <f t="shared" si="269"/>
        <v>12</v>
      </c>
    </row>
    <row r="3457" spans="1:9" x14ac:dyDescent="0.25">
      <c r="A3457" s="3">
        <v>43255</v>
      </c>
      <c r="B3457" s="4" t="s">
        <v>21</v>
      </c>
      <c r="C3457" t="s">
        <v>10</v>
      </c>
      <c r="D3457">
        <v>1</v>
      </c>
      <c r="E3457" s="1">
        <f t="shared" si="265"/>
        <v>35</v>
      </c>
      <c r="F3457" s="2">
        <f t="shared" si="266"/>
        <v>14</v>
      </c>
      <c r="G3457" s="2">
        <f t="shared" si="267"/>
        <v>35</v>
      </c>
      <c r="H3457" s="2">
        <f t="shared" si="268"/>
        <v>14</v>
      </c>
      <c r="I3457" s="2">
        <f t="shared" si="269"/>
        <v>21</v>
      </c>
    </row>
    <row r="3458" spans="1:9" x14ac:dyDescent="0.25">
      <c r="A3458" s="3">
        <v>43255</v>
      </c>
      <c r="B3458" s="4" t="s">
        <v>23</v>
      </c>
      <c r="C3458" t="s">
        <v>10</v>
      </c>
      <c r="D3458">
        <v>1</v>
      </c>
      <c r="E3458" s="1">
        <f t="shared" si="265"/>
        <v>35</v>
      </c>
      <c r="F3458" s="2">
        <f t="shared" si="266"/>
        <v>14</v>
      </c>
      <c r="G3458" s="2">
        <f t="shared" si="267"/>
        <v>35</v>
      </c>
      <c r="H3458" s="2">
        <f t="shared" si="268"/>
        <v>14</v>
      </c>
      <c r="I3458" s="2">
        <f t="shared" si="269"/>
        <v>21</v>
      </c>
    </row>
    <row r="3459" spans="1:9" x14ac:dyDescent="0.25">
      <c r="A3459" s="3">
        <v>43255</v>
      </c>
      <c r="B3459" s="4" t="s">
        <v>15</v>
      </c>
      <c r="C3459" t="s">
        <v>12</v>
      </c>
      <c r="D3459">
        <v>3</v>
      </c>
      <c r="E3459" s="1">
        <f t="shared" ref="E3459:E3522" si="270">IF(OR(C3459="Chocolate Cake",C3459="Cheese Cake"),35,IF(C3459="Butter Cake",20,IF(OR(C3459="Red Velvet Cake",C3459="Fruit Cake"),45,IF(C3459="Chocolate Gateau",50,IF(C3459="Cupcake  (10)",75,IF(C3459="Ice Cream Cake",55,0))))))</f>
        <v>20</v>
      </c>
      <c r="F3459" s="2">
        <f t="shared" ref="F3459:F3522" si="271">IF(OR(C3459="Chocolate Cake",C3459="Cheese Cake"),14,IF(C3459="Butter Cake",8,IF(OR(C3459="Red Velvet Cake",C3459="Fruit Cake"),18,IF(C3459="Chocolate Gateau",20,IF(C3459="Cupcake  (10)",30,IF(C3459="Ice Cream Cake",22,0))))))</f>
        <v>8</v>
      </c>
      <c r="G3459" s="2">
        <f t="shared" ref="G3459:G3522" si="272">D3459*E3459</f>
        <v>60</v>
      </c>
      <c r="H3459" s="2">
        <f t="shared" ref="H3459:H3522" si="273">D3459*F3459</f>
        <v>24</v>
      </c>
      <c r="I3459" s="2">
        <f t="shared" ref="I3459:I3522" si="274">G3459-H3459</f>
        <v>36</v>
      </c>
    </row>
    <row r="3460" spans="1:9" x14ac:dyDescent="0.25">
      <c r="A3460" s="3">
        <v>43255</v>
      </c>
      <c r="B3460" s="4" t="s">
        <v>11</v>
      </c>
      <c r="C3460" t="s">
        <v>10</v>
      </c>
      <c r="D3460">
        <v>2</v>
      </c>
      <c r="E3460" s="1">
        <f t="shared" si="270"/>
        <v>35</v>
      </c>
      <c r="F3460" s="2">
        <f t="shared" si="271"/>
        <v>14</v>
      </c>
      <c r="G3460" s="2">
        <f t="shared" si="272"/>
        <v>70</v>
      </c>
      <c r="H3460" s="2">
        <f t="shared" si="273"/>
        <v>28</v>
      </c>
      <c r="I3460" s="2">
        <f t="shared" si="274"/>
        <v>42</v>
      </c>
    </row>
    <row r="3461" spans="1:9" x14ac:dyDescent="0.25">
      <c r="A3461" s="3">
        <v>43255</v>
      </c>
      <c r="B3461" s="4" t="s">
        <v>17</v>
      </c>
      <c r="C3461" t="s">
        <v>10</v>
      </c>
      <c r="D3461">
        <v>20</v>
      </c>
      <c r="E3461" s="1">
        <f t="shared" si="270"/>
        <v>35</v>
      </c>
      <c r="F3461" s="2">
        <f t="shared" si="271"/>
        <v>14</v>
      </c>
      <c r="G3461" s="2">
        <f t="shared" si="272"/>
        <v>700</v>
      </c>
      <c r="H3461" s="2">
        <f t="shared" si="273"/>
        <v>280</v>
      </c>
      <c r="I3461" s="2">
        <f t="shared" si="274"/>
        <v>420</v>
      </c>
    </row>
    <row r="3462" spans="1:9" x14ac:dyDescent="0.25">
      <c r="A3462" s="3">
        <v>43255</v>
      </c>
      <c r="B3462" s="4" t="s">
        <v>19</v>
      </c>
      <c r="C3462" t="s">
        <v>12</v>
      </c>
      <c r="D3462">
        <v>1</v>
      </c>
      <c r="E3462" s="1">
        <f t="shared" si="270"/>
        <v>20</v>
      </c>
      <c r="F3462" s="2">
        <f t="shared" si="271"/>
        <v>8</v>
      </c>
      <c r="G3462" s="2">
        <f t="shared" si="272"/>
        <v>20</v>
      </c>
      <c r="H3462" s="2">
        <f t="shared" si="273"/>
        <v>8</v>
      </c>
      <c r="I3462" s="2">
        <f t="shared" si="274"/>
        <v>12</v>
      </c>
    </row>
    <row r="3463" spans="1:9" x14ac:dyDescent="0.25">
      <c r="A3463" s="3">
        <v>43255</v>
      </c>
      <c r="B3463" s="4" t="s">
        <v>21</v>
      </c>
      <c r="C3463" t="s">
        <v>14</v>
      </c>
      <c r="D3463">
        <v>10</v>
      </c>
      <c r="E3463" s="1">
        <f t="shared" si="270"/>
        <v>75</v>
      </c>
      <c r="F3463" s="2">
        <f t="shared" si="271"/>
        <v>30</v>
      </c>
      <c r="G3463" s="2">
        <f t="shared" si="272"/>
        <v>750</v>
      </c>
      <c r="H3463" s="2">
        <f t="shared" si="273"/>
        <v>300</v>
      </c>
      <c r="I3463" s="2">
        <f t="shared" si="274"/>
        <v>450</v>
      </c>
    </row>
    <row r="3464" spans="1:9" x14ac:dyDescent="0.25">
      <c r="A3464" s="3">
        <v>43255</v>
      </c>
      <c r="B3464" s="4" t="s">
        <v>23</v>
      </c>
      <c r="C3464" t="s">
        <v>14</v>
      </c>
      <c r="D3464">
        <v>1</v>
      </c>
      <c r="E3464" s="1">
        <f t="shared" si="270"/>
        <v>75</v>
      </c>
      <c r="F3464" s="2">
        <f t="shared" si="271"/>
        <v>30</v>
      </c>
      <c r="G3464" s="2">
        <f t="shared" si="272"/>
        <v>75</v>
      </c>
      <c r="H3464" s="2">
        <f t="shared" si="273"/>
        <v>30</v>
      </c>
      <c r="I3464" s="2">
        <f t="shared" si="274"/>
        <v>45</v>
      </c>
    </row>
    <row r="3465" spans="1:9" x14ac:dyDescent="0.25">
      <c r="A3465" s="3">
        <v>43255</v>
      </c>
      <c r="B3465" s="4" t="s">
        <v>15</v>
      </c>
      <c r="C3465" t="s">
        <v>14</v>
      </c>
      <c r="D3465">
        <v>1</v>
      </c>
      <c r="E3465" s="1">
        <f t="shared" si="270"/>
        <v>75</v>
      </c>
      <c r="F3465" s="2">
        <f t="shared" si="271"/>
        <v>30</v>
      </c>
      <c r="G3465" s="2">
        <f t="shared" si="272"/>
        <v>75</v>
      </c>
      <c r="H3465" s="2">
        <f t="shared" si="273"/>
        <v>30</v>
      </c>
      <c r="I3465" s="2">
        <f t="shared" si="274"/>
        <v>45</v>
      </c>
    </row>
    <row r="3466" spans="1:9" x14ac:dyDescent="0.25">
      <c r="A3466" s="3">
        <v>43255</v>
      </c>
      <c r="B3466" s="4" t="s">
        <v>9</v>
      </c>
      <c r="C3466" t="s">
        <v>26</v>
      </c>
      <c r="D3466">
        <v>3</v>
      </c>
      <c r="E3466" s="1">
        <f t="shared" si="270"/>
        <v>55</v>
      </c>
      <c r="F3466" s="2">
        <f t="shared" si="271"/>
        <v>22</v>
      </c>
      <c r="G3466" s="2">
        <f t="shared" si="272"/>
        <v>165</v>
      </c>
      <c r="H3466" s="2">
        <f t="shared" si="273"/>
        <v>66</v>
      </c>
      <c r="I3466" s="2">
        <f t="shared" si="274"/>
        <v>99</v>
      </c>
    </row>
    <row r="3467" spans="1:9" x14ac:dyDescent="0.25">
      <c r="A3467" s="3">
        <v>43255</v>
      </c>
      <c r="B3467" s="4" t="s">
        <v>13</v>
      </c>
      <c r="C3467" t="s">
        <v>12</v>
      </c>
      <c r="D3467">
        <v>1</v>
      </c>
      <c r="E3467" s="1">
        <f t="shared" si="270"/>
        <v>20</v>
      </c>
      <c r="F3467" s="2">
        <f t="shared" si="271"/>
        <v>8</v>
      </c>
      <c r="G3467" s="2">
        <f t="shared" si="272"/>
        <v>20</v>
      </c>
      <c r="H3467" s="2">
        <f t="shared" si="273"/>
        <v>8</v>
      </c>
      <c r="I3467" s="2">
        <f t="shared" si="274"/>
        <v>12</v>
      </c>
    </row>
    <row r="3468" spans="1:9" x14ac:dyDescent="0.25">
      <c r="A3468" s="3">
        <v>43255</v>
      </c>
      <c r="B3468" s="4" t="s">
        <v>9</v>
      </c>
      <c r="C3468" t="s">
        <v>26</v>
      </c>
      <c r="D3468">
        <v>1</v>
      </c>
      <c r="E3468" s="1">
        <f t="shared" si="270"/>
        <v>55</v>
      </c>
      <c r="F3468" s="2">
        <f t="shared" si="271"/>
        <v>22</v>
      </c>
      <c r="G3468" s="2">
        <f t="shared" si="272"/>
        <v>55</v>
      </c>
      <c r="H3468" s="2">
        <f t="shared" si="273"/>
        <v>22</v>
      </c>
      <c r="I3468" s="2">
        <f t="shared" si="274"/>
        <v>33</v>
      </c>
    </row>
    <row r="3469" spans="1:9" x14ac:dyDescent="0.25">
      <c r="A3469" s="3">
        <v>43255</v>
      </c>
      <c r="B3469" s="4" t="s">
        <v>9</v>
      </c>
      <c r="C3469" t="s">
        <v>14</v>
      </c>
      <c r="D3469">
        <v>8</v>
      </c>
      <c r="E3469" s="1">
        <f t="shared" si="270"/>
        <v>75</v>
      </c>
      <c r="F3469" s="2">
        <f t="shared" si="271"/>
        <v>30</v>
      </c>
      <c r="G3469" s="2">
        <f t="shared" si="272"/>
        <v>600</v>
      </c>
      <c r="H3469" s="2">
        <f t="shared" si="273"/>
        <v>240</v>
      </c>
      <c r="I3469" s="2">
        <f t="shared" si="274"/>
        <v>360</v>
      </c>
    </row>
    <row r="3470" spans="1:9" x14ac:dyDescent="0.25">
      <c r="A3470" s="3">
        <v>43255</v>
      </c>
      <c r="B3470" s="4" t="s">
        <v>9</v>
      </c>
      <c r="C3470" t="s">
        <v>16</v>
      </c>
      <c r="D3470">
        <v>1</v>
      </c>
      <c r="E3470" s="1">
        <f t="shared" si="270"/>
        <v>45</v>
      </c>
      <c r="F3470" s="2">
        <f t="shared" si="271"/>
        <v>18</v>
      </c>
      <c r="G3470" s="2">
        <f t="shared" si="272"/>
        <v>45</v>
      </c>
      <c r="H3470" s="2">
        <f t="shared" si="273"/>
        <v>18</v>
      </c>
      <c r="I3470" s="2">
        <f t="shared" si="274"/>
        <v>27</v>
      </c>
    </row>
    <row r="3471" spans="1:9" x14ac:dyDescent="0.25">
      <c r="A3471" s="3">
        <v>43256</v>
      </c>
      <c r="B3471" s="4" t="s">
        <v>15</v>
      </c>
      <c r="C3471" t="s">
        <v>12</v>
      </c>
      <c r="D3471">
        <v>1</v>
      </c>
      <c r="E3471" s="1">
        <f t="shared" si="270"/>
        <v>20</v>
      </c>
      <c r="F3471" s="2">
        <f t="shared" si="271"/>
        <v>8</v>
      </c>
      <c r="G3471" s="2">
        <f t="shared" si="272"/>
        <v>20</v>
      </c>
      <c r="H3471" s="2">
        <f t="shared" si="273"/>
        <v>8</v>
      </c>
      <c r="I3471" s="2">
        <f t="shared" si="274"/>
        <v>12</v>
      </c>
    </row>
    <row r="3472" spans="1:9" x14ac:dyDescent="0.25">
      <c r="A3472" s="3">
        <v>43256</v>
      </c>
      <c r="B3472" s="4" t="s">
        <v>13</v>
      </c>
      <c r="C3472" t="s">
        <v>12</v>
      </c>
      <c r="D3472">
        <v>1</v>
      </c>
      <c r="E3472" s="1">
        <f t="shared" si="270"/>
        <v>20</v>
      </c>
      <c r="F3472" s="2">
        <f t="shared" si="271"/>
        <v>8</v>
      </c>
      <c r="G3472" s="2">
        <f t="shared" si="272"/>
        <v>20</v>
      </c>
      <c r="H3472" s="2">
        <f t="shared" si="273"/>
        <v>8</v>
      </c>
      <c r="I3472" s="2">
        <f t="shared" si="274"/>
        <v>12</v>
      </c>
    </row>
    <row r="3473" spans="1:9" x14ac:dyDescent="0.25">
      <c r="A3473" s="3">
        <v>43256</v>
      </c>
      <c r="B3473" s="4" t="s">
        <v>11</v>
      </c>
      <c r="C3473" t="s">
        <v>14</v>
      </c>
      <c r="D3473">
        <v>1</v>
      </c>
      <c r="E3473" s="1">
        <f t="shared" si="270"/>
        <v>75</v>
      </c>
      <c r="F3473" s="2">
        <f t="shared" si="271"/>
        <v>30</v>
      </c>
      <c r="G3473" s="2">
        <f t="shared" si="272"/>
        <v>75</v>
      </c>
      <c r="H3473" s="2">
        <f t="shared" si="273"/>
        <v>30</v>
      </c>
      <c r="I3473" s="2">
        <f t="shared" si="274"/>
        <v>45</v>
      </c>
    </row>
    <row r="3474" spans="1:9" x14ac:dyDescent="0.25">
      <c r="A3474" s="3">
        <v>43256</v>
      </c>
      <c r="B3474" s="4" t="s">
        <v>23</v>
      </c>
      <c r="C3474" t="s">
        <v>14</v>
      </c>
      <c r="D3474">
        <v>8</v>
      </c>
      <c r="E3474" s="1">
        <f t="shared" si="270"/>
        <v>75</v>
      </c>
      <c r="F3474" s="2">
        <f t="shared" si="271"/>
        <v>30</v>
      </c>
      <c r="G3474" s="2">
        <f t="shared" si="272"/>
        <v>600</v>
      </c>
      <c r="H3474" s="2">
        <f t="shared" si="273"/>
        <v>240</v>
      </c>
      <c r="I3474" s="2">
        <f t="shared" si="274"/>
        <v>360</v>
      </c>
    </row>
    <row r="3475" spans="1:9" x14ac:dyDescent="0.25">
      <c r="A3475" s="3">
        <v>43256</v>
      </c>
      <c r="B3475" s="4" t="s">
        <v>19</v>
      </c>
      <c r="C3475" t="s">
        <v>22</v>
      </c>
      <c r="D3475">
        <v>3</v>
      </c>
      <c r="E3475" s="1">
        <f t="shared" si="270"/>
        <v>35</v>
      </c>
      <c r="F3475" s="2">
        <f t="shared" si="271"/>
        <v>14</v>
      </c>
      <c r="G3475" s="2">
        <f t="shared" si="272"/>
        <v>105</v>
      </c>
      <c r="H3475" s="2">
        <f t="shared" si="273"/>
        <v>42</v>
      </c>
      <c r="I3475" s="2">
        <f t="shared" si="274"/>
        <v>63</v>
      </c>
    </row>
    <row r="3476" spans="1:9" x14ac:dyDescent="0.25">
      <c r="A3476" s="3">
        <v>43256</v>
      </c>
      <c r="B3476" s="4" t="s">
        <v>13</v>
      </c>
      <c r="C3476" t="s">
        <v>10</v>
      </c>
      <c r="D3476">
        <v>2</v>
      </c>
      <c r="E3476" s="1">
        <f t="shared" si="270"/>
        <v>35</v>
      </c>
      <c r="F3476" s="2">
        <f t="shared" si="271"/>
        <v>14</v>
      </c>
      <c r="G3476" s="2">
        <f t="shared" si="272"/>
        <v>70</v>
      </c>
      <c r="H3476" s="2">
        <f t="shared" si="273"/>
        <v>28</v>
      </c>
      <c r="I3476" s="2">
        <f t="shared" si="274"/>
        <v>42</v>
      </c>
    </row>
    <row r="3477" spans="1:9" x14ac:dyDescent="0.25">
      <c r="A3477" s="3">
        <v>43256</v>
      </c>
      <c r="B3477" s="4" t="s">
        <v>9</v>
      </c>
      <c r="C3477" t="s">
        <v>12</v>
      </c>
      <c r="D3477">
        <v>8</v>
      </c>
      <c r="E3477" s="1">
        <f t="shared" si="270"/>
        <v>20</v>
      </c>
      <c r="F3477" s="2">
        <f t="shared" si="271"/>
        <v>8</v>
      </c>
      <c r="G3477" s="2">
        <f t="shared" si="272"/>
        <v>160</v>
      </c>
      <c r="H3477" s="2">
        <f t="shared" si="273"/>
        <v>64</v>
      </c>
      <c r="I3477" s="2">
        <f t="shared" si="274"/>
        <v>96</v>
      </c>
    </row>
    <row r="3478" spans="1:9" x14ac:dyDescent="0.25">
      <c r="A3478" s="3">
        <v>43256</v>
      </c>
      <c r="B3478" s="4" t="s">
        <v>17</v>
      </c>
      <c r="C3478" t="s">
        <v>14</v>
      </c>
      <c r="D3478">
        <v>3</v>
      </c>
      <c r="E3478" s="1">
        <f t="shared" si="270"/>
        <v>75</v>
      </c>
      <c r="F3478" s="2">
        <f t="shared" si="271"/>
        <v>30</v>
      </c>
      <c r="G3478" s="2">
        <f t="shared" si="272"/>
        <v>225</v>
      </c>
      <c r="H3478" s="2">
        <f t="shared" si="273"/>
        <v>90</v>
      </c>
      <c r="I3478" s="2">
        <f t="shared" si="274"/>
        <v>135</v>
      </c>
    </row>
    <row r="3479" spans="1:9" x14ac:dyDescent="0.25">
      <c r="A3479" s="3">
        <v>43256</v>
      </c>
      <c r="B3479" s="4" t="s">
        <v>11</v>
      </c>
      <c r="C3479" t="s">
        <v>10</v>
      </c>
      <c r="D3479">
        <v>1</v>
      </c>
      <c r="E3479" s="1">
        <f t="shared" si="270"/>
        <v>35</v>
      </c>
      <c r="F3479" s="2">
        <f t="shared" si="271"/>
        <v>14</v>
      </c>
      <c r="G3479" s="2">
        <f t="shared" si="272"/>
        <v>35</v>
      </c>
      <c r="H3479" s="2">
        <f t="shared" si="273"/>
        <v>14</v>
      </c>
      <c r="I3479" s="2">
        <f t="shared" si="274"/>
        <v>21</v>
      </c>
    </row>
    <row r="3480" spans="1:9" x14ac:dyDescent="0.25">
      <c r="A3480" s="3">
        <v>43256</v>
      </c>
      <c r="B3480" s="4" t="s">
        <v>23</v>
      </c>
      <c r="C3480" t="s">
        <v>18</v>
      </c>
      <c r="D3480">
        <v>3</v>
      </c>
      <c r="E3480" s="1">
        <f t="shared" si="270"/>
        <v>45</v>
      </c>
      <c r="F3480" s="2">
        <f t="shared" si="271"/>
        <v>18</v>
      </c>
      <c r="G3480" s="2">
        <f t="shared" si="272"/>
        <v>135</v>
      </c>
      <c r="H3480" s="2">
        <f t="shared" si="273"/>
        <v>54</v>
      </c>
      <c r="I3480" s="2">
        <f t="shared" si="274"/>
        <v>81</v>
      </c>
    </row>
    <row r="3481" spans="1:9" x14ac:dyDescent="0.25">
      <c r="A3481" s="3">
        <v>43256</v>
      </c>
      <c r="B3481" s="4" t="s">
        <v>9</v>
      </c>
      <c r="C3481" t="s">
        <v>10</v>
      </c>
      <c r="D3481">
        <v>2</v>
      </c>
      <c r="E3481" s="1">
        <f t="shared" si="270"/>
        <v>35</v>
      </c>
      <c r="F3481" s="2">
        <f t="shared" si="271"/>
        <v>14</v>
      </c>
      <c r="G3481" s="2">
        <f t="shared" si="272"/>
        <v>70</v>
      </c>
      <c r="H3481" s="2">
        <f t="shared" si="273"/>
        <v>28</v>
      </c>
      <c r="I3481" s="2">
        <f t="shared" si="274"/>
        <v>42</v>
      </c>
    </row>
    <row r="3482" spans="1:9" x14ac:dyDescent="0.25">
      <c r="A3482" s="3">
        <v>43256</v>
      </c>
      <c r="B3482" s="4" t="s">
        <v>19</v>
      </c>
      <c r="C3482" t="s">
        <v>20</v>
      </c>
      <c r="D3482">
        <v>1</v>
      </c>
      <c r="E3482" s="1">
        <f t="shared" si="270"/>
        <v>50</v>
      </c>
      <c r="F3482" s="2">
        <f t="shared" si="271"/>
        <v>20</v>
      </c>
      <c r="G3482" s="2">
        <f t="shared" si="272"/>
        <v>50</v>
      </c>
      <c r="H3482" s="2">
        <f t="shared" si="273"/>
        <v>20</v>
      </c>
      <c r="I3482" s="2">
        <f t="shared" si="274"/>
        <v>30</v>
      </c>
    </row>
    <row r="3483" spans="1:9" x14ac:dyDescent="0.25">
      <c r="A3483" s="3">
        <v>43256</v>
      </c>
      <c r="B3483" s="4" t="s">
        <v>13</v>
      </c>
      <c r="C3483" t="s">
        <v>12</v>
      </c>
      <c r="D3483">
        <v>2</v>
      </c>
      <c r="E3483" s="1">
        <f t="shared" si="270"/>
        <v>20</v>
      </c>
      <c r="F3483" s="2">
        <f t="shared" si="271"/>
        <v>8</v>
      </c>
      <c r="G3483" s="2">
        <f t="shared" si="272"/>
        <v>40</v>
      </c>
      <c r="H3483" s="2">
        <f t="shared" si="273"/>
        <v>16</v>
      </c>
      <c r="I3483" s="2">
        <f t="shared" si="274"/>
        <v>24</v>
      </c>
    </row>
    <row r="3484" spans="1:9" x14ac:dyDescent="0.25">
      <c r="A3484" s="3">
        <v>43256</v>
      </c>
      <c r="B3484" s="4" t="s">
        <v>17</v>
      </c>
      <c r="C3484" t="s">
        <v>10</v>
      </c>
      <c r="D3484">
        <v>8</v>
      </c>
      <c r="E3484" s="1">
        <f t="shared" si="270"/>
        <v>35</v>
      </c>
      <c r="F3484" s="2">
        <f t="shared" si="271"/>
        <v>14</v>
      </c>
      <c r="G3484" s="2">
        <f t="shared" si="272"/>
        <v>280</v>
      </c>
      <c r="H3484" s="2">
        <f t="shared" si="273"/>
        <v>112</v>
      </c>
      <c r="I3484" s="2">
        <f t="shared" si="274"/>
        <v>168</v>
      </c>
    </row>
    <row r="3485" spans="1:9" x14ac:dyDescent="0.25">
      <c r="A3485" s="3">
        <v>43256</v>
      </c>
      <c r="B3485" s="4" t="s">
        <v>17</v>
      </c>
      <c r="C3485" t="s">
        <v>18</v>
      </c>
      <c r="D3485">
        <v>1</v>
      </c>
      <c r="E3485" s="1">
        <f t="shared" si="270"/>
        <v>45</v>
      </c>
      <c r="F3485" s="2">
        <f t="shared" si="271"/>
        <v>18</v>
      </c>
      <c r="G3485" s="2">
        <f t="shared" si="272"/>
        <v>45</v>
      </c>
      <c r="H3485" s="2">
        <f t="shared" si="273"/>
        <v>18</v>
      </c>
      <c r="I3485" s="2">
        <f t="shared" si="274"/>
        <v>27</v>
      </c>
    </row>
    <row r="3486" spans="1:9" x14ac:dyDescent="0.25">
      <c r="A3486" s="3">
        <v>43256</v>
      </c>
      <c r="B3486" s="4" t="s">
        <v>11</v>
      </c>
      <c r="C3486" t="s">
        <v>14</v>
      </c>
      <c r="D3486">
        <v>1</v>
      </c>
      <c r="E3486" s="1">
        <f t="shared" si="270"/>
        <v>75</v>
      </c>
      <c r="F3486" s="2">
        <f t="shared" si="271"/>
        <v>30</v>
      </c>
      <c r="G3486" s="2">
        <f t="shared" si="272"/>
        <v>75</v>
      </c>
      <c r="H3486" s="2">
        <f t="shared" si="273"/>
        <v>30</v>
      </c>
      <c r="I3486" s="2">
        <f t="shared" si="274"/>
        <v>45</v>
      </c>
    </row>
    <row r="3487" spans="1:9" x14ac:dyDescent="0.25">
      <c r="A3487" s="3">
        <v>43256</v>
      </c>
      <c r="B3487" s="4" t="s">
        <v>11</v>
      </c>
      <c r="C3487" t="s">
        <v>12</v>
      </c>
      <c r="D3487">
        <v>1</v>
      </c>
      <c r="E3487" s="1">
        <f t="shared" si="270"/>
        <v>20</v>
      </c>
      <c r="F3487" s="2">
        <f t="shared" si="271"/>
        <v>8</v>
      </c>
      <c r="G3487" s="2">
        <f t="shared" si="272"/>
        <v>20</v>
      </c>
      <c r="H3487" s="2">
        <f t="shared" si="273"/>
        <v>8</v>
      </c>
      <c r="I3487" s="2">
        <f t="shared" si="274"/>
        <v>12</v>
      </c>
    </row>
    <row r="3488" spans="1:9" x14ac:dyDescent="0.25">
      <c r="A3488" s="3">
        <v>43256</v>
      </c>
      <c r="B3488" s="4" t="s">
        <v>25</v>
      </c>
      <c r="C3488" t="s">
        <v>16</v>
      </c>
      <c r="D3488">
        <v>2</v>
      </c>
      <c r="E3488" s="1">
        <f t="shared" si="270"/>
        <v>45</v>
      </c>
      <c r="F3488" s="2">
        <f t="shared" si="271"/>
        <v>18</v>
      </c>
      <c r="G3488" s="2">
        <f t="shared" si="272"/>
        <v>90</v>
      </c>
      <c r="H3488" s="2">
        <f t="shared" si="273"/>
        <v>36</v>
      </c>
      <c r="I3488" s="2">
        <f t="shared" si="274"/>
        <v>54</v>
      </c>
    </row>
    <row r="3489" spans="1:9" x14ac:dyDescent="0.25">
      <c r="A3489" s="3">
        <v>43256</v>
      </c>
      <c r="B3489" s="4" t="s">
        <v>23</v>
      </c>
      <c r="C3489" t="s">
        <v>12</v>
      </c>
      <c r="D3489">
        <v>1</v>
      </c>
      <c r="E3489" s="1">
        <f t="shared" si="270"/>
        <v>20</v>
      </c>
      <c r="F3489" s="2">
        <f t="shared" si="271"/>
        <v>8</v>
      </c>
      <c r="G3489" s="2">
        <f t="shared" si="272"/>
        <v>20</v>
      </c>
      <c r="H3489" s="2">
        <f t="shared" si="273"/>
        <v>8</v>
      </c>
      <c r="I3489" s="2">
        <f t="shared" si="274"/>
        <v>12</v>
      </c>
    </row>
    <row r="3490" spans="1:9" x14ac:dyDescent="0.25">
      <c r="A3490" s="3">
        <v>43256</v>
      </c>
      <c r="B3490" s="4" t="s">
        <v>23</v>
      </c>
      <c r="C3490" t="s">
        <v>26</v>
      </c>
      <c r="D3490">
        <v>8</v>
      </c>
      <c r="E3490" s="1">
        <f t="shared" si="270"/>
        <v>55</v>
      </c>
      <c r="F3490" s="2">
        <f t="shared" si="271"/>
        <v>22</v>
      </c>
      <c r="G3490" s="2">
        <f t="shared" si="272"/>
        <v>440</v>
      </c>
      <c r="H3490" s="2">
        <f t="shared" si="273"/>
        <v>176</v>
      </c>
      <c r="I3490" s="2">
        <f t="shared" si="274"/>
        <v>264</v>
      </c>
    </row>
    <row r="3491" spans="1:9" x14ac:dyDescent="0.25">
      <c r="A3491" s="3">
        <v>43256</v>
      </c>
      <c r="B3491" s="4" t="s">
        <v>15</v>
      </c>
      <c r="C3491" t="s">
        <v>10</v>
      </c>
      <c r="D3491">
        <v>1</v>
      </c>
      <c r="E3491" s="1">
        <f t="shared" si="270"/>
        <v>35</v>
      </c>
      <c r="F3491" s="2">
        <f t="shared" si="271"/>
        <v>14</v>
      </c>
      <c r="G3491" s="2">
        <f t="shared" si="272"/>
        <v>35</v>
      </c>
      <c r="H3491" s="2">
        <f t="shared" si="273"/>
        <v>14</v>
      </c>
      <c r="I3491" s="2">
        <f t="shared" si="274"/>
        <v>21</v>
      </c>
    </row>
    <row r="3492" spans="1:9" x14ac:dyDescent="0.25">
      <c r="A3492" s="3">
        <v>43256</v>
      </c>
      <c r="B3492" s="4" t="s">
        <v>15</v>
      </c>
      <c r="C3492" t="s">
        <v>14</v>
      </c>
      <c r="D3492">
        <v>1</v>
      </c>
      <c r="E3492" s="1">
        <f t="shared" si="270"/>
        <v>75</v>
      </c>
      <c r="F3492" s="2">
        <f t="shared" si="271"/>
        <v>30</v>
      </c>
      <c r="G3492" s="2">
        <f t="shared" si="272"/>
        <v>75</v>
      </c>
      <c r="H3492" s="2">
        <f t="shared" si="273"/>
        <v>30</v>
      </c>
      <c r="I3492" s="2">
        <f t="shared" si="274"/>
        <v>45</v>
      </c>
    </row>
    <row r="3493" spans="1:9" x14ac:dyDescent="0.25">
      <c r="A3493" s="3">
        <v>43256</v>
      </c>
      <c r="B3493" s="4" t="s">
        <v>24</v>
      </c>
      <c r="C3493" t="s">
        <v>12</v>
      </c>
      <c r="D3493">
        <v>3</v>
      </c>
      <c r="E3493" s="1">
        <f t="shared" si="270"/>
        <v>20</v>
      </c>
      <c r="F3493" s="2">
        <f t="shared" si="271"/>
        <v>8</v>
      </c>
      <c r="G3493" s="2">
        <f t="shared" si="272"/>
        <v>60</v>
      </c>
      <c r="H3493" s="2">
        <f t="shared" si="273"/>
        <v>24</v>
      </c>
      <c r="I3493" s="2">
        <f t="shared" si="274"/>
        <v>36</v>
      </c>
    </row>
    <row r="3494" spans="1:9" x14ac:dyDescent="0.25">
      <c r="A3494" s="3">
        <v>43257</v>
      </c>
      <c r="B3494" s="4" t="s">
        <v>13</v>
      </c>
      <c r="C3494" t="s">
        <v>26</v>
      </c>
      <c r="D3494">
        <v>1</v>
      </c>
      <c r="E3494" s="1">
        <f t="shared" si="270"/>
        <v>55</v>
      </c>
      <c r="F3494" s="2">
        <f t="shared" si="271"/>
        <v>22</v>
      </c>
      <c r="G3494" s="2">
        <f t="shared" si="272"/>
        <v>55</v>
      </c>
      <c r="H3494" s="2">
        <f t="shared" si="273"/>
        <v>22</v>
      </c>
      <c r="I3494" s="2">
        <f t="shared" si="274"/>
        <v>33</v>
      </c>
    </row>
    <row r="3495" spans="1:9" x14ac:dyDescent="0.25">
      <c r="A3495" s="3">
        <v>43257</v>
      </c>
      <c r="B3495" s="4" t="s">
        <v>11</v>
      </c>
      <c r="C3495" t="s">
        <v>12</v>
      </c>
      <c r="D3495">
        <v>1</v>
      </c>
      <c r="E3495" s="1">
        <f t="shared" si="270"/>
        <v>20</v>
      </c>
      <c r="F3495" s="2">
        <f t="shared" si="271"/>
        <v>8</v>
      </c>
      <c r="G3495" s="2">
        <f t="shared" si="272"/>
        <v>20</v>
      </c>
      <c r="H3495" s="2">
        <f t="shared" si="273"/>
        <v>8</v>
      </c>
      <c r="I3495" s="2">
        <f t="shared" si="274"/>
        <v>12</v>
      </c>
    </row>
    <row r="3496" spans="1:9" x14ac:dyDescent="0.25">
      <c r="A3496" s="3">
        <v>43257</v>
      </c>
      <c r="B3496" s="4" t="s">
        <v>21</v>
      </c>
      <c r="C3496" t="s">
        <v>18</v>
      </c>
      <c r="D3496">
        <v>2</v>
      </c>
      <c r="E3496" s="1">
        <f t="shared" si="270"/>
        <v>45</v>
      </c>
      <c r="F3496" s="2">
        <f t="shared" si="271"/>
        <v>18</v>
      </c>
      <c r="G3496" s="2">
        <f t="shared" si="272"/>
        <v>90</v>
      </c>
      <c r="H3496" s="2">
        <f t="shared" si="273"/>
        <v>36</v>
      </c>
      <c r="I3496" s="2">
        <f t="shared" si="274"/>
        <v>54</v>
      </c>
    </row>
    <row r="3497" spans="1:9" x14ac:dyDescent="0.25">
      <c r="A3497" s="3">
        <v>43257</v>
      </c>
      <c r="B3497" s="4" t="s">
        <v>11</v>
      </c>
      <c r="C3497" t="s">
        <v>12</v>
      </c>
      <c r="D3497">
        <v>1</v>
      </c>
      <c r="E3497" s="1">
        <f t="shared" si="270"/>
        <v>20</v>
      </c>
      <c r="F3497" s="2">
        <f t="shared" si="271"/>
        <v>8</v>
      </c>
      <c r="G3497" s="2">
        <f t="shared" si="272"/>
        <v>20</v>
      </c>
      <c r="H3497" s="2">
        <f t="shared" si="273"/>
        <v>8</v>
      </c>
      <c r="I3497" s="2">
        <f t="shared" si="274"/>
        <v>12</v>
      </c>
    </row>
    <row r="3498" spans="1:9" x14ac:dyDescent="0.25">
      <c r="A3498" s="3">
        <v>43257</v>
      </c>
      <c r="B3498" s="4" t="s">
        <v>15</v>
      </c>
      <c r="C3498" t="s">
        <v>10</v>
      </c>
      <c r="D3498">
        <v>3</v>
      </c>
      <c r="E3498" s="1">
        <f t="shared" si="270"/>
        <v>35</v>
      </c>
      <c r="F3498" s="2">
        <f t="shared" si="271"/>
        <v>14</v>
      </c>
      <c r="G3498" s="2">
        <f t="shared" si="272"/>
        <v>105</v>
      </c>
      <c r="H3498" s="2">
        <f t="shared" si="273"/>
        <v>42</v>
      </c>
      <c r="I3498" s="2">
        <f t="shared" si="274"/>
        <v>63</v>
      </c>
    </row>
    <row r="3499" spans="1:9" x14ac:dyDescent="0.25">
      <c r="A3499" s="3">
        <v>43257</v>
      </c>
      <c r="B3499" s="4" t="s">
        <v>19</v>
      </c>
      <c r="C3499" t="s">
        <v>18</v>
      </c>
      <c r="D3499">
        <v>1</v>
      </c>
      <c r="E3499" s="1">
        <f t="shared" si="270"/>
        <v>45</v>
      </c>
      <c r="F3499" s="2">
        <f t="shared" si="271"/>
        <v>18</v>
      </c>
      <c r="G3499" s="2">
        <f t="shared" si="272"/>
        <v>45</v>
      </c>
      <c r="H3499" s="2">
        <f t="shared" si="273"/>
        <v>18</v>
      </c>
      <c r="I3499" s="2">
        <f t="shared" si="274"/>
        <v>27</v>
      </c>
    </row>
    <row r="3500" spans="1:9" x14ac:dyDescent="0.25">
      <c r="A3500" s="3">
        <v>43257</v>
      </c>
      <c r="B3500" s="4" t="s">
        <v>17</v>
      </c>
      <c r="C3500" t="s">
        <v>12</v>
      </c>
      <c r="D3500">
        <v>2</v>
      </c>
      <c r="E3500" s="1">
        <f t="shared" si="270"/>
        <v>20</v>
      </c>
      <c r="F3500" s="2">
        <f t="shared" si="271"/>
        <v>8</v>
      </c>
      <c r="G3500" s="2">
        <f t="shared" si="272"/>
        <v>40</v>
      </c>
      <c r="H3500" s="2">
        <f t="shared" si="273"/>
        <v>16</v>
      </c>
      <c r="I3500" s="2">
        <f t="shared" si="274"/>
        <v>24</v>
      </c>
    </row>
    <row r="3501" spans="1:9" x14ac:dyDescent="0.25">
      <c r="A3501" s="3">
        <v>43257</v>
      </c>
      <c r="B3501" s="4" t="s">
        <v>23</v>
      </c>
      <c r="C3501" t="s">
        <v>26</v>
      </c>
      <c r="D3501">
        <v>8</v>
      </c>
      <c r="E3501" s="1">
        <f t="shared" si="270"/>
        <v>55</v>
      </c>
      <c r="F3501" s="2">
        <f t="shared" si="271"/>
        <v>22</v>
      </c>
      <c r="G3501" s="2">
        <f t="shared" si="272"/>
        <v>440</v>
      </c>
      <c r="H3501" s="2">
        <f t="shared" si="273"/>
        <v>176</v>
      </c>
      <c r="I3501" s="2">
        <f t="shared" si="274"/>
        <v>264</v>
      </c>
    </row>
    <row r="3502" spans="1:9" x14ac:dyDescent="0.25">
      <c r="A3502" s="3">
        <v>43257</v>
      </c>
      <c r="B3502" s="4" t="s">
        <v>25</v>
      </c>
      <c r="C3502" t="s">
        <v>20</v>
      </c>
      <c r="D3502">
        <v>10</v>
      </c>
      <c r="E3502" s="1">
        <f t="shared" si="270"/>
        <v>50</v>
      </c>
      <c r="F3502" s="2">
        <f t="shared" si="271"/>
        <v>20</v>
      </c>
      <c r="G3502" s="2">
        <f t="shared" si="272"/>
        <v>500</v>
      </c>
      <c r="H3502" s="2">
        <f t="shared" si="273"/>
        <v>200</v>
      </c>
      <c r="I3502" s="2">
        <f t="shared" si="274"/>
        <v>300</v>
      </c>
    </row>
    <row r="3503" spans="1:9" x14ac:dyDescent="0.25">
      <c r="A3503" s="3">
        <v>43257</v>
      </c>
      <c r="B3503" s="4" t="s">
        <v>24</v>
      </c>
      <c r="C3503" t="s">
        <v>14</v>
      </c>
      <c r="D3503">
        <v>2</v>
      </c>
      <c r="E3503" s="1">
        <f t="shared" si="270"/>
        <v>75</v>
      </c>
      <c r="F3503" s="2">
        <f t="shared" si="271"/>
        <v>30</v>
      </c>
      <c r="G3503" s="2">
        <f t="shared" si="272"/>
        <v>150</v>
      </c>
      <c r="H3503" s="2">
        <f t="shared" si="273"/>
        <v>60</v>
      </c>
      <c r="I3503" s="2">
        <f t="shared" si="274"/>
        <v>90</v>
      </c>
    </row>
    <row r="3504" spans="1:9" x14ac:dyDescent="0.25">
      <c r="A3504" s="3">
        <v>43257</v>
      </c>
      <c r="B3504" s="4" t="s">
        <v>25</v>
      </c>
      <c r="C3504" t="s">
        <v>26</v>
      </c>
      <c r="D3504">
        <v>1</v>
      </c>
      <c r="E3504" s="1">
        <f t="shared" si="270"/>
        <v>55</v>
      </c>
      <c r="F3504" s="2">
        <f t="shared" si="271"/>
        <v>22</v>
      </c>
      <c r="G3504" s="2">
        <f t="shared" si="272"/>
        <v>55</v>
      </c>
      <c r="H3504" s="2">
        <f t="shared" si="273"/>
        <v>22</v>
      </c>
      <c r="I3504" s="2">
        <f t="shared" si="274"/>
        <v>33</v>
      </c>
    </row>
    <row r="3505" spans="1:9" x14ac:dyDescent="0.25">
      <c r="A3505" s="3">
        <v>43257</v>
      </c>
      <c r="B3505" s="4" t="s">
        <v>13</v>
      </c>
      <c r="C3505" t="s">
        <v>26</v>
      </c>
      <c r="D3505">
        <v>1</v>
      </c>
      <c r="E3505" s="1">
        <f t="shared" si="270"/>
        <v>55</v>
      </c>
      <c r="F3505" s="2">
        <f t="shared" si="271"/>
        <v>22</v>
      </c>
      <c r="G3505" s="2">
        <f t="shared" si="272"/>
        <v>55</v>
      </c>
      <c r="H3505" s="2">
        <f t="shared" si="273"/>
        <v>22</v>
      </c>
      <c r="I3505" s="2">
        <f t="shared" si="274"/>
        <v>33</v>
      </c>
    </row>
    <row r="3506" spans="1:9" x14ac:dyDescent="0.25">
      <c r="A3506" s="3">
        <v>43257</v>
      </c>
      <c r="B3506" s="4" t="s">
        <v>23</v>
      </c>
      <c r="C3506" t="s">
        <v>16</v>
      </c>
      <c r="D3506">
        <v>1</v>
      </c>
      <c r="E3506" s="1">
        <f t="shared" si="270"/>
        <v>45</v>
      </c>
      <c r="F3506" s="2">
        <f t="shared" si="271"/>
        <v>18</v>
      </c>
      <c r="G3506" s="2">
        <f t="shared" si="272"/>
        <v>45</v>
      </c>
      <c r="H3506" s="2">
        <f t="shared" si="273"/>
        <v>18</v>
      </c>
      <c r="I3506" s="2">
        <f t="shared" si="274"/>
        <v>27</v>
      </c>
    </row>
    <row r="3507" spans="1:9" x14ac:dyDescent="0.25">
      <c r="A3507" s="3">
        <v>43257</v>
      </c>
      <c r="B3507" s="4" t="s">
        <v>19</v>
      </c>
      <c r="C3507" t="s">
        <v>10</v>
      </c>
      <c r="D3507">
        <v>2</v>
      </c>
      <c r="E3507" s="1">
        <f t="shared" si="270"/>
        <v>35</v>
      </c>
      <c r="F3507" s="2">
        <f t="shared" si="271"/>
        <v>14</v>
      </c>
      <c r="G3507" s="2">
        <f t="shared" si="272"/>
        <v>70</v>
      </c>
      <c r="H3507" s="2">
        <f t="shared" si="273"/>
        <v>28</v>
      </c>
      <c r="I3507" s="2">
        <f t="shared" si="274"/>
        <v>42</v>
      </c>
    </row>
    <row r="3508" spans="1:9" x14ac:dyDescent="0.25">
      <c r="A3508" s="3">
        <v>43257</v>
      </c>
      <c r="B3508" s="4" t="s">
        <v>23</v>
      </c>
      <c r="C3508" t="s">
        <v>16</v>
      </c>
      <c r="D3508">
        <v>1</v>
      </c>
      <c r="E3508" s="1">
        <f t="shared" si="270"/>
        <v>45</v>
      </c>
      <c r="F3508" s="2">
        <f t="shared" si="271"/>
        <v>18</v>
      </c>
      <c r="G3508" s="2">
        <f t="shared" si="272"/>
        <v>45</v>
      </c>
      <c r="H3508" s="2">
        <f t="shared" si="273"/>
        <v>18</v>
      </c>
      <c r="I3508" s="2">
        <f t="shared" si="274"/>
        <v>27</v>
      </c>
    </row>
    <row r="3509" spans="1:9" x14ac:dyDescent="0.25">
      <c r="A3509" s="3">
        <v>43257</v>
      </c>
      <c r="B3509" s="4" t="s">
        <v>21</v>
      </c>
      <c r="C3509" t="s">
        <v>14</v>
      </c>
      <c r="D3509">
        <v>3</v>
      </c>
      <c r="E3509" s="1">
        <f t="shared" si="270"/>
        <v>75</v>
      </c>
      <c r="F3509" s="2">
        <f t="shared" si="271"/>
        <v>30</v>
      </c>
      <c r="G3509" s="2">
        <f t="shared" si="272"/>
        <v>225</v>
      </c>
      <c r="H3509" s="2">
        <f t="shared" si="273"/>
        <v>90</v>
      </c>
      <c r="I3509" s="2">
        <f t="shared" si="274"/>
        <v>135</v>
      </c>
    </row>
    <row r="3510" spans="1:9" x14ac:dyDescent="0.25">
      <c r="A3510" s="3">
        <v>43257</v>
      </c>
      <c r="B3510" s="4" t="s">
        <v>13</v>
      </c>
      <c r="C3510" t="s">
        <v>12</v>
      </c>
      <c r="D3510">
        <v>3</v>
      </c>
      <c r="E3510" s="1">
        <f t="shared" si="270"/>
        <v>20</v>
      </c>
      <c r="F3510" s="2">
        <f t="shared" si="271"/>
        <v>8</v>
      </c>
      <c r="G3510" s="2">
        <f t="shared" si="272"/>
        <v>60</v>
      </c>
      <c r="H3510" s="2">
        <f t="shared" si="273"/>
        <v>24</v>
      </c>
      <c r="I3510" s="2">
        <f t="shared" si="274"/>
        <v>36</v>
      </c>
    </row>
    <row r="3511" spans="1:9" x14ac:dyDescent="0.25">
      <c r="A3511" s="3">
        <v>43257</v>
      </c>
      <c r="B3511" s="4" t="s">
        <v>15</v>
      </c>
      <c r="C3511" t="s">
        <v>12</v>
      </c>
      <c r="D3511">
        <v>1</v>
      </c>
      <c r="E3511" s="1">
        <f t="shared" si="270"/>
        <v>20</v>
      </c>
      <c r="F3511" s="2">
        <f t="shared" si="271"/>
        <v>8</v>
      </c>
      <c r="G3511" s="2">
        <f t="shared" si="272"/>
        <v>20</v>
      </c>
      <c r="H3511" s="2">
        <f t="shared" si="273"/>
        <v>8</v>
      </c>
      <c r="I3511" s="2">
        <f t="shared" si="274"/>
        <v>12</v>
      </c>
    </row>
    <row r="3512" spans="1:9" x14ac:dyDescent="0.25">
      <c r="A3512" s="3">
        <v>43257</v>
      </c>
      <c r="B3512" s="4" t="s">
        <v>17</v>
      </c>
      <c r="C3512" t="s">
        <v>26</v>
      </c>
      <c r="D3512">
        <v>1</v>
      </c>
      <c r="E3512" s="1">
        <f t="shared" si="270"/>
        <v>55</v>
      </c>
      <c r="F3512" s="2">
        <f t="shared" si="271"/>
        <v>22</v>
      </c>
      <c r="G3512" s="2">
        <f t="shared" si="272"/>
        <v>55</v>
      </c>
      <c r="H3512" s="2">
        <f t="shared" si="273"/>
        <v>22</v>
      </c>
      <c r="I3512" s="2">
        <f t="shared" si="274"/>
        <v>33</v>
      </c>
    </row>
    <row r="3513" spans="1:9" x14ac:dyDescent="0.25">
      <c r="A3513" s="3">
        <v>43257</v>
      </c>
      <c r="B3513" s="4" t="s">
        <v>13</v>
      </c>
      <c r="C3513" t="s">
        <v>18</v>
      </c>
      <c r="D3513">
        <v>2</v>
      </c>
      <c r="E3513" s="1">
        <f t="shared" si="270"/>
        <v>45</v>
      </c>
      <c r="F3513" s="2">
        <f t="shared" si="271"/>
        <v>18</v>
      </c>
      <c r="G3513" s="2">
        <f t="shared" si="272"/>
        <v>90</v>
      </c>
      <c r="H3513" s="2">
        <f t="shared" si="273"/>
        <v>36</v>
      </c>
      <c r="I3513" s="2">
        <f t="shared" si="274"/>
        <v>54</v>
      </c>
    </row>
    <row r="3514" spans="1:9" x14ac:dyDescent="0.25">
      <c r="A3514" s="3">
        <v>43258</v>
      </c>
      <c r="B3514" s="4" t="s">
        <v>15</v>
      </c>
      <c r="C3514" t="s">
        <v>20</v>
      </c>
      <c r="D3514">
        <v>1</v>
      </c>
      <c r="E3514" s="1">
        <f t="shared" si="270"/>
        <v>50</v>
      </c>
      <c r="F3514" s="2">
        <f t="shared" si="271"/>
        <v>20</v>
      </c>
      <c r="G3514" s="2">
        <f t="shared" si="272"/>
        <v>50</v>
      </c>
      <c r="H3514" s="2">
        <f t="shared" si="273"/>
        <v>20</v>
      </c>
      <c r="I3514" s="2">
        <f t="shared" si="274"/>
        <v>30</v>
      </c>
    </row>
    <row r="3515" spans="1:9" x14ac:dyDescent="0.25">
      <c r="A3515" s="3">
        <v>43258</v>
      </c>
      <c r="B3515" s="4" t="s">
        <v>17</v>
      </c>
      <c r="C3515" t="s">
        <v>12</v>
      </c>
      <c r="D3515">
        <v>2</v>
      </c>
      <c r="E3515" s="1">
        <f t="shared" si="270"/>
        <v>20</v>
      </c>
      <c r="F3515" s="2">
        <f t="shared" si="271"/>
        <v>8</v>
      </c>
      <c r="G3515" s="2">
        <f t="shared" si="272"/>
        <v>40</v>
      </c>
      <c r="H3515" s="2">
        <f t="shared" si="273"/>
        <v>16</v>
      </c>
      <c r="I3515" s="2">
        <f t="shared" si="274"/>
        <v>24</v>
      </c>
    </row>
    <row r="3516" spans="1:9" x14ac:dyDescent="0.25">
      <c r="A3516" s="3">
        <v>43258</v>
      </c>
      <c r="B3516" s="4" t="s">
        <v>24</v>
      </c>
      <c r="C3516" t="s">
        <v>16</v>
      </c>
      <c r="D3516">
        <v>10</v>
      </c>
      <c r="E3516" s="1">
        <f t="shared" si="270"/>
        <v>45</v>
      </c>
      <c r="F3516" s="2">
        <f t="shared" si="271"/>
        <v>18</v>
      </c>
      <c r="G3516" s="2">
        <f t="shared" si="272"/>
        <v>450</v>
      </c>
      <c r="H3516" s="2">
        <f t="shared" si="273"/>
        <v>180</v>
      </c>
      <c r="I3516" s="2">
        <f t="shared" si="274"/>
        <v>270</v>
      </c>
    </row>
    <row r="3517" spans="1:9" x14ac:dyDescent="0.25">
      <c r="A3517" s="3">
        <v>43258</v>
      </c>
      <c r="B3517" s="4" t="s">
        <v>11</v>
      </c>
      <c r="C3517" t="s">
        <v>12</v>
      </c>
      <c r="D3517">
        <v>1</v>
      </c>
      <c r="E3517" s="1">
        <f t="shared" si="270"/>
        <v>20</v>
      </c>
      <c r="F3517" s="2">
        <f t="shared" si="271"/>
        <v>8</v>
      </c>
      <c r="G3517" s="2">
        <f t="shared" si="272"/>
        <v>20</v>
      </c>
      <c r="H3517" s="2">
        <f t="shared" si="273"/>
        <v>8</v>
      </c>
      <c r="I3517" s="2">
        <f t="shared" si="274"/>
        <v>12</v>
      </c>
    </row>
    <row r="3518" spans="1:9" x14ac:dyDescent="0.25">
      <c r="A3518" s="3">
        <v>43258</v>
      </c>
      <c r="B3518" s="4" t="s">
        <v>21</v>
      </c>
      <c r="C3518" t="s">
        <v>12</v>
      </c>
      <c r="D3518">
        <v>8</v>
      </c>
      <c r="E3518" s="1">
        <f t="shared" si="270"/>
        <v>20</v>
      </c>
      <c r="F3518" s="2">
        <f t="shared" si="271"/>
        <v>8</v>
      </c>
      <c r="G3518" s="2">
        <f t="shared" si="272"/>
        <v>160</v>
      </c>
      <c r="H3518" s="2">
        <f t="shared" si="273"/>
        <v>64</v>
      </c>
      <c r="I3518" s="2">
        <f t="shared" si="274"/>
        <v>96</v>
      </c>
    </row>
    <row r="3519" spans="1:9" x14ac:dyDescent="0.25">
      <c r="A3519" s="3">
        <v>43258</v>
      </c>
      <c r="B3519" s="4" t="s">
        <v>17</v>
      </c>
      <c r="C3519" t="s">
        <v>14</v>
      </c>
      <c r="D3519">
        <v>10</v>
      </c>
      <c r="E3519" s="1">
        <f t="shared" si="270"/>
        <v>75</v>
      </c>
      <c r="F3519" s="2">
        <f t="shared" si="271"/>
        <v>30</v>
      </c>
      <c r="G3519" s="2">
        <f t="shared" si="272"/>
        <v>750</v>
      </c>
      <c r="H3519" s="2">
        <f t="shared" si="273"/>
        <v>300</v>
      </c>
      <c r="I3519" s="2">
        <f t="shared" si="274"/>
        <v>450</v>
      </c>
    </row>
    <row r="3520" spans="1:9" x14ac:dyDescent="0.25">
      <c r="A3520" s="3">
        <v>43258</v>
      </c>
      <c r="B3520" s="4" t="s">
        <v>17</v>
      </c>
      <c r="C3520" t="s">
        <v>12</v>
      </c>
      <c r="D3520">
        <v>2</v>
      </c>
      <c r="E3520" s="1">
        <f t="shared" si="270"/>
        <v>20</v>
      </c>
      <c r="F3520" s="2">
        <f t="shared" si="271"/>
        <v>8</v>
      </c>
      <c r="G3520" s="2">
        <f t="shared" si="272"/>
        <v>40</v>
      </c>
      <c r="H3520" s="2">
        <f t="shared" si="273"/>
        <v>16</v>
      </c>
      <c r="I3520" s="2">
        <f t="shared" si="274"/>
        <v>24</v>
      </c>
    </row>
    <row r="3521" spans="1:9" x14ac:dyDescent="0.25">
      <c r="A3521" s="3">
        <v>43258</v>
      </c>
      <c r="B3521" s="4" t="s">
        <v>21</v>
      </c>
      <c r="C3521" t="s">
        <v>14</v>
      </c>
      <c r="D3521">
        <v>3</v>
      </c>
      <c r="E3521" s="1">
        <f t="shared" si="270"/>
        <v>75</v>
      </c>
      <c r="F3521" s="2">
        <f t="shared" si="271"/>
        <v>30</v>
      </c>
      <c r="G3521" s="2">
        <f t="shared" si="272"/>
        <v>225</v>
      </c>
      <c r="H3521" s="2">
        <f t="shared" si="273"/>
        <v>90</v>
      </c>
      <c r="I3521" s="2">
        <f t="shared" si="274"/>
        <v>135</v>
      </c>
    </row>
    <row r="3522" spans="1:9" x14ac:dyDescent="0.25">
      <c r="A3522" s="3">
        <v>43258</v>
      </c>
      <c r="B3522" s="4" t="s">
        <v>24</v>
      </c>
      <c r="C3522" t="s">
        <v>12</v>
      </c>
      <c r="D3522">
        <v>3</v>
      </c>
      <c r="E3522" s="1">
        <f t="shared" si="270"/>
        <v>20</v>
      </c>
      <c r="F3522" s="2">
        <f t="shared" si="271"/>
        <v>8</v>
      </c>
      <c r="G3522" s="2">
        <f t="shared" si="272"/>
        <v>60</v>
      </c>
      <c r="H3522" s="2">
        <f t="shared" si="273"/>
        <v>24</v>
      </c>
      <c r="I3522" s="2">
        <f t="shared" si="274"/>
        <v>36</v>
      </c>
    </row>
    <row r="3523" spans="1:9" x14ac:dyDescent="0.25">
      <c r="A3523" s="3">
        <v>43258</v>
      </c>
      <c r="B3523" s="4" t="s">
        <v>15</v>
      </c>
      <c r="C3523" t="s">
        <v>12</v>
      </c>
      <c r="D3523">
        <v>3</v>
      </c>
      <c r="E3523" s="1">
        <f t="shared" ref="E3523:E3586" si="275">IF(OR(C3523="Chocolate Cake",C3523="Cheese Cake"),35,IF(C3523="Butter Cake",20,IF(OR(C3523="Red Velvet Cake",C3523="Fruit Cake"),45,IF(C3523="Chocolate Gateau",50,IF(C3523="Cupcake  (10)",75,IF(C3523="Ice Cream Cake",55,0))))))</f>
        <v>20</v>
      </c>
      <c r="F3523" s="2">
        <f t="shared" ref="F3523:F3586" si="276">IF(OR(C3523="Chocolate Cake",C3523="Cheese Cake"),14,IF(C3523="Butter Cake",8,IF(OR(C3523="Red Velvet Cake",C3523="Fruit Cake"),18,IF(C3523="Chocolate Gateau",20,IF(C3523="Cupcake  (10)",30,IF(C3523="Ice Cream Cake",22,0))))))</f>
        <v>8</v>
      </c>
      <c r="G3523" s="2">
        <f t="shared" ref="G3523:G3586" si="277">D3523*E3523</f>
        <v>60</v>
      </c>
      <c r="H3523" s="2">
        <f t="shared" ref="H3523:H3586" si="278">D3523*F3523</f>
        <v>24</v>
      </c>
      <c r="I3523" s="2">
        <f t="shared" ref="I3523:I3586" si="279">G3523-H3523</f>
        <v>36</v>
      </c>
    </row>
    <row r="3524" spans="1:9" x14ac:dyDescent="0.25">
      <c r="A3524" s="3">
        <v>43258</v>
      </c>
      <c r="B3524" s="4" t="s">
        <v>11</v>
      </c>
      <c r="C3524" t="s">
        <v>22</v>
      </c>
      <c r="D3524">
        <v>3</v>
      </c>
      <c r="E3524" s="1">
        <f t="shared" si="275"/>
        <v>35</v>
      </c>
      <c r="F3524" s="2">
        <f t="shared" si="276"/>
        <v>14</v>
      </c>
      <c r="G3524" s="2">
        <f t="shared" si="277"/>
        <v>105</v>
      </c>
      <c r="H3524" s="2">
        <f t="shared" si="278"/>
        <v>42</v>
      </c>
      <c r="I3524" s="2">
        <f t="shared" si="279"/>
        <v>63</v>
      </c>
    </row>
    <row r="3525" spans="1:9" x14ac:dyDescent="0.25">
      <c r="A3525" s="3">
        <v>43258</v>
      </c>
      <c r="B3525" s="4" t="s">
        <v>15</v>
      </c>
      <c r="C3525" t="s">
        <v>20</v>
      </c>
      <c r="D3525">
        <v>2</v>
      </c>
      <c r="E3525" s="1">
        <f t="shared" si="275"/>
        <v>50</v>
      </c>
      <c r="F3525" s="2">
        <f t="shared" si="276"/>
        <v>20</v>
      </c>
      <c r="G3525" s="2">
        <f t="shared" si="277"/>
        <v>100</v>
      </c>
      <c r="H3525" s="2">
        <f t="shared" si="278"/>
        <v>40</v>
      </c>
      <c r="I3525" s="2">
        <f t="shared" si="279"/>
        <v>60</v>
      </c>
    </row>
    <row r="3526" spans="1:9" x14ac:dyDescent="0.25">
      <c r="A3526" s="3">
        <v>43258</v>
      </c>
      <c r="B3526" s="4" t="s">
        <v>13</v>
      </c>
      <c r="C3526" t="s">
        <v>22</v>
      </c>
      <c r="D3526">
        <v>3</v>
      </c>
      <c r="E3526" s="1">
        <f t="shared" si="275"/>
        <v>35</v>
      </c>
      <c r="F3526" s="2">
        <f t="shared" si="276"/>
        <v>14</v>
      </c>
      <c r="G3526" s="2">
        <f t="shared" si="277"/>
        <v>105</v>
      </c>
      <c r="H3526" s="2">
        <f t="shared" si="278"/>
        <v>42</v>
      </c>
      <c r="I3526" s="2">
        <f t="shared" si="279"/>
        <v>63</v>
      </c>
    </row>
    <row r="3527" spans="1:9" x14ac:dyDescent="0.25">
      <c r="A3527" s="3">
        <v>43258</v>
      </c>
      <c r="B3527" s="4" t="s">
        <v>13</v>
      </c>
      <c r="C3527" t="s">
        <v>14</v>
      </c>
      <c r="D3527">
        <v>1</v>
      </c>
      <c r="E3527" s="1">
        <f t="shared" si="275"/>
        <v>75</v>
      </c>
      <c r="F3527" s="2">
        <f t="shared" si="276"/>
        <v>30</v>
      </c>
      <c r="G3527" s="2">
        <f t="shared" si="277"/>
        <v>75</v>
      </c>
      <c r="H3527" s="2">
        <f t="shared" si="278"/>
        <v>30</v>
      </c>
      <c r="I3527" s="2">
        <f t="shared" si="279"/>
        <v>45</v>
      </c>
    </row>
    <row r="3528" spans="1:9" x14ac:dyDescent="0.25">
      <c r="A3528" s="3">
        <v>43258</v>
      </c>
      <c r="B3528" s="4" t="s">
        <v>9</v>
      </c>
      <c r="C3528" t="s">
        <v>12</v>
      </c>
      <c r="D3528">
        <v>1</v>
      </c>
      <c r="E3528" s="1">
        <f t="shared" si="275"/>
        <v>20</v>
      </c>
      <c r="F3528" s="2">
        <f t="shared" si="276"/>
        <v>8</v>
      </c>
      <c r="G3528" s="2">
        <f t="shared" si="277"/>
        <v>20</v>
      </c>
      <c r="H3528" s="2">
        <f t="shared" si="278"/>
        <v>8</v>
      </c>
      <c r="I3528" s="2">
        <f t="shared" si="279"/>
        <v>12</v>
      </c>
    </row>
    <row r="3529" spans="1:9" x14ac:dyDescent="0.25">
      <c r="A3529" s="3">
        <v>43258</v>
      </c>
      <c r="B3529" s="4" t="s">
        <v>25</v>
      </c>
      <c r="C3529" t="s">
        <v>14</v>
      </c>
      <c r="D3529">
        <v>3</v>
      </c>
      <c r="E3529" s="1">
        <f t="shared" si="275"/>
        <v>75</v>
      </c>
      <c r="F3529" s="2">
        <f t="shared" si="276"/>
        <v>30</v>
      </c>
      <c r="G3529" s="2">
        <f t="shared" si="277"/>
        <v>225</v>
      </c>
      <c r="H3529" s="2">
        <f t="shared" si="278"/>
        <v>90</v>
      </c>
      <c r="I3529" s="2">
        <f t="shared" si="279"/>
        <v>135</v>
      </c>
    </row>
    <row r="3530" spans="1:9" x14ac:dyDescent="0.25">
      <c r="A3530" s="3">
        <v>43258</v>
      </c>
      <c r="B3530" s="4" t="s">
        <v>23</v>
      </c>
      <c r="C3530" t="s">
        <v>22</v>
      </c>
      <c r="D3530">
        <v>2</v>
      </c>
      <c r="E3530" s="1">
        <f t="shared" si="275"/>
        <v>35</v>
      </c>
      <c r="F3530" s="2">
        <f t="shared" si="276"/>
        <v>14</v>
      </c>
      <c r="G3530" s="2">
        <f t="shared" si="277"/>
        <v>70</v>
      </c>
      <c r="H3530" s="2">
        <f t="shared" si="278"/>
        <v>28</v>
      </c>
      <c r="I3530" s="2">
        <f t="shared" si="279"/>
        <v>42</v>
      </c>
    </row>
    <row r="3531" spans="1:9" x14ac:dyDescent="0.25">
      <c r="A3531" s="3">
        <v>43258</v>
      </c>
      <c r="B3531" s="4" t="s">
        <v>9</v>
      </c>
      <c r="C3531" t="s">
        <v>14</v>
      </c>
      <c r="D3531">
        <v>8</v>
      </c>
      <c r="E3531" s="1">
        <f t="shared" si="275"/>
        <v>75</v>
      </c>
      <c r="F3531" s="2">
        <f t="shared" si="276"/>
        <v>30</v>
      </c>
      <c r="G3531" s="2">
        <f t="shared" si="277"/>
        <v>600</v>
      </c>
      <c r="H3531" s="2">
        <f t="shared" si="278"/>
        <v>240</v>
      </c>
      <c r="I3531" s="2">
        <f t="shared" si="279"/>
        <v>360</v>
      </c>
    </row>
    <row r="3532" spans="1:9" x14ac:dyDescent="0.25">
      <c r="A3532" s="3">
        <v>43258</v>
      </c>
      <c r="B3532" s="4" t="s">
        <v>21</v>
      </c>
      <c r="C3532" t="s">
        <v>22</v>
      </c>
      <c r="D3532">
        <v>1</v>
      </c>
      <c r="E3532" s="1">
        <f t="shared" si="275"/>
        <v>35</v>
      </c>
      <c r="F3532" s="2">
        <f t="shared" si="276"/>
        <v>14</v>
      </c>
      <c r="G3532" s="2">
        <f t="shared" si="277"/>
        <v>35</v>
      </c>
      <c r="H3532" s="2">
        <f t="shared" si="278"/>
        <v>14</v>
      </c>
      <c r="I3532" s="2">
        <f t="shared" si="279"/>
        <v>21</v>
      </c>
    </row>
    <row r="3533" spans="1:9" x14ac:dyDescent="0.25">
      <c r="A3533" s="3">
        <v>43258</v>
      </c>
      <c r="B3533" s="4" t="s">
        <v>9</v>
      </c>
      <c r="C3533" t="s">
        <v>22</v>
      </c>
      <c r="D3533">
        <v>2</v>
      </c>
      <c r="E3533" s="1">
        <f t="shared" si="275"/>
        <v>35</v>
      </c>
      <c r="F3533" s="2">
        <f t="shared" si="276"/>
        <v>14</v>
      </c>
      <c r="G3533" s="2">
        <f t="shared" si="277"/>
        <v>70</v>
      </c>
      <c r="H3533" s="2">
        <f t="shared" si="278"/>
        <v>28</v>
      </c>
      <c r="I3533" s="2">
        <f t="shared" si="279"/>
        <v>42</v>
      </c>
    </row>
    <row r="3534" spans="1:9" x14ac:dyDescent="0.25">
      <c r="A3534" s="3">
        <v>43258</v>
      </c>
      <c r="B3534" s="4" t="s">
        <v>17</v>
      </c>
      <c r="C3534" t="s">
        <v>10</v>
      </c>
      <c r="D3534">
        <v>8</v>
      </c>
      <c r="E3534" s="1">
        <f t="shared" si="275"/>
        <v>35</v>
      </c>
      <c r="F3534" s="2">
        <f t="shared" si="276"/>
        <v>14</v>
      </c>
      <c r="G3534" s="2">
        <f t="shared" si="277"/>
        <v>280</v>
      </c>
      <c r="H3534" s="2">
        <f t="shared" si="278"/>
        <v>112</v>
      </c>
      <c r="I3534" s="2">
        <f t="shared" si="279"/>
        <v>168</v>
      </c>
    </row>
    <row r="3535" spans="1:9" x14ac:dyDescent="0.25">
      <c r="A3535" s="3">
        <v>43258</v>
      </c>
      <c r="B3535" s="4" t="s">
        <v>11</v>
      </c>
      <c r="C3535" t="s">
        <v>18</v>
      </c>
      <c r="D3535">
        <v>1</v>
      </c>
      <c r="E3535" s="1">
        <f t="shared" si="275"/>
        <v>45</v>
      </c>
      <c r="F3535" s="2">
        <f t="shared" si="276"/>
        <v>18</v>
      </c>
      <c r="G3535" s="2">
        <f t="shared" si="277"/>
        <v>45</v>
      </c>
      <c r="H3535" s="2">
        <f t="shared" si="278"/>
        <v>18</v>
      </c>
      <c r="I3535" s="2">
        <f t="shared" si="279"/>
        <v>27</v>
      </c>
    </row>
    <row r="3536" spans="1:9" x14ac:dyDescent="0.25">
      <c r="A3536" s="3">
        <v>43258</v>
      </c>
      <c r="B3536" s="4" t="s">
        <v>15</v>
      </c>
      <c r="C3536" t="s">
        <v>14</v>
      </c>
      <c r="D3536">
        <v>1</v>
      </c>
      <c r="E3536" s="1">
        <f t="shared" si="275"/>
        <v>75</v>
      </c>
      <c r="F3536" s="2">
        <f t="shared" si="276"/>
        <v>30</v>
      </c>
      <c r="G3536" s="2">
        <f t="shared" si="277"/>
        <v>75</v>
      </c>
      <c r="H3536" s="2">
        <f t="shared" si="278"/>
        <v>30</v>
      </c>
      <c r="I3536" s="2">
        <f t="shared" si="279"/>
        <v>45</v>
      </c>
    </row>
    <row r="3537" spans="1:9" x14ac:dyDescent="0.25">
      <c r="A3537" s="3">
        <v>43258</v>
      </c>
      <c r="B3537" s="4" t="s">
        <v>24</v>
      </c>
      <c r="C3537" t="s">
        <v>26</v>
      </c>
      <c r="D3537">
        <v>1</v>
      </c>
      <c r="E3537" s="1">
        <f t="shared" si="275"/>
        <v>55</v>
      </c>
      <c r="F3537" s="2">
        <f t="shared" si="276"/>
        <v>22</v>
      </c>
      <c r="G3537" s="2">
        <f t="shared" si="277"/>
        <v>55</v>
      </c>
      <c r="H3537" s="2">
        <f t="shared" si="278"/>
        <v>22</v>
      </c>
      <c r="I3537" s="2">
        <f t="shared" si="279"/>
        <v>33</v>
      </c>
    </row>
    <row r="3538" spans="1:9" x14ac:dyDescent="0.25">
      <c r="A3538" s="3">
        <v>43258</v>
      </c>
      <c r="B3538" s="4" t="s">
        <v>13</v>
      </c>
      <c r="C3538" t="s">
        <v>10</v>
      </c>
      <c r="D3538">
        <v>3</v>
      </c>
      <c r="E3538" s="1">
        <f t="shared" si="275"/>
        <v>35</v>
      </c>
      <c r="F3538" s="2">
        <f t="shared" si="276"/>
        <v>14</v>
      </c>
      <c r="G3538" s="2">
        <f t="shared" si="277"/>
        <v>105</v>
      </c>
      <c r="H3538" s="2">
        <f t="shared" si="278"/>
        <v>42</v>
      </c>
      <c r="I3538" s="2">
        <f t="shared" si="279"/>
        <v>63</v>
      </c>
    </row>
    <row r="3539" spans="1:9" x14ac:dyDescent="0.25">
      <c r="A3539" s="3">
        <v>43258</v>
      </c>
      <c r="B3539" s="4" t="s">
        <v>25</v>
      </c>
      <c r="C3539" t="s">
        <v>18</v>
      </c>
      <c r="D3539">
        <v>10</v>
      </c>
      <c r="E3539" s="1">
        <f t="shared" si="275"/>
        <v>45</v>
      </c>
      <c r="F3539" s="2">
        <f t="shared" si="276"/>
        <v>18</v>
      </c>
      <c r="G3539" s="2">
        <f t="shared" si="277"/>
        <v>450</v>
      </c>
      <c r="H3539" s="2">
        <f t="shared" si="278"/>
        <v>180</v>
      </c>
      <c r="I3539" s="2">
        <f t="shared" si="279"/>
        <v>270</v>
      </c>
    </row>
    <row r="3540" spans="1:9" x14ac:dyDescent="0.25">
      <c r="A3540" s="3">
        <v>43258</v>
      </c>
      <c r="B3540" s="4" t="s">
        <v>9</v>
      </c>
      <c r="C3540" t="s">
        <v>12</v>
      </c>
      <c r="D3540">
        <v>1</v>
      </c>
      <c r="E3540" s="1">
        <f t="shared" si="275"/>
        <v>20</v>
      </c>
      <c r="F3540" s="2">
        <f t="shared" si="276"/>
        <v>8</v>
      </c>
      <c r="G3540" s="2">
        <f t="shared" si="277"/>
        <v>20</v>
      </c>
      <c r="H3540" s="2">
        <f t="shared" si="278"/>
        <v>8</v>
      </c>
      <c r="I3540" s="2">
        <f t="shared" si="279"/>
        <v>12</v>
      </c>
    </row>
    <row r="3541" spans="1:9" x14ac:dyDescent="0.25">
      <c r="A3541" s="3">
        <v>43258</v>
      </c>
      <c r="B3541" s="4" t="s">
        <v>24</v>
      </c>
      <c r="C3541" t="s">
        <v>12</v>
      </c>
      <c r="D3541">
        <v>2</v>
      </c>
      <c r="E3541" s="1">
        <f t="shared" si="275"/>
        <v>20</v>
      </c>
      <c r="F3541" s="2">
        <f t="shared" si="276"/>
        <v>8</v>
      </c>
      <c r="G3541" s="2">
        <f t="shared" si="277"/>
        <v>40</v>
      </c>
      <c r="H3541" s="2">
        <f t="shared" si="278"/>
        <v>16</v>
      </c>
      <c r="I3541" s="2">
        <f t="shared" si="279"/>
        <v>24</v>
      </c>
    </row>
    <row r="3542" spans="1:9" x14ac:dyDescent="0.25">
      <c r="A3542" s="3">
        <v>43258</v>
      </c>
      <c r="B3542" s="4" t="s">
        <v>24</v>
      </c>
      <c r="C3542" t="s">
        <v>10</v>
      </c>
      <c r="D3542">
        <v>3</v>
      </c>
      <c r="E3542" s="1">
        <f t="shared" si="275"/>
        <v>35</v>
      </c>
      <c r="F3542" s="2">
        <f t="shared" si="276"/>
        <v>14</v>
      </c>
      <c r="G3542" s="2">
        <f t="shared" si="277"/>
        <v>105</v>
      </c>
      <c r="H3542" s="2">
        <f t="shared" si="278"/>
        <v>42</v>
      </c>
      <c r="I3542" s="2">
        <f t="shared" si="279"/>
        <v>63</v>
      </c>
    </row>
    <row r="3543" spans="1:9" x14ac:dyDescent="0.25">
      <c r="A3543" s="3">
        <v>43258</v>
      </c>
      <c r="B3543" s="4" t="s">
        <v>23</v>
      </c>
      <c r="C3543" t="s">
        <v>10</v>
      </c>
      <c r="D3543">
        <v>3</v>
      </c>
      <c r="E3543" s="1">
        <f t="shared" si="275"/>
        <v>35</v>
      </c>
      <c r="F3543" s="2">
        <f t="shared" si="276"/>
        <v>14</v>
      </c>
      <c r="G3543" s="2">
        <f t="shared" si="277"/>
        <v>105</v>
      </c>
      <c r="H3543" s="2">
        <f t="shared" si="278"/>
        <v>42</v>
      </c>
      <c r="I3543" s="2">
        <f t="shared" si="279"/>
        <v>63</v>
      </c>
    </row>
    <row r="3544" spans="1:9" x14ac:dyDescent="0.25">
      <c r="A3544" s="3">
        <v>43258</v>
      </c>
      <c r="B3544" s="4" t="s">
        <v>25</v>
      </c>
      <c r="C3544" t="s">
        <v>12</v>
      </c>
      <c r="D3544">
        <v>1</v>
      </c>
      <c r="E3544" s="1">
        <f t="shared" si="275"/>
        <v>20</v>
      </c>
      <c r="F3544" s="2">
        <f t="shared" si="276"/>
        <v>8</v>
      </c>
      <c r="G3544" s="2">
        <f t="shared" si="277"/>
        <v>20</v>
      </c>
      <c r="H3544" s="2">
        <f t="shared" si="278"/>
        <v>8</v>
      </c>
      <c r="I3544" s="2">
        <f t="shared" si="279"/>
        <v>12</v>
      </c>
    </row>
    <row r="3545" spans="1:9" x14ac:dyDescent="0.25">
      <c r="A3545" s="3">
        <v>43258</v>
      </c>
      <c r="B3545" s="4" t="s">
        <v>11</v>
      </c>
      <c r="C3545" t="s">
        <v>22</v>
      </c>
      <c r="D3545">
        <v>10</v>
      </c>
      <c r="E3545" s="1">
        <f t="shared" si="275"/>
        <v>35</v>
      </c>
      <c r="F3545" s="2">
        <f t="shared" si="276"/>
        <v>14</v>
      </c>
      <c r="G3545" s="2">
        <f t="shared" si="277"/>
        <v>350</v>
      </c>
      <c r="H3545" s="2">
        <f t="shared" si="278"/>
        <v>140</v>
      </c>
      <c r="I3545" s="2">
        <f t="shared" si="279"/>
        <v>210</v>
      </c>
    </row>
    <row r="3546" spans="1:9" x14ac:dyDescent="0.25">
      <c r="A3546" s="3">
        <v>43258</v>
      </c>
      <c r="B3546" s="4" t="s">
        <v>9</v>
      </c>
      <c r="C3546" t="s">
        <v>14</v>
      </c>
      <c r="D3546">
        <v>15</v>
      </c>
      <c r="E3546" s="1">
        <f t="shared" si="275"/>
        <v>75</v>
      </c>
      <c r="F3546" s="2">
        <f t="shared" si="276"/>
        <v>30</v>
      </c>
      <c r="G3546" s="2">
        <f t="shared" si="277"/>
        <v>1125</v>
      </c>
      <c r="H3546" s="2">
        <f t="shared" si="278"/>
        <v>450</v>
      </c>
      <c r="I3546" s="2">
        <f t="shared" si="279"/>
        <v>675</v>
      </c>
    </row>
    <row r="3547" spans="1:9" x14ac:dyDescent="0.25">
      <c r="A3547" s="3">
        <v>43258</v>
      </c>
      <c r="B3547" s="4" t="s">
        <v>17</v>
      </c>
      <c r="C3547" t="s">
        <v>12</v>
      </c>
      <c r="D3547">
        <v>2</v>
      </c>
      <c r="E3547" s="1">
        <f t="shared" si="275"/>
        <v>20</v>
      </c>
      <c r="F3547" s="2">
        <f t="shared" si="276"/>
        <v>8</v>
      </c>
      <c r="G3547" s="2">
        <f t="shared" si="277"/>
        <v>40</v>
      </c>
      <c r="H3547" s="2">
        <f t="shared" si="278"/>
        <v>16</v>
      </c>
      <c r="I3547" s="2">
        <f t="shared" si="279"/>
        <v>24</v>
      </c>
    </row>
    <row r="3548" spans="1:9" x14ac:dyDescent="0.25">
      <c r="A3548" s="3">
        <v>43259</v>
      </c>
      <c r="B3548" s="4" t="s">
        <v>23</v>
      </c>
      <c r="C3548" t="s">
        <v>18</v>
      </c>
      <c r="D3548">
        <v>1</v>
      </c>
      <c r="E3548" s="1">
        <f t="shared" si="275"/>
        <v>45</v>
      </c>
      <c r="F3548" s="2">
        <f t="shared" si="276"/>
        <v>18</v>
      </c>
      <c r="G3548" s="2">
        <f t="shared" si="277"/>
        <v>45</v>
      </c>
      <c r="H3548" s="2">
        <f t="shared" si="278"/>
        <v>18</v>
      </c>
      <c r="I3548" s="2">
        <f t="shared" si="279"/>
        <v>27</v>
      </c>
    </row>
    <row r="3549" spans="1:9" x14ac:dyDescent="0.25">
      <c r="A3549" s="3">
        <v>43259</v>
      </c>
      <c r="B3549" s="4" t="s">
        <v>11</v>
      </c>
      <c r="C3549" t="s">
        <v>22</v>
      </c>
      <c r="D3549">
        <v>1</v>
      </c>
      <c r="E3549" s="1">
        <f t="shared" si="275"/>
        <v>35</v>
      </c>
      <c r="F3549" s="2">
        <f t="shared" si="276"/>
        <v>14</v>
      </c>
      <c r="G3549" s="2">
        <f t="shared" si="277"/>
        <v>35</v>
      </c>
      <c r="H3549" s="2">
        <f t="shared" si="278"/>
        <v>14</v>
      </c>
      <c r="I3549" s="2">
        <f t="shared" si="279"/>
        <v>21</v>
      </c>
    </row>
    <row r="3550" spans="1:9" x14ac:dyDescent="0.25">
      <c r="A3550" s="3">
        <v>43259</v>
      </c>
      <c r="B3550" s="4" t="s">
        <v>25</v>
      </c>
      <c r="C3550" t="s">
        <v>10</v>
      </c>
      <c r="D3550">
        <v>2</v>
      </c>
      <c r="E3550" s="1">
        <f t="shared" si="275"/>
        <v>35</v>
      </c>
      <c r="F3550" s="2">
        <f t="shared" si="276"/>
        <v>14</v>
      </c>
      <c r="G3550" s="2">
        <f t="shared" si="277"/>
        <v>70</v>
      </c>
      <c r="H3550" s="2">
        <f t="shared" si="278"/>
        <v>28</v>
      </c>
      <c r="I3550" s="2">
        <f t="shared" si="279"/>
        <v>42</v>
      </c>
    </row>
    <row r="3551" spans="1:9" x14ac:dyDescent="0.25">
      <c r="A3551" s="3">
        <v>43259</v>
      </c>
      <c r="B3551" s="4" t="s">
        <v>25</v>
      </c>
      <c r="C3551" t="s">
        <v>22</v>
      </c>
      <c r="D3551">
        <v>1</v>
      </c>
      <c r="E3551" s="1">
        <f t="shared" si="275"/>
        <v>35</v>
      </c>
      <c r="F3551" s="2">
        <f t="shared" si="276"/>
        <v>14</v>
      </c>
      <c r="G3551" s="2">
        <f t="shared" si="277"/>
        <v>35</v>
      </c>
      <c r="H3551" s="2">
        <f t="shared" si="278"/>
        <v>14</v>
      </c>
      <c r="I3551" s="2">
        <f t="shared" si="279"/>
        <v>21</v>
      </c>
    </row>
    <row r="3552" spans="1:9" x14ac:dyDescent="0.25">
      <c r="A3552" s="3">
        <v>43259</v>
      </c>
      <c r="B3552" s="4" t="s">
        <v>19</v>
      </c>
      <c r="C3552" t="s">
        <v>22</v>
      </c>
      <c r="D3552">
        <v>3</v>
      </c>
      <c r="E3552" s="1">
        <f t="shared" si="275"/>
        <v>35</v>
      </c>
      <c r="F3552" s="2">
        <f t="shared" si="276"/>
        <v>14</v>
      </c>
      <c r="G3552" s="2">
        <f t="shared" si="277"/>
        <v>105</v>
      </c>
      <c r="H3552" s="2">
        <f t="shared" si="278"/>
        <v>42</v>
      </c>
      <c r="I3552" s="2">
        <f t="shared" si="279"/>
        <v>63</v>
      </c>
    </row>
    <row r="3553" spans="1:9" x14ac:dyDescent="0.25">
      <c r="A3553" s="3">
        <v>43259</v>
      </c>
      <c r="B3553" s="4" t="s">
        <v>15</v>
      </c>
      <c r="C3553" t="s">
        <v>22</v>
      </c>
      <c r="D3553">
        <v>20</v>
      </c>
      <c r="E3553" s="1">
        <f t="shared" si="275"/>
        <v>35</v>
      </c>
      <c r="F3553" s="2">
        <f t="shared" si="276"/>
        <v>14</v>
      </c>
      <c r="G3553" s="2">
        <f t="shared" si="277"/>
        <v>700</v>
      </c>
      <c r="H3553" s="2">
        <f t="shared" si="278"/>
        <v>280</v>
      </c>
      <c r="I3553" s="2">
        <f t="shared" si="279"/>
        <v>420</v>
      </c>
    </row>
    <row r="3554" spans="1:9" x14ac:dyDescent="0.25">
      <c r="A3554" s="3">
        <v>43259</v>
      </c>
      <c r="B3554" s="4" t="s">
        <v>24</v>
      </c>
      <c r="C3554" t="s">
        <v>18</v>
      </c>
      <c r="D3554">
        <v>10</v>
      </c>
      <c r="E3554" s="1">
        <f t="shared" si="275"/>
        <v>45</v>
      </c>
      <c r="F3554" s="2">
        <f t="shared" si="276"/>
        <v>18</v>
      </c>
      <c r="G3554" s="2">
        <f t="shared" si="277"/>
        <v>450</v>
      </c>
      <c r="H3554" s="2">
        <f t="shared" si="278"/>
        <v>180</v>
      </c>
      <c r="I3554" s="2">
        <f t="shared" si="279"/>
        <v>270</v>
      </c>
    </row>
    <row r="3555" spans="1:9" x14ac:dyDescent="0.25">
      <c r="A3555" s="3">
        <v>43259</v>
      </c>
      <c r="B3555" s="4" t="s">
        <v>15</v>
      </c>
      <c r="C3555" t="s">
        <v>10</v>
      </c>
      <c r="D3555">
        <v>1</v>
      </c>
      <c r="E3555" s="1">
        <f t="shared" si="275"/>
        <v>35</v>
      </c>
      <c r="F3555" s="2">
        <f t="shared" si="276"/>
        <v>14</v>
      </c>
      <c r="G3555" s="2">
        <f t="shared" si="277"/>
        <v>35</v>
      </c>
      <c r="H3555" s="2">
        <f t="shared" si="278"/>
        <v>14</v>
      </c>
      <c r="I3555" s="2">
        <f t="shared" si="279"/>
        <v>21</v>
      </c>
    </row>
    <row r="3556" spans="1:9" x14ac:dyDescent="0.25">
      <c r="A3556" s="3">
        <v>43259</v>
      </c>
      <c r="B3556" s="4" t="s">
        <v>21</v>
      </c>
      <c r="C3556" t="s">
        <v>14</v>
      </c>
      <c r="D3556">
        <v>1</v>
      </c>
      <c r="E3556" s="1">
        <f t="shared" si="275"/>
        <v>75</v>
      </c>
      <c r="F3556" s="2">
        <f t="shared" si="276"/>
        <v>30</v>
      </c>
      <c r="G3556" s="2">
        <f t="shared" si="277"/>
        <v>75</v>
      </c>
      <c r="H3556" s="2">
        <f t="shared" si="278"/>
        <v>30</v>
      </c>
      <c r="I3556" s="2">
        <f t="shared" si="279"/>
        <v>45</v>
      </c>
    </row>
    <row r="3557" spans="1:9" x14ac:dyDescent="0.25">
      <c r="A3557" s="3">
        <v>43259</v>
      </c>
      <c r="B3557" s="4" t="s">
        <v>13</v>
      </c>
      <c r="C3557" t="s">
        <v>10</v>
      </c>
      <c r="D3557">
        <v>1</v>
      </c>
      <c r="E3557" s="1">
        <f t="shared" si="275"/>
        <v>35</v>
      </c>
      <c r="F3557" s="2">
        <f t="shared" si="276"/>
        <v>14</v>
      </c>
      <c r="G3557" s="2">
        <f t="shared" si="277"/>
        <v>35</v>
      </c>
      <c r="H3557" s="2">
        <f t="shared" si="278"/>
        <v>14</v>
      </c>
      <c r="I3557" s="2">
        <f t="shared" si="279"/>
        <v>21</v>
      </c>
    </row>
    <row r="3558" spans="1:9" x14ac:dyDescent="0.25">
      <c r="A3558" s="3">
        <v>43259</v>
      </c>
      <c r="B3558" s="4" t="s">
        <v>24</v>
      </c>
      <c r="C3558" t="s">
        <v>18</v>
      </c>
      <c r="D3558">
        <v>15</v>
      </c>
      <c r="E3558" s="1">
        <f t="shared" si="275"/>
        <v>45</v>
      </c>
      <c r="F3558" s="2">
        <f t="shared" si="276"/>
        <v>18</v>
      </c>
      <c r="G3558" s="2">
        <f t="shared" si="277"/>
        <v>675</v>
      </c>
      <c r="H3558" s="2">
        <f t="shared" si="278"/>
        <v>270</v>
      </c>
      <c r="I3558" s="2">
        <f t="shared" si="279"/>
        <v>405</v>
      </c>
    </row>
    <row r="3559" spans="1:9" x14ac:dyDescent="0.25">
      <c r="A3559" s="3">
        <v>43259</v>
      </c>
      <c r="B3559" s="4" t="s">
        <v>13</v>
      </c>
      <c r="C3559" t="s">
        <v>12</v>
      </c>
      <c r="D3559">
        <v>1</v>
      </c>
      <c r="E3559" s="1">
        <f t="shared" si="275"/>
        <v>20</v>
      </c>
      <c r="F3559" s="2">
        <f t="shared" si="276"/>
        <v>8</v>
      </c>
      <c r="G3559" s="2">
        <f t="shared" si="277"/>
        <v>20</v>
      </c>
      <c r="H3559" s="2">
        <f t="shared" si="278"/>
        <v>8</v>
      </c>
      <c r="I3559" s="2">
        <f t="shared" si="279"/>
        <v>12</v>
      </c>
    </row>
    <row r="3560" spans="1:9" x14ac:dyDescent="0.25">
      <c r="A3560" s="3">
        <v>43259</v>
      </c>
      <c r="B3560" s="4" t="s">
        <v>13</v>
      </c>
      <c r="C3560" t="s">
        <v>22</v>
      </c>
      <c r="D3560">
        <v>3</v>
      </c>
      <c r="E3560" s="1">
        <f t="shared" si="275"/>
        <v>35</v>
      </c>
      <c r="F3560" s="2">
        <f t="shared" si="276"/>
        <v>14</v>
      </c>
      <c r="G3560" s="2">
        <f t="shared" si="277"/>
        <v>105</v>
      </c>
      <c r="H3560" s="2">
        <f t="shared" si="278"/>
        <v>42</v>
      </c>
      <c r="I3560" s="2">
        <f t="shared" si="279"/>
        <v>63</v>
      </c>
    </row>
    <row r="3561" spans="1:9" x14ac:dyDescent="0.25">
      <c r="A3561" s="3">
        <v>43259</v>
      </c>
      <c r="B3561" s="4" t="s">
        <v>21</v>
      </c>
      <c r="C3561" t="s">
        <v>16</v>
      </c>
      <c r="D3561">
        <v>3</v>
      </c>
      <c r="E3561" s="1">
        <f t="shared" si="275"/>
        <v>45</v>
      </c>
      <c r="F3561" s="2">
        <f t="shared" si="276"/>
        <v>18</v>
      </c>
      <c r="G3561" s="2">
        <f t="shared" si="277"/>
        <v>135</v>
      </c>
      <c r="H3561" s="2">
        <f t="shared" si="278"/>
        <v>54</v>
      </c>
      <c r="I3561" s="2">
        <f t="shared" si="279"/>
        <v>81</v>
      </c>
    </row>
    <row r="3562" spans="1:9" x14ac:dyDescent="0.25">
      <c r="A3562" s="3">
        <v>43259</v>
      </c>
      <c r="B3562" s="4" t="s">
        <v>9</v>
      </c>
      <c r="C3562" t="s">
        <v>10</v>
      </c>
      <c r="D3562">
        <v>8</v>
      </c>
      <c r="E3562" s="1">
        <f t="shared" si="275"/>
        <v>35</v>
      </c>
      <c r="F3562" s="2">
        <f t="shared" si="276"/>
        <v>14</v>
      </c>
      <c r="G3562" s="2">
        <f t="shared" si="277"/>
        <v>280</v>
      </c>
      <c r="H3562" s="2">
        <f t="shared" si="278"/>
        <v>112</v>
      </c>
      <c r="I3562" s="2">
        <f t="shared" si="279"/>
        <v>168</v>
      </c>
    </row>
    <row r="3563" spans="1:9" x14ac:dyDescent="0.25">
      <c r="A3563" s="3">
        <v>43259</v>
      </c>
      <c r="B3563" s="4" t="s">
        <v>9</v>
      </c>
      <c r="C3563" t="s">
        <v>10</v>
      </c>
      <c r="D3563">
        <v>2</v>
      </c>
      <c r="E3563" s="1">
        <f t="shared" si="275"/>
        <v>35</v>
      </c>
      <c r="F3563" s="2">
        <f t="shared" si="276"/>
        <v>14</v>
      </c>
      <c r="G3563" s="2">
        <f t="shared" si="277"/>
        <v>70</v>
      </c>
      <c r="H3563" s="2">
        <f t="shared" si="278"/>
        <v>28</v>
      </c>
      <c r="I3563" s="2">
        <f t="shared" si="279"/>
        <v>42</v>
      </c>
    </row>
    <row r="3564" spans="1:9" x14ac:dyDescent="0.25">
      <c r="A3564" s="3">
        <v>43259</v>
      </c>
      <c r="B3564" s="4" t="s">
        <v>23</v>
      </c>
      <c r="C3564" t="s">
        <v>18</v>
      </c>
      <c r="D3564">
        <v>1</v>
      </c>
      <c r="E3564" s="1">
        <f t="shared" si="275"/>
        <v>45</v>
      </c>
      <c r="F3564" s="2">
        <f t="shared" si="276"/>
        <v>18</v>
      </c>
      <c r="G3564" s="2">
        <f t="shared" si="277"/>
        <v>45</v>
      </c>
      <c r="H3564" s="2">
        <f t="shared" si="278"/>
        <v>18</v>
      </c>
      <c r="I3564" s="2">
        <f t="shared" si="279"/>
        <v>27</v>
      </c>
    </row>
    <row r="3565" spans="1:9" x14ac:dyDescent="0.25">
      <c r="A3565" s="3">
        <v>43259</v>
      </c>
      <c r="B3565" s="4" t="s">
        <v>13</v>
      </c>
      <c r="C3565" t="s">
        <v>14</v>
      </c>
      <c r="D3565">
        <v>1</v>
      </c>
      <c r="E3565" s="1">
        <f t="shared" si="275"/>
        <v>75</v>
      </c>
      <c r="F3565" s="2">
        <f t="shared" si="276"/>
        <v>30</v>
      </c>
      <c r="G3565" s="2">
        <f t="shared" si="277"/>
        <v>75</v>
      </c>
      <c r="H3565" s="2">
        <f t="shared" si="278"/>
        <v>30</v>
      </c>
      <c r="I3565" s="2">
        <f t="shared" si="279"/>
        <v>45</v>
      </c>
    </row>
    <row r="3566" spans="1:9" x14ac:dyDescent="0.25">
      <c r="A3566" s="3">
        <v>43259</v>
      </c>
      <c r="B3566" s="4" t="s">
        <v>17</v>
      </c>
      <c r="C3566" t="s">
        <v>12</v>
      </c>
      <c r="D3566">
        <v>1</v>
      </c>
      <c r="E3566" s="1">
        <f t="shared" si="275"/>
        <v>20</v>
      </c>
      <c r="F3566" s="2">
        <f t="shared" si="276"/>
        <v>8</v>
      </c>
      <c r="G3566" s="2">
        <f t="shared" si="277"/>
        <v>20</v>
      </c>
      <c r="H3566" s="2">
        <f t="shared" si="278"/>
        <v>8</v>
      </c>
      <c r="I3566" s="2">
        <f t="shared" si="279"/>
        <v>12</v>
      </c>
    </row>
    <row r="3567" spans="1:9" x14ac:dyDescent="0.25">
      <c r="A3567" s="3">
        <v>43259</v>
      </c>
      <c r="B3567" s="4" t="s">
        <v>13</v>
      </c>
      <c r="C3567" t="s">
        <v>20</v>
      </c>
      <c r="D3567">
        <v>1</v>
      </c>
      <c r="E3567" s="1">
        <f t="shared" si="275"/>
        <v>50</v>
      </c>
      <c r="F3567" s="2">
        <f t="shared" si="276"/>
        <v>20</v>
      </c>
      <c r="G3567" s="2">
        <f t="shared" si="277"/>
        <v>50</v>
      </c>
      <c r="H3567" s="2">
        <f t="shared" si="278"/>
        <v>20</v>
      </c>
      <c r="I3567" s="2">
        <f t="shared" si="279"/>
        <v>30</v>
      </c>
    </row>
    <row r="3568" spans="1:9" x14ac:dyDescent="0.25">
      <c r="A3568" s="3">
        <v>43259</v>
      </c>
      <c r="B3568" s="4" t="s">
        <v>24</v>
      </c>
      <c r="C3568" t="s">
        <v>10</v>
      </c>
      <c r="D3568">
        <v>8</v>
      </c>
      <c r="E3568" s="1">
        <f t="shared" si="275"/>
        <v>35</v>
      </c>
      <c r="F3568" s="2">
        <f t="shared" si="276"/>
        <v>14</v>
      </c>
      <c r="G3568" s="2">
        <f t="shared" si="277"/>
        <v>280</v>
      </c>
      <c r="H3568" s="2">
        <f t="shared" si="278"/>
        <v>112</v>
      </c>
      <c r="I3568" s="2">
        <f t="shared" si="279"/>
        <v>168</v>
      </c>
    </row>
    <row r="3569" spans="1:9" x14ac:dyDescent="0.25">
      <c r="A3569" s="3">
        <v>43259</v>
      </c>
      <c r="B3569" s="4" t="s">
        <v>15</v>
      </c>
      <c r="C3569" t="s">
        <v>12</v>
      </c>
      <c r="D3569">
        <v>2</v>
      </c>
      <c r="E3569" s="1">
        <f t="shared" si="275"/>
        <v>20</v>
      </c>
      <c r="F3569" s="2">
        <f t="shared" si="276"/>
        <v>8</v>
      </c>
      <c r="G3569" s="2">
        <f t="shared" si="277"/>
        <v>40</v>
      </c>
      <c r="H3569" s="2">
        <f t="shared" si="278"/>
        <v>16</v>
      </c>
      <c r="I3569" s="2">
        <f t="shared" si="279"/>
        <v>24</v>
      </c>
    </row>
    <row r="3570" spans="1:9" x14ac:dyDescent="0.25">
      <c r="A3570" s="3">
        <v>43259</v>
      </c>
      <c r="B3570" s="4" t="s">
        <v>9</v>
      </c>
      <c r="C3570" t="s">
        <v>12</v>
      </c>
      <c r="D3570">
        <v>1</v>
      </c>
      <c r="E3570" s="1">
        <f t="shared" si="275"/>
        <v>20</v>
      </c>
      <c r="F3570" s="2">
        <f t="shared" si="276"/>
        <v>8</v>
      </c>
      <c r="G3570" s="2">
        <f t="shared" si="277"/>
        <v>20</v>
      </c>
      <c r="H3570" s="2">
        <f t="shared" si="278"/>
        <v>8</v>
      </c>
      <c r="I3570" s="2">
        <f t="shared" si="279"/>
        <v>12</v>
      </c>
    </row>
    <row r="3571" spans="1:9" x14ac:dyDescent="0.25">
      <c r="A3571" s="3">
        <v>43259</v>
      </c>
      <c r="B3571" s="4" t="s">
        <v>11</v>
      </c>
      <c r="C3571" t="s">
        <v>18</v>
      </c>
      <c r="D3571">
        <v>1</v>
      </c>
      <c r="E3571" s="1">
        <f t="shared" si="275"/>
        <v>45</v>
      </c>
      <c r="F3571" s="2">
        <f t="shared" si="276"/>
        <v>18</v>
      </c>
      <c r="G3571" s="2">
        <f t="shared" si="277"/>
        <v>45</v>
      </c>
      <c r="H3571" s="2">
        <f t="shared" si="278"/>
        <v>18</v>
      </c>
      <c r="I3571" s="2">
        <f t="shared" si="279"/>
        <v>27</v>
      </c>
    </row>
    <row r="3572" spans="1:9" x14ac:dyDescent="0.25">
      <c r="A3572" s="3">
        <v>43259</v>
      </c>
      <c r="B3572" s="4" t="s">
        <v>13</v>
      </c>
      <c r="C3572" t="s">
        <v>22</v>
      </c>
      <c r="D3572">
        <v>2</v>
      </c>
      <c r="E3572" s="1">
        <f t="shared" si="275"/>
        <v>35</v>
      </c>
      <c r="F3572" s="2">
        <f t="shared" si="276"/>
        <v>14</v>
      </c>
      <c r="G3572" s="2">
        <f t="shared" si="277"/>
        <v>70</v>
      </c>
      <c r="H3572" s="2">
        <f t="shared" si="278"/>
        <v>28</v>
      </c>
      <c r="I3572" s="2">
        <f t="shared" si="279"/>
        <v>42</v>
      </c>
    </row>
    <row r="3573" spans="1:9" x14ac:dyDescent="0.25">
      <c r="A3573" s="3">
        <v>43259</v>
      </c>
      <c r="B3573" s="4" t="s">
        <v>19</v>
      </c>
      <c r="C3573" t="s">
        <v>10</v>
      </c>
      <c r="D3573">
        <v>10</v>
      </c>
      <c r="E3573" s="1">
        <f t="shared" si="275"/>
        <v>35</v>
      </c>
      <c r="F3573" s="2">
        <f t="shared" si="276"/>
        <v>14</v>
      </c>
      <c r="G3573" s="2">
        <f t="shared" si="277"/>
        <v>350</v>
      </c>
      <c r="H3573" s="2">
        <f t="shared" si="278"/>
        <v>140</v>
      </c>
      <c r="I3573" s="2">
        <f t="shared" si="279"/>
        <v>210</v>
      </c>
    </row>
    <row r="3574" spans="1:9" x14ac:dyDescent="0.25">
      <c r="A3574" s="3">
        <v>43259</v>
      </c>
      <c r="B3574" s="4" t="s">
        <v>19</v>
      </c>
      <c r="C3574" t="s">
        <v>10</v>
      </c>
      <c r="D3574">
        <v>1</v>
      </c>
      <c r="E3574" s="1">
        <f t="shared" si="275"/>
        <v>35</v>
      </c>
      <c r="F3574" s="2">
        <f t="shared" si="276"/>
        <v>14</v>
      </c>
      <c r="G3574" s="2">
        <f t="shared" si="277"/>
        <v>35</v>
      </c>
      <c r="H3574" s="2">
        <f t="shared" si="278"/>
        <v>14</v>
      </c>
      <c r="I3574" s="2">
        <f t="shared" si="279"/>
        <v>21</v>
      </c>
    </row>
    <row r="3575" spans="1:9" x14ac:dyDescent="0.25">
      <c r="A3575" s="3">
        <v>43260</v>
      </c>
      <c r="B3575" s="4" t="s">
        <v>23</v>
      </c>
      <c r="C3575" t="s">
        <v>14</v>
      </c>
      <c r="D3575">
        <v>1</v>
      </c>
      <c r="E3575" s="1">
        <f t="shared" si="275"/>
        <v>75</v>
      </c>
      <c r="F3575" s="2">
        <f t="shared" si="276"/>
        <v>30</v>
      </c>
      <c r="G3575" s="2">
        <f t="shared" si="277"/>
        <v>75</v>
      </c>
      <c r="H3575" s="2">
        <f t="shared" si="278"/>
        <v>30</v>
      </c>
      <c r="I3575" s="2">
        <f t="shared" si="279"/>
        <v>45</v>
      </c>
    </row>
    <row r="3576" spans="1:9" x14ac:dyDescent="0.25">
      <c r="A3576" s="3">
        <v>43260</v>
      </c>
      <c r="B3576" s="4" t="s">
        <v>11</v>
      </c>
      <c r="C3576" t="s">
        <v>22</v>
      </c>
      <c r="D3576">
        <v>3</v>
      </c>
      <c r="E3576" s="1">
        <f t="shared" si="275"/>
        <v>35</v>
      </c>
      <c r="F3576" s="2">
        <f t="shared" si="276"/>
        <v>14</v>
      </c>
      <c r="G3576" s="2">
        <f t="shared" si="277"/>
        <v>105</v>
      </c>
      <c r="H3576" s="2">
        <f t="shared" si="278"/>
        <v>42</v>
      </c>
      <c r="I3576" s="2">
        <f t="shared" si="279"/>
        <v>63</v>
      </c>
    </row>
    <row r="3577" spans="1:9" x14ac:dyDescent="0.25">
      <c r="A3577" s="3">
        <v>43260</v>
      </c>
      <c r="B3577" s="4" t="s">
        <v>13</v>
      </c>
      <c r="C3577" t="s">
        <v>14</v>
      </c>
      <c r="D3577">
        <v>10</v>
      </c>
      <c r="E3577" s="1">
        <f t="shared" si="275"/>
        <v>75</v>
      </c>
      <c r="F3577" s="2">
        <f t="shared" si="276"/>
        <v>30</v>
      </c>
      <c r="G3577" s="2">
        <f t="shared" si="277"/>
        <v>750</v>
      </c>
      <c r="H3577" s="2">
        <f t="shared" si="278"/>
        <v>300</v>
      </c>
      <c r="I3577" s="2">
        <f t="shared" si="279"/>
        <v>450</v>
      </c>
    </row>
    <row r="3578" spans="1:9" x14ac:dyDescent="0.25">
      <c r="A3578" s="3">
        <v>43260</v>
      </c>
      <c r="B3578" s="4" t="s">
        <v>15</v>
      </c>
      <c r="C3578" t="s">
        <v>14</v>
      </c>
      <c r="D3578">
        <v>1</v>
      </c>
      <c r="E3578" s="1">
        <f t="shared" si="275"/>
        <v>75</v>
      </c>
      <c r="F3578" s="2">
        <f t="shared" si="276"/>
        <v>30</v>
      </c>
      <c r="G3578" s="2">
        <f t="shared" si="277"/>
        <v>75</v>
      </c>
      <c r="H3578" s="2">
        <f t="shared" si="278"/>
        <v>30</v>
      </c>
      <c r="I3578" s="2">
        <f t="shared" si="279"/>
        <v>45</v>
      </c>
    </row>
    <row r="3579" spans="1:9" x14ac:dyDescent="0.25">
      <c r="A3579" s="3">
        <v>43260</v>
      </c>
      <c r="B3579" s="4" t="s">
        <v>11</v>
      </c>
      <c r="C3579" t="s">
        <v>18</v>
      </c>
      <c r="D3579">
        <v>1</v>
      </c>
      <c r="E3579" s="1">
        <f t="shared" si="275"/>
        <v>45</v>
      </c>
      <c r="F3579" s="2">
        <f t="shared" si="276"/>
        <v>18</v>
      </c>
      <c r="G3579" s="2">
        <f t="shared" si="277"/>
        <v>45</v>
      </c>
      <c r="H3579" s="2">
        <f t="shared" si="278"/>
        <v>18</v>
      </c>
      <c r="I3579" s="2">
        <f t="shared" si="279"/>
        <v>27</v>
      </c>
    </row>
    <row r="3580" spans="1:9" x14ac:dyDescent="0.25">
      <c r="A3580" s="3">
        <v>43260</v>
      </c>
      <c r="B3580" s="4" t="s">
        <v>11</v>
      </c>
      <c r="C3580" t="s">
        <v>10</v>
      </c>
      <c r="D3580">
        <v>1</v>
      </c>
      <c r="E3580" s="1">
        <f t="shared" si="275"/>
        <v>35</v>
      </c>
      <c r="F3580" s="2">
        <f t="shared" si="276"/>
        <v>14</v>
      </c>
      <c r="G3580" s="2">
        <f t="shared" si="277"/>
        <v>35</v>
      </c>
      <c r="H3580" s="2">
        <f t="shared" si="278"/>
        <v>14</v>
      </c>
      <c r="I3580" s="2">
        <f t="shared" si="279"/>
        <v>21</v>
      </c>
    </row>
    <row r="3581" spans="1:9" x14ac:dyDescent="0.25">
      <c r="A3581" s="3">
        <v>43260</v>
      </c>
      <c r="B3581" s="4" t="s">
        <v>21</v>
      </c>
      <c r="C3581" t="s">
        <v>26</v>
      </c>
      <c r="D3581">
        <v>1</v>
      </c>
      <c r="E3581" s="1">
        <f t="shared" si="275"/>
        <v>55</v>
      </c>
      <c r="F3581" s="2">
        <f t="shared" si="276"/>
        <v>22</v>
      </c>
      <c r="G3581" s="2">
        <f t="shared" si="277"/>
        <v>55</v>
      </c>
      <c r="H3581" s="2">
        <f t="shared" si="278"/>
        <v>22</v>
      </c>
      <c r="I3581" s="2">
        <f t="shared" si="279"/>
        <v>33</v>
      </c>
    </row>
    <row r="3582" spans="1:9" x14ac:dyDescent="0.25">
      <c r="A3582" s="3">
        <v>43260</v>
      </c>
      <c r="B3582" s="4" t="s">
        <v>9</v>
      </c>
      <c r="C3582" t="s">
        <v>10</v>
      </c>
      <c r="D3582">
        <v>1</v>
      </c>
      <c r="E3582" s="1">
        <f t="shared" si="275"/>
        <v>35</v>
      </c>
      <c r="F3582" s="2">
        <f t="shared" si="276"/>
        <v>14</v>
      </c>
      <c r="G3582" s="2">
        <f t="shared" si="277"/>
        <v>35</v>
      </c>
      <c r="H3582" s="2">
        <f t="shared" si="278"/>
        <v>14</v>
      </c>
      <c r="I3582" s="2">
        <f t="shared" si="279"/>
        <v>21</v>
      </c>
    </row>
    <row r="3583" spans="1:9" x14ac:dyDescent="0.25">
      <c r="A3583" s="3">
        <v>43260</v>
      </c>
      <c r="B3583" s="4" t="s">
        <v>9</v>
      </c>
      <c r="C3583" t="s">
        <v>10</v>
      </c>
      <c r="D3583">
        <v>2</v>
      </c>
      <c r="E3583" s="1">
        <f t="shared" si="275"/>
        <v>35</v>
      </c>
      <c r="F3583" s="2">
        <f t="shared" si="276"/>
        <v>14</v>
      </c>
      <c r="G3583" s="2">
        <f t="shared" si="277"/>
        <v>70</v>
      </c>
      <c r="H3583" s="2">
        <f t="shared" si="278"/>
        <v>28</v>
      </c>
      <c r="I3583" s="2">
        <f t="shared" si="279"/>
        <v>42</v>
      </c>
    </row>
    <row r="3584" spans="1:9" x14ac:dyDescent="0.25">
      <c r="A3584" s="3">
        <v>43260</v>
      </c>
      <c r="B3584" s="4" t="s">
        <v>21</v>
      </c>
      <c r="C3584" t="s">
        <v>14</v>
      </c>
      <c r="D3584">
        <v>2</v>
      </c>
      <c r="E3584" s="1">
        <f t="shared" si="275"/>
        <v>75</v>
      </c>
      <c r="F3584" s="2">
        <f t="shared" si="276"/>
        <v>30</v>
      </c>
      <c r="G3584" s="2">
        <f t="shared" si="277"/>
        <v>150</v>
      </c>
      <c r="H3584" s="2">
        <f t="shared" si="278"/>
        <v>60</v>
      </c>
      <c r="I3584" s="2">
        <f t="shared" si="279"/>
        <v>90</v>
      </c>
    </row>
    <row r="3585" spans="1:9" x14ac:dyDescent="0.25">
      <c r="A3585" s="3">
        <v>43260</v>
      </c>
      <c r="B3585" s="4" t="s">
        <v>9</v>
      </c>
      <c r="C3585" t="s">
        <v>20</v>
      </c>
      <c r="D3585">
        <v>2</v>
      </c>
      <c r="E3585" s="1">
        <f t="shared" si="275"/>
        <v>50</v>
      </c>
      <c r="F3585" s="2">
        <f t="shared" si="276"/>
        <v>20</v>
      </c>
      <c r="G3585" s="2">
        <f t="shared" si="277"/>
        <v>100</v>
      </c>
      <c r="H3585" s="2">
        <f t="shared" si="278"/>
        <v>40</v>
      </c>
      <c r="I3585" s="2">
        <f t="shared" si="279"/>
        <v>60</v>
      </c>
    </row>
    <row r="3586" spans="1:9" x14ac:dyDescent="0.25">
      <c r="A3586" s="3">
        <v>43260</v>
      </c>
      <c r="B3586" s="4" t="s">
        <v>11</v>
      </c>
      <c r="C3586" t="s">
        <v>14</v>
      </c>
      <c r="D3586">
        <v>1</v>
      </c>
      <c r="E3586" s="1">
        <f t="shared" si="275"/>
        <v>75</v>
      </c>
      <c r="F3586" s="2">
        <f t="shared" si="276"/>
        <v>30</v>
      </c>
      <c r="G3586" s="2">
        <f t="shared" si="277"/>
        <v>75</v>
      </c>
      <c r="H3586" s="2">
        <f t="shared" si="278"/>
        <v>30</v>
      </c>
      <c r="I3586" s="2">
        <f t="shared" si="279"/>
        <v>45</v>
      </c>
    </row>
    <row r="3587" spans="1:9" x14ac:dyDescent="0.25">
      <c r="A3587" s="3">
        <v>43260</v>
      </c>
      <c r="B3587" s="4" t="s">
        <v>23</v>
      </c>
      <c r="C3587" t="s">
        <v>10</v>
      </c>
      <c r="D3587">
        <v>1</v>
      </c>
      <c r="E3587" s="1">
        <f t="shared" ref="E3587:E3650" si="280">IF(OR(C3587="Chocolate Cake",C3587="Cheese Cake"),35,IF(C3587="Butter Cake",20,IF(OR(C3587="Red Velvet Cake",C3587="Fruit Cake"),45,IF(C3587="Chocolate Gateau",50,IF(C3587="Cupcake  (10)",75,IF(C3587="Ice Cream Cake",55,0))))))</f>
        <v>35</v>
      </c>
      <c r="F3587" s="2">
        <f t="shared" ref="F3587:F3650" si="281">IF(OR(C3587="Chocolate Cake",C3587="Cheese Cake"),14,IF(C3587="Butter Cake",8,IF(OR(C3587="Red Velvet Cake",C3587="Fruit Cake"),18,IF(C3587="Chocolate Gateau",20,IF(C3587="Cupcake  (10)",30,IF(C3587="Ice Cream Cake",22,0))))))</f>
        <v>14</v>
      </c>
      <c r="G3587" s="2">
        <f t="shared" ref="G3587:G3650" si="282">D3587*E3587</f>
        <v>35</v>
      </c>
      <c r="H3587" s="2">
        <f t="shared" ref="H3587:H3650" si="283">D3587*F3587</f>
        <v>14</v>
      </c>
      <c r="I3587" s="2">
        <f t="shared" ref="I3587:I3650" si="284">G3587-H3587</f>
        <v>21</v>
      </c>
    </row>
    <row r="3588" spans="1:9" x14ac:dyDescent="0.25">
      <c r="A3588" s="3">
        <v>43260</v>
      </c>
      <c r="B3588" s="4" t="s">
        <v>19</v>
      </c>
      <c r="C3588" t="s">
        <v>10</v>
      </c>
      <c r="D3588">
        <v>1</v>
      </c>
      <c r="E3588" s="1">
        <f t="shared" si="280"/>
        <v>35</v>
      </c>
      <c r="F3588" s="2">
        <f t="shared" si="281"/>
        <v>14</v>
      </c>
      <c r="G3588" s="2">
        <f t="shared" si="282"/>
        <v>35</v>
      </c>
      <c r="H3588" s="2">
        <f t="shared" si="283"/>
        <v>14</v>
      </c>
      <c r="I3588" s="2">
        <f t="shared" si="284"/>
        <v>21</v>
      </c>
    </row>
    <row r="3589" spans="1:9" x14ac:dyDescent="0.25">
      <c r="A3589" s="3">
        <v>43260</v>
      </c>
      <c r="B3589" s="4" t="s">
        <v>11</v>
      </c>
      <c r="C3589" t="s">
        <v>18</v>
      </c>
      <c r="D3589">
        <v>8</v>
      </c>
      <c r="E3589" s="1">
        <f t="shared" si="280"/>
        <v>45</v>
      </c>
      <c r="F3589" s="2">
        <f t="shared" si="281"/>
        <v>18</v>
      </c>
      <c r="G3589" s="2">
        <f t="shared" si="282"/>
        <v>360</v>
      </c>
      <c r="H3589" s="2">
        <f t="shared" si="283"/>
        <v>144</v>
      </c>
      <c r="I3589" s="2">
        <f t="shared" si="284"/>
        <v>216</v>
      </c>
    </row>
    <row r="3590" spans="1:9" x14ac:dyDescent="0.25">
      <c r="A3590" s="3">
        <v>43260</v>
      </c>
      <c r="B3590" s="4" t="s">
        <v>15</v>
      </c>
      <c r="C3590" t="s">
        <v>20</v>
      </c>
      <c r="D3590">
        <v>2</v>
      </c>
      <c r="E3590" s="1">
        <f t="shared" si="280"/>
        <v>50</v>
      </c>
      <c r="F3590" s="2">
        <f t="shared" si="281"/>
        <v>20</v>
      </c>
      <c r="G3590" s="2">
        <f t="shared" si="282"/>
        <v>100</v>
      </c>
      <c r="H3590" s="2">
        <f t="shared" si="283"/>
        <v>40</v>
      </c>
      <c r="I3590" s="2">
        <f t="shared" si="284"/>
        <v>60</v>
      </c>
    </row>
    <row r="3591" spans="1:9" x14ac:dyDescent="0.25">
      <c r="A3591" s="3">
        <v>43260</v>
      </c>
      <c r="B3591" s="4" t="s">
        <v>13</v>
      </c>
      <c r="C3591" t="s">
        <v>10</v>
      </c>
      <c r="D3591">
        <v>2</v>
      </c>
      <c r="E3591" s="1">
        <f t="shared" si="280"/>
        <v>35</v>
      </c>
      <c r="F3591" s="2">
        <f t="shared" si="281"/>
        <v>14</v>
      </c>
      <c r="G3591" s="2">
        <f t="shared" si="282"/>
        <v>70</v>
      </c>
      <c r="H3591" s="2">
        <f t="shared" si="283"/>
        <v>28</v>
      </c>
      <c r="I3591" s="2">
        <f t="shared" si="284"/>
        <v>42</v>
      </c>
    </row>
    <row r="3592" spans="1:9" x14ac:dyDescent="0.25">
      <c r="A3592" s="3">
        <v>43260</v>
      </c>
      <c r="B3592" s="4" t="s">
        <v>17</v>
      </c>
      <c r="C3592" t="s">
        <v>12</v>
      </c>
      <c r="D3592">
        <v>2</v>
      </c>
      <c r="E3592" s="1">
        <f t="shared" si="280"/>
        <v>20</v>
      </c>
      <c r="F3592" s="2">
        <f t="shared" si="281"/>
        <v>8</v>
      </c>
      <c r="G3592" s="2">
        <f t="shared" si="282"/>
        <v>40</v>
      </c>
      <c r="H3592" s="2">
        <f t="shared" si="283"/>
        <v>16</v>
      </c>
      <c r="I3592" s="2">
        <f t="shared" si="284"/>
        <v>24</v>
      </c>
    </row>
    <row r="3593" spans="1:9" x14ac:dyDescent="0.25">
      <c r="A3593" s="3">
        <v>43260</v>
      </c>
      <c r="B3593" s="4" t="s">
        <v>15</v>
      </c>
      <c r="C3593" t="s">
        <v>18</v>
      </c>
      <c r="D3593">
        <v>3</v>
      </c>
      <c r="E3593" s="1">
        <f t="shared" si="280"/>
        <v>45</v>
      </c>
      <c r="F3593" s="2">
        <f t="shared" si="281"/>
        <v>18</v>
      </c>
      <c r="G3593" s="2">
        <f t="shared" si="282"/>
        <v>135</v>
      </c>
      <c r="H3593" s="2">
        <f t="shared" si="283"/>
        <v>54</v>
      </c>
      <c r="I3593" s="2">
        <f t="shared" si="284"/>
        <v>81</v>
      </c>
    </row>
    <row r="3594" spans="1:9" x14ac:dyDescent="0.25">
      <c r="A3594" s="3">
        <v>43260</v>
      </c>
      <c r="B3594" s="4" t="s">
        <v>11</v>
      </c>
      <c r="C3594" t="s">
        <v>10</v>
      </c>
      <c r="D3594">
        <v>3</v>
      </c>
      <c r="E3594" s="1">
        <f t="shared" si="280"/>
        <v>35</v>
      </c>
      <c r="F3594" s="2">
        <f t="shared" si="281"/>
        <v>14</v>
      </c>
      <c r="G3594" s="2">
        <f t="shared" si="282"/>
        <v>105</v>
      </c>
      <c r="H3594" s="2">
        <f t="shared" si="283"/>
        <v>42</v>
      </c>
      <c r="I3594" s="2">
        <f t="shared" si="284"/>
        <v>63</v>
      </c>
    </row>
    <row r="3595" spans="1:9" x14ac:dyDescent="0.25">
      <c r="A3595" s="3">
        <v>43260</v>
      </c>
      <c r="B3595" s="4" t="s">
        <v>15</v>
      </c>
      <c r="C3595" t="s">
        <v>12</v>
      </c>
      <c r="D3595">
        <v>1</v>
      </c>
      <c r="E3595" s="1">
        <f t="shared" si="280"/>
        <v>20</v>
      </c>
      <c r="F3595" s="2">
        <f t="shared" si="281"/>
        <v>8</v>
      </c>
      <c r="G3595" s="2">
        <f t="shared" si="282"/>
        <v>20</v>
      </c>
      <c r="H3595" s="2">
        <f t="shared" si="283"/>
        <v>8</v>
      </c>
      <c r="I3595" s="2">
        <f t="shared" si="284"/>
        <v>12</v>
      </c>
    </row>
    <row r="3596" spans="1:9" x14ac:dyDescent="0.25">
      <c r="A3596" s="3">
        <v>43260</v>
      </c>
      <c r="B3596" s="4" t="s">
        <v>24</v>
      </c>
      <c r="C3596" t="s">
        <v>26</v>
      </c>
      <c r="D3596">
        <v>1</v>
      </c>
      <c r="E3596" s="1">
        <f t="shared" si="280"/>
        <v>55</v>
      </c>
      <c r="F3596" s="2">
        <f t="shared" si="281"/>
        <v>22</v>
      </c>
      <c r="G3596" s="2">
        <f t="shared" si="282"/>
        <v>55</v>
      </c>
      <c r="H3596" s="2">
        <f t="shared" si="283"/>
        <v>22</v>
      </c>
      <c r="I3596" s="2">
        <f t="shared" si="284"/>
        <v>33</v>
      </c>
    </row>
    <row r="3597" spans="1:9" x14ac:dyDescent="0.25">
      <c r="A3597" s="3">
        <v>43260</v>
      </c>
      <c r="B3597" s="4" t="s">
        <v>13</v>
      </c>
      <c r="C3597" t="s">
        <v>22</v>
      </c>
      <c r="D3597">
        <v>1</v>
      </c>
      <c r="E3597" s="1">
        <f t="shared" si="280"/>
        <v>35</v>
      </c>
      <c r="F3597" s="2">
        <f t="shared" si="281"/>
        <v>14</v>
      </c>
      <c r="G3597" s="2">
        <f t="shared" si="282"/>
        <v>35</v>
      </c>
      <c r="H3597" s="2">
        <f t="shared" si="283"/>
        <v>14</v>
      </c>
      <c r="I3597" s="2">
        <f t="shared" si="284"/>
        <v>21</v>
      </c>
    </row>
    <row r="3598" spans="1:9" x14ac:dyDescent="0.25">
      <c r="A3598" s="3">
        <v>43260</v>
      </c>
      <c r="B3598" s="4" t="s">
        <v>23</v>
      </c>
      <c r="C3598" t="s">
        <v>22</v>
      </c>
      <c r="D3598">
        <v>2</v>
      </c>
      <c r="E3598" s="1">
        <f t="shared" si="280"/>
        <v>35</v>
      </c>
      <c r="F3598" s="2">
        <f t="shared" si="281"/>
        <v>14</v>
      </c>
      <c r="G3598" s="2">
        <f t="shared" si="282"/>
        <v>70</v>
      </c>
      <c r="H3598" s="2">
        <f t="shared" si="283"/>
        <v>28</v>
      </c>
      <c r="I3598" s="2">
        <f t="shared" si="284"/>
        <v>42</v>
      </c>
    </row>
    <row r="3599" spans="1:9" x14ac:dyDescent="0.25">
      <c r="A3599" s="3">
        <v>43260</v>
      </c>
      <c r="B3599" s="4" t="s">
        <v>21</v>
      </c>
      <c r="C3599" t="s">
        <v>16</v>
      </c>
      <c r="D3599">
        <v>1</v>
      </c>
      <c r="E3599" s="1">
        <f t="shared" si="280"/>
        <v>45</v>
      </c>
      <c r="F3599" s="2">
        <f t="shared" si="281"/>
        <v>18</v>
      </c>
      <c r="G3599" s="2">
        <f t="shared" si="282"/>
        <v>45</v>
      </c>
      <c r="H3599" s="2">
        <f t="shared" si="283"/>
        <v>18</v>
      </c>
      <c r="I3599" s="2">
        <f t="shared" si="284"/>
        <v>27</v>
      </c>
    </row>
    <row r="3600" spans="1:9" x14ac:dyDescent="0.25">
      <c r="A3600" s="3">
        <v>43260</v>
      </c>
      <c r="B3600" s="4" t="s">
        <v>13</v>
      </c>
      <c r="C3600" t="s">
        <v>22</v>
      </c>
      <c r="D3600">
        <v>10</v>
      </c>
      <c r="E3600" s="1">
        <f t="shared" si="280"/>
        <v>35</v>
      </c>
      <c r="F3600" s="2">
        <f t="shared" si="281"/>
        <v>14</v>
      </c>
      <c r="G3600" s="2">
        <f t="shared" si="282"/>
        <v>350</v>
      </c>
      <c r="H3600" s="2">
        <f t="shared" si="283"/>
        <v>140</v>
      </c>
      <c r="I3600" s="2">
        <f t="shared" si="284"/>
        <v>210</v>
      </c>
    </row>
    <row r="3601" spans="1:9" x14ac:dyDescent="0.25">
      <c r="A3601" s="3">
        <v>43260</v>
      </c>
      <c r="B3601" s="4" t="s">
        <v>17</v>
      </c>
      <c r="C3601" t="s">
        <v>12</v>
      </c>
      <c r="D3601">
        <v>1</v>
      </c>
      <c r="E3601" s="1">
        <f t="shared" si="280"/>
        <v>20</v>
      </c>
      <c r="F3601" s="2">
        <f t="shared" si="281"/>
        <v>8</v>
      </c>
      <c r="G3601" s="2">
        <f t="shared" si="282"/>
        <v>20</v>
      </c>
      <c r="H3601" s="2">
        <f t="shared" si="283"/>
        <v>8</v>
      </c>
      <c r="I3601" s="2">
        <f t="shared" si="284"/>
        <v>12</v>
      </c>
    </row>
    <row r="3602" spans="1:9" x14ac:dyDescent="0.25">
      <c r="A3602" s="3">
        <v>43260</v>
      </c>
      <c r="B3602" s="4" t="s">
        <v>15</v>
      </c>
      <c r="C3602" t="s">
        <v>10</v>
      </c>
      <c r="D3602">
        <v>1</v>
      </c>
      <c r="E3602" s="1">
        <f t="shared" si="280"/>
        <v>35</v>
      </c>
      <c r="F3602" s="2">
        <f t="shared" si="281"/>
        <v>14</v>
      </c>
      <c r="G3602" s="2">
        <f t="shared" si="282"/>
        <v>35</v>
      </c>
      <c r="H3602" s="2">
        <f t="shared" si="283"/>
        <v>14</v>
      </c>
      <c r="I3602" s="2">
        <f t="shared" si="284"/>
        <v>21</v>
      </c>
    </row>
    <row r="3603" spans="1:9" x14ac:dyDescent="0.25">
      <c r="A3603" s="3">
        <v>43260</v>
      </c>
      <c r="B3603" s="4" t="s">
        <v>25</v>
      </c>
      <c r="C3603" t="s">
        <v>18</v>
      </c>
      <c r="D3603">
        <v>8</v>
      </c>
      <c r="E3603" s="1">
        <f t="shared" si="280"/>
        <v>45</v>
      </c>
      <c r="F3603" s="2">
        <f t="shared" si="281"/>
        <v>18</v>
      </c>
      <c r="G3603" s="2">
        <f t="shared" si="282"/>
        <v>360</v>
      </c>
      <c r="H3603" s="2">
        <f t="shared" si="283"/>
        <v>144</v>
      </c>
      <c r="I3603" s="2">
        <f t="shared" si="284"/>
        <v>216</v>
      </c>
    </row>
    <row r="3604" spans="1:9" x14ac:dyDescent="0.25">
      <c r="A3604" s="3">
        <v>43260</v>
      </c>
      <c r="B3604" s="4" t="s">
        <v>23</v>
      </c>
      <c r="C3604" t="s">
        <v>14</v>
      </c>
      <c r="D3604">
        <v>2</v>
      </c>
      <c r="E3604" s="1">
        <f t="shared" si="280"/>
        <v>75</v>
      </c>
      <c r="F3604" s="2">
        <f t="shared" si="281"/>
        <v>30</v>
      </c>
      <c r="G3604" s="2">
        <f t="shared" si="282"/>
        <v>150</v>
      </c>
      <c r="H3604" s="2">
        <f t="shared" si="283"/>
        <v>60</v>
      </c>
      <c r="I3604" s="2">
        <f t="shared" si="284"/>
        <v>90</v>
      </c>
    </row>
    <row r="3605" spans="1:9" x14ac:dyDescent="0.25">
      <c r="A3605" s="3">
        <v>43260</v>
      </c>
      <c r="B3605" s="4" t="s">
        <v>24</v>
      </c>
      <c r="C3605" t="s">
        <v>18</v>
      </c>
      <c r="D3605">
        <v>2</v>
      </c>
      <c r="E3605" s="1">
        <f t="shared" si="280"/>
        <v>45</v>
      </c>
      <c r="F3605" s="2">
        <f t="shared" si="281"/>
        <v>18</v>
      </c>
      <c r="G3605" s="2">
        <f t="shared" si="282"/>
        <v>90</v>
      </c>
      <c r="H3605" s="2">
        <f t="shared" si="283"/>
        <v>36</v>
      </c>
      <c r="I3605" s="2">
        <f t="shared" si="284"/>
        <v>54</v>
      </c>
    </row>
    <row r="3606" spans="1:9" x14ac:dyDescent="0.25">
      <c r="A3606" s="3">
        <v>43261</v>
      </c>
      <c r="B3606" s="4" t="s">
        <v>9</v>
      </c>
      <c r="C3606" t="s">
        <v>10</v>
      </c>
      <c r="D3606">
        <v>1</v>
      </c>
      <c r="E3606" s="1">
        <f t="shared" si="280"/>
        <v>35</v>
      </c>
      <c r="F3606" s="2">
        <f t="shared" si="281"/>
        <v>14</v>
      </c>
      <c r="G3606" s="2">
        <f t="shared" si="282"/>
        <v>35</v>
      </c>
      <c r="H3606" s="2">
        <f t="shared" si="283"/>
        <v>14</v>
      </c>
      <c r="I3606" s="2">
        <f t="shared" si="284"/>
        <v>21</v>
      </c>
    </row>
    <row r="3607" spans="1:9" x14ac:dyDescent="0.25">
      <c r="A3607" s="3">
        <v>43261</v>
      </c>
      <c r="B3607" s="4" t="s">
        <v>19</v>
      </c>
      <c r="C3607" t="s">
        <v>14</v>
      </c>
      <c r="D3607">
        <v>1</v>
      </c>
      <c r="E3607" s="1">
        <f t="shared" si="280"/>
        <v>75</v>
      </c>
      <c r="F3607" s="2">
        <f t="shared" si="281"/>
        <v>30</v>
      </c>
      <c r="G3607" s="2">
        <f t="shared" si="282"/>
        <v>75</v>
      </c>
      <c r="H3607" s="2">
        <f t="shared" si="283"/>
        <v>30</v>
      </c>
      <c r="I3607" s="2">
        <f t="shared" si="284"/>
        <v>45</v>
      </c>
    </row>
    <row r="3608" spans="1:9" x14ac:dyDescent="0.25">
      <c r="A3608" s="3">
        <v>43261</v>
      </c>
      <c r="B3608" s="4" t="s">
        <v>21</v>
      </c>
      <c r="C3608" t="s">
        <v>18</v>
      </c>
      <c r="D3608">
        <v>1</v>
      </c>
      <c r="E3608" s="1">
        <f t="shared" si="280"/>
        <v>45</v>
      </c>
      <c r="F3608" s="2">
        <f t="shared" si="281"/>
        <v>18</v>
      </c>
      <c r="G3608" s="2">
        <f t="shared" si="282"/>
        <v>45</v>
      </c>
      <c r="H3608" s="2">
        <f t="shared" si="283"/>
        <v>18</v>
      </c>
      <c r="I3608" s="2">
        <f t="shared" si="284"/>
        <v>27</v>
      </c>
    </row>
    <row r="3609" spans="1:9" x14ac:dyDescent="0.25">
      <c r="A3609" s="3">
        <v>43261</v>
      </c>
      <c r="B3609" s="4" t="s">
        <v>15</v>
      </c>
      <c r="C3609" t="s">
        <v>12</v>
      </c>
      <c r="D3609">
        <v>1</v>
      </c>
      <c r="E3609" s="1">
        <f t="shared" si="280"/>
        <v>20</v>
      </c>
      <c r="F3609" s="2">
        <f t="shared" si="281"/>
        <v>8</v>
      </c>
      <c r="G3609" s="2">
        <f t="shared" si="282"/>
        <v>20</v>
      </c>
      <c r="H3609" s="2">
        <f t="shared" si="283"/>
        <v>8</v>
      </c>
      <c r="I3609" s="2">
        <f t="shared" si="284"/>
        <v>12</v>
      </c>
    </row>
    <row r="3610" spans="1:9" x14ac:dyDescent="0.25">
      <c r="A3610" s="3">
        <v>43261</v>
      </c>
      <c r="B3610" s="4" t="s">
        <v>19</v>
      </c>
      <c r="C3610" t="s">
        <v>18</v>
      </c>
      <c r="D3610">
        <v>8</v>
      </c>
      <c r="E3610" s="1">
        <f t="shared" si="280"/>
        <v>45</v>
      </c>
      <c r="F3610" s="2">
        <f t="shared" si="281"/>
        <v>18</v>
      </c>
      <c r="G3610" s="2">
        <f t="shared" si="282"/>
        <v>360</v>
      </c>
      <c r="H3610" s="2">
        <f t="shared" si="283"/>
        <v>144</v>
      </c>
      <c r="I3610" s="2">
        <f t="shared" si="284"/>
        <v>216</v>
      </c>
    </row>
    <row r="3611" spans="1:9" x14ac:dyDescent="0.25">
      <c r="A3611" s="3">
        <v>43261</v>
      </c>
      <c r="B3611" s="4" t="s">
        <v>9</v>
      </c>
      <c r="C3611" t="s">
        <v>18</v>
      </c>
      <c r="D3611">
        <v>1</v>
      </c>
      <c r="E3611" s="1">
        <f t="shared" si="280"/>
        <v>45</v>
      </c>
      <c r="F3611" s="2">
        <f t="shared" si="281"/>
        <v>18</v>
      </c>
      <c r="G3611" s="2">
        <f t="shared" si="282"/>
        <v>45</v>
      </c>
      <c r="H3611" s="2">
        <f t="shared" si="283"/>
        <v>18</v>
      </c>
      <c r="I3611" s="2">
        <f t="shared" si="284"/>
        <v>27</v>
      </c>
    </row>
    <row r="3612" spans="1:9" x14ac:dyDescent="0.25">
      <c r="A3612" s="3">
        <v>43261</v>
      </c>
      <c r="B3612" s="4" t="s">
        <v>9</v>
      </c>
      <c r="C3612" t="s">
        <v>22</v>
      </c>
      <c r="D3612">
        <v>1</v>
      </c>
      <c r="E3612" s="1">
        <f t="shared" si="280"/>
        <v>35</v>
      </c>
      <c r="F3612" s="2">
        <f t="shared" si="281"/>
        <v>14</v>
      </c>
      <c r="G3612" s="2">
        <f t="shared" si="282"/>
        <v>35</v>
      </c>
      <c r="H3612" s="2">
        <f t="shared" si="283"/>
        <v>14</v>
      </c>
      <c r="I3612" s="2">
        <f t="shared" si="284"/>
        <v>21</v>
      </c>
    </row>
    <row r="3613" spans="1:9" x14ac:dyDescent="0.25">
      <c r="A3613" s="3">
        <v>43261</v>
      </c>
      <c r="B3613" s="4" t="s">
        <v>9</v>
      </c>
      <c r="C3613" t="s">
        <v>14</v>
      </c>
      <c r="D3613">
        <v>2</v>
      </c>
      <c r="E3613" s="1">
        <f t="shared" si="280"/>
        <v>75</v>
      </c>
      <c r="F3613" s="2">
        <f t="shared" si="281"/>
        <v>30</v>
      </c>
      <c r="G3613" s="2">
        <f t="shared" si="282"/>
        <v>150</v>
      </c>
      <c r="H3613" s="2">
        <f t="shared" si="283"/>
        <v>60</v>
      </c>
      <c r="I3613" s="2">
        <f t="shared" si="284"/>
        <v>90</v>
      </c>
    </row>
    <row r="3614" spans="1:9" x14ac:dyDescent="0.25">
      <c r="A3614" s="3">
        <v>43261</v>
      </c>
      <c r="B3614" s="4" t="s">
        <v>25</v>
      </c>
      <c r="C3614" t="s">
        <v>14</v>
      </c>
      <c r="D3614">
        <v>2</v>
      </c>
      <c r="E3614" s="1">
        <f t="shared" si="280"/>
        <v>75</v>
      </c>
      <c r="F3614" s="2">
        <f t="shared" si="281"/>
        <v>30</v>
      </c>
      <c r="G3614" s="2">
        <f t="shared" si="282"/>
        <v>150</v>
      </c>
      <c r="H3614" s="2">
        <f t="shared" si="283"/>
        <v>60</v>
      </c>
      <c r="I3614" s="2">
        <f t="shared" si="284"/>
        <v>90</v>
      </c>
    </row>
    <row r="3615" spans="1:9" x14ac:dyDescent="0.25">
      <c r="A3615" s="3">
        <v>43261</v>
      </c>
      <c r="B3615" s="4" t="s">
        <v>25</v>
      </c>
      <c r="C3615" t="s">
        <v>14</v>
      </c>
      <c r="D3615">
        <v>2</v>
      </c>
      <c r="E3615" s="1">
        <f t="shared" si="280"/>
        <v>75</v>
      </c>
      <c r="F3615" s="2">
        <f t="shared" si="281"/>
        <v>30</v>
      </c>
      <c r="G3615" s="2">
        <f t="shared" si="282"/>
        <v>150</v>
      </c>
      <c r="H3615" s="2">
        <f t="shared" si="283"/>
        <v>60</v>
      </c>
      <c r="I3615" s="2">
        <f t="shared" si="284"/>
        <v>90</v>
      </c>
    </row>
    <row r="3616" spans="1:9" x14ac:dyDescent="0.25">
      <c r="A3616" s="3">
        <v>43261</v>
      </c>
      <c r="B3616" s="4" t="s">
        <v>23</v>
      </c>
      <c r="C3616" t="s">
        <v>12</v>
      </c>
      <c r="D3616">
        <v>2</v>
      </c>
      <c r="E3616" s="1">
        <f t="shared" si="280"/>
        <v>20</v>
      </c>
      <c r="F3616" s="2">
        <f t="shared" si="281"/>
        <v>8</v>
      </c>
      <c r="G3616" s="2">
        <f t="shared" si="282"/>
        <v>40</v>
      </c>
      <c r="H3616" s="2">
        <f t="shared" si="283"/>
        <v>16</v>
      </c>
      <c r="I3616" s="2">
        <f t="shared" si="284"/>
        <v>24</v>
      </c>
    </row>
    <row r="3617" spans="1:9" x14ac:dyDescent="0.25">
      <c r="A3617" s="3">
        <v>43261</v>
      </c>
      <c r="B3617" s="4" t="s">
        <v>13</v>
      </c>
      <c r="C3617" t="s">
        <v>12</v>
      </c>
      <c r="D3617">
        <v>8</v>
      </c>
      <c r="E3617" s="1">
        <f t="shared" si="280"/>
        <v>20</v>
      </c>
      <c r="F3617" s="2">
        <f t="shared" si="281"/>
        <v>8</v>
      </c>
      <c r="G3617" s="2">
        <f t="shared" si="282"/>
        <v>160</v>
      </c>
      <c r="H3617" s="2">
        <f t="shared" si="283"/>
        <v>64</v>
      </c>
      <c r="I3617" s="2">
        <f t="shared" si="284"/>
        <v>96</v>
      </c>
    </row>
    <row r="3618" spans="1:9" x14ac:dyDescent="0.25">
      <c r="A3618" s="3">
        <v>43261</v>
      </c>
      <c r="B3618" s="4" t="s">
        <v>25</v>
      </c>
      <c r="C3618" t="s">
        <v>12</v>
      </c>
      <c r="D3618">
        <v>8</v>
      </c>
      <c r="E3618" s="1">
        <f t="shared" si="280"/>
        <v>20</v>
      </c>
      <c r="F3618" s="2">
        <f t="shared" si="281"/>
        <v>8</v>
      </c>
      <c r="G3618" s="2">
        <f t="shared" si="282"/>
        <v>160</v>
      </c>
      <c r="H3618" s="2">
        <f t="shared" si="283"/>
        <v>64</v>
      </c>
      <c r="I3618" s="2">
        <f t="shared" si="284"/>
        <v>96</v>
      </c>
    </row>
    <row r="3619" spans="1:9" x14ac:dyDescent="0.25">
      <c r="A3619" s="3">
        <v>43261</v>
      </c>
      <c r="B3619" s="4" t="s">
        <v>9</v>
      </c>
      <c r="C3619" t="s">
        <v>18</v>
      </c>
      <c r="D3619">
        <v>2</v>
      </c>
      <c r="E3619" s="1">
        <f t="shared" si="280"/>
        <v>45</v>
      </c>
      <c r="F3619" s="2">
        <f t="shared" si="281"/>
        <v>18</v>
      </c>
      <c r="G3619" s="2">
        <f t="shared" si="282"/>
        <v>90</v>
      </c>
      <c r="H3619" s="2">
        <f t="shared" si="283"/>
        <v>36</v>
      </c>
      <c r="I3619" s="2">
        <f t="shared" si="284"/>
        <v>54</v>
      </c>
    </row>
    <row r="3620" spans="1:9" x14ac:dyDescent="0.25">
      <c r="A3620" s="3">
        <v>43261</v>
      </c>
      <c r="B3620" s="4" t="s">
        <v>15</v>
      </c>
      <c r="C3620" t="s">
        <v>20</v>
      </c>
      <c r="D3620">
        <v>1</v>
      </c>
      <c r="E3620" s="1">
        <f t="shared" si="280"/>
        <v>50</v>
      </c>
      <c r="F3620" s="2">
        <f t="shared" si="281"/>
        <v>20</v>
      </c>
      <c r="G3620" s="2">
        <f t="shared" si="282"/>
        <v>50</v>
      </c>
      <c r="H3620" s="2">
        <f t="shared" si="283"/>
        <v>20</v>
      </c>
      <c r="I3620" s="2">
        <f t="shared" si="284"/>
        <v>30</v>
      </c>
    </row>
    <row r="3621" spans="1:9" x14ac:dyDescent="0.25">
      <c r="A3621" s="3">
        <v>43261</v>
      </c>
      <c r="B3621" s="4" t="s">
        <v>21</v>
      </c>
      <c r="C3621" t="s">
        <v>14</v>
      </c>
      <c r="D3621">
        <v>1</v>
      </c>
      <c r="E3621" s="1">
        <f t="shared" si="280"/>
        <v>75</v>
      </c>
      <c r="F3621" s="2">
        <f t="shared" si="281"/>
        <v>30</v>
      </c>
      <c r="G3621" s="2">
        <f t="shared" si="282"/>
        <v>75</v>
      </c>
      <c r="H3621" s="2">
        <f t="shared" si="283"/>
        <v>30</v>
      </c>
      <c r="I3621" s="2">
        <f t="shared" si="284"/>
        <v>45</v>
      </c>
    </row>
    <row r="3622" spans="1:9" x14ac:dyDescent="0.25">
      <c r="A3622" s="3">
        <v>43261</v>
      </c>
      <c r="B3622" s="4" t="s">
        <v>11</v>
      </c>
      <c r="C3622" t="s">
        <v>22</v>
      </c>
      <c r="D3622">
        <v>2</v>
      </c>
      <c r="E3622" s="1">
        <f t="shared" si="280"/>
        <v>35</v>
      </c>
      <c r="F3622" s="2">
        <f t="shared" si="281"/>
        <v>14</v>
      </c>
      <c r="G3622" s="2">
        <f t="shared" si="282"/>
        <v>70</v>
      </c>
      <c r="H3622" s="2">
        <f t="shared" si="283"/>
        <v>28</v>
      </c>
      <c r="I3622" s="2">
        <f t="shared" si="284"/>
        <v>42</v>
      </c>
    </row>
    <row r="3623" spans="1:9" x14ac:dyDescent="0.25">
      <c r="A3623" s="3">
        <v>43261</v>
      </c>
      <c r="B3623" s="4" t="s">
        <v>21</v>
      </c>
      <c r="C3623" t="s">
        <v>10</v>
      </c>
      <c r="D3623">
        <v>1</v>
      </c>
      <c r="E3623" s="1">
        <f t="shared" si="280"/>
        <v>35</v>
      </c>
      <c r="F3623" s="2">
        <f t="shared" si="281"/>
        <v>14</v>
      </c>
      <c r="G3623" s="2">
        <f t="shared" si="282"/>
        <v>35</v>
      </c>
      <c r="H3623" s="2">
        <f t="shared" si="283"/>
        <v>14</v>
      </c>
      <c r="I3623" s="2">
        <f t="shared" si="284"/>
        <v>21</v>
      </c>
    </row>
    <row r="3624" spans="1:9" x14ac:dyDescent="0.25">
      <c r="A3624" s="3">
        <v>43261</v>
      </c>
      <c r="B3624" s="4" t="s">
        <v>15</v>
      </c>
      <c r="C3624" t="s">
        <v>26</v>
      </c>
      <c r="D3624">
        <v>1</v>
      </c>
      <c r="E3624" s="1">
        <f t="shared" si="280"/>
        <v>55</v>
      </c>
      <c r="F3624" s="2">
        <f t="shared" si="281"/>
        <v>22</v>
      </c>
      <c r="G3624" s="2">
        <f t="shared" si="282"/>
        <v>55</v>
      </c>
      <c r="H3624" s="2">
        <f t="shared" si="283"/>
        <v>22</v>
      </c>
      <c r="I3624" s="2">
        <f t="shared" si="284"/>
        <v>33</v>
      </c>
    </row>
    <row r="3625" spans="1:9" x14ac:dyDescent="0.25">
      <c r="A3625" s="3">
        <v>43261</v>
      </c>
      <c r="B3625" s="4" t="s">
        <v>19</v>
      </c>
      <c r="C3625" t="s">
        <v>22</v>
      </c>
      <c r="D3625">
        <v>1</v>
      </c>
      <c r="E3625" s="1">
        <f t="shared" si="280"/>
        <v>35</v>
      </c>
      <c r="F3625" s="2">
        <f t="shared" si="281"/>
        <v>14</v>
      </c>
      <c r="G3625" s="2">
        <f t="shared" si="282"/>
        <v>35</v>
      </c>
      <c r="H3625" s="2">
        <f t="shared" si="283"/>
        <v>14</v>
      </c>
      <c r="I3625" s="2">
        <f t="shared" si="284"/>
        <v>21</v>
      </c>
    </row>
    <row r="3626" spans="1:9" x14ac:dyDescent="0.25">
      <c r="A3626" s="3">
        <v>43262</v>
      </c>
      <c r="B3626" s="4" t="s">
        <v>23</v>
      </c>
      <c r="C3626" t="s">
        <v>12</v>
      </c>
      <c r="D3626">
        <v>2</v>
      </c>
      <c r="E3626" s="1">
        <f t="shared" si="280"/>
        <v>20</v>
      </c>
      <c r="F3626" s="2">
        <f t="shared" si="281"/>
        <v>8</v>
      </c>
      <c r="G3626" s="2">
        <f t="shared" si="282"/>
        <v>40</v>
      </c>
      <c r="H3626" s="2">
        <f t="shared" si="283"/>
        <v>16</v>
      </c>
      <c r="I3626" s="2">
        <f t="shared" si="284"/>
        <v>24</v>
      </c>
    </row>
    <row r="3627" spans="1:9" x14ac:dyDescent="0.25">
      <c r="A3627" s="3">
        <v>43262</v>
      </c>
      <c r="B3627" s="4" t="s">
        <v>17</v>
      </c>
      <c r="C3627" t="s">
        <v>18</v>
      </c>
      <c r="D3627">
        <v>1</v>
      </c>
      <c r="E3627" s="1">
        <f t="shared" si="280"/>
        <v>45</v>
      </c>
      <c r="F3627" s="2">
        <f t="shared" si="281"/>
        <v>18</v>
      </c>
      <c r="G3627" s="2">
        <f t="shared" si="282"/>
        <v>45</v>
      </c>
      <c r="H3627" s="2">
        <f t="shared" si="283"/>
        <v>18</v>
      </c>
      <c r="I3627" s="2">
        <f t="shared" si="284"/>
        <v>27</v>
      </c>
    </row>
    <row r="3628" spans="1:9" x14ac:dyDescent="0.25">
      <c r="A3628" s="3">
        <v>43262</v>
      </c>
      <c r="B3628" s="4" t="s">
        <v>9</v>
      </c>
      <c r="C3628" t="s">
        <v>12</v>
      </c>
      <c r="D3628">
        <v>8</v>
      </c>
      <c r="E3628" s="1">
        <f t="shared" si="280"/>
        <v>20</v>
      </c>
      <c r="F3628" s="2">
        <f t="shared" si="281"/>
        <v>8</v>
      </c>
      <c r="G3628" s="2">
        <f t="shared" si="282"/>
        <v>160</v>
      </c>
      <c r="H3628" s="2">
        <f t="shared" si="283"/>
        <v>64</v>
      </c>
      <c r="I3628" s="2">
        <f t="shared" si="284"/>
        <v>96</v>
      </c>
    </row>
    <row r="3629" spans="1:9" x14ac:dyDescent="0.25">
      <c r="A3629" s="3">
        <v>43262</v>
      </c>
      <c r="B3629" s="4" t="s">
        <v>19</v>
      </c>
      <c r="C3629" t="s">
        <v>12</v>
      </c>
      <c r="D3629">
        <v>1</v>
      </c>
      <c r="E3629" s="1">
        <f t="shared" si="280"/>
        <v>20</v>
      </c>
      <c r="F3629" s="2">
        <f t="shared" si="281"/>
        <v>8</v>
      </c>
      <c r="G3629" s="2">
        <f t="shared" si="282"/>
        <v>20</v>
      </c>
      <c r="H3629" s="2">
        <f t="shared" si="283"/>
        <v>8</v>
      </c>
      <c r="I3629" s="2">
        <f t="shared" si="284"/>
        <v>12</v>
      </c>
    </row>
    <row r="3630" spans="1:9" x14ac:dyDescent="0.25">
      <c r="A3630" s="3">
        <v>43262</v>
      </c>
      <c r="B3630" s="4" t="s">
        <v>21</v>
      </c>
      <c r="C3630" t="s">
        <v>16</v>
      </c>
      <c r="D3630">
        <v>1</v>
      </c>
      <c r="E3630" s="1">
        <f t="shared" si="280"/>
        <v>45</v>
      </c>
      <c r="F3630" s="2">
        <f t="shared" si="281"/>
        <v>18</v>
      </c>
      <c r="G3630" s="2">
        <f t="shared" si="282"/>
        <v>45</v>
      </c>
      <c r="H3630" s="2">
        <f t="shared" si="283"/>
        <v>18</v>
      </c>
      <c r="I3630" s="2">
        <f t="shared" si="284"/>
        <v>27</v>
      </c>
    </row>
    <row r="3631" spans="1:9" x14ac:dyDescent="0.25">
      <c r="A3631" s="3">
        <v>43262</v>
      </c>
      <c r="B3631" s="4" t="s">
        <v>25</v>
      </c>
      <c r="C3631" t="s">
        <v>12</v>
      </c>
      <c r="D3631">
        <v>1</v>
      </c>
      <c r="E3631" s="1">
        <f t="shared" si="280"/>
        <v>20</v>
      </c>
      <c r="F3631" s="2">
        <f t="shared" si="281"/>
        <v>8</v>
      </c>
      <c r="G3631" s="2">
        <f t="shared" si="282"/>
        <v>20</v>
      </c>
      <c r="H3631" s="2">
        <f t="shared" si="283"/>
        <v>8</v>
      </c>
      <c r="I3631" s="2">
        <f t="shared" si="284"/>
        <v>12</v>
      </c>
    </row>
    <row r="3632" spans="1:9" x14ac:dyDescent="0.25">
      <c r="A3632" s="3">
        <v>43262</v>
      </c>
      <c r="B3632" s="4" t="s">
        <v>11</v>
      </c>
      <c r="C3632" t="s">
        <v>10</v>
      </c>
      <c r="D3632">
        <v>2</v>
      </c>
      <c r="E3632" s="1">
        <f t="shared" si="280"/>
        <v>35</v>
      </c>
      <c r="F3632" s="2">
        <f t="shared" si="281"/>
        <v>14</v>
      </c>
      <c r="G3632" s="2">
        <f t="shared" si="282"/>
        <v>70</v>
      </c>
      <c r="H3632" s="2">
        <f t="shared" si="283"/>
        <v>28</v>
      </c>
      <c r="I3632" s="2">
        <f t="shared" si="284"/>
        <v>42</v>
      </c>
    </row>
    <row r="3633" spans="1:9" x14ac:dyDescent="0.25">
      <c r="A3633" s="3">
        <v>43262</v>
      </c>
      <c r="B3633" s="4" t="s">
        <v>25</v>
      </c>
      <c r="C3633" t="s">
        <v>12</v>
      </c>
      <c r="D3633">
        <v>10</v>
      </c>
      <c r="E3633" s="1">
        <f t="shared" si="280"/>
        <v>20</v>
      </c>
      <c r="F3633" s="2">
        <f t="shared" si="281"/>
        <v>8</v>
      </c>
      <c r="G3633" s="2">
        <f t="shared" si="282"/>
        <v>200</v>
      </c>
      <c r="H3633" s="2">
        <f t="shared" si="283"/>
        <v>80</v>
      </c>
      <c r="I3633" s="2">
        <f t="shared" si="284"/>
        <v>120</v>
      </c>
    </row>
    <row r="3634" spans="1:9" x14ac:dyDescent="0.25">
      <c r="A3634" s="3">
        <v>43262</v>
      </c>
      <c r="B3634" s="4" t="s">
        <v>13</v>
      </c>
      <c r="C3634" t="s">
        <v>26</v>
      </c>
      <c r="D3634">
        <v>10</v>
      </c>
      <c r="E3634" s="1">
        <f t="shared" si="280"/>
        <v>55</v>
      </c>
      <c r="F3634" s="2">
        <f t="shared" si="281"/>
        <v>22</v>
      </c>
      <c r="G3634" s="2">
        <f t="shared" si="282"/>
        <v>550</v>
      </c>
      <c r="H3634" s="2">
        <f t="shared" si="283"/>
        <v>220</v>
      </c>
      <c r="I3634" s="2">
        <f t="shared" si="284"/>
        <v>330</v>
      </c>
    </row>
    <row r="3635" spans="1:9" x14ac:dyDescent="0.25">
      <c r="A3635" s="3">
        <v>43262</v>
      </c>
      <c r="B3635" s="4" t="s">
        <v>11</v>
      </c>
      <c r="C3635" t="s">
        <v>10</v>
      </c>
      <c r="D3635">
        <v>1</v>
      </c>
      <c r="E3635" s="1">
        <f t="shared" si="280"/>
        <v>35</v>
      </c>
      <c r="F3635" s="2">
        <f t="shared" si="281"/>
        <v>14</v>
      </c>
      <c r="G3635" s="2">
        <f t="shared" si="282"/>
        <v>35</v>
      </c>
      <c r="H3635" s="2">
        <f t="shared" si="283"/>
        <v>14</v>
      </c>
      <c r="I3635" s="2">
        <f t="shared" si="284"/>
        <v>21</v>
      </c>
    </row>
    <row r="3636" spans="1:9" x14ac:dyDescent="0.25">
      <c r="A3636" s="3">
        <v>43262</v>
      </c>
      <c r="B3636" s="4" t="s">
        <v>19</v>
      </c>
      <c r="C3636" t="s">
        <v>14</v>
      </c>
      <c r="D3636">
        <v>1</v>
      </c>
      <c r="E3636" s="1">
        <f t="shared" si="280"/>
        <v>75</v>
      </c>
      <c r="F3636" s="2">
        <f t="shared" si="281"/>
        <v>30</v>
      </c>
      <c r="G3636" s="2">
        <f t="shared" si="282"/>
        <v>75</v>
      </c>
      <c r="H3636" s="2">
        <f t="shared" si="283"/>
        <v>30</v>
      </c>
      <c r="I3636" s="2">
        <f t="shared" si="284"/>
        <v>45</v>
      </c>
    </row>
    <row r="3637" spans="1:9" x14ac:dyDescent="0.25">
      <c r="A3637" s="3">
        <v>43262</v>
      </c>
      <c r="B3637" s="4" t="s">
        <v>9</v>
      </c>
      <c r="C3637" t="s">
        <v>10</v>
      </c>
      <c r="D3637">
        <v>2</v>
      </c>
      <c r="E3637" s="1">
        <f t="shared" si="280"/>
        <v>35</v>
      </c>
      <c r="F3637" s="2">
        <f t="shared" si="281"/>
        <v>14</v>
      </c>
      <c r="G3637" s="2">
        <f t="shared" si="282"/>
        <v>70</v>
      </c>
      <c r="H3637" s="2">
        <f t="shared" si="283"/>
        <v>28</v>
      </c>
      <c r="I3637" s="2">
        <f t="shared" si="284"/>
        <v>42</v>
      </c>
    </row>
    <row r="3638" spans="1:9" x14ac:dyDescent="0.25">
      <c r="A3638" s="3">
        <v>43262</v>
      </c>
      <c r="B3638" s="4" t="s">
        <v>11</v>
      </c>
      <c r="C3638" t="s">
        <v>18</v>
      </c>
      <c r="D3638">
        <v>8</v>
      </c>
      <c r="E3638" s="1">
        <f t="shared" si="280"/>
        <v>45</v>
      </c>
      <c r="F3638" s="2">
        <f t="shared" si="281"/>
        <v>18</v>
      </c>
      <c r="G3638" s="2">
        <f t="shared" si="282"/>
        <v>360</v>
      </c>
      <c r="H3638" s="2">
        <f t="shared" si="283"/>
        <v>144</v>
      </c>
      <c r="I3638" s="2">
        <f t="shared" si="284"/>
        <v>216</v>
      </c>
    </row>
    <row r="3639" spans="1:9" x14ac:dyDescent="0.25">
      <c r="A3639" s="3">
        <v>43262</v>
      </c>
      <c r="B3639" s="4" t="s">
        <v>17</v>
      </c>
      <c r="C3639" t="s">
        <v>20</v>
      </c>
      <c r="D3639">
        <v>2</v>
      </c>
      <c r="E3639" s="1">
        <f t="shared" si="280"/>
        <v>50</v>
      </c>
      <c r="F3639" s="2">
        <f t="shared" si="281"/>
        <v>20</v>
      </c>
      <c r="G3639" s="2">
        <f t="shared" si="282"/>
        <v>100</v>
      </c>
      <c r="H3639" s="2">
        <f t="shared" si="283"/>
        <v>40</v>
      </c>
      <c r="I3639" s="2">
        <f t="shared" si="284"/>
        <v>60</v>
      </c>
    </row>
    <row r="3640" spans="1:9" x14ac:dyDescent="0.25">
      <c r="A3640" s="3">
        <v>43262</v>
      </c>
      <c r="B3640" s="4" t="s">
        <v>15</v>
      </c>
      <c r="C3640" t="s">
        <v>22</v>
      </c>
      <c r="D3640">
        <v>8</v>
      </c>
      <c r="E3640" s="1">
        <f t="shared" si="280"/>
        <v>35</v>
      </c>
      <c r="F3640" s="2">
        <f t="shared" si="281"/>
        <v>14</v>
      </c>
      <c r="G3640" s="2">
        <f t="shared" si="282"/>
        <v>280</v>
      </c>
      <c r="H3640" s="2">
        <f t="shared" si="283"/>
        <v>112</v>
      </c>
      <c r="I3640" s="2">
        <f t="shared" si="284"/>
        <v>168</v>
      </c>
    </row>
    <row r="3641" spans="1:9" x14ac:dyDescent="0.25">
      <c r="A3641" s="3">
        <v>43262</v>
      </c>
      <c r="B3641" s="4" t="s">
        <v>24</v>
      </c>
      <c r="C3641" t="s">
        <v>22</v>
      </c>
      <c r="D3641">
        <v>2</v>
      </c>
      <c r="E3641" s="1">
        <f t="shared" si="280"/>
        <v>35</v>
      </c>
      <c r="F3641" s="2">
        <f t="shared" si="281"/>
        <v>14</v>
      </c>
      <c r="G3641" s="2">
        <f t="shared" si="282"/>
        <v>70</v>
      </c>
      <c r="H3641" s="2">
        <f t="shared" si="283"/>
        <v>28</v>
      </c>
      <c r="I3641" s="2">
        <f t="shared" si="284"/>
        <v>42</v>
      </c>
    </row>
    <row r="3642" spans="1:9" x14ac:dyDescent="0.25">
      <c r="A3642" s="3">
        <v>43262</v>
      </c>
      <c r="B3642" s="4" t="s">
        <v>17</v>
      </c>
      <c r="C3642" t="s">
        <v>12</v>
      </c>
      <c r="D3642">
        <v>1</v>
      </c>
      <c r="E3642" s="1">
        <f t="shared" si="280"/>
        <v>20</v>
      </c>
      <c r="F3642" s="2">
        <f t="shared" si="281"/>
        <v>8</v>
      </c>
      <c r="G3642" s="2">
        <f t="shared" si="282"/>
        <v>20</v>
      </c>
      <c r="H3642" s="2">
        <f t="shared" si="283"/>
        <v>8</v>
      </c>
      <c r="I3642" s="2">
        <f t="shared" si="284"/>
        <v>12</v>
      </c>
    </row>
    <row r="3643" spans="1:9" x14ac:dyDescent="0.25">
      <c r="A3643" s="3">
        <v>43262</v>
      </c>
      <c r="B3643" s="4" t="s">
        <v>17</v>
      </c>
      <c r="C3643" t="s">
        <v>10</v>
      </c>
      <c r="D3643">
        <v>1</v>
      </c>
      <c r="E3643" s="1">
        <f t="shared" si="280"/>
        <v>35</v>
      </c>
      <c r="F3643" s="2">
        <f t="shared" si="281"/>
        <v>14</v>
      </c>
      <c r="G3643" s="2">
        <f t="shared" si="282"/>
        <v>35</v>
      </c>
      <c r="H3643" s="2">
        <f t="shared" si="283"/>
        <v>14</v>
      </c>
      <c r="I3643" s="2">
        <f t="shared" si="284"/>
        <v>21</v>
      </c>
    </row>
    <row r="3644" spans="1:9" x14ac:dyDescent="0.25">
      <c r="A3644" s="3">
        <v>43262</v>
      </c>
      <c r="B3644" s="4" t="s">
        <v>13</v>
      </c>
      <c r="C3644" t="s">
        <v>26</v>
      </c>
      <c r="D3644">
        <v>1</v>
      </c>
      <c r="E3644" s="1">
        <f t="shared" si="280"/>
        <v>55</v>
      </c>
      <c r="F3644" s="2">
        <f t="shared" si="281"/>
        <v>22</v>
      </c>
      <c r="G3644" s="2">
        <f t="shared" si="282"/>
        <v>55</v>
      </c>
      <c r="H3644" s="2">
        <f t="shared" si="283"/>
        <v>22</v>
      </c>
      <c r="I3644" s="2">
        <f t="shared" si="284"/>
        <v>33</v>
      </c>
    </row>
    <row r="3645" spans="1:9" x14ac:dyDescent="0.25">
      <c r="A3645" s="3">
        <v>43262</v>
      </c>
      <c r="B3645" s="4" t="s">
        <v>19</v>
      </c>
      <c r="C3645" t="s">
        <v>18</v>
      </c>
      <c r="D3645">
        <v>1</v>
      </c>
      <c r="E3645" s="1">
        <f t="shared" si="280"/>
        <v>45</v>
      </c>
      <c r="F3645" s="2">
        <f t="shared" si="281"/>
        <v>18</v>
      </c>
      <c r="G3645" s="2">
        <f t="shared" si="282"/>
        <v>45</v>
      </c>
      <c r="H3645" s="2">
        <f t="shared" si="283"/>
        <v>18</v>
      </c>
      <c r="I3645" s="2">
        <f t="shared" si="284"/>
        <v>27</v>
      </c>
    </row>
    <row r="3646" spans="1:9" x14ac:dyDescent="0.25">
      <c r="A3646" s="3">
        <v>43262</v>
      </c>
      <c r="B3646" s="4" t="s">
        <v>19</v>
      </c>
      <c r="C3646" t="s">
        <v>14</v>
      </c>
      <c r="D3646">
        <v>3</v>
      </c>
      <c r="E3646" s="1">
        <f t="shared" si="280"/>
        <v>75</v>
      </c>
      <c r="F3646" s="2">
        <f t="shared" si="281"/>
        <v>30</v>
      </c>
      <c r="G3646" s="2">
        <f t="shared" si="282"/>
        <v>225</v>
      </c>
      <c r="H3646" s="2">
        <f t="shared" si="283"/>
        <v>90</v>
      </c>
      <c r="I3646" s="2">
        <f t="shared" si="284"/>
        <v>135</v>
      </c>
    </row>
    <row r="3647" spans="1:9" x14ac:dyDescent="0.25">
      <c r="A3647" s="3">
        <v>43262</v>
      </c>
      <c r="B3647" s="4" t="s">
        <v>13</v>
      </c>
      <c r="C3647" t="s">
        <v>22</v>
      </c>
      <c r="D3647">
        <v>1</v>
      </c>
      <c r="E3647" s="1">
        <f t="shared" si="280"/>
        <v>35</v>
      </c>
      <c r="F3647" s="2">
        <f t="shared" si="281"/>
        <v>14</v>
      </c>
      <c r="G3647" s="2">
        <f t="shared" si="282"/>
        <v>35</v>
      </c>
      <c r="H3647" s="2">
        <f t="shared" si="283"/>
        <v>14</v>
      </c>
      <c r="I3647" s="2">
        <f t="shared" si="284"/>
        <v>21</v>
      </c>
    </row>
    <row r="3648" spans="1:9" x14ac:dyDescent="0.25">
      <c r="A3648" s="3">
        <v>43262</v>
      </c>
      <c r="B3648" s="4" t="s">
        <v>15</v>
      </c>
      <c r="C3648" t="s">
        <v>18</v>
      </c>
      <c r="D3648">
        <v>2</v>
      </c>
      <c r="E3648" s="1">
        <f t="shared" si="280"/>
        <v>45</v>
      </c>
      <c r="F3648" s="2">
        <f t="shared" si="281"/>
        <v>18</v>
      </c>
      <c r="G3648" s="2">
        <f t="shared" si="282"/>
        <v>90</v>
      </c>
      <c r="H3648" s="2">
        <f t="shared" si="283"/>
        <v>36</v>
      </c>
      <c r="I3648" s="2">
        <f t="shared" si="284"/>
        <v>54</v>
      </c>
    </row>
    <row r="3649" spans="1:9" x14ac:dyDescent="0.25">
      <c r="A3649" s="3">
        <v>43262</v>
      </c>
      <c r="B3649" s="4" t="s">
        <v>15</v>
      </c>
      <c r="C3649" t="s">
        <v>10</v>
      </c>
      <c r="D3649">
        <v>1</v>
      </c>
      <c r="E3649" s="1">
        <f t="shared" si="280"/>
        <v>35</v>
      </c>
      <c r="F3649" s="2">
        <f t="shared" si="281"/>
        <v>14</v>
      </c>
      <c r="G3649" s="2">
        <f t="shared" si="282"/>
        <v>35</v>
      </c>
      <c r="H3649" s="2">
        <f t="shared" si="283"/>
        <v>14</v>
      </c>
      <c r="I3649" s="2">
        <f t="shared" si="284"/>
        <v>21</v>
      </c>
    </row>
    <row r="3650" spans="1:9" x14ac:dyDescent="0.25">
      <c r="A3650" s="3">
        <v>43262</v>
      </c>
      <c r="B3650" s="4" t="s">
        <v>15</v>
      </c>
      <c r="C3650" t="s">
        <v>10</v>
      </c>
      <c r="D3650">
        <v>3</v>
      </c>
      <c r="E3650" s="1">
        <f t="shared" si="280"/>
        <v>35</v>
      </c>
      <c r="F3650" s="2">
        <f t="shared" si="281"/>
        <v>14</v>
      </c>
      <c r="G3650" s="2">
        <f t="shared" si="282"/>
        <v>105</v>
      </c>
      <c r="H3650" s="2">
        <f t="shared" si="283"/>
        <v>42</v>
      </c>
      <c r="I3650" s="2">
        <f t="shared" si="284"/>
        <v>63</v>
      </c>
    </row>
    <row r="3651" spans="1:9" x14ac:dyDescent="0.25">
      <c r="A3651" s="3">
        <v>43262</v>
      </c>
      <c r="B3651" s="4" t="s">
        <v>21</v>
      </c>
      <c r="C3651" t="s">
        <v>26</v>
      </c>
      <c r="D3651">
        <v>10</v>
      </c>
      <c r="E3651" s="1">
        <f t="shared" ref="E3651:E3714" si="285">IF(OR(C3651="Chocolate Cake",C3651="Cheese Cake"),35,IF(C3651="Butter Cake",20,IF(OR(C3651="Red Velvet Cake",C3651="Fruit Cake"),45,IF(C3651="Chocolate Gateau",50,IF(C3651="Cupcake  (10)",75,IF(C3651="Ice Cream Cake",55,0))))))</f>
        <v>55</v>
      </c>
      <c r="F3651" s="2">
        <f t="shared" ref="F3651:F3714" si="286">IF(OR(C3651="Chocolate Cake",C3651="Cheese Cake"),14,IF(C3651="Butter Cake",8,IF(OR(C3651="Red Velvet Cake",C3651="Fruit Cake"),18,IF(C3651="Chocolate Gateau",20,IF(C3651="Cupcake  (10)",30,IF(C3651="Ice Cream Cake",22,0))))))</f>
        <v>22</v>
      </c>
      <c r="G3651" s="2">
        <f t="shared" ref="G3651:G3714" si="287">D3651*E3651</f>
        <v>550</v>
      </c>
      <c r="H3651" s="2">
        <f t="shared" ref="H3651:H3714" si="288">D3651*F3651</f>
        <v>220</v>
      </c>
      <c r="I3651" s="2">
        <f t="shared" ref="I3651:I3714" si="289">G3651-H3651</f>
        <v>330</v>
      </c>
    </row>
    <row r="3652" spans="1:9" x14ac:dyDescent="0.25">
      <c r="A3652" s="3">
        <v>43262</v>
      </c>
      <c r="B3652" s="4" t="s">
        <v>13</v>
      </c>
      <c r="C3652" t="s">
        <v>18</v>
      </c>
      <c r="D3652">
        <v>1</v>
      </c>
      <c r="E3652" s="1">
        <f t="shared" si="285"/>
        <v>45</v>
      </c>
      <c r="F3652" s="2">
        <f t="shared" si="286"/>
        <v>18</v>
      </c>
      <c r="G3652" s="2">
        <f t="shared" si="287"/>
        <v>45</v>
      </c>
      <c r="H3652" s="2">
        <f t="shared" si="288"/>
        <v>18</v>
      </c>
      <c r="I3652" s="2">
        <f t="shared" si="289"/>
        <v>27</v>
      </c>
    </row>
    <row r="3653" spans="1:9" x14ac:dyDescent="0.25">
      <c r="A3653" s="3">
        <v>43262</v>
      </c>
      <c r="B3653" s="4" t="s">
        <v>15</v>
      </c>
      <c r="C3653" t="s">
        <v>12</v>
      </c>
      <c r="D3653">
        <v>3</v>
      </c>
      <c r="E3653" s="1">
        <f t="shared" si="285"/>
        <v>20</v>
      </c>
      <c r="F3653" s="2">
        <f t="shared" si="286"/>
        <v>8</v>
      </c>
      <c r="G3653" s="2">
        <f t="shared" si="287"/>
        <v>60</v>
      </c>
      <c r="H3653" s="2">
        <f t="shared" si="288"/>
        <v>24</v>
      </c>
      <c r="I3653" s="2">
        <f t="shared" si="289"/>
        <v>36</v>
      </c>
    </row>
    <row r="3654" spans="1:9" x14ac:dyDescent="0.25">
      <c r="A3654" s="3">
        <v>43262</v>
      </c>
      <c r="B3654" s="4" t="s">
        <v>21</v>
      </c>
      <c r="C3654" t="s">
        <v>12</v>
      </c>
      <c r="D3654">
        <v>1</v>
      </c>
      <c r="E3654" s="1">
        <f t="shared" si="285"/>
        <v>20</v>
      </c>
      <c r="F3654" s="2">
        <f t="shared" si="286"/>
        <v>8</v>
      </c>
      <c r="G3654" s="2">
        <f t="shared" si="287"/>
        <v>20</v>
      </c>
      <c r="H3654" s="2">
        <f t="shared" si="288"/>
        <v>8</v>
      </c>
      <c r="I3654" s="2">
        <f t="shared" si="289"/>
        <v>12</v>
      </c>
    </row>
    <row r="3655" spans="1:9" x14ac:dyDescent="0.25">
      <c r="A3655" s="3">
        <v>43262</v>
      </c>
      <c r="B3655" s="4" t="s">
        <v>25</v>
      </c>
      <c r="C3655" t="s">
        <v>18</v>
      </c>
      <c r="D3655">
        <v>1</v>
      </c>
      <c r="E3655" s="1">
        <f t="shared" si="285"/>
        <v>45</v>
      </c>
      <c r="F3655" s="2">
        <f t="shared" si="286"/>
        <v>18</v>
      </c>
      <c r="G3655" s="2">
        <f t="shared" si="287"/>
        <v>45</v>
      </c>
      <c r="H3655" s="2">
        <f t="shared" si="288"/>
        <v>18</v>
      </c>
      <c r="I3655" s="2">
        <f t="shared" si="289"/>
        <v>27</v>
      </c>
    </row>
    <row r="3656" spans="1:9" x14ac:dyDescent="0.25">
      <c r="A3656" s="3">
        <v>43262</v>
      </c>
      <c r="B3656" s="4" t="s">
        <v>9</v>
      </c>
      <c r="C3656" t="s">
        <v>12</v>
      </c>
      <c r="D3656">
        <v>1</v>
      </c>
      <c r="E3656" s="1">
        <f t="shared" si="285"/>
        <v>20</v>
      </c>
      <c r="F3656" s="2">
        <f t="shared" si="286"/>
        <v>8</v>
      </c>
      <c r="G3656" s="2">
        <f t="shared" si="287"/>
        <v>20</v>
      </c>
      <c r="H3656" s="2">
        <f t="shared" si="288"/>
        <v>8</v>
      </c>
      <c r="I3656" s="2">
        <f t="shared" si="289"/>
        <v>12</v>
      </c>
    </row>
    <row r="3657" spans="1:9" x14ac:dyDescent="0.25">
      <c r="A3657" s="3">
        <v>43263</v>
      </c>
      <c r="B3657" s="4" t="s">
        <v>11</v>
      </c>
      <c r="C3657" t="s">
        <v>18</v>
      </c>
      <c r="D3657">
        <v>1</v>
      </c>
      <c r="E3657" s="1">
        <f t="shared" si="285"/>
        <v>45</v>
      </c>
      <c r="F3657" s="2">
        <f t="shared" si="286"/>
        <v>18</v>
      </c>
      <c r="G3657" s="2">
        <f t="shared" si="287"/>
        <v>45</v>
      </c>
      <c r="H3657" s="2">
        <f t="shared" si="288"/>
        <v>18</v>
      </c>
      <c r="I3657" s="2">
        <f t="shared" si="289"/>
        <v>27</v>
      </c>
    </row>
    <row r="3658" spans="1:9" x14ac:dyDescent="0.25">
      <c r="A3658" s="3">
        <v>43263</v>
      </c>
      <c r="B3658" s="4" t="s">
        <v>11</v>
      </c>
      <c r="C3658" t="s">
        <v>12</v>
      </c>
      <c r="D3658">
        <v>1</v>
      </c>
      <c r="E3658" s="1">
        <f t="shared" si="285"/>
        <v>20</v>
      </c>
      <c r="F3658" s="2">
        <f t="shared" si="286"/>
        <v>8</v>
      </c>
      <c r="G3658" s="2">
        <f t="shared" si="287"/>
        <v>20</v>
      </c>
      <c r="H3658" s="2">
        <f t="shared" si="288"/>
        <v>8</v>
      </c>
      <c r="I3658" s="2">
        <f t="shared" si="289"/>
        <v>12</v>
      </c>
    </row>
    <row r="3659" spans="1:9" x14ac:dyDescent="0.25">
      <c r="A3659" s="3">
        <v>43263</v>
      </c>
      <c r="B3659" s="4" t="s">
        <v>15</v>
      </c>
      <c r="C3659" t="s">
        <v>18</v>
      </c>
      <c r="D3659">
        <v>3</v>
      </c>
      <c r="E3659" s="1">
        <f t="shared" si="285"/>
        <v>45</v>
      </c>
      <c r="F3659" s="2">
        <f t="shared" si="286"/>
        <v>18</v>
      </c>
      <c r="G3659" s="2">
        <f t="shared" si="287"/>
        <v>135</v>
      </c>
      <c r="H3659" s="2">
        <f t="shared" si="288"/>
        <v>54</v>
      </c>
      <c r="I3659" s="2">
        <f t="shared" si="289"/>
        <v>81</v>
      </c>
    </row>
    <row r="3660" spans="1:9" x14ac:dyDescent="0.25">
      <c r="A3660" s="3">
        <v>43263</v>
      </c>
      <c r="B3660" s="4" t="s">
        <v>9</v>
      </c>
      <c r="C3660" t="s">
        <v>10</v>
      </c>
      <c r="D3660">
        <v>1</v>
      </c>
      <c r="E3660" s="1">
        <f t="shared" si="285"/>
        <v>35</v>
      </c>
      <c r="F3660" s="2">
        <f t="shared" si="286"/>
        <v>14</v>
      </c>
      <c r="G3660" s="2">
        <f t="shared" si="287"/>
        <v>35</v>
      </c>
      <c r="H3660" s="2">
        <f t="shared" si="288"/>
        <v>14</v>
      </c>
      <c r="I3660" s="2">
        <f t="shared" si="289"/>
        <v>21</v>
      </c>
    </row>
    <row r="3661" spans="1:9" x14ac:dyDescent="0.25">
      <c r="A3661" s="3">
        <v>43263</v>
      </c>
      <c r="B3661" s="4" t="s">
        <v>19</v>
      </c>
      <c r="C3661" t="s">
        <v>10</v>
      </c>
      <c r="D3661">
        <v>10</v>
      </c>
      <c r="E3661" s="1">
        <f t="shared" si="285"/>
        <v>35</v>
      </c>
      <c r="F3661" s="2">
        <f t="shared" si="286"/>
        <v>14</v>
      </c>
      <c r="G3661" s="2">
        <f t="shared" si="287"/>
        <v>350</v>
      </c>
      <c r="H3661" s="2">
        <f t="shared" si="288"/>
        <v>140</v>
      </c>
      <c r="I3661" s="2">
        <f t="shared" si="289"/>
        <v>210</v>
      </c>
    </row>
    <row r="3662" spans="1:9" x14ac:dyDescent="0.25">
      <c r="A3662" s="3">
        <v>43263</v>
      </c>
      <c r="B3662" s="4" t="s">
        <v>23</v>
      </c>
      <c r="C3662" t="s">
        <v>22</v>
      </c>
      <c r="D3662">
        <v>1</v>
      </c>
      <c r="E3662" s="1">
        <f t="shared" si="285"/>
        <v>35</v>
      </c>
      <c r="F3662" s="2">
        <f t="shared" si="286"/>
        <v>14</v>
      </c>
      <c r="G3662" s="2">
        <f t="shared" si="287"/>
        <v>35</v>
      </c>
      <c r="H3662" s="2">
        <f t="shared" si="288"/>
        <v>14</v>
      </c>
      <c r="I3662" s="2">
        <f t="shared" si="289"/>
        <v>21</v>
      </c>
    </row>
    <row r="3663" spans="1:9" x14ac:dyDescent="0.25">
      <c r="A3663" s="3">
        <v>43263</v>
      </c>
      <c r="B3663" s="4" t="s">
        <v>23</v>
      </c>
      <c r="C3663" t="s">
        <v>22</v>
      </c>
      <c r="D3663">
        <v>2</v>
      </c>
      <c r="E3663" s="1">
        <f t="shared" si="285"/>
        <v>35</v>
      </c>
      <c r="F3663" s="2">
        <f t="shared" si="286"/>
        <v>14</v>
      </c>
      <c r="G3663" s="2">
        <f t="shared" si="287"/>
        <v>70</v>
      </c>
      <c r="H3663" s="2">
        <f t="shared" si="288"/>
        <v>28</v>
      </c>
      <c r="I3663" s="2">
        <f t="shared" si="289"/>
        <v>42</v>
      </c>
    </row>
    <row r="3664" spans="1:9" x14ac:dyDescent="0.25">
      <c r="A3664" s="3">
        <v>43263</v>
      </c>
      <c r="B3664" s="4" t="s">
        <v>11</v>
      </c>
      <c r="C3664" t="s">
        <v>20</v>
      </c>
      <c r="D3664">
        <v>3</v>
      </c>
      <c r="E3664" s="1">
        <f t="shared" si="285"/>
        <v>50</v>
      </c>
      <c r="F3664" s="2">
        <f t="shared" si="286"/>
        <v>20</v>
      </c>
      <c r="G3664" s="2">
        <f t="shared" si="287"/>
        <v>150</v>
      </c>
      <c r="H3664" s="2">
        <f t="shared" si="288"/>
        <v>60</v>
      </c>
      <c r="I3664" s="2">
        <f t="shared" si="289"/>
        <v>90</v>
      </c>
    </row>
    <row r="3665" spans="1:9" x14ac:dyDescent="0.25">
      <c r="A3665" s="3">
        <v>43263</v>
      </c>
      <c r="B3665" s="4" t="s">
        <v>23</v>
      </c>
      <c r="C3665" t="s">
        <v>26</v>
      </c>
      <c r="D3665">
        <v>3</v>
      </c>
      <c r="E3665" s="1">
        <f t="shared" si="285"/>
        <v>55</v>
      </c>
      <c r="F3665" s="2">
        <f t="shared" si="286"/>
        <v>22</v>
      </c>
      <c r="G3665" s="2">
        <f t="shared" si="287"/>
        <v>165</v>
      </c>
      <c r="H3665" s="2">
        <f t="shared" si="288"/>
        <v>66</v>
      </c>
      <c r="I3665" s="2">
        <f t="shared" si="289"/>
        <v>99</v>
      </c>
    </row>
    <row r="3666" spans="1:9" x14ac:dyDescent="0.25">
      <c r="A3666" s="3">
        <v>43263</v>
      </c>
      <c r="B3666" s="4" t="s">
        <v>21</v>
      </c>
      <c r="C3666" t="s">
        <v>22</v>
      </c>
      <c r="D3666">
        <v>1</v>
      </c>
      <c r="E3666" s="1">
        <f t="shared" si="285"/>
        <v>35</v>
      </c>
      <c r="F3666" s="2">
        <f t="shared" si="286"/>
        <v>14</v>
      </c>
      <c r="G3666" s="2">
        <f t="shared" si="287"/>
        <v>35</v>
      </c>
      <c r="H3666" s="2">
        <f t="shared" si="288"/>
        <v>14</v>
      </c>
      <c r="I3666" s="2">
        <f t="shared" si="289"/>
        <v>21</v>
      </c>
    </row>
    <row r="3667" spans="1:9" x14ac:dyDescent="0.25">
      <c r="A3667" s="3">
        <v>43263</v>
      </c>
      <c r="B3667" s="4" t="s">
        <v>23</v>
      </c>
      <c r="C3667" t="s">
        <v>18</v>
      </c>
      <c r="D3667">
        <v>1</v>
      </c>
      <c r="E3667" s="1">
        <f t="shared" si="285"/>
        <v>45</v>
      </c>
      <c r="F3667" s="2">
        <f t="shared" si="286"/>
        <v>18</v>
      </c>
      <c r="G3667" s="2">
        <f t="shared" si="287"/>
        <v>45</v>
      </c>
      <c r="H3667" s="2">
        <f t="shared" si="288"/>
        <v>18</v>
      </c>
      <c r="I3667" s="2">
        <f t="shared" si="289"/>
        <v>27</v>
      </c>
    </row>
    <row r="3668" spans="1:9" x14ac:dyDescent="0.25">
      <c r="A3668" s="3">
        <v>43263</v>
      </c>
      <c r="B3668" s="4" t="s">
        <v>24</v>
      </c>
      <c r="C3668" t="s">
        <v>14</v>
      </c>
      <c r="D3668">
        <v>3</v>
      </c>
      <c r="E3668" s="1">
        <f t="shared" si="285"/>
        <v>75</v>
      </c>
      <c r="F3668" s="2">
        <f t="shared" si="286"/>
        <v>30</v>
      </c>
      <c r="G3668" s="2">
        <f t="shared" si="287"/>
        <v>225</v>
      </c>
      <c r="H3668" s="2">
        <f t="shared" si="288"/>
        <v>90</v>
      </c>
      <c r="I3668" s="2">
        <f t="shared" si="289"/>
        <v>135</v>
      </c>
    </row>
    <row r="3669" spans="1:9" x14ac:dyDescent="0.25">
      <c r="A3669" s="3">
        <v>43263</v>
      </c>
      <c r="B3669" s="4" t="s">
        <v>23</v>
      </c>
      <c r="C3669" t="s">
        <v>12</v>
      </c>
      <c r="D3669">
        <v>1</v>
      </c>
      <c r="E3669" s="1">
        <f t="shared" si="285"/>
        <v>20</v>
      </c>
      <c r="F3669" s="2">
        <f t="shared" si="286"/>
        <v>8</v>
      </c>
      <c r="G3669" s="2">
        <f t="shared" si="287"/>
        <v>20</v>
      </c>
      <c r="H3669" s="2">
        <f t="shared" si="288"/>
        <v>8</v>
      </c>
      <c r="I3669" s="2">
        <f t="shared" si="289"/>
        <v>12</v>
      </c>
    </row>
    <row r="3670" spans="1:9" x14ac:dyDescent="0.25">
      <c r="A3670" s="3">
        <v>43263</v>
      </c>
      <c r="B3670" s="4" t="s">
        <v>11</v>
      </c>
      <c r="C3670" t="s">
        <v>12</v>
      </c>
      <c r="D3670">
        <v>3</v>
      </c>
      <c r="E3670" s="1">
        <f t="shared" si="285"/>
        <v>20</v>
      </c>
      <c r="F3670" s="2">
        <f t="shared" si="286"/>
        <v>8</v>
      </c>
      <c r="G3670" s="2">
        <f t="shared" si="287"/>
        <v>60</v>
      </c>
      <c r="H3670" s="2">
        <f t="shared" si="288"/>
        <v>24</v>
      </c>
      <c r="I3670" s="2">
        <f t="shared" si="289"/>
        <v>36</v>
      </c>
    </row>
    <row r="3671" spans="1:9" x14ac:dyDescent="0.25">
      <c r="A3671" s="3">
        <v>43263</v>
      </c>
      <c r="B3671" s="4" t="s">
        <v>23</v>
      </c>
      <c r="C3671" t="s">
        <v>12</v>
      </c>
      <c r="D3671">
        <v>1</v>
      </c>
      <c r="E3671" s="1">
        <f t="shared" si="285"/>
        <v>20</v>
      </c>
      <c r="F3671" s="2">
        <f t="shared" si="286"/>
        <v>8</v>
      </c>
      <c r="G3671" s="2">
        <f t="shared" si="287"/>
        <v>20</v>
      </c>
      <c r="H3671" s="2">
        <f t="shared" si="288"/>
        <v>8</v>
      </c>
      <c r="I3671" s="2">
        <f t="shared" si="289"/>
        <v>12</v>
      </c>
    </row>
    <row r="3672" spans="1:9" x14ac:dyDescent="0.25">
      <c r="A3672" s="3">
        <v>43263</v>
      </c>
      <c r="B3672" s="4" t="s">
        <v>11</v>
      </c>
      <c r="C3672" t="s">
        <v>16</v>
      </c>
      <c r="D3672">
        <v>1</v>
      </c>
      <c r="E3672" s="1">
        <f t="shared" si="285"/>
        <v>45</v>
      </c>
      <c r="F3672" s="2">
        <f t="shared" si="286"/>
        <v>18</v>
      </c>
      <c r="G3672" s="2">
        <f t="shared" si="287"/>
        <v>45</v>
      </c>
      <c r="H3672" s="2">
        <f t="shared" si="288"/>
        <v>18</v>
      </c>
      <c r="I3672" s="2">
        <f t="shared" si="289"/>
        <v>27</v>
      </c>
    </row>
    <row r="3673" spans="1:9" x14ac:dyDescent="0.25">
      <c r="A3673" s="3">
        <v>43263</v>
      </c>
      <c r="B3673" s="4" t="s">
        <v>17</v>
      </c>
      <c r="C3673" t="s">
        <v>10</v>
      </c>
      <c r="D3673">
        <v>2</v>
      </c>
      <c r="E3673" s="1">
        <f t="shared" si="285"/>
        <v>35</v>
      </c>
      <c r="F3673" s="2">
        <f t="shared" si="286"/>
        <v>14</v>
      </c>
      <c r="G3673" s="2">
        <f t="shared" si="287"/>
        <v>70</v>
      </c>
      <c r="H3673" s="2">
        <f t="shared" si="288"/>
        <v>28</v>
      </c>
      <c r="I3673" s="2">
        <f t="shared" si="289"/>
        <v>42</v>
      </c>
    </row>
    <row r="3674" spans="1:9" x14ac:dyDescent="0.25">
      <c r="A3674" s="3">
        <v>43263</v>
      </c>
      <c r="B3674" s="4" t="s">
        <v>9</v>
      </c>
      <c r="C3674" t="s">
        <v>22</v>
      </c>
      <c r="D3674">
        <v>1</v>
      </c>
      <c r="E3674" s="1">
        <f t="shared" si="285"/>
        <v>35</v>
      </c>
      <c r="F3674" s="2">
        <f t="shared" si="286"/>
        <v>14</v>
      </c>
      <c r="G3674" s="2">
        <f t="shared" si="287"/>
        <v>35</v>
      </c>
      <c r="H3674" s="2">
        <f t="shared" si="288"/>
        <v>14</v>
      </c>
      <c r="I3674" s="2">
        <f t="shared" si="289"/>
        <v>21</v>
      </c>
    </row>
    <row r="3675" spans="1:9" x14ac:dyDescent="0.25">
      <c r="A3675" s="3">
        <v>43263</v>
      </c>
      <c r="B3675" s="4" t="s">
        <v>15</v>
      </c>
      <c r="C3675" t="s">
        <v>12</v>
      </c>
      <c r="D3675">
        <v>8</v>
      </c>
      <c r="E3675" s="1">
        <f t="shared" si="285"/>
        <v>20</v>
      </c>
      <c r="F3675" s="2">
        <f t="shared" si="286"/>
        <v>8</v>
      </c>
      <c r="G3675" s="2">
        <f t="shared" si="287"/>
        <v>160</v>
      </c>
      <c r="H3675" s="2">
        <f t="shared" si="288"/>
        <v>64</v>
      </c>
      <c r="I3675" s="2">
        <f t="shared" si="289"/>
        <v>96</v>
      </c>
    </row>
    <row r="3676" spans="1:9" x14ac:dyDescent="0.25">
      <c r="A3676" s="3">
        <v>43263</v>
      </c>
      <c r="B3676" s="4" t="s">
        <v>11</v>
      </c>
      <c r="C3676" t="s">
        <v>18</v>
      </c>
      <c r="D3676">
        <v>1</v>
      </c>
      <c r="E3676" s="1">
        <f t="shared" si="285"/>
        <v>45</v>
      </c>
      <c r="F3676" s="2">
        <f t="shared" si="286"/>
        <v>18</v>
      </c>
      <c r="G3676" s="2">
        <f t="shared" si="287"/>
        <v>45</v>
      </c>
      <c r="H3676" s="2">
        <f t="shared" si="288"/>
        <v>18</v>
      </c>
      <c r="I3676" s="2">
        <f t="shared" si="289"/>
        <v>27</v>
      </c>
    </row>
    <row r="3677" spans="1:9" x14ac:dyDescent="0.25">
      <c r="A3677" s="3">
        <v>43263</v>
      </c>
      <c r="B3677" s="4" t="s">
        <v>9</v>
      </c>
      <c r="C3677" t="s">
        <v>10</v>
      </c>
      <c r="D3677">
        <v>3</v>
      </c>
      <c r="E3677" s="1">
        <f t="shared" si="285"/>
        <v>35</v>
      </c>
      <c r="F3677" s="2">
        <f t="shared" si="286"/>
        <v>14</v>
      </c>
      <c r="G3677" s="2">
        <f t="shared" si="287"/>
        <v>105</v>
      </c>
      <c r="H3677" s="2">
        <f t="shared" si="288"/>
        <v>42</v>
      </c>
      <c r="I3677" s="2">
        <f t="shared" si="289"/>
        <v>63</v>
      </c>
    </row>
    <row r="3678" spans="1:9" x14ac:dyDescent="0.25">
      <c r="A3678" s="3">
        <v>43263</v>
      </c>
      <c r="B3678" s="4" t="s">
        <v>25</v>
      </c>
      <c r="C3678" t="s">
        <v>10</v>
      </c>
      <c r="D3678">
        <v>2</v>
      </c>
      <c r="E3678" s="1">
        <f t="shared" si="285"/>
        <v>35</v>
      </c>
      <c r="F3678" s="2">
        <f t="shared" si="286"/>
        <v>14</v>
      </c>
      <c r="G3678" s="2">
        <f t="shared" si="287"/>
        <v>70</v>
      </c>
      <c r="H3678" s="2">
        <f t="shared" si="288"/>
        <v>28</v>
      </c>
      <c r="I3678" s="2">
        <f t="shared" si="289"/>
        <v>42</v>
      </c>
    </row>
    <row r="3679" spans="1:9" x14ac:dyDescent="0.25">
      <c r="A3679" s="3">
        <v>43263</v>
      </c>
      <c r="B3679" s="4" t="s">
        <v>24</v>
      </c>
      <c r="C3679" t="s">
        <v>22</v>
      </c>
      <c r="D3679">
        <v>3</v>
      </c>
      <c r="E3679" s="1">
        <f t="shared" si="285"/>
        <v>35</v>
      </c>
      <c r="F3679" s="2">
        <f t="shared" si="286"/>
        <v>14</v>
      </c>
      <c r="G3679" s="2">
        <f t="shared" si="287"/>
        <v>105</v>
      </c>
      <c r="H3679" s="2">
        <f t="shared" si="288"/>
        <v>42</v>
      </c>
      <c r="I3679" s="2">
        <f t="shared" si="289"/>
        <v>63</v>
      </c>
    </row>
    <row r="3680" spans="1:9" x14ac:dyDescent="0.25">
      <c r="A3680" s="3">
        <v>43263</v>
      </c>
      <c r="B3680" s="4" t="s">
        <v>15</v>
      </c>
      <c r="C3680" t="s">
        <v>26</v>
      </c>
      <c r="D3680">
        <v>2</v>
      </c>
      <c r="E3680" s="1">
        <f t="shared" si="285"/>
        <v>55</v>
      </c>
      <c r="F3680" s="2">
        <f t="shared" si="286"/>
        <v>22</v>
      </c>
      <c r="G3680" s="2">
        <f t="shared" si="287"/>
        <v>110</v>
      </c>
      <c r="H3680" s="2">
        <f t="shared" si="288"/>
        <v>44</v>
      </c>
      <c r="I3680" s="2">
        <f t="shared" si="289"/>
        <v>66</v>
      </c>
    </row>
    <row r="3681" spans="1:9" x14ac:dyDescent="0.25">
      <c r="A3681" s="3">
        <v>43263</v>
      </c>
      <c r="B3681" s="4" t="s">
        <v>13</v>
      </c>
      <c r="C3681" t="s">
        <v>10</v>
      </c>
      <c r="D3681">
        <v>2</v>
      </c>
      <c r="E3681" s="1">
        <f t="shared" si="285"/>
        <v>35</v>
      </c>
      <c r="F3681" s="2">
        <f t="shared" si="286"/>
        <v>14</v>
      </c>
      <c r="G3681" s="2">
        <f t="shared" si="287"/>
        <v>70</v>
      </c>
      <c r="H3681" s="2">
        <f t="shared" si="288"/>
        <v>28</v>
      </c>
      <c r="I3681" s="2">
        <f t="shared" si="289"/>
        <v>42</v>
      </c>
    </row>
    <row r="3682" spans="1:9" x14ac:dyDescent="0.25">
      <c r="A3682" s="3">
        <v>43264</v>
      </c>
      <c r="B3682" s="4" t="s">
        <v>9</v>
      </c>
      <c r="C3682" t="s">
        <v>12</v>
      </c>
      <c r="D3682">
        <v>2</v>
      </c>
      <c r="E3682" s="1">
        <f t="shared" si="285"/>
        <v>20</v>
      </c>
      <c r="F3682" s="2">
        <f t="shared" si="286"/>
        <v>8</v>
      </c>
      <c r="G3682" s="2">
        <f t="shared" si="287"/>
        <v>40</v>
      </c>
      <c r="H3682" s="2">
        <f t="shared" si="288"/>
        <v>16</v>
      </c>
      <c r="I3682" s="2">
        <f t="shared" si="289"/>
        <v>24</v>
      </c>
    </row>
    <row r="3683" spans="1:9" x14ac:dyDescent="0.25">
      <c r="A3683" s="3">
        <v>43264</v>
      </c>
      <c r="B3683" s="4" t="s">
        <v>24</v>
      </c>
      <c r="C3683" t="s">
        <v>22</v>
      </c>
      <c r="D3683">
        <v>2</v>
      </c>
      <c r="E3683" s="1">
        <f t="shared" si="285"/>
        <v>35</v>
      </c>
      <c r="F3683" s="2">
        <f t="shared" si="286"/>
        <v>14</v>
      </c>
      <c r="G3683" s="2">
        <f t="shared" si="287"/>
        <v>70</v>
      </c>
      <c r="H3683" s="2">
        <f t="shared" si="288"/>
        <v>28</v>
      </c>
      <c r="I3683" s="2">
        <f t="shared" si="289"/>
        <v>42</v>
      </c>
    </row>
    <row r="3684" spans="1:9" x14ac:dyDescent="0.25">
      <c r="A3684" s="3">
        <v>43264</v>
      </c>
      <c r="B3684" s="4" t="s">
        <v>25</v>
      </c>
      <c r="C3684" t="s">
        <v>14</v>
      </c>
      <c r="D3684">
        <v>2</v>
      </c>
      <c r="E3684" s="1">
        <f t="shared" si="285"/>
        <v>75</v>
      </c>
      <c r="F3684" s="2">
        <f t="shared" si="286"/>
        <v>30</v>
      </c>
      <c r="G3684" s="2">
        <f t="shared" si="287"/>
        <v>150</v>
      </c>
      <c r="H3684" s="2">
        <f t="shared" si="288"/>
        <v>60</v>
      </c>
      <c r="I3684" s="2">
        <f t="shared" si="289"/>
        <v>90</v>
      </c>
    </row>
    <row r="3685" spans="1:9" x14ac:dyDescent="0.25">
      <c r="A3685" s="3">
        <v>43264</v>
      </c>
      <c r="B3685" s="4" t="s">
        <v>24</v>
      </c>
      <c r="C3685" t="s">
        <v>12</v>
      </c>
      <c r="D3685">
        <v>1</v>
      </c>
      <c r="E3685" s="1">
        <f t="shared" si="285"/>
        <v>20</v>
      </c>
      <c r="F3685" s="2">
        <f t="shared" si="286"/>
        <v>8</v>
      </c>
      <c r="G3685" s="2">
        <f t="shared" si="287"/>
        <v>20</v>
      </c>
      <c r="H3685" s="2">
        <f t="shared" si="288"/>
        <v>8</v>
      </c>
      <c r="I3685" s="2">
        <f t="shared" si="289"/>
        <v>12</v>
      </c>
    </row>
    <row r="3686" spans="1:9" x14ac:dyDescent="0.25">
      <c r="A3686" s="3">
        <v>43264</v>
      </c>
      <c r="B3686" s="4" t="s">
        <v>9</v>
      </c>
      <c r="C3686" t="s">
        <v>16</v>
      </c>
      <c r="D3686">
        <v>1</v>
      </c>
      <c r="E3686" s="1">
        <f t="shared" si="285"/>
        <v>45</v>
      </c>
      <c r="F3686" s="2">
        <f t="shared" si="286"/>
        <v>18</v>
      </c>
      <c r="G3686" s="2">
        <f t="shared" si="287"/>
        <v>45</v>
      </c>
      <c r="H3686" s="2">
        <f t="shared" si="288"/>
        <v>18</v>
      </c>
      <c r="I3686" s="2">
        <f t="shared" si="289"/>
        <v>27</v>
      </c>
    </row>
    <row r="3687" spans="1:9" x14ac:dyDescent="0.25">
      <c r="A3687" s="3">
        <v>43264</v>
      </c>
      <c r="B3687" s="4" t="s">
        <v>21</v>
      </c>
      <c r="C3687" t="s">
        <v>12</v>
      </c>
      <c r="D3687">
        <v>1</v>
      </c>
      <c r="E3687" s="1">
        <f t="shared" si="285"/>
        <v>20</v>
      </c>
      <c r="F3687" s="2">
        <f t="shared" si="286"/>
        <v>8</v>
      </c>
      <c r="G3687" s="2">
        <f t="shared" si="287"/>
        <v>20</v>
      </c>
      <c r="H3687" s="2">
        <f t="shared" si="288"/>
        <v>8</v>
      </c>
      <c r="I3687" s="2">
        <f t="shared" si="289"/>
        <v>12</v>
      </c>
    </row>
    <row r="3688" spans="1:9" x14ac:dyDescent="0.25">
      <c r="A3688" s="3">
        <v>43264</v>
      </c>
      <c r="B3688" s="4" t="s">
        <v>25</v>
      </c>
      <c r="C3688" t="s">
        <v>18</v>
      </c>
      <c r="D3688">
        <v>8</v>
      </c>
      <c r="E3688" s="1">
        <f t="shared" si="285"/>
        <v>45</v>
      </c>
      <c r="F3688" s="2">
        <f t="shared" si="286"/>
        <v>18</v>
      </c>
      <c r="G3688" s="2">
        <f t="shared" si="287"/>
        <v>360</v>
      </c>
      <c r="H3688" s="2">
        <f t="shared" si="288"/>
        <v>144</v>
      </c>
      <c r="I3688" s="2">
        <f t="shared" si="289"/>
        <v>216</v>
      </c>
    </row>
    <row r="3689" spans="1:9" x14ac:dyDescent="0.25">
      <c r="A3689" s="3">
        <v>43264</v>
      </c>
      <c r="B3689" s="4" t="s">
        <v>11</v>
      </c>
      <c r="C3689" t="s">
        <v>14</v>
      </c>
      <c r="D3689">
        <v>2</v>
      </c>
      <c r="E3689" s="1">
        <f t="shared" si="285"/>
        <v>75</v>
      </c>
      <c r="F3689" s="2">
        <f t="shared" si="286"/>
        <v>30</v>
      </c>
      <c r="G3689" s="2">
        <f t="shared" si="287"/>
        <v>150</v>
      </c>
      <c r="H3689" s="2">
        <f t="shared" si="288"/>
        <v>60</v>
      </c>
      <c r="I3689" s="2">
        <f t="shared" si="289"/>
        <v>90</v>
      </c>
    </row>
    <row r="3690" spans="1:9" x14ac:dyDescent="0.25">
      <c r="A3690" s="3">
        <v>43264</v>
      </c>
      <c r="B3690" s="4" t="s">
        <v>25</v>
      </c>
      <c r="C3690" t="s">
        <v>16</v>
      </c>
      <c r="D3690">
        <v>1</v>
      </c>
      <c r="E3690" s="1">
        <f t="shared" si="285"/>
        <v>45</v>
      </c>
      <c r="F3690" s="2">
        <f t="shared" si="286"/>
        <v>18</v>
      </c>
      <c r="G3690" s="2">
        <f t="shared" si="287"/>
        <v>45</v>
      </c>
      <c r="H3690" s="2">
        <f t="shared" si="288"/>
        <v>18</v>
      </c>
      <c r="I3690" s="2">
        <f t="shared" si="289"/>
        <v>27</v>
      </c>
    </row>
    <row r="3691" spans="1:9" x14ac:dyDescent="0.25">
      <c r="A3691" s="3">
        <v>43264</v>
      </c>
      <c r="B3691" s="4" t="s">
        <v>15</v>
      </c>
      <c r="C3691" t="s">
        <v>16</v>
      </c>
      <c r="D3691">
        <v>1</v>
      </c>
      <c r="E3691" s="1">
        <f t="shared" si="285"/>
        <v>45</v>
      </c>
      <c r="F3691" s="2">
        <f t="shared" si="286"/>
        <v>18</v>
      </c>
      <c r="G3691" s="2">
        <f t="shared" si="287"/>
        <v>45</v>
      </c>
      <c r="H3691" s="2">
        <f t="shared" si="288"/>
        <v>18</v>
      </c>
      <c r="I3691" s="2">
        <f t="shared" si="289"/>
        <v>27</v>
      </c>
    </row>
    <row r="3692" spans="1:9" x14ac:dyDescent="0.25">
      <c r="A3692" s="3">
        <v>43264</v>
      </c>
      <c r="B3692" s="4" t="s">
        <v>15</v>
      </c>
      <c r="C3692" t="s">
        <v>18</v>
      </c>
      <c r="D3692">
        <v>1</v>
      </c>
      <c r="E3692" s="1">
        <f t="shared" si="285"/>
        <v>45</v>
      </c>
      <c r="F3692" s="2">
        <f t="shared" si="286"/>
        <v>18</v>
      </c>
      <c r="G3692" s="2">
        <f t="shared" si="287"/>
        <v>45</v>
      </c>
      <c r="H3692" s="2">
        <f t="shared" si="288"/>
        <v>18</v>
      </c>
      <c r="I3692" s="2">
        <f t="shared" si="289"/>
        <v>27</v>
      </c>
    </row>
    <row r="3693" spans="1:9" x14ac:dyDescent="0.25">
      <c r="A3693" s="3">
        <v>43264</v>
      </c>
      <c r="B3693" s="4" t="s">
        <v>25</v>
      </c>
      <c r="C3693" t="s">
        <v>14</v>
      </c>
      <c r="D3693">
        <v>2</v>
      </c>
      <c r="E3693" s="1">
        <f t="shared" si="285"/>
        <v>75</v>
      </c>
      <c r="F3693" s="2">
        <f t="shared" si="286"/>
        <v>30</v>
      </c>
      <c r="G3693" s="2">
        <f t="shared" si="287"/>
        <v>150</v>
      </c>
      <c r="H3693" s="2">
        <f t="shared" si="288"/>
        <v>60</v>
      </c>
      <c r="I3693" s="2">
        <f t="shared" si="289"/>
        <v>90</v>
      </c>
    </row>
    <row r="3694" spans="1:9" x14ac:dyDescent="0.25">
      <c r="A3694" s="3">
        <v>43264</v>
      </c>
      <c r="B3694" s="4" t="s">
        <v>21</v>
      </c>
      <c r="C3694" t="s">
        <v>16</v>
      </c>
      <c r="D3694">
        <v>1</v>
      </c>
      <c r="E3694" s="1">
        <f t="shared" si="285"/>
        <v>45</v>
      </c>
      <c r="F3694" s="2">
        <f t="shared" si="286"/>
        <v>18</v>
      </c>
      <c r="G3694" s="2">
        <f t="shared" si="287"/>
        <v>45</v>
      </c>
      <c r="H3694" s="2">
        <f t="shared" si="288"/>
        <v>18</v>
      </c>
      <c r="I3694" s="2">
        <f t="shared" si="289"/>
        <v>27</v>
      </c>
    </row>
    <row r="3695" spans="1:9" x14ac:dyDescent="0.25">
      <c r="A3695" s="3">
        <v>43264</v>
      </c>
      <c r="B3695" s="4" t="s">
        <v>21</v>
      </c>
      <c r="C3695" t="s">
        <v>12</v>
      </c>
      <c r="D3695">
        <v>2</v>
      </c>
      <c r="E3695" s="1">
        <f t="shared" si="285"/>
        <v>20</v>
      </c>
      <c r="F3695" s="2">
        <f t="shared" si="286"/>
        <v>8</v>
      </c>
      <c r="G3695" s="2">
        <f t="shared" si="287"/>
        <v>40</v>
      </c>
      <c r="H3695" s="2">
        <f t="shared" si="288"/>
        <v>16</v>
      </c>
      <c r="I3695" s="2">
        <f t="shared" si="289"/>
        <v>24</v>
      </c>
    </row>
    <row r="3696" spans="1:9" x14ac:dyDescent="0.25">
      <c r="A3696" s="3">
        <v>43264</v>
      </c>
      <c r="B3696" s="4" t="s">
        <v>23</v>
      </c>
      <c r="C3696" t="s">
        <v>22</v>
      </c>
      <c r="D3696">
        <v>8</v>
      </c>
      <c r="E3696" s="1">
        <f t="shared" si="285"/>
        <v>35</v>
      </c>
      <c r="F3696" s="2">
        <f t="shared" si="286"/>
        <v>14</v>
      </c>
      <c r="G3696" s="2">
        <f t="shared" si="287"/>
        <v>280</v>
      </c>
      <c r="H3696" s="2">
        <f t="shared" si="288"/>
        <v>112</v>
      </c>
      <c r="I3696" s="2">
        <f t="shared" si="289"/>
        <v>168</v>
      </c>
    </row>
    <row r="3697" spans="1:9" x14ac:dyDescent="0.25">
      <c r="A3697" s="3">
        <v>43264</v>
      </c>
      <c r="B3697" s="4" t="s">
        <v>21</v>
      </c>
      <c r="C3697" t="s">
        <v>16</v>
      </c>
      <c r="D3697">
        <v>2</v>
      </c>
      <c r="E3697" s="1">
        <f t="shared" si="285"/>
        <v>45</v>
      </c>
      <c r="F3697" s="2">
        <f t="shared" si="286"/>
        <v>18</v>
      </c>
      <c r="G3697" s="2">
        <f t="shared" si="287"/>
        <v>90</v>
      </c>
      <c r="H3697" s="2">
        <f t="shared" si="288"/>
        <v>36</v>
      </c>
      <c r="I3697" s="2">
        <f t="shared" si="289"/>
        <v>54</v>
      </c>
    </row>
    <row r="3698" spans="1:9" x14ac:dyDescent="0.25">
      <c r="A3698" s="3">
        <v>43264</v>
      </c>
      <c r="B3698" s="4" t="s">
        <v>21</v>
      </c>
      <c r="C3698" t="s">
        <v>18</v>
      </c>
      <c r="D3698">
        <v>1</v>
      </c>
      <c r="E3698" s="1">
        <f t="shared" si="285"/>
        <v>45</v>
      </c>
      <c r="F3698" s="2">
        <f t="shared" si="286"/>
        <v>18</v>
      </c>
      <c r="G3698" s="2">
        <f t="shared" si="287"/>
        <v>45</v>
      </c>
      <c r="H3698" s="2">
        <f t="shared" si="288"/>
        <v>18</v>
      </c>
      <c r="I3698" s="2">
        <f t="shared" si="289"/>
        <v>27</v>
      </c>
    </row>
    <row r="3699" spans="1:9" x14ac:dyDescent="0.25">
      <c r="A3699" s="3">
        <v>43264</v>
      </c>
      <c r="B3699" s="4" t="s">
        <v>11</v>
      </c>
      <c r="C3699" t="s">
        <v>12</v>
      </c>
      <c r="D3699">
        <v>1</v>
      </c>
      <c r="E3699" s="1">
        <f t="shared" si="285"/>
        <v>20</v>
      </c>
      <c r="F3699" s="2">
        <f t="shared" si="286"/>
        <v>8</v>
      </c>
      <c r="G3699" s="2">
        <f t="shared" si="287"/>
        <v>20</v>
      </c>
      <c r="H3699" s="2">
        <f t="shared" si="288"/>
        <v>8</v>
      </c>
      <c r="I3699" s="2">
        <f t="shared" si="289"/>
        <v>12</v>
      </c>
    </row>
    <row r="3700" spans="1:9" x14ac:dyDescent="0.25">
      <c r="A3700" s="3">
        <v>43264</v>
      </c>
      <c r="B3700" s="4" t="s">
        <v>19</v>
      </c>
      <c r="C3700" t="s">
        <v>16</v>
      </c>
      <c r="D3700">
        <v>1</v>
      </c>
      <c r="E3700" s="1">
        <f t="shared" si="285"/>
        <v>45</v>
      </c>
      <c r="F3700" s="2">
        <f t="shared" si="286"/>
        <v>18</v>
      </c>
      <c r="G3700" s="2">
        <f t="shared" si="287"/>
        <v>45</v>
      </c>
      <c r="H3700" s="2">
        <f t="shared" si="288"/>
        <v>18</v>
      </c>
      <c r="I3700" s="2">
        <f t="shared" si="289"/>
        <v>27</v>
      </c>
    </row>
    <row r="3701" spans="1:9" x14ac:dyDescent="0.25">
      <c r="A3701" s="3">
        <v>43264</v>
      </c>
      <c r="B3701" s="4" t="s">
        <v>23</v>
      </c>
      <c r="C3701" t="s">
        <v>10</v>
      </c>
      <c r="D3701">
        <v>3</v>
      </c>
      <c r="E3701" s="1">
        <f t="shared" si="285"/>
        <v>35</v>
      </c>
      <c r="F3701" s="2">
        <f t="shared" si="286"/>
        <v>14</v>
      </c>
      <c r="G3701" s="2">
        <f t="shared" si="287"/>
        <v>105</v>
      </c>
      <c r="H3701" s="2">
        <f t="shared" si="288"/>
        <v>42</v>
      </c>
      <c r="I3701" s="2">
        <f t="shared" si="289"/>
        <v>63</v>
      </c>
    </row>
    <row r="3702" spans="1:9" x14ac:dyDescent="0.25">
      <c r="A3702" s="3">
        <v>43264</v>
      </c>
      <c r="B3702" s="4" t="s">
        <v>9</v>
      </c>
      <c r="C3702" t="s">
        <v>12</v>
      </c>
      <c r="D3702">
        <v>2</v>
      </c>
      <c r="E3702" s="1">
        <f t="shared" si="285"/>
        <v>20</v>
      </c>
      <c r="F3702" s="2">
        <f t="shared" si="286"/>
        <v>8</v>
      </c>
      <c r="G3702" s="2">
        <f t="shared" si="287"/>
        <v>40</v>
      </c>
      <c r="H3702" s="2">
        <f t="shared" si="288"/>
        <v>16</v>
      </c>
      <c r="I3702" s="2">
        <f t="shared" si="289"/>
        <v>24</v>
      </c>
    </row>
    <row r="3703" spans="1:9" x14ac:dyDescent="0.25">
      <c r="A3703" s="3">
        <v>43264</v>
      </c>
      <c r="B3703" s="4" t="s">
        <v>23</v>
      </c>
      <c r="C3703" t="s">
        <v>14</v>
      </c>
      <c r="D3703">
        <v>1</v>
      </c>
      <c r="E3703" s="1">
        <f t="shared" si="285"/>
        <v>75</v>
      </c>
      <c r="F3703" s="2">
        <f t="shared" si="286"/>
        <v>30</v>
      </c>
      <c r="G3703" s="2">
        <f t="shared" si="287"/>
        <v>75</v>
      </c>
      <c r="H3703" s="2">
        <f t="shared" si="288"/>
        <v>30</v>
      </c>
      <c r="I3703" s="2">
        <f t="shared" si="289"/>
        <v>45</v>
      </c>
    </row>
    <row r="3704" spans="1:9" x14ac:dyDescent="0.25">
      <c r="A3704" s="3">
        <v>43264</v>
      </c>
      <c r="B3704" s="4" t="s">
        <v>19</v>
      </c>
      <c r="C3704" t="s">
        <v>14</v>
      </c>
      <c r="D3704">
        <v>1</v>
      </c>
      <c r="E3704" s="1">
        <f t="shared" si="285"/>
        <v>75</v>
      </c>
      <c r="F3704" s="2">
        <f t="shared" si="286"/>
        <v>30</v>
      </c>
      <c r="G3704" s="2">
        <f t="shared" si="287"/>
        <v>75</v>
      </c>
      <c r="H3704" s="2">
        <f t="shared" si="288"/>
        <v>30</v>
      </c>
      <c r="I3704" s="2">
        <f t="shared" si="289"/>
        <v>45</v>
      </c>
    </row>
    <row r="3705" spans="1:9" x14ac:dyDescent="0.25">
      <c r="A3705" s="3">
        <v>43264</v>
      </c>
      <c r="B3705" s="4" t="s">
        <v>23</v>
      </c>
      <c r="C3705" t="s">
        <v>18</v>
      </c>
      <c r="D3705">
        <v>1</v>
      </c>
      <c r="E3705" s="1">
        <f t="shared" si="285"/>
        <v>45</v>
      </c>
      <c r="F3705" s="2">
        <f t="shared" si="286"/>
        <v>18</v>
      </c>
      <c r="G3705" s="2">
        <f t="shared" si="287"/>
        <v>45</v>
      </c>
      <c r="H3705" s="2">
        <f t="shared" si="288"/>
        <v>18</v>
      </c>
      <c r="I3705" s="2">
        <f t="shared" si="289"/>
        <v>27</v>
      </c>
    </row>
    <row r="3706" spans="1:9" x14ac:dyDescent="0.25">
      <c r="A3706" s="3">
        <v>43264</v>
      </c>
      <c r="B3706" s="4" t="s">
        <v>11</v>
      </c>
      <c r="C3706" t="s">
        <v>12</v>
      </c>
      <c r="D3706">
        <v>1</v>
      </c>
      <c r="E3706" s="1">
        <f t="shared" si="285"/>
        <v>20</v>
      </c>
      <c r="F3706" s="2">
        <f t="shared" si="286"/>
        <v>8</v>
      </c>
      <c r="G3706" s="2">
        <f t="shared" si="287"/>
        <v>20</v>
      </c>
      <c r="H3706" s="2">
        <f t="shared" si="288"/>
        <v>8</v>
      </c>
      <c r="I3706" s="2">
        <f t="shared" si="289"/>
        <v>12</v>
      </c>
    </row>
    <row r="3707" spans="1:9" x14ac:dyDescent="0.25">
      <c r="A3707" s="3">
        <v>43265</v>
      </c>
      <c r="B3707" s="4" t="s">
        <v>11</v>
      </c>
      <c r="C3707" t="s">
        <v>12</v>
      </c>
      <c r="D3707">
        <v>8</v>
      </c>
      <c r="E3707" s="1">
        <f t="shared" si="285"/>
        <v>20</v>
      </c>
      <c r="F3707" s="2">
        <f t="shared" si="286"/>
        <v>8</v>
      </c>
      <c r="G3707" s="2">
        <f t="shared" si="287"/>
        <v>160</v>
      </c>
      <c r="H3707" s="2">
        <f t="shared" si="288"/>
        <v>64</v>
      </c>
      <c r="I3707" s="2">
        <f t="shared" si="289"/>
        <v>96</v>
      </c>
    </row>
    <row r="3708" spans="1:9" x14ac:dyDescent="0.25">
      <c r="A3708" s="3">
        <v>43265</v>
      </c>
      <c r="B3708" s="4" t="s">
        <v>24</v>
      </c>
      <c r="C3708" t="s">
        <v>12</v>
      </c>
      <c r="D3708">
        <v>2</v>
      </c>
      <c r="E3708" s="1">
        <f t="shared" si="285"/>
        <v>20</v>
      </c>
      <c r="F3708" s="2">
        <f t="shared" si="286"/>
        <v>8</v>
      </c>
      <c r="G3708" s="2">
        <f t="shared" si="287"/>
        <v>40</v>
      </c>
      <c r="H3708" s="2">
        <f t="shared" si="288"/>
        <v>16</v>
      </c>
      <c r="I3708" s="2">
        <f t="shared" si="289"/>
        <v>24</v>
      </c>
    </row>
    <row r="3709" spans="1:9" x14ac:dyDescent="0.25">
      <c r="A3709" s="3">
        <v>43265</v>
      </c>
      <c r="B3709" s="4" t="s">
        <v>11</v>
      </c>
      <c r="C3709" t="s">
        <v>18</v>
      </c>
      <c r="D3709">
        <v>2</v>
      </c>
      <c r="E3709" s="1">
        <f t="shared" si="285"/>
        <v>45</v>
      </c>
      <c r="F3709" s="2">
        <f t="shared" si="286"/>
        <v>18</v>
      </c>
      <c r="G3709" s="2">
        <f t="shared" si="287"/>
        <v>90</v>
      </c>
      <c r="H3709" s="2">
        <f t="shared" si="288"/>
        <v>36</v>
      </c>
      <c r="I3709" s="2">
        <f t="shared" si="289"/>
        <v>54</v>
      </c>
    </row>
    <row r="3710" spans="1:9" x14ac:dyDescent="0.25">
      <c r="A3710" s="3">
        <v>43265</v>
      </c>
      <c r="B3710" s="4" t="s">
        <v>19</v>
      </c>
      <c r="C3710" t="s">
        <v>20</v>
      </c>
      <c r="D3710">
        <v>10</v>
      </c>
      <c r="E3710" s="1">
        <f t="shared" si="285"/>
        <v>50</v>
      </c>
      <c r="F3710" s="2">
        <f t="shared" si="286"/>
        <v>20</v>
      </c>
      <c r="G3710" s="2">
        <f t="shared" si="287"/>
        <v>500</v>
      </c>
      <c r="H3710" s="2">
        <f t="shared" si="288"/>
        <v>200</v>
      </c>
      <c r="I3710" s="2">
        <f t="shared" si="289"/>
        <v>300</v>
      </c>
    </row>
    <row r="3711" spans="1:9" x14ac:dyDescent="0.25">
      <c r="A3711" s="3">
        <v>43265</v>
      </c>
      <c r="B3711" s="4" t="s">
        <v>23</v>
      </c>
      <c r="C3711" t="s">
        <v>18</v>
      </c>
      <c r="D3711">
        <v>1</v>
      </c>
      <c r="E3711" s="1">
        <f t="shared" si="285"/>
        <v>45</v>
      </c>
      <c r="F3711" s="2">
        <f t="shared" si="286"/>
        <v>18</v>
      </c>
      <c r="G3711" s="2">
        <f t="shared" si="287"/>
        <v>45</v>
      </c>
      <c r="H3711" s="2">
        <f t="shared" si="288"/>
        <v>18</v>
      </c>
      <c r="I3711" s="2">
        <f t="shared" si="289"/>
        <v>27</v>
      </c>
    </row>
    <row r="3712" spans="1:9" x14ac:dyDescent="0.25">
      <c r="A3712" s="3">
        <v>43265</v>
      </c>
      <c r="B3712" s="4" t="s">
        <v>13</v>
      </c>
      <c r="C3712" t="s">
        <v>12</v>
      </c>
      <c r="D3712">
        <v>2</v>
      </c>
      <c r="E3712" s="1">
        <f t="shared" si="285"/>
        <v>20</v>
      </c>
      <c r="F3712" s="2">
        <f t="shared" si="286"/>
        <v>8</v>
      </c>
      <c r="G3712" s="2">
        <f t="shared" si="287"/>
        <v>40</v>
      </c>
      <c r="H3712" s="2">
        <f t="shared" si="288"/>
        <v>16</v>
      </c>
      <c r="I3712" s="2">
        <f t="shared" si="289"/>
        <v>24</v>
      </c>
    </row>
    <row r="3713" spans="1:9" x14ac:dyDescent="0.25">
      <c r="A3713" s="3">
        <v>43265</v>
      </c>
      <c r="B3713" s="4" t="s">
        <v>13</v>
      </c>
      <c r="C3713" t="s">
        <v>10</v>
      </c>
      <c r="D3713">
        <v>1</v>
      </c>
      <c r="E3713" s="1">
        <f t="shared" si="285"/>
        <v>35</v>
      </c>
      <c r="F3713" s="2">
        <f t="shared" si="286"/>
        <v>14</v>
      </c>
      <c r="G3713" s="2">
        <f t="shared" si="287"/>
        <v>35</v>
      </c>
      <c r="H3713" s="2">
        <f t="shared" si="288"/>
        <v>14</v>
      </c>
      <c r="I3713" s="2">
        <f t="shared" si="289"/>
        <v>21</v>
      </c>
    </row>
    <row r="3714" spans="1:9" x14ac:dyDescent="0.25">
      <c r="A3714" s="3">
        <v>43265</v>
      </c>
      <c r="B3714" s="4" t="s">
        <v>19</v>
      </c>
      <c r="C3714" t="s">
        <v>22</v>
      </c>
      <c r="D3714">
        <v>2</v>
      </c>
      <c r="E3714" s="1">
        <f t="shared" si="285"/>
        <v>35</v>
      </c>
      <c r="F3714" s="2">
        <f t="shared" si="286"/>
        <v>14</v>
      </c>
      <c r="G3714" s="2">
        <f t="shared" si="287"/>
        <v>70</v>
      </c>
      <c r="H3714" s="2">
        <f t="shared" si="288"/>
        <v>28</v>
      </c>
      <c r="I3714" s="2">
        <f t="shared" si="289"/>
        <v>42</v>
      </c>
    </row>
    <row r="3715" spans="1:9" x14ac:dyDescent="0.25">
      <c r="A3715" s="3">
        <v>43265</v>
      </c>
      <c r="B3715" s="4" t="s">
        <v>23</v>
      </c>
      <c r="C3715" t="s">
        <v>10</v>
      </c>
      <c r="D3715">
        <v>3</v>
      </c>
      <c r="E3715" s="1">
        <f t="shared" ref="E3715:E3778" si="290">IF(OR(C3715="Chocolate Cake",C3715="Cheese Cake"),35,IF(C3715="Butter Cake",20,IF(OR(C3715="Red Velvet Cake",C3715="Fruit Cake"),45,IF(C3715="Chocolate Gateau",50,IF(C3715="Cupcake  (10)",75,IF(C3715="Ice Cream Cake",55,0))))))</f>
        <v>35</v>
      </c>
      <c r="F3715" s="2">
        <f t="shared" ref="F3715:F3778" si="291">IF(OR(C3715="Chocolate Cake",C3715="Cheese Cake"),14,IF(C3715="Butter Cake",8,IF(OR(C3715="Red Velvet Cake",C3715="Fruit Cake"),18,IF(C3715="Chocolate Gateau",20,IF(C3715="Cupcake  (10)",30,IF(C3715="Ice Cream Cake",22,0))))))</f>
        <v>14</v>
      </c>
      <c r="G3715" s="2">
        <f t="shared" ref="G3715:G3778" si="292">D3715*E3715</f>
        <v>105</v>
      </c>
      <c r="H3715" s="2">
        <f t="shared" ref="H3715:H3778" si="293">D3715*F3715</f>
        <v>42</v>
      </c>
      <c r="I3715" s="2">
        <f t="shared" ref="I3715:I3778" si="294">G3715-H3715</f>
        <v>63</v>
      </c>
    </row>
    <row r="3716" spans="1:9" x14ac:dyDescent="0.25">
      <c r="A3716" s="3">
        <v>43265</v>
      </c>
      <c r="B3716" s="4" t="s">
        <v>19</v>
      </c>
      <c r="C3716" t="s">
        <v>14</v>
      </c>
      <c r="D3716">
        <v>1</v>
      </c>
      <c r="E3716" s="1">
        <f t="shared" si="290"/>
        <v>75</v>
      </c>
      <c r="F3716" s="2">
        <f t="shared" si="291"/>
        <v>30</v>
      </c>
      <c r="G3716" s="2">
        <f t="shared" si="292"/>
        <v>75</v>
      </c>
      <c r="H3716" s="2">
        <f t="shared" si="293"/>
        <v>30</v>
      </c>
      <c r="I3716" s="2">
        <f t="shared" si="294"/>
        <v>45</v>
      </c>
    </row>
    <row r="3717" spans="1:9" x14ac:dyDescent="0.25">
      <c r="A3717" s="3">
        <v>43265</v>
      </c>
      <c r="B3717" s="4" t="s">
        <v>11</v>
      </c>
      <c r="C3717" t="s">
        <v>12</v>
      </c>
      <c r="D3717">
        <v>10</v>
      </c>
      <c r="E3717" s="1">
        <f t="shared" si="290"/>
        <v>20</v>
      </c>
      <c r="F3717" s="2">
        <f t="shared" si="291"/>
        <v>8</v>
      </c>
      <c r="G3717" s="2">
        <f t="shared" si="292"/>
        <v>200</v>
      </c>
      <c r="H3717" s="2">
        <f t="shared" si="293"/>
        <v>80</v>
      </c>
      <c r="I3717" s="2">
        <f t="shared" si="294"/>
        <v>120</v>
      </c>
    </row>
    <row r="3718" spans="1:9" x14ac:dyDescent="0.25">
      <c r="A3718" s="3">
        <v>43265</v>
      </c>
      <c r="B3718" s="4" t="s">
        <v>13</v>
      </c>
      <c r="C3718" t="s">
        <v>14</v>
      </c>
      <c r="D3718">
        <v>2</v>
      </c>
      <c r="E3718" s="1">
        <f t="shared" si="290"/>
        <v>75</v>
      </c>
      <c r="F3718" s="2">
        <f t="shared" si="291"/>
        <v>30</v>
      </c>
      <c r="G3718" s="2">
        <f t="shared" si="292"/>
        <v>150</v>
      </c>
      <c r="H3718" s="2">
        <f t="shared" si="293"/>
        <v>60</v>
      </c>
      <c r="I3718" s="2">
        <f t="shared" si="294"/>
        <v>90</v>
      </c>
    </row>
    <row r="3719" spans="1:9" x14ac:dyDescent="0.25">
      <c r="A3719" s="3">
        <v>43265</v>
      </c>
      <c r="B3719" s="4" t="s">
        <v>11</v>
      </c>
      <c r="C3719" t="s">
        <v>12</v>
      </c>
      <c r="D3719">
        <v>8</v>
      </c>
      <c r="E3719" s="1">
        <f t="shared" si="290"/>
        <v>20</v>
      </c>
      <c r="F3719" s="2">
        <f t="shared" si="291"/>
        <v>8</v>
      </c>
      <c r="G3719" s="2">
        <f t="shared" si="292"/>
        <v>160</v>
      </c>
      <c r="H3719" s="2">
        <f t="shared" si="293"/>
        <v>64</v>
      </c>
      <c r="I3719" s="2">
        <f t="shared" si="294"/>
        <v>96</v>
      </c>
    </row>
    <row r="3720" spans="1:9" x14ac:dyDescent="0.25">
      <c r="A3720" s="3">
        <v>43265</v>
      </c>
      <c r="B3720" s="4" t="s">
        <v>19</v>
      </c>
      <c r="C3720" t="s">
        <v>20</v>
      </c>
      <c r="D3720">
        <v>2</v>
      </c>
      <c r="E3720" s="1">
        <f t="shared" si="290"/>
        <v>50</v>
      </c>
      <c r="F3720" s="2">
        <f t="shared" si="291"/>
        <v>20</v>
      </c>
      <c r="G3720" s="2">
        <f t="shared" si="292"/>
        <v>100</v>
      </c>
      <c r="H3720" s="2">
        <f t="shared" si="293"/>
        <v>40</v>
      </c>
      <c r="I3720" s="2">
        <f t="shared" si="294"/>
        <v>60</v>
      </c>
    </row>
    <row r="3721" spans="1:9" x14ac:dyDescent="0.25">
      <c r="A3721" s="3">
        <v>43265</v>
      </c>
      <c r="B3721" s="4" t="s">
        <v>13</v>
      </c>
      <c r="C3721" t="s">
        <v>18</v>
      </c>
      <c r="D3721">
        <v>1</v>
      </c>
      <c r="E3721" s="1">
        <f t="shared" si="290"/>
        <v>45</v>
      </c>
      <c r="F3721" s="2">
        <f t="shared" si="291"/>
        <v>18</v>
      </c>
      <c r="G3721" s="2">
        <f t="shared" si="292"/>
        <v>45</v>
      </c>
      <c r="H3721" s="2">
        <f t="shared" si="293"/>
        <v>18</v>
      </c>
      <c r="I3721" s="2">
        <f t="shared" si="294"/>
        <v>27</v>
      </c>
    </row>
    <row r="3722" spans="1:9" x14ac:dyDescent="0.25">
      <c r="A3722" s="3">
        <v>43265</v>
      </c>
      <c r="B3722" s="4" t="s">
        <v>13</v>
      </c>
      <c r="C3722" t="s">
        <v>20</v>
      </c>
      <c r="D3722">
        <v>2</v>
      </c>
      <c r="E3722" s="1">
        <f t="shared" si="290"/>
        <v>50</v>
      </c>
      <c r="F3722" s="2">
        <f t="shared" si="291"/>
        <v>20</v>
      </c>
      <c r="G3722" s="2">
        <f t="shared" si="292"/>
        <v>100</v>
      </c>
      <c r="H3722" s="2">
        <f t="shared" si="293"/>
        <v>40</v>
      </c>
      <c r="I3722" s="2">
        <f t="shared" si="294"/>
        <v>60</v>
      </c>
    </row>
    <row r="3723" spans="1:9" x14ac:dyDescent="0.25">
      <c r="A3723" s="3">
        <v>43266</v>
      </c>
      <c r="B3723" s="4" t="s">
        <v>11</v>
      </c>
      <c r="C3723" t="s">
        <v>10</v>
      </c>
      <c r="D3723">
        <v>1</v>
      </c>
      <c r="E3723" s="1">
        <f t="shared" si="290"/>
        <v>35</v>
      </c>
      <c r="F3723" s="2">
        <f t="shared" si="291"/>
        <v>14</v>
      </c>
      <c r="G3723" s="2">
        <f t="shared" si="292"/>
        <v>35</v>
      </c>
      <c r="H3723" s="2">
        <f t="shared" si="293"/>
        <v>14</v>
      </c>
      <c r="I3723" s="2">
        <f t="shared" si="294"/>
        <v>21</v>
      </c>
    </row>
    <row r="3724" spans="1:9" x14ac:dyDescent="0.25">
      <c r="A3724" s="3">
        <v>43266</v>
      </c>
      <c r="B3724" s="4" t="s">
        <v>11</v>
      </c>
      <c r="C3724" t="s">
        <v>16</v>
      </c>
      <c r="D3724">
        <v>2</v>
      </c>
      <c r="E3724" s="1">
        <f t="shared" si="290"/>
        <v>45</v>
      </c>
      <c r="F3724" s="2">
        <f t="shared" si="291"/>
        <v>18</v>
      </c>
      <c r="G3724" s="2">
        <f t="shared" si="292"/>
        <v>90</v>
      </c>
      <c r="H3724" s="2">
        <f t="shared" si="293"/>
        <v>36</v>
      </c>
      <c r="I3724" s="2">
        <f t="shared" si="294"/>
        <v>54</v>
      </c>
    </row>
    <row r="3725" spans="1:9" x14ac:dyDescent="0.25">
      <c r="A3725" s="3">
        <v>43266</v>
      </c>
      <c r="B3725" s="4" t="s">
        <v>23</v>
      </c>
      <c r="C3725" t="s">
        <v>14</v>
      </c>
      <c r="D3725">
        <v>20</v>
      </c>
      <c r="E3725" s="1">
        <f t="shared" si="290"/>
        <v>75</v>
      </c>
      <c r="F3725" s="2">
        <f t="shared" si="291"/>
        <v>30</v>
      </c>
      <c r="G3725" s="2">
        <f t="shared" si="292"/>
        <v>1500</v>
      </c>
      <c r="H3725" s="2">
        <f t="shared" si="293"/>
        <v>600</v>
      </c>
      <c r="I3725" s="2">
        <f t="shared" si="294"/>
        <v>900</v>
      </c>
    </row>
    <row r="3726" spans="1:9" x14ac:dyDescent="0.25">
      <c r="A3726" s="3">
        <v>43266</v>
      </c>
      <c r="B3726" s="4" t="s">
        <v>15</v>
      </c>
      <c r="C3726" t="s">
        <v>22</v>
      </c>
      <c r="D3726">
        <v>1</v>
      </c>
      <c r="E3726" s="1">
        <f t="shared" si="290"/>
        <v>35</v>
      </c>
      <c r="F3726" s="2">
        <f t="shared" si="291"/>
        <v>14</v>
      </c>
      <c r="G3726" s="2">
        <f t="shared" si="292"/>
        <v>35</v>
      </c>
      <c r="H3726" s="2">
        <f t="shared" si="293"/>
        <v>14</v>
      </c>
      <c r="I3726" s="2">
        <f t="shared" si="294"/>
        <v>21</v>
      </c>
    </row>
    <row r="3727" spans="1:9" x14ac:dyDescent="0.25">
      <c r="A3727" s="3">
        <v>43266</v>
      </c>
      <c r="B3727" s="4" t="s">
        <v>21</v>
      </c>
      <c r="C3727" t="s">
        <v>14</v>
      </c>
      <c r="D3727">
        <v>1</v>
      </c>
      <c r="E3727" s="1">
        <f t="shared" si="290"/>
        <v>75</v>
      </c>
      <c r="F3727" s="2">
        <f t="shared" si="291"/>
        <v>30</v>
      </c>
      <c r="G3727" s="2">
        <f t="shared" si="292"/>
        <v>75</v>
      </c>
      <c r="H3727" s="2">
        <f t="shared" si="293"/>
        <v>30</v>
      </c>
      <c r="I3727" s="2">
        <f t="shared" si="294"/>
        <v>45</v>
      </c>
    </row>
    <row r="3728" spans="1:9" x14ac:dyDescent="0.25">
      <c r="A3728" s="3">
        <v>43266</v>
      </c>
      <c r="B3728" s="4" t="s">
        <v>13</v>
      </c>
      <c r="C3728" t="s">
        <v>22</v>
      </c>
      <c r="D3728">
        <v>1</v>
      </c>
      <c r="E3728" s="1">
        <f t="shared" si="290"/>
        <v>35</v>
      </c>
      <c r="F3728" s="2">
        <f t="shared" si="291"/>
        <v>14</v>
      </c>
      <c r="G3728" s="2">
        <f t="shared" si="292"/>
        <v>35</v>
      </c>
      <c r="H3728" s="2">
        <f t="shared" si="293"/>
        <v>14</v>
      </c>
      <c r="I3728" s="2">
        <f t="shared" si="294"/>
        <v>21</v>
      </c>
    </row>
    <row r="3729" spans="1:9" x14ac:dyDescent="0.25">
      <c r="A3729" s="3">
        <v>43266</v>
      </c>
      <c r="B3729" s="4" t="s">
        <v>17</v>
      </c>
      <c r="C3729" t="s">
        <v>10</v>
      </c>
      <c r="D3729">
        <v>2</v>
      </c>
      <c r="E3729" s="1">
        <f t="shared" si="290"/>
        <v>35</v>
      </c>
      <c r="F3729" s="2">
        <f t="shared" si="291"/>
        <v>14</v>
      </c>
      <c r="G3729" s="2">
        <f t="shared" si="292"/>
        <v>70</v>
      </c>
      <c r="H3729" s="2">
        <f t="shared" si="293"/>
        <v>28</v>
      </c>
      <c r="I3729" s="2">
        <f t="shared" si="294"/>
        <v>42</v>
      </c>
    </row>
    <row r="3730" spans="1:9" x14ac:dyDescent="0.25">
      <c r="A3730" s="3">
        <v>43266</v>
      </c>
      <c r="B3730" s="4" t="s">
        <v>15</v>
      </c>
      <c r="C3730" t="s">
        <v>22</v>
      </c>
      <c r="D3730">
        <v>2</v>
      </c>
      <c r="E3730" s="1">
        <f t="shared" si="290"/>
        <v>35</v>
      </c>
      <c r="F3730" s="2">
        <f t="shared" si="291"/>
        <v>14</v>
      </c>
      <c r="G3730" s="2">
        <f t="shared" si="292"/>
        <v>70</v>
      </c>
      <c r="H3730" s="2">
        <f t="shared" si="293"/>
        <v>28</v>
      </c>
      <c r="I3730" s="2">
        <f t="shared" si="294"/>
        <v>42</v>
      </c>
    </row>
    <row r="3731" spans="1:9" x14ac:dyDescent="0.25">
      <c r="A3731" s="3">
        <v>43266</v>
      </c>
      <c r="B3731" s="4" t="s">
        <v>15</v>
      </c>
      <c r="C3731" t="s">
        <v>12</v>
      </c>
      <c r="D3731">
        <v>1</v>
      </c>
      <c r="E3731" s="1">
        <f t="shared" si="290"/>
        <v>20</v>
      </c>
      <c r="F3731" s="2">
        <f t="shared" si="291"/>
        <v>8</v>
      </c>
      <c r="G3731" s="2">
        <f t="shared" si="292"/>
        <v>20</v>
      </c>
      <c r="H3731" s="2">
        <f t="shared" si="293"/>
        <v>8</v>
      </c>
      <c r="I3731" s="2">
        <f t="shared" si="294"/>
        <v>12</v>
      </c>
    </row>
    <row r="3732" spans="1:9" x14ac:dyDescent="0.25">
      <c r="A3732" s="3">
        <v>43266</v>
      </c>
      <c r="B3732" s="4" t="s">
        <v>19</v>
      </c>
      <c r="C3732" t="s">
        <v>16</v>
      </c>
      <c r="D3732">
        <v>10</v>
      </c>
      <c r="E3732" s="1">
        <f t="shared" si="290"/>
        <v>45</v>
      </c>
      <c r="F3732" s="2">
        <f t="shared" si="291"/>
        <v>18</v>
      </c>
      <c r="G3732" s="2">
        <f t="shared" si="292"/>
        <v>450</v>
      </c>
      <c r="H3732" s="2">
        <f t="shared" si="293"/>
        <v>180</v>
      </c>
      <c r="I3732" s="2">
        <f t="shared" si="294"/>
        <v>270</v>
      </c>
    </row>
    <row r="3733" spans="1:9" x14ac:dyDescent="0.25">
      <c r="A3733" s="3">
        <v>43266</v>
      </c>
      <c r="B3733" s="4" t="s">
        <v>17</v>
      </c>
      <c r="C3733" t="s">
        <v>14</v>
      </c>
      <c r="D3733">
        <v>8</v>
      </c>
      <c r="E3733" s="1">
        <f t="shared" si="290"/>
        <v>75</v>
      </c>
      <c r="F3733" s="2">
        <f t="shared" si="291"/>
        <v>30</v>
      </c>
      <c r="G3733" s="2">
        <f t="shared" si="292"/>
        <v>600</v>
      </c>
      <c r="H3733" s="2">
        <f t="shared" si="293"/>
        <v>240</v>
      </c>
      <c r="I3733" s="2">
        <f t="shared" si="294"/>
        <v>360</v>
      </c>
    </row>
    <row r="3734" spans="1:9" x14ac:dyDescent="0.25">
      <c r="A3734" s="3">
        <v>43266</v>
      </c>
      <c r="B3734" s="4" t="s">
        <v>21</v>
      </c>
      <c r="C3734" t="s">
        <v>22</v>
      </c>
      <c r="D3734">
        <v>1</v>
      </c>
      <c r="E3734" s="1">
        <f t="shared" si="290"/>
        <v>35</v>
      </c>
      <c r="F3734" s="2">
        <f t="shared" si="291"/>
        <v>14</v>
      </c>
      <c r="G3734" s="2">
        <f t="shared" si="292"/>
        <v>35</v>
      </c>
      <c r="H3734" s="2">
        <f t="shared" si="293"/>
        <v>14</v>
      </c>
      <c r="I3734" s="2">
        <f t="shared" si="294"/>
        <v>21</v>
      </c>
    </row>
    <row r="3735" spans="1:9" x14ac:dyDescent="0.25">
      <c r="A3735" s="3">
        <v>43266</v>
      </c>
      <c r="B3735" s="4" t="s">
        <v>11</v>
      </c>
      <c r="C3735" t="s">
        <v>12</v>
      </c>
      <c r="D3735">
        <v>1</v>
      </c>
      <c r="E3735" s="1">
        <f t="shared" si="290"/>
        <v>20</v>
      </c>
      <c r="F3735" s="2">
        <f t="shared" si="291"/>
        <v>8</v>
      </c>
      <c r="G3735" s="2">
        <f t="shared" si="292"/>
        <v>20</v>
      </c>
      <c r="H3735" s="2">
        <f t="shared" si="293"/>
        <v>8</v>
      </c>
      <c r="I3735" s="2">
        <f t="shared" si="294"/>
        <v>12</v>
      </c>
    </row>
    <row r="3736" spans="1:9" x14ac:dyDescent="0.25">
      <c r="A3736" s="3">
        <v>43266</v>
      </c>
      <c r="B3736" s="4" t="s">
        <v>23</v>
      </c>
      <c r="C3736" t="s">
        <v>10</v>
      </c>
      <c r="D3736">
        <v>2</v>
      </c>
      <c r="E3736" s="1">
        <f t="shared" si="290"/>
        <v>35</v>
      </c>
      <c r="F3736" s="2">
        <f t="shared" si="291"/>
        <v>14</v>
      </c>
      <c r="G3736" s="2">
        <f t="shared" si="292"/>
        <v>70</v>
      </c>
      <c r="H3736" s="2">
        <f t="shared" si="293"/>
        <v>28</v>
      </c>
      <c r="I3736" s="2">
        <f t="shared" si="294"/>
        <v>42</v>
      </c>
    </row>
    <row r="3737" spans="1:9" x14ac:dyDescent="0.25">
      <c r="A3737" s="3">
        <v>43266</v>
      </c>
      <c r="B3737" s="4" t="s">
        <v>19</v>
      </c>
      <c r="C3737" t="s">
        <v>22</v>
      </c>
      <c r="D3737">
        <v>2</v>
      </c>
      <c r="E3737" s="1">
        <f t="shared" si="290"/>
        <v>35</v>
      </c>
      <c r="F3737" s="2">
        <f t="shared" si="291"/>
        <v>14</v>
      </c>
      <c r="G3737" s="2">
        <f t="shared" si="292"/>
        <v>70</v>
      </c>
      <c r="H3737" s="2">
        <f t="shared" si="293"/>
        <v>28</v>
      </c>
      <c r="I3737" s="2">
        <f t="shared" si="294"/>
        <v>42</v>
      </c>
    </row>
    <row r="3738" spans="1:9" x14ac:dyDescent="0.25">
      <c r="A3738" s="3">
        <v>43266</v>
      </c>
      <c r="B3738" s="4" t="s">
        <v>25</v>
      </c>
      <c r="C3738" t="s">
        <v>26</v>
      </c>
      <c r="D3738">
        <v>3</v>
      </c>
      <c r="E3738" s="1">
        <f t="shared" si="290"/>
        <v>55</v>
      </c>
      <c r="F3738" s="2">
        <f t="shared" si="291"/>
        <v>22</v>
      </c>
      <c r="G3738" s="2">
        <f t="shared" si="292"/>
        <v>165</v>
      </c>
      <c r="H3738" s="2">
        <f t="shared" si="293"/>
        <v>66</v>
      </c>
      <c r="I3738" s="2">
        <f t="shared" si="294"/>
        <v>99</v>
      </c>
    </row>
    <row r="3739" spans="1:9" x14ac:dyDescent="0.25">
      <c r="A3739" s="3">
        <v>43266</v>
      </c>
      <c r="B3739" s="4" t="s">
        <v>13</v>
      </c>
      <c r="C3739" t="s">
        <v>12</v>
      </c>
      <c r="D3739">
        <v>1</v>
      </c>
      <c r="E3739" s="1">
        <f t="shared" si="290"/>
        <v>20</v>
      </c>
      <c r="F3739" s="2">
        <f t="shared" si="291"/>
        <v>8</v>
      </c>
      <c r="G3739" s="2">
        <f t="shared" si="292"/>
        <v>20</v>
      </c>
      <c r="H3739" s="2">
        <f t="shared" si="293"/>
        <v>8</v>
      </c>
      <c r="I3739" s="2">
        <f t="shared" si="294"/>
        <v>12</v>
      </c>
    </row>
    <row r="3740" spans="1:9" x14ac:dyDescent="0.25">
      <c r="A3740" s="3">
        <v>43266</v>
      </c>
      <c r="B3740" s="4" t="s">
        <v>17</v>
      </c>
      <c r="C3740" t="s">
        <v>10</v>
      </c>
      <c r="D3740">
        <v>3</v>
      </c>
      <c r="E3740" s="1">
        <f t="shared" si="290"/>
        <v>35</v>
      </c>
      <c r="F3740" s="2">
        <f t="shared" si="291"/>
        <v>14</v>
      </c>
      <c r="G3740" s="2">
        <f t="shared" si="292"/>
        <v>105</v>
      </c>
      <c r="H3740" s="2">
        <f t="shared" si="293"/>
        <v>42</v>
      </c>
      <c r="I3740" s="2">
        <f t="shared" si="294"/>
        <v>63</v>
      </c>
    </row>
    <row r="3741" spans="1:9" x14ac:dyDescent="0.25">
      <c r="A3741" s="3">
        <v>43266</v>
      </c>
      <c r="B3741" s="4" t="s">
        <v>19</v>
      </c>
      <c r="C3741" t="s">
        <v>12</v>
      </c>
      <c r="D3741">
        <v>1</v>
      </c>
      <c r="E3741" s="1">
        <f t="shared" si="290"/>
        <v>20</v>
      </c>
      <c r="F3741" s="2">
        <f t="shared" si="291"/>
        <v>8</v>
      </c>
      <c r="G3741" s="2">
        <f t="shared" si="292"/>
        <v>20</v>
      </c>
      <c r="H3741" s="2">
        <f t="shared" si="293"/>
        <v>8</v>
      </c>
      <c r="I3741" s="2">
        <f t="shared" si="294"/>
        <v>12</v>
      </c>
    </row>
    <row r="3742" spans="1:9" x14ac:dyDescent="0.25">
      <c r="A3742" s="3">
        <v>43266</v>
      </c>
      <c r="B3742" s="4" t="s">
        <v>24</v>
      </c>
      <c r="C3742" t="s">
        <v>16</v>
      </c>
      <c r="D3742">
        <v>2</v>
      </c>
      <c r="E3742" s="1">
        <f t="shared" si="290"/>
        <v>45</v>
      </c>
      <c r="F3742" s="2">
        <f t="shared" si="291"/>
        <v>18</v>
      </c>
      <c r="G3742" s="2">
        <f t="shared" si="292"/>
        <v>90</v>
      </c>
      <c r="H3742" s="2">
        <f t="shared" si="293"/>
        <v>36</v>
      </c>
      <c r="I3742" s="2">
        <f t="shared" si="294"/>
        <v>54</v>
      </c>
    </row>
    <row r="3743" spans="1:9" x14ac:dyDescent="0.25">
      <c r="A3743" s="3">
        <v>43266</v>
      </c>
      <c r="B3743" s="4" t="s">
        <v>17</v>
      </c>
      <c r="C3743" t="s">
        <v>12</v>
      </c>
      <c r="D3743">
        <v>1</v>
      </c>
      <c r="E3743" s="1">
        <f t="shared" si="290"/>
        <v>20</v>
      </c>
      <c r="F3743" s="2">
        <f t="shared" si="291"/>
        <v>8</v>
      </c>
      <c r="G3743" s="2">
        <f t="shared" si="292"/>
        <v>20</v>
      </c>
      <c r="H3743" s="2">
        <f t="shared" si="293"/>
        <v>8</v>
      </c>
      <c r="I3743" s="2">
        <f t="shared" si="294"/>
        <v>12</v>
      </c>
    </row>
    <row r="3744" spans="1:9" x14ac:dyDescent="0.25">
      <c r="A3744" s="3">
        <v>43266</v>
      </c>
      <c r="B3744" s="4" t="s">
        <v>24</v>
      </c>
      <c r="C3744" t="s">
        <v>10</v>
      </c>
      <c r="D3744">
        <v>1</v>
      </c>
      <c r="E3744" s="1">
        <f t="shared" si="290"/>
        <v>35</v>
      </c>
      <c r="F3744" s="2">
        <f t="shared" si="291"/>
        <v>14</v>
      </c>
      <c r="G3744" s="2">
        <f t="shared" si="292"/>
        <v>35</v>
      </c>
      <c r="H3744" s="2">
        <f t="shared" si="293"/>
        <v>14</v>
      </c>
      <c r="I3744" s="2">
        <f t="shared" si="294"/>
        <v>21</v>
      </c>
    </row>
    <row r="3745" spans="1:9" x14ac:dyDescent="0.25">
      <c r="A3745" s="3">
        <v>43266</v>
      </c>
      <c r="B3745" s="4" t="s">
        <v>19</v>
      </c>
      <c r="C3745" t="s">
        <v>20</v>
      </c>
      <c r="D3745">
        <v>20</v>
      </c>
      <c r="E3745" s="1">
        <f t="shared" si="290"/>
        <v>50</v>
      </c>
      <c r="F3745" s="2">
        <f t="shared" si="291"/>
        <v>20</v>
      </c>
      <c r="G3745" s="2">
        <f t="shared" si="292"/>
        <v>1000</v>
      </c>
      <c r="H3745" s="2">
        <f t="shared" si="293"/>
        <v>400</v>
      </c>
      <c r="I3745" s="2">
        <f t="shared" si="294"/>
        <v>600</v>
      </c>
    </row>
    <row r="3746" spans="1:9" x14ac:dyDescent="0.25">
      <c r="A3746" s="3">
        <v>43266</v>
      </c>
      <c r="B3746" s="4" t="s">
        <v>25</v>
      </c>
      <c r="C3746" t="s">
        <v>12</v>
      </c>
      <c r="D3746">
        <v>1</v>
      </c>
      <c r="E3746" s="1">
        <f t="shared" si="290"/>
        <v>20</v>
      </c>
      <c r="F3746" s="2">
        <f t="shared" si="291"/>
        <v>8</v>
      </c>
      <c r="G3746" s="2">
        <f t="shared" si="292"/>
        <v>20</v>
      </c>
      <c r="H3746" s="2">
        <f t="shared" si="293"/>
        <v>8</v>
      </c>
      <c r="I3746" s="2">
        <f t="shared" si="294"/>
        <v>12</v>
      </c>
    </row>
    <row r="3747" spans="1:9" x14ac:dyDescent="0.25">
      <c r="A3747" s="3">
        <v>43266</v>
      </c>
      <c r="B3747" s="4" t="s">
        <v>13</v>
      </c>
      <c r="C3747" t="s">
        <v>12</v>
      </c>
      <c r="D3747">
        <v>1</v>
      </c>
      <c r="E3747" s="1">
        <f t="shared" si="290"/>
        <v>20</v>
      </c>
      <c r="F3747" s="2">
        <f t="shared" si="291"/>
        <v>8</v>
      </c>
      <c r="G3747" s="2">
        <f t="shared" si="292"/>
        <v>20</v>
      </c>
      <c r="H3747" s="2">
        <f t="shared" si="293"/>
        <v>8</v>
      </c>
      <c r="I3747" s="2">
        <f t="shared" si="294"/>
        <v>12</v>
      </c>
    </row>
    <row r="3748" spans="1:9" x14ac:dyDescent="0.25">
      <c r="A3748" s="3">
        <v>43266</v>
      </c>
      <c r="B3748" s="4" t="s">
        <v>24</v>
      </c>
      <c r="C3748" t="s">
        <v>10</v>
      </c>
      <c r="D3748">
        <v>8</v>
      </c>
      <c r="E3748" s="1">
        <f t="shared" si="290"/>
        <v>35</v>
      </c>
      <c r="F3748" s="2">
        <f t="shared" si="291"/>
        <v>14</v>
      </c>
      <c r="G3748" s="2">
        <f t="shared" si="292"/>
        <v>280</v>
      </c>
      <c r="H3748" s="2">
        <f t="shared" si="293"/>
        <v>112</v>
      </c>
      <c r="I3748" s="2">
        <f t="shared" si="294"/>
        <v>168</v>
      </c>
    </row>
    <row r="3749" spans="1:9" x14ac:dyDescent="0.25">
      <c r="A3749" s="3">
        <v>43266</v>
      </c>
      <c r="B3749" s="4" t="s">
        <v>19</v>
      </c>
      <c r="C3749" t="s">
        <v>10</v>
      </c>
      <c r="D3749">
        <v>1</v>
      </c>
      <c r="E3749" s="1">
        <f t="shared" si="290"/>
        <v>35</v>
      </c>
      <c r="F3749" s="2">
        <f t="shared" si="291"/>
        <v>14</v>
      </c>
      <c r="G3749" s="2">
        <f t="shared" si="292"/>
        <v>35</v>
      </c>
      <c r="H3749" s="2">
        <f t="shared" si="293"/>
        <v>14</v>
      </c>
      <c r="I3749" s="2">
        <f t="shared" si="294"/>
        <v>21</v>
      </c>
    </row>
    <row r="3750" spans="1:9" x14ac:dyDescent="0.25">
      <c r="A3750" s="3">
        <v>43266</v>
      </c>
      <c r="B3750" s="4" t="s">
        <v>19</v>
      </c>
      <c r="C3750" t="s">
        <v>18</v>
      </c>
      <c r="D3750">
        <v>2</v>
      </c>
      <c r="E3750" s="1">
        <f t="shared" si="290"/>
        <v>45</v>
      </c>
      <c r="F3750" s="2">
        <f t="shared" si="291"/>
        <v>18</v>
      </c>
      <c r="G3750" s="2">
        <f t="shared" si="292"/>
        <v>90</v>
      </c>
      <c r="H3750" s="2">
        <f t="shared" si="293"/>
        <v>36</v>
      </c>
      <c r="I3750" s="2">
        <f t="shared" si="294"/>
        <v>54</v>
      </c>
    </row>
    <row r="3751" spans="1:9" x14ac:dyDescent="0.25">
      <c r="A3751" s="3">
        <v>43267</v>
      </c>
      <c r="B3751" s="4" t="s">
        <v>23</v>
      </c>
      <c r="C3751" t="s">
        <v>14</v>
      </c>
      <c r="D3751">
        <v>1</v>
      </c>
      <c r="E3751" s="1">
        <f t="shared" si="290"/>
        <v>75</v>
      </c>
      <c r="F3751" s="2">
        <f t="shared" si="291"/>
        <v>30</v>
      </c>
      <c r="G3751" s="2">
        <f t="shared" si="292"/>
        <v>75</v>
      </c>
      <c r="H3751" s="2">
        <f t="shared" si="293"/>
        <v>30</v>
      </c>
      <c r="I3751" s="2">
        <f t="shared" si="294"/>
        <v>45</v>
      </c>
    </row>
    <row r="3752" spans="1:9" x14ac:dyDescent="0.25">
      <c r="A3752" s="3">
        <v>43267</v>
      </c>
      <c r="B3752" s="4" t="s">
        <v>13</v>
      </c>
      <c r="C3752" t="s">
        <v>26</v>
      </c>
      <c r="D3752">
        <v>8</v>
      </c>
      <c r="E3752" s="1">
        <f t="shared" si="290"/>
        <v>55</v>
      </c>
      <c r="F3752" s="2">
        <f t="shared" si="291"/>
        <v>22</v>
      </c>
      <c r="G3752" s="2">
        <f t="shared" si="292"/>
        <v>440</v>
      </c>
      <c r="H3752" s="2">
        <f t="shared" si="293"/>
        <v>176</v>
      </c>
      <c r="I3752" s="2">
        <f t="shared" si="294"/>
        <v>264</v>
      </c>
    </row>
    <row r="3753" spans="1:9" x14ac:dyDescent="0.25">
      <c r="A3753" s="3">
        <v>43267</v>
      </c>
      <c r="B3753" s="4" t="s">
        <v>25</v>
      </c>
      <c r="C3753" t="s">
        <v>16</v>
      </c>
      <c r="D3753">
        <v>3</v>
      </c>
      <c r="E3753" s="1">
        <f t="shared" si="290"/>
        <v>45</v>
      </c>
      <c r="F3753" s="2">
        <f t="shared" si="291"/>
        <v>18</v>
      </c>
      <c r="G3753" s="2">
        <f t="shared" si="292"/>
        <v>135</v>
      </c>
      <c r="H3753" s="2">
        <f t="shared" si="293"/>
        <v>54</v>
      </c>
      <c r="I3753" s="2">
        <f t="shared" si="294"/>
        <v>81</v>
      </c>
    </row>
    <row r="3754" spans="1:9" x14ac:dyDescent="0.25">
      <c r="A3754" s="3">
        <v>43267</v>
      </c>
      <c r="B3754" s="4" t="s">
        <v>21</v>
      </c>
      <c r="C3754" t="s">
        <v>16</v>
      </c>
      <c r="D3754">
        <v>8</v>
      </c>
      <c r="E3754" s="1">
        <f t="shared" si="290"/>
        <v>45</v>
      </c>
      <c r="F3754" s="2">
        <f t="shared" si="291"/>
        <v>18</v>
      </c>
      <c r="G3754" s="2">
        <f t="shared" si="292"/>
        <v>360</v>
      </c>
      <c r="H3754" s="2">
        <f t="shared" si="293"/>
        <v>144</v>
      </c>
      <c r="I3754" s="2">
        <f t="shared" si="294"/>
        <v>216</v>
      </c>
    </row>
    <row r="3755" spans="1:9" x14ac:dyDescent="0.25">
      <c r="A3755" s="3">
        <v>43267</v>
      </c>
      <c r="B3755" s="4" t="s">
        <v>9</v>
      </c>
      <c r="C3755" t="s">
        <v>10</v>
      </c>
      <c r="D3755">
        <v>2</v>
      </c>
      <c r="E3755" s="1">
        <f t="shared" si="290"/>
        <v>35</v>
      </c>
      <c r="F3755" s="2">
        <f t="shared" si="291"/>
        <v>14</v>
      </c>
      <c r="G3755" s="2">
        <f t="shared" si="292"/>
        <v>70</v>
      </c>
      <c r="H3755" s="2">
        <f t="shared" si="293"/>
        <v>28</v>
      </c>
      <c r="I3755" s="2">
        <f t="shared" si="294"/>
        <v>42</v>
      </c>
    </row>
    <row r="3756" spans="1:9" x14ac:dyDescent="0.25">
      <c r="A3756" s="3">
        <v>43267</v>
      </c>
      <c r="B3756" s="4" t="s">
        <v>9</v>
      </c>
      <c r="C3756" t="s">
        <v>22</v>
      </c>
      <c r="D3756">
        <v>2</v>
      </c>
      <c r="E3756" s="1">
        <f t="shared" si="290"/>
        <v>35</v>
      </c>
      <c r="F3756" s="2">
        <f t="shared" si="291"/>
        <v>14</v>
      </c>
      <c r="G3756" s="2">
        <f t="shared" si="292"/>
        <v>70</v>
      </c>
      <c r="H3756" s="2">
        <f t="shared" si="293"/>
        <v>28</v>
      </c>
      <c r="I3756" s="2">
        <f t="shared" si="294"/>
        <v>42</v>
      </c>
    </row>
    <row r="3757" spans="1:9" x14ac:dyDescent="0.25">
      <c r="A3757" s="3">
        <v>43267</v>
      </c>
      <c r="B3757" s="4" t="s">
        <v>21</v>
      </c>
      <c r="C3757" t="s">
        <v>20</v>
      </c>
      <c r="D3757">
        <v>2</v>
      </c>
      <c r="E3757" s="1">
        <f t="shared" si="290"/>
        <v>50</v>
      </c>
      <c r="F3757" s="2">
        <f t="shared" si="291"/>
        <v>20</v>
      </c>
      <c r="G3757" s="2">
        <f t="shared" si="292"/>
        <v>100</v>
      </c>
      <c r="H3757" s="2">
        <f t="shared" si="293"/>
        <v>40</v>
      </c>
      <c r="I3757" s="2">
        <f t="shared" si="294"/>
        <v>60</v>
      </c>
    </row>
    <row r="3758" spans="1:9" x14ac:dyDescent="0.25">
      <c r="A3758" s="3">
        <v>43267</v>
      </c>
      <c r="B3758" s="4" t="s">
        <v>24</v>
      </c>
      <c r="C3758" t="s">
        <v>22</v>
      </c>
      <c r="D3758">
        <v>8</v>
      </c>
      <c r="E3758" s="1">
        <f t="shared" si="290"/>
        <v>35</v>
      </c>
      <c r="F3758" s="2">
        <f t="shared" si="291"/>
        <v>14</v>
      </c>
      <c r="G3758" s="2">
        <f t="shared" si="292"/>
        <v>280</v>
      </c>
      <c r="H3758" s="2">
        <f t="shared" si="293"/>
        <v>112</v>
      </c>
      <c r="I3758" s="2">
        <f t="shared" si="294"/>
        <v>168</v>
      </c>
    </row>
    <row r="3759" spans="1:9" x14ac:dyDescent="0.25">
      <c r="A3759" s="3">
        <v>43267</v>
      </c>
      <c r="B3759" s="4" t="s">
        <v>11</v>
      </c>
      <c r="C3759" t="s">
        <v>10</v>
      </c>
      <c r="D3759">
        <v>2</v>
      </c>
      <c r="E3759" s="1">
        <f t="shared" si="290"/>
        <v>35</v>
      </c>
      <c r="F3759" s="2">
        <f t="shared" si="291"/>
        <v>14</v>
      </c>
      <c r="G3759" s="2">
        <f t="shared" si="292"/>
        <v>70</v>
      </c>
      <c r="H3759" s="2">
        <f t="shared" si="293"/>
        <v>28</v>
      </c>
      <c r="I3759" s="2">
        <f t="shared" si="294"/>
        <v>42</v>
      </c>
    </row>
    <row r="3760" spans="1:9" x14ac:dyDescent="0.25">
      <c r="A3760" s="3">
        <v>43267</v>
      </c>
      <c r="B3760" s="4" t="s">
        <v>23</v>
      </c>
      <c r="C3760" t="s">
        <v>22</v>
      </c>
      <c r="D3760">
        <v>8</v>
      </c>
      <c r="E3760" s="1">
        <f t="shared" si="290"/>
        <v>35</v>
      </c>
      <c r="F3760" s="2">
        <f t="shared" si="291"/>
        <v>14</v>
      </c>
      <c r="G3760" s="2">
        <f t="shared" si="292"/>
        <v>280</v>
      </c>
      <c r="H3760" s="2">
        <f t="shared" si="293"/>
        <v>112</v>
      </c>
      <c r="I3760" s="2">
        <f t="shared" si="294"/>
        <v>168</v>
      </c>
    </row>
    <row r="3761" spans="1:9" x14ac:dyDescent="0.25">
      <c r="A3761" s="3">
        <v>43267</v>
      </c>
      <c r="B3761" s="4" t="s">
        <v>23</v>
      </c>
      <c r="C3761" t="s">
        <v>14</v>
      </c>
      <c r="D3761">
        <v>20</v>
      </c>
      <c r="E3761" s="1">
        <f t="shared" si="290"/>
        <v>75</v>
      </c>
      <c r="F3761" s="2">
        <f t="shared" si="291"/>
        <v>30</v>
      </c>
      <c r="G3761" s="2">
        <f t="shared" si="292"/>
        <v>1500</v>
      </c>
      <c r="H3761" s="2">
        <f t="shared" si="293"/>
        <v>600</v>
      </c>
      <c r="I3761" s="2">
        <f t="shared" si="294"/>
        <v>900</v>
      </c>
    </row>
    <row r="3762" spans="1:9" x14ac:dyDescent="0.25">
      <c r="A3762" s="3">
        <v>43267</v>
      </c>
      <c r="B3762" s="4" t="s">
        <v>25</v>
      </c>
      <c r="C3762" t="s">
        <v>10</v>
      </c>
      <c r="D3762">
        <v>2</v>
      </c>
      <c r="E3762" s="1">
        <f t="shared" si="290"/>
        <v>35</v>
      </c>
      <c r="F3762" s="2">
        <f t="shared" si="291"/>
        <v>14</v>
      </c>
      <c r="G3762" s="2">
        <f t="shared" si="292"/>
        <v>70</v>
      </c>
      <c r="H3762" s="2">
        <f t="shared" si="293"/>
        <v>28</v>
      </c>
      <c r="I3762" s="2">
        <f t="shared" si="294"/>
        <v>42</v>
      </c>
    </row>
    <row r="3763" spans="1:9" x14ac:dyDescent="0.25">
      <c r="A3763" s="3">
        <v>43267</v>
      </c>
      <c r="B3763" s="4" t="s">
        <v>25</v>
      </c>
      <c r="C3763" t="s">
        <v>12</v>
      </c>
      <c r="D3763">
        <v>1</v>
      </c>
      <c r="E3763" s="1">
        <f t="shared" si="290"/>
        <v>20</v>
      </c>
      <c r="F3763" s="2">
        <f t="shared" si="291"/>
        <v>8</v>
      </c>
      <c r="G3763" s="2">
        <f t="shared" si="292"/>
        <v>20</v>
      </c>
      <c r="H3763" s="2">
        <f t="shared" si="293"/>
        <v>8</v>
      </c>
      <c r="I3763" s="2">
        <f t="shared" si="294"/>
        <v>12</v>
      </c>
    </row>
    <row r="3764" spans="1:9" x14ac:dyDescent="0.25">
      <c r="A3764" s="3">
        <v>43267</v>
      </c>
      <c r="B3764" s="4" t="s">
        <v>21</v>
      </c>
      <c r="C3764" t="s">
        <v>18</v>
      </c>
      <c r="D3764">
        <v>1</v>
      </c>
      <c r="E3764" s="1">
        <f t="shared" si="290"/>
        <v>45</v>
      </c>
      <c r="F3764" s="2">
        <f t="shared" si="291"/>
        <v>18</v>
      </c>
      <c r="G3764" s="2">
        <f t="shared" si="292"/>
        <v>45</v>
      </c>
      <c r="H3764" s="2">
        <f t="shared" si="293"/>
        <v>18</v>
      </c>
      <c r="I3764" s="2">
        <f t="shared" si="294"/>
        <v>27</v>
      </c>
    </row>
    <row r="3765" spans="1:9" x14ac:dyDescent="0.25">
      <c r="A3765" s="3">
        <v>43267</v>
      </c>
      <c r="B3765" s="4" t="s">
        <v>13</v>
      </c>
      <c r="C3765" t="s">
        <v>18</v>
      </c>
      <c r="D3765">
        <v>1</v>
      </c>
      <c r="E3765" s="1">
        <f t="shared" si="290"/>
        <v>45</v>
      </c>
      <c r="F3765" s="2">
        <f t="shared" si="291"/>
        <v>18</v>
      </c>
      <c r="G3765" s="2">
        <f t="shared" si="292"/>
        <v>45</v>
      </c>
      <c r="H3765" s="2">
        <f t="shared" si="293"/>
        <v>18</v>
      </c>
      <c r="I3765" s="2">
        <f t="shared" si="294"/>
        <v>27</v>
      </c>
    </row>
    <row r="3766" spans="1:9" x14ac:dyDescent="0.25">
      <c r="A3766" s="3">
        <v>43267</v>
      </c>
      <c r="B3766" s="4" t="s">
        <v>24</v>
      </c>
      <c r="C3766" t="s">
        <v>12</v>
      </c>
      <c r="D3766">
        <v>1</v>
      </c>
      <c r="E3766" s="1">
        <f t="shared" si="290"/>
        <v>20</v>
      </c>
      <c r="F3766" s="2">
        <f t="shared" si="291"/>
        <v>8</v>
      </c>
      <c r="G3766" s="2">
        <f t="shared" si="292"/>
        <v>20</v>
      </c>
      <c r="H3766" s="2">
        <f t="shared" si="293"/>
        <v>8</v>
      </c>
      <c r="I3766" s="2">
        <f t="shared" si="294"/>
        <v>12</v>
      </c>
    </row>
    <row r="3767" spans="1:9" x14ac:dyDescent="0.25">
      <c r="A3767" s="3">
        <v>43267</v>
      </c>
      <c r="B3767" s="4" t="s">
        <v>9</v>
      </c>
      <c r="C3767" t="s">
        <v>22</v>
      </c>
      <c r="D3767">
        <v>1</v>
      </c>
      <c r="E3767" s="1">
        <f t="shared" si="290"/>
        <v>35</v>
      </c>
      <c r="F3767" s="2">
        <f t="shared" si="291"/>
        <v>14</v>
      </c>
      <c r="G3767" s="2">
        <f t="shared" si="292"/>
        <v>35</v>
      </c>
      <c r="H3767" s="2">
        <f t="shared" si="293"/>
        <v>14</v>
      </c>
      <c r="I3767" s="2">
        <f t="shared" si="294"/>
        <v>21</v>
      </c>
    </row>
    <row r="3768" spans="1:9" x14ac:dyDescent="0.25">
      <c r="A3768" s="3">
        <v>43267</v>
      </c>
      <c r="B3768" s="4" t="s">
        <v>17</v>
      </c>
      <c r="C3768" t="s">
        <v>14</v>
      </c>
      <c r="D3768">
        <v>1</v>
      </c>
      <c r="E3768" s="1">
        <f t="shared" si="290"/>
        <v>75</v>
      </c>
      <c r="F3768" s="2">
        <f t="shared" si="291"/>
        <v>30</v>
      </c>
      <c r="G3768" s="2">
        <f t="shared" si="292"/>
        <v>75</v>
      </c>
      <c r="H3768" s="2">
        <f t="shared" si="293"/>
        <v>30</v>
      </c>
      <c r="I3768" s="2">
        <f t="shared" si="294"/>
        <v>45</v>
      </c>
    </row>
    <row r="3769" spans="1:9" x14ac:dyDescent="0.25">
      <c r="A3769" s="3">
        <v>43267</v>
      </c>
      <c r="B3769" s="4" t="s">
        <v>17</v>
      </c>
      <c r="C3769" t="s">
        <v>26</v>
      </c>
      <c r="D3769">
        <v>30</v>
      </c>
      <c r="E3769" s="1">
        <f t="shared" si="290"/>
        <v>55</v>
      </c>
      <c r="F3769" s="2">
        <f t="shared" si="291"/>
        <v>22</v>
      </c>
      <c r="G3769" s="2">
        <f t="shared" si="292"/>
        <v>1650</v>
      </c>
      <c r="H3769" s="2">
        <f t="shared" si="293"/>
        <v>660</v>
      </c>
      <c r="I3769" s="2">
        <f t="shared" si="294"/>
        <v>990</v>
      </c>
    </row>
    <row r="3770" spans="1:9" x14ac:dyDescent="0.25">
      <c r="A3770" s="3">
        <v>43267</v>
      </c>
      <c r="B3770" s="4" t="s">
        <v>23</v>
      </c>
      <c r="C3770" t="s">
        <v>16</v>
      </c>
      <c r="D3770">
        <v>1</v>
      </c>
      <c r="E3770" s="1">
        <f t="shared" si="290"/>
        <v>45</v>
      </c>
      <c r="F3770" s="2">
        <f t="shared" si="291"/>
        <v>18</v>
      </c>
      <c r="G3770" s="2">
        <f t="shared" si="292"/>
        <v>45</v>
      </c>
      <c r="H3770" s="2">
        <f t="shared" si="293"/>
        <v>18</v>
      </c>
      <c r="I3770" s="2">
        <f t="shared" si="294"/>
        <v>27</v>
      </c>
    </row>
    <row r="3771" spans="1:9" x14ac:dyDescent="0.25">
      <c r="A3771" s="3">
        <v>43267</v>
      </c>
      <c r="B3771" s="4" t="s">
        <v>19</v>
      </c>
      <c r="C3771" t="s">
        <v>12</v>
      </c>
      <c r="D3771">
        <v>3</v>
      </c>
      <c r="E3771" s="1">
        <f t="shared" si="290"/>
        <v>20</v>
      </c>
      <c r="F3771" s="2">
        <f t="shared" si="291"/>
        <v>8</v>
      </c>
      <c r="G3771" s="2">
        <f t="shared" si="292"/>
        <v>60</v>
      </c>
      <c r="H3771" s="2">
        <f t="shared" si="293"/>
        <v>24</v>
      </c>
      <c r="I3771" s="2">
        <f t="shared" si="294"/>
        <v>36</v>
      </c>
    </row>
    <row r="3772" spans="1:9" x14ac:dyDescent="0.25">
      <c r="A3772" s="3">
        <v>43267</v>
      </c>
      <c r="B3772" s="4" t="s">
        <v>13</v>
      </c>
      <c r="C3772" t="s">
        <v>10</v>
      </c>
      <c r="D3772">
        <v>2</v>
      </c>
      <c r="E3772" s="1">
        <f t="shared" si="290"/>
        <v>35</v>
      </c>
      <c r="F3772" s="2">
        <f t="shared" si="291"/>
        <v>14</v>
      </c>
      <c r="G3772" s="2">
        <f t="shared" si="292"/>
        <v>70</v>
      </c>
      <c r="H3772" s="2">
        <f t="shared" si="293"/>
        <v>28</v>
      </c>
      <c r="I3772" s="2">
        <f t="shared" si="294"/>
        <v>42</v>
      </c>
    </row>
    <row r="3773" spans="1:9" x14ac:dyDescent="0.25">
      <c r="A3773" s="3">
        <v>43267</v>
      </c>
      <c r="B3773" s="4" t="s">
        <v>21</v>
      </c>
      <c r="C3773" t="s">
        <v>10</v>
      </c>
      <c r="D3773">
        <v>1</v>
      </c>
      <c r="E3773" s="1">
        <f t="shared" si="290"/>
        <v>35</v>
      </c>
      <c r="F3773" s="2">
        <f t="shared" si="291"/>
        <v>14</v>
      </c>
      <c r="G3773" s="2">
        <f t="shared" si="292"/>
        <v>35</v>
      </c>
      <c r="H3773" s="2">
        <f t="shared" si="293"/>
        <v>14</v>
      </c>
      <c r="I3773" s="2">
        <f t="shared" si="294"/>
        <v>21</v>
      </c>
    </row>
    <row r="3774" spans="1:9" x14ac:dyDescent="0.25">
      <c r="A3774" s="3">
        <v>43268</v>
      </c>
      <c r="B3774" s="4" t="s">
        <v>25</v>
      </c>
      <c r="C3774" t="s">
        <v>26</v>
      </c>
      <c r="D3774">
        <v>1</v>
      </c>
      <c r="E3774" s="1">
        <f t="shared" si="290"/>
        <v>55</v>
      </c>
      <c r="F3774" s="2">
        <f t="shared" si="291"/>
        <v>22</v>
      </c>
      <c r="G3774" s="2">
        <f t="shared" si="292"/>
        <v>55</v>
      </c>
      <c r="H3774" s="2">
        <f t="shared" si="293"/>
        <v>22</v>
      </c>
      <c r="I3774" s="2">
        <f t="shared" si="294"/>
        <v>33</v>
      </c>
    </row>
    <row r="3775" spans="1:9" x14ac:dyDescent="0.25">
      <c r="A3775" s="3">
        <v>43268</v>
      </c>
      <c r="B3775" s="4" t="s">
        <v>11</v>
      </c>
      <c r="C3775" t="s">
        <v>10</v>
      </c>
      <c r="D3775">
        <v>2</v>
      </c>
      <c r="E3775" s="1">
        <f t="shared" si="290"/>
        <v>35</v>
      </c>
      <c r="F3775" s="2">
        <f t="shared" si="291"/>
        <v>14</v>
      </c>
      <c r="G3775" s="2">
        <f t="shared" si="292"/>
        <v>70</v>
      </c>
      <c r="H3775" s="2">
        <f t="shared" si="293"/>
        <v>28</v>
      </c>
      <c r="I3775" s="2">
        <f t="shared" si="294"/>
        <v>42</v>
      </c>
    </row>
    <row r="3776" spans="1:9" x14ac:dyDescent="0.25">
      <c r="A3776" s="3">
        <v>43268</v>
      </c>
      <c r="B3776" s="4" t="s">
        <v>25</v>
      </c>
      <c r="C3776" t="s">
        <v>14</v>
      </c>
      <c r="D3776">
        <v>1</v>
      </c>
      <c r="E3776" s="1">
        <f t="shared" si="290"/>
        <v>75</v>
      </c>
      <c r="F3776" s="2">
        <f t="shared" si="291"/>
        <v>30</v>
      </c>
      <c r="G3776" s="2">
        <f t="shared" si="292"/>
        <v>75</v>
      </c>
      <c r="H3776" s="2">
        <f t="shared" si="293"/>
        <v>30</v>
      </c>
      <c r="I3776" s="2">
        <f t="shared" si="294"/>
        <v>45</v>
      </c>
    </row>
    <row r="3777" spans="1:9" x14ac:dyDescent="0.25">
      <c r="A3777" s="3">
        <v>43268</v>
      </c>
      <c r="B3777" s="4" t="s">
        <v>17</v>
      </c>
      <c r="C3777" t="s">
        <v>18</v>
      </c>
      <c r="D3777">
        <v>1</v>
      </c>
      <c r="E3777" s="1">
        <f t="shared" si="290"/>
        <v>45</v>
      </c>
      <c r="F3777" s="2">
        <f t="shared" si="291"/>
        <v>18</v>
      </c>
      <c r="G3777" s="2">
        <f t="shared" si="292"/>
        <v>45</v>
      </c>
      <c r="H3777" s="2">
        <f t="shared" si="293"/>
        <v>18</v>
      </c>
      <c r="I3777" s="2">
        <f t="shared" si="294"/>
        <v>27</v>
      </c>
    </row>
    <row r="3778" spans="1:9" x14ac:dyDescent="0.25">
      <c r="A3778" s="3">
        <v>43268</v>
      </c>
      <c r="B3778" s="4" t="s">
        <v>17</v>
      </c>
      <c r="C3778" t="s">
        <v>10</v>
      </c>
      <c r="D3778">
        <v>2</v>
      </c>
      <c r="E3778" s="1">
        <f t="shared" si="290"/>
        <v>35</v>
      </c>
      <c r="F3778" s="2">
        <f t="shared" si="291"/>
        <v>14</v>
      </c>
      <c r="G3778" s="2">
        <f t="shared" si="292"/>
        <v>70</v>
      </c>
      <c r="H3778" s="2">
        <f t="shared" si="293"/>
        <v>28</v>
      </c>
      <c r="I3778" s="2">
        <f t="shared" si="294"/>
        <v>42</v>
      </c>
    </row>
    <row r="3779" spans="1:9" x14ac:dyDescent="0.25">
      <c r="A3779" s="3">
        <v>43268</v>
      </c>
      <c r="B3779" s="4" t="s">
        <v>13</v>
      </c>
      <c r="C3779" t="s">
        <v>12</v>
      </c>
      <c r="D3779">
        <v>20</v>
      </c>
      <c r="E3779" s="1">
        <f t="shared" ref="E3779:E3842" si="295">IF(OR(C3779="Chocolate Cake",C3779="Cheese Cake"),35,IF(C3779="Butter Cake",20,IF(OR(C3779="Red Velvet Cake",C3779="Fruit Cake"),45,IF(C3779="Chocolate Gateau",50,IF(C3779="Cupcake  (10)",75,IF(C3779="Ice Cream Cake",55,0))))))</f>
        <v>20</v>
      </c>
      <c r="F3779" s="2">
        <f t="shared" ref="F3779:F3842" si="296">IF(OR(C3779="Chocolate Cake",C3779="Cheese Cake"),14,IF(C3779="Butter Cake",8,IF(OR(C3779="Red Velvet Cake",C3779="Fruit Cake"),18,IF(C3779="Chocolate Gateau",20,IF(C3779="Cupcake  (10)",30,IF(C3779="Ice Cream Cake",22,0))))))</f>
        <v>8</v>
      </c>
      <c r="G3779" s="2">
        <f t="shared" ref="G3779:G3842" si="297">D3779*E3779</f>
        <v>400</v>
      </c>
      <c r="H3779" s="2">
        <f t="shared" ref="H3779:H3842" si="298">D3779*F3779</f>
        <v>160</v>
      </c>
      <c r="I3779" s="2">
        <f t="shared" ref="I3779:I3842" si="299">G3779-H3779</f>
        <v>240</v>
      </c>
    </row>
    <row r="3780" spans="1:9" x14ac:dyDescent="0.25">
      <c r="A3780" s="3">
        <v>43268</v>
      </c>
      <c r="B3780" s="4" t="s">
        <v>17</v>
      </c>
      <c r="C3780" t="s">
        <v>20</v>
      </c>
      <c r="D3780">
        <v>8</v>
      </c>
      <c r="E3780" s="1">
        <f t="shared" si="295"/>
        <v>50</v>
      </c>
      <c r="F3780" s="2">
        <f t="shared" si="296"/>
        <v>20</v>
      </c>
      <c r="G3780" s="2">
        <f t="shared" si="297"/>
        <v>400</v>
      </c>
      <c r="H3780" s="2">
        <f t="shared" si="298"/>
        <v>160</v>
      </c>
      <c r="I3780" s="2">
        <f t="shared" si="299"/>
        <v>240</v>
      </c>
    </row>
    <row r="3781" spans="1:9" x14ac:dyDescent="0.25">
      <c r="A3781" s="3">
        <v>43268</v>
      </c>
      <c r="B3781" s="4" t="s">
        <v>13</v>
      </c>
      <c r="C3781" t="s">
        <v>26</v>
      </c>
      <c r="D3781">
        <v>8</v>
      </c>
      <c r="E3781" s="1">
        <f t="shared" si="295"/>
        <v>55</v>
      </c>
      <c r="F3781" s="2">
        <f t="shared" si="296"/>
        <v>22</v>
      </c>
      <c r="G3781" s="2">
        <f t="shared" si="297"/>
        <v>440</v>
      </c>
      <c r="H3781" s="2">
        <f t="shared" si="298"/>
        <v>176</v>
      </c>
      <c r="I3781" s="2">
        <f t="shared" si="299"/>
        <v>264</v>
      </c>
    </row>
    <row r="3782" spans="1:9" x14ac:dyDescent="0.25">
      <c r="A3782" s="3">
        <v>43268</v>
      </c>
      <c r="B3782" s="4" t="s">
        <v>15</v>
      </c>
      <c r="C3782" t="s">
        <v>18</v>
      </c>
      <c r="D3782">
        <v>8</v>
      </c>
      <c r="E3782" s="1">
        <f t="shared" si="295"/>
        <v>45</v>
      </c>
      <c r="F3782" s="2">
        <f t="shared" si="296"/>
        <v>18</v>
      </c>
      <c r="G3782" s="2">
        <f t="shared" si="297"/>
        <v>360</v>
      </c>
      <c r="H3782" s="2">
        <f t="shared" si="298"/>
        <v>144</v>
      </c>
      <c r="I3782" s="2">
        <f t="shared" si="299"/>
        <v>216</v>
      </c>
    </row>
    <row r="3783" spans="1:9" x14ac:dyDescent="0.25">
      <c r="A3783" s="3">
        <v>43268</v>
      </c>
      <c r="B3783" s="4" t="s">
        <v>23</v>
      </c>
      <c r="C3783" t="s">
        <v>26</v>
      </c>
      <c r="D3783">
        <v>1</v>
      </c>
      <c r="E3783" s="1">
        <f t="shared" si="295"/>
        <v>55</v>
      </c>
      <c r="F3783" s="2">
        <f t="shared" si="296"/>
        <v>22</v>
      </c>
      <c r="G3783" s="2">
        <f t="shared" si="297"/>
        <v>55</v>
      </c>
      <c r="H3783" s="2">
        <f t="shared" si="298"/>
        <v>22</v>
      </c>
      <c r="I3783" s="2">
        <f t="shared" si="299"/>
        <v>33</v>
      </c>
    </row>
    <row r="3784" spans="1:9" x14ac:dyDescent="0.25">
      <c r="A3784" s="3">
        <v>43268</v>
      </c>
      <c r="B3784" s="4" t="s">
        <v>15</v>
      </c>
      <c r="C3784" t="s">
        <v>16</v>
      </c>
      <c r="D3784">
        <v>3</v>
      </c>
      <c r="E3784" s="1">
        <f t="shared" si="295"/>
        <v>45</v>
      </c>
      <c r="F3784" s="2">
        <f t="shared" si="296"/>
        <v>18</v>
      </c>
      <c r="G3784" s="2">
        <f t="shared" si="297"/>
        <v>135</v>
      </c>
      <c r="H3784" s="2">
        <f t="shared" si="298"/>
        <v>54</v>
      </c>
      <c r="I3784" s="2">
        <f t="shared" si="299"/>
        <v>81</v>
      </c>
    </row>
    <row r="3785" spans="1:9" x14ac:dyDescent="0.25">
      <c r="A3785" s="3">
        <v>43268</v>
      </c>
      <c r="B3785" s="4" t="s">
        <v>15</v>
      </c>
      <c r="C3785" t="s">
        <v>18</v>
      </c>
      <c r="D3785">
        <v>1</v>
      </c>
      <c r="E3785" s="1">
        <f t="shared" si="295"/>
        <v>45</v>
      </c>
      <c r="F3785" s="2">
        <f t="shared" si="296"/>
        <v>18</v>
      </c>
      <c r="G3785" s="2">
        <f t="shared" si="297"/>
        <v>45</v>
      </c>
      <c r="H3785" s="2">
        <f t="shared" si="298"/>
        <v>18</v>
      </c>
      <c r="I3785" s="2">
        <f t="shared" si="299"/>
        <v>27</v>
      </c>
    </row>
    <row r="3786" spans="1:9" x14ac:dyDescent="0.25">
      <c r="A3786" s="3">
        <v>43268</v>
      </c>
      <c r="B3786" s="4" t="s">
        <v>23</v>
      </c>
      <c r="C3786" t="s">
        <v>16</v>
      </c>
      <c r="D3786">
        <v>1</v>
      </c>
      <c r="E3786" s="1">
        <f t="shared" si="295"/>
        <v>45</v>
      </c>
      <c r="F3786" s="2">
        <f t="shared" si="296"/>
        <v>18</v>
      </c>
      <c r="G3786" s="2">
        <f t="shared" si="297"/>
        <v>45</v>
      </c>
      <c r="H3786" s="2">
        <f t="shared" si="298"/>
        <v>18</v>
      </c>
      <c r="I3786" s="2">
        <f t="shared" si="299"/>
        <v>27</v>
      </c>
    </row>
    <row r="3787" spans="1:9" x14ac:dyDescent="0.25">
      <c r="A3787" s="3">
        <v>43268</v>
      </c>
      <c r="B3787" s="4" t="s">
        <v>15</v>
      </c>
      <c r="C3787" t="s">
        <v>12</v>
      </c>
      <c r="D3787">
        <v>8</v>
      </c>
      <c r="E3787" s="1">
        <f t="shared" si="295"/>
        <v>20</v>
      </c>
      <c r="F3787" s="2">
        <f t="shared" si="296"/>
        <v>8</v>
      </c>
      <c r="G3787" s="2">
        <f t="shared" si="297"/>
        <v>160</v>
      </c>
      <c r="H3787" s="2">
        <f t="shared" si="298"/>
        <v>64</v>
      </c>
      <c r="I3787" s="2">
        <f t="shared" si="299"/>
        <v>96</v>
      </c>
    </row>
    <row r="3788" spans="1:9" x14ac:dyDescent="0.25">
      <c r="A3788" s="3">
        <v>43268</v>
      </c>
      <c r="B3788" s="4" t="s">
        <v>24</v>
      </c>
      <c r="C3788" t="s">
        <v>22</v>
      </c>
      <c r="D3788">
        <v>1</v>
      </c>
      <c r="E3788" s="1">
        <f t="shared" si="295"/>
        <v>35</v>
      </c>
      <c r="F3788" s="2">
        <f t="shared" si="296"/>
        <v>14</v>
      </c>
      <c r="G3788" s="2">
        <f t="shared" si="297"/>
        <v>35</v>
      </c>
      <c r="H3788" s="2">
        <f t="shared" si="298"/>
        <v>14</v>
      </c>
      <c r="I3788" s="2">
        <f t="shared" si="299"/>
        <v>21</v>
      </c>
    </row>
    <row r="3789" spans="1:9" x14ac:dyDescent="0.25">
      <c r="A3789" s="3">
        <v>43268</v>
      </c>
      <c r="B3789" s="4" t="s">
        <v>17</v>
      </c>
      <c r="C3789" t="s">
        <v>22</v>
      </c>
      <c r="D3789">
        <v>1</v>
      </c>
      <c r="E3789" s="1">
        <f t="shared" si="295"/>
        <v>35</v>
      </c>
      <c r="F3789" s="2">
        <f t="shared" si="296"/>
        <v>14</v>
      </c>
      <c r="G3789" s="2">
        <f t="shared" si="297"/>
        <v>35</v>
      </c>
      <c r="H3789" s="2">
        <f t="shared" si="298"/>
        <v>14</v>
      </c>
      <c r="I3789" s="2">
        <f t="shared" si="299"/>
        <v>21</v>
      </c>
    </row>
    <row r="3790" spans="1:9" x14ac:dyDescent="0.25">
      <c r="A3790" s="3">
        <v>43268</v>
      </c>
      <c r="B3790" s="4" t="s">
        <v>21</v>
      </c>
      <c r="C3790" t="s">
        <v>22</v>
      </c>
      <c r="D3790">
        <v>8</v>
      </c>
      <c r="E3790" s="1">
        <f t="shared" si="295"/>
        <v>35</v>
      </c>
      <c r="F3790" s="2">
        <f t="shared" si="296"/>
        <v>14</v>
      </c>
      <c r="G3790" s="2">
        <f t="shared" si="297"/>
        <v>280</v>
      </c>
      <c r="H3790" s="2">
        <f t="shared" si="298"/>
        <v>112</v>
      </c>
      <c r="I3790" s="2">
        <f t="shared" si="299"/>
        <v>168</v>
      </c>
    </row>
    <row r="3791" spans="1:9" x14ac:dyDescent="0.25">
      <c r="A3791" s="3">
        <v>43268</v>
      </c>
      <c r="B3791" s="4" t="s">
        <v>23</v>
      </c>
      <c r="C3791" t="s">
        <v>22</v>
      </c>
      <c r="D3791">
        <v>1</v>
      </c>
      <c r="E3791" s="1">
        <f t="shared" si="295"/>
        <v>35</v>
      </c>
      <c r="F3791" s="2">
        <f t="shared" si="296"/>
        <v>14</v>
      </c>
      <c r="G3791" s="2">
        <f t="shared" si="297"/>
        <v>35</v>
      </c>
      <c r="H3791" s="2">
        <f t="shared" si="298"/>
        <v>14</v>
      </c>
      <c r="I3791" s="2">
        <f t="shared" si="299"/>
        <v>21</v>
      </c>
    </row>
    <row r="3792" spans="1:9" x14ac:dyDescent="0.25">
      <c r="A3792" s="3">
        <v>43268</v>
      </c>
      <c r="B3792" s="4" t="s">
        <v>23</v>
      </c>
      <c r="C3792" t="s">
        <v>12</v>
      </c>
      <c r="D3792">
        <v>1</v>
      </c>
      <c r="E3792" s="1">
        <f t="shared" si="295"/>
        <v>20</v>
      </c>
      <c r="F3792" s="2">
        <f t="shared" si="296"/>
        <v>8</v>
      </c>
      <c r="G3792" s="2">
        <f t="shared" si="297"/>
        <v>20</v>
      </c>
      <c r="H3792" s="2">
        <f t="shared" si="298"/>
        <v>8</v>
      </c>
      <c r="I3792" s="2">
        <f t="shared" si="299"/>
        <v>12</v>
      </c>
    </row>
    <row r="3793" spans="1:9" x14ac:dyDescent="0.25">
      <c r="A3793" s="3">
        <v>43268</v>
      </c>
      <c r="B3793" s="4" t="s">
        <v>19</v>
      </c>
      <c r="C3793" t="s">
        <v>10</v>
      </c>
      <c r="D3793">
        <v>2</v>
      </c>
      <c r="E3793" s="1">
        <f t="shared" si="295"/>
        <v>35</v>
      </c>
      <c r="F3793" s="2">
        <f t="shared" si="296"/>
        <v>14</v>
      </c>
      <c r="G3793" s="2">
        <f t="shared" si="297"/>
        <v>70</v>
      </c>
      <c r="H3793" s="2">
        <f t="shared" si="298"/>
        <v>28</v>
      </c>
      <c r="I3793" s="2">
        <f t="shared" si="299"/>
        <v>42</v>
      </c>
    </row>
    <row r="3794" spans="1:9" x14ac:dyDescent="0.25">
      <c r="A3794" s="3">
        <v>43268</v>
      </c>
      <c r="B3794" s="4" t="s">
        <v>9</v>
      </c>
      <c r="C3794" t="s">
        <v>12</v>
      </c>
      <c r="D3794">
        <v>1</v>
      </c>
      <c r="E3794" s="1">
        <f t="shared" si="295"/>
        <v>20</v>
      </c>
      <c r="F3794" s="2">
        <f t="shared" si="296"/>
        <v>8</v>
      </c>
      <c r="G3794" s="2">
        <f t="shared" si="297"/>
        <v>20</v>
      </c>
      <c r="H3794" s="2">
        <f t="shared" si="298"/>
        <v>8</v>
      </c>
      <c r="I3794" s="2">
        <f t="shared" si="299"/>
        <v>12</v>
      </c>
    </row>
    <row r="3795" spans="1:9" x14ac:dyDescent="0.25">
      <c r="A3795" s="3">
        <v>43269</v>
      </c>
      <c r="B3795" s="4" t="s">
        <v>15</v>
      </c>
      <c r="C3795" t="s">
        <v>12</v>
      </c>
      <c r="D3795">
        <v>1</v>
      </c>
      <c r="E3795" s="1">
        <f t="shared" si="295"/>
        <v>20</v>
      </c>
      <c r="F3795" s="2">
        <f t="shared" si="296"/>
        <v>8</v>
      </c>
      <c r="G3795" s="2">
        <f t="shared" si="297"/>
        <v>20</v>
      </c>
      <c r="H3795" s="2">
        <f t="shared" si="298"/>
        <v>8</v>
      </c>
      <c r="I3795" s="2">
        <f t="shared" si="299"/>
        <v>12</v>
      </c>
    </row>
    <row r="3796" spans="1:9" x14ac:dyDescent="0.25">
      <c r="A3796" s="3">
        <v>43269</v>
      </c>
      <c r="B3796" s="4" t="s">
        <v>19</v>
      </c>
      <c r="C3796" t="s">
        <v>18</v>
      </c>
      <c r="D3796">
        <v>1</v>
      </c>
      <c r="E3796" s="1">
        <f t="shared" si="295"/>
        <v>45</v>
      </c>
      <c r="F3796" s="2">
        <f t="shared" si="296"/>
        <v>18</v>
      </c>
      <c r="G3796" s="2">
        <f t="shared" si="297"/>
        <v>45</v>
      </c>
      <c r="H3796" s="2">
        <f t="shared" si="298"/>
        <v>18</v>
      </c>
      <c r="I3796" s="2">
        <f t="shared" si="299"/>
        <v>27</v>
      </c>
    </row>
    <row r="3797" spans="1:9" x14ac:dyDescent="0.25">
      <c r="A3797" s="3">
        <v>43269</v>
      </c>
      <c r="B3797" s="4" t="s">
        <v>13</v>
      </c>
      <c r="C3797" t="s">
        <v>18</v>
      </c>
      <c r="D3797">
        <v>1</v>
      </c>
      <c r="E3797" s="1">
        <f t="shared" si="295"/>
        <v>45</v>
      </c>
      <c r="F3797" s="2">
        <f t="shared" si="296"/>
        <v>18</v>
      </c>
      <c r="G3797" s="2">
        <f t="shared" si="297"/>
        <v>45</v>
      </c>
      <c r="H3797" s="2">
        <f t="shared" si="298"/>
        <v>18</v>
      </c>
      <c r="I3797" s="2">
        <f t="shared" si="299"/>
        <v>27</v>
      </c>
    </row>
    <row r="3798" spans="1:9" x14ac:dyDescent="0.25">
      <c r="A3798" s="3">
        <v>43269</v>
      </c>
      <c r="B3798" s="4" t="s">
        <v>15</v>
      </c>
      <c r="C3798" t="s">
        <v>10</v>
      </c>
      <c r="D3798">
        <v>1</v>
      </c>
      <c r="E3798" s="1">
        <f t="shared" si="295"/>
        <v>35</v>
      </c>
      <c r="F3798" s="2">
        <f t="shared" si="296"/>
        <v>14</v>
      </c>
      <c r="G3798" s="2">
        <f t="shared" si="297"/>
        <v>35</v>
      </c>
      <c r="H3798" s="2">
        <f t="shared" si="298"/>
        <v>14</v>
      </c>
      <c r="I3798" s="2">
        <f t="shared" si="299"/>
        <v>21</v>
      </c>
    </row>
    <row r="3799" spans="1:9" x14ac:dyDescent="0.25">
      <c r="A3799" s="3">
        <v>43269</v>
      </c>
      <c r="B3799" s="4" t="s">
        <v>13</v>
      </c>
      <c r="C3799" t="s">
        <v>22</v>
      </c>
      <c r="D3799">
        <v>1</v>
      </c>
      <c r="E3799" s="1">
        <f t="shared" si="295"/>
        <v>35</v>
      </c>
      <c r="F3799" s="2">
        <f t="shared" si="296"/>
        <v>14</v>
      </c>
      <c r="G3799" s="2">
        <f t="shared" si="297"/>
        <v>35</v>
      </c>
      <c r="H3799" s="2">
        <f t="shared" si="298"/>
        <v>14</v>
      </c>
      <c r="I3799" s="2">
        <f t="shared" si="299"/>
        <v>21</v>
      </c>
    </row>
    <row r="3800" spans="1:9" x14ac:dyDescent="0.25">
      <c r="A3800" s="3">
        <v>43269</v>
      </c>
      <c r="B3800" s="4" t="s">
        <v>13</v>
      </c>
      <c r="C3800" t="s">
        <v>12</v>
      </c>
      <c r="D3800">
        <v>2</v>
      </c>
      <c r="E3800" s="1">
        <f t="shared" si="295"/>
        <v>20</v>
      </c>
      <c r="F3800" s="2">
        <f t="shared" si="296"/>
        <v>8</v>
      </c>
      <c r="G3800" s="2">
        <f t="shared" si="297"/>
        <v>40</v>
      </c>
      <c r="H3800" s="2">
        <f t="shared" si="298"/>
        <v>16</v>
      </c>
      <c r="I3800" s="2">
        <f t="shared" si="299"/>
        <v>24</v>
      </c>
    </row>
    <row r="3801" spans="1:9" x14ac:dyDescent="0.25">
      <c r="A3801" s="3">
        <v>43269</v>
      </c>
      <c r="B3801" s="4" t="s">
        <v>23</v>
      </c>
      <c r="C3801" t="s">
        <v>10</v>
      </c>
      <c r="D3801">
        <v>1</v>
      </c>
      <c r="E3801" s="1">
        <f t="shared" si="295"/>
        <v>35</v>
      </c>
      <c r="F3801" s="2">
        <f t="shared" si="296"/>
        <v>14</v>
      </c>
      <c r="G3801" s="2">
        <f t="shared" si="297"/>
        <v>35</v>
      </c>
      <c r="H3801" s="2">
        <f t="shared" si="298"/>
        <v>14</v>
      </c>
      <c r="I3801" s="2">
        <f t="shared" si="299"/>
        <v>21</v>
      </c>
    </row>
    <row r="3802" spans="1:9" x14ac:dyDescent="0.25">
      <c r="A3802" s="3">
        <v>43269</v>
      </c>
      <c r="B3802" s="4" t="s">
        <v>21</v>
      </c>
      <c r="C3802" t="s">
        <v>12</v>
      </c>
      <c r="D3802">
        <v>1</v>
      </c>
      <c r="E3802" s="1">
        <f t="shared" si="295"/>
        <v>20</v>
      </c>
      <c r="F3802" s="2">
        <f t="shared" si="296"/>
        <v>8</v>
      </c>
      <c r="G3802" s="2">
        <f t="shared" si="297"/>
        <v>20</v>
      </c>
      <c r="H3802" s="2">
        <f t="shared" si="298"/>
        <v>8</v>
      </c>
      <c r="I3802" s="2">
        <f t="shared" si="299"/>
        <v>12</v>
      </c>
    </row>
    <row r="3803" spans="1:9" x14ac:dyDescent="0.25">
      <c r="A3803" s="3">
        <v>43269</v>
      </c>
      <c r="B3803" s="4" t="s">
        <v>15</v>
      </c>
      <c r="C3803" t="s">
        <v>16</v>
      </c>
      <c r="D3803">
        <v>15</v>
      </c>
      <c r="E3803" s="1">
        <f t="shared" si="295"/>
        <v>45</v>
      </c>
      <c r="F3803" s="2">
        <f t="shared" si="296"/>
        <v>18</v>
      </c>
      <c r="G3803" s="2">
        <f t="shared" si="297"/>
        <v>675</v>
      </c>
      <c r="H3803" s="2">
        <f t="shared" si="298"/>
        <v>270</v>
      </c>
      <c r="I3803" s="2">
        <f t="shared" si="299"/>
        <v>405</v>
      </c>
    </row>
    <row r="3804" spans="1:9" x14ac:dyDescent="0.25">
      <c r="A3804" s="3">
        <v>43269</v>
      </c>
      <c r="B3804" s="4" t="s">
        <v>15</v>
      </c>
      <c r="C3804" t="s">
        <v>12</v>
      </c>
      <c r="D3804">
        <v>3</v>
      </c>
      <c r="E3804" s="1">
        <f t="shared" si="295"/>
        <v>20</v>
      </c>
      <c r="F3804" s="2">
        <f t="shared" si="296"/>
        <v>8</v>
      </c>
      <c r="G3804" s="2">
        <f t="shared" si="297"/>
        <v>60</v>
      </c>
      <c r="H3804" s="2">
        <f t="shared" si="298"/>
        <v>24</v>
      </c>
      <c r="I3804" s="2">
        <f t="shared" si="299"/>
        <v>36</v>
      </c>
    </row>
    <row r="3805" spans="1:9" x14ac:dyDescent="0.25">
      <c r="A3805" s="3">
        <v>43269</v>
      </c>
      <c r="B3805" s="4" t="s">
        <v>25</v>
      </c>
      <c r="C3805" t="s">
        <v>12</v>
      </c>
      <c r="D3805">
        <v>1</v>
      </c>
      <c r="E3805" s="1">
        <f t="shared" si="295"/>
        <v>20</v>
      </c>
      <c r="F3805" s="2">
        <f t="shared" si="296"/>
        <v>8</v>
      </c>
      <c r="G3805" s="2">
        <f t="shared" si="297"/>
        <v>20</v>
      </c>
      <c r="H3805" s="2">
        <f t="shared" si="298"/>
        <v>8</v>
      </c>
      <c r="I3805" s="2">
        <f t="shared" si="299"/>
        <v>12</v>
      </c>
    </row>
    <row r="3806" spans="1:9" x14ac:dyDescent="0.25">
      <c r="A3806" s="3">
        <v>43269</v>
      </c>
      <c r="B3806" s="4" t="s">
        <v>15</v>
      </c>
      <c r="C3806" t="s">
        <v>12</v>
      </c>
      <c r="D3806">
        <v>1</v>
      </c>
      <c r="E3806" s="1">
        <f t="shared" si="295"/>
        <v>20</v>
      </c>
      <c r="F3806" s="2">
        <f t="shared" si="296"/>
        <v>8</v>
      </c>
      <c r="G3806" s="2">
        <f t="shared" si="297"/>
        <v>20</v>
      </c>
      <c r="H3806" s="2">
        <f t="shared" si="298"/>
        <v>8</v>
      </c>
      <c r="I3806" s="2">
        <f t="shared" si="299"/>
        <v>12</v>
      </c>
    </row>
    <row r="3807" spans="1:9" x14ac:dyDescent="0.25">
      <c r="A3807" s="3">
        <v>43269</v>
      </c>
      <c r="B3807" s="4" t="s">
        <v>15</v>
      </c>
      <c r="C3807" t="s">
        <v>12</v>
      </c>
      <c r="D3807">
        <v>8</v>
      </c>
      <c r="E3807" s="1">
        <f t="shared" si="295"/>
        <v>20</v>
      </c>
      <c r="F3807" s="2">
        <f t="shared" si="296"/>
        <v>8</v>
      </c>
      <c r="G3807" s="2">
        <f t="shared" si="297"/>
        <v>160</v>
      </c>
      <c r="H3807" s="2">
        <f t="shared" si="298"/>
        <v>64</v>
      </c>
      <c r="I3807" s="2">
        <f t="shared" si="299"/>
        <v>96</v>
      </c>
    </row>
    <row r="3808" spans="1:9" x14ac:dyDescent="0.25">
      <c r="A3808" s="3">
        <v>43269</v>
      </c>
      <c r="B3808" s="4" t="s">
        <v>15</v>
      </c>
      <c r="C3808" t="s">
        <v>12</v>
      </c>
      <c r="D3808">
        <v>1</v>
      </c>
      <c r="E3808" s="1">
        <f t="shared" si="295"/>
        <v>20</v>
      </c>
      <c r="F3808" s="2">
        <f t="shared" si="296"/>
        <v>8</v>
      </c>
      <c r="G3808" s="2">
        <f t="shared" si="297"/>
        <v>20</v>
      </c>
      <c r="H3808" s="2">
        <f t="shared" si="298"/>
        <v>8</v>
      </c>
      <c r="I3808" s="2">
        <f t="shared" si="299"/>
        <v>12</v>
      </c>
    </row>
    <row r="3809" spans="1:9" x14ac:dyDescent="0.25">
      <c r="A3809" s="3">
        <v>43269</v>
      </c>
      <c r="B3809" s="4" t="s">
        <v>15</v>
      </c>
      <c r="C3809" t="s">
        <v>12</v>
      </c>
      <c r="D3809">
        <v>1</v>
      </c>
      <c r="E3809" s="1">
        <f t="shared" si="295"/>
        <v>20</v>
      </c>
      <c r="F3809" s="2">
        <f t="shared" si="296"/>
        <v>8</v>
      </c>
      <c r="G3809" s="2">
        <f t="shared" si="297"/>
        <v>20</v>
      </c>
      <c r="H3809" s="2">
        <f t="shared" si="298"/>
        <v>8</v>
      </c>
      <c r="I3809" s="2">
        <f t="shared" si="299"/>
        <v>12</v>
      </c>
    </row>
    <row r="3810" spans="1:9" x14ac:dyDescent="0.25">
      <c r="A3810" s="3">
        <v>43269</v>
      </c>
      <c r="B3810" s="4" t="s">
        <v>11</v>
      </c>
      <c r="C3810" t="s">
        <v>14</v>
      </c>
      <c r="D3810">
        <v>2</v>
      </c>
      <c r="E3810" s="1">
        <f t="shared" si="295"/>
        <v>75</v>
      </c>
      <c r="F3810" s="2">
        <f t="shared" si="296"/>
        <v>30</v>
      </c>
      <c r="G3810" s="2">
        <f t="shared" si="297"/>
        <v>150</v>
      </c>
      <c r="H3810" s="2">
        <f t="shared" si="298"/>
        <v>60</v>
      </c>
      <c r="I3810" s="2">
        <f t="shared" si="299"/>
        <v>90</v>
      </c>
    </row>
    <row r="3811" spans="1:9" x14ac:dyDescent="0.25">
      <c r="A3811" s="3">
        <v>43269</v>
      </c>
      <c r="B3811" s="4" t="s">
        <v>21</v>
      </c>
      <c r="C3811" t="s">
        <v>14</v>
      </c>
      <c r="D3811">
        <v>1</v>
      </c>
      <c r="E3811" s="1">
        <f t="shared" si="295"/>
        <v>75</v>
      </c>
      <c r="F3811" s="2">
        <f t="shared" si="296"/>
        <v>30</v>
      </c>
      <c r="G3811" s="2">
        <f t="shared" si="297"/>
        <v>75</v>
      </c>
      <c r="H3811" s="2">
        <f t="shared" si="298"/>
        <v>30</v>
      </c>
      <c r="I3811" s="2">
        <f t="shared" si="299"/>
        <v>45</v>
      </c>
    </row>
    <row r="3812" spans="1:9" x14ac:dyDescent="0.25">
      <c r="A3812" s="3">
        <v>43269</v>
      </c>
      <c r="B3812" s="4" t="s">
        <v>13</v>
      </c>
      <c r="C3812" t="s">
        <v>10</v>
      </c>
      <c r="D3812">
        <v>8</v>
      </c>
      <c r="E3812" s="1">
        <f t="shared" si="295"/>
        <v>35</v>
      </c>
      <c r="F3812" s="2">
        <f t="shared" si="296"/>
        <v>14</v>
      </c>
      <c r="G3812" s="2">
        <f t="shared" si="297"/>
        <v>280</v>
      </c>
      <c r="H3812" s="2">
        <f t="shared" si="298"/>
        <v>112</v>
      </c>
      <c r="I3812" s="2">
        <f t="shared" si="299"/>
        <v>168</v>
      </c>
    </row>
    <row r="3813" spans="1:9" x14ac:dyDescent="0.25">
      <c r="A3813" s="3">
        <v>43269</v>
      </c>
      <c r="B3813" s="4" t="s">
        <v>24</v>
      </c>
      <c r="C3813" t="s">
        <v>16</v>
      </c>
      <c r="D3813">
        <v>2</v>
      </c>
      <c r="E3813" s="1">
        <f t="shared" si="295"/>
        <v>45</v>
      </c>
      <c r="F3813" s="2">
        <f t="shared" si="296"/>
        <v>18</v>
      </c>
      <c r="G3813" s="2">
        <f t="shared" si="297"/>
        <v>90</v>
      </c>
      <c r="H3813" s="2">
        <f t="shared" si="298"/>
        <v>36</v>
      </c>
      <c r="I3813" s="2">
        <f t="shared" si="299"/>
        <v>54</v>
      </c>
    </row>
    <row r="3814" spans="1:9" x14ac:dyDescent="0.25">
      <c r="A3814" s="3">
        <v>43269</v>
      </c>
      <c r="B3814" s="4" t="s">
        <v>23</v>
      </c>
      <c r="C3814" t="s">
        <v>18</v>
      </c>
      <c r="D3814">
        <v>10</v>
      </c>
      <c r="E3814" s="1">
        <f t="shared" si="295"/>
        <v>45</v>
      </c>
      <c r="F3814" s="2">
        <f t="shared" si="296"/>
        <v>18</v>
      </c>
      <c r="G3814" s="2">
        <f t="shared" si="297"/>
        <v>450</v>
      </c>
      <c r="H3814" s="2">
        <f t="shared" si="298"/>
        <v>180</v>
      </c>
      <c r="I3814" s="2">
        <f t="shared" si="299"/>
        <v>270</v>
      </c>
    </row>
    <row r="3815" spans="1:9" x14ac:dyDescent="0.25">
      <c r="A3815" s="3">
        <v>43270</v>
      </c>
      <c r="B3815" s="4" t="s">
        <v>13</v>
      </c>
      <c r="C3815" t="s">
        <v>26</v>
      </c>
      <c r="D3815">
        <v>1</v>
      </c>
      <c r="E3815" s="1">
        <f t="shared" si="295"/>
        <v>55</v>
      </c>
      <c r="F3815" s="2">
        <f t="shared" si="296"/>
        <v>22</v>
      </c>
      <c r="G3815" s="2">
        <f t="shared" si="297"/>
        <v>55</v>
      </c>
      <c r="H3815" s="2">
        <f t="shared" si="298"/>
        <v>22</v>
      </c>
      <c r="I3815" s="2">
        <f t="shared" si="299"/>
        <v>33</v>
      </c>
    </row>
    <row r="3816" spans="1:9" x14ac:dyDescent="0.25">
      <c r="A3816" s="3">
        <v>43270</v>
      </c>
      <c r="B3816" s="4" t="s">
        <v>21</v>
      </c>
      <c r="C3816" t="s">
        <v>16</v>
      </c>
      <c r="D3816">
        <v>1</v>
      </c>
      <c r="E3816" s="1">
        <f t="shared" si="295"/>
        <v>45</v>
      </c>
      <c r="F3816" s="2">
        <f t="shared" si="296"/>
        <v>18</v>
      </c>
      <c r="G3816" s="2">
        <f t="shared" si="297"/>
        <v>45</v>
      </c>
      <c r="H3816" s="2">
        <f t="shared" si="298"/>
        <v>18</v>
      </c>
      <c r="I3816" s="2">
        <f t="shared" si="299"/>
        <v>27</v>
      </c>
    </row>
    <row r="3817" spans="1:9" x14ac:dyDescent="0.25">
      <c r="A3817" s="3">
        <v>43270</v>
      </c>
      <c r="B3817" s="4" t="s">
        <v>11</v>
      </c>
      <c r="C3817" t="s">
        <v>12</v>
      </c>
      <c r="D3817">
        <v>3</v>
      </c>
      <c r="E3817" s="1">
        <f t="shared" si="295"/>
        <v>20</v>
      </c>
      <c r="F3817" s="2">
        <f t="shared" si="296"/>
        <v>8</v>
      </c>
      <c r="G3817" s="2">
        <f t="shared" si="297"/>
        <v>60</v>
      </c>
      <c r="H3817" s="2">
        <f t="shared" si="298"/>
        <v>24</v>
      </c>
      <c r="I3817" s="2">
        <f t="shared" si="299"/>
        <v>36</v>
      </c>
    </row>
    <row r="3818" spans="1:9" x14ac:dyDescent="0.25">
      <c r="A3818" s="3">
        <v>43270</v>
      </c>
      <c r="B3818" s="4" t="s">
        <v>13</v>
      </c>
      <c r="C3818" t="s">
        <v>16</v>
      </c>
      <c r="D3818">
        <v>1</v>
      </c>
      <c r="E3818" s="1">
        <f t="shared" si="295"/>
        <v>45</v>
      </c>
      <c r="F3818" s="2">
        <f t="shared" si="296"/>
        <v>18</v>
      </c>
      <c r="G3818" s="2">
        <f t="shared" si="297"/>
        <v>45</v>
      </c>
      <c r="H3818" s="2">
        <f t="shared" si="298"/>
        <v>18</v>
      </c>
      <c r="I3818" s="2">
        <f t="shared" si="299"/>
        <v>27</v>
      </c>
    </row>
    <row r="3819" spans="1:9" x14ac:dyDescent="0.25">
      <c r="A3819" s="3">
        <v>43270</v>
      </c>
      <c r="B3819" s="4" t="s">
        <v>11</v>
      </c>
      <c r="C3819" t="s">
        <v>10</v>
      </c>
      <c r="D3819">
        <v>1</v>
      </c>
      <c r="E3819" s="1">
        <f t="shared" si="295"/>
        <v>35</v>
      </c>
      <c r="F3819" s="2">
        <f t="shared" si="296"/>
        <v>14</v>
      </c>
      <c r="G3819" s="2">
        <f t="shared" si="297"/>
        <v>35</v>
      </c>
      <c r="H3819" s="2">
        <f t="shared" si="298"/>
        <v>14</v>
      </c>
      <c r="I3819" s="2">
        <f t="shared" si="299"/>
        <v>21</v>
      </c>
    </row>
    <row r="3820" spans="1:9" x14ac:dyDescent="0.25">
      <c r="A3820" s="3">
        <v>43270</v>
      </c>
      <c r="B3820" s="4" t="s">
        <v>21</v>
      </c>
      <c r="C3820" t="s">
        <v>10</v>
      </c>
      <c r="D3820">
        <v>1</v>
      </c>
      <c r="E3820" s="1">
        <f t="shared" si="295"/>
        <v>35</v>
      </c>
      <c r="F3820" s="2">
        <f t="shared" si="296"/>
        <v>14</v>
      </c>
      <c r="G3820" s="2">
        <f t="shared" si="297"/>
        <v>35</v>
      </c>
      <c r="H3820" s="2">
        <f t="shared" si="298"/>
        <v>14</v>
      </c>
      <c r="I3820" s="2">
        <f t="shared" si="299"/>
        <v>21</v>
      </c>
    </row>
    <row r="3821" spans="1:9" x14ac:dyDescent="0.25">
      <c r="A3821" s="3">
        <v>43270</v>
      </c>
      <c r="B3821" s="4" t="s">
        <v>21</v>
      </c>
      <c r="C3821" t="s">
        <v>18</v>
      </c>
      <c r="D3821">
        <v>1</v>
      </c>
      <c r="E3821" s="1">
        <f t="shared" si="295"/>
        <v>45</v>
      </c>
      <c r="F3821" s="2">
        <f t="shared" si="296"/>
        <v>18</v>
      </c>
      <c r="G3821" s="2">
        <f t="shared" si="297"/>
        <v>45</v>
      </c>
      <c r="H3821" s="2">
        <f t="shared" si="298"/>
        <v>18</v>
      </c>
      <c r="I3821" s="2">
        <f t="shared" si="299"/>
        <v>27</v>
      </c>
    </row>
    <row r="3822" spans="1:9" x14ac:dyDescent="0.25">
      <c r="A3822" s="3">
        <v>43270</v>
      </c>
      <c r="B3822" s="4" t="s">
        <v>23</v>
      </c>
      <c r="C3822" t="s">
        <v>10</v>
      </c>
      <c r="D3822">
        <v>2</v>
      </c>
      <c r="E3822" s="1">
        <f t="shared" si="295"/>
        <v>35</v>
      </c>
      <c r="F3822" s="2">
        <f t="shared" si="296"/>
        <v>14</v>
      </c>
      <c r="G3822" s="2">
        <f t="shared" si="297"/>
        <v>70</v>
      </c>
      <c r="H3822" s="2">
        <f t="shared" si="298"/>
        <v>28</v>
      </c>
      <c r="I3822" s="2">
        <f t="shared" si="299"/>
        <v>42</v>
      </c>
    </row>
    <row r="3823" spans="1:9" x14ac:dyDescent="0.25">
      <c r="A3823" s="3">
        <v>43270</v>
      </c>
      <c r="B3823" s="4" t="s">
        <v>11</v>
      </c>
      <c r="C3823" t="s">
        <v>14</v>
      </c>
      <c r="D3823">
        <v>1</v>
      </c>
      <c r="E3823" s="1">
        <f t="shared" si="295"/>
        <v>75</v>
      </c>
      <c r="F3823" s="2">
        <f t="shared" si="296"/>
        <v>30</v>
      </c>
      <c r="G3823" s="2">
        <f t="shared" si="297"/>
        <v>75</v>
      </c>
      <c r="H3823" s="2">
        <f t="shared" si="298"/>
        <v>30</v>
      </c>
      <c r="I3823" s="2">
        <f t="shared" si="299"/>
        <v>45</v>
      </c>
    </row>
    <row r="3824" spans="1:9" x14ac:dyDescent="0.25">
      <c r="A3824" s="3">
        <v>43270</v>
      </c>
      <c r="B3824" s="4" t="s">
        <v>15</v>
      </c>
      <c r="C3824" t="s">
        <v>12</v>
      </c>
      <c r="D3824">
        <v>1</v>
      </c>
      <c r="E3824" s="1">
        <f t="shared" si="295"/>
        <v>20</v>
      </c>
      <c r="F3824" s="2">
        <f t="shared" si="296"/>
        <v>8</v>
      </c>
      <c r="G3824" s="2">
        <f t="shared" si="297"/>
        <v>20</v>
      </c>
      <c r="H3824" s="2">
        <f t="shared" si="298"/>
        <v>8</v>
      </c>
      <c r="I3824" s="2">
        <f t="shared" si="299"/>
        <v>12</v>
      </c>
    </row>
    <row r="3825" spans="1:9" x14ac:dyDescent="0.25">
      <c r="A3825" s="3">
        <v>43270</v>
      </c>
      <c r="B3825" s="4" t="s">
        <v>25</v>
      </c>
      <c r="C3825" t="s">
        <v>18</v>
      </c>
      <c r="D3825">
        <v>2</v>
      </c>
      <c r="E3825" s="1">
        <f t="shared" si="295"/>
        <v>45</v>
      </c>
      <c r="F3825" s="2">
        <f t="shared" si="296"/>
        <v>18</v>
      </c>
      <c r="G3825" s="2">
        <f t="shared" si="297"/>
        <v>90</v>
      </c>
      <c r="H3825" s="2">
        <f t="shared" si="298"/>
        <v>36</v>
      </c>
      <c r="I3825" s="2">
        <f t="shared" si="299"/>
        <v>54</v>
      </c>
    </row>
    <row r="3826" spans="1:9" x14ac:dyDescent="0.25">
      <c r="A3826" s="3">
        <v>43270</v>
      </c>
      <c r="B3826" s="4" t="s">
        <v>9</v>
      </c>
      <c r="C3826" t="s">
        <v>12</v>
      </c>
      <c r="D3826">
        <v>1</v>
      </c>
      <c r="E3826" s="1">
        <f t="shared" si="295"/>
        <v>20</v>
      </c>
      <c r="F3826" s="2">
        <f t="shared" si="296"/>
        <v>8</v>
      </c>
      <c r="G3826" s="2">
        <f t="shared" si="297"/>
        <v>20</v>
      </c>
      <c r="H3826" s="2">
        <f t="shared" si="298"/>
        <v>8</v>
      </c>
      <c r="I3826" s="2">
        <f t="shared" si="299"/>
        <v>12</v>
      </c>
    </row>
    <row r="3827" spans="1:9" x14ac:dyDescent="0.25">
      <c r="A3827" s="3">
        <v>43270</v>
      </c>
      <c r="B3827" s="4" t="s">
        <v>23</v>
      </c>
      <c r="C3827" t="s">
        <v>10</v>
      </c>
      <c r="D3827">
        <v>1</v>
      </c>
      <c r="E3827" s="1">
        <f t="shared" si="295"/>
        <v>35</v>
      </c>
      <c r="F3827" s="2">
        <f t="shared" si="296"/>
        <v>14</v>
      </c>
      <c r="G3827" s="2">
        <f t="shared" si="297"/>
        <v>35</v>
      </c>
      <c r="H3827" s="2">
        <f t="shared" si="298"/>
        <v>14</v>
      </c>
      <c r="I3827" s="2">
        <f t="shared" si="299"/>
        <v>21</v>
      </c>
    </row>
    <row r="3828" spans="1:9" x14ac:dyDescent="0.25">
      <c r="A3828" s="3">
        <v>43270</v>
      </c>
      <c r="B3828" s="4" t="s">
        <v>13</v>
      </c>
      <c r="C3828" t="s">
        <v>20</v>
      </c>
      <c r="D3828">
        <v>1</v>
      </c>
      <c r="E3828" s="1">
        <f t="shared" si="295"/>
        <v>50</v>
      </c>
      <c r="F3828" s="2">
        <f t="shared" si="296"/>
        <v>20</v>
      </c>
      <c r="G3828" s="2">
        <f t="shared" si="297"/>
        <v>50</v>
      </c>
      <c r="H3828" s="2">
        <f t="shared" si="298"/>
        <v>20</v>
      </c>
      <c r="I3828" s="2">
        <f t="shared" si="299"/>
        <v>30</v>
      </c>
    </row>
    <row r="3829" spans="1:9" x14ac:dyDescent="0.25">
      <c r="A3829" s="3">
        <v>43270</v>
      </c>
      <c r="B3829" s="4" t="s">
        <v>9</v>
      </c>
      <c r="C3829" t="s">
        <v>22</v>
      </c>
      <c r="D3829">
        <v>1</v>
      </c>
      <c r="E3829" s="1">
        <f t="shared" si="295"/>
        <v>35</v>
      </c>
      <c r="F3829" s="2">
        <f t="shared" si="296"/>
        <v>14</v>
      </c>
      <c r="G3829" s="2">
        <f t="shared" si="297"/>
        <v>35</v>
      </c>
      <c r="H3829" s="2">
        <f t="shared" si="298"/>
        <v>14</v>
      </c>
      <c r="I3829" s="2">
        <f t="shared" si="299"/>
        <v>21</v>
      </c>
    </row>
    <row r="3830" spans="1:9" x14ac:dyDescent="0.25">
      <c r="A3830" s="3">
        <v>43270</v>
      </c>
      <c r="B3830" s="4" t="s">
        <v>24</v>
      </c>
      <c r="C3830" t="s">
        <v>16</v>
      </c>
      <c r="D3830">
        <v>2</v>
      </c>
      <c r="E3830" s="1">
        <f t="shared" si="295"/>
        <v>45</v>
      </c>
      <c r="F3830" s="2">
        <f t="shared" si="296"/>
        <v>18</v>
      </c>
      <c r="G3830" s="2">
        <f t="shared" si="297"/>
        <v>90</v>
      </c>
      <c r="H3830" s="2">
        <f t="shared" si="298"/>
        <v>36</v>
      </c>
      <c r="I3830" s="2">
        <f t="shared" si="299"/>
        <v>54</v>
      </c>
    </row>
    <row r="3831" spans="1:9" x14ac:dyDescent="0.25">
      <c r="A3831" s="3">
        <v>43270</v>
      </c>
      <c r="B3831" s="4" t="s">
        <v>23</v>
      </c>
      <c r="C3831" t="s">
        <v>22</v>
      </c>
      <c r="D3831">
        <v>1</v>
      </c>
      <c r="E3831" s="1">
        <f t="shared" si="295"/>
        <v>35</v>
      </c>
      <c r="F3831" s="2">
        <f t="shared" si="296"/>
        <v>14</v>
      </c>
      <c r="G3831" s="2">
        <f t="shared" si="297"/>
        <v>35</v>
      </c>
      <c r="H3831" s="2">
        <f t="shared" si="298"/>
        <v>14</v>
      </c>
      <c r="I3831" s="2">
        <f t="shared" si="299"/>
        <v>21</v>
      </c>
    </row>
    <row r="3832" spans="1:9" x14ac:dyDescent="0.25">
      <c r="A3832" s="3">
        <v>43270</v>
      </c>
      <c r="B3832" s="4" t="s">
        <v>24</v>
      </c>
      <c r="C3832" t="s">
        <v>26</v>
      </c>
      <c r="D3832">
        <v>1</v>
      </c>
      <c r="E3832" s="1">
        <f t="shared" si="295"/>
        <v>55</v>
      </c>
      <c r="F3832" s="2">
        <f t="shared" si="296"/>
        <v>22</v>
      </c>
      <c r="G3832" s="2">
        <f t="shared" si="297"/>
        <v>55</v>
      </c>
      <c r="H3832" s="2">
        <f t="shared" si="298"/>
        <v>22</v>
      </c>
      <c r="I3832" s="2">
        <f t="shared" si="299"/>
        <v>33</v>
      </c>
    </row>
    <row r="3833" spans="1:9" x14ac:dyDescent="0.25">
      <c r="A3833" s="3">
        <v>43270</v>
      </c>
      <c r="B3833" s="4" t="s">
        <v>25</v>
      </c>
      <c r="C3833" t="s">
        <v>16</v>
      </c>
      <c r="D3833">
        <v>3</v>
      </c>
      <c r="E3833" s="1">
        <f t="shared" si="295"/>
        <v>45</v>
      </c>
      <c r="F3833" s="2">
        <f t="shared" si="296"/>
        <v>18</v>
      </c>
      <c r="G3833" s="2">
        <f t="shared" si="297"/>
        <v>135</v>
      </c>
      <c r="H3833" s="2">
        <f t="shared" si="298"/>
        <v>54</v>
      </c>
      <c r="I3833" s="2">
        <f t="shared" si="299"/>
        <v>81</v>
      </c>
    </row>
    <row r="3834" spans="1:9" x14ac:dyDescent="0.25">
      <c r="A3834" s="3">
        <v>43270</v>
      </c>
      <c r="B3834" s="4" t="s">
        <v>17</v>
      </c>
      <c r="C3834" t="s">
        <v>12</v>
      </c>
      <c r="D3834">
        <v>15</v>
      </c>
      <c r="E3834" s="1">
        <f t="shared" si="295"/>
        <v>20</v>
      </c>
      <c r="F3834" s="2">
        <f t="shared" si="296"/>
        <v>8</v>
      </c>
      <c r="G3834" s="2">
        <f t="shared" si="297"/>
        <v>300</v>
      </c>
      <c r="H3834" s="2">
        <f t="shared" si="298"/>
        <v>120</v>
      </c>
      <c r="I3834" s="2">
        <f t="shared" si="299"/>
        <v>180</v>
      </c>
    </row>
    <row r="3835" spans="1:9" x14ac:dyDescent="0.25">
      <c r="A3835" s="3">
        <v>43270</v>
      </c>
      <c r="B3835" s="4" t="s">
        <v>17</v>
      </c>
      <c r="C3835" t="s">
        <v>10</v>
      </c>
      <c r="D3835">
        <v>1</v>
      </c>
      <c r="E3835" s="1">
        <f t="shared" si="295"/>
        <v>35</v>
      </c>
      <c r="F3835" s="2">
        <f t="shared" si="296"/>
        <v>14</v>
      </c>
      <c r="G3835" s="2">
        <f t="shared" si="297"/>
        <v>35</v>
      </c>
      <c r="H3835" s="2">
        <f t="shared" si="298"/>
        <v>14</v>
      </c>
      <c r="I3835" s="2">
        <f t="shared" si="299"/>
        <v>21</v>
      </c>
    </row>
    <row r="3836" spans="1:9" x14ac:dyDescent="0.25">
      <c r="A3836" s="3">
        <v>43270</v>
      </c>
      <c r="B3836" s="4" t="s">
        <v>24</v>
      </c>
      <c r="C3836" t="s">
        <v>16</v>
      </c>
      <c r="D3836">
        <v>10</v>
      </c>
      <c r="E3836" s="1">
        <f t="shared" si="295"/>
        <v>45</v>
      </c>
      <c r="F3836" s="2">
        <f t="shared" si="296"/>
        <v>18</v>
      </c>
      <c r="G3836" s="2">
        <f t="shared" si="297"/>
        <v>450</v>
      </c>
      <c r="H3836" s="2">
        <f t="shared" si="298"/>
        <v>180</v>
      </c>
      <c r="I3836" s="2">
        <f t="shared" si="299"/>
        <v>270</v>
      </c>
    </row>
    <row r="3837" spans="1:9" x14ac:dyDescent="0.25">
      <c r="A3837" s="3">
        <v>43270</v>
      </c>
      <c r="B3837" s="4" t="s">
        <v>24</v>
      </c>
      <c r="C3837" t="s">
        <v>12</v>
      </c>
      <c r="D3837">
        <v>1</v>
      </c>
      <c r="E3837" s="1">
        <f t="shared" si="295"/>
        <v>20</v>
      </c>
      <c r="F3837" s="2">
        <f t="shared" si="296"/>
        <v>8</v>
      </c>
      <c r="G3837" s="2">
        <f t="shared" si="297"/>
        <v>20</v>
      </c>
      <c r="H3837" s="2">
        <f t="shared" si="298"/>
        <v>8</v>
      </c>
      <c r="I3837" s="2">
        <f t="shared" si="299"/>
        <v>12</v>
      </c>
    </row>
    <row r="3838" spans="1:9" x14ac:dyDescent="0.25">
      <c r="A3838" s="3">
        <v>43270</v>
      </c>
      <c r="B3838" s="4" t="s">
        <v>13</v>
      </c>
      <c r="C3838" t="s">
        <v>12</v>
      </c>
      <c r="D3838">
        <v>1</v>
      </c>
      <c r="E3838" s="1">
        <f t="shared" si="295"/>
        <v>20</v>
      </c>
      <c r="F3838" s="2">
        <f t="shared" si="296"/>
        <v>8</v>
      </c>
      <c r="G3838" s="2">
        <f t="shared" si="297"/>
        <v>20</v>
      </c>
      <c r="H3838" s="2">
        <f t="shared" si="298"/>
        <v>8</v>
      </c>
      <c r="I3838" s="2">
        <f t="shared" si="299"/>
        <v>12</v>
      </c>
    </row>
    <row r="3839" spans="1:9" x14ac:dyDescent="0.25">
      <c r="A3839" s="3">
        <v>43271</v>
      </c>
      <c r="B3839" s="4" t="s">
        <v>13</v>
      </c>
      <c r="C3839" t="s">
        <v>22</v>
      </c>
      <c r="D3839">
        <v>1</v>
      </c>
      <c r="E3839" s="1">
        <f t="shared" si="295"/>
        <v>35</v>
      </c>
      <c r="F3839" s="2">
        <f t="shared" si="296"/>
        <v>14</v>
      </c>
      <c r="G3839" s="2">
        <f t="shared" si="297"/>
        <v>35</v>
      </c>
      <c r="H3839" s="2">
        <f t="shared" si="298"/>
        <v>14</v>
      </c>
      <c r="I3839" s="2">
        <f t="shared" si="299"/>
        <v>21</v>
      </c>
    </row>
    <row r="3840" spans="1:9" x14ac:dyDescent="0.25">
      <c r="A3840" s="3">
        <v>43271</v>
      </c>
      <c r="B3840" s="4" t="s">
        <v>17</v>
      </c>
      <c r="C3840" t="s">
        <v>14</v>
      </c>
      <c r="D3840">
        <v>3</v>
      </c>
      <c r="E3840" s="1">
        <f t="shared" si="295"/>
        <v>75</v>
      </c>
      <c r="F3840" s="2">
        <f t="shared" si="296"/>
        <v>30</v>
      </c>
      <c r="G3840" s="2">
        <f t="shared" si="297"/>
        <v>225</v>
      </c>
      <c r="H3840" s="2">
        <f t="shared" si="298"/>
        <v>90</v>
      </c>
      <c r="I3840" s="2">
        <f t="shared" si="299"/>
        <v>135</v>
      </c>
    </row>
    <row r="3841" spans="1:9" x14ac:dyDescent="0.25">
      <c r="A3841" s="3">
        <v>43271</v>
      </c>
      <c r="B3841" s="4" t="s">
        <v>23</v>
      </c>
      <c r="C3841" t="s">
        <v>22</v>
      </c>
      <c r="D3841">
        <v>2</v>
      </c>
      <c r="E3841" s="1">
        <f t="shared" si="295"/>
        <v>35</v>
      </c>
      <c r="F3841" s="2">
        <f t="shared" si="296"/>
        <v>14</v>
      </c>
      <c r="G3841" s="2">
        <f t="shared" si="297"/>
        <v>70</v>
      </c>
      <c r="H3841" s="2">
        <f t="shared" si="298"/>
        <v>28</v>
      </c>
      <c r="I3841" s="2">
        <f t="shared" si="299"/>
        <v>42</v>
      </c>
    </row>
    <row r="3842" spans="1:9" x14ac:dyDescent="0.25">
      <c r="A3842" s="3">
        <v>43271</v>
      </c>
      <c r="B3842" s="4" t="s">
        <v>25</v>
      </c>
      <c r="C3842" t="s">
        <v>18</v>
      </c>
      <c r="D3842">
        <v>2</v>
      </c>
      <c r="E3842" s="1">
        <f t="shared" si="295"/>
        <v>45</v>
      </c>
      <c r="F3842" s="2">
        <f t="shared" si="296"/>
        <v>18</v>
      </c>
      <c r="G3842" s="2">
        <f t="shared" si="297"/>
        <v>90</v>
      </c>
      <c r="H3842" s="2">
        <f t="shared" si="298"/>
        <v>36</v>
      </c>
      <c r="I3842" s="2">
        <f t="shared" si="299"/>
        <v>54</v>
      </c>
    </row>
    <row r="3843" spans="1:9" x14ac:dyDescent="0.25">
      <c r="A3843" s="3">
        <v>43271</v>
      </c>
      <c r="B3843" s="4" t="s">
        <v>11</v>
      </c>
      <c r="C3843" t="s">
        <v>10</v>
      </c>
      <c r="D3843">
        <v>1</v>
      </c>
      <c r="E3843" s="1">
        <f t="shared" ref="E3843:E3906" si="300">IF(OR(C3843="Chocolate Cake",C3843="Cheese Cake"),35,IF(C3843="Butter Cake",20,IF(OR(C3843="Red Velvet Cake",C3843="Fruit Cake"),45,IF(C3843="Chocolate Gateau",50,IF(C3843="Cupcake  (10)",75,IF(C3843="Ice Cream Cake",55,0))))))</f>
        <v>35</v>
      </c>
      <c r="F3843" s="2">
        <f t="shared" ref="F3843:F3906" si="301">IF(OR(C3843="Chocolate Cake",C3843="Cheese Cake"),14,IF(C3843="Butter Cake",8,IF(OR(C3843="Red Velvet Cake",C3843="Fruit Cake"),18,IF(C3843="Chocolate Gateau",20,IF(C3843="Cupcake  (10)",30,IF(C3843="Ice Cream Cake",22,0))))))</f>
        <v>14</v>
      </c>
      <c r="G3843" s="2">
        <f t="shared" ref="G3843:G3906" si="302">D3843*E3843</f>
        <v>35</v>
      </c>
      <c r="H3843" s="2">
        <f t="shared" ref="H3843:H3906" si="303">D3843*F3843</f>
        <v>14</v>
      </c>
      <c r="I3843" s="2">
        <f t="shared" ref="I3843:I3906" si="304">G3843-H3843</f>
        <v>21</v>
      </c>
    </row>
    <row r="3844" spans="1:9" x14ac:dyDescent="0.25">
      <c r="A3844" s="3">
        <v>43271</v>
      </c>
      <c r="B3844" s="4" t="s">
        <v>9</v>
      </c>
      <c r="C3844" t="s">
        <v>16</v>
      </c>
      <c r="D3844">
        <v>3</v>
      </c>
      <c r="E3844" s="1">
        <f t="shared" si="300"/>
        <v>45</v>
      </c>
      <c r="F3844" s="2">
        <f t="shared" si="301"/>
        <v>18</v>
      </c>
      <c r="G3844" s="2">
        <f t="shared" si="302"/>
        <v>135</v>
      </c>
      <c r="H3844" s="2">
        <f t="shared" si="303"/>
        <v>54</v>
      </c>
      <c r="I3844" s="2">
        <f t="shared" si="304"/>
        <v>81</v>
      </c>
    </row>
    <row r="3845" spans="1:9" x14ac:dyDescent="0.25">
      <c r="A3845" s="3">
        <v>43271</v>
      </c>
      <c r="B3845" s="4" t="s">
        <v>15</v>
      </c>
      <c r="C3845" t="s">
        <v>20</v>
      </c>
      <c r="D3845">
        <v>8</v>
      </c>
      <c r="E3845" s="1">
        <f t="shared" si="300"/>
        <v>50</v>
      </c>
      <c r="F3845" s="2">
        <f t="shared" si="301"/>
        <v>20</v>
      </c>
      <c r="G3845" s="2">
        <f t="shared" si="302"/>
        <v>400</v>
      </c>
      <c r="H3845" s="2">
        <f t="shared" si="303"/>
        <v>160</v>
      </c>
      <c r="I3845" s="2">
        <f t="shared" si="304"/>
        <v>240</v>
      </c>
    </row>
    <row r="3846" spans="1:9" x14ac:dyDescent="0.25">
      <c r="A3846" s="3">
        <v>43271</v>
      </c>
      <c r="B3846" s="4" t="s">
        <v>21</v>
      </c>
      <c r="C3846" t="s">
        <v>14</v>
      </c>
      <c r="D3846">
        <v>1</v>
      </c>
      <c r="E3846" s="1">
        <f t="shared" si="300"/>
        <v>75</v>
      </c>
      <c r="F3846" s="2">
        <f t="shared" si="301"/>
        <v>30</v>
      </c>
      <c r="G3846" s="2">
        <f t="shared" si="302"/>
        <v>75</v>
      </c>
      <c r="H3846" s="2">
        <f t="shared" si="303"/>
        <v>30</v>
      </c>
      <c r="I3846" s="2">
        <f t="shared" si="304"/>
        <v>45</v>
      </c>
    </row>
    <row r="3847" spans="1:9" x14ac:dyDescent="0.25">
      <c r="A3847" s="3">
        <v>43271</v>
      </c>
      <c r="B3847" s="4" t="s">
        <v>21</v>
      </c>
      <c r="C3847" t="s">
        <v>14</v>
      </c>
      <c r="D3847">
        <v>3</v>
      </c>
      <c r="E3847" s="1">
        <f t="shared" si="300"/>
        <v>75</v>
      </c>
      <c r="F3847" s="2">
        <f t="shared" si="301"/>
        <v>30</v>
      </c>
      <c r="G3847" s="2">
        <f t="shared" si="302"/>
        <v>225</v>
      </c>
      <c r="H3847" s="2">
        <f t="shared" si="303"/>
        <v>90</v>
      </c>
      <c r="I3847" s="2">
        <f t="shared" si="304"/>
        <v>135</v>
      </c>
    </row>
    <row r="3848" spans="1:9" x14ac:dyDescent="0.25">
      <c r="A3848" s="3">
        <v>43271</v>
      </c>
      <c r="B3848" s="4" t="s">
        <v>23</v>
      </c>
      <c r="C3848" t="s">
        <v>14</v>
      </c>
      <c r="D3848">
        <v>1</v>
      </c>
      <c r="E3848" s="1">
        <f t="shared" si="300"/>
        <v>75</v>
      </c>
      <c r="F3848" s="2">
        <f t="shared" si="301"/>
        <v>30</v>
      </c>
      <c r="G3848" s="2">
        <f t="shared" si="302"/>
        <v>75</v>
      </c>
      <c r="H3848" s="2">
        <f t="shared" si="303"/>
        <v>30</v>
      </c>
      <c r="I3848" s="2">
        <f t="shared" si="304"/>
        <v>45</v>
      </c>
    </row>
    <row r="3849" spans="1:9" x14ac:dyDescent="0.25">
      <c r="A3849" s="3">
        <v>43271</v>
      </c>
      <c r="B3849" s="4" t="s">
        <v>21</v>
      </c>
      <c r="C3849" t="s">
        <v>18</v>
      </c>
      <c r="D3849">
        <v>1</v>
      </c>
      <c r="E3849" s="1">
        <f t="shared" si="300"/>
        <v>45</v>
      </c>
      <c r="F3849" s="2">
        <f t="shared" si="301"/>
        <v>18</v>
      </c>
      <c r="G3849" s="2">
        <f t="shared" si="302"/>
        <v>45</v>
      </c>
      <c r="H3849" s="2">
        <f t="shared" si="303"/>
        <v>18</v>
      </c>
      <c r="I3849" s="2">
        <f t="shared" si="304"/>
        <v>27</v>
      </c>
    </row>
    <row r="3850" spans="1:9" x14ac:dyDescent="0.25">
      <c r="A3850" s="3">
        <v>43271</v>
      </c>
      <c r="B3850" s="4" t="s">
        <v>25</v>
      </c>
      <c r="C3850" t="s">
        <v>16</v>
      </c>
      <c r="D3850">
        <v>2</v>
      </c>
      <c r="E3850" s="1">
        <f t="shared" si="300"/>
        <v>45</v>
      </c>
      <c r="F3850" s="2">
        <f t="shared" si="301"/>
        <v>18</v>
      </c>
      <c r="G3850" s="2">
        <f t="shared" si="302"/>
        <v>90</v>
      </c>
      <c r="H3850" s="2">
        <f t="shared" si="303"/>
        <v>36</v>
      </c>
      <c r="I3850" s="2">
        <f t="shared" si="304"/>
        <v>54</v>
      </c>
    </row>
    <row r="3851" spans="1:9" x14ac:dyDescent="0.25">
      <c r="A3851" s="3">
        <v>43271</v>
      </c>
      <c r="B3851" s="4" t="s">
        <v>25</v>
      </c>
      <c r="C3851" t="s">
        <v>12</v>
      </c>
      <c r="D3851">
        <v>1</v>
      </c>
      <c r="E3851" s="1">
        <f t="shared" si="300"/>
        <v>20</v>
      </c>
      <c r="F3851" s="2">
        <f t="shared" si="301"/>
        <v>8</v>
      </c>
      <c r="G3851" s="2">
        <f t="shared" si="302"/>
        <v>20</v>
      </c>
      <c r="H3851" s="2">
        <f t="shared" si="303"/>
        <v>8</v>
      </c>
      <c r="I3851" s="2">
        <f t="shared" si="304"/>
        <v>12</v>
      </c>
    </row>
    <row r="3852" spans="1:9" x14ac:dyDescent="0.25">
      <c r="A3852" s="3">
        <v>43271</v>
      </c>
      <c r="B3852" s="4" t="s">
        <v>25</v>
      </c>
      <c r="C3852" t="s">
        <v>22</v>
      </c>
      <c r="D3852">
        <v>1</v>
      </c>
      <c r="E3852" s="1">
        <f t="shared" si="300"/>
        <v>35</v>
      </c>
      <c r="F3852" s="2">
        <f t="shared" si="301"/>
        <v>14</v>
      </c>
      <c r="G3852" s="2">
        <f t="shared" si="302"/>
        <v>35</v>
      </c>
      <c r="H3852" s="2">
        <f t="shared" si="303"/>
        <v>14</v>
      </c>
      <c r="I3852" s="2">
        <f t="shared" si="304"/>
        <v>21</v>
      </c>
    </row>
    <row r="3853" spans="1:9" x14ac:dyDescent="0.25">
      <c r="A3853" s="3">
        <v>43271</v>
      </c>
      <c r="B3853" s="4" t="s">
        <v>13</v>
      </c>
      <c r="C3853" t="s">
        <v>22</v>
      </c>
      <c r="D3853">
        <v>2</v>
      </c>
      <c r="E3853" s="1">
        <f t="shared" si="300"/>
        <v>35</v>
      </c>
      <c r="F3853" s="2">
        <f t="shared" si="301"/>
        <v>14</v>
      </c>
      <c r="G3853" s="2">
        <f t="shared" si="302"/>
        <v>70</v>
      </c>
      <c r="H3853" s="2">
        <f t="shared" si="303"/>
        <v>28</v>
      </c>
      <c r="I3853" s="2">
        <f t="shared" si="304"/>
        <v>42</v>
      </c>
    </row>
    <row r="3854" spans="1:9" x14ac:dyDescent="0.25">
      <c r="A3854" s="3">
        <v>43271</v>
      </c>
      <c r="B3854" s="4" t="s">
        <v>9</v>
      </c>
      <c r="C3854" t="s">
        <v>22</v>
      </c>
      <c r="D3854">
        <v>1</v>
      </c>
      <c r="E3854" s="1">
        <f t="shared" si="300"/>
        <v>35</v>
      </c>
      <c r="F3854" s="2">
        <f t="shared" si="301"/>
        <v>14</v>
      </c>
      <c r="G3854" s="2">
        <f t="shared" si="302"/>
        <v>35</v>
      </c>
      <c r="H3854" s="2">
        <f t="shared" si="303"/>
        <v>14</v>
      </c>
      <c r="I3854" s="2">
        <f t="shared" si="304"/>
        <v>21</v>
      </c>
    </row>
    <row r="3855" spans="1:9" x14ac:dyDescent="0.25">
      <c r="A3855" s="3">
        <v>43271</v>
      </c>
      <c r="B3855" s="4" t="s">
        <v>11</v>
      </c>
      <c r="C3855" t="s">
        <v>10</v>
      </c>
      <c r="D3855">
        <v>1</v>
      </c>
      <c r="E3855" s="1">
        <f t="shared" si="300"/>
        <v>35</v>
      </c>
      <c r="F3855" s="2">
        <f t="shared" si="301"/>
        <v>14</v>
      </c>
      <c r="G3855" s="2">
        <f t="shared" si="302"/>
        <v>35</v>
      </c>
      <c r="H3855" s="2">
        <f t="shared" si="303"/>
        <v>14</v>
      </c>
      <c r="I3855" s="2">
        <f t="shared" si="304"/>
        <v>21</v>
      </c>
    </row>
    <row r="3856" spans="1:9" x14ac:dyDescent="0.25">
      <c r="A3856" s="3">
        <v>43271</v>
      </c>
      <c r="B3856" s="4" t="s">
        <v>9</v>
      </c>
      <c r="C3856" t="s">
        <v>18</v>
      </c>
      <c r="D3856">
        <v>1</v>
      </c>
      <c r="E3856" s="1">
        <f t="shared" si="300"/>
        <v>45</v>
      </c>
      <c r="F3856" s="2">
        <f t="shared" si="301"/>
        <v>18</v>
      </c>
      <c r="G3856" s="2">
        <f t="shared" si="302"/>
        <v>45</v>
      </c>
      <c r="H3856" s="2">
        <f t="shared" si="303"/>
        <v>18</v>
      </c>
      <c r="I3856" s="2">
        <f t="shared" si="304"/>
        <v>27</v>
      </c>
    </row>
    <row r="3857" spans="1:9" x14ac:dyDescent="0.25">
      <c r="A3857" s="3">
        <v>43271</v>
      </c>
      <c r="B3857" s="4" t="s">
        <v>25</v>
      </c>
      <c r="C3857" t="s">
        <v>12</v>
      </c>
      <c r="D3857">
        <v>8</v>
      </c>
      <c r="E3857" s="1">
        <f t="shared" si="300"/>
        <v>20</v>
      </c>
      <c r="F3857" s="2">
        <f t="shared" si="301"/>
        <v>8</v>
      </c>
      <c r="G3857" s="2">
        <f t="shared" si="302"/>
        <v>160</v>
      </c>
      <c r="H3857" s="2">
        <f t="shared" si="303"/>
        <v>64</v>
      </c>
      <c r="I3857" s="2">
        <f t="shared" si="304"/>
        <v>96</v>
      </c>
    </row>
    <row r="3858" spans="1:9" x14ac:dyDescent="0.25">
      <c r="A3858" s="3">
        <v>43271</v>
      </c>
      <c r="B3858" s="4" t="s">
        <v>23</v>
      </c>
      <c r="C3858" t="s">
        <v>10</v>
      </c>
      <c r="D3858">
        <v>1</v>
      </c>
      <c r="E3858" s="1">
        <f t="shared" si="300"/>
        <v>35</v>
      </c>
      <c r="F3858" s="2">
        <f t="shared" si="301"/>
        <v>14</v>
      </c>
      <c r="G3858" s="2">
        <f t="shared" si="302"/>
        <v>35</v>
      </c>
      <c r="H3858" s="2">
        <f t="shared" si="303"/>
        <v>14</v>
      </c>
      <c r="I3858" s="2">
        <f t="shared" si="304"/>
        <v>21</v>
      </c>
    </row>
    <row r="3859" spans="1:9" x14ac:dyDescent="0.25">
      <c r="A3859" s="3">
        <v>43271</v>
      </c>
      <c r="B3859" s="4" t="s">
        <v>11</v>
      </c>
      <c r="C3859" t="s">
        <v>20</v>
      </c>
      <c r="D3859">
        <v>1</v>
      </c>
      <c r="E3859" s="1">
        <f t="shared" si="300"/>
        <v>50</v>
      </c>
      <c r="F3859" s="2">
        <f t="shared" si="301"/>
        <v>20</v>
      </c>
      <c r="G3859" s="2">
        <f t="shared" si="302"/>
        <v>50</v>
      </c>
      <c r="H3859" s="2">
        <f t="shared" si="303"/>
        <v>20</v>
      </c>
      <c r="I3859" s="2">
        <f t="shared" si="304"/>
        <v>30</v>
      </c>
    </row>
    <row r="3860" spans="1:9" x14ac:dyDescent="0.25">
      <c r="A3860" s="3">
        <v>43272</v>
      </c>
      <c r="B3860" s="4" t="s">
        <v>21</v>
      </c>
      <c r="C3860" t="s">
        <v>22</v>
      </c>
      <c r="D3860">
        <v>1</v>
      </c>
      <c r="E3860" s="1">
        <f t="shared" si="300"/>
        <v>35</v>
      </c>
      <c r="F3860" s="2">
        <f t="shared" si="301"/>
        <v>14</v>
      </c>
      <c r="G3860" s="2">
        <f t="shared" si="302"/>
        <v>35</v>
      </c>
      <c r="H3860" s="2">
        <f t="shared" si="303"/>
        <v>14</v>
      </c>
      <c r="I3860" s="2">
        <f t="shared" si="304"/>
        <v>21</v>
      </c>
    </row>
    <row r="3861" spans="1:9" x14ac:dyDescent="0.25">
      <c r="A3861" s="3">
        <v>43272</v>
      </c>
      <c r="B3861" s="4" t="s">
        <v>11</v>
      </c>
      <c r="C3861" t="s">
        <v>16</v>
      </c>
      <c r="D3861">
        <v>15</v>
      </c>
      <c r="E3861" s="1">
        <f t="shared" si="300"/>
        <v>45</v>
      </c>
      <c r="F3861" s="2">
        <f t="shared" si="301"/>
        <v>18</v>
      </c>
      <c r="G3861" s="2">
        <f t="shared" si="302"/>
        <v>675</v>
      </c>
      <c r="H3861" s="2">
        <f t="shared" si="303"/>
        <v>270</v>
      </c>
      <c r="I3861" s="2">
        <f t="shared" si="304"/>
        <v>405</v>
      </c>
    </row>
    <row r="3862" spans="1:9" x14ac:dyDescent="0.25">
      <c r="A3862" s="3">
        <v>43272</v>
      </c>
      <c r="B3862" s="4" t="s">
        <v>17</v>
      </c>
      <c r="C3862" t="s">
        <v>12</v>
      </c>
      <c r="D3862">
        <v>1</v>
      </c>
      <c r="E3862" s="1">
        <f t="shared" si="300"/>
        <v>20</v>
      </c>
      <c r="F3862" s="2">
        <f t="shared" si="301"/>
        <v>8</v>
      </c>
      <c r="G3862" s="2">
        <f t="shared" si="302"/>
        <v>20</v>
      </c>
      <c r="H3862" s="2">
        <f t="shared" si="303"/>
        <v>8</v>
      </c>
      <c r="I3862" s="2">
        <f t="shared" si="304"/>
        <v>12</v>
      </c>
    </row>
    <row r="3863" spans="1:9" x14ac:dyDescent="0.25">
      <c r="A3863" s="3">
        <v>43272</v>
      </c>
      <c r="B3863" s="4" t="s">
        <v>17</v>
      </c>
      <c r="C3863" t="s">
        <v>20</v>
      </c>
      <c r="D3863">
        <v>15</v>
      </c>
      <c r="E3863" s="1">
        <f t="shared" si="300"/>
        <v>50</v>
      </c>
      <c r="F3863" s="2">
        <f t="shared" si="301"/>
        <v>20</v>
      </c>
      <c r="G3863" s="2">
        <f t="shared" si="302"/>
        <v>750</v>
      </c>
      <c r="H3863" s="2">
        <f t="shared" si="303"/>
        <v>300</v>
      </c>
      <c r="I3863" s="2">
        <f t="shared" si="304"/>
        <v>450</v>
      </c>
    </row>
    <row r="3864" spans="1:9" x14ac:dyDescent="0.25">
      <c r="A3864" s="3">
        <v>43272</v>
      </c>
      <c r="B3864" s="4" t="s">
        <v>17</v>
      </c>
      <c r="C3864" t="s">
        <v>12</v>
      </c>
      <c r="D3864">
        <v>2</v>
      </c>
      <c r="E3864" s="1">
        <f t="shared" si="300"/>
        <v>20</v>
      </c>
      <c r="F3864" s="2">
        <f t="shared" si="301"/>
        <v>8</v>
      </c>
      <c r="G3864" s="2">
        <f t="shared" si="302"/>
        <v>40</v>
      </c>
      <c r="H3864" s="2">
        <f t="shared" si="303"/>
        <v>16</v>
      </c>
      <c r="I3864" s="2">
        <f t="shared" si="304"/>
        <v>24</v>
      </c>
    </row>
    <row r="3865" spans="1:9" x14ac:dyDescent="0.25">
      <c r="A3865" s="3">
        <v>43272</v>
      </c>
      <c r="B3865" s="4" t="s">
        <v>9</v>
      </c>
      <c r="C3865" t="s">
        <v>12</v>
      </c>
      <c r="D3865">
        <v>1</v>
      </c>
      <c r="E3865" s="1">
        <f t="shared" si="300"/>
        <v>20</v>
      </c>
      <c r="F3865" s="2">
        <f t="shared" si="301"/>
        <v>8</v>
      </c>
      <c r="G3865" s="2">
        <f t="shared" si="302"/>
        <v>20</v>
      </c>
      <c r="H3865" s="2">
        <f t="shared" si="303"/>
        <v>8</v>
      </c>
      <c r="I3865" s="2">
        <f t="shared" si="304"/>
        <v>12</v>
      </c>
    </row>
    <row r="3866" spans="1:9" x14ac:dyDescent="0.25">
      <c r="A3866" s="3">
        <v>43272</v>
      </c>
      <c r="B3866" s="4" t="s">
        <v>21</v>
      </c>
      <c r="C3866" t="s">
        <v>18</v>
      </c>
      <c r="D3866">
        <v>10</v>
      </c>
      <c r="E3866" s="1">
        <f t="shared" si="300"/>
        <v>45</v>
      </c>
      <c r="F3866" s="2">
        <f t="shared" si="301"/>
        <v>18</v>
      </c>
      <c r="G3866" s="2">
        <f t="shared" si="302"/>
        <v>450</v>
      </c>
      <c r="H3866" s="2">
        <f t="shared" si="303"/>
        <v>180</v>
      </c>
      <c r="I3866" s="2">
        <f t="shared" si="304"/>
        <v>270</v>
      </c>
    </row>
    <row r="3867" spans="1:9" x14ac:dyDescent="0.25">
      <c r="A3867" s="3">
        <v>43272</v>
      </c>
      <c r="B3867" s="4" t="s">
        <v>17</v>
      </c>
      <c r="C3867" t="s">
        <v>12</v>
      </c>
      <c r="D3867">
        <v>2</v>
      </c>
      <c r="E3867" s="1">
        <f t="shared" si="300"/>
        <v>20</v>
      </c>
      <c r="F3867" s="2">
        <f t="shared" si="301"/>
        <v>8</v>
      </c>
      <c r="G3867" s="2">
        <f t="shared" si="302"/>
        <v>40</v>
      </c>
      <c r="H3867" s="2">
        <f t="shared" si="303"/>
        <v>16</v>
      </c>
      <c r="I3867" s="2">
        <f t="shared" si="304"/>
        <v>24</v>
      </c>
    </row>
    <row r="3868" spans="1:9" x14ac:dyDescent="0.25">
      <c r="A3868" s="3">
        <v>43272</v>
      </c>
      <c r="B3868" s="4" t="s">
        <v>11</v>
      </c>
      <c r="C3868" t="s">
        <v>14</v>
      </c>
      <c r="D3868">
        <v>1</v>
      </c>
      <c r="E3868" s="1">
        <f t="shared" si="300"/>
        <v>75</v>
      </c>
      <c r="F3868" s="2">
        <f t="shared" si="301"/>
        <v>30</v>
      </c>
      <c r="G3868" s="2">
        <f t="shared" si="302"/>
        <v>75</v>
      </c>
      <c r="H3868" s="2">
        <f t="shared" si="303"/>
        <v>30</v>
      </c>
      <c r="I3868" s="2">
        <f t="shared" si="304"/>
        <v>45</v>
      </c>
    </row>
    <row r="3869" spans="1:9" x14ac:dyDescent="0.25">
      <c r="A3869" s="3">
        <v>43272</v>
      </c>
      <c r="B3869" s="4" t="s">
        <v>25</v>
      </c>
      <c r="C3869" t="s">
        <v>12</v>
      </c>
      <c r="D3869">
        <v>10</v>
      </c>
      <c r="E3869" s="1">
        <f t="shared" si="300"/>
        <v>20</v>
      </c>
      <c r="F3869" s="2">
        <f t="shared" si="301"/>
        <v>8</v>
      </c>
      <c r="G3869" s="2">
        <f t="shared" si="302"/>
        <v>200</v>
      </c>
      <c r="H3869" s="2">
        <f t="shared" si="303"/>
        <v>80</v>
      </c>
      <c r="I3869" s="2">
        <f t="shared" si="304"/>
        <v>120</v>
      </c>
    </row>
    <row r="3870" spans="1:9" x14ac:dyDescent="0.25">
      <c r="A3870" s="3">
        <v>43272</v>
      </c>
      <c r="B3870" s="4" t="s">
        <v>13</v>
      </c>
      <c r="C3870" t="s">
        <v>16</v>
      </c>
      <c r="D3870">
        <v>3</v>
      </c>
      <c r="E3870" s="1">
        <f t="shared" si="300"/>
        <v>45</v>
      </c>
      <c r="F3870" s="2">
        <f t="shared" si="301"/>
        <v>18</v>
      </c>
      <c r="G3870" s="2">
        <f t="shared" si="302"/>
        <v>135</v>
      </c>
      <c r="H3870" s="2">
        <f t="shared" si="303"/>
        <v>54</v>
      </c>
      <c r="I3870" s="2">
        <f t="shared" si="304"/>
        <v>81</v>
      </c>
    </row>
    <row r="3871" spans="1:9" x14ac:dyDescent="0.25">
      <c r="A3871" s="3">
        <v>43272</v>
      </c>
      <c r="B3871" s="4" t="s">
        <v>17</v>
      </c>
      <c r="C3871" t="s">
        <v>22</v>
      </c>
      <c r="D3871">
        <v>3</v>
      </c>
      <c r="E3871" s="1">
        <f t="shared" si="300"/>
        <v>35</v>
      </c>
      <c r="F3871" s="2">
        <f t="shared" si="301"/>
        <v>14</v>
      </c>
      <c r="G3871" s="2">
        <f t="shared" si="302"/>
        <v>105</v>
      </c>
      <c r="H3871" s="2">
        <f t="shared" si="303"/>
        <v>42</v>
      </c>
      <c r="I3871" s="2">
        <f t="shared" si="304"/>
        <v>63</v>
      </c>
    </row>
    <row r="3872" spans="1:9" x14ac:dyDescent="0.25">
      <c r="A3872" s="3">
        <v>43272</v>
      </c>
      <c r="B3872" s="4" t="s">
        <v>17</v>
      </c>
      <c r="C3872" t="s">
        <v>10</v>
      </c>
      <c r="D3872">
        <v>1</v>
      </c>
      <c r="E3872" s="1">
        <f t="shared" si="300"/>
        <v>35</v>
      </c>
      <c r="F3872" s="2">
        <f t="shared" si="301"/>
        <v>14</v>
      </c>
      <c r="G3872" s="2">
        <f t="shared" si="302"/>
        <v>35</v>
      </c>
      <c r="H3872" s="2">
        <f t="shared" si="303"/>
        <v>14</v>
      </c>
      <c r="I3872" s="2">
        <f t="shared" si="304"/>
        <v>21</v>
      </c>
    </row>
    <row r="3873" spans="1:9" x14ac:dyDescent="0.25">
      <c r="A3873" s="3">
        <v>43272</v>
      </c>
      <c r="B3873" s="4" t="s">
        <v>24</v>
      </c>
      <c r="C3873" t="s">
        <v>22</v>
      </c>
      <c r="D3873">
        <v>8</v>
      </c>
      <c r="E3873" s="1">
        <f t="shared" si="300"/>
        <v>35</v>
      </c>
      <c r="F3873" s="2">
        <f t="shared" si="301"/>
        <v>14</v>
      </c>
      <c r="G3873" s="2">
        <f t="shared" si="302"/>
        <v>280</v>
      </c>
      <c r="H3873" s="2">
        <f t="shared" si="303"/>
        <v>112</v>
      </c>
      <c r="I3873" s="2">
        <f t="shared" si="304"/>
        <v>168</v>
      </c>
    </row>
    <row r="3874" spans="1:9" x14ac:dyDescent="0.25">
      <c r="A3874" s="3">
        <v>43272</v>
      </c>
      <c r="B3874" s="4" t="s">
        <v>19</v>
      </c>
      <c r="C3874" t="s">
        <v>12</v>
      </c>
      <c r="D3874">
        <v>1</v>
      </c>
      <c r="E3874" s="1">
        <f t="shared" si="300"/>
        <v>20</v>
      </c>
      <c r="F3874" s="2">
        <f t="shared" si="301"/>
        <v>8</v>
      </c>
      <c r="G3874" s="2">
        <f t="shared" si="302"/>
        <v>20</v>
      </c>
      <c r="H3874" s="2">
        <f t="shared" si="303"/>
        <v>8</v>
      </c>
      <c r="I3874" s="2">
        <f t="shared" si="304"/>
        <v>12</v>
      </c>
    </row>
    <row r="3875" spans="1:9" x14ac:dyDescent="0.25">
      <c r="A3875" s="3">
        <v>43273</v>
      </c>
      <c r="B3875" s="4" t="s">
        <v>25</v>
      </c>
      <c r="C3875" t="s">
        <v>18</v>
      </c>
      <c r="D3875">
        <v>1</v>
      </c>
      <c r="E3875" s="1">
        <f t="shared" si="300"/>
        <v>45</v>
      </c>
      <c r="F3875" s="2">
        <f t="shared" si="301"/>
        <v>18</v>
      </c>
      <c r="G3875" s="2">
        <f t="shared" si="302"/>
        <v>45</v>
      </c>
      <c r="H3875" s="2">
        <f t="shared" si="303"/>
        <v>18</v>
      </c>
      <c r="I3875" s="2">
        <f t="shared" si="304"/>
        <v>27</v>
      </c>
    </row>
    <row r="3876" spans="1:9" x14ac:dyDescent="0.25">
      <c r="A3876" s="3">
        <v>43273</v>
      </c>
      <c r="B3876" s="4" t="s">
        <v>15</v>
      </c>
      <c r="C3876" t="s">
        <v>16</v>
      </c>
      <c r="D3876">
        <v>1</v>
      </c>
      <c r="E3876" s="1">
        <f t="shared" si="300"/>
        <v>45</v>
      </c>
      <c r="F3876" s="2">
        <f t="shared" si="301"/>
        <v>18</v>
      </c>
      <c r="G3876" s="2">
        <f t="shared" si="302"/>
        <v>45</v>
      </c>
      <c r="H3876" s="2">
        <f t="shared" si="303"/>
        <v>18</v>
      </c>
      <c r="I3876" s="2">
        <f t="shared" si="304"/>
        <v>27</v>
      </c>
    </row>
    <row r="3877" spans="1:9" x14ac:dyDescent="0.25">
      <c r="A3877" s="3">
        <v>43273</v>
      </c>
      <c r="B3877" s="4" t="s">
        <v>17</v>
      </c>
      <c r="C3877" t="s">
        <v>18</v>
      </c>
      <c r="D3877">
        <v>2</v>
      </c>
      <c r="E3877" s="1">
        <f t="shared" si="300"/>
        <v>45</v>
      </c>
      <c r="F3877" s="2">
        <f t="shared" si="301"/>
        <v>18</v>
      </c>
      <c r="G3877" s="2">
        <f t="shared" si="302"/>
        <v>90</v>
      </c>
      <c r="H3877" s="2">
        <f t="shared" si="303"/>
        <v>36</v>
      </c>
      <c r="I3877" s="2">
        <f t="shared" si="304"/>
        <v>54</v>
      </c>
    </row>
    <row r="3878" spans="1:9" x14ac:dyDescent="0.25">
      <c r="A3878" s="3">
        <v>43273</v>
      </c>
      <c r="B3878" s="4" t="s">
        <v>21</v>
      </c>
      <c r="C3878" t="s">
        <v>10</v>
      </c>
      <c r="D3878">
        <v>1</v>
      </c>
      <c r="E3878" s="1">
        <f t="shared" si="300"/>
        <v>35</v>
      </c>
      <c r="F3878" s="2">
        <f t="shared" si="301"/>
        <v>14</v>
      </c>
      <c r="G3878" s="2">
        <f t="shared" si="302"/>
        <v>35</v>
      </c>
      <c r="H3878" s="2">
        <f t="shared" si="303"/>
        <v>14</v>
      </c>
      <c r="I3878" s="2">
        <f t="shared" si="304"/>
        <v>21</v>
      </c>
    </row>
    <row r="3879" spans="1:9" x14ac:dyDescent="0.25">
      <c r="A3879" s="3">
        <v>43273</v>
      </c>
      <c r="B3879" s="4" t="s">
        <v>17</v>
      </c>
      <c r="C3879" t="s">
        <v>22</v>
      </c>
      <c r="D3879">
        <v>1</v>
      </c>
      <c r="E3879" s="1">
        <f t="shared" si="300"/>
        <v>35</v>
      </c>
      <c r="F3879" s="2">
        <f t="shared" si="301"/>
        <v>14</v>
      </c>
      <c r="G3879" s="2">
        <f t="shared" si="302"/>
        <v>35</v>
      </c>
      <c r="H3879" s="2">
        <f t="shared" si="303"/>
        <v>14</v>
      </c>
      <c r="I3879" s="2">
        <f t="shared" si="304"/>
        <v>21</v>
      </c>
    </row>
    <row r="3880" spans="1:9" x14ac:dyDescent="0.25">
      <c r="A3880" s="3">
        <v>43273</v>
      </c>
      <c r="B3880" s="4" t="s">
        <v>9</v>
      </c>
      <c r="C3880" t="s">
        <v>12</v>
      </c>
      <c r="D3880">
        <v>2</v>
      </c>
      <c r="E3880" s="1">
        <f t="shared" si="300"/>
        <v>20</v>
      </c>
      <c r="F3880" s="2">
        <f t="shared" si="301"/>
        <v>8</v>
      </c>
      <c r="G3880" s="2">
        <f t="shared" si="302"/>
        <v>40</v>
      </c>
      <c r="H3880" s="2">
        <f t="shared" si="303"/>
        <v>16</v>
      </c>
      <c r="I3880" s="2">
        <f t="shared" si="304"/>
        <v>24</v>
      </c>
    </row>
    <row r="3881" spans="1:9" x14ac:dyDescent="0.25">
      <c r="A3881" s="3">
        <v>43273</v>
      </c>
      <c r="B3881" s="4" t="s">
        <v>9</v>
      </c>
      <c r="C3881" t="s">
        <v>26</v>
      </c>
      <c r="D3881">
        <v>2</v>
      </c>
      <c r="E3881" s="1">
        <f t="shared" si="300"/>
        <v>55</v>
      </c>
      <c r="F3881" s="2">
        <f t="shared" si="301"/>
        <v>22</v>
      </c>
      <c r="G3881" s="2">
        <f t="shared" si="302"/>
        <v>110</v>
      </c>
      <c r="H3881" s="2">
        <f t="shared" si="303"/>
        <v>44</v>
      </c>
      <c r="I3881" s="2">
        <f t="shared" si="304"/>
        <v>66</v>
      </c>
    </row>
    <row r="3882" spans="1:9" x14ac:dyDescent="0.25">
      <c r="A3882" s="3">
        <v>43273</v>
      </c>
      <c r="B3882" s="4" t="s">
        <v>25</v>
      </c>
      <c r="C3882" t="s">
        <v>20</v>
      </c>
      <c r="D3882">
        <v>1</v>
      </c>
      <c r="E3882" s="1">
        <f t="shared" si="300"/>
        <v>50</v>
      </c>
      <c r="F3882" s="2">
        <f t="shared" si="301"/>
        <v>20</v>
      </c>
      <c r="G3882" s="2">
        <f t="shared" si="302"/>
        <v>50</v>
      </c>
      <c r="H3882" s="2">
        <f t="shared" si="303"/>
        <v>20</v>
      </c>
      <c r="I3882" s="2">
        <f t="shared" si="304"/>
        <v>30</v>
      </c>
    </row>
    <row r="3883" spans="1:9" x14ac:dyDescent="0.25">
      <c r="A3883" s="3">
        <v>43273</v>
      </c>
      <c r="B3883" s="4" t="s">
        <v>17</v>
      </c>
      <c r="C3883" t="s">
        <v>12</v>
      </c>
      <c r="D3883">
        <v>8</v>
      </c>
      <c r="E3883" s="1">
        <f t="shared" si="300"/>
        <v>20</v>
      </c>
      <c r="F3883" s="2">
        <f t="shared" si="301"/>
        <v>8</v>
      </c>
      <c r="G3883" s="2">
        <f t="shared" si="302"/>
        <v>160</v>
      </c>
      <c r="H3883" s="2">
        <f t="shared" si="303"/>
        <v>64</v>
      </c>
      <c r="I3883" s="2">
        <f t="shared" si="304"/>
        <v>96</v>
      </c>
    </row>
    <row r="3884" spans="1:9" x14ac:dyDescent="0.25">
      <c r="A3884" s="3">
        <v>43273</v>
      </c>
      <c r="B3884" s="4" t="s">
        <v>13</v>
      </c>
      <c r="C3884" t="s">
        <v>10</v>
      </c>
      <c r="D3884">
        <v>1</v>
      </c>
      <c r="E3884" s="1">
        <f t="shared" si="300"/>
        <v>35</v>
      </c>
      <c r="F3884" s="2">
        <f t="shared" si="301"/>
        <v>14</v>
      </c>
      <c r="G3884" s="2">
        <f t="shared" si="302"/>
        <v>35</v>
      </c>
      <c r="H3884" s="2">
        <f t="shared" si="303"/>
        <v>14</v>
      </c>
      <c r="I3884" s="2">
        <f t="shared" si="304"/>
        <v>21</v>
      </c>
    </row>
    <row r="3885" spans="1:9" x14ac:dyDescent="0.25">
      <c r="A3885" s="3">
        <v>43273</v>
      </c>
      <c r="B3885" s="4" t="s">
        <v>21</v>
      </c>
      <c r="C3885" t="s">
        <v>22</v>
      </c>
      <c r="D3885">
        <v>1</v>
      </c>
      <c r="E3885" s="1">
        <f t="shared" si="300"/>
        <v>35</v>
      </c>
      <c r="F3885" s="2">
        <f t="shared" si="301"/>
        <v>14</v>
      </c>
      <c r="G3885" s="2">
        <f t="shared" si="302"/>
        <v>35</v>
      </c>
      <c r="H3885" s="2">
        <f t="shared" si="303"/>
        <v>14</v>
      </c>
      <c r="I3885" s="2">
        <f t="shared" si="304"/>
        <v>21</v>
      </c>
    </row>
    <row r="3886" spans="1:9" x14ac:dyDescent="0.25">
      <c r="A3886" s="3">
        <v>43273</v>
      </c>
      <c r="B3886" s="4" t="s">
        <v>23</v>
      </c>
      <c r="C3886" t="s">
        <v>12</v>
      </c>
      <c r="D3886">
        <v>1</v>
      </c>
      <c r="E3886" s="1">
        <f t="shared" si="300"/>
        <v>20</v>
      </c>
      <c r="F3886" s="2">
        <f t="shared" si="301"/>
        <v>8</v>
      </c>
      <c r="G3886" s="2">
        <f t="shared" si="302"/>
        <v>20</v>
      </c>
      <c r="H3886" s="2">
        <f t="shared" si="303"/>
        <v>8</v>
      </c>
      <c r="I3886" s="2">
        <f t="shared" si="304"/>
        <v>12</v>
      </c>
    </row>
    <row r="3887" spans="1:9" x14ac:dyDescent="0.25">
      <c r="A3887" s="3">
        <v>43273</v>
      </c>
      <c r="B3887" s="4" t="s">
        <v>23</v>
      </c>
      <c r="C3887" t="s">
        <v>14</v>
      </c>
      <c r="D3887">
        <v>1</v>
      </c>
      <c r="E3887" s="1">
        <f t="shared" si="300"/>
        <v>75</v>
      </c>
      <c r="F3887" s="2">
        <f t="shared" si="301"/>
        <v>30</v>
      </c>
      <c r="G3887" s="2">
        <f t="shared" si="302"/>
        <v>75</v>
      </c>
      <c r="H3887" s="2">
        <f t="shared" si="303"/>
        <v>30</v>
      </c>
      <c r="I3887" s="2">
        <f t="shared" si="304"/>
        <v>45</v>
      </c>
    </row>
    <row r="3888" spans="1:9" x14ac:dyDescent="0.25">
      <c r="A3888" s="3">
        <v>43273</v>
      </c>
      <c r="B3888" s="4" t="s">
        <v>9</v>
      </c>
      <c r="C3888" t="s">
        <v>10</v>
      </c>
      <c r="D3888">
        <v>2</v>
      </c>
      <c r="E3888" s="1">
        <f t="shared" si="300"/>
        <v>35</v>
      </c>
      <c r="F3888" s="2">
        <f t="shared" si="301"/>
        <v>14</v>
      </c>
      <c r="G3888" s="2">
        <f t="shared" si="302"/>
        <v>70</v>
      </c>
      <c r="H3888" s="2">
        <f t="shared" si="303"/>
        <v>28</v>
      </c>
      <c r="I3888" s="2">
        <f t="shared" si="304"/>
        <v>42</v>
      </c>
    </row>
    <row r="3889" spans="1:9" x14ac:dyDescent="0.25">
      <c r="A3889" s="3">
        <v>43273</v>
      </c>
      <c r="B3889" s="4" t="s">
        <v>23</v>
      </c>
      <c r="C3889" t="s">
        <v>12</v>
      </c>
      <c r="D3889">
        <v>2</v>
      </c>
      <c r="E3889" s="1">
        <f t="shared" si="300"/>
        <v>20</v>
      </c>
      <c r="F3889" s="2">
        <f t="shared" si="301"/>
        <v>8</v>
      </c>
      <c r="G3889" s="2">
        <f t="shared" si="302"/>
        <v>40</v>
      </c>
      <c r="H3889" s="2">
        <f t="shared" si="303"/>
        <v>16</v>
      </c>
      <c r="I3889" s="2">
        <f t="shared" si="304"/>
        <v>24</v>
      </c>
    </row>
    <row r="3890" spans="1:9" x14ac:dyDescent="0.25">
      <c r="A3890" s="3">
        <v>43273</v>
      </c>
      <c r="B3890" s="4" t="s">
        <v>23</v>
      </c>
      <c r="C3890" t="s">
        <v>16</v>
      </c>
      <c r="D3890">
        <v>1</v>
      </c>
      <c r="E3890" s="1">
        <f t="shared" si="300"/>
        <v>45</v>
      </c>
      <c r="F3890" s="2">
        <f t="shared" si="301"/>
        <v>18</v>
      </c>
      <c r="G3890" s="2">
        <f t="shared" si="302"/>
        <v>45</v>
      </c>
      <c r="H3890" s="2">
        <f t="shared" si="303"/>
        <v>18</v>
      </c>
      <c r="I3890" s="2">
        <f t="shared" si="304"/>
        <v>27</v>
      </c>
    </row>
    <row r="3891" spans="1:9" x14ac:dyDescent="0.25">
      <c r="A3891" s="3">
        <v>43273</v>
      </c>
      <c r="B3891" s="4" t="s">
        <v>9</v>
      </c>
      <c r="C3891" t="s">
        <v>10</v>
      </c>
      <c r="D3891">
        <v>1</v>
      </c>
      <c r="E3891" s="1">
        <f t="shared" si="300"/>
        <v>35</v>
      </c>
      <c r="F3891" s="2">
        <f t="shared" si="301"/>
        <v>14</v>
      </c>
      <c r="G3891" s="2">
        <f t="shared" si="302"/>
        <v>35</v>
      </c>
      <c r="H3891" s="2">
        <f t="shared" si="303"/>
        <v>14</v>
      </c>
      <c r="I3891" s="2">
        <f t="shared" si="304"/>
        <v>21</v>
      </c>
    </row>
    <row r="3892" spans="1:9" x14ac:dyDescent="0.25">
      <c r="A3892" s="3">
        <v>43273</v>
      </c>
      <c r="B3892" s="4" t="s">
        <v>17</v>
      </c>
      <c r="C3892" t="s">
        <v>18</v>
      </c>
      <c r="D3892">
        <v>8</v>
      </c>
      <c r="E3892" s="1">
        <f t="shared" si="300"/>
        <v>45</v>
      </c>
      <c r="F3892" s="2">
        <f t="shared" si="301"/>
        <v>18</v>
      </c>
      <c r="G3892" s="2">
        <f t="shared" si="302"/>
        <v>360</v>
      </c>
      <c r="H3892" s="2">
        <f t="shared" si="303"/>
        <v>144</v>
      </c>
      <c r="I3892" s="2">
        <f t="shared" si="304"/>
        <v>216</v>
      </c>
    </row>
    <row r="3893" spans="1:9" x14ac:dyDescent="0.25">
      <c r="A3893" s="3">
        <v>43273</v>
      </c>
      <c r="B3893" s="4" t="s">
        <v>25</v>
      </c>
      <c r="C3893" t="s">
        <v>22</v>
      </c>
      <c r="D3893">
        <v>2</v>
      </c>
      <c r="E3893" s="1">
        <f t="shared" si="300"/>
        <v>35</v>
      </c>
      <c r="F3893" s="2">
        <f t="shared" si="301"/>
        <v>14</v>
      </c>
      <c r="G3893" s="2">
        <f t="shared" si="302"/>
        <v>70</v>
      </c>
      <c r="H3893" s="2">
        <f t="shared" si="303"/>
        <v>28</v>
      </c>
      <c r="I3893" s="2">
        <f t="shared" si="304"/>
        <v>42</v>
      </c>
    </row>
    <row r="3894" spans="1:9" x14ac:dyDescent="0.25">
      <c r="A3894" s="3">
        <v>43273</v>
      </c>
      <c r="B3894" s="4" t="s">
        <v>21</v>
      </c>
      <c r="C3894" t="s">
        <v>10</v>
      </c>
      <c r="D3894">
        <v>2</v>
      </c>
      <c r="E3894" s="1">
        <f t="shared" si="300"/>
        <v>35</v>
      </c>
      <c r="F3894" s="2">
        <f t="shared" si="301"/>
        <v>14</v>
      </c>
      <c r="G3894" s="2">
        <f t="shared" si="302"/>
        <v>70</v>
      </c>
      <c r="H3894" s="2">
        <f t="shared" si="303"/>
        <v>28</v>
      </c>
      <c r="I3894" s="2">
        <f t="shared" si="304"/>
        <v>42</v>
      </c>
    </row>
    <row r="3895" spans="1:9" x14ac:dyDescent="0.25">
      <c r="A3895" s="3">
        <v>43273</v>
      </c>
      <c r="B3895" s="4" t="s">
        <v>23</v>
      </c>
      <c r="C3895" t="s">
        <v>16</v>
      </c>
      <c r="D3895">
        <v>2</v>
      </c>
      <c r="E3895" s="1">
        <f t="shared" si="300"/>
        <v>45</v>
      </c>
      <c r="F3895" s="2">
        <f t="shared" si="301"/>
        <v>18</v>
      </c>
      <c r="G3895" s="2">
        <f t="shared" si="302"/>
        <v>90</v>
      </c>
      <c r="H3895" s="2">
        <f t="shared" si="303"/>
        <v>36</v>
      </c>
      <c r="I3895" s="2">
        <f t="shared" si="304"/>
        <v>54</v>
      </c>
    </row>
    <row r="3896" spans="1:9" x14ac:dyDescent="0.25">
      <c r="A3896" s="3">
        <v>43273</v>
      </c>
      <c r="B3896" s="4" t="s">
        <v>13</v>
      </c>
      <c r="C3896" t="s">
        <v>10</v>
      </c>
      <c r="D3896">
        <v>1</v>
      </c>
      <c r="E3896" s="1">
        <f t="shared" si="300"/>
        <v>35</v>
      </c>
      <c r="F3896" s="2">
        <f t="shared" si="301"/>
        <v>14</v>
      </c>
      <c r="G3896" s="2">
        <f t="shared" si="302"/>
        <v>35</v>
      </c>
      <c r="H3896" s="2">
        <f t="shared" si="303"/>
        <v>14</v>
      </c>
      <c r="I3896" s="2">
        <f t="shared" si="304"/>
        <v>21</v>
      </c>
    </row>
    <row r="3897" spans="1:9" x14ac:dyDescent="0.25">
      <c r="A3897" s="3">
        <v>43273</v>
      </c>
      <c r="B3897" s="4" t="s">
        <v>9</v>
      </c>
      <c r="C3897" t="s">
        <v>20</v>
      </c>
      <c r="D3897">
        <v>8</v>
      </c>
      <c r="E3897" s="1">
        <f t="shared" si="300"/>
        <v>50</v>
      </c>
      <c r="F3897" s="2">
        <f t="shared" si="301"/>
        <v>20</v>
      </c>
      <c r="G3897" s="2">
        <f t="shared" si="302"/>
        <v>400</v>
      </c>
      <c r="H3897" s="2">
        <f t="shared" si="303"/>
        <v>160</v>
      </c>
      <c r="I3897" s="2">
        <f t="shared" si="304"/>
        <v>240</v>
      </c>
    </row>
    <row r="3898" spans="1:9" x14ac:dyDescent="0.25">
      <c r="A3898" s="3">
        <v>43274</v>
      </c>
      <c r="B3898" s="4" t="s">
        <v>11</v>
      </c>
      <c r="C3898" t="s">
        <v>16</v>
      </c>
      <c r="D3898">
        <v>1</v>
      </c>
      <c r="E3898" s="1">
        <f t="shared" si="300"/>
        <v>45</v>
      </c>
      <c r="F3898" s="2">
        <f t="shared" si="301"/>
        <v>18</v>
      </c>
      <c r="G3898" s="2">
        <f t="shared" si="302"/>
        <v>45</v>
      </c>
      <c r="H3898" s="2">
        <f t="shared" si="303"/>
        <v>18</v>
      </c>
      <c r="I3898" s="2">
        <f t="shared" si="304"/>
        <v>27</v>
      </c>
    </row>
    <row r="3899" spans="1:9" x14ac:dyDescent="0.25">
      <c r="A3899" s="3">
        <v>43274</v>
      </c>
      <c r="B3899" s="4" t="s">
        <v>9</v>
      </c>
      <c r="C3899" t="s">
        <v>10</v>
      </c>
      <c r="D3899">
        <v>3</v>
      </c>
      <c r="E3899" s="1">
        <f t="shared" si="300"/>
        <v>35</v>
      </c>
      <c r="F3899" s="2">
        <f t="shared" si="301"/>
        <v>14</v>
      </c>
      <c r="G3899" s="2">
        <f t="shared" si="302"/>
        <v>105</v>
      </c>
      <c r="H3899" s="2">
        <f t="shared" si="303"/>
        <v>42</v>
      </c>
      <c r="I3899" s="2">
        <f t="shared" si="304"/>
        <v>63</v>
      </c>
    </row>
    <row r="3900" spans="1:9" x14ac:dyDescent="0.25">
      <c r="A3900" s="3">
        <v>43274</v>
      </c>
      <c r="B3900" s="4" t="s">
        <v>24</v>
      </c>
      <c r="C3900" t="s">
        <v>14</v>
      </c>
      <c r="D3900">
        <v>3</v>
      </c>
      <c r="E3900" s="1">
        <f t="shared" si="300"/>
        <v>75</v>
      </c>
      <c r="F3900" s="2">
        <f t="shared" si="301"/>
        <v>30</v>
      </c>
      <c r="G3900" s="2">
        <f t="shared" si="302"/>
        <v>225</v>
      </c>
      <c r="H3900" s="2">
        <f t="shared" si="303"/>
        <v>90</v>
      </c>
      <c r="I3900" s="2">
        <f t="shared" si="304"/>
        <v>135</v>
      </c>
    </row>
    <row r="3901" spans="1:9" x14ac:dyDescent="0.25">
      <c r="A3901" s="3">
        <v>43274</v>
      </c>
      <c r="B3901" s="4" t="s">
        <v>11</v>
      </c>
      <c r="C3901" t="s">
        <v>12</v>
      </c>
      <c r="D3901">
        <v>2</v>
      </c>
      <c r="E3901" s="1">
        <f t="shared" si="300"/>
        <v>20</v>
      </c>
      <c r="F3901" s="2">
        <f t="shared" si="301"/>
        <v>8</v>
      </c>
      <c r="G3901" s="2">
        <f t="shared" si="302"/>
        <v>40</v>
      </c>
      <c r="H3901" s="2">
        <f t="shared" si="303"/>
        <v>16</v>
      </c>
      <c r="I3901" s="2">
        <f t="shared" si="304"/>
        <v>24</v>
      </c>
    </row>
    <row r="3902" spans="1:9" x14ac:dyDescent="0.25">
      <c r="A3902" s="3">
        <v>43274</v>
      </c>
      <c r="B3902" s="4" t="s">
        <v>9</v>
      </c>
      <c r="C3902" t="s">
        <v>10</v>
      </c>
      <c r="D3902">
        <v>1</v>
      </c>
      <c r="E3902" s="1">
        <f t="shared" si="300"/>
        <v>35</v>
      </c>
      <c r="F3902" s="2">
        <f t="shared" si="301"/>
        <v>14</v>
      </c>
      <c r="G3902" s="2">
        <f t="shared" si="302"/>
        <v>35</v>
      </c>
      <c r="H3902" s="2">
        <f t="shared" si="303"/>
        <v>14</v>
      </c>
      <c r="I3902" s="2">
        <f t="shared" si="304"/>
        <v>21</v>
      </c>
    </row>
    <row r="3903" spans="1:9" x14ac:dyDescent="0.25">
      <c r="A3903" s="3">
        <v>43274</v>
      </c>
      <c r="B3903" s="4" t="s">
        <v>9</v>
      </c>
      <c r="C3903" t="s">
        <v>10</v>
      </c>
      <c r="D3903">
        <v>1</v>
      </c>
      <c r="E3903" s="1">
        <f t="shared" si="300"/>
        <v>35</v>
      </c>
      <c r="F3903" s="2">
        <f t="shared" si="301"/>
        <v>14</v>
      </c>
      <c r="G3903" s="2">
        <f t="shared" si="302"/>
        <v>35</v>
      </c>
      <c r="H3903" s="2">
        <f t="shared" si="303"/>
        <v>14</v>
      </c>
      <c r="I3903" s="2">
        <f t="shared" si="304"/>
        <v>21</v>
      </c>
    </row>
    <row r="3904" spans="1:9" x14ac:dyDescent="0.25">
      <c r="A3904" s="3">
        <v>43274</v>
      </c>
      <c r="B3904" s="4" t="s">
        <v>9</v>
      </c>
      <c r="C3904" t="s">
        <v>16</v>
      </c>
      <c r="D3904">
        <v>2</v>
      </c>
      <c r="E3904" s="1">
        <f t="shared" si="300"/>
        <v>45</v>
      </c>
      <c r="F3904" s="2">
        <f t="shared" si="301"/>
        <v>18</v>
      </c>
      <c r="G3904" s="2">
        <f t="shared" si="302"/>
        <v>90</v>
      </c>
      <c r="H3904" s="2">
        <f t="shared" si="303"/>
        <v>36</v>
      </c>
      <c r="I3904" s="2">
        <f t="shared" si="304"/>
        <v>54</v>
      </c>
    </row>
    <row r="3905" spans="1:9" x14ac:dyDescent="0.25">
      <c r="A3905" s="3">
        <v>43274</v>
      </c>
      <c r="B3905" s="4" t="s">
        <v>24</v>
      </c>
      <c r="C3905" t="s">
        <v>18</v>
      </c>
      <c r="D3905">
        <v>2</v>
      </c>
      <c r="E3905" s="1">
        <f t="shared" si="300"/>
        <v>45</v>
      </c>
      <c r="F3905" s="2">
        <f t="shared" si="301"/>
        <v>18</v>
      </c>
      <c r="G3905" s="2">
        <f t="shared" si="302"/>
        <v>90</v>
      </c>
      <c r="H3905" s="2">
        <f t="shared" si="303"/>
        <v>36</v>
      </c>
      <c r="I3905" s="2">
        <f t="shared" si="304"/>
        <v>54</v>
      </c>
    </row>
    <row r="3906" spans="1:9" x14ac:dyDescent="0.25">
      <c r="A3906" s="3">
        <v>43274</v>
      </c>
      <c r="B3906" s="4" t="s">
        <v>15</v>
      </c>
      <c r="C3906" t="s">
        <v>22</v>
      </c>
      <c r="D3906">
        <v>1</v>
      </c>
      <c r="E3906" s="1">
        <f t="shared" si="300"/>
        <v>35</v>
      </c>
      <c r="F3906" s="2">
        <f t="shared" si="301"/>
        <v>14</v>
      </c>
      <c r="G3906" s="2">
        <f t="shared" si="302"/>
        <v>35</v>
      </c>
      <c r="H3906" s="2">
        <f t="shared" si="303"/>
        <v>14</v>
      </c>
      <c r="I3906" s="2">
        <f t="shared" si="304"/>
        <v>21</v>
      </c>
    </row>
    <row r="3907" spans="1:9" x14ac:dyDescent="0.25">
      <c r="A3907" s="3">
        <v>43274</v>
      </c>
      <c r="B3907" s="4" t="s">
        <v>25</v>
      </c>
      <c r="C3907" t="s">
        <v>10</v>
      </c>
      <c r="D3907">
        <v>8</v>
      </c>
      <c r="E3907" s="1">
        <f t="shared" ref="E3907:E3970" si="305">IF(OR(C3907="Chocolate Cake",C3907="Cheese Cake"),35,IF(C3907="Butter Cake",20,IF(OR(C3907="Red Velvet Cake",C3907="Fruit Cake"),45,IF(C3907="Chocolate Gateau",50,IF(C3907="Cupcake  (10)",75,IF(C3907="Ice Cream Cake",55,0))))))</f>
        <v>35</v>
      </c>
      <c r="F3907" s="2">
        <f t="shared" ref="F3907:F3970" si="306">IF(OR(C3907="Chocolate Cake",C3907="Cheese Cake"),14,IF(C3907="Butter Cake",8,IF(OR(C3907="Red Velvet Cake",C3907="Fruit Cake"),18,IF(C3907="Chocolate Gateau",20,IF(C3907="Cupcake  (10)",30,IF(C3907="Ice Cream Cake",22,0))))))</f>
        <v>14</v>
      </c>
      <c r="G3907" s="2">
        <f t="shared" ref="G3907:G3970" si="307">D3907*E3907</f>
        <v>280</v>
      </c>
      <c r="H3907" s="2">
        <f t="shared" ref="H3907:H3970" si="308">D3907*F3907</f>
        <v>112</v>
      </c>
      <c r="I3907" s="2">
        <f t="shared" ref="I3907:I3970" si="309">G3907-H3907</f>
        <v>168</v>
      </c>
    </row>
    <row r="3908" spans="1:9" x14ac:dyDescent="0.25">
      <c r="A3908" s="3">
        <v>43274</v>
      </c>
      <c r="B3908" s="4" t="s">
        <v>21</v>
      </c>
      <c r="C3908" t="s">
        <v>16</v>
      </c>
      <c r="D3908">
        <v>8</v>
      </c>
      <c r="E3908" s="1">
        <f t="shared" si="305"/>
        <v>45</v>
      </c>
      <c r="F3908" s="2">
        <f t="shared" si="306"/>
        <v>18</v>
      </c>
      <c r="G3908" s="2">
        <f t="shared" si="307"/>
        <v>360</v>
      </c>
      <c r="H3908" s="2">
        <f t="shared" si="308"/>
        <v>144</v>
      </c>
      <c r="I3908" s="2">
        <f t="shared" si="309"/>
        <v>216</v>
      </c>
    </row>
    <row r="3909" spans="1:9" x14ac:dyDescent="0.25">
      <c r="A3909" s="3">
        <v>43274</v>
      </c>
      <c r="B3909" s="4" t="s">
        <v>23</v>
      </c>
      <c r="C3909" t="s">
        <v>22</v>
      </c>
      <c r="D3909">
        <v>2</v>
      </c>
      <c r="E3909" s="1">
        <f t="shared" si="305"/>
        <v>35</v>
      </c>
      <c r="F3909" s="2">
        <f t="shared" si="306"/>
        <v>14</v>
      </c>
      <c r="G3909" s="2">
        <f t="shared" si="307"/>
        <v>70</v>
      </c>
      <c r="H3909" s="2">
        <f t="shared" si="308"/>
        <v>28</v>
      </c>
      <c r="I3909" s="2">
        <f t="shared" si="309"/>
        <v>42</v>
      </c>
    </row>
    <row r="3910" spans="1:9" x14ac:dyDescent="0.25">
      <c r="A3910" s="3">
        <v>43274</v>
      </c>
      <c r="B3910" s="4" t="s">
        <v>23</v>
      </c>
      <c r="C3910" t="s">
        <v>12</v>
      </c>
      <c r="D3910">
        <v>3</v>
      </c>
      <c r="E3910" s="1">
        <f t="shared" si="305"/>
        <v>20</v>
      </c>
      <c r="F3910" s="2">
        <f t="shared" si="306"/>
        <v>8</v>
      </c>
      <c r="G3910" s="2">
        <f t="shared" si="307"/>
        <v>60</v>
      </c>
      <c r="H3910" s="2">
        <f t="shared" si="308"/>
        <v>24</v>
      </c>
      <c r="I3910" s="2">
        <f t="shared" si="309"/>
        <v>36</v>
      </c>
    </row>
    <row r="3911" spans="1:9" x14ac:dyDescent="0.25">
      <c r="A3911" s="3">
        <v>43274</v>
      </c>
      <c r="B3911" s="4" t="s">
        <v>15</v>
      </c>
      <c r="C3911" t="s">
        <v>10</v>
      </c>
      <c r="D3911">
        <v>1</v>
      </c>
      <c r="E3911" s="1">
        <f t="shared" si="305"/>
        <v>35</v>
      </c>
      <c r="F3911" s="2">
        <f t="shared" si="306"/>
        <v>14</v>
      </c>
      <c r="G3911" s="2">
        <f t="shared" si="307"/>
        <v>35</v>
      </c>
      <c r="H3911" s="2">
        <f t="shared" si="308"/>
        <v>14</v>
      </c>
      <c r="I3911" s="2">
        <f t="shared" si="309"/>
        <v>21</v>
      </c>
    </row>
    <row r="3912" spans="1:9" x14ac:dyDescent="0.25">
      <c r="A3912" s="3">
        <v>43274</v>
      </c>
      <c r="B3912" s="4" t="s">
        <v>9</v>
      </c>
      <c r="C3912" t="s">
        <v>18</v>
      </c>
      <c r="D3912">
        <v>1</v>
      </c>
      <c r="E3912" s="1">
        <f t="shared" si="305"/>
        <v>45</v>
      </c>
      <c r="F3912" s="2">
        <f t="shared" si="306"/>
        <v>18</v>
      </c>
      <c r="G3912" s="2">
        <f t="shared" si="307"/>
        <v>45</v>
      </c>
      <c r="H3912" s="2">
        <f t="shared" si="308"/>
        <v>18</v>
      </c>
      <c r="I3912" s="2">
        <f t="shared" si="309"/>
        <v>27</v>
      </c>
    </row>
    <row r="3913" spans="1:9" x14ac:dyDescent="0.25">
      <c r="A3913" s="3">
        <v>43274</v>
      </c>
      <c r="B3913" s="4" t="s">
        <v>25</v>
      </c>
      <c r="C3913" t="s">
        <v>14</v>
      </c>
      <c r="D3913">
        <v>8</v>
      </c>
      <c r="E3913" s="1">
        <f t="shared" si="305"/>
        <v>75</v>
      </c>
      <c r="F3913" s="2">
        <f t="shared" si="306"/>
        <v>30</v>
      </c>
      <c r="G3913" s="2">
        <f t="shared" si="307"/>
        <v>600</v>
      </c>
      <c r="H3913" s="2">
        <f t="shared" si="308"/>
        <v>240</v>
      </c>
      <c r="I3913" s="2">
        <f t="shared" si="309"/>
        <v>360</v>
      </c>
    </row>
    <row r="3914" spans="1:9" x14ac:dyDescent="0.25">
      <c r="A3914" s="3">
        <v>43274</v>
      </c>
      <c r="B3914" s="4" t="s">
        <v>11</v>
      </c>
      <c r="C3914" t="s">
        <v>16</v>
      </c>
      <c r="D3914">
        <v>2</v>
      </c>
      <c r="E3914" s="1">
        <f t="shared" si="305"/>
        <v>45</v>
      </c>
      <c r="F3914" s="2">
        <f t="shared" si="306"/>
        <v>18</v>
      </c>
      <c r="G3914" s="2">
        <f t="shared" si="307"/>
        <v>90</v>
      </c>
      <c r="H3914" s="2">
        <f t="shared" si="308"/>
        <v>36</v>
      </c>
      <c r="I3914" s="2">
        <f t="shared" si="309"/>
        <v>54</v>
      </c>
    </row>
    <row r="3915" spans="1:9" x14ac:dyDescent="0.25">
      <c r="A3915" s="3">
        <v>43274</v>
      </c>
      <c r="B3915" s="4" t="s">
        <v>25</v>
      </c>
      <c r="C3915" t="s">
        <v>14</v>
      </c>
      <c r="D3915">
        <v>1</v>
      </c>
      <c r="E3915" s="1">
        <f t="shared" si="305"/>
        <v>75</v>
      </c>
      <c r="F3915" s="2">
        <f t="shared" si="306"/>
        <v>30</v>
      </c>
      <c r="G3915" s="2">
        <f t="shared" si="307"/>
        <v>75</v>
      </c>
      <c r="H3915" s="2">
        <f t="shared" si="308"/>
        <v>30</v>
      </c>
      <c r="I3915" s="2">
        <f t="shared" si="309"/>
        <v>45</v>
      </c>
    </row>
    <row r="3916" spans="1:9" x14ac:dyDescent="0.25">
      <c r="A3916" s="3">
        <v>43274</v>
      </c>
      <c r="B3916" s="4" t="s">
        <v>19</v>
      </c>
      <c r="C3916" t="s">
        <v>16</v>
      </c>
      <c r="D3916">
        <v>1</v>
      </c>
      <c r="E3916" s="1">
        <f t="shared" si="305"/>
        <v>45</v>
      </c>
      <c r="F3916" s="2">
        <f t="shared" si="306"/>
        <v>18</v>
      </c>
      <c r="G3916" s="2">
        <f t="shared" si="307"/>
        <v>45</v>
      </c>
      <c r="H3916" s="2">
        <f t="shared" si="308"/>
        <v>18</v>
      </c>
      <c r="I3916" s="2">
        <f t="shared" si="309"/>
        <v>27</v>
      </c>
    </row>
    <row r="3917" spans="1:9" x14ac:dyDescent="0.25">
      <c r="A3917" s="3">
        <v>43274</v>
      </c>
      <c r="B3917" s="4" t="s">
        <v>13</v>
      </c>
      <c r="C3917" t="s">
        <v>10</v>
      </c>
      <c r="D3917">
        <v>1</v>
      </c>
      <c r="E3917" s="1">
        <f t="shared" si="305"/>
        <v>35</v>
      </c>
      <c r="F3917" s="2">
        <f t="shared" si="306"/>
        <v>14</v>
      </c>
      <c r="G3917" s="2">
        <f t="shared" si="307"/>
        <v>35</v>
      </c>
      <c r="H3917" s="2">
        <f t="shared" si="308"/>
        <v>14</v>
      </c>
      <c r="I3917" s="2">
        <f t="shared" si="309"/>
        <v>21</v>
      </c>
    </row>
    <row r="3918" spans="1:9" x14ac:dyDescent="0.25">
      <c r="A3918" s="3">
        <v>43274</v>
      </c>
      <c r="B3918" s="4" t="s">
        <v>24</v>
      </c>
      <c r="C3918" t="s">
        <v>22</v>
      </c>
      <c r="D3918">
        <v>3</v>
      </c>
      <c r="E3918" s="1">
        <f t="shared" si="305"/>
        <v>35</v>
      </c>
      <c r="F3918" s="2">
        <f t="shared" si="306"/>
        <v>14</v>
      </c>
      <c r="G3918" s="2">
        <f t="shared" si="307"/>
        <v>105</v>
      </c>
      <c r="H3918" s="2">
        <f t="shared" si="308"/>
        <v>42</v>
      </c>
      <c r="I3918" s="2">
        <f t="shared" si="309"/>
        <v>63</v>
      </c>
    </row>
    <row r="3919" spans="1:9" x14ac:dyDescent="0.25">
      <c r="A3919" s="3">
        <v>43274</v>
      </c>
      <c r="B3919" s="4" t="s">
        <v>23</v>
      </c>
      <c r="C3919" t="s">
        <v>22</v>
      </c>
      <c r="D3919">
        <v>2</v>
      </c>
      <c r="E3919" s="1">
        <f t="shared" si="305"/>
        <v>35</v>
      </c>
      <c r="F3919" s="2">
        <f t="shared" si="306"/>
        <v>14</v>
      </c>
      <c r="G3919" s="2">
        <f t="shared" si="307"/>
        <v>70</v>
      </c>
      <c r="H3919" s="2">
        <f t="shared" si="308"/>
        <v>28</v>
      </c>
      <c r="I3919" s="2">
        <f t="shared" si="309"/>
        <v>42</v>
      </c>
    </row>
    <row r="3920" spans="1:9" x14ac:dyDescent="0.25">
      <c r="A3920" s="3">
        <v>43275</v>
      </c>
      <c r="B3920" s="4" t="s">
        <v>17</v>
      </c>
      <c r="C3920" t="s">
        <v>12</v>
      </c>
      <c r="D3920">
        <v>1</v>
      </c>
      <c r="E3920" s="1">
        <f t="shared" si="305"/>
        <v>20</v>
      </c>
      <c r="F3920" s="2">
        <f t="shared" si="306"/>
        <v>8</v>
      </c>
      <c r="G3920" s="2">
        <f t="shared" si="307"/>
        <v>20</v>
      </c>
      <c r="H3920" s="2">
        <f t="shared" si="308"/>
        <v>8</v>
      </c>
      <c r="I3920" s="2">
        <f t="shared" si="309"/>
        <v>12</v>
      </c>
    </row>
    <row r="3921" spans="1:9" x14ac:dyDescent="0.25">
      <c r="A3921" s="3">
        <v>43275</v>
      </c>
      <c r="B3921" s="4" t="s">
        <v>21</v>
      </c>
      <c r="C3921" t="s">
        <v>10</v>
      </c>
      <c r="D3921">
        <v>1</v>
      </c>
      <c r="E3921" s="1">
        <f t="shared" si="305"/>
        <v>35</v>
      </c>
      <c r="F3921" s="2">
        <f t="shared" si="306"/>
        <v>14</v>
      </c>
      <c r="G3921" s="2">
        <f t="shared" si="307"/>
        <v>35</v>
      </c>
      <c r="H3921" s="2">
        <f t="shared" si="308"/>
        <v>14</v>
      </c>
      <c r="I3921" s="2">
        <f t="shared" si="309"/>
        <v>21</v>
      </c>
    </row>
    <row r="3922" spans="1:9" x14ac:dyDescent="0.25">
      <c r="A3922" s="3">
        <v>43275</v>
      </c>
      <c r="B3922" s="4" t="s">
        <v>25</v>
      </c>
      <c r="C3922" t="s">
        <v>18</v>
      </c>
      <c r="D3922">
        <v>1</v>
      </c>
      <c r="E3922" s="1">
        <f t="shared" si="305"/>
        <v>45</v>
      </c>
      <c r="F3922" s="2">
        <f t="shared" si="306"/>
        <v>18</v>
      </c>
      <c r="G3922" s="2">
        <f t="shared" si="307"/>
        <v>45</v>
      </c>
      <c r="H3922" s="2">
        <f t="shared" si="308"/>
        <v>18</v>
      </c>
      <c r="I3922" s="2">
        <f t="shared" si="309"/>
        <v>27</v>
      </c>
    </row>
    <row r="3923" spans="1:9" x14ac:dyDescent="0.25">
      <c r="A3923" s="3">
        <v>43275</v>
      </c>
      <c r="B3923" s="4" t="s">
        <v>9</v>
      </c>
      <c r="C3923" t="s">
        <v>16</v>
      </c>
      <c r="D3923">
        <v>1</v>
      </c>
      <c r="E3923" s="1">
        <f t="shared" si="305"/>
        <v>45</v>
      </c>
      <c r="F3923" s="2">
        <f t="shared" si="306"/>
        <v>18</v>
      </c>
      <c r="G3923" s="2">
        <f t="shared" si="307"/>
        <v>45</v>
      </c>
      <c r="H3923" s="2">
        <f t="shared" si="308"/>
        <v>18</v>
      </c>
      <c r="I3923" s="2">
        <f t="shared" si="309"/>
        <v>27</v>
      </c>
    </row>
    <row r="3924" spans="1:9" x14ac:dyDescent="0.25">
      <c r="A3924" s="3">
        <v>43275</v>
      </c>
      <c r="B3924" s="4" t="s">
        <v>9</v>
      </c>
      <c r="C3924" t="s">
        <v>18</v>
      </c>
      <c r="D3924">
        <v>8</v>
      </c>
      <c r="E3924" s="1">
        <f t="shared" si="305"/>
        <v>45</v>
      </c>
      <c r="F3924" s="2">
        <f t="shared" si="306"/>
        <v>18</v>
      </c>
      <c r="G3924" s="2">
        <f t="shared" si="307"/>
        <v>360</v>
      </c>
      <c r="H3924" s="2">
        <f t="shared" si="308"/>
        <v>144</v>
      </c>
      <c r="I3924" s="2">
        <f t="shared" si="309"/>
        <v>216</v>
      </c>
    </row>
    <row r="3925" spans="1:9" x14ac:dyDescent="0.25">
      <c r="A3925" s="3">
        <v>43275</v>
      </c>
      <c r="B3925" s="4" t="s">
        <v>17</v>
      </c>
      <c r="C3925" t="s">
        <v>12</v>
      </c>
      <c r="D3925">
        <v>1</v>
      </c>
      <c r="E3925" s="1">
        <f t="shared" si="305"/>
        <v>20</v>
      </c>
      <c r="F3925" s="2">
        <f t="shared" si="306"/>
        <v>8</v>
      </c>
      <c r="G3925" s="2">
        <f t="shared" si="307"/>
        <v>20</v>
      </c>
      <c r="H3925" s="2">
        <f t="shared" si="308"/>
        <v>8</v>
      </c>
      <c r="I3925" s="2">
        <f t="shared" si="309"/>
        <v>12</v>
      </c>
    </row>
    <row r="3926" spans="1:9" x14ac:dyDescent="0.25">
      <c r="A3926" s="3">
        <v>43275</v>
      </c>
      <c r="B3926" s="4" t="s">
        <v>17</v>
      </c>
      <c r="C3926" t="s">
        <v>10</v>
      </c>
      <c r="D3926">
        <v>8</v>
      </c>
      <c r="E3926" s="1">
        <f t="shared" si="305"/>
        <v>35</v>
      </c>
      <c r="F3926" s="2">
        <f t="shared" si="306"/>
        <v>14</v>
      </c>
      <c r="G3926" s="2">
        <f t="shared" si="307"/>
        <v>280</v>
      </c>
      <c r="H3926" s="2">
        <f t="shared" si="308"/>
        <v>112</v>
      </c>
      <c r="I3926" s="2">
        <f t="shared" si="309"/>
        <v>168</v>
      </c>
    </row>
    <row r="3927" spans="1:9" x14ac:dyDescent="0.25">
      <c r="A3927" s="3">
        <v>43275</v>
      </c>
      <c r="B3927" s="4" t="s">
        <v>19</v>
      </c>
      <c r="C3927" t="s">
        <v>12</v>
      </c>
      <c r="D3927">
        <v>1</v>
      </c>
      <c r="E3927" s="1">
        <f t="shared" si="305"/>
        <v>20</v>
      </c>
      <c r="F3927" s="2">
        <f t="shared" si="306"/>
        <v>8</v>
      </c>
      <c r="G3927" s="2">
        <f t="shared" si="307"/>
        <v>20</v>
      </c>
      <c r="H3927" s="2">
        <f t="shared" si="308"/>
        <v>8</v>
      </c>
      <c r="I3927" s="2">
        <f t="shared" si="309"/>
        <v>12</v>
      </c>
    </row>
    <row r="3928" spans="1:9" x14ac:dyDescent="0.25">
      <c r="A3928" s="3">
        <v>43275</v>
      </c>
      <c r="B3928" s="4" t="s">
        <v>13</v>
      </c>
      <c r="C3928" t="s">
        <v>18</v>
      </c>
      <c r="D3928">
        <v>2</v>
      </c>
      <c r="E3928" s="1">
        <f t="shared" si="305"/>
        <v>45</v>
      </c>
      <c r="F3928" s="2">
        <f t="shared" si="306"/>
        <v>18</v>
      </c>
      <c r="G3928" s="2">
        <f t="shared" si="307"/>
        <v>90</v>
      </c>
      <c r="H3928" s="2">
        <f t="shared" si="308"/>
        <v>36</v>
      </c>
      <c r="I3928" s="2">
        <f t="shared" si="309"/>
        <v>54</v>
      </c>
    </row>
    <row r="3929" spans="1:9" x14ac:dyDescent="0.25">
      <c r="A3929" s="3">
        <v>43275</v>
      </c>
      <c r="B3929" s="4" t="s">
        <v>23</v>
      </c>
      <c r="C3929" t="s">
        <v>22</v>
      </c>
      <c r="D3929">
        <v>1</v>
      </c>
      <c r="E3929" s="1">
        <f t="shared" si="305"/>
        <v>35</v>
      </c>
      <c r="F3929" s="2">
        <f t="shared" si="306"/>
        <v>14</v>
      </c>
      <c r="G3929" s="2">
        <f t="shared" si="307"/>
        <v>35</v>
      </c>
      <c r="H3929" s="2">
        <f t="shared" si="308"/>
        <v>14</v>
      </c>
      <c r="I3929" s="2">
        <f t="shared" si="309"/>
        <v>21</v>
      </c>
    </row>
    <row r="3930" spans="1:9" x14ac:dyDescent="0.25">
      <c r="A3930" s="3">
        <v>43275</v>
      </c>
      <c r="B3930" s="4" t="s">
        <v>15</v>
      </c>
      <c r="C3930" t="s">
        <v>12</v>
      </c>
      <c r="D3930">
        <v>3</v>
      </c>
      <c r="E3930" s="1">
        <f t="shared" si="305"/>
        <v>20</v>
      </c>
      <c r="F3930" s="2">
        <f t="shared" si="306"/>
        <v>8</v>
      </c>
      <c r="G3930" s="2">
        <f t="shared" si="307"/>
        <v>60</v>
      </c>
      <c r="H3930" s="2">
        <f t="shared" si="308"/>
        <v>24</v>
      </c>
      <c r="I3930" s="2">
        <f t="shared" si="309"/>
        <v>36</v>
      </c>
    </row>
    <row r="3931" spans="1:9" x14ac:dyDescent="0.25">
      <c r="A3931" s="3">
        <v>43275</v>
      </c>
      <c r="B3931" s="4" t="s">
        <v>15</v>
      </c>
      <c r="C3931" t="s">
        <v>10</v>
      </c>
      <c r="D3931">
        <v>1</v>
      </c>
      <c r="E3931" s="1">
        <f t="shared" si="305"/>
        <v>35</v>
      </c>
      <c r="F3931" s="2">
        <f t="shared" si="306"/>
        <v>14</v>
      </c>
      <c r="G3931" s="2">
        <f t="shared" si="307"/>
        <v>35</v>
      </c>
      <c r="H3931" s="2">
        <f t="shared" si="308"/>
        <v>14</v>
      </c>
      <c r="I3931" s="2">
        <f t="shared" si="309"/>
        <v>21</v>
      </c>
    </row>
    <row r="3932" spans="1:9" x14ac:dyDescent="0.25">
      <c r="A3932" s="3">
        <v>43275</v>
      </c>
      <c r="B3932" s="4" t="s">
        <v>21</v>
      </c>
      <c r="C3932" t="s">
        <v>18</v>
      </c>
      <c r="D3932">
        <v>8</v>
      </c>
      <c r="E3932" s="1">
        <f t="shared" si="305"/>
        <v>45</v>
      </c>
      <c r="F3932" s="2">
        <f t="shared" si="306"/>
        <v>18</v>
      </c>
      <c r="G3932" s="2">
        <f t="shared" si="307"/>
        <v>360</v>
      </c>
      <c r="H3932" s="2">
        <f t="shared" si="308"/>
        <v>144</v>
      </c>
      <c r="I3932" s="2">
        <f t="shared" si="309"/>
        <v>216</v>
      </c>
    </row>
    <row r="3933" spans="1:9" x14ac:dyDescent="0.25">
      <c r="A3933" s="3">
        <v>43275</v>
      </c>
      <c r="B3933" s="4" t="s">
        <v>11</v>
      </c>
      <c r="C3933" t="s">
        <v>16</v>
      </c>
      <c r="D3933">
        <v>2</v>
      </c>
      <c r="E3933" s="1">
        <f t="shared" si="305"/>
        <v>45</v>
      </c>
      <c r="F3933" s="2">
        <f t="shared" si="306"/>
        <v>18</v>
      </c>
      <c r="G3933" s="2">
        <f t="shared" si="307"/>
        <v>90</v>
      </c>
      <c r="H3933" s="2">
        <f t="shared" si="308"/>
        <v>36</v>
      </c>
      <c r="I3933" s="2">
        <f t="shared" si="309"/>
        <v>54</v>
      </c>
    </row>
    <row r="3934" spans="1:9" x14ac:dyDescent="0.25">
      <c r="A3934" s="3">
        <v>43275</v>
      </c>
      <c r="B3934" s="4" t="s">
        <v>21</v>
      </c>
      <c r="C3934" t="s">
        <v>22</v>
      </c>
      <c r="D3934">
        <v>1</v>
      </c>
      <c r="E3934" s="1">
        <f t="shared" si="305"/>
        <v>35</v>
      </c>
      <c r="F3934" s="2">
        <f t="shared" si="306"/>
        <v>14</v>
      </c>
      <c r="G3934" s="2">
        <f t="shared" si="307"/>
        <v>35</v>
      </c>
      <c r="H3934" s="2">
        <f t="shared" si="308"/>
        <v>14</v>
      </c>
      <c r="I3934" s="2">
        <f t="shared" si="309"/>
        <v>21</v>
      </c>
    </row>
    <row r="3935" spans="1:9" x14ac:dyDescent="0.25">
      <c r="A3935" s="3">
        <v>43275</v>
      </c>
      <c r="B3935" s="4" t="s">
        <v>21</v>
      </c>
      <c r="C3935" t="s">
        <v>14</v>
      </c>
      <c r="D3935">
        <v>2</v>
      </c>
      <c r="E3935" s="1">
        <f t="shared" si="305"/>
        <v>75</v>
      </c>
      <c r="F3935" s="2">
        <f t="shared" si="306"/>
        <v>30</v>
      </c>
      <c r="G3935" s="2">
        <f t="shared" si="307"/>
        <v>150</v>
      </c>
      <c r="H3935" s="2">
        <f t="shared" si="308"/>
        <v>60</v>
      </c>
      <c r="I3935" s="2">
        <f t="shared" si="309"/>
        <v>90</v>
      </c>
    </row>
    <row r="3936" spans="1:9" x14ac:dyDescent="0.25">
      <c r="A3936" s="3">
        <v>43275</v>
      </c>
      <c r="B3936" s="4" t="s">
        <v>23</v>
      </c>
      <c r="C3936" t="s">
        <v>14</v>
      </c>
      <c r="D3936">
        <v>1</v>
      </c>
      <c r="E3936" s="1">
        <f t="shared" si="305"/>
        <v>75</v>
      </c>
      <c r="F3936" s="2">
        <f t="shared" si="306"/>
        <v>30</v>
      </c>
      <c r="G3936" s="2">
        <f t="shared" si="307"/>
        <v>75</v>
      </c>
      <c r="H3936" s="2">
        <f t="shared" si="308"/>
        <v>30</v>
      </c>
      <c r="I3936" s="2">
        <f t="shared" si="309"/>
        <v>45</v>
      </c>
    </row>
    <row r="3937" spans="1:9" x14ac:dyDescent="0.25">
      <c r="A3937" s="3">
        <v>43275</v>
      </c>
      <c r="B3937" s="4" t="s">
        <v>11</v>
      </c>
      <c r="C3937" t="s">
        <v>18</v>
      </c>
      <c r="D3937">
        <v>8</v>
      </c>
      <c r="E3937" s="1">
        <f t="shared" si="305"/>
        <v>45</v>
      </c>
      <c r="F3937" s="2">
        <f t="shared" si="306"/>
        <v>18</v>
      </c>
      <c r="G3937" s="2">
        <f t="shared" si="307"/>
        <v>360</v>
      </c>
      <c r="H3937" s="2">
        <f t="shared" si="308"/>
        <v>144</v>
      </c>
      <c r="I3937" s="2">
        <f t="shared" si="309"/>
        <v>216</v>
      </c>
    </row>
    <row r="3938" spans="1:9" x14ac:dyDescent="0.25">
      <c r="A3938" s="3">
        <v>43275</v>
      </c>
      <c r="B3938" s="4" t="s">
        <v>24</v>
      </c>
      <c r="C3938" t="s">
        <v>22</v>
      </c>
      <c r="D3938">
        <v>1</v>
      </c>
      <c r="E3938" s="1">
        <f t="shared" si="305"/>
        <v>35</v>
      </c>
      <c r="F3938" s="2">
        <f t="shared" si="306"/>
        <v>14</v>
      </c>
      <c r="G3938" s="2">
        <f t="shared" si="307"/>
        <v>35</v>
      </c>
      <c r="H3938" s="2">
        <f t="shared" si="308"/>
        <v>14</v>
      </c>
      <c r="I3938" s="2">
        <f t="shared" si="309"/>
        <v>21</v>
      </c>
    </row>
    <row r="3939" spans="1:9" x14ac:dyDescent="0.25">
      <c r="A3939" s="3">
        <v>43275</v>
      </c>
      <c r="B3939" s="4" t="s">
        <v>11</v>
      </c>
      <c r="C3939" t="s">
        <v>16</v>
      </c>
      <c r="D3939">
        <v>1</v>
      </c>
      <c r="E3939" s="1">
        <f t="shared" si="305"/>
        <v>45</v>
      </c>
      <c r="F3939" s="2">
        <f t="shared" si="306"/>
        <v>18</v>
      </c>
      <c r="G3939" s="2">
        <f t="shared" si="307"/>
        <v>45</v>
      </c>
      <c r="H3939" s="2">
        <f t="shared" si="308"/>
        <v>18</v>
      </c>
      <c r="I3939" s="2">
        <f t="shared" si="309"/>
        <v>27</v>
      </c>
    </row>
    <row r="3940" spans="1:9" x14ac:dyDescent="0.25">
      <c r="A3940" s="3">
        <v>43275</v>
      </c>
      <c r="B3940" s="4" t="s">
        <v>9</v>
      </c>
      <c r="C3940" t="s">
        <v>12</v>
      </c>
      <c r="D3940">
        <v>2</v>
      </c>
      <c r="E3940" s="1">
        <f t="shared" si="305"/>
        <v>20</v>
      </c>
      <c r="F3940" s="2">
        <f t="shared" si="306"/>
        <v>8</v>
      </c>
      <c r="G3940" s="2">
        <f t="shared" si="307"/>
        <v>40</v>
      </c>
      <c r="H3940" s="2">
        <f t="shared" si="308"/>
        <v>16</v>
      </c>
      <c r="I3940" s="2">
        <f t="shared" si="309"/>
        <v>24</v>
      </c>
    </row>
    <row r="3941" spans="1:9" x14ac:dyDescent="0.25">
      <c r="A3941" s="3">
        <v>43275</v>
      </c>
      <c r="B3941" s="4" t="s">
        <v>25</v>
      </c>
      <c r="C3941" t="s">
        <v>12</v>
      </c>
      <c r="D3941">
        <v>2</v>
      </c>
      <c r="E3941" s="1">
        <f t="shared" si="305"/>
        <v>20</v>
      </c>
      <c r="F3941" s="2">
        <f t="shared" si="306"/>
        <v>8</v>
      </c>
      <c r="G3941" s="2">
        <f t="shared" si="307"/>
        <v>40</v>
      </c>
      <c r="H3941" s="2">
        <f t="shared" si="308"/>
        <v>16</v>
      </c>
      <c r="I3941" s="2">
        <f t="shared" si="309"/>
        <v>24</v>
      </c>
    </row>
    <row r="3942" spans="1:9" x14ac:dyDescent="0.25">
      <c r="A3942" s="3">
        <v>43275</v>
      </c>
      <c r="B3942" s="4" t="s">
        <v>23</v>
      </c>
      <c r="C3942" t="s">
        <v>22</v>
      </c>
      <c r="D3942">
        <v>15</v>
      </c>
      <c r="E3942" s="1">
        <f t="shared" si="305"/>
        <v>35</v>
      </c>
      <c r="F3942" s="2">
        <f t="shared" si="306"/>
        <v>14</v>
      </c>
      <c r="G3942" s="2">
        <f t="shared" si="307"/>
        <v>525</v>
      </c>
      <c r="H3942" s="2">
        <f t="shared" si="308"/>
        <v>210</v>
      </c>
      <c r="I3942" s="2">
        <f t="shared" si="309"/>
        <v>315</v>
      </c>
    </row>
    <row r="3943" spans="1:9" x14ac:dyDescent="0.25">
      <c r="A3943" s="3">
        <v>43275</v>
      </c>
      <c r="B3943" s="4" t="s">
        <v>13</v>
      </c>
      <c r="C3943" t="s">
        <v>10</v>
      </c>
      <c r="D3943">
        <v>2</v>
      </c>
      <c r="E3943" s="1">
        <f t="shared" si="305"/>
        <v>35</v>
      </c>
      <c r="F3943" s="2">
        <f t="shared" si="306"/>
        <v>14</v>
      </c>
      <c r="G3943" s="2">
        <f t="shared" si="307"/>
        <v>70</v>
      </c>
      <c r="H3943" s="2">
        <f t="shared" si="308"/>
        <v>28</v>
      </c>
      <c r="I3943" s="2">
        <f t="shared" si="309"/>
        <v>42</v>
      </c>
    </row>
    <row r="3944" spans="1:9" x14ac:dyDescent="0.25">
      <c r="A3944" s="3">
        <v>43275</v>
      </c>
      <c r="B3944" s="4" t="s">
        <v>17</v>
      </c>
      <c r="C3944" t="s">
        <v>12</v>
      </c>
      <c r="D3944">
        <v>2</v>
      </c>
      <c r="E3944" s="1">
        <f t="shared" si="305"/>
        <v>20</v>
      </c>
      <c r="F3944" s="2">
        <f t="shared" si="306"/>
        <v>8</v>
      </c>
      <c r="G3944" s="2">
        <f t="shared" si="307"/>
        <v>40</v>
      </c>
      <c r="H3944" s="2">
        <f t="shared" si="308"/>
        <v>16</v>
      </c>
      <c r="I3944" s="2">
        <f t="shared" si="309"/>
        <v>24</v>
      </c>
    </row>
    <row r="3945" spans="1:9" x14ac:dyDescent="0.25">
      <c r="A3945" s="3">
        <v>43275</v>
      </c>
      <c r="B3945" s="4" t="s">
        <v>13</v>
      </c>
      <c r="C3945" t="s">
        <v>22</v>
      </c>
      <c r="D3945">
        <v>1</v>
      </c>
      <c r="E3945" s="1">
        <f t="shared" si="305"/>
        <v>35</v>
      </c>
      <c r="F3945" s="2">
        <f t="shared" si="306"/>
        <v>14</v>
      </c>
      <c r="G3945" s="2">
        <f t="shared" si="307"/>
        <v>35</v>
      </c>
      <c r="H3945" s="2">
        <f t="shared" si="308"/>
        <v>14</v>
      </c>
      <c r="I3945" s="2">
        <f t="shared" si="309"/>
        <v>21</v>
      </c>
    </row>
    <row r="3946" spans="1:9" x14ac:dyDescent="0.25">
      <c r="A3946" s="3">
        <v>43275</v>
      </c>
      <c r="B3946" s="4" t="s">
        <v>17</v>
      </c>
      <c r="C3946" t="s">
        <v>16</v>
      </c>
      <c r="D3946">
        <v>8</v>
      </c>
      <c r="E3946" s="1">
        <f t="shared" si="305"/>
        <v>45</v>
      </c>
      <c r="F3946" s="2">
        <f t="shared" si="306"/>
        <v>18</v>
      </c>
      <c r="G3946" s="2">
        <f t="shared" si="307"/>
        <v>360</v>
      </c>
      <c r="H3946" s="2">
        <f t="shared" si="308"/>
        <v>144</v>
      </c>
      <c r="I3946" s="2">
        <f t="shared" si="309"/>
        <v>216</v>
      </c>
    </row>
    <row r="3947" spans="1:9" x14ac:dyDescent="0.25">
      <c r="A3947" s="3">
        <v>43275</v>
      </c>
      <c r="B3947" s="4" t="s">
        <v>13</v>
      </c>
      <c r="C3947" t="s">
        <v>22</v>
      </c>
      <c r="D3947">
        <v>3</v>
      </c>
      <c r="E3947" s="1">
        <f t="shared" si="305"/>
        <v>35</v>
      </c>
      <c r="F3947" s="2">
        <f t="shared" si="306"/>
        <v>14</v>
      </c>
      <c r="G3947" s="2">
        <f t="shared" si="307"/>
        <v>105</v>
      </c>
      <c r="H3947" s="2">
        <f t="shared" si="308"/>
        <v>42</v>
      </c>
      <c r="I3947" s="2">
        <f t="shared" si="309"/>
        <v>63</v>
      </c>
    </row>
    <row r="3948" spans="1:9" x14ac:dyDescent="0.25">
      <c r="A3948" s="3">
        <v>43276</v>
      </c>
      <c r="B3948" s="4" t="s">
        <v>23</v>
      </c>
      <c r="C3948" t="s">
        <v>10</v>
      </c>
      <c r="D3948">
        <v>8</v>
      </c>
      <c r="E3948" s="1">
        <f t="shared" si="305"/>
        <v>35</v>
      </c>
      <c r="F3948" s="2">
        <f t="shared" si="306"/>
        <v>14</v>
      </c>
      <c r="G3948" s="2">
        <f t="shared" si="307"/>
        <v>280</v>
      </c>
      <c r="H3948" s="2">
        <f t="shared" si="308"/>
        <v>112</v>
      </c>
      <c r="I3948" s="2">
        <f t="shared" si="309"/>
        <v>168</v>
      </c>
    </row>
    <row r="3949" spans="1:9" x14ac:dyDescent="0.25">
      <c r="A3949" s="3">
        <v>43276</v>
      </c>
      <c r="B3949" s="4" t="s">
        <v>24</v>
      </c>
      <c r="C3949" t="s">
        <v>12</v>
      </c>
      <c r="D3949">
        <v>2</v>
      </c>
      <c r="E3949" s="1">
        <f t="shared" si="305"/>
        <v>20</v>
      </c>
      <c r="F3949" s="2">
        <f t="shared" si="306"/>
        <v>8</v>
      </c>
      <c r="G3949" s="2">
        <f t="shared" si="307"/>
        <v>40</v>
      </c>
      <c r="H3949" s="2">
        <f t="shared" si="308"/>
        <v>16</v>
      </c>
      <c r="I3949" s="2">
        <f t="shared" si="309"/>
        <v>24</v>
      </c>
    </row>
    <row r="3950" spans="1:9" x14ac:dyDescent="0.25">
      <c r="A3950" s="3">
        <v>43276</v>
      </c>
      <c r="B3950" s="4" t="s">
        <v>25</v>
      </c>
      <c r="C3950" t="s">
        <v>14</v>
      </c>
      <c r="D3950">
        <v>1</v>
      </c>
      <c r="E3950" s="1">
        <f t="shared" si="305"/>
        <v>75</v>
      </c>
      <c r="F3950" s="2">
        <f t="shared" si="306"/>
        <v>30</v>
      </c>
      <c r="G3950" s="2">
        <f t="shared" si="307"/>
        <v>75</v>
      </c>
      <c r="H3950" s="2">
        <f t="shared" si="308"/>
        <v>30</v>
      </c>
      <c r="I3950" s="2">
        <f t="shared" si="309"/>
        <v>45</v>
      </c>
    </row>
    <row r="3951" spans="1:9" x14ac:dyDescent="0.25">
      <c r="A3951" s="3">
        <v>43276</v>
      </c>
      <c r="B3951" s="4" t="s">
        <v>11</v>
      </c>
      <c r="C3951" t="s">
        <v>22</v>
      </c>
      <c r="D3951">
        <v>1</v>
      </c>
      <c r="E3951" s="1">
        <f t="shared" si="305"/>
        <v>35</v>
      </c>
      <c r="F3951" s="2">
        <f t="shared" si="306"/>
        <v>14</v>
      </c>
      <c r="G3951" s="2">
        <f t="shared" si="307"/>
        <v>35</v>
      </c>
      <c r="H3951" s="2">
        <f t="shared" si="308"/>
        <v>14</v>
      </c>
      <c r="I3951" s="2">
        <f t="shared" si="309"/>
        <v>21</v>
      </c>
    </row>
    <row r="3952" spans="1:9" x14ac:dyDescent="0.25">
      <c r="A3952" s="3">
        <v>43276</v>
      </c>
      <c r="B3952" s="4" t="s">
        <v>11</v>
      </c>
      <c r="C3952" t="s">
        <v>14</v>
      </c>
      <c r="D3952">
        <v>1</v>
      </c>
      <c r="E3952" s="1">
        <f t="shared" si="305"/>
        <v>75</v>
      </c>
      <c r="F3952" s="2">
        <f t="shared" si="306"/>
        <v>30</v>
      </c>
      <c r="G3952" s="2">
        <f t="shared" si="307"/>
        <v>75</v>
      </c>
      <c r="H3952" s="2">
        <f t="shared" si="308"/>
        <v>30</v>
      </c>
      <c r="I3952" s="2">
        <f t="shared" si="309"/>
        <v>45</v>
      </c>
    </row>
    <row r="3953" spans="1:9" x14ac:dyDescent="0.25">
      <c r="A3953" s="3">
        <v>43276</v>
      </c>
      <c r="B3953" s="4" t="s">
        <v>11</v>
      </c>
      <c r="C3953" t="s">
        <v>14</v>
      </c>
      <c r="D3953">
        <v>10</v>
      </c>
      <c r="E3953" s="1">
        <f t="shared" si="305"/>
        <v>75</v>
      </c>
      <c r="F3953" s="2">
        <f t="shared" si="306"/>
        <v>30</v>
      </c>
      <c r="G3953" s="2">
        <f t="shared" si="307"/>
        <v>750</v>
      </c>
      <c r="H3953" s="2">
        <f t="shared" si="308"/>
        <v>300</v>
      </c>
      <c r="I3953" s="2">
        <f t="shared" si="309"/>
        <v>450</v>
      </c>
    </row>
    <row r="3954" spans="1:9" x14ac:dyDescent="0.25">
      <c r="A3954" s="3">
        <v>43276</v>
      </c>
      <c r="B3954" s="4" t="s">
        <v>23</v>
      </c>
      <c r="C3954" t="s">
        <v>12</v>
      </c>
      <c r="D3954">
        <v>1</v>
      </c>
      <c r="E3954" s="1">
        <f t="shared" si="305"/>
        <v>20</v>
      </c>
      <c r="F3954" s="2">
        <f t="shared" si="306"/>
        <v>8</v>
      </c>
      <c r="G3954" s="2">
        <f t="shared" si="307"/>
        <v>20</v>
      </c>
      <c r="H3954" s="2">
        <f t="shared" si="308"/>
        <v>8</v>
      </c>
      <c r="I3954" s="2">
        <f t="shared" si="309"/>
        <v>12</v>
      </c>
    </row>
    <row r="3955" spans="1:9" x14ac:dyDescent="0.25">
      <c r="A3955" s="3">
        <v>43276</v>
      </c>
      <c r="B3955" s="4" t="s">
        <v>15</v>
      </c>
      <c r="C3955" t="s">
        <v>10</v>
      </c>
      <c r="D3955">
        <v>1</v>
      </c>
      <c r="E3955" s="1">
        <f t="shared" si="305"/>
        <v>35</v>
      </c>
      <c r="F3955" s="2">
        <f t="shared" si="306"/>
        <v>14</v>
      </c>
      <c r="G3955" s="2">
        <f t="shared" si="307"/>
        <v>35</v>
      </c>
      <c r="H3955" s="2">
        <f t="shared" si="308"/>
        <v>14</v>
      </c>
      <c r="I3955" s="2">
        <f t="shared" si="309"/>
        <v>21</v>
      </c>
    </row>
    <row r="3956" spans="1:9" x14ac:dyDescent="0.25">
      <c r="A3956" s="3">
        <v>43276</v>
      </c>
      <c r="B3956" s="4" t="s">
        <v>25</v>
      </c>
      <c r="C3956" t="s">
        <v>12</v>
      </c>
      <c r="D3956">
        <v>1</v>
      </c>
      <c r="E3956" s="1">
        <f t="shared" si="305"/>
        <v>20</v>
      </c>
      <c r="F3956" s="2">
        <f t="shared" si="306"/>
        <v>8</v>
      </c>
      <c r="G3956" s="2">
        <f t="shared" si="307"/>
        <v>20</v>
      </c>
      <c r="H3956" s="2">
        <f t="shared" si="308"/>
        <v>8</v>
      </c>
      <c r="I3956" s="2">
        <f t="shared" si="309"/>
        <v>12</v>
      </c>
    </row>
    <row r="3957" spans="1:9" x14ac:dyDescent="0.25">
      <c r="A3957" s="3">
        <v>43276</v>
      </c>
      <c r="B3957" s="4" t="s">
        <v>15</v>
      </c>
      <c r="C3957" t="s">
        <v>14</v>
      </c>
      <c r="D3957">
        <v>8</v>
      </c>
      <c r="E3957" s="1">
        <f t="shared" si="305"/>
        <v>75</v>
      </c>
      <c r="F3957" s="2">
        <f t="shared" si="306"/>
        <v>30</v>
      </c>
      <c r="G3957" s="2">
        <f t="shared" si="307"/>
        <v>600</v>
      </c>
      <c r="H3957" s="2">
        <f t="shared" si="308"/>
        <v>240</v>
      </c>
      <c r="I3957" s="2">
        <f t="shared" si="309"/>
        <v>360</v>
      </c>
    </row>
    <row r="3958" spans="1:9" x14ac:dyDescent="0.25">
      <c r="A3958" s="3">
        <v>43276</v>
      </c>
      <c r="B3958" s="4" t="s">
        <v>25</v>
      </c>
      <c r="C3958" t="s">
        <v>10</v>
      </c>
      <c r="D3958">
        <v>8</v>
      </c>
      <c r="E3958" s="1">
        <f t="shared" si="305"/>
        <v>35</v>
      </c>
      <c r="F3958" s="2">
        <f t="shared" si="306"/>
        <v>14</v>
      </c>
      <c r="G3958" s="2">
        <f t="shared" si="307"/>
        <v>280</v>
      </c>
      <c r="H3958" s="2">
        <f t="shared" si="308"/>
        <v>112</v>
      </c>
      <c r="I3958" s="2">
        <f t="shared" si="309"/>
        <v>168</v>
      </c>
    </row>
    <row r="3959" spans="1:9" x14ac:dyDescent="0.25">
      <c r="A3959" s="3">
        <v>43276</v>
      </c>
      <c r="B3959" s="4" t="s">
        <v>15</v>
      </c>
      <c r="C3959" t="s">
        <v>10</v>
      </c>
      <c r="D3959">
        <v>1</v>
      </c>
      <c r="E3959" s="1">
        <f t="shared" si="305"/>
        <v>35</v>
      </c>
      <c r="F3959" s="2">
        <f t="shared" si="306"/>
        <v>14</v>
      </c>
      <c r="G3959" s="2">
        <f t="shared" si="307"/>
        <v>35</v>
      </c>
      <c r="H3959" s="2">
        <f t="shared" si="308"/>
        <v>14</v>
      </c>
      <c r="I3959" s="2">
        <f t="shared" si="309"/>
        <v>21</v>
      </c>
    </row>
    <row r="3960" spans="1:9" x14ac:dyDescent="0.25">
      <c r="A3960" s="3">
        <v>43276</v>
      </c>
      <c r="B3960" s="4" t="s">
        <v>11</v>
      </c>
      <c r="C3960" t="s">
        <v>16</v>
      </c>
      <c r="D3960">
        <v>10</v>
      </c>
      <c r="E3960" s="1">
        <f t="shared" si="305"/>
        <v>45</v>
      </c>
      <c r="F3960" s="2">
        <f t="shared" si="306"/>
        <v>18</v>
      </c>
      <c r="G3960" s="2">
        <f t="shared" si="307"/>
        <v>450</v>
      </c>
      <c r="H3960" s="2">
        <f t="shared" si="308"/>
        <v>180</v>
      </c>
      <c r="I3960" s="2">
        <f t="shared" si="309"/>
        <v>270</v>
      </c>
    </row>
    <row r="3961" spans="1:9" x14ac:dyDescent="0.25">
      <c r="A3961" s="3">
        <v>43276</v>
      </c>
      <c r="B3961" s="4" t="s">
        <v>11</v>
      </c>
      <c r="C3961" t="s">
        <v>10</v>
      </c>
      <c r="D3961">
        <v>8</v>
      </c>
      <c r="E3961" s="1">
        <f t="shared" si="305"/>
        <v>35</v>
      </c>
      <c r="F3961" s="2">
        <f t="shared" si="306"/>
        <v>14</v>
      </c>
      <c r="G3961" s="2">
        <f t="shared" si="307"/>
        <v>280</v>
      </c>
      <c r="H3961" s="2">
        <f t="shared" si="308"/>
        <v>112</v>
      </c>
      <c r="I3961" s="2">
        <f t="shared" si="309"/>
        <v>168</v>
      </c>
    </row>
    <row r="3962" spans="1:9" x14ac:dyDescent="0.25">
      <c r="A3962" s="3">
        <v>43276</v>
      </c>
      <c r="B3962" s="4" t="s">
        <v>15</v>
      </c>
      <c r="C3962" t="s">
        <v>18</v>
      </c>
      <c r="D3962">
        <v>1</v>
      </c>
      <c r="E3962" s="1">
        <f t="shared" si="305"/>
        <v>45</v>
      </c>
      <c r="F3962" s="2">
        <f t="shared" si="306"/>
        <v>18</v>
      </c>
      <c r="G3962" s="2">
        <f t="shared" si="307"/>
        <v>45</v>
      </c>
      <c r="H3962" s="2">
        <f t="shared" si="308"/>
        <v>18</v>
      </c>
      <c r="I3962" s="2">
        <f t="shared" si="309"/>
        <v>27</v>
      </c>
    </row>
    <row r="3963" spans="1:9" x14ac:dyDescent="0.25">
      <c r="A3963" s="3">
        <v>43276</v>
      </c>
      <c r="B3963" s="4" t="s">
        <v>19</v>
      </c>
      <c r="C3963" t="s">
        <v>10</v>
      </c>
      <c r="D3963">
        <v>2</v>
      </c>
      <c r="E3963" s="1">
        <f t="shared" si="305"/>
        <v>35</v>
      </c>
      <c r="F3963" s="2">
        <f t="shared" si="306"/>
        <v>14</v>
      </c>
      <c r="G3963" s="2">
        <f t="shared" si="307"/>
        <v>70</v>
      </c>
      <c r="H3963" s="2">
        <f t="shared" si="308"/>
        <v>28</v>
      </c>
      <c r="I3963" s="2">
        <f t="shared" si="309"/>
        <v>42</v>
      </c>
    </row>
    <row r="3964" spans="1:9" x14ac:dyDescent="0.25">
      <c r="A3964" s="3">
        <v>43276</v>
      </c>
      <c r="B3964" s="4" t="s">
        <v>11</v>
      </c>
      <c r="C3964" t="s">
        <v>12</v>
      </c>
      <c r="D3964">
        <v>1</v>
      </c>
      <c r="E3964" s="1">
        <f t="shared" si="305"/>
        <v>20</v>
      </c>
      <c r="F3964" s="2">
        <f t="shared" si="306"/>
        <v>8</v>
      </c>
      <c r="G3964" s="2">
        <f t="shared" si="307"/>
        <v>20</v>
      </c>
      <c r="H3964" s="2">
        <f t="shared" si="308"/>
        <v>8</v>
      </c>
      <c r="I3964" s="2">
        <f t="shared" si="309"/>
        <v>12</v>
      </c>
    </row>
    <row r="3965" spans="1:9" x14ac:dyDescent="0.25">
      <c r="A3965" s="3">
        <v>43276</v>
      </c>
      <c r="B3965" s="4" t="s">
        <v>21</v>
      </c>
      <c r="C3965" t="s">
        <v>26</v>
      </c>
      <c r="D3965">
        <v>1</v>
      </c>
      <c r="E3965" s="1">
        <f t="shared" si="305"/>
        <v>55</v>
      </c>
      <c r="F3965" s="2">
        <f t="shared" si="306"/>
        <v>22</v>
      </c>
      <c r="G3965" s="2">
        <f t="shared" si="307"/>
        <v>55</v>
      </c>
      <c r="H3965" s="2">
        <f t="shared" si="308"/>
        <v>22</v>
      </c>
      <c r="I3965" s="2">
        <f t="shared" si="309"/>
        <v>33</v>
      </c>
    </row>
    <row r="3966" spans="1:9" x14ac:dyDescent="0.25">
      <c r="A3966" s="3">
        <v>43276</v>
      </c>
      <c r="B3966" s="4" t="s">
        <v>15</v>
      </c>
      <c r="C3966" t="s">
        <v>16</v>
      </c>
      <c r="D3966">
        <v>1</v>
      </c>
      <c r="E3966" s="1">
        <f t="shared" si="305"/>
        <v>45</v>
      </c>
      <c r="F3966" s="2">
        <f t="shared" si="306"/>
        <v>18</v>
      </c>
      <c r="G3966" s="2">
        <f t="shared" si="307"/>
        <v>45</v>
      </c>
      <c r="H3966" s="2">
        <f t="shared" si="308"/>
        <v>18</v>
      </c>
      <c r="I3966" s="2">
        <f t="shared" si="309"/>
        <v>27</v>
      </c>
    </row>
    <row r="3967" spans="1:9" x14ac:dyDescent="0.25">
      <c r="A3967" s="3">
        <v>43276</v>
      </c>
      <c r="B3967" s="4" t="s">
        <v>25</v>
      </c>
      <c r="C3967" t="s">
        <v>14</v>
      </c>
      <c r="D3967">
        <v>1</v>
      </c>
      <c r="E3967" s="1">
        <f t="shared" si="305"/>
        <v>75</v>
      </c>
      <c r="F3967" s="2">
        <f t="shared" si="306"/>
        <v>30</v>
      </c>
      <c r="G3967" s="2">
        <f t="shared" si="307"/>
        <v>75</v>
      </c>
      <c r="H3967" s="2">
        <f t="shared" si="308"/>
        <v>30</v>
      </c>
      <c r="I3967" s="2">
        <f t="shared" si="309"/>
        <v>45</v>
      </c>
    </row>
    <row r="3968" spans="1:9" x14ac:dyDescent="0.25">
      <c r="A3968" s="3">
        <v>43276</v>
      </c>
      <c r="B3968" s="4" t="s">
        <v>25</v>
      </c>
      <c r="C3968" t="s">
        <v>14</v>
      </c>
      <c r="D3968">
        <v>3</v>
      </c>
      <c r="E3968" s="1">
        <f t="shared" si="305"/>
        <v>75</v>
      </c>
      <c r="F3968" s="2">
        <f t="shared" si="306"/>
        <v>30</v>
      </c>
      <c r="G3968" s="2">
        <f t="shared" si="307"/>
        <v>225</v>
      </c>
      <c r="H3968" s="2">
        <f t="shared" si="308"/>
        <v>90</v>
      </c>
      <c r="I3968" s="2">
        <f t="shared" si="309"/>
        <v>135</v>
      </c>
    </row>
    <row r="3969" spans="1:9" x14ac:dyDescent="0.25">
      <c r="A3969" s="3">
        <v>43276</v>
      </c>
      <c r="B3969" s="4" t="s">
        <v>13</v>
      </c>
      <c r="C3969" t="s">
        <v>22</v>
      </c>
      <c r="D3969">
        <v>1</v>
      </c>
      <c r="E3969" s="1">
        <f t="shared" si="305"/>
        <v>35</v>
      </c>
      <c r="F3969" s="2">
        <f t="shared" si="306"/>
        <v>14</v>
      </c>
      <c r="G3969" s="2">
        <f t="shared" si="307"/>
        <v>35</v>
      </c>
      <c r="H3969" s="2">
        <f t="shared" si="308"/>
        <v>14</v>
      </c>
      <c r="I3969" s="2">
        <f t="shared" si="309"/>
        <v>21</v>
      </c>
    </row>
    <row r="3970" spans="1:9" x14ac:dyDescent="0.25">
      <c r="A3970" s="3">
        <v>43276</v>
      </c>
      <c r="B3970" s="4" t="s">
        <v>17</v>
      </c>
      <c r="C3970" t="s">
        <v>14</v>
      </c>
      <c r="D3970">
        <v>1</v>
      </c>
      <c r="E3970" s="1">
        <f t="shared" si="305"/>
        <v>75</v>
      </c>
      <c r="F3970" s="2">
        <f t="shared" si="306"/>
        <v>30</v>
      </c>
      <c r="G3970" s="2">
        <f t="shared" si="307"/>
        <v>75</v>
      </c>
      <c r="H3970" s="2">
        <f t="shared" si="308"/>
        <v>30</v>
      </c>
      <c r="I3970" s="2">
        <f t="shared" si="309"/>
        <v>45</v>
      </c>
    </row>
    <row r="3971" spans="1:9" x14ac:dyDescent="0.25">
      <c r="A3971" s="3">
        <v>43277</v>
      </c>
      <c r="B3971" s="4" t="s">
        <v>19</v>
      </c>
      <c r="C3971" t="s">
        <v>18</v>
      </c>
      <c r="D3971">
        <v>1</v>
      </c>
      <c r="E3971" s="1">
        <f t="shared" ref="E3971:E4034" si="310">IF(OR(C3971="Chocolate Cake",C3971="Cheese Cake"),35,IF(C3971="Butter Cake",20,IF(OR(C3971="Red Velvet Cake",C3971="Fruit Cake"),45,IF(C3971="Chocolate Gateau",50,IF(C3971="Cupcake  (10)",75,IF(C3971="Ice Cream Cake",55,0))))))</f>
        <v>45</v>
      </c>
      <c r="F3971" s="2">
        <f t="shared" ref="F3971:F4034" si="311">IF(OR(C3971="Chocolate Cake",C3971="Cheese Cake"),14,IF(C3971="Butter Cake",8,IF(OR(C3971="Red Velvet Cake",C3971="Fruit Cake"),18,IF(C3971="Chocolate Gateau",20,IF(C3971="Cupcake  (10)",30,IF(C3971="Ice Cream Cake",22,0))))))</f>
        <v>18</v>
      </c>
      <c r="G3971" s="2">
        <f t="shared" ref="G3971:G4034" si="312">D3971*E3971</f>
        <v>45</v>
      </c>
      <c r="H3971" s="2">
        <f t="shared" ref="H3971:H4034" si="313">D3971*F3971</f>
        <v>18</v>
      </c>
      <c r="I3971" s="2">
        <f t="shared" ref="I3971:I4034" si="314">G3971-H3971</f>
        <v>27</v>
      </c>
    </row>
    <row r="3972" spans="1:9" x14ac:dyDescent="0.25">
      <c r="A3972" s="3">
        <v>43277</v>
      </c>
      <c r="B3972" s="4" t="s">
        <v>11</v>
      </c>
      <c r="C3972" t="s">
        <v>26</v>
      </c>
      <c r="D3972">
        <v>1</v>
      </c>
      <c r="E3972" s="1">
        <f t="shared" si="310"/>
        <v>55</v>
      </c>
      <c r="F3972" s="2">
        <f t="shared" si="311"/>
        <v>22</v>
      </c>
      <c r="G3972" s="2">
        <f t="shared" si="312"/>
        <v>55</v>
      </c>
      <c r="H3972" s="2">
        <f t="shared" si="313"/>
        <v>22</v>
      </c>
      <c r="I3972" s="2">
        <f t="shared" si="314"/>
        <v>33</v>
      </c>
    </row>
    <row r="3973" spans="1:9" x14ac:dyDescent="0.25">
      <c r="A3973" s="3">
        <v>43277</v>
      </c>
      <c r="B3973" s="4" t="s">
        <v>17</v>
      </c>
      <c r="C3973" t="s">
        <v>10</v>
      </c>
      <c r="D3973">
        <v>8</v>
      </c>
      <c r="E3973" s="1">
        <f t="shared" si="310"/>
        <v>35</v>
      </c>
      <c r="F3973" s="2">
        <f t="shared" si="311"/>
        <v>14</v>
      </c>
      <c r="G3973" s="2">
        <f t="shared" si="312"/>
        <v>280</v>
      </c>
      <c r="H3973" s="2">
        <f t="shared" si="313"/>
        <v>112</v>
      </c>
      <c r="I3973" s="2">
        <f t="shared" si="314"/>
        <v>168</v>
      </c>
    </row>
    <row r="3974" spans="1:9" x14ac:dyDescent="0.25">
      <c r="A3974" s="3">
        <v>43277</v>
      </c>
      <c r="B3974" s="4" t="s">
        <v>25</v>
      </c>
      <c r="C3974" t="s">
        <v>20</v>
      </c>
      <c r="D3974">
        <v>3</v>
      </c>
      <c r="E3974" s="1">
        <f t="shared" si="310"/>
        <v>50</v>
      </c>
      <c r="F3974" s="2">
        <f t="shared" si="311"/>
        <v>20</v>
      </c>
      <c r="G3974" s="2">
        <f t="shared" si="312"/>
        <v>150</v>
      </c>
      <c r="H3974" s="2">
        <f t="shared" si="313"/>
        <v>60</v>
      </c>
      <c r="I3974" s="2">
        <f t="shared" si="314"/>
        <v>90</v>
      </c>
    </row>
    <row r="3975" spans="1:9" x14ac:dyDescent="0.25">
      <c r="A3975" s="3">
        <v>43277</v>
      </c>
      <c r="B3975" s="4" t="s">
        <v>15</v>
      </c>
      <c r="C3975" t="s">
        <v>16</v>
      </c>
      <c r="D3975">
        <v>2</v>
      </c>
      <c r="E3975" s="1">
        <f t="shared" si="310"/>
        <v>45</v>
      </c>
      <c r="F3975" s="2">
        <f t="shared" si="311"/>
        <v>18</v>
      </c>
      <c r="G3975" s="2">
        <f t="shared" si="312"/>
        <v>90</v>
      </c>
      <c r="H3975" s="2">
        <f t="shared" si="313"/>
        <v>36</v>
      </c>
      <c r="I3975" s="2">
        <f t="shared" si="314"/>
        <v>54</v>
      </c>
    </row>
    <row r="3976" spans="1:9" x14ac:dyDescent="0.25">
      <c r="A3976" s="3">
        <v>43277</v>
      </c>
      <c r="B3976" s="4" t="s">
        <v>25</v>
      </c>
      <c r="C3976" t="s">
        <v>22</v>
      </c>
      <c r="D3976">
        <v>2</v>
      </c>
      <c r="E3976" s="1">
        <f t="shared" si="310"/>
        <v>35</v>
      </c>
      <c r="F3976" s="2">
        <f t="shared" si="311"/>
        <v>14</v>
      </c>
      <c r="G3976" s="2">
        <f t="shared" si="312"/>
        <v>70</v>
      </c>
      <c r="H3976" s="2">
        <f t="shared" si="313"/>
        <v>28</v>
      </c>
      <c r="I3976" s="2">
        <f t="shared" si="314"/>
        <v>42</v>
      </c>
    </row>
    <row r="3977" spans="1:9" x14ac:dyDescent="0.25">
      <c r="A3977" s="3">
        <v>43277</v>
      </c>
      <c r="B3977" s="4" t="s">
        <v>24</v>
      </c>
      <c r="C3977" t="s">
        <v>12</v>
      </c>
      <c r="D3977">
        <v>1</v>
      </c>
      <c r="E3977" s="1">
        <f t="shared" si="310"/>
        <v>20</v>
      </c>
      <c r="F3977" s="2">
        <f t="shared" si="311"/>
        <v>8</v>
      </c>
      <c r="G3977" s="2">
        <f t="shared" si="312"/>
        <v>20</v>
      </c>
      <c r="H3977" s="2">
        <f t="shared" si="313"/>
        <v>8</v>
      </c>
      <c r="I3977" s="2">
        <f t="shared" si="314"/>
        <v>12</v>
      </c>
    </row>
    <row r="3978" spans="1:9" x14ac:dyDescent="0.25">
      <c r="A3978" s="3">
        <v>43277</v>
      </c>
      <c r="B3978" s="4" t="s">
        <v>9</v>
      </c>
      <c r="C3978" t="s">
        <v>12</v>
      </c>
      <c r="D3978">
        <v>1</v>
      </c>
      <c r="E3978" s="1">
        <f t="shared" si="310"/>
        <v>20</v>
      </c>
      <c r="F3978" s="2">
        <f t="shared" si="311"/>
        <v>8</v>
      </c>
      <c r="G3978" s="2">
        <f t="shared" si="312"/>
        <v>20</v>
      </c>
      <c r="H3978" s="2">
        <f t="shared" si="313"/>
        <v>8</v>
      </c>
      <c r="I3978" s="2">
        <f t="shared" si="314"/>
        <v>12</v>
      </c>
    </row>
    <row r="3979" spans="1:9" x14ac:dyDescent="0.25">
      <c r="A3979" s="3">
        <v>43277</v>
      </c>
      <c r="B3979" s="4" t="s">
        <v>9</v>
      </c>
      <c r="C3979" t="s">
        <v>10</v>
      </c>
      <c r="D3979">
        <v>1</v>
      </c>
      <c r="E3979" s="1">
        <f t="shared" si="310"/>
        <v>35</v>
      </c>
      <c r="F3979" s="2">
        <f t="shared" si="311"/>
        <v>14</v>
      </c>
      <c r="G3979" s="2">
        <f t="shared" si="312"/>
        <v>35</v>
      </c>
      <c r="H3979" s="2">
        <f t="shared" si="313"/>
        <v>14</v>
      </c>
      <c r="I3979" s="2">
        <f t="shared" si="314"/>
        <v>21</v>
      </c>
    </row>
    <row r="3980" spans="1:9" x14ac:dyDescent="0.25">
      <c r="A3980" s="3">
        <v>43277</v>
      </c>
      <c r="B3980" s="4" t="s">
        <v>19</v>
      </c>
      <c r="C3980" t="s">
        <v>10</v>
      </c>
      <c r="D3980">
        <v>1</v>
      </c>
      <c r="E3980" s="1">
        <f t="shared" si="310"/>
        <v>35</v>
      </c>
      <c r="F3980" s="2">
        <f t="shared" si="311"/>
        <v>14</v>
      </c>
      <c r="G3980" s="2">
        <f t="shared" si="312"/>
        <v>35</v>
      </c>
      <c r="H3980" s="2">
        <f t="shared" si="313"/>
        <v>14</v>
      </c>
      <c r="I3980" s="2">
        <f t="shared" si="314"/>
        <v>21</v>
      </c>
    </row>
    <row r="3981" spans="1:9" x14ac:dyDescent="0.25">
      <c r="A3981" s="3">
        <v>43277</v>
      </c>
      <c r="B3981" s="4" t="s">
        <v>13</v>
      </c>
      <c r="C3981" t="s">
        <v>10</v>
      </c>
      <c r="D3981">
        <v>1</v>
      </c>
      <c r="E3981" s="1">
        <f t="shared" si="310"/>
        <v>35</v>
      </c>
      <c r="F3981" s="2">
        <f t="shared" si="311"/>
        <v>14</v>
      </c>
      <c r="G3981" s="2">
        <f t="shared" si="312"/>
        <v>35</v>
      </c>
      <c r="H3981" s="2">
        <f t="shared" si="313"/>
        <v>14</v>
      </c>
      <c r="I3981" s="2">
        <f t="shared" si="314"/>
        <v>21</v>
      </c>
    </row>
    <row r="3982" spans="1:9" x14ac:dyDescent="0.25">
      <c r="A3982" s="3">
        <v>43277</v>
      </c>
      <c r="B3982" s="4" t="s">
        <v>23</v>
      </c>
      <c r="C3982" t="s">
        <v>14</v>
      </c>
      <c r="D3982">
        <v>1</v>
      </c>
      <c r="E3982" s="1">
        <f t="shared" si="310"/>
        <v>75</v>
      </c>
      <c r="F3982" s="2">
        <f t="shared" si="311"/>
        <v>30</v>
      </c>
      <c r="G3982" s="2">
        <f t="shared" si="312"/>
        <v>75</v>
      </c>
      <c r="H3982" s="2">
        <f t="shared" si="313"/>
        <v>30</v>
      </c>
      <c r="I3982" s="2">
        <f t="shared" si="314"/>
        <v>45</v>
      </c>
    </row>
    <row r="3983" spans="1:9" x14ac:dyDescent="0.25">
      <c r="A3983" s="3">
        <v>43277</v>
      </c>
      <c r="B3983" s="4" t="s">
        <v>23</v>
      </c>
      <c r="C3983" t="s">
        <v>12</v>
      </c>
      <c r="D3983">
        <v>1</v>
      </c>
      <c r="E3983" s="1">
        <f t="shared" si="310"/>
        <v>20</v>
      </c>
      <c r="F3983" s="2">
        <f t="shared" si="311"/>
        <v>8</v>
      </c>
      <c r="G3983" s="2">
        <f t="shared" si="312"/>
        <v>20</v>
      </c>
      <c r="H3983" s="2">
        <f t="shared" si="313"/>
        <v>8</v>
      </c>
      <c r="I3983" s="2">
        <f t="shared" si="314"/>
        <v>12</v>
      </c>
    </row>
    <row r="3984" spans="1:9" x14ac:dyDescent="0.25">
      <c r="A3984" s="3">
        <v>43277</v>
      </c>
      <c r="B3984" s="4" t="s">
        <v>21</v>
      </c>
      <c r="C3984" t="s">
        <v>12</v>
      </c>
      <c r="D3984">
        <v>1</v>
      </c>
      <c r="E3984" s="1">
        <f t="shared" si="310"/>
        <v>20</v>
      </c>
      <c r="F3984" s="2">
        <f t="shared" si="311"/>
        <v>8</v>
      </c>
      <c r="G3984" s="2">
        <f t="shared" si="312"/>
        <v>20</v>
      </c>
      <c r="H3984" s="2">
        <f t="shared" si="313"/>
        <v>8</v>
      </c>
      <c r="I3984" s="2">
        <f t="shared" si="314"/>
        <v>12</v>
      </c>
    </row>
    <row r="3985" spans="1:9" x14ac:dyDescent="0.25">
      <c r="A3985" s="3">
        <v>43277</v>
      </c>
      <c r="B3985" s="4" t="s">
        <v>21</v>
      </c>
      <c r="C3985" t="s">
        <v>10</v>
      </c>
      <c r="D3985">
        <v>8</v>
      </c>
      <c r="E3985" s="1">
        <f t="shared" si="310"/>
        <v>35</v>
      </c>
      <c r="F3985" s="2">
        <f t="shared" si="311"/>
        <v>14</v>
      </c>
      <c r="G3985" s="2">
        <f t="shared" si="312"/>
        <v>280</v>
      </c>
      <c r="H3985" s="2">
        <f t="shared" si="313"/>
        <v>112</v>
      </c>
      <c r="I3985" s="2">
        <f t="shared" si="314"/>
        <v>168</v>
      </c>
    </row>
    <row r="3986" spans="1:9" x14ac:dyDescent="0.25">
      <c r="A3986" s="3">
        <v>43277</v>
      </c>
      <c r="B3986" s="4" t="s">
        <v>19</v>
      </c>
      <c r="C3986" t="s">
        <v>18</v>
      </c>
      <c r="D3986">
        <v>1</v>
      </c>
      <c r="E3986" s="1">
        <f t="shared" si="310"/>
        <v>45</v>
      </c>
      <c r="F3986" s="2">
        <f t="shared" si="311"/>
        <v>18</v>
      </c>
      <c r="G3986" s="2">
        <f t="shared" si="312"/>
        <v>45</v>
      </c>
      <c r="H3986" s="2">
        <f t="shared" si="313"/>
        <v>18</v>
      </c>
      <c r="I3986" s="2">
        <f t="shared" si="314"/>
        <v>27</v>
      </c>
    </row>
    <row r="3987" spans="1:9" x14ac:dyDescent="0.25">
      <c r="A3987" s="3">
        <v>43277</v>
      </c>
      <c r="B3987" s="4" t="s">
        <v>17</v>
      </c>
      <c r="C3987" t="s">
        <v>22</v>
      </c>
      <c r="D3987">
        <v>1</v>
      </c>
      <c r="E3987" s="1">
        <f t="shared" si="310"/>
        <v>35</v>
      </c>
      <c r="F3987" s="2">
        <f t="shared" si="311"/>
        <v>14</v>
      </c>
      <c r="G3987" s="2">
        <f t="shared" si="312"/>
        <v>35</v>
      </c>
      <c r="H3987" s="2">
        <f t="shared" si="313"/>
        <v>14</v>
      </c>
      <c r="I3987" s="2">
        <f t="shared" si="314"/>
        <v>21</v>
      </c>
    </row>
    <row r="3988" spans="1:9" x14ac:dyDescent="0.25">
      <c r="A3988" s="3">
        <v>43277</v>
      </c>
      <c r="B3988" s="4" t="s">
        <v>15</v>
      </c>
      <c r="C3988" t="s">
        <v>22</v>
      </c>
      <c r="D3988">
        <v>2</v>
      </c>
      <c r="E3988" s="1">
        <f t="shared" si="310"/>
        <v>35</v>
      </c>
      <c r="F3988" s="2">
        <f t="shared" si="311"/>
        <v>14</v>
      </c>
      <c r="G3988" s="2">
        <f t="shared" si="312"/>
        <v>70</v>
      </c>
      <c r="H3988" s="2">
        <f t="shared" si="313"/>
        <v>28</v>
      </c>
      <c r="I3988" s="2">
        <f t="shared" si="314"/>
        <v>42</v>
      </c>
    </row>
    <row r="3989" spans="1:9" x14ac:dyDescent="0.25">
      <c r="A3989" s="3">
        <v>43277</v>
      </c>
      <c r="B3989" s="4" t="s">
        <v>19</v>
      </c>
      <c r="C3989" t="s">
        <v>22</v>
      </c>
      <c r="D3989">
        <v>1</v>
      </c>
      <c r="E3989" s="1">
        <f t="shared" si="310"/>
        <v>35</v>
      </c>
      <c r="F3989" s="2">
        <f t="shared" si="311"/>
        <v>14</v>
      </c>
      <c r="G3989" s="2">
        <f t="shared" si="312"/>
        <v>35</v>
      </c>
      <c r="H3989" s="2">
        <f t="shared" si="313"/>
        <v>14</v>
      </c>
      <c r="I3989" s="2">
        <f t="shared" si="314"/>
        <v>21</v>
      </c>
    </row>
    <row r="3990" spans="1:9" x14ac:dyDescent="0.25">
      <c r="A3990" s="3">
        <v>43277</v>
      </c>
      <c r="B3990" s="4" t="s">
        <v>23</v>
      </c>
      <c r="C3990" t="s">
        <v>22</v>
      </c>
      <c r="D3990">
        <v>1</v>
      </c>
      <c r="E3990" s="1">
        <f t="shared" si="310"/>
        <v>35</v>
      </c>
      <c r="F3990" s="2">
        <f t="shared" si="311"/>
        <v>14</v>
      </c>
      <c r="G3990" s="2">
        <f t="shared" si="312"/>
        <v>35</v>
      </c>
      <c r="H3990" s="2">
        <f t="shared" si="313"/>
        <v>14</v>
      </c>
      <c r="I3990" s="2">
        <f t="shared" si="314"/>
        <v>21</v>
      </c>
    </row>
    <row r="3991" spans="1:9" x14ac:dyDescent="0.25">
      <c r="A3991" s="3">
        <v>43277</v>
      </c>
      <c r="B3991" s="4" t="s">
        <v>15</v>
      </c>
      <c r="C3991" t="s">
        <v>22</v>
      </c>
      <c r="D3991">
        <v>3</v>
      </c>
      <c r="E3991" s="1">
        <f t="shared" si="310"/>
        <v>35</v>
      </c>
      <c r="F3991" s="2">
        <f t="shared" si="311"/>
        <v>14</v>
      </c>
      <c r="G3991" s="2">
        <f t="shared" si="312"/>
        <v>105</v>
      </c>
      <c r="H3991" s="2">
        <f t="shared" si="313"/>
        <v>42</v>
      </c>
      <c r="I3991" s="2">
        <f t="shared" si="314"/>
        <v>63</v>
      </c>
    </row>
    <row r="3992" spans="1:9" x14ac:dyDescent="0.25">
      <c r="A3992" s="3">
        <v>43277</v>
      </c>
      <c r="B3992" s="4" t="s">
        <v>9</v>
      </c>
      <c r="C3992" t="s">
        <v>14</v>
      </c>
      <c r="D3992">
        <v>1</v>
      </c>
      <c r="E3992" s="1">
        <f t="shared" si="310"/>
        <v>75</v>
      </c>
      <c r="F3992" s="2">
        <f t="shared" si="311"/>
        <v>30</v>
      </c>
      <c r="G3992" s="2">
        <f t="shared" si="312"/>
        <v>75</v>
      </c>
      <c r="H3992" s="2">
        <f t="shared" si="313"/>
        <v>30</v>
      </c>
      <c r="I3992" s="2">
        <f t="shared" si="314"/>
        <v>45</v>
      </c>
    </row>
    <row r="3993" spans="1:9" x14ac:dyDescent="0.25">
      <c r="A3993" s="3">
        <v>43277</v>
      </c>
      <c r="B3993" s="4" t="s">
        <v>23</v>
      </c>
      <c r="C3993" t="s">
        <v>14</v>
      </c>
      <c r="D3993">
        <v>1</v>
      </c>
      <c r="E3993" s="1">
        <f t="shared" si="310"/>
        <v>75</v>
      </c>
      <c r="F3993" s="2">
        <f t="shared" si="311"/>
        <v>30</v>
      </c>
      <c r="G3993" s="2">
        <f t="shared" si="312"/>
        <v>75</v>
      </c>
      <c r="H3993" s="2">
        <f t="shared" si="313"/>
        <v>30</v>
      </c>
      <c r="I3993" s="2">
        <f t="shared" si="314"/>
        <v>45</v>
      </c>
    </row>
    <row r="3994" spans="1:9" x14ac:dyDescent="0.25">
      <c r="A3994" s="3">
        <v>43278</v>
      </c>
      <c r="B3994" s="4" t="s">
        <v>9</v>
      </c>
      <c r="C3994" t="s">
        <v>10</v>
      </c>
      <c r="D3994">
        <v>1</v>
      </c>
      <c r="E3994" s="1">
        <f t="shared" si="310"/>
        <v>35</v>
      </c>
      <c r="F3994" s="2">
        <f t="shared" si="311"/>
        <v>14</v>
      </c>
      <c r="G3994" s="2">
        <f t="shared" si="312"/>
        <v>35</v>
      </c>
      <c r="H3994" s="2">
        <f t="shared" si="313"/>
        <v>14</v>
      </c>
      <c r="I3994" s="2">
        <f t="shared" si="314"/>
        <v>21</v>
      </c>
    </row>
    <row r="3995" spans="1:9" x14ac:dyDescent="0.25">
      <c r="A3995" s="3">
        <v>43278</v>
      </c>
      <c r="B3995" s="4" t="s">
        <v>24</v>
      </c>
      <c r="C3995" t="s">
        <v>10</v>
      </c>
      <c r="D3995">
        <v>1</v>
      </c>
      <c r="E3995" s="1">
        <f t="shared" si="310"/>
        <v>35</v>
      </c>
      <c r="F3995" s="2">
        <f t="shared" si="311"/>
        <v>14</v>
      </c>
      <c r="G3995" s="2">
        <f t="shared" si="312"/>
        <v>35</v>
      </c>
      <c r="H3995" s="2">
        <f t="shared" si="313"/>
        <v>14</v>
      </c>
      <c r="I3995" s="2">
        <f t="shared" si="314"/>
        <v>21</v>
      </c>
    </row>
    <row r="3996" spans="1:9" x14ac:dyDescent="0.25">
      <c r="A3996" s="3">
        <v>43278</v>
      </c>
      <c r="B3996" s="4" t="s">
        <v>19</v>
      </c>
      <c r="C3996" t="s">
        <v>10</v>
      </c>
      <c r="D3996">
        <v>1</v>
      </c>
      <c r="E3996" s="1">
        <f t="shared" si="310"/>
        <v>35</v>
      </c>
      <c r="F3996" s="2">
        <f t="shared" si="311"/>
        <v>14</v>
      </c>
      <c r="G3996" s="2">
        <f t="shared" si="312"/>
        <v>35</v>
      </c>
      <c r="H3996" s="2">
        <f t="shared" si="313"/>
        <v>14</v>
      </c>
      <c r="I3996" s="2">
        <f t="shared" si="314"/>
        <v>21</v>
      </c>
    </row>
    <row r="3997" spans="1:9" x14ac:dyDescent="0.25">
      <c r="A3997" s="3">
        <v>43278</v>
      </c>
      <c r="B3997" s="4" t="s">
        <v>17</v>
      </c>
      <c r="C3997" t="s">
        <v>16</v>
      </c>
      <c r="D3997">
        <v>1</v>
      </c>
      <c r="E3997" s="1">
        <f t="shared" si="310"/>
        <v>45</v>
      </c>
      <c r="F3997" s="2">
        <f t="shared" si="311"/>
        <v>18</v>
      </c>
      <c r="G3997" s="2">
        <f t="shared" si="312"/>
        <v>45</v>
      </c>
      <c r="H3997" s="2">
        <f t="shared" si="313"/>
        <v>18</v>
      </c>
      <c r="I3997" s="2">
        <f t="shared" si="314"/>
        <v>27</v>
      </c>
    </row>
    <row r="3998" spans="1:9" x14ac:dyDescent="0.25">
      <c r="A3998" s="3">
        <v>43278</v>
      </c>
      <c r="B3998" s="4" t="s">
        <v>23</v>
      </c>
      <c r="C3998" t="s">
        <v>10</v>
      </c>
      <c r="D3998">
        <v>1</v>
      </c>
      <c r="E3998" s="1">
        <f t="shared" si="310"/>
        <v>35</v>
      </c>
      <c r="F3998" s="2">
        <f t="shared" si="311"/>
        <v>14</v>
      </c>
      <c r="G3998" s="2">
        <f t="shared" si="312"/>
        <v>35</v>
      </c>
      <c r="H3998" s="2">
        <f t="shared" si="313"/>
        <v>14</v>
      </c>
      <c r="I3998" s="2">
        <f t="shared" si="314"/>
        <v>21</v>
      </c>
    </row>
    <row r="3999" spans="1:9" x14ac:dyDescent="0.25">
      <c r="A3999" s="3">
        <v>43278</v>
      </c>
      <c r="B3999" s="4" t="s">
        <v>23</v>
      </c>
      <c r="C3999" t="s">
        <v>22</v>
      </c>
      <c r="D3999">
        <v>2</v>
      </c>
      <c r="E3999" s="1">
        <f t="shared" si="310"/>
        <v>35</v>
      </c>
      <c r="F3999" s="2">
        <f t="shared" si="311"/>
        <v>14</v>
      </c>
      <c r="G3999" s="2">
        <f t="shared" si="312"/>
        <v>70</v>
      </c>
      <c r="H3999" s="2">
        <f t="shared" si="313"/>
        <v>28</v>
      </c>
      <c r="I3999" s="2">
        <f t="shared" si="314"/>
        <v>42</v>
      </c>
    </row>
    <row r="4000" spans="1:9" x14ac:dyDescent="0.25">
      <c r="A4000" s="3">
        <v>43278</v>
      </c>
      <c r="B4000" s="4" t="s">
        <v>15</v>
      </c>
      <c r="C4000" t="s">
        <v>14</v>
      </c>
      <c r="D4000">
        <v>1</v>
      </c>
      <c r="E4000" s="1">
        <f t="shared" si="310"/>
        <v>75</v>
      </c>
      <c r="F4000" s="2">
        <f t="shared" si="311"/>
        <v>30</v>
      </c>
      <c r="G4000" s="2">
        <f t="shared" si="312"/>
        <v>75</v>
      </c>
      <c r="H4000" s="2">
        <f t="shared" si="313"/>
        <v>30</v>
      </c>
      <c r="I4000" s="2">
        <f t="shared" si="314"/>
        <v>45</v>
      </c>
    </row>
    <row r="4001" spans="1:9" x14ac:dyDescent="0.25">
      <c r="A4001" s="3">
        <v>43278</v>
      </c>
      <c r="B4001" s="4" t="s">
        <v>11</v>
      </c>
      <c r="C4001" t="s">
        <v>16</v>
      </c>
      <c r="D4001">
        <v>2</v>
      </c>
      <c r="E4001" s="1">
        <f t="shared" si="310"/>
        <v>45</v>
      </c>
      <c r="F4001" s="2">
        <f t="shared" si="311"/>
        <v>18</v>
      </c>
      <c r="G4001" s="2">
        <f t="shared" si="312"/>
        <v>90</v>
      </c>
      <c r="H4001" s="2">
        <f t="shared" si="313"/>
        <v>36</v>
      </c>
      <c r="I4001" s="2">
        <f t="shared" si="314"/>
        <v>54</v>
      </c>
    </row>
    <row r="4002" spans="1:9" x14ac:dyDescent="0.25">
      <c r="A4002" s="3">
        <v>43278</v>
      </c>
      <c r="B4002" s="4" t="s">
        <v>19</v>
      </c>
      <c r="C4002" t="s">
        <v>10</v>
      </c>
      <c r="D4002">
        <v>8</v>
      </c>
      <c r="E4002" s="1">
        <f t="shared" si="310"/>
        <v>35</v>
      </c>
      <c r="F4002" s="2">
        <f t="shared" si="311"/>
        <v>14</v>
      </c>
      <c r="G4002" s="2">
        <f t="shared" si="312"/>
        <v>280</v>
      </c>
      <c r="H4002" s="2">
        <f t="shared" si="313"/>
        <v>112</v>
      </c>
      <c r="I4002" s="2">
        <f t="shared" si="314"/>
        <v>168</v>
      </c>
    </row>
    <row r="4003" spans="1:9" x14ac:dyDescent="0.25">
      <c r="A4003" s="3">
        <v>43278</v>
      </c>
      <c r="B4003" s="4" t="s">
        <v>9</v>
      </c>
      <c r="C4003" t="s">
        <v>10</v>
      </c>
      <c r="D4003">
        <v>1</v>
      </c>
      <c r="E4003" s="1">
        <f t="shared" si="310"/>
        <v>35</v>
      </c>
      <c r="F4003" s="2">
        <f t="shared" si="311"/>
        <v>14</v>
      </c>
      <c r="G4003" s="2">
        <f t="shared" si="312"/>
        <v>35</v>
      </c>
      <c r="H4003" s="2">
        <f t="shared" si="313"/>
        <v>14</v>
      </c>
      <c r="I4003" s="2">
        <f t="shared" si="314"/>
        <v>21</v>
      </c>
    </row>
    <row r="4004" spans="1:9" x14ac:dyDescent="0.25">
      <c r="A4004" s="3">
        <v>43278</v>
      </c>
      <c r="B4004" s="4" t="s">
        <v>23</v>
      </c>
      <c r="C4004" t="s">
        <v>14</v>
      </c>
      <c r="D4004">
        <v>1</v>
      </c>
      <c r="E4004" s="1">
        <f t="shared" si="310"/>
        <v>75</v>
      </c>
      <c r="F4004" s="2">
        <f t="shared" si="311"/>
        <v>30</v>
      </c>
      <c r="G4004" s="2">
        <f t="shared" si="312"/>
        <v>75</v>
      </c>
      <c r="H4004" s="2">
        <f t="shared" si="313"/>
        <v>30</v>
      </c>
      <c r="I4004" s="2">
        <f t="shared" si="314"/>
        <v>45</v>
      </c>
    </row>
    <row r="4005" spans="1:9" x14ac:dyDescent="0.25">
      <c r="A4005" s="3">
        <v>43278</v>
      </c>
      <c r="B4005" s="4" t="s">
        <v>17</v>
      </c>
      <c r="C4005" t="s">
        <v>12</v>
      </c>
      <c r="D4005">
        <v>3</v>
      </c>
      <c r="E4005" s="1">
        <f t="shared" si="310"/>
        <v>20</v>
      </c>
      <c r="F4005" s="2">
        <f t="shared" si="311"/>
        <v>8</v>
      </c>
      <c r="G4005" s="2">
        <f t="shared" si="312"/>
        <v>60</v>
      </c>
      <c r="H4005" s="2">
        <f t="shared" si="313"/>
        <v>24</v>
      </c>
      <c r="I4005" s="2">
        <f t="shared" si="314"/>
        <v>36</v>
      </c>
    </row>
    <row r="4006" spans="1:9" x14ac:dyDescent="0.25">
      <c r="A4006" s="3">
        <v>43278</v>
      </c>
      <c r="B4006" s="4" t="s">
        <v>11</v>
      </c>
      <c r="C4006" t="s">
        <v>26</v>
      </c>
      <c r="D4006">
        <v>3</v>
      </c>
      <c r="E4006" s="1">
        <f t="shared" si="310"/>
        <v>55</v>
      </c>
      <c r="F4006" s="2">
        <f t="shared" si="311"/>
        <v>22</v>
      </c>
      <c r="G4006" s="2">
        <f t="shared" si="312"/>
        <v>165</v>
      </c>
      <c r="H4006" s="2">
        <f t="shared" si="313"/>
        <v>66</v>
      </c>
      <c r="I4006" s="2">
        <f t="shared" si="314"/>
        <v>99</v>
      </c>
    </row>
    <row r="4007" spans="1:9" x14ac:dyDescent="0.25">
      <c r="A4007" s="3">
        <v>43278</v>
      </c>
      <c r="B4007" s="4" t="s">
        <v>15</v>
      </c>
      <c r="C4007" t="s">
        <v>20</v>
      </c>
      <c r="D4007">
        <v>1</v>
      </c>
      <c r="E4007" s="1">
        <f t="shared" si="310"/>
        <v>50</v>
      </c>
      <c r="F4007" s="2">
        <f t="shared" si="311"/>
        <v>20</v>
      </c>
      <c r="G4007" s="2">
        <f t="shared" si="312"/>
        <v>50</v>
      </c>
      <c r="H4007" s="2">
        <f t="shared" si="313"/>
        <v>20</v>
      </c>
      <c r="I4007" s="2">
        <f t="shared" si="314"/>
        <v>30</v>
      </c>
    </row>
    <row r="4008" spans="1:9" x14ac:dyDescent="0.25">
      <c r="A4008" s="3">
        <v>43278</v>
      </c>
      <c r="B4008" s="4" t="s">
        <v>17</v>
      </c>
      <c r="C4008" t="s">
        <v>10</v>
      </c>
      <c r="D4008">
        <v>10</v>
      </c>
      <c r="E4008" s="1">
        <f t="shared" si="310"/>
        <v>35</v>
      </c>
      <c r="F4008" s="2">
        <f t="shared" si="311"/>
        <v>14</v>
      </c>
      <c r="G4008" s="2">
        <f t="shared" si="312"/>
        <v>350</v>
      </c>
      <c r="H4008" s="2">
        <f t="shared" si="313"/>
        <v>140</v>
      </c>
      <c r="I4008" s="2">
        <f t="shared" si="314"/>
        <v>210</v>
      </c>
    </row>
    <row r="4009" spans="1:9" x14ac:dyDescent="0.25">
      <c r="A4009" s="3">
        <v>43278</v>
      </c>
      <c r="B4009" s="4" t="s">
        <v>15</v>
      </c>
      <c r="C4009" t="s">
        <v>16</v>
      </c>
      <c r="D4009">
        <v>1</v>
      </c>
      <c r="E4009" s="1">
        <f t="shared" si="310"/>
        <v>45</v>
      </c>
      <c r="F4009" s="2">
        <f t="shared" si="311"/>
        <v>18</v>
      </c>
      <c r="G4009" s="2">
        <f t="shared" si="312"/>
        <v>45</v>
      </c>
      <c r="H4009" s="2">
        <f t="shared" si="313"/>
        <v>18</v>
      </c>
      <c r="I4009" s="2">
        <f t="shared" si="314"/>
        <v>27</v>
      </c>
    </row>
    <row r="4010" spans="1:9" x14ac:dyDescent="0.25">
      <c r="A4010" s="3">
        <v>43278</v>
      </c>
      <c r="B4010" s="4" t="s">
        <v>11</v>
      </c>
      <c r="C4010" t="s">
        <v>12</v>
      </c>
      <c r="D4010">
        <v>3</v>
      </c>
      <c r="E4010" s="1">
        <f t="shared" si="310"/>
        <v>20</v>
      </c>
      <c r="F4010" s="2">
        <f t="shared" si="311"/>
        <v>8</v>
      </c>
      <c r="G4010" s="2">
        <f t="shared" si="312"/>
        <v>60</v>
      </c>
      <c r="H4010" s="2">
        <f t="shared" si="313"/>
        <v>24</v>
      </c>
      <c r="I4010" s="2">
        <f t="shared" si="314"/>
        <v>36</v>
      </c>
    </row>
    <row r="4011" spans="1:9" x14ac:dyDescent="0.25">
      <c r="A4011" s="3">
        <v>43278</v>
      </c>
      <c r="B4011" s="4" t="s">
        <v>13</v>
      </c>
      <c r="C4011" t="s">
        <v>12</v>
      </c>
      <c r="D4011">
        <v>1</v>
      </c>
      <c r="E4011" s="1">
        <f t="shared" si="310"/>
        <v>20</v>
      </c>
      <c r="F4011" s="2">
        <f t="shared" si="311"/>
        <v>8</v>
      </c>
      <c r="G4011" s="2">
        <f t="shared" si="312"/>
        <v>20</v>
      </c>
      <c r="H4011" s="2">
        <f t="shared" si="313"/>
        <v>8</v>
      </c>
      <c r="I4011" s="2">
        <f t="shared" si="314"/>
        <v>12</v>
      </c>
    </row>
    <row r="4012" spans="1:9" x14ac:dyDescent="0.25">
      <c r="A4012" s="3">
        <v>43278</v>
      </c>
      <c r="B4012" s="4" t="s">
        <v>13</v>
      </c>
      <c r="C4012" t="s">
        <v>12</v>
      </c>
      <c r="D4012">
        <v>2</v>
      </c>
      <c r="E4012" s="1">
        <f t="shared" si="310"/>
        <v>20</v>
      </c>
      <c r="F4012" s="2">
        <f t="shared" si="311"/>
        <v>8</v>
      </c>
      <c r="G4012" s="2">
        <f t="shared" si="312"/>
        <v>40</v>
      </c>
      <c r="H4012" s="2">
        <f t="shared" si="313"/>
        <v>16</v>
      </c>
      <c r="I4012" s="2">
        <f t="shared" si="314"/>
        <v>24</v>
      </c>
    </row>
    <row r="4013" spans="1:9" x14ac:dyDescent="0.25">
      <c r="A4013" s="3">
        <v>43278</v>
      </c>
      <c r="B4013" s="4" t="s">
        <v>15</v>
      </c>
      <c r="C4013" t="s">
        <v>22</v>
      </c>
      <c r="D4013">
        <v>1</v>
      </c>
      <c r="E4013" s="1">
        <f t="shared" si="310"/>
        <v>35</v>
      </c>
      <c r="F4013" s="2">
        <f t="shared" si="311"/>
        <v>14</v>
      </c>
      <c r="G4013" s="2">
        <f t="shared" si="312"/>
        <v>35</v>
      </c>
      <c r="H4013" s="2">
        <f t="shared" si="313"/>
        <v>14</v>
      </c>
      <c r="I4013" s="2">
        <f t="shared" si="314"/>
        <v>21</v>
      </c>
    </row>
    <row r="4014" spans="1:9" x14ac:dyDescent="0.25">
      <c r="A4014" s="3">
        <v>43278</v>
      </c>
      <c r="B4014" s="4" t="s">
        <v>23</v>
      </c>
      <c r="C4014" t="s">
        <v>10</v>
      </c>
      <c r="D4014">
        <v>8</v>
      </c>
      <c r="E4014" s="1">
        <f t="shared" si="310"/>
        <v>35</v>
      </c>
      <c r="F4014" s="2">
        <f t="shared" si="311"/>
        <v>14</v>
      </c>
      <c r="G4014" s="2">
        <f t="shared" si="312"/>
        <v>280</v>
      </c>
      <c r="H4014" s="2">
        <f t="shared" si="313"/>
        <v>112</v>
      </c>
      <c r="I4014" s="2">
        <f t="shared" si="314"/>
        <v>168</v>
      </c>
    </row>
    <row r="4015" spans="1:9" x14ac:dyDescent="0.25">
      <c r="A4015" s="3">
        <v>43278</v>
      </c>
      <c r="B4015" s="4" t="s">
        <v>17</v>
      </c>
      <c r="C4015" t="s">
        <v>18</v>
      </c>
      <c r="D4015">
        <v>2</v>
      </c>
      <c r="E4015" s="1">
        <f t="shared" si="310"/>
        <v>45</v>
      </c>
      <c r="F4015" s="2">
        <f t="shared" si="311"/>
        <v>18</v>
      </c>
      <c r="G4015" s="2">
        <f t="shared" si="312"/>
        <v>90</v>
      </c>
      <c r="H4015" s="2">
        <f t="shared" si="313"/>
        <v>36</v>
      </c>
      <c r="I4015" s="2">
        <f t="shared" si="314"/>
        <v>54</v>
      </c>
    </row>
    <row r="4016" spans="1:9" x14ac:dyDescent="0.25">
      <c r="A4016" s="3">
        <v>43278</v>
      </c>
      <c r="B4016" s="4" t="s">
        <v>24</v>
      </c>
      <c r="C4016" t="s">
        <v>16</v>
      </c>
      <c r="D4016">
        <v>3</v>
      </c>
      <c r="E4016" s="1">
        <f t="shared" si="310"/>
        <v>45</v>
      </c>
      <c r="F4016" s="2">
        <f t="shared" si="311"/>
        <v>18</v>
      </c>
      <c r="G4016" s="2">
        <f t="shared" si="312"/>
        <v>135</v>
      </c>
      <c r="H4016" s="2">
        <f t="shared" si="313"/>
        <v>54</v>
      </c>
      <c r="I4016" s="2">
        <f t="shared" si="314"/>
        <v>81</v>
      </c>
    </row>
    <row r="4017" spans="1:9" x14ac:dyDescent="0.25">
      <c r="A4017" s="3">
        <v>43278</v>
      </c>
      <c r="B4017" s="4" t="s">
        <v>15</v>
      </c>
      <c r="C4017" t="s">
        <v>26</v>
      </c>
      <c r="D4017">
        <v>8</v>
      </c>
      <c r="E4017" s="1">
        <f t="shared" si="310"/>
        <v>55</v>
      </c>
      <c r="F4017" s="2">
        <f t="shared" si="311"/>
        <v>22</v>
      </c>
      <c r="G4017" s="2">
        <f t="shared" si="312"/>
        <v>440</v>
      </c>
      <c r="H4017" s="2">
        <f t="shared" si="313"/>
        <v>176</v>
      </c>
      <c r="I4017" s="2">
        <f t="shared" si="314"/>
        <v>264</v>
      </c>
    </row>
    <row r="4018" spans="1:9" x14ac:dyDescent="0.25">
      <c r="A4018" s="3">
        <v>43279</v>
      </c>
      <c r="B4018" s="4" t="s">
        <v>17</v>
      </c>
      <c r="C4018" t="s">
        <v>12</v>
      </c>
      <c r="D4018">
        <v>2</v>
      </c>
      <c r="E4018" s="1">
        <f t="shared" si="310"/>
        <v>20</v>
      </c>
      <c r="F4018" s="2">
        <f t="shared" si="311"/>
        <v>8</v>
      </c>
      <c r="G4018" s="2">
        <f t="shared" si="312"/>
        <v>40</v>
      </c>
      <c r="H4018" s="2">
        <f t="shared" si="313"/>
        <v>16</v>
      </c>
      <c r="I4018" s="2">
        <f t="shared" si="314"/>
        <v>24</v>
      </c>
    </row>
    <row r="4019" spans="1:9" x14ac:dyDescent="0.25">
      <c r="A4019" s="3">
        <v>43279</v>
      </c>
      <c r="B4019" s="4" t="s">
        <v>24</v>
      </c>
      <c r="C4019" t="s">
        <v>10</v>
      </c>
      <c r="D4019">
        <v>2</v>
      </c>
      <c r="E4019" s="1">
        <f t="shared" si="310"/>
        <v>35</v>
      </c>
      <c r="F4019" s="2">
        <f t="shared" si="311"/>
        <v>14</v>
      </c>
      <c r="G4019" s="2">
        <f t="shared" si="312"/>
        <v>70</v>
      </c>
      <c r="H4019" s="2">
        <f t="shared" si="313"/>
        <v>28</v>
      </c>
      <c r="I4019" s="2">
        <f t="shared" si="314"/>
        <v>42</v>
      </c>
    </row>
    <row r="4020" spans="1:9" x14ac:dyDescent="0.25">
      <c r="A4020" s="3">
        <v>43279</v>
      </c>
      <c r="B4020" s="4" t="s">
        <v>17</v>
      </c>
      <c r="C4020" t="s">
        <v>12</v>
      </c>
      <c r="D4020">
        <v>1</v>
      </c>
      <c r="E4020" s="1">
        <f t="shared" si="310"/>
        <v>20</v>
      </c>
      <c r="F4020" s="2">
        <f t="shared" si="311"/>
        <v>8</v>
      </c>
      <c r="G4020" s="2">
        <f t="shared" si="312"/>
        <v>20</v>
      </c>
      <c r="H4020" s="2">
        <f t="shared" si="313"/>
        <v>8</v>
      </c>
      <c r="I4020" s="2">
        <f t="shared" si="314"/>
        <v>12</v>
      </c>
    </row>
    <row r="4021" spans="1:9" x14ac:dyDescent="0.25">
      <c r="A4021" s="3">
        <v>43279</v>
      </c>
      <c r="B4021" s="4" t="s">
        <v>9</v>
      </c>
      <c r="C4021" t="s">
        <v>12</v>
      </c>
      <c r="D4021">
        <v>8</v>
      </c>
      <c r="E4021" s="1">
        <f t="shared" si="310"/>
        <v>20</v>
      </c>
      <c r="F4021" s="2">
        <f t="shared" si="311"/>
        <v>8</v>
      </c>
      <c r="G4021" s="2">
        <f t="shared" si="312"/>
        <v>160</v>
      </c>
      <c r="H4021" s="2">
        <f t="shared" si="313"/>
        <v>64</v>
      </c>
      <c r="I4021" s="2">
        <f t="shared" si="314"/>
        <v>96</v>
      </c>
    </row>
    <row r="4022" spans="1:9" x14ac:dyDescent="0.25">
      <c r="A4022" s="3">
        <v>43279</v>
      </c>
      <c r="B4022" s="4" t="s">
        <v>24</v>
      </c>
      <c r="C4022" t="s">
        <v>14</v>
      </c>
      <c r="D4022">
        <v>2</v>
      </c>
      <c r="E4022" s="1">
        <f t="shared" si="310"/>
        <v>75</v>
      </c>
      <c r="F4022" s="2">
        <f t="shared" si="311"/>
        <v>30</v>
      </c>
      <c r="G4022" s="2">
        <f t="shared" si="312"/>
        <v>150</v>
      </c>
      <c r="H4022" s="2">
        <f t="shared" si="313"/>
        <v>60</v>
      </c>
      <c r="I4022" s="2">
        <f t="shared" si="314"/>
        <v>90</v>
      </c>
    </row>
    <row r="4023" spans="1:9" x14ac:dyDescent="0.25">
      <c r="A4023" s="3">
        <v>43279</v>
      </c>
      <c r="B4023" s="4" t="s">
        <v>9</v>
      </c>
      <c r="C4023" t="s">
        <v>22</v>
      </c>
      <c r="D4023">
        <v>2</v>
      </c>
      <c r="E4023" s="1">
        <f t="shared" si="310"/>
        <v>35</v>
      </c>
      <c r="F4023" s="2">
        <f t="shared" si="311"/>
        <v>14</v>
      </c>
      <c r="G4023" s="2">
        <f t="shared" si="312"/>
        <v>70</v>
      </c>
      <c r="H4023" s="2">
        <f t="shared" si="313"/>
        <v>28</v>
      </c>
      <c r="I4023" s="2">
        <f t="shared" si="314"/>
        <v>42</v>
      </c>
    </row>
    <row r="4024" spans="1:9" x14ac:dyDescent="0.25">
      <c r="A4024" s="3">
        <v>43279</v>
      </c>
      <c r="B4024" s="4" t="s">
        <v>25</v>
      </c>
      <c r="C4024" t="s">
        <v>10</v>
      </c>
      <c r="D4024">
        <v>1</v>
      </c>
      <c r="E4024" s="1">
        <f t="shared" si="310"/>
        <v>35</v>
      </c>
      <c r="F4024" s="2">
        <f t="shared" si="311"/>
        <v>14</v>
      </c>
      <c r="G4024" s="2">
        <f t="shared" si="312"/>
        <v>35</v>
      </c>
      <c r="H4024" s="2">
        <f t="shared" si="313"/>
        <v>14</v>
      </c>
      <c r="I4024" s="2">
        <f t="shared" si="314"/>
        <v>21</v>
      </c>
    </row>
    <row r="4025" spans="1:9" x14ac:dyDescent="0.25">
      <c r="A4025" s="3">
        <v>43279</v>
      </c>
      <c r="B4025" s="4" t="s">
        <v>21</v>
      </c>
      <c r="C4025" t="s">
        <v>12</v>
      </c>
      <c r="D4025">
        <v>3</v>
      </c>
      <c r="E4025" s="1">
        <f t="shared" si="310"/>
        <v>20</v>
      </c>
      <c r="F4025" s="2">
        <f t="shared" si="311"/>
        <v>8</v>
      </c>
      <c r="G4025" s="2">
        <f t="shared" si="312"/>
        <v>60</v>
      </c>
      <c r="H4025" s="2">
        <f t="shared" si="313"/>
        <v>24</v>
      </c>
      <c r="I4025" s="2">
        <f t="shared" si="314"/>
        <v>36</v>
      </c>
    </row>
    <row r="4026" spans="1:9" x14ac:dyDescent="0.25">
      <c r="A4026" s="3">
        <v>43279</v>
      </c>
      <c r="B4026" s="4" t="s">
        <v>24</v>
      </c>
      <c r="C4026" t="s">
        <v>12</v>
      </c>
      <c r="D4026">
        <v>10</v>
      </c>
      <c r="E4026" s="1">
        <f t="shared" si="310"/>
        <v>20</v>
      </c>
      <c r="F4026" s="2">
        <f t="shared" si="311"/>
        <v>8</v>
      </c>
      <c r="G4026" s="2">
        <f t="shared" si="312"/>
        <v>200</v>
      </c>
      <c r="H4026" s="2">
        <f t="shared" si="313"/>
        <v>80</v>
      </c>
      <c r="I4026" s="2">
        <f t="shared" si="314"/>
        <v>120</v>
      </c>
    </row>
    <row r="4027" spans="1:9" x14ac:dyDescent="0.25">
      <c r="A4027" s="3">
        <v>43279</v>
      </c>
      <c r="B4027" s="4" t="s">
        <v>11</v>
      </c>
      <c r="C4027" t="s">
        <v>22</v>
      </c>
      <c r="D4027">
        <v>1</v>
      </c>
      <c r="E4027" s="1">
        <f t="shared" si="310"/>
        <v>35</v>
      </c>
      <c r="F4027" s="2">
        <f t="shared" si="311"/>
        <v>14</v>
      </c>
      <c r="G4027" s="2">
        <f t="shared" si="312"/>
        <v>35</v>
      </c>
      <c r="H4027" s="2">
        <f t="shared" si="313"/>
        <v>14</v>
      </c>
      <c r="I4027" s="2">
        <f t="shared" si="314"/>
        <v>21</v>
      </c>
    </row>
    <row r="4028" spans="1:9" x14ac:dyDescent="0.25">
      <c r="A4028" s="3">
        <v>43279</v>
      </c>
      <c r="B4028" s="4" t="s">
        <v>25</v>
      </c>
      <c r="C4028" t="s">
        <v>10</v>
      </c>
      <c r="D4028">
        <v>1</v>
      </c>
      <c r="E4028" s="1">
        <f t="shared" si="310"/>
        <v>35</v>
      </c>
      <c r="F4028" s="2">
        <f t="shared" si="311"/>
        <v>14</v>
      </c>
      <c r="G4028" s="2">
        <f t="shared" si="312"/>
        <v>35</v>
      </c>
      <c r="H4028" s="2">
        <f t="shared" si="313"/>
        <v>14</v>
      </c>
      <c r="I4028" s="2">
        <f t="shared" si="314"/>
        <v>21</v>
      </c>
    </row>
    <row r="4029" spans="1:9" x14ac:dyDescent="0.25">
      <c r="A4029" s="3">
        <v>43279</v>
      </c>
      <c r="B4029" s="4" t="s">
        <v>25</v>
      </c>
      <c r="C4029" t="s">
        <v>20</v>
      </c>
      <c r="D4029">
        <v>3</v>
      </c>
      <c r="E4029" s="1">
        <f t="shared" si="310"/>
        <v>50</v>
      </c>
      <c r="F4029" s="2">
        <f t="shared" si="311"/>
        <v>20</v>
      </c>
      <c r="G4029" s="2">
        <f t="shared" si="312"/>
        <v>150</v>
      </c>
      <c r="H4029" s="2">
        <f t="shared" si="313"/>
        <v>60</v>
      </c>
      <c r="I4029" s="2">
        <f t="shared" si="314"/>
        <v>90</v>
      </c>
    </row>
    <row r="4030" spans="1:9" x14ac:dyDescent="0.25">
      <c r="A4030" s="3">
        <v>43279</v>
      </c>
      <c r="B4030" s="4" t="s">
        <v>24</v>
      </c>
      <c r="C4030" t="s">
        <v>14</v>
      </c>
      <c r="D4030">
        <v>1</v>
      </c>
      <c r="E4030" s="1">
        <f t="shared" si="310"/>
        <v>75</v>
      </c>
      <c r="F4030" s="2">
        <f t="shared" si="311"/>
        <v>30</v>
      </c>
      <c r="G4030" s="2">
        <f t="shared" si="312"/>
        <v>75</v>
      </c>
      <c r="H4030" s="2">
        <f t="shared" si="313"/>
        <v>30</v>
      </c>
      <c r="I4030" s="2">
        <f t="shared" si="314"/>
        <v>45</v>
      </c>
    </row>
    <row r="4031" spans="1:9" x14ac:dyDescent="0.25">
      <c r="A4031" s="3">
        <v>43279</v>
      </c>
      <c r="B4031" s="4" t="s">
        <v>23</v>
      </c>
      <c r="C4031" t="s">
        <v>10</v>
      </c>
      <c r="D4031">
        <v>1</v>
      </c>
      <c r="E4031" s="1">
        <f t="shared" si="310"/>
        <v>35</v>
      </c>
      <c r="F4031" s="2">
        <f t="shared" si="311"/>
        <v>14</v>
      </c>
      <c r="G4031" s="2">
        <f t="shared" si="312"/>
        <v>35</v>
      </c>
      <c r="H4031" s="2">
        <f t="shared" si="313"/>
        <v>14</v>
      </c>
      <c r="I4031" s="2">
        <f t="shared" si="314"/>
        <v>21</v>
      </c>
    </row>
    <row r="4032" spans="1:9" x14ac:dyDescent="0.25">
      <c r="A4032" s="3">
        <v>43279</v>
      </c>
      <c r="B4032" s="4" t="s">
        <v>17</v>
      </c>
      <c r="C4032" t="s">
        <v>22</v>
      </c>
      <c r="D4032">
        <v>3</v>
      </c>
      <c r="E4032" s="1">
        <f t="shared" si="310"/>
        <v>35</v>
      </c>
      <c r="F4032" s="2">
        <f t="shared" si="311"/>
        <v>14</v>
      </c>
      <c r="G4032" s="2">
        <f t="shared" si="312"/>
        <v>105</v>
      </c>
      <c r="H4032" s="2">
        <f t="shared" si="313"/>
        <v>42</v>
      </c>
      <c r="I4032" s="2">
        <f t="shared" si="314"/>
        <v>63</v>
      </c>
    </row>
    <row r="4033" spans="1:9" x14ac:dyDescent="0.25">
      <c r="A4033" s="3">
        <v>43279</v>
      </c>
      <c r="B4033" s="4" t="s">
        <v>21</v>
      </c>
      <c r="C4033" t="s">
        <v>10</v>
      </c>
      <c r="D4033">
        <v>3</v>
      </c>
      <c r="E4033" s="1">
        <f t="shared" si="310"/>
        <v>35</v>
      </c>
      <c r="F4033" s="2">
        <f t="shared" si="311"/>
        <v>14</v>
      </c>
      <c r="G4033" s="2">
        <f t="shared" si="312"/>
        <v>105</v>
      </c>
      <c r="H4033" s="2">
        <f t="shared" si="313"/>
        <v>42</v>
      </c>
      <c r="I4033" s="2">
        <f t="shared" si="314"/>
        <v>63</v>
      </c>
    </row>
    <row r="4034" spans="1:9" x14ac:dyDescent="0.25">
      <c r="A4034" s="3">
        <v>43279</v>
      </c>
      <c r="B4034" s="4" t="s">
        <v>25</v>
      </c>
      <c r="C4034" t="s">
        <v>12</v>
      </c>
      <c r="D4034">
        <v>8</v>
      </c>
      <c r="E4034" s="1">
        <f t="shared" si="310"/>
        <v>20</v>
      </c>
      <c r="F4034" s="2">
        <f t="shared" si="311"/>
        <v>8</v>
      </c>
      <c r="G4034" s="2">
        <f t="shared" si="312"/>
        <v>160</v>
      </c>
      <c r="H4034" s="2">
        <f t="shared" si="313"/>
        <v>64</v>
      </c>
      <c r="I4034" s="2">
        <f t="shared" si="314"/>
        <v>96</v>
      </c>
    </row>
    <row r="4035" spans="1:9" x14ac:dyDescent="0.25">
      <c r="A4035" s="3">
        <v>43279</v>
      </c>
      <c r="B4035" s="4" t="s">
        <v>25</v>
      </c>
      <c r="C4035" t="s">
        <v>14</v>
      </c>
      <c r="D4035">
        <v>8</v>
      </c>
      <c r="E4035" s="1">
        <f t="shared" ref="E4035:E4098" si="315">IF(OR(C4035="Chocolate Cake",C4035="Cheese Cake"),35,IF(C4035="Butter Cake",20,IF(OR(C4035="Red Velvet Cake",C4035="Fruit Cake"),45,IF(C4035="Chocolate Gateau",50,IF(C4035="Cupcake  (10)",75,IF(C4035="Ice Cream Cake",55,0))))))</f>
        <v>75</v>
      </c>
      <c r="F4035" s="2">
        <f t="shared" ref="F4035:F4098" si="316">IF(OR(C4035="Chocolate Cake",C4035="Cheese Cake"),14,IF(C4035="Butter Cake",8,IF(OR(C4035="Red Velvet Cake",C4035="Fruit Cake"),18,IF(C4035="Chocolate Gateau",20,IF(C4035="Cupcake  (10)",30,IF(C4035="Ice Cream Cake",22,0))))))</f>
        <v>30</v>
      </c>
      <c r="G4035" s="2">
        <f t="shared" ref="G4035:G4098" si="317">D4035*E4035</f>
        <v>600</v>
      </c>
      <c r="H4035" s="2">
        <f t="shared" ref="H4035:H4098" si="318">D4035*F4035</f>
        <v>240</v>
      </c>
      <c r="I4035" s="2">
        <f t="shared" ref="I4035:I4098" si="319">G4035-H4035</f>
        <v>360</v>
      </c>
    </row>
    <row r="4036" spans="1:9" x14ac:dyDescent="0.25">
      <c r="A4036" s="3">
        <v>43279</v>
      </c>
      <c r="B4036" s="4" t="s">
        <v>15</v>
      </c>
      <c r="C4036" t="s">
        <v>16</v>
      </c>
      <c r="D4036">
        <v>2</v>
      </c>
      <c r="E4036" s="1">
        <f t="shared" si="315"/>
        <v>45</v>
      </c>
      <c r="F4036" s="2">
        <f t="shared" si="316"/>
        <v>18</v>
      </c>
      <c r="G4036" s="2">
        <f t="shared" si="317"/>
        <v>90</v>
      </c>
      <c r="H4036" s="2">
        <f t="shared" si="318"/>
        <v>36</v>
      </c>
      <c r="I4036" s="2">
        <f t="shared" si="319"/>
        <v>54</v>
      </c>
    </row>
    <row r="4037" spans="1:9" x14ac:dyDescent="0.25">
      <c r="A4037" s="3">
        <v>43279</v>
      </c>
      <c r="B4037" s="4" t="s">
        <v>21</v>
      </c>
      <c r="C4037" t="s">
        <v>16</v>
      </c>
      <c r="D4037">
        <v>1</v>
      </c>
      <c r="E4037" s="1">
        <f t="shared" si="315"/>
        <v>45</v>
      </c>
      <c r="F4037" s="2">
        <f t="shared" si="316"/>
        <v>18</v>
      </c>
      <c r="G4037" s="2">
        <f t="shared" si="317"/>
        <v>45</v>
      </c>
      <c r="H4037" s="2">
        <f t="shared" si="318"/>
        <v>18</v>
      </c>
      <c r="I4037" s="2">
        <f t="shared" si="319"/>
        <v>27</v>
      </c>
    </row>
    <row r="4038" spans="1:9" x14ac:dyDescent="0.25">
      <c r="A4038" s="3">
        <v>43279</v>
      </c>
      <c r="B4038" s="4" t="s">
        <v>23</v>
      </c>
      <c r="C4038" t="s">
        <v>26</v>
      </c>
      <c r="D4038">
        <v>1</v>
      </c>
      <c r="E4038" s="1">
        <f t="shared" si="315"/>
        <v>55</v>
      </c>
      <c r="F4038" s="2">
        <f t="shared" si="316"/>
        <v>22</v>
      </c>
      <c r="G4038" s="2">
        <f t="shared" si="317"/>
        <v>55</v>
      </c>
      <c r="H4038" s="2">
        <f t="shared" si="318"/>
        <v>22</v>
      </c>
      <c r="I4038" s="2">
        <f t="shared" si="319"/>
        <v>33</v>
      </c>
    </row>
    <row r="4039" spans="1:9" x14ac:dyDescent="0.25">
      <c r="A4039" s="3">
        <v>43280</v>
      </c>
      <c r="B4039" s="4" t="s">
        <v>24</v>
      </c>
      <c r="C4039" t="s">
        <v>10</v>
      </c>
      <c r="D4039">
        <v>8</v>
      </c>
      <c r="E4039" s="1">
        <f t="shared" si="315"/>
        <v>35</v>
      </c>
      <c r="F4039" s="2">
        <f t="shared" si="316"/>
        <v>14</v>
      </c>
      <c r="G4039" s="2">
        <f t="shared" si="317"/>
        <v>280</v>
      </c>
      <c r="H4039" s="2">
        <f t="shared" si="318"/>
        <v>112</v>
      </c>
      <c r="I4039" s="2">
        <f t="shared" si="319"/>
        <v>168</v>
      </c>
    </row>
    <row r="4040" spans="1:9" x14ac:dyDescent="0.25">
      <c r="A4040" s="3">
        <v>43280</v>
      </c>
      <c r="B4040" s="4" t="s">
        <v>19</v>
      </c>
      <c r="C4040" t="s">
        <v>14</v>
      </c>
      <c r="D4040">
        <v>8</v>
      </c>
      <c r="E4040" s="1">
        <f t="shared" si="315"/>
        <v>75</v>
      </c>
      <c r="F4040" s="2">
        <f t="shared" si="316"/>
        <v>30</v>
      </c>
      <c r="G4040" s="2">
        <f t="shared" si="317"/>
        <v>600</v>
      </c>
      <c r="H4040" s="2">
        <f t="shared" si="318"/>
        <v>240</v>
      </c>
      <c r="I4040" s="2">
        <f t="shared" si="319"/>
        <v>360</v>
      </c>
    </row>
    <row r="4041" spans="1:9" x14ac:dyDescent="0.25">
      <c r="A4041" s="3">
        <v>43280</v>
      </c>
      <c r="B4041" s="4" t="s">
        <v>13</v>
      </c>
      <c r="C4041" t="s">
        <v>12</v>
      </c>
      <c r="D4041">
        <v>1</v>
      </c>
      <c r="E4041" s="1">
        <f t="shared" si="315"/>
        <v>20</v>
      </c>
      <c r="F4041" s="2">
        <f t="shared" si="316"/>
        <v>8</v>
      </c>
      <c r="G4041" s="2">
        <f t="shared" si="317"/>
        <v>20</v>
      </c>
      <c r="H4041" s="2">
        <f t="shared" si="318"/>
        <v>8</v>
      </c>
      <c r="I4041" s="2">
        <f t="shared" si="319"/>
        <v>12</v>
      </c>
    </row>
    <row r="4042" spans="1:9" x14ac:dyDescent="0.25">
      <c r="A4042" s="3">
        <v>43280</v>
      </c>
      <c r="B4042" s="4" t="s">
        <v>11</v>
      </c>
      <c r="C4042" t="s">
        <v>10</v>
      </c>
      <c r="D4042">
        <v>1</v>
      </c>
      <c r="E4042" s="1">
        <f t="shared" si="315"/>
        <v>35</v>
      </c>
      <c r="F4042" s="2">
        <f t="shared" si="316"/>
        <v>14</v>
      </c>
      <c r="G4042" s="2">
        <f t="shared" si="317"/>
        <v>35</v>
      </c>
      <c r="H4042" s="2">
        <f t="shared" si="318"/>
        <v>14</v>
      </c>
      <c r="I4042" s="2">
        <f t="shared" si="319"/>
        <v>21</v>
      </c>
    </row>
    <row r="4043" spans="1:9" x14ac:dyDescent="0.25">
      <c r="A4043" s="3">
        <v>43280</v>
      </c>
      <c r="B4043" s="4" t="s">
        <v>13</v>
      </c>
      <c r="C4043" t="s">
        <v>22</v>
      </c>
      <c r="D4043">
        <v>3</v>
      </c>
      <c r="E4043" s="1">
        <f t="shared" si="315"/>
        <v>35</v>
      </c>
      <c r="F4043" s="2">
        <f t="shared" si="316"/>
        <v>14</v>
      </c>
      <c r="G4043" s="2">
        <f t="shared" si="317"/>
        <v>105</v>
      </c>
      <c r="H4043" s="2">
        <f t="shared" si="318"/>
        <v>42</v>
      </c>
      <c r="I4043" s="2">
        <f t="shared" si="319"/>
        <v>63</v>
      </c>
    </row>
    <row r="4044" spans="1:9" x14ac:dyDescent="0.25">
      <c r="A4044" s="3">
        <v>43280</v>
      </c>
      <c r="B4044" s="4" t="s">
        <v>15</v>
      </c>
      <c r="C4044" t="s">
        <v>22</v>
      </c>
      <c r="D4044">
        <v>2</v>
      </c>
      <c r="E4044" s="1">
        <f t="shared" si="315"/>
        <v>35</v>
      </c>
      <c r="F4044" s="2">
        <f t="shared" si="316"/>
        <v>14</v>
      </c>
      <c r="G4044" s="2">
        <f t="shared" si="317"/>
        <v>70</v>
      </c>
      <c r="H4044" s="2">
        <f t="shared" si="318"/>
        <v>28</v>
      </c>
      <c r="I4044" s="2">
        <f t="shared" si="319"/>
        <v>42</v>
      </c>
    </row>
    <row r="4045" spans="1:9" x14ac:dyDescent="0.25">
      <c r="A4045" s="3">
        <v>43280</v>
      </c>
      <c r="B4045" s="4" t="s">
        <v>19</v>
      </c>
      <c r="C4045" t="s">
        <v>16</v>
      </c>
      <c r="D4045">
        <v>1</v>
      </c>
      <c r="E4045" s="1">
        <f t="shared" si="315"/>
        <v>45</v>
      </c>
      <c r="F4045" s="2">
        <f t="shared" si="316"/>
        <v>18</v>
      </c>
      <c r="G4045" s="2">
        <f t="shared" si="317"/>
        <v>45</v>
      </c>
      <c r="H4045" s="2">
        <f t="shared" si="318"/>
        <v>18</v>
      </c>
      <c r="I4045" s="2">
        <f t="shared" si="319"/>
        <v>27</v>
      </c>
    </row>
    <row r="4046" spans="1:9" x14ac:dyDescent="0.25">
      <c r="A4046" s="3">
        <v>43280</v>
      </c>
      <c r="B4046" s="4" t="s">
        <v>21</v>
      </c>
      <c r="C4046" t="s">
        <v>22</v>
      </c>
      <c r="D4046">
        <v>1</v>
      </c>
      <c r="E4046" s="1">
        <f t="shared" si="315"/>
        <v>35</v>
      </c>
      <c r="F4046" s="2">
        <f t="shared" si="316"/>
        <v>14</v>
      </c>
      <c r="G4046" s="2">
        <f t="shared" si="317"/>
        <v>35</v>
      </c>
      <c r="H4046" s="2">
        <f t="shared" si="318"/>
        <v>14</v>
      </c>
      <c r="I4046" s="2">
        <f t="shared" si="319"/>
        <v>21</v>
      </c>
    </row>
    <row r="4047" spans="1:9" x14ac:dyDescent="0.25">
      <c r="A4047" s="3">
        <v>43280</v>
      </c>
      <c r="B4047" s="4" t="s">
        <v>21</v>
      </c>
      <c r="C4047" t="s">
        <v>20</v>
      </c>
      <c r="D4047">
        <v>2</v>
      </c>
      <c r="E4047" s="1">
        <f t="shared" si="315"/>
        <v>50</v>
      </c>
      <c r="F4047" s="2">
        <f t="shared" si="316"/>
        <v>20</v>
      </c>
      <c r="G4047" s="2">
        <f t="shared" si="317"/>
        <v>100</v>
      </c>
      <c r="H4047" s="2">
        <f t="shared" si="318"/>
        <v>40</v>
      </c>
      <c r="I4047" s="2">
        <f t="shared" si="319"/>
        <v>60</v>
      </c>
    </row>
    <row r="4048" spans="1:9" x14ac:dyDescent="0.25">
      <c r="A4048" s="3">
        <v>43280</v>
      </c>
      <c r="B4048" s="4" t="s">
        <v>15</v>
      </c>
      <c r="C4048" t="s">
        <v>10</v>
      </c>
      <c r="D4048">
        <v>1</v>
      </c>
      <c r="E4048" s="1">
        <f t="shared" si="315"/>
        <v>35</v>
      </c>
      <c r="F4048" s="2">
        <f t="shared" si="316"/>
        <v>14</v>
      </c>
      <c r="G4048" s="2">
        <f t="shared" si="317"/>
        <v>35</v>
      </c>
      <c r="H4048" s="2">
        <f t="shared" si="318"/>
        <v>14</v>
      </c>
      <c r="I4048" s="2">
        <f t="shared" si="319"/>
        <v>21</v>
      </c>
    </row>
    <row r="4049" spans="1:9" x14ac:dyDescent="0.25">
      <c r="A4049" s="3">
        <v>43280</v>
      </c>
      <c r="B4049" s="4" t="s">
        <v>11</v>
      </c>
      <c r="C4049" t="s">
        <v>16</v>
      </c>
      <c r="D4049">
        <v>1</v>
      </c>
      <c r="E4049" s="1">
        <f t="shared" si="315"/>
        <v>45</v>
      </c>
      <c r="F4049" s="2">
        <f t="shared" si="316"/>
        <v>18</v>
      </c>
      <c r="G4049" s="2">
        <f t="shared" si="317"/>
        <v>45</v>
      </c>
      <c r="H4049" s="2">
        <f t="shared" si="318"/>
        <v>18</v>
      </c>
      <c r="I4049" s="2">
        <f t="shared" si="319"/>
        <v>27</v>
      </c>
    </row>
    <row r="4050" spans="1:9" x14ac:dyDescent="0.25">
      <c r="A4050" s="3">
        <v>43280</v>
      </c>
      <c r="B4050" s="4" t="s">
        <v>15</v>
      </c>
      <c r="C4050" t="s">
        <v>14</v>
      </c>
      <c r="D4050">
        <v>1</v>
      </c>
      <c r="E4050" s="1">
        <f t="shared" si="315"/>
        <v>75</v>
      </c>
      <c r="F4050" s="2">
        <f t="shared" si="316"/>
        <v>30</v>
      </c>
      <c r="G4050" s="2">
        <f t="shared" si="317"/>
        <v>75</v>
      </c>
      <c r="H4050" s="2">
        <f t="shared" si="318"/>
        <v>30</v>
      </c>
      <c r="I4050" s="2">
        <f t="shared" si="319"/>
        <v>45</v>
      </c>
    </row>
    <row r="4051" spans="1:9" x14ac:dyDescent="0.25">
      <c r="A4051" s="3">
        <v>43280</v>
      </c>
      <c r="B4051" s="4" t="s">
        <v>17</v>
      </c>
      <c r="C4051" t="s">
        <v>22</v>
      </c>
      <c r="D4051">
        <v>1</v>
      </c>
      <c r="E4051" s="1">
        <f t="shared" si="315"/>
        <v>35</v>
      </c>
      <c r="F4051" s="2">
        <f t="shared" si="316"/>
        <v>14</v>
      </c>
      <c r="G4051" s="2">
        <f t="shared" si="317"/>
        <v>35</v>
      </c>
      <c r="H4051" s="2">
        <f t="shared" si="318"/>
        <v>14</v>
      </c>
      <c r="I4051" s="2">
        <f t="shared" si="319"/>
        <v>21</v>
      </c>
    </row>
    <row r="4052" spans="1:9" x14ac:dyDescent="0.25">
      <c r="A4052" s="3">
        <v>43280</v>
      </c>
      <c r="B4052" s="4" t="s">
        <v>23</v>
      </c>
      <c r="C4052" t="s">
        <v>18</v>
      </c>
      <c r="D4052">
        <v>1</v>
      </c>
      <c r="E4052" s="1">
        <f t="shared" si="315"/>
        <v>45</v>
      </c>
      <c r="F4052" s="2">
        <f t="shared" si="316"/>
        <v>18</v>
      </c>
      <c r="G4052" s="2">
        <f t="shared" si="317"/>
        <v>45</v>
      </c>
      <c r="H4052" s="2">
        <f t="shared" si="318"/>
        <v>18</v>
      </c>
      <c r="I4052" s="2">
        <f t="shared" si="319"/>
        <v>27</v>
      </c>
    </row>
    <row r="4053" spans="1:9" x14ac:dyDescent="0.25">
      <c r="A4053" s="3">
        <v>43280</v>
      </c>
      <c r="B4053" s="4" t="s">
        <v>15</v>
      </c>
      <c r="C4053" t="s">
        <v>22</v>
      </c>
      <c r="D4053">
        <v>1</v>
      </c>
      <c r="E4053" s="1">
        <f t="shared" si="315"/>
        <v>35</v>
      </c>
      <c r="F4053" s="2">
        <f t="shared" si="316"/>
        <v>14</v>
      </c>
      <c r="G4053" s="2">
        <f t="shared" si="317"/>
        <v>35</v>
      </c>
      <c r="H4053" s="2">
        <f t="shared" si="318"/>
        <v>14</v>
      </c>
      <c r="I4053" s="2">
        <f t="shared" si="319"/>
        <v>21</v>
      </c>
    </row>
    <row r="4054" spans="1:9" x14ac:dyDescent="0.25">
      <c r="A4054" s="3">
        <v>43280</v>
      </c>
      <c r="B4054" s="4" t="s">
        <v>9</v>
      </c>
      <c r="C4054" t="s">
        <v>12</v>
      </c>
      <c r="D4054">
        <v>1</v>
      </c>
      <c r="E4054" s="1">
        <f t="shared" si="315"/>
        <v>20</v>
      </c>
      <c r="F4054" s="2">
        <f t="shared" si="316"/>
        <v>8</v>
      </c>
      <c r="G4054" s="2">
        <f t="shared" si="317"/>
        <v>20</v>
      </c>
      <c r="H4054" s="2">
        <f t="shared" si="318"/>
        <v>8</v>
      </c>
      <c r="I4054" s="2">
        <f t="shared" si="319"/>
        <v>12</v>
      </c>
    </row>
    <row r="4055" spans="1:9" x14ac:dyDescent="0.25">
      <c r="A4055" s="3">
        <v>43280</v>
      </c>
      <c r="B4055" s="4" t="s">
        <v>15</v>
      </c>
      <c r="C4055" t="s">
        <v>22</v>
      </c>
      <c r="D4055">
        <v>3</v>
      </c>
      <c r="E4055" s="1">
        <f t="shared" si="315"/>
        <v>35</v>
      </c>
      <c r="F4055" s="2">
        <f t="shared" si="316"/>
        <v>14</v>
      </c>
      <c r="G4055" s="2">
        <f t="shared" si="317"/>
        <v>105</v>
      </c>
      <c r="H4055" s="2">
        <f t="shared" si="318"/>
        <v>42</v>
      </c>
      <c r="I4055" s="2">
        <f t="shared" si="319"/>
        <v>63</v>
      </c>
    </row>
    <row r="4056" spans="1:9" x14ac:dyDescent="0.25">
      <c r="A4056" s="3">
        <v>43280</v>
      </c>
      <c r="B4056" s="4" t="s">
        <v>11</v>
      </c>
      <c r="C4056" t="s">
        <v>12</v>
      </c>
      <c r="D4056">
        <v>1</v>
      </c>
      <c r="E4056" s="1">
        <f t="shared" si="315"/>
        <v>20</v>
      </c>
      <c r="F4056" s="2">
        <f t="shared" si="316"/>
        <v>8</v>
      </c>
      <c r="G4056" s="2">
        <f t="shared" si="317"/>
        <v>20</v>
      </c>
      <c r="H4056" s="2">
        <f t="shared" si="318"/>
        <v>8</v>
      </c>
      <c r="I4056" s="2">
        <f t="shared" si="319"/>
        <v>12</v>
      </c>
    </row>
    <row r="4057" spans="1:9" x14ac:dyDescent="0.25">
      <c r="A4057" s="3">
        <v>43280</v>
      </c>
      <c r="B4057" s="4" t="s">
        <v>25</v>
      </c>
      <c r="C4057" t="s">
        <v>12</v>
      </c>
      <c r="D4057">
        <v>1</v>
      </c>
      <c r="E4057" s="1">
        <f t="shared" si="315"/>
        <v>20</v>
      </c>
      <c r="F4057" s="2">
        <f t="shared" si="316"/>
        <v>8</v>
      </c>
      <c r="G4057" s="2">
        <f t="shared" si="317"/>
        <v>20</v>
      </c>
      <c r="H4057" s="2">
        <f t="shared" si="318"/>
        <v>8</v>
      </c>
      <c r="I4057" s="2">
        <f t="shared" si="319"/>
        <v>12</v>
      </c>
    </row>
    <row r="4058" spans="1:9" x14ac:dyDescent="0.25">
      <c r="A4058" s="3">
        <v>43280</v>
      </c>
      <c r="B4058" s="4" t="s">
        <v>19</v>
      </c>
      <c r="C4058" t="s">
        <v>22</v>
      </c>
      <c r="D4058">
        <v>2</v>
      </c>
      <c r="E4058" s="1">
        <f t="shared" si="315"/>
        <v>35</v>
      </c>
      <c r="F4058" s="2">
        <f t="shared" si="316"/>
        <v>14</v>
      </c>
      <c r="G4058" s="2">
        <f t="shared" si="317"/>
        <v>70</v>
      </c>
      <c r="H4058" s="2">
        <f t="shared" si="318"/>
        <v>28</v>
      </c>
      <c r="I4058" s="2">
        <f t="shared" si="319"/>
        <v>42</v>
      </c>
    </row>
    <row r="4059" spans="1:9" x14ac:dyDescent="0.25">
      <c r="A4059" s="3">
        <v>43280</v>
      </c>
      <c r="B4059" s="4" t="s">
        <v>13</v>
      </c>
      <c r="C4059" t="s">
        <v>10</v>
      </c>
      <c r="D4059">
        <v>2</v>
      </c>
      <c r="E4059" s="1">
        <f t="shared" si="315"/>
        <v>35</v>
      </c>
      <c r="F4059" s="2">
        <f t="shared" si="316"/>
        <v>14</v>
      </c>
      <c r="G4059" s="2">
        <f t="shared" si="317"/>
        <v>70</v>
      </c>
      <c r="H4059" s="2">
        <f t="shared" si="318"/>
        <v>28</v>
      </c>
      <c r="I4059" s="2">
        <f t="shared" si="319"/>
        <v>42</v>
      </c>
    </row>
    <row r="4060" spans="1:9" x14ac:dyDescent="0.25">
      <c r="A4060" s="3">
        <v>43280</v>
      </c>
      <c r="B4060" s="4" t="s">
        <v>9</v>
      </c>
      <c r="C4060" t="s">
        <v>10</v>
      </c>
      <c r="D4060">
        <v>8</v>
      </c>
      <c r="E4060" s="1">
        <f t="shared" si="315"/>
        <v>35</v>
      </c>
      <c r="F4060" s="2">
        <f t="shared" si="316"/>
        <v>14</v>
      </c>
      <c r="G4060" s="2">
        <f t="shared" si="317"/>
        <v>280</v>
      </c>
      <c r="H4060" s="2">
        <f t="shared" si="318"/>
        <v>112</v>
      </c>
      <c r="I4060" s="2">
        <f t="shared" si="319"/>
        <v>168</v>
      </c>
    </row>
    <row r="4061" spans="1:9" x14ac:dyDescent="0.25">
      <c r="A4061" s="3">
        <v>43280</v>
      </c>
      <c r="B4061" s="4" t="s">
        <v>24</v>
      </c>
      <c r="C4061" t="s">
        <v>10</v>
      </c>
      <c r="D4061">
        <v>8</v>
      </c>
      <c r="E4061" s="1">
        <f t="shared" si="315"/>
        <v>35</v>
      </c>
      <c r="F4061" s="2">
        <f t="shared" si="316"/>
        <v>14</v>
      </c>
      <c r="G4061" s="2">
        <f t="shared" si="317"/>
        <v>280</v>
      </c>
      <c r="H4061" s="2">
        <f t="shared" si="318"/>
        <v>112</v>
      </c>
      <c r="I4061" s="2">
        <f t="shared" si="319"/>
        <v>168</v>
      </c>
    </row>
    <row r="4062" spans="1:9" x14ac:dyDescent="0.25">
      <c r="A4062" s="3">
        <v>43280</v>
      </c>
      <c r="B4062" s="4" t="s">
        <v>17</v>
      </c>
      <c r="C4062" t="s">
        <v>18</v>
      </c>
      <c r="D4062">
        <v>1</v>
      </c>
      <c r="E4062" s="1">
        <f t="shared" si="315"/>
        <v>45</v>
      </c>
      <c r="F4062" s="2">
        <f t="shared" si="316"/>
        <v>18</v>
      </c>
      <c r="G4062" s="2">
        <f t="shared" si="317"/>
        <v>45</v>
      </c>
      <c r="H4062" s="2">
        <f t="shared" si="318"/>
        <v>18</v>
      </c>
      <c r="I4062" s="2">
        <f t="shared" si="319"/>
        <v>27</v>
      </c>
    </row>
    <row r="4063" spans="1:9" x14ac:dyDescent="0.25">
      <c r="A4063" s="3">
        <v>43280</v>
      </c>
      <c r="B4063" s="4" t="s">
        <v>17</v>
      </c>
      <c r="C4063" t="s">
        <v>14</v>
      </c>
      <c r="D4063">
        <v>1</v>
      </c>
      <c r="E4063" s="1">
        <f t="shared" si="315"/>
        <v>75</v>
      </c>
      <c r="F4063" s="2">
        <f t="shared" si="316"/>
        <v>30</v>
      </c>
      <c r="G4063" s="2">
        <f t="shared" si="317"/>
        <v>75</v>
      </c>
      <c r="H4063" s="2">
        <f t="shared" si="318"/>
        <v>30</v>
      </c>
      <c r="I4063" s="2">
        <f t="shared" si="319"/>
        <v>45</v>
      </c>
    </row>
    <row r="4064" spans="1:9" x14ac:dyDescent="0.25">
      <c r="A4064" s="3">
        <v>43281</v>
      </c>
      <c r="B4064" s="4" t="s">
        <v>9</v>
      </c>
      <c r="C4064" t="s">
        <v>12</v>
      </c>
      <c r="D4064">
        <v>2</v>
      </c>
      <c r="E4064" s="1">
        <f t="shared" si="315"/>
        <v>20</v>
      </c>
      <c r="F4064" s="2">
        <f t="shared" si="316"/>
        <v>8</v>
      </c>
      <c r="G4064" s="2">
        <f t="shared" si="317"/>
        <v>40</v>
      </c>
      <c r="H4064" s="2">
        <f t="shared" si="318"/>
        <v>16</v>
      </c>
      <c r="I4064" s="2">
        <f t="shared" si="319"/>
        <v>24</v>
      </c>
    </row>
    <row r="4065" spans="1:9" x14ac:dyDescent="0.25">
      <c r="A4065" s="3">
        <v>43281</v>
      </c>
      <c r="B4065" s="4" t="s">
        <v>23</v>
      </c>
      <c r="C4065" t="s">
        <v>10</v>
      </c>
      <c r="D4065">
        <v>1</v>
      </c>
      <c r="E4065" s="1">
        <f t="shared" si="315"/>
        <v>35</v>
      </c>
      <c r="F4065" s="2">
        <f t="shared" si="316"/>
        <v>14</v>
      </c>
      <c r="G4065" s="2">
        <f t="shared" si="317"/>
        <v>35</v>
      </c>
      <c r="H4065" s="2">
        <f t="shared" si="318"/>
        <v>14</v>
      </c>
      <c r="I4065" s="2">
        <f t="shared" si="319"/>
        <v>21</v>
      </c>
    </row>
    <row r="4066" spans="1:9" x14ac:dyDescent="0.25">
      <c r="A4066" s="3">
        <v>43281</v>
      </c>
      <c r="B4066" s="4" t="s">
        <v>21</v>
      </c>
      <c r="C4066" t="s">
        <v>12</v>
      </c>
      <c r="D4066">
        <v>2</v>
      </c>
      <c r="E4066" s="1">
        <f t="shared" si="315"/>
        <v>20</v>
      </c>
      <c r="F4066" s="2">
        <f t="shared" si="316"/>
        <v>8</v>
      </c>
      <c r="G4066" s="2">
        <f t="shared" si="317"/>
        <v>40</v>
      </c>
      <c r="H4066" s="2">
        <f t="shared" si="318"/>
        <v>16</v>
      </c>
      <c r="I4066" s="2">
        <f t="shared" si="319"/>
        <v>24</v>
      </c>
    </row>
    <row r="4067" spans="1:9" x14ac:dyDescent="0.25">
      <c r="A4067" s="3">
        <v>43281</v>
      </c>
      <c r="B4067" s="4" t="s">
        <v>11</v>
      </c>
      <c r="C4067" t="s">
        <v>14</v>
      </c>
      <c r="D4067">
        <v>1</v>
      </c>
      <c r="E4067" s="1">
        <f t="shared" si="315"/>
        <v>75</v>
      </c>
      <c r="F4067" s="2">
        <f t="shared" si="316"/>
        <v>30</v>
      </c>
      <c r="G4067" s="2">
        <f t="shared" si="317"/>
        <v>75</v>
      </c>
      <c r="H4067" s="2">
        <f t="shared" si="318"/>
        <v>30</v>
      </c>
      <c r="I4067" s="2">
        <f t="shared" si="319"/>
        <v>45</v>
      </c>
    </row>
    <row r="4068" spans="1:9" x14ac:dyDescent="0.25">
      <c r="A4068" s="3">
        <v>43281</v>
      </c>
      <c r="B4068" s="4" t="s">
        <v>13</v>
      </c>
      <c r="C4068" t="s">
        <v>10</v>
      </c>
      <c r="D4068">
        <v>1</v>
      </c>
      <c r="E4068" s="1">
        <f t="shared" si="315"/>
        <v>35</v>
      </c>
      <c r="F4068" s="2">
        <f t="shared" si="316"/>
        <v>14</v>
      </c>
      <c r="G4068" s="2">
        <f t="shared" si="317"/>
        <v>35</v>
      </c>
      <c r="H4068" s="2">
        <f t="shared" si="318"/>
        <v>14</v>
      </c>
      <c r="I4068" s="2">
        <f t="shared" si="319"/>
        <v>21</v>
      </c>
    </row>
    <row r="4069" spans="1:9" x14ac:dyDescent="0.25">
      <c r="A4069" s="3">
        <v>43281</v>
      </c>
      <c r="B4069" s="4" t="s">
        <v>19</v>
      </c>
      <c r="C4069" t="s">
        <v>22</v>
      </c>
      <c r="D4069">
        <v>3</v>
      </c>
      <c r="E4069" s="1">
        <f t="shared" si="315"/>
        <v>35</v>
      </c>
      <c r="F4069" s="2">
        <f t="shared" si="316"/>
        <v>14</v>
      </c>
      <c r="G4069" s="2">
        <f t="shared" si="317"/>
        <v>105</v>
      </c>
      <c r="H4069" s="2">
        <f t="shared" si="318"/>
        <v>42</v>
      </c>
      <c r="I4069" s="2">
        <f t="shared" si="319"/>
        <v>63</v>
      </c>
    </row>
    <row r="4070" spans="1:9" x14ac:dyDescent="0.25">
      <c r="A4070" s="3">
        <v>43281</v>
      </c>
      <c r="B4070" s="4" t="s">
        <v>19</v>
      </c>
      <c r="C4070" t="s">
        <v>18</v>
      </c>
      <c r="D4070">
        <v>3</v>
      </c>
      <c r="E4070" s="1">
        <f t="shared" si="315"/>
        <v>45</v>
      </c>
      <c r="F4070" s="2">
        <f t="shared" si="316"/>
        <v>18</v>
      </c>
      <c r="G4070" s="2">
        <f t="shared" si="317"/>
        <v>135</v>
      </c>
      <c r="H4070" s="2">
        <f t="shared" si="318"/>
        <v>54</v>
      </c>
      <c r="I4070" s="2">
        <f t="shared" si="319"/>
        <v>81</v>
      </c>
    </row>
    <row r="4071" spans="1:9" x14ac:dyDescent="0.25">
      <c r="A4071" s="3">
        <v>43281</v>
      </c>
      <c r="B4071" s="4" t="s">
        <v>11</v>
      </c>
      <c r="C4071" t="s">
        <v>12</v>
      </c>
      <c r="D4071">
        <v>2</v>
      </c>
      <c r="E4071" s="1">
        <f t="shared" si="315"/>
        <v>20</v>
      </c>
      <c r="F4071" s="2">
        <f t="shared" si="316"/>
        <v>8</v>
      </c>
      <c r="G4071" s="2">
        <f t="shared" si="317"/>
        <v>40</v>
      </c>
      <c r="H4071" s="2">
        <f t="shared" si="318"/>
        <v>16</v>
      </c>
      <c r="I4071" s="2">
        <f t="shared" si="319"/>
        <v>24</v>
      </c>
    </row>
    <row r="4072" spans="1:9" x14ac:dyDescent="0.25">
      <c r="A4072" s="3">
        <v>43281</v>
      </c>
      <c r="B4072" s="4" t="s">
        <v>24</v>
      </c>
      <c r="C4072" t="s">
        <v>26</v>
      </c>
      <c r="D4072">
        <v>1</v>
      </c>
      <c r="E4072" s="1">
        <f t="shared" si="315"/>
        <v>55</v>
      </c>
      <c r="F4072" s="2">
        <f t="shared" si="316"/>
        <v>22</v>
      </c>
      <c r="G4072" s="2">
        <f t="shared" si="317"/>
        <v>55</v>
      </c>
      <c r="H4072" s="2">
        <f t="shared" si="318"/>
        <v>22</v>
      </c>
      <c r="I4072" s="2">
        <f t="shared" si="319"/>
        <v>33</v>
      </c>
    </row>
    <row r="4073" spans="1:9" x14ac:dyDescent="0.25">
      <c r="A4073" s="3">
        <v>43281</v>
      </c>
      <c r="B4073" s="4" t="s">
        <v>24</v>
      </c>
      <c r="C4073" t="s">
        <v>18</v>
      </c>
      <c r="D4073">
        <v>3</v>
      </c>
      <c r="E4073" s="1">
        <f t="shared" si="315"/>
        <v>45</v>
      </c>
      <c r="F4073" s="2">
        <f t="shared" si="316"/>
        <v>18</v>
      </c>
      <c r="G4073" s="2">
        <f t="shared" si="317"/>
        <v>135</v>
      </c>
      <c r="H4073" s="2">
        <f t="shared" si="318"/>
        <v>54</v>
      </c>
      <c r="I4073" s="2">
        <f t="shared" si="319"/>
        <v>81</v>
      </c>
    </row>
    <row r="4074" spans="1:9" x14ac:dyDescent="0.25">
      <c r="A4074" s="3">
        <v>43281</v>
      </c>
      <c r="B4074" s="4" t="s">
        <v>9</v>
      </c>
      <c r="C4074" t="s">
        <v>16</v>
      </c>
      <c r="D4074">
        <v>1</v>
      </c>
      <c r="E4074" s="1">
        <f t="shared" si="315"/>
        <v>45</v>
      </c>
      <c r="F4074" s="2">
        <f t="shared" si="316"/>
        <v>18</v>
      </c>
      <c r="G4074" s="2">
        <f t="shared" si="317"/>
        <v>45</v>
      </c>
      <c r="H4074" s="2">
        <f t="shared" si="318"/>
        <v>18</v>
      </c>
      <c r="I4074" s="2">
        <f t="shared" si="319"/>
        <v>27</v>
      </c>
    </row>
    <row r="4075" spans="1:9" x14ac:dyDescent="0.25">
      <c r="A4075" s="3">
        <v>43281</v>
      </c>
      <c r="B4075" s="4" t="s">
        <v>21</v>
      </c>
      <c r="C4075" t="s">
        <v>10</v>
      </c>
      <c r="D4075">
        <v>2</v>
      </c>
      <c r="E4075" s="1">
        <f t="shared" si="315"/>
        <v>35</v>
      </c>
      <c r="F4075" s="2">
        <f t="shared" si="316"/>
        <v>14</v>
      </c>
      <c r="G4075" s="2">
        <f t="shared" si="317"/>
        <v>70</v>
      </c>
      <c r="H4075" s="2">
        <f t="shared" si="318"/>
        <v>28</v>
      </c>
      <c r="I4075" s="2">
        <f t="shared" si="319"/>
        <v>42</v>
      </c>
    </row>
    <row r="4076" spans="1:9" x14ac:dyDescent="0.25">
      <c r="A4076" s="3">
        <v>43281</v>
      </c>
      <c r="B4076" s="4" t="s">
        <v>9</v>
      </c>
      <c r="C4076" t="s">
        <v>22</v>
      </c>
      <c r="D4076">
        <v>2</v>
      </c>
      <c r="E4076" s="1">
        <f t="shared" si="315"/>
        <v>35</v>
      </c>
      <c r="F4076" s="2">
        <f t="shared" si="316"/>
        <v>14</v>
      </c>
      <c r="G4076" s="2">
        <f t="shared" si="317"/>
        <v>70</v>
      </c>
      <c r="H4076" s="2">
        <f t="shared" si="318"/>
        <v>28</v>
      </c>
      <c r="I4076" s="2">
        <f t="shared" si="319"/>
        <v>42</v>
      </c>
    </row>
    <row r="4077" spans="1:9" x14ac:dyDescent="0.25">
      <c r="A4077" s="3">
        <v>43281</v>
      </c>
      <c r="B4077" s="4" t="s">
        <v>13</v>
      </c>
      <c r="C4077" t="s">
        <v>10</v>
      </c>
      <c r="D4077">
        <v>2</v>
      </c>
      <c r="E4077" s="1">
        <f t="shared" si="315"/>
        <v>35</v>
      </c>
      <c r="F4077" s="2">
        <f t="shared" si="316"/>
        <v>14</v>
      </c>
      <c r="G4077" s="2">
        <f t="shared" si="317"/>
        <v>70</v>
      </c>
      <c r="H4077" s="2">
        <f t="shared" si="318"/>
        <v>28</v>
      </c>
      <c r="I4077" s="2">
        <f t="shared" si="319"/>
        <v>42</v>
      </c>
    </row>
    <row r="4078" spans="1:9" x14ac:dyDescent="0.25">
      <c r="A4078" s="3">
        <v>43281</v>
      </c>
      <c r="B4078" s="4" t="s">
        <v>11</v>
      </c>
      <c r="C4078" t="s">
        <v>12</v>
      </c>
      <c r="D4078">
        <v>2</v>
      </c>
      <c r="E4078" s="1">
        <f t="shared" si="315"/>
        <v>20</v>
      </c>
      <c r="F4078" s="2">
        <f t="shared" si="316"/>
        <v>8</v>
      </c>
      <c r="G4078" s="2">
        <f t="shared" si="317"/>
        <v>40</v>
      </c>
      <c r="H4078" s="2">
        <f t="shared" si="318"/>
        <v>16</v>
      </c>
      <c r="I4078" s="2">
        <f t="shared" si="319"/>
        <v>24</v>
      </c>
    </row>
    <row r="4079" spans="1:9" x14ac:dyDescent="0.25">
      <c r="A4079" s="3">
        <v>43281</v>
      </c>
      <c r="B4079" s="4" t="s">
        <v>24</v>
      </c>
      <c r="C4079" t="s">
        <v>10</v>
      </c>
      <c r="D4079">
        <v>1</v>
      </c>
      <c r="E4079" s="1">
        <f t="shared" si="315"/>
        <v>35</v>
      </c>
      <c r="F4079" s="2">
        <f t="shared" si="316"/>
        <v>14</v>
      </c>
      <c r="G4079" s="2">
        <f t="shared" si="317"/>
        <v>35</v>
      </c>
      <c r="H4079" s="2">
        <f t="shared" si="318"/>
        <v>14</v>
      </c>
      <c r="I4079" s="2">
        <f t="shared" si="319"/>
        <v>21</v>
      </c>
    </row>
    <row r="4080" spans="1:9" x14ac:dyDescent="0.25">
      <c r="A4080" s="3">
        <v>43281</v>
      </c>
      <c r="B4080" s="4" t="s">
        <v>21</v>
      </c>
      <c r="C4080" t="s">
        <v>18</v>
      </c>
      <c r="D4080">
        <v>3</v>
      </c>
      <c r="E4080" s="1">
        <f t="shared" si="315"/>
        <v>45</v>
      </c>
      <c r="F4080" s="2">
        <f t="shared" si="316"/>
        <v>18</v>
      </c>
      <c r="G4080" s="2">
        <f t="shared" si="317"/>
        <v>135</v>
      </c>
      <c r="H4080" s="2">
        <f t="shared" si="318"/>
        <v>54</v>
      </c>
      <c r="I4080" s="2">
        <f t="shared" si="319"/>
        <v>81</v>
      </c>
    </row>
    <row r="4081" spans="1:9" x14ac:dyDescent="0.25">
      <c r="A4081" s="3">
        <v>43281</v>
      </c>
      <c r="B4081" s="4" t="s">
        <v>21</v>
      </c>
      <c r="C4081" t="s">
        <v>14</v>
      </c>
      <c r="D4081">
        <v>1</v>
      </c>
      <c r="E4081" s="1">
        <f t="shared" si="315"/>
        <v>75</v>
      </c>
      <c r="F4081" s="2">
        <f t="shared" si="316"/>
        <v>30</v>
      </c>
      <c r="G4081" s="2">
        <f t="shared" si="317"/>
        <v>75</v>
      </c>
      <c r="H4081" s="2">
        <f t="shared" si="318"/>
        <v>30</v>
      </c>
      <c r="I4081" s="2">
        <f t="shared" si="319"/>
        <v>45</v>
      </c>
    </row>
    <row r="4082" spans="1:9" x14ac:dyDescent="0.25">
      <c r="A4082" s="3">
        <v>43281</v>
      </c>
      <c r="B4082" s="4" t="s">
        <v>19</v>
      </c>
      <c r="C4082" t="s">
        <v>16</v>
      </c>
      <c r="D4082">
        <v>2</v>
      </c>
      <c r="E4082" s="1">
        <f t="shared" si="315"/>
        <v>45</v>
      </c>
      <c r="F4082" s="2">
        <f t="shared" si="316"/>
        <v>18</v>
      </c>
      <c r="G4082" s="2">
        <f t="shared" si="317"/>
        <v>90</v>
      </c>
      <c r="H4082" s="2">
        <f t="shared" si="318"/>
        <v>36</v>
      </c>
      <c r="I4082" s="2">
        <f t="shared" si="319"/>
        <v>54</v>
      </c>
    </row>
    <row r="4083" spans="1:9" x14ac:dyDescent="0.25">
      <c r="A4083" s="3">
        <v>43281</v>
      </c>
      <c r="B4083" s="4" t="s">
        <v>24</v>
      </c>
      <c r="C4083" t="s">
        <v>18</v>
      </c>
      <c r="D4083">
        <v>3</v>
      </c>
      <c r="E4083" s="1">
        <f t="shared" si="315"/>
        <v>45</v>
      </c>
      <c r="F4083" s="2">
        <f t="shared" si="316"/>
        <v>18</v>
      </c>
      <c r="G4083" s="2">
        <f t="shared" si="317"/>
        <v>135</v>
      </c>
      <c r="H4083" s="2">
        <f t="shared" si="318"/>
        <v>54</v>
      </c>
      <c r="I4083" s="2">
        <f t="shared" si="319"/>
        <v>81</v>
      </c>
    </row>
    <row r="4084" spans="1:9" x14ac:dyDescent="0.25">
      <c r="A4084" s="3">
        <v>43281</v>
      </c>
      <c r="B4084" s="4" t="s">
        <v>15</v>
      </c>
      <c r="C4084" t="s">
        <v>12</v>
      </c>
      <c r="D4084">
        <v>1</v>
      </c>
      <c r="E4084" s="1">
        <f t="shared" si="315"/>
        <v>20</v>
      </c>
      <c r="F4084" s="2">
        <f t="shared" si="316"/>
        <v>8</v>
      </c>
      <c r="G4084" s="2">
        <f t="shared" si="317"/>
        <v>20</v>
      </c>
      <c r="H4084" s="2">
        <f t="shared" si="318"/>
        <v>8</v>
      </c>
      <c r="I4084" s="2">
        <f t="shared" si="319"/>
        <v>12</v>
      </c>
    </row>
    <row r="4085" spans="1:9" x14ac:dyDescent="0.25">
      <c r="A4085" s="3">
        <v>43282</v>
      </c>
      <c r="B4085" s="4" t="s">
        <v>25</v>
      </c>
      <c r="C4085" t="s">
        <v>22</v>
      </c>
      <c r="D4085">
        <v>3</v>
      </c>
      <c r="E4085" s="1">
        <f t="shared" si="315"/>
        <v>35</v>
      </c>
      <c r="F4085" s="2">
        <f t="shared" si="316"/>
        <v>14</v>
      </c>
      <c r="G4085" s="2">
        <f t="shared" si="317"/>
        <v>105</v>
      </c>
      <c r="H4085" s="2">
        <f t="shared" si="318"/>
        <v>42</v>
      </c>
      <c r="I4085" s="2">
        <f t="shared" si="319"/>
        <v>63</v>
      </c>
    </row>
    <row r="4086" spans="1:9" x14ac:dyDescent="0.25">
      <c r="A4086" s="3">
        <v>43282</v>
      </c>
      <c r="B4086" s="4" t="s">
        <v>11</v>
      </c>
      <c r="C4086" t="s">
        <v>14</v>
      </c>
      <c r="D4086">
        <v>1</v>
      </c>
      <c r="E4086" s="1">
        <f t="shared" si="315"/>
        <v>75</v>
      </c>
      <c r="F4086" s="2">
        <f t="shared" si="316"/>
        <v>30</v>
      </c>
      <c r="G4086" s="2">
        <f t="shared" si="317"/>
        <v>75</v>
      </c>
      <c r="H4086" s="2">
        <f t="shared" si="318"/>
        <v>30</v>
      </c>
      <c r="I4086" s="2">
        <f t="shared" si="319"/>
        <v>45</v>
      </c>
    </row>
    <row r="4087" spans="1:9" x14ac:dyDescent="0.25">
      <c r="A4087" s="3">
        <v>43282</v>
      </c>
      <c r="B4087" s="4" t="s">
        <v>25</v>
      </c>
      <c r="C4087" t="s">
        <v>16</v>
      </c>
      <c r="D4087">
        <v>2</v>
      </c>
      <c r="E4087" s="1">
        <f t="shared" si="315"/>
        <v>45</v>
      </c>
      <c r="F4087" s="2">
        <f t="shared" si="316"/>
        <v>18</v>
      </c>
      <c r="G4087" s="2">
        <f t="shared" si="317"/>
        <v>90</v>
      </c>
      <c r="H4087" s="2">
        <f t="shared" si="318"/>
        <v>36</v>
      </c>
      <c r="I4087" s="2">
        <f t="shared" si="319"/>
        <v>54</v>
      </c>
    </row>
    <row r="4088" spans="1:9" x14ac:dyDescent="0.25">
      <c r="A4088" s="3">
        <v>43282</v>
      </c>
      <c r="B4088" s="4" t="s">
        <v>9</v>
      </c>
      <c r="C4088" t="s">
        <v>18</v>
      </c>
      <c r="D4088">
        <v>8</v>
      </c>
      <c r="E4088" s="1">
        <f t="shared" si="315"/>
        <v>45</v>
      </c>
      <c r="F4088" s="2">
        <f t="shared" si="316"/>
        <v>18</v>
      </c>
      <c r="G4088" s="2">
        <f t="shared" si="317"/>
        <v>360</v>
      </c>
      <c r="H4088" s="2">
        <f t="shared" si="318"/>
        <v>144</v>
      </c>
      <c r="I4088" s="2">
        <f t="shared" si="319"/>
        <v>216</v>
      </c>
    </row>
    <row r="4089" spans="1:9" x14ac:dyDescent="0.25">
      <c r="A4089" s="3">
        <v>43282</v>
      </c>
      <c r="B4089" s="4" t="s">
        <v>23</v>
      </c>
      <c r="C4089" t="s">
        <v>10</v>
      </c>
      <c r="D4089">
        <v>1</v>
      </c>
      <c r="E4089" s="1">
        <f t="shared" si="315"/>
        <v>35</v>
      </c>
      <c r="F4089" s="2">
        <f t="shared" si="316"/>
        <v>14</v>
      </c>
      <c r="G4089" s="2">
        <f t="shared" si="317"/>
        <v>35</v>
      </c>
      <c r="H4089" s="2">
        <f t="shared" si="318"/>
        <v>14</v>
      </c>
      <c r="I4089" s="2">
        <f t="shared" si="319"/>
        <v>21</v>
      </c>
    </row>
    <row r="4090" spans="1:9" x14ac:dyDescent="0.25">
      <c r="A4090" s="3">
        <v>43282</v>
      </c>
      <c r="B4090" s="4" t="s">
        <v>25</v>
      </c>
      <c r="C4090" t="s">
        <v>12</v>
      </c>
      <c r="D4090">
        <v>1</v>
      </c>
      <c r="E4090" s="1">
        <f t="shared" si="315"/>
        <v>20</v>
      </c>
      <c r="F4090" s="2">
        <f t="shared" si="316"/>
        <v>8</v>
      </c>
      <c r="G4090" s="2">
        <f t="shared" si="317"/>
        <v>20</v>
      </c>
      <c r="H4090" s="2">
        <f t="shared" si="318"/>
        <v>8</v>
      </c>
      <c r="I4090" s="2">
        <f t="shared" si="319"/>
        <v>12</v>
      </c>
    </row>
    <row r="4091" spans="1:9" x14ac:dyDescent="0.25">
      <c r="A4091" s="3">
        <v>43282</v>
      </c>
      <c r="B4091" s="4" t="s">
        <v>9</v>
      </c>
      <c r="C4091" t="s">
        <v>10</v>
      </c>
      <c r="D4091">
        <v>3</v>
      </c>
      <c r="E4091" s="1">
        <f t="shared" si="315"/>
        <v>35</v>
      </c>
      <c r="F4091" s="2">
        <f t="shared" si="316"/>
        <v>14</v>
      </c>
      <c r="G4091" s="2">
        <f t="shared" si="317"/>
        <v>105</v>
      </c>
      <c r="H4091" s="2">
        <f t="shared" si="318"/>
        <v>42</v>
      </c>
      <c r="I4091" s="2">
        <f t="shared" si="319"/>
        <v>63</v>
      </c>
    </row>
    <row r="4092" spans="1:9" x14ac:dyDescent="0.25">
      <c r="A4092" s="3">
        <v>43282</v>
      </c>
      <c r="B4092" s="4" t="s">
        <v>21</v>
      </c>
      <c r="C4092" t="s">
        <v>12</v>
      </c>
      <c r="D4092">
        <v>1</v>
      </c>
      <c r="E4092" s="1">
        <f t="shared" si="315"/>
        <v>20</v>
      </c>
      <c r="F4092" s="2">
        <f t="shared" si="316"/>
        <v>8</v>
      </c>
      <c r="G4092" s="2">
        <f t="shared" si="317"/>
        <v>20</v>
      </c>
      <c r="H4092" s="2">
        <f t="shared" si="318"/>
        <v>8</v>
      </c>
      <c r="I4092" s="2">
        <f t="shared" si="319"/>
        <v>12</v>
      </c>
    </row>
    <row r="4093" spans="1:9" x14ac:dyDescent="0.25">
      <c r="A4093" s="3">
        <v>43282</v>
      </c>
      <c r="B4093" s="4" t="s">
        <v>17</v>
      </c>
      <c r="C4093" t="s">
        <v>22</v>
      </c>
      <c r="D4093">
        <v>3</v>
      </c>
      <c r="E4093" s="1">
        <f t="shared" si="315"/>
        <v>35</v>
      </c>
      <c r="F4093" s="2">
        <f t="shared" si="316"/>
        <v>14</v>
      </c>
      <c r="G4093" s="2">
        <f t="shared" si="317"/>
        <v>105</v>
      </c>
      <c r="H4093" s="2">
        <f t="shared" si="318"/>
        <v>42</v>
      </c>
      <c r="I4093" s="2">
        <f t="shared" si="319"/>
        <v>63</v>
      </c>
    </row>
    <row r="4094" spans="1:9" x14ac:dyDescent="0.25">
      <c r="A4094" s="3">
        <v>43282</v>
      </c>
      <c r="B4094" s="4" t="s">
        <v>24</v>
      </c>
      <c r="C4094" t="s">
        <v>10</v>
      </c>
      <c r="D4094">
        <v>8</v>
      </c>
      <c r="E4094" s="1">
        <f t="shared" si="315"/>
        <v>35</v>
      </c>
      <c r="F4094" s="2">
        <f t="shared" si="316"/>
        <v>14</v>
      </c>
      <c r="G4094" s="2">
        <f t="shared" si="317"/>
        <v>280</v>
      </c>
      <c r="H4094" s="2">
        <f t="shared" si="318"/>
        <v>112</v>
      </c>
      <c r="I4094" s="2">
        <f t="shared" si="319"/>
        <v>168</v>
      </c>
    </row>
    <row r="4095" spans="1:9" x14ac:dyDescent="0.25">
      <c r="A4095" s="3">
        <v>43282</v>
      </c>
      <c r="B4095" s="4" t="s">
        <v>17</v>
      </c>
      <c r="C4095" t="s">
        <v>10</v>
      </c>
      <c r="D4095">
        <v>1</v>
      </c>
      <c r="E4095" s="1">
        <f t="shared" si="315"/>
        <v>35</v>
      </c>
      <c r="F4095" s="2">
        <f t="shared" si="316"/>
        <v>14</v>
      </c>
      <c r="G4095" s="2">
        <f t="shared" si="317"/>
        <v>35</v>
      </c>
      <c r="H4095" s="2">
        <f t="shared" si="318"/>
        <v>14</v>
      </c>
      <c r="I4095" s="2">
        <f t="shared" si="319"/>
        <v>21</v>
      </c>
    </row>
    <row r="4096" spans="1:9" x14ac:dyDescent="0.25">
      <c r="A4096" s="3">
        <v>43282</v>
      </c>
      <c r="B4096" s="4" t="s">
        <v>15</v>
      </c>
      <c r="C4096" t="s">
        <v>10</v>
      </c>
      <c r="D4096">
        <v>2</v>
      </c>
      <c r="E4096" s="1">
        <f t="shared" si="315"/>
        <v>35</v>
      </c>
      <c r="F4096" s="2">
        <f t="shared" si="316"/>
        <v>14</v>
      </c>
      <c r="G4096" s="2">
        <f t="shared" si="317"/>
        <v>70</v>
      </c>
      <c r="H4096" s="2">
        <f t="shared" si="318"/>
        <v>28</v>
      </c>
      <c r="I4096" s="2">
        <f t="shared" si="319"/>
        <v>42</v>
      </c>
    </row>
    <row r="4097" spans="1:9" x14ac:dyDescent="0.25">
      <c r="A4097" s="3">
        <v>43282</v>
      </c>
      <c r="B4097" s="4" t="s">
        <v>19</v>
      </c>
      <c r="C4097" t="s">
        <v>22</v>
      </c>
      <c r="D4097">
        <v>1</v>
      </c>
      <c r="E4097" s="1">
        <f t="shared" si="315"/>
        <v>35</v>
      </c>
      <c r="F4097" s="2">
        <f t="shared" si="316"/>
        <v>14</v>
      </c>
      <c r="G4097" s="2">
        <f t="shared" si="317"/>
        <v>35</v>
      </c>
      <c r="H4097" s="2">
        <f t="shared" si="318"/>
        <v>14</v>
      </c>
      <c r="I4097" s="2">
        <f t="shared" si="319"/>
        <v>21</v>
      </c>
    </row>
    <row r="4098" spans="1:9" x14ac:dyDescent="0.25">
      <c r="A4098" s="3">
        <v>43282</v>
      </c>
      <c r="B4098" s="4" t="s">
        <v>19</v>
      </c>
      <c r="C4098" t="s">
        <v>12</v>
      </c>
      <c r="D4098">
        <v>1</v>
      </c>
      <c r="E4098" s="1">
        <f t="shared" si="315"/>
        <v>20</v>
      </c>
      <c r="F4098" s="2">
        <f t="shared" si="316"/>
        <v>8</v>
      </c>
      <c r="G4098" s="2">
        <f t="shared" si="317"/>
        <v>20</v>
      </c>
      <c r="H4098" s="2">
        <f t="shared" si="318"/>
        <v>8</v>
      </c>
      <c r="I4098" s="2">
        <f t="shared" si="319"/>
        <v>12</v>
      </c>
    </row>
    <row r="4099" spans="1:9" x14ac:dyDescent="0.25">
      <c r="A4099" s="3">
        <v>43282</v>
      </c>
      <c r="B4099" s="4" t="s">
        <v>19</v>
      </c>
      <c r="C4099" t="s">
        <v>14</v>
      </c>
      <c r="D4099">
        <v>1</v>
      </c>
      <c r="E4099" s="1">
        <f t="shared" ref="E4099:E4162" si="320">IF(OR(C4099="Chocolate Cake",C4099="Cheese Cake"),35,IF(C4099="Butter Cake",20,IF(OR(C4099="Red Velvet Cake",C4099="Fruit Cake"),45,IF(C4099="Chocolate Gateau",50,IF(C4099="Cupcake  (10)",75,IF(C4099="Ice Cream Cake",55,0))))))</f>
        <v>75</v>
      </c>
      <c r="F4099" s="2">
        <f t="shared" ref="F4099:F4162" si="321">IF(OR(C4099="Chocolate Cake",C4099="Cheese Cake"),14,IF(C4099="Butter Cake",8,IF(OR(C4099="Red Velvet Cake",C4099="Fruit Cake"),18,IF(C4099="Chocolate Gateau",20,IF(C4099="Cupcake  (10)",30,IF(C4099="Ice Cream Cake",22,0))))))</f>
        <v>30</v>
      </c>
      <c r="G4099" s="2">
        <f t="shared" ref="G4099:G4162" si="322">D4099*E4099</f>
        <v>75</v>
      </c>
      <c r="H4099" s="2">
        <f t="shared" ref="H4099:H4162" si="323">D4099*F4099</f>
        <v>30</v>
      </c>
      <c r="I4099" s="2">
        <f t="shared" ref="I4099:I4162" si="324">G4099-H4099</f>
        <v>45</v>
      </c>
    </row>
    <row r="4100" spans="1:9" x14ac:dyDescent="0.25">
      <c r="A4100" s="3">
        <v>43282</v>
      </c>
      <c r="B4100" s="4" t="s">
        <v>19</v>
      </c>
      <c r="C4100" t="s">
        <v>12</v>
      </c>
      <c r="D4100">
        <v>1</v>
      </c>
      <c r="E4100" s="1">
        <f t="shared" si="320"/>
        <v>20</v>
      </c>
      <c r="F4100" s="2">
        <f t="shared" si="321"/>
        <v>8</v>
      </c>
      <c r="G4100" s="2">
        <f t="shared" si="322"/>
        <v>20</v>
      </c>
      <c r="H4100" s="2">
        <f t="shared" si="323"/>
        <v>8</v>
      </c>
      <c r="I4100" s="2">
        <f t="shared" si="324"/>
        <v>12</v>
      </c>
    </row>
    <row r="4101" spans="1:9" x14ac:dyDescent="0.25">
      <c r="A4101" s="3">
        <v>43282</v>
      </c>
      <c r="B4101" s="4" t="s">
        <v>21</v>
      </c>
      <c r="C4101" t="s">
        <v>12</v>
      </c>
      <c r="D4101">
        <v>3</v>
      </c>
      <c r="E4101" s="1">
        <f t="shared" si="320"/>
        <v>20</v>
      </c>
      <c r="F4101" s="2">
        <f t="shared" si="321"/>
        <v>8</v>
      </c>
      <c r="G4101" s="2">
        <f t="shared" si="322"/>
        <v>60</v>
      </c>
      <c r="H4101" s="2">
        <f t="shared" si="323"/>
        <v>24</v>
      </c>
      <c r="I4101" s="2">
        <f t="shared" si="324"/>
        <v>36</v>
      </c>
    </row>
    <row r="4102" spans="1:9" x14ac:dyDescent="0.25">
      <c r="A4102" s="3">
        <v>43282</v>
      </c>
      <c r="B4102" s="4" t="s">
        <v>11</v>
      </c>
      <c r="C4102" t="s">
        <v>22</v>
      </c>
      <c r="D4102">
        <v>10</v>
      </c>
      <c r="E4102" s="1">
        <f t="shared" si="320"/>
        <v>35</v>
      </c>
      <c r="F4102" s="2">
        <f t="shared" si="321"/>
        <v>14</v>
      </c>
      <c r="G4102" s="2">
        <f t="shared" si="322"/>
        <v>350</v>
      </c>
      <c r="H4102" s="2">
        <f t="shared" si="323"/>
        <v>140</v>
      </c>
      <c r="I4102" s="2">
        <f t="shared" si="324"/>
        <v>210</v>
      </c>
    </row>
    <row r="4103" spans="1:9" x14ac:dyDescent="0.25">
      <c r="A4103" s="3">
        <v>43282</v>
      </c>
      <c r="B4103" s="4" t="s">
        <v>9</v>
      </c>
      <c r="C4103" t="s">
        <v>18</v>
      </c>
      <c r="D4103">
        <v>1</v>
      </c>
      <c r="E4103" s="1">
        <f t="shared" si="320"/>
        <v>45</v>
      </c>
      <c r="F4103" s="2">
        <f t="shared" si="321"/>
        <v>18</v>
      </c>
      <c r="G4103" s="2">
        <f t="shared" si="322"/>
        <v>45</v>
      </c>
      <c r="H4103" s="2">
        <f t="shared" si="323"/>
        <v>18</v>
      </c>
      <c r="I4103" s="2">
        <f t="shared" si="324"/>
        <v>27</v>
      </c>
    </row>
    <row r="4104" spans="1:9" x14ac:dyDescent="0.25">
      <c r="A4104" s="3">
        <v>43282</v>
      </c>
      <c r="B4104" s="4" t="s">
        <v>13</v>
      </c>
      <c r="C4104" t="s">
        <v>14</v>
      </c>
      <c r="D4104">
        <v>1</v>
      </c>
      <c r="E4104" s="1">
        <f t="shared" si="320"/>
        <v>75</v>
      </c>
      <c r="F4104" s="2">
        <f t="shared" si="321"/>
        <v>30</v>
      </c>
      <c r="G4104" s="2">
        <f t="shared" si="322"/>
        <v>75</v>
      </c>
      <c r="H4104" s="2">
        <f t="shared" si="323"/>
        <v>30</v>
      </c>
      <c r="I4104" s="2">
        <f t="shared" si="324"/>
        <v>45</v>
      </c>
    </row>
    <row r="4105" spans="1:9" x14ac:dyDescent="0.25">
      <c r="A4105" s="3">
        <v>43283</v>
      </c>
      <c r="B4105" s="4" t="s">
        <v>9</v>
      </c>
      <c r="C4105" t="s">
        <v>10</v>
      </c>
      <c r="D4105">
        <v>8</v>
      </c>
      <c r="E4105" s="1">
        <f t="shared" si="320"/>
        <v>35</v>
      </c>
      <c r="F4105" s="2">
        <f t="shared" si="321"/>
        <v>14</v>
      </c>
      <c r="G4105" s="2">
        <f t="shared" si="322"/>
        <v>280</v>
      </c>
      <c r="H4105" s="2">
        <f t="shared" si="323"/>
        <v>112</v>
      </c>
      <c r="I4105" s="2">
        <f t="shared" si="324"/>
        <v>168</v>
      </c>
    </row>
    <row r="4106" spans="1:9" x14ac:dyDescent="0.25">
      <c r="A4106" s="3">
        <v>43283</v>
      </c>
      <c r="B4106" s="4" t="s">
        <v>25</v>
      </c>
      <c r="C4106" t="s">
        <v>18</v>
      </c>
      <c r="D4106">
        <v>2</v>
      </c>
      <c r="E4106" s="1">
        <f t="shared" si="320"/>
        <v>45</v>
      </c>
      <c r="F4106" s="2">
        <f t="shared" si="321"/>
        <v>18</v>
      </c>
      <c r="G4106" s="2">
        <f t="shared" si="322"/>
        <v>90</v>
      </c>
      <c r="H4106" s="2">
        <f t="shared" si="323"/>
        <v>36</v>
      </c>
      <c r="I4106" s="2">
        <f t="shared" si="324"/>
        <v>54</v>
      </c>
    </row>
    <row r="4107" spans="1:9" x14ac:dyDescent="0.25">
      <c r="A4107" s="3">
        <v>43283</v>
      </c>
      <c r="B4107" s="4" t="s">
        <v>23</v>
      </c>
      <c r="C4107" t="s">
        <v>10</v>
      </c>
      <c r="D4107">
        <v>2</v>
      </c>
      <c r="E4107" s="1">
        <f t="shared" si="320"/>
        <v>35</v>
      </c>
      <c r="F4107" s="2">
        <f t="shared" si="321"/>
        <v>14</v>
      </c>
      <c r="G4107" s="2">
        <f t="shared" si="322"/>
        <v>70</v>
      </c>
      <c r="H4107" s="2">
        <f t="shared" si="323"/>
        <v>28</v>
      </c>
      <c r="I4107" s="2">
        <f t="shared" si="324"/>
        <v>42</v>
      </c>
    </row>
    <row r="4108" spans="1:9" x14ac:dyDescent="0.25">
      <c r="A4108" s="3">
        <v>43283</v>
      </c>
      <c r="B4108" s="4" t="s">
        <v>24</v>
      </c>
      <c r="C4108" t="s">
        <v>10</v>
      </c>
      <c r="D4108">
        <v>2</v>
      </c>
      <c r="E4108" s="1">
        <f t="shared" si="320"/>
        <v>35</v>
      </c>
      <c r="F4108" s="2">
        <f t="shared" si="321"/>
        <v>14</v>
      </c>
      <c r="G4108" s="2">
        <f t="shared" si="322"/>
        <v>70</v>
      </c>
      <c r="H4108" s="2">
        <f t="shared" si="323"/>
        <v>28</v>
      </c>
      <c r="I4108" s="2">
        <f t="shared" si="324"/>
        <v>42</v>
      </c>
    </row>
    <row r="4109" spans="1:9" x14ac:dyDescent="0.25">
      <c r="A4109" s="3">
        <v>43283</v>
      </c>
      <c r="B4109" s="4" t="s">
        <v>17</v>
      </c>
      <c r="C4109" t="s">
        <v>12</v>
      </c>
      <c r="D4109">
        <v>3</v>
      </c>
      <c r="E4109" s="1">
        <f t="shared" si="320"/>
        <v>20</v>
      </c>
      <c r="F4109" s="2">
        <f t="shared" si="321"/>
        <v>8</v>
      </c>
      <c r="G4109" s="2">
        <f t="shared" si="322"/>
        <v>60</v>
      </c>
      <c r="H4109" s="2">
        <f t="shared" si="323"/>
        <v>24</v>
      </c>
      <c r="I4109" s="2">
        <f t="shared" si="324"/>
        <v>36</v>
      </c>
    </row>
    <row r="4110" spans="1:9" x14ac:dyDescent="0.25">
      <c r="A4110" s="3">
        <v>43283</v>
      </c>
      <c r="B4110" s="4" t="s">
        <v>23</v>
      </c>
      <c r="C4110" t="s">
        <v>16</v>
      </c>
      <c r="D4110">
        <v>1</v>
      </c>
      <c r="E4110" s="1">
        <f t="shared" si="320"/>
        <v>45</v>
      </c>
      <c r="F4110" s="2">
        <f t="shared" si="321"/>
        <v>18</v>
      </c>
      <c r="G4110" s="2">
        <f t="shared" si="322"/>
        <v>45</v>
      </c>
      <c r="H4110" s="2">
        <f t="shared" si="323"/>
        <v>18</v>
      </c>
      <c r="I4110" s="2">
        <f t="shared" si="324"/>
        <v>27</v>
      </c>
    </row>
    <row r="4111" spans="1:9" x14ac:dyDescent="0.25">
      <c r="A4111" s="3">
        <v>43283</v>
      </c>
      <c r="B4111" s="4" t="s">
        <v>13</v>
      </c>
      <c r="C4111" t="s">
        <v>18</v>
      </c>
      <c r="D4111">
        <v>2</v>
      </c>
      <c r="E4111" s="1">
        <f t="shared" si="320"/>
        <v>45</v>
      </c>
      <c r="F4111" s="2">
        <f t="shared" si="321"/>
        <v>18</v>
      </c>
      <c r="G4111" s="2">
        <f t="shared" si="322"/>
        <v>90</v>
      </c>
      <c r="H4111" s="2">
        <f t="shared" si="323"/>
        <v>36</v>
      </c>
      <c r="I4111" s="2">
        <f t="shared" si="324"/>
        <v>54</v>
      </c>
    </row>
    <row r="4112" spans="1:9" x14ac:dyDescent="0.25">
      <c r="A4112" s="3">
        <v>43283</v>
      </c>
      <c r="B4112" s="4" t="s">
        <v>25</v>
      </c>
      <c r="C4112" t="s">
        <v>10</v>
      </c>
      <c r="D4112">
        <v>8</v>
      </c>
      <c r="E4112" s="1">
        <f t="shared" si="320"/>
        <v>35</v>
      </c>
      <c r="F4112" s="2">
        <f t="shared" si="321"/>
        <v>14</v>
      </c>
      <c r="G4112" s="2">
        <f t="shared" si="322"/>
        <v>280</v>
      </c>
      <c r="H4112" s="2">
        <f t="shared" si="323"/>
        <v>112</v>
      </c>
      <c r="I4112" s="2">
        <f t="shared" si="324"/>
        <v>168</v>
      </c>
    </row>
    <row r="4113" spans="1:9" x14ac:dyDescent="0.25">
      <c r="A4113" s="3">
        <v>43283</v>
      </c>
      <c r="B4113" s="4" t="s">
        <v>24</v>
      </c>
      <c r="C4113" t="s">
        <v>16</v>
      </c>
      <c r="D4113">
        <v>1</v>
      </c>
      <c r="E4113" s="1">
        <f t="shared" si="320"/>
        <v>45</v>
      </c>
      <c r="F4113" s="2">
        <f t="shared" si="321"/>
        <v>18</v>
      </c>
      <c r="G4113" s="2">
        <f t="shared" si="322"/>
        <v>45</v>
      </c>
      <c r="H4113" s="2">
        <f t="shared" si="323"/>
        <v>18</v>
      </c>
      <c r="I4113" s="2">
        <f t="shared" si="324"/>
        <v>27</v>
      </c>
    </row>
    <row r="4114" spans="1:9" x14ac:dyDescent="0.25">
      <c r="A4114" s="3">
        <v>43283</v>
      </c>
      <c r="B4114" s="4" t="s">
        <v>19</v>
      </c>
      <c r="C4114" t="s">
        <v>14</v>
      </c>
      <c r="D4114">
        <v>2</v>
      </c>
      <c r="E4114" s="1">
        <f t="shared" si="320"/>
        <v>75</v>
      </c>
      <c r="F4114" s="2">
        <f t="shared" si="321"/>
        <v>30</v>
      </c>
      <c r="G4114" s="2">
        <f t="shared" si="322"/>
        <v>150</v>
      </c>
      <c r="H4114" s="2">
        <f t="shared" si="323"/>
        <v>60</v>
      </c>
      <c r="I4114" s="2">
        <f t="shared" si="324"/>
        <v>90</v>
      </c>
    </row>
    <row r="4115" spans="1:9" x14ac:dyDescent="0.25">
      <c r="A4115" s="3">
        <v>43283</v>
      </c>
      <c r="B4115" s="4" t="s">
        <v>25</v>
      </c>
      <c r="C4115" t="s">
        <v>12</v>
      </c>
      <c r="D4115">
        <v>3</v>
      </c>
      <c r="E4115" s="1">
        <f t="shared" si="320"/>
        <v>20</v>
      </c>
      <c r="F4115" s="2">
        <f t="shared" si="321"/>
        <v>8</v>
      </c>
      <c r="G4115" s="2">
        <f t="shared" si="322"/>
        <v>60</v>
      </c>
      <c r="H4115" s="2">
        <f t="shared" si="323"/>
        <v>24</v>
      </c>
      <c r="I4115" s="2">
        <f t="shared" si="324"/>
        <v>36</v>
      </c>
    </row>
    <row r="4116" spans="1:9" x14ac:dyDescent="0.25">
      <c r="A4116" s="3">
        <v>43283</v>
      </c>
      <c r="B4116" s="4" t="s">
        <v>11</v>
      </c>
      <c r="C4116" t="s">
        <v>22</v>
      </c>
      <c r="D4116">
        <v>1</v>
      </c>
      <c r="E4116" s="1">
        <f t="shared" si="320"/>
        <v>35</v>
      </c>
      <c r="F4116" s="2">
        <f t="shared" si="321"/>
        <v>14</v>
      </c>
      <c r="G4116" s="2">
        <f t="shared" si="322"/>
        <v>35</v>
      </c>
      <c r="H4116" s="2">
        <f t="shared" si="323"/>
        <v>14</v>
      </c>
      <c r="I4116" s="2">
        <f t="shared" si="324"/>
        <v>21</v>
      </c>
    </row>
    <row r="4117" spans="1:9" x14ac:dyDescent="0.25">
      <c r="A4117" s="3">
        <v>43283</v>
      </c>
      <c r="B4117" s="4" t="s">
        <v>11</v>
      </c>
      <c r="C4117" t="s">
        <v>16</v>
      </c>
      <c r="D4117">
        <v>2</v>
      </c>
      <c r="E4117" s="1">
        <f t="shared" si="320"/>
        <v>45</v>
      </c>
      <c r="F4117" s="2">
        <f t="shared" si="321"/>
        <v>18</v>
      </c>
      <c r="G4117" s="2">
        <f t="shared" si="322"/>
        <v>90</v>
      </c>
      <c r="H4117" s="2">
        <f t="shared" si="323"/>
        <v>36</v>
      </c>
      <c r="I4117" s="2">
        <f t="shared" si="324"/>
        <v>54</v>
      </c>
    </row>
    <row r="4118" spans="1:9" x14ac:dyDescent="0.25">
      <c r="A4118" s="3">
        <v>43283</v>
      </c>
      <c r="B4118" s="4" t="s">
        <v>17</v>
      </c>
      <c r="C4118" t="s">
        <v>12</v>
      </c>
      <c r="D4118">
        <v>1</v>
      </c>
      <c r="E4118" s="1">
        <f t="shared" si="320"/>
        <v>20</v>
      </c>
      <c r="F4118" s="2">
        <f t="shared" si="321"/>
        <v>8</v>
      </c>
      <c r="G4118" s="2">
        <f t="shared" si="322"/>
        <v>20</v>
      </c>
      <c r="H4118" s="2">
        <f t="shared" si="323"/>
        <v>8</v>
      </c>
      <c r="I4118" s="2">
        <f t="shared" si="324"/>
        <v>12</v>
      </c>
    </row>
    <row r="4119" spans="1:9" x14ac:dyDescent="0.25">
      <c r="A4119" s="3">
        <v>43283</v>
      </c>
      <c r="B4119" s="4" t="s">
        <v>15</v>
      </c>
      <c r="C4119" t="s">
        <v>22</v>
      </c>
      <c r="D4119">
        <v>2</v>
      </c>
      <c r="E4119" s="1">
        <f t="shared" si="320"/>
        <v>35</v>
      </c>
      <c r="F4119" s="2">
        <f t="shared" si="321"/>
        <v>14</v>
      </c>
      <c r="G4119" s="2">
        <f t="shared" si="322"/>
        <v>70</v>
      </c>
      <c r="H4119" s="2">
        <f t="shared" si="323"/>
        <v>28</v>
      </c>
      <c r="I4119" s="2">
        <f t="shared" si="324"/>
        <v>42</v>
      </c>
    </row>
    <row r="4120" spans="1:9" x14ac:dyDescent="0.25">
      <c r="A4120" s="3">
        <v>43283</v>
      </c>
      <c r="B4120" s="4" t="s">
        <v>11</v>
      </c>
      <c r="C4120" t="s">
        <v>16</v>
      </c>
      <c r="D4120">
        <v>1</v>
      </c>
      <c r="E4120" s="1">
        <f t="shared" si="320"/>
        <v>45</v>
      </c>
      <c r="F4120" s="2">
        <f t="shared" si="321"/>
        <v>18</v>
      </c>
      <c r="G4120" s="2">
        <f t="shared" si="322"/>
        <v>45</v>
      </c>
      <c r="H4120" s="2">
        <f t="shared" si="323"/>
        <v>18</v>
      </c>
      <c r="I4120" s="2">
        <f t="shared" si="324"/>
        <v>27</v>
      </c>
    </row>
    <row r="4121" spans="1:9" x14ac:dyDescent="0.25">
      <c r="A4121" s="3">
        <v>43283</v>
      </c>
      <c r="B4121" s="4" t="s">
        <v>13</v>
      </c>
      <c r="C4121" t="s">
        <v>10</v>
      </c>
      <c r="D4121">
        <v>10</v>
      </c>
      <c r="E4121" s="1">
        <f t="shared" si="320"/>
        <v>35</v>
      </c>
      <c r="F4121" s="2">
        <f t="shared" si="321"/>
        <v>14</v>
      </c>
      <c r="G4121" s="2">
        <f t="shared" si="322"/>
        <v>350</v>
      </c>
      <c r="H4121" s="2">
        <f t="shared" si="323"/>
        <v>140</v>
      </c>
      <c r="I4121" s="2">
        <f t="shared" si="324"/>
        <v>210</v>
      </c>
    </row>
    <row r="4122" spans="1:9" x14ac:dyDescent="0.25">
      <c r="A4122" s="3">
        <v>43283</v>
      </c>
      <c r="B4122" s="4" t="s">
        <v>9</v>
      </c>
      <c r="C4122" t="s">
        <v>14</v>
      </c>
      <c r="D4122">
        <v>1</v>
      </c>
      <c r="E4122" s="1">
        <f t="shared" si="320"/>
        <v>75</v>
      </c>
      <c r="F4122" s="2">
        <f t="shared" si="321"/>
        <v>30</v>
      </c>
      <c r="G4122" s="2">
        <f t="shared" si="322"/>
        <v>75</v>
      </c>
      <c r="H4122" s="2">
        <f t="shared" si="323"/>
        <v>30</v>
      </c>
      <c r="I4122" s="2">
        <f t="shared" si="324"/>
        <v>45</v>
      </c>
    </row>
    <row r="4123" spans="1:9" x14ac:dyDescent="0.25">
      <c r="A4123" s="3">
        <v>43283</v>
      </c>
      <c r="B4123" s="4" t="s">
        <v>25</v>
      </c>
      <c r="C4123" t="s">
        <v>10</v>
      </c>
      <c r="D4123">
        <v>1</v>
      </c>
      <c r="E4123" s="1">
        <f t="shared" si="320"/>
        <v>35</v>
      </c>
      <c r="F4123" s="2">
        <f t="shared" si="321"/>
        <v>14</v>
      </c>
      <c r="G4123" s="2">
        <f t="shared" si="322"/>
        <v>35</v>
      </c>
      <c r="H4123" s="2">
        <f t="shared" si="323"/>
        <v>14</v>
      </c>
      <c r="I4123" s="2">
        <f t="shared" si="324"/>
        <v>21</v>
      </c>
    </row>
    <row r="4124" spans="1:9" x14ac:dyDescent="0.25">
      <c r="A4124" s="3">
        <v>43283</v>
      </c>
      <c r="B4124" s="4" t="s">
        <v>13</v>
      </c>
      <c r="C4124" t="s">
        <v>22</v>
      </c>
      <c r="D4124">
        <v>1</v>
      </c>
      <c r="E4124" s="1">
        <f t="shared" si="320"/>
        <v>35</v>
      </c>
      <c r="F4124" s="2">
        <f t="shared" si="321"/>
        <v>14</v>
      </c>
      <c r="G4124" s="2">
        <f t="shared" si="322"/>
        <v>35</v>
      </c>
      <c r="H4124" s="2">
        <f t="shared" si="323"/>
        <v>14</v>
      </c>
      <c r="I4124" s="2">
        <f t="shared" si="324"/>
        <v>21</v>
      </c>
    </row>
    <row r="4125" spans="1:9" x14ac:dyDescent="0.25">
      <c r="A4125" s="3">
        <v>43283</v>
      </c>
      <c r="B4125" s="4" t="s">
        <v>13</v>
      </c>
      <c r="C4125" t="s">
        <v>12</v>
      </c>
      <c r="D4125">
        <v>2</v>
      </c>
      <c r="E4125" s="1">
        <f t="shared" si="320"/>
        <v>20</v>
      </c>
      <c r="F4125" s="2">
        <f t="shared" si="321"/>
        <v>8</v>
      </c>
      <c r="G4125" s="2">
        <f t="shared" si="322"/>
        <v>40</v>
      </c>
      <c r="H4125" s="2">
        <f t="shared" si="323"/>
        <v>16</v>
      </c>
      <c r="I4125" s="2">
        <f t="shared" si="324"/>
        <v>24</v>
      </c>
    </row>
    <row r="4126" spans="1:9" x14ac:dyDescent="0.25">
      <c r="A4126" s="3">
        <v>43283</v>
      </c>
      <c r="B4126" s="4" t="s">
        <v>15</v>
      </c>
      <c r="C4126" t="s">
        <v>16</v>
      </c>
      <c r="D4126">
        <v>2</v>
      </c>
      <c r="E4126" s="1">
        <f t="shared" si="320"/>
        <v>45</v>
      </c>
      <c r="F4126" s="2">
        <f t="shared" si="321"/>
        <v>18</v>
      </c>
      <c r="G4126" s="2">
        <f t="shared" si="322"/>
        <v>90</v>
      </c>
      <c r="H4126" s="2">
        <f t="shared" si="323"/>
        <v>36</v>
      </c>
      <c r="I4126" s="2">
        <f t="shared" si="324"/>
        <v>54</v>
      </c>
    </row>
    <row r="4127" spans="1:9" x14ac:dyDescent="0.25">
      <c r="A4127" s="3">
        <v>43283</v>
      </c>
      <c r="B4127" s="4" t="s">
        <v>9</v>
      </c>
      <c r="C4127" t="s">
        <v>14</v>
      </c>
      <c r="D4127">
        <v>1</v>
      </c>
      <c r="E4127" s="1">
        <f t="shared" si="320"/>
        <v>75</v>
      </c>
      <c r="F4127" s="2">
        <f t="shared" si="321"/>
        <v>30</v>
      </c>
      <c r="G4127" s="2">
        <f t="shared" si="322"/>
        <v>75</v>
      </c>
      <c r="H4127" s="2">
        <f t="shared" si="323"/>
        <v>30</v>
      </c>
      <c r="I4127" s="2">
        <f t="shared" si="324"/>
        <v>45</v>
      </c>
    </row>
    <row r="4128" spans="1:9" x14ac:dyDescent="0.25">
      <c r="A4128" s="3">
        <v>43283</v>
      </c>
      <c r="B4128" s="4" t="s">
        <v>11</v>
      </c>
      <c r="C4128" t="s">
        <v>14</v>
      </c>
      <c r="D4128">
        <v>2</v>
      </c>
      <c r="E4128" s="1">
        <f t="shared" si="320"/>
        <v>75</v>
      </c>
      <c r="F4128" s="2">
        <f t="shared" si="321"/>
        <v>30</v>
      </c>
      <c r="G4128" s="2">
        <f t="shared" si="322"/>
        <v>150</v>
      </c>
      <c r="H4128" s="2">
        <f t="shared" si="323"/>
        <v>60</v>
      </c>
      <c r="I4128" s="2">
        <f t="shared" si="324"/>
        <v>90</v>
      </c>
    </row>
    <row r="4129" spans="1:9" x14ac:dyDescent="0.25">
      <c r="A4129" s="3">
        <v>43283</v>
      </c>
      <c r="B4129" s="4" t="s">
        <v>17</v>
      </c>
      <c r="C4129" t="s">
        <v>10</v>
      </c>
      <c r="D4129">
        <v>1</v>
      </c>
      <c r="E4129" s="1">
        <f t="shared" si="320"/>
        <v>35</v>
      </c>
      <c r="F4129" s="2">
        <f t="shared" si="321"/>
        <v>14</v>
      </c>
      <c r="G4129" s="2">
        <f t="shared" si="322"/>
        <v>35</v>
      </c>
      <c r="H4129" s="2">
        <f t="shared" si="323"/>
        <v>14</v>
      </c>
      <c r="I4129" s="2">
        <f t="shared" si="324"/>
        <v>21</v>
      </c>
    </row>
    <row r="4130" spans="1:9" x14ac:dyDescent="0.25">
      <c r="A4130" s="3">
        <v>43283</v>
      </c>
      <c r="B4130" s="4" t="s">
        <v>17</v>
      </c>
      <c r="C4130" t="s">
        <v>26</v>
      </c>
      <c r="D4130">
        <v>2</v>
      </c>
      <c r="E4130" s="1">
        <f t="shared" si="320"/>
        <v>55</v>
      </c>
      <c r="F4130" s="2">
        <f t="shared" si="321"/>
        <v>22</v>
      </c>
      <c r="G4130" s="2">
        <f t="shared" si="322"/>
        <v>110</v>
      </c>
      <c r="H4130" s="2">
        <f t="shared" si="323"/>
        <v>44</v>
      </c>
      <c r="I4130" s="2">
        <f t="shared" si="324"/>
        <v>66</v>
      </c>
    </row>
    <row r="4131" spans="1:9" x14ac:dyDescent="0.25">
      <c r="A4131" s="3">
        <v>43284</v>
      </c>
      <c r="B4131" s="4" t="s">
        <v>21</v>
      </c>
      <c r="C4131" t="s">
        <v>22</v>
      </c>
      <c r="D4131">
        <v>10</v>
      </c>
      <c r="E4131" s="1">
        <f t="shared" si="320"/>
        <v>35</v>
      </c>
      <c r="F4131" s="2">
        <f t="shared" si="321"/>
        <v>14</v>
      </c>
      <c r="G4131" s="2">
        <f t="shared" si="322"/>
        <v>350</v>
      </c>
      <c r="H4131" s="2">
        <f t="shared" si="323"/>
        <v>140</v>
      </c>
      <c r="I4131" s="2">
        <f t="shared" si="324"/>
        <v>210</v>
      </c>
    </row>
    <row r="4132" spans="1:9" x14ac:dyDescent="0.25">
      <c r="A4132" s="3">
        <v>43284</v>
      </c>
      <c r="B4132" s="4" t="s">
        <v>13</v>
      </c>
      <c r="C4132" t="s">
        <v>14</v>
      </c>
      <c r="D4132">
        <v>1</v>
      </c>
      <c r="E4132" s="1">
        <f t="shared" si="320"/>
        <v>75</v>
      </c>
      <c r="F4132" s="2">
        <f t="shared" si="321"/>
        <v>30</v>
      </c>
      <c r="G4132" s="2">
        <f t="shared" si="322"/>
        <v>75</v>
      </c>
      <c r="H4132" s="2">
        <f t="shared" si="323"/>
        <v>30</v>
      </c>
      <c r="I4132" s="2">
        <f t="shared" si="324"/>
        <v>45</v>
      </c>
    </row>
    <row r="4133" spans="1:9" x14ac:dyDescent="0.25">
      <c r="A4133" s="3">
        <v>43284</v>
      </c>
      <c r="B4133" s="4" t="s">
        <v>25</v>
      </c>
      <c r="C4133" t="s">
        <v>12</v>
      </c>
      <c r="D4133">
        <v>2</v>
      </c>
      <c r="E4133" s="1">
        <f t="shared" si="320"/>
        <v>20</v>
      </c>
      <c r="F4133" s="2">
        <f t="shared" si="321"/>
        <v>8</v>
      </c>
      <c r="G4133" s="2">
        <f t="shared" si="322"/>
        <v>40</v>
      </c>
      <c r="H4133" s="2">
        <f t="shared" si="323"/>
        <v>16</v>
      </c>
      <c r="I4133" s="2">
        <f t="shared" si="324"/>
        <v>24</v>
      </c>
    </row>
    <row r="4134" spans="1:9" x14ac:dyDescent="0.25">
      <c r="A4134" s="3">
        <v>43284</v>
      </c>
      <c r="B4134" s="4" t="s">
        <v>17</v>
      </c>
      <c r="C4134" t="s">
        <v>22</v>
      </c>
      <c r="D4134">
        <v>3</v>
      </c>
      <c r="E4134" s="1">
        <f t="shared" si="320"/>
        <v>35</v>
      </c>
      <c r="F4134" s="2">
        <f t="shared" si="321"/>
        <v>14</v>
      </c>
      <c r="G4134" s="2">
        <f t="shared" si="322"/>
        <v>105</v>
      </c>
      <c r="H4134" s="2">
        <f t="shared" si="323"/>
        <v>42</v>
      </c>
      <c r="I4134" s="2">
        <f t="shared" si="324"/>
        <v>63</v>
      </c>
    </row>
    <row r="4135" spans="1:9" x14ac:dyDescent="0.25">
      <c r="A4135" s="3">
        <v>43284</v>
      </c>
      <c r="B4135" s="4" t="s">
        <v>21</v>
      </c>
      <c r="C4135" t="s">
        <v>10</v>
      </c>
      <c r="D4135">
        <v>2</v>
      </c>
      <c r="E4135" s="1">
        <f t="shared" si="320"/>
        <v>35</v>
      </c>
      <c r="F4135" s="2">
        <f t="shared" si="321"/>
        <v>14</v>
      </c>
      <c r="G4135" s="2">
        <f t="shared" si="322"/>
        <v>70</v>
      </c>
      <c r="H4135" s="2">
        <f t="shared" si="323"/>
        <v>28</v>
      </c>
      <c r="I4135" s="2">
        <f t="shared" si="324"/>
        <v>42</v>
      </c>
    </row>
    <row r="4136" spans="1:9" x14ac:dyDescent="0.25">
      <c r="A4136" s="3">
        <v>43284</v>
      </c>
      <c r="B4136" s="4" t="s">
        <v>25</v>
      </c>
      <c r="C4136" t="s">
        <v>10</v>
      </c>
      <c r="D4136">
        <v>1</v>
      </c>
      <c r="E4136" s="1">
        <f t="shared" si="320"/>
        <v>35</v>
      </c>
      <c r="F4136" s="2">
        <f t="shared" si="321"/>
        <v>14</v>
      </c>
      <c r="G4136" s="2">
        <f t="shared" si="322"/>
        <v>35</v>
      </c>
      <c r="H4136" s="2">
        <f t="shared" si="323"/>
        <v>14</v>
      </c>
      <c r="I4136" s="2">
        <f t="shared" si="324"/>
        <v>21</v>
      </c>
    </row>
    <row r="4137" spans="1:9" x14ac:dyDescent="0.25">
      <c r="A4137" s="3">
        <v>43284</v>
      </c>
      <c r="B4137" s="4" t="s">
        <v>19</v>
      </c>
      <c r="C4137" t="s">
        <v>22</v>
      </c>
      <c r="D4137">
        <v>2</v>
      </c>
      <c r="E4137" s="1">
        <f t="shared" si="320"/>
        <v>35</v>
      </c>
      <c r="F4137" s="2">
        <f t="shared" si="321"/>
        <v>14</v>
      </c>
      <c r="G4137" s="2">
        <f t="shared" si="322"/>
        <v>70</v>
      </c>
      <c r="H4137" s="2">
        <f t="shared" si="323"/>
        <v>28</v>
      </c>
      <c r="I4137" s="2">
        <f t="shared" si="324"/>
        <v>42</v>
      </c>
    </row>
    <row r="4138" spans="1:9" x14ac:dyDescent="0.25">
      <c r="A4138" s="3">
        <v>43284</v>
      </c>
      <c r="B4138" s="4" t="s">
        <v>19</v>
      </c>
      <c r="C4138" t="s">
        <v>12</v>
      </c>
      <c r="D4138">
        <v>2</v>
      </c>
      <c r="E4138" s="1">
        <f t="shared" si="320"/>
        <v>20</v>
      </c>
      <c r="F4138" s="2">
        <f t="shared" si="321"/>
        <v>8</v>
      </c>
      <c r="G4138" s="2">
        <f t="shared" si="322"/>
        <v>40</v>
      </c>
      <c r="H4138" s="2">
        <f t="shared" si="323"/>
        <v>16</v>
      </c>
      <c r="I4138" s="2">
        <f t="shared" si="324"/>
        <v>24</v>
      </c>
    </row>
    <row r="4139" spans="1:9" x14ac:dyDescent="0.25">
      <c r="A4139" s="3">
        <v>43284</v>
      </c>
      <c r="B4139" s="4" t="s">
        <v>15</v>
      </c>
      <c r="C4139" t="s">
        <v>12</v>
      </c>
      <c r="D4139">
        <v>8</v>
      </c>
      <c r="E4139" s="1">
        <f t="shared" si="320"/>
        <v>20</v>
      </c>
      <c r="F4139" s="2">
        <f t="shared" si="321"/>
        <v>8</v>
      </c>
      <c r="G4139" s="2">
        <f t="shared" si="322"/>
        <v>160</v>
      </c>
      <c r="H4139" s="2">
        <f t="shared" si="323"/>
        <v>64</v>
      </c>
      <c r="I4139" s="2">
        <f t="shared" si="324"/>
        <v>96</v>
      </c>
    </row>
    <row r="4140" spans="1:9" x14ac:dyDescent="0.25">
      <c r="A4140" s="3">
        <v>43284</v>
      </c>
      <c r="B4140" s="4" t="s">
        <v>25</v>
      </c>
      <c r="C4140" t="s">
        <v>14</v>
      </c>
      <c r="D4140">
        <v>2</v>
      </c>
      <c r="E4140" s="1">
        <f t="shared" si="320"/>
        <v>75</v>
      </c>
      <c r="F4140" s="2">
        <f t="shared" si="321"/>
        <v>30</v>
      </c>
      <c r="G4140" s="2">
        <f t="shared" si="322"/>
        <v>150</v>
      </c>
      <c r="H4140" s="2">
        <f t="shared" si="323"/>
        <v>60</v>
      </c>
      <c r="I4140" s="2">
        <f t="shared" si="324"/>
        <v>90</v>
      </c>
    </row>
    <row r="4141" spans="1:9" x14ac:dyDescent="0.25">
      <c r="A4141" s="3">
        <v>43284</v>
      </c>
      <c r="B4141" s="4" t="s">
        <v>19</v>
      </c>
      <c r="C4141" t="s">
        <v>26</v>
      </c>
      <c r="D4141">
        <v>1</v>
      </c>
      <c r="E4141" s="1">
        <f t="shared" si="320"/>
        <v>55</v>
      </c>
      <c r="F4141" s="2">
        <f t="shared" si="321"/>
        <v>22</v>
      </c>
      <c r="G4141" s="2">
        <f t="shared" si="322"/>
        <v>55</v>
      </c>
      <c r="H4141" s="2">
        <f t="shared" si="323"/>
        <v>22</v>
      </c>
      <c r="I4141" s="2">
        <f t="shared" si="324"/>
        <v>33</v>
      </c>
    </row>
    <row r="4142" spans="1:9" x14ac:dyDescent="0.25">
      <c r="A4142" s="3">
        <v>43284</v>
      </c>
      <c r="B4142" s="4" t="s">
        <v>13</v>
      </c>
      <c r="C4142" t="s">
        <v>22</v>
      </c>
      <c r="D4142">
        <v>1</v>
      </c>
      <c r="E4142" s="1">
        <f t="shared" si="320"/>
        <v>35</v>
      </c>
      <c r="F4142" s="2">
        <f t="shared" si="321"/>
        <v>14</v>
      </c>
      <c r="G4142" s="2">
        <f t="shared" si="322"/>
        <v>35</v>
      </c>
      <c r="H4142" s="2">
        <f t="shared" si="323"/>
        <v>14</v>
      </c>
      <c r="I4142" s="2">
        <f t="shared" si="324"/>
        <v>21</v>
      </c>
    </row>
    <row r="4143" spans="1:9" x14ac:dyDescent="0.25">
      <c r="A4143" s="3">
        <v>43284</v>
      </c>
      <c r="B4143" s="4" t="s">
        <v>9</v>
      </c>
      <c r="C4143" t="s">
        <v>22</v>
      </c>
      <c r="D4143">
        <v>1</v>
      </c>
      <c r="E4143" s="1">
        <f t="shared" si="320"/>
        <v>35</v>
      </c>
      <c r="F4143" s="2">
        <f t="shared" si="321"/>
        <v>14</v>
      </c>
      <c r="G4143" s="2">
        <f t="shared" si="322"/>
        <v>35</v>
      </c>
      <c r="H4143" s="2">
        <f t="shared" si="323"/>
        <v>14</v>
      </c>
      <c r="I4143" s="2">
        <f t="shared" si="324"/>
        <v>21</v>
      </c>
    </row>
    <row r="4144" spans="1:9" x14ac:dyDescent="0.25">
      <c r="A4144" s="3">
        <v>43284</v>
      </c>
      <c r="B4144" s="4" t="s">
        <v>21</v>
      </c>
      <c r="C4144" t="s">
        <v>16</v>
      </c>
      <c r="D4144">
        <v>1</v>
      </c>
      <c r="E4144" s="1">
        <f t="shared" si="320"/>
        <v>45</v>
      </c>
      <c r="F4144" s="2">
        <f t="shared" si="321"/>
        <v>18</v>
      </c>
      <c r="G4144" s="2">
        <f t="shared" si="322"/>
        <v>45</v>
      </c>
      <c r="H4144" s="2">
        <f t="shared" si="323"/>
        <v>18</v>
      </c>
      <c r="I4144" s="2">
        <f t="shared" si="324"/>
        <v>27</v>
      </c>
    </row>
    <row r="4145" spans="1:9" x14ac:dyDescent="0.25">
      <c r="A4145" s="3">
        <v>43284</v>
      </c>
      <c r="B4145" s="4" t="s">
        <v>15</v>
      </c>
      <c r="C4145" t="s">
        <v>18</v>
      </c>
      <c r="D4145">
        <v>2</v>
      </c>
      <c r="E4145" s="1">
        <f t="shared" si="320"/>
        <v>45</v>
      </c>
      <c r="F4145" s="2">
        <f t="shared" si="321"/>
        <v>18</v>
      </c>
      <c r="G4145" s="2">
        <f t="shared" si="322"/>
        <v>90</v>
      </c>
      <c r="H4145" s="2">
        <f t="shared" si="323"/>
        <v>36</v>
      </c>
      <c r="I4145" s="2">
        <f t="shared" si="324"/>
        <v>54</v>
      </c>
    </row>
    <row r="4146" spans="1:9" x14ac:dyDescent="0.25">
      <c r="A4146" s="3">
        <v>43284</v>
      </c>
      <c r="B4146" s="4" t="s">
        <v>15</v>
      </c>
      <c r="C4146" t="s">
        <v>20</v>
      </c>
      <c r="D4146">
        <v>1</v>
      </c>
      <c r="E4146" s="1">
        <f t="shared" si="320"/>
        <v>50</v>
      </c>
      <c r="F4146" s="2">
        <f t="shared" si="321"/>
        <v>20</v>
      </c>
      <c r="G4146" s="2">
        <f t="shared" si="322"/>
        <v>50</v>
      </c>
      <c r="H4146" s="2">
        <f t="shared" si="323"/>
        <v>20</v>
      </c>
      <c r="I4146" s="2">
        <f t="shared" si="324"/>
        <v>30</v>
      </c>
    </row>
    <row r="4147" spans="1:9" x14ac:dyDescent="0.25">
      <c r="A4147" s="3">
        <v>43284</v>
      </c>
      <c r="B4147" s="4" t="s">
        <v>17</v>
      </c>
      <c r="C4147" t="s">
        <v>10</v>
      </c>
      <c r="D4147">
        <v>1</v>
      </c>
      <c r="E4147" s="1">
        <f t="shared" si="320"/>
        <v>35</v>
      </c>
      <c r="F4147" s="2">
        <f t="shared" si="321"/>
        <v>14</v>
      </c>
      <c r="G4147" s="2">
        <f t="shared" si="322"/>
        <v>35</v>
      </c>
      <c r="H4147" s="2">
        <f t="shared" si="323"/>
        <v>14</v>
      </c>
      <c r="I4147" s="2">
        <f t="shared" si="324"/>
        <v>21</v>
      </c>
    </row>
    <row r="4148" spans="1:9" x14ac:dyDescent="0.25">
      <c r="A4148" s="3">
        <v>43284</v>
      </c>
      <c r="B4148" s="4" t="s">
        <v>19</v>
      </c>
      <c r="C4148" t="s">
        <v>26</v>
      </c>
      <c r="D4148">
        <v>2</v>
      </c>
      <c r="E4148" s="1">
        <f t="shared" si="320"/>
        <v>55</v>
      </c>
      <c r="F4148" s="2">
        <f t="shared" si="321"/>
        <v>22</v>
      </c>
      <c r="G4148" s="2">
        <f t="shared" si="322"/>
        <v>110</v>
      </c>
      <c r="H4148" s="2">
        <f t="shared" si="323"/>
        <v>44</v>
      </c>
      <c r="I4148" s="2">
        <f t="shared" si="324"/>
        <v>66</v>
      </c>
    </row>
    <row r="4149" spans="1:9" x14ac:dyDescent="0.25">
      <c r="A4149" s="3">
        <v>43284</v>
      </c>
      <c r="B4149" s="4" t="s">
        <v>25</v>
      </c>
      <c r="C4149" t="s">
        <v>18</v>
      </c>
      <c r="D4149">
        <v>10</v>
      </c>
      <c r="E4149" s="1">
        <f t="shared" si="320"/>
        <v>45</v>
      </c>
      <c r="F4149" s="2">
        <f t="shared" si="321"/>
        <v>18</v>
      </c>
      <c r="G4149" s="2">
        <f t="shared" si="322"/>
        <v>450</v>
      </c>
      <c r="H4149" s="2">
        <f t="shared" si="323"/>
        <v>180</v>
      </c>
      <c r="I4149" s="2">
        <f t="shared" si="324"/>
        <v>270</v>
      </c>
    </row>
    <row r="4150" spans="1:9" x14ac:dyDescent="0.25">
      <c r="A4150" s="3">
        <v>43284</v>
      </c>
      <c r="B4150" s="4" t="s">
        <v>17</v>
      </c>
      <c r="C4150" t="s">
        <v>26</v>
      </c>
      <c r="D4150">
        <v>8</v>
      </c>
      <c r="E4150" s="1">
        <f t="shared" si="320"/>
        <v>55</v>
      </c>
      <c r="F4150" s="2">
        <f t="shared" si="321"/>
        <v>22</v>
      </c>
      <c r="G4150" s="2">
        <f t="shared" si="322"/>
        <v>440</v>
      </c>
      <c r="H4150" s="2">
        <f t="shared" si="323"/>
        <v>176</v>
      </c>
      <c r="I4150" s="2">
        <f t="shared" si="324"/>
        <v>264</v>
      </c>
    </row>
    <row r="4151" spans="1:9" x14ac:dyDescent="0.25">
      <c r="A4151" s="3">
        <v>43284</v>
      </c>
      <c r="B4151" s="4" t="s">
        <v>13</v>
      </c>
      <c r="C4151" t="s">
        <v>16</v>
      </c>
      <c r="D4151">
        <v>2</v>
      </c>
      <c r="E4151" s="1">
        <f t="shared" si="320"/>
        <v>45</v>
      </c>
      <c r="F4151" s="2">
        <f t="shared" si="321"/>
        <v>18</v>
      </c>
      <c r="G4151" s="2">
        <f t="shared" si="322"/>
        <v>90</v>
      </c>
      <c r="H4151" s="2">
        <f t="shared" si="323"/>
        <v>36</v>
      </c>
      <c r="I4151" s="2">
        <f t="shared" si="324"/>
        <v>54</v>
      </c>
    </row>
    <row r="4152" spans="1:9" x14ac:dyDescent="0.25">
      <c r="A4152" s="3">
        <v>43284</v>
      </c>
      <c r="B4152" s="4" t="s">
        <v>15</v>
      </c>
      <c r="C4152" t="s">
        <v>18</v>
      </c>
      <c r="D4152">
        <v>2</v>
      </c>
      <c r="E4152" s="1">
        <f t="shared" si="320"/>
        <v>45</v>
      </c>
      <c r="F4152" s="2">
        <f t="shared" si="321"/>
        <v>18</v>
      </c>
      <c r="G4152" s="2">
        <f t="shared" si="322"/>
        <v>90</v>
      </c>
      <c r="H4152" s="2">
        <f t="shared" si="323"/>
        <v>36</v>
      </c>
      <c r="I4152" s="2">
        <f t="shared" si="324"/>
        <v>54</v>
      </c>
    </row>
    <row r="4153" spans="1:9" x14ac:dyDescent="0.25">
      <c r="A4153" s="3">
        <v>43284</v>
      </c>
      <c r="B4153" s="4" t="s">
        <v>13</v>
      </c>
      <c r="C4153" t="s">
        <v>12</v>
      </c>
      <c r="D4153">
        <v>10</v>
      </c>
      <c r="E4153" s="1">
        <f t="shared" si="320"/>
        <v>20</v>
      </c>
      <c r="F4153" s="2">
        <f t="shared" si="321"/>
        <v>8</v>
      </c>
      <c r="G4153" s="2">
        <f t="shared" si="322"/>
        <v>200</v>
      </c>
      <c r="H4153" s="2">
        <f t="shared" si="323"/>
        <v>80</v>
      </c>
      <c r="I4153" s="2">
        <f t="shared" si="324"/>
        <v>120</v>
      </c>
    </row>
    <row r="4154" spans="1:9" x14ac:dyDescent="0.25">
      <c r="A4154" s="3">
        <v>43284</v>
      </c>
      <c r="B4154" s="4" t="s">
        <v>15</v>
      </c>
      <c r="C4154" t="s">
        <v>18</v>
      </c>
      <c r="D4154">
        <v>3</v>
      </c>
      <c r="E4154" s="1">
        <f t="shared" si="320"/>
        <v>45</v>
      </c>
      <c r="F4154" s="2">
        <f t="shared" si="321"/>
        <v>18</v>
      </c>
      <c r="G4154" s="2">
        <f t="shared" si="322"/>
        <v>135</v>
      </c>
      <c r="H4154" s="2">
        <f t="shared" si="323"/>
        <v>54</v>
      </c>
      <c r="I4154" s="2">
        <f t="shared" si="324"/>
        <v>81</v>
      </c>
    </row>
    <row r="4155" spans="1:9" x14ac:dyDescent="0.25">
      <c r="A4155" s="3">
        <v>43284</v>
      </c>
      <c r="B4155" s="4" t="s">
        <v>19</v>
      </c>
      <c r="C4155" t="s">
        <v>12</v>
      </c>
      <c r="D4155">
        <v>1</v>
      </c>
      <c r="E4155" s="1">
        <f t="shared" si="320"/>
        <v>20</v>
      </c>
      <c r="F4155" s="2">
        <f t="shared" si="321"/>
        <v>8</v>
      </c>
      <c r="G4155" s="2">
        <f t="shared" si="322"/>
        <v>20</v>
      </c>
      <c r="H4155" s="2">
        <f t="shared" si="323"/>
        <v>8</v>
      </c>
      <c r="I4155" s="2">
        <f t="shared" si="324"/>
        <v>12</v>
      </c>
    </row>
    <row r="4156" spans="1:9" x14ac:dyDescent="0.25">
      <c r="A4156" s="3">
        <v>43284</v>
      </c>
      <c r="B4156" s="4" t="s">
        <v>25</v>
      </c>
      <c r="C4156" t="s">
        <v>10</v>
      </c>
      <c r="D4156">
        <v>1</v>
      </c>
      <c r="E4156" s="1">
        <f t="shared" si="320"/>
        <v>35</v>
      </c>
      <c r="F4156" s="2">
        <f t="shared" si="321"/>
        <v>14</v>
      </c>
      <c r="G4156" s="2">
        <f t="shared" si="322"/>
        <v>35</v>
      </c>
      <c r="H4156" s="2">
        <f t="shared" si="323"/>
        <v>14</v>
      </c>
      <c r="I4156" s="2">
        <f t="shared" si="324"/>
        <v>21</v>
      </c>
    </row>
    <row r="4157" spans="1:9" x14ac:dyDescent="0.25">
      <c r="A4157" s="3">
        <v>43284</v>
      </c>
      <c r="B4157" s="4" t="s">
        <v>9</v>
      </c>
      <c r="C4157" t="s">
        <v>22</v>
      </c>
      <c r="D4157">
        <v>1</v>
      </c>
      <c r="E4157" s="1">
        <f t="shared" si="320"/>
        <v>35</v>
      </c>
      <c r="F4157" s="2">
        <f t="shared" si="321"/>
        <v>14</v>
      </c>
      <c r="G4157" s="2">
        <f t="shared" si="322"/>
        <v>35</v>
      </c>
      <c r="H4157" s="2">
        <f t="shared" si="323"/>
        <v>14</v>
      </c>
      <c r="I4157" s="2">
        <f t="shared" si="324"/>
        <v>21</v>
      </c>
    </row>
    <row r="4158" spans="1:9" x14ac:dyDescent="0.25">
      <c r="A4158" s="3">
        <v>43285</v>
      </c>
      <c r="B4158" s="4" t="s">
        <v>11</v>
      </c>
      <c r="C4158" t="s">
        <v>12</v>
      </c>
      <c r="D4158">
        <v>1</v>
      </c>
      <c r="E4158" s="1">
        <f t="shared" si="320"/>
        <v>20</v>
      </c>
      <c r="F4158" s="2">
        <f t="shared" si="321"/>
        <v>8</v>
      </c>
      <c r="G4158" s="2">
        <f t="shared" si="322"/>
        <v>20</v>
      </c>
      <c r="H4158" s="2">
        <f t="shared" si="323"/>
        <v>8</v>
      </c>
      <c r="I4158" s="2">
        <f t="shared" si="324"/>
        <v>12</v>
      </c>
    </row>
    <row r="4159" spans="1:9" x14ac:dyDescent="0.25">
      <c r="A4159" s="3">
        <v>43285</v>
      </c>
      <c r="B4159" s="4" t="s">
        <v>17</v>
      </c>
      <c r="C4159" t="s">
        <v>22</v>
      </c>
      <c r="D4159">
        <v>2</v>
      </c>
      <c r="E4159" s="1">
        <f t="shared" si="320"/>
        <v>35</v>
      </c>
      <c r="F4159" s="2">
        <f t="shared" si="321"/>
        <v>14</v>
      </c>
      <c r="G4159" s="2">
        <f t="shared" si="322"/>
        <v>70</v>
      </c>
      <c r="H4159" s="2">
        <f t="shared" si="323"/>
        <v>28</v>
      </c>
      <c r="I4159" s="2">
        <f t="shared" si="324"/>
        <v>42</v>
      </c>
    </row>
    <row r="4160" spans="1:9" x14ac:dyDescent="0.25">
      <c r="A4160" s="3">
        <v>43285</v>
      </c>
      <c r="B4160" s="4" t="s">
        <v>23</v>
      </c>
      <c r="C4160" t="s">
        <v>10</v>
      </c>
      <c r="D4160">
        <v>1</v>
      </c>
      <c r="E4160" s="1">
        <f t="shared" si="320"/>
        <v>35</v>
      </c>
      <c r="F4160" s="2">
        <f t="shared" si="321"/>
        <v>14</v>
      </c>
      <c r="G4160" s="2">
        <f t="shared" si="322"/>
        <v>35</v>
      </c>
      <c r="H4160" s="2">
        <f t="shared" si="323"/>
        <v>14</v>
      </c>
      <c r="I4160" s="2">
        <f t="shared" si="324"/>
        <v>21</v>
      </c>
    </row>
    <row r="4161" spans="1:9" x14ac:dyDescent="0.25">
      <c r="A4161" s="3">
        <v>43285</v>
      </c>
      <c r="B4161" s="4" t="s">
        <v>19</v>
      </c>
      <c r="C4161" t="s">
        <v>14</v>
      </c>
      <c r="D4161">
        <v>1</v>
      </c>
      <c r="E4161" s="1">
        <f t="shared" si="320"/>
        <v>75</v>
      </c>
      <c r="F4161" s="2">
        <f t="shared" si="321"/>
        <v>30</v>
      </c>
      <c r="G4161" s="2">
        <f t="shared" si="322"/>
        <v>75</v>
      </c>
      <c r="H4161" s="2">
        <f t="shared" si="323"/>
        <v>30</v>
      </c>
      <c r="I4161" s="2">
        <f t="shared" si="324"/>
        <v>45</v>
      </c>
    </row>
    <row r="4162" spans="1:9" x14ac:dyDescent="0.25">
      <c r="A4162" s="3">
        <v>43285</v>
      </c>
      <c r="B4162" s="4" t="s">
        <v>24</v>
      </c>
      <c r="C4162" t="s">
        <v>10</v>
      </c>
      <c r="D4162">
        <v>1</v>
      </c>
      <c r="E4162" s="1">
        <f t="shared" si="320"/>
        <v>35</v>
      </c>
      <c r="F4162" s="2">
        <f t="shared" si="321"/>
        <v>14</v>
      </c>
      <c r="G4162" s="2">
        <f t="shared" si="322"/>
        <v>35</v>
      </c>
      <c r="H4162" s="2">
        <f t="shared" si="323"/>
        <v>14</v>
      </c>
      <c r="I4162" s="2">
        <f t="shared" si="324"/>
        <v>21</v>
      </c>
    </row>
    <row r="4163" spans="1:9" x14ac:dyDescent="0.25">
      <c r="A4163" s="3">
        <v>43285</v>
      </c>
      <c r="B4163" s="4" t="s">
        <v>19</v>
      </c>
      <c r="C4163" t="s">
        <v>26</v>
      </c>
      <c r="D4163">
        <v>1</v>
      </c>
      <c r="E4163" s="1">
        <f t="shared" ref="E4163:E4226" si="325">IF(OR(C4163="Chocolate Cake",C4163="Cheese Cake"),35,IF(C4163="Butter Cake",20,IF(OR(C4163="Red Velvet Cake",C4163="Fruit Cake"),45,IF(C4163="Chocolate Gateau",50,IF(C4163="Cupcake  (10)",75,IF(C4163="Ice Cream Cake",55,0))))))</f>
        <v>55</v>
      </c>
      <c r="F4163" s="2">
        <f t="shared" ref="F4163:F4226" si="326">IF(OR(C4163="Chocolate Cake",C4163="Cheese Cake"),14,IF(C4163="Butter Cake",8,IF(OR(C4163="Red Velvet Cake",C4163="Fruit Cake"),18,IF(C4163="Chocolate Gateau",20,IF(C4163="Cupcake  (10)",30,IF(C4163="Ice Cream Cake",22,0))))))</f>
        <v>22</v>
      </c>
      <c r="G4163" s="2">
        <f t="shared" ref="G4163:G4226" si="327">D4163*E4163</f>
        <v>55</v>
      </c>
      <c r="H4163" s="2">
        <f t="shared" ref="H4163:H4226" si="328">D4163*F4163</f>
        <v>22</v>
      </c>
      <c r="I4163" s="2">
        <f t="shared" ref="I4163:I4226" si="329">G4163-H4163</f>
        <v>33</v>
      </c>
    </row>
    <row r="4164" spans="1:9" x14ac:dyDescent="0.25">
      <c r="A4164" s="3">
        <v>43285</v>
      </c>
      <c r="B4164" s="4" t="s">
        <v>13</v>
      </c>
      <c r="C4164" t="s">
        <v>10</v>
      </c>
      <c r="D4164">
        <v>1</v>
      </c>
      <c r="E4164" s="1">
        <f t="shared" si="325"/>
        <v>35</v>
      </c>
      <c r="F4164" s="2">
        <f t="shared" si="326"/>
        <v>14</v>
      </c>
      <c r="G4164" s="2">
        <f t="shared" si="327"/>
        <v>35</v>
      </c>
      <c r="H4164" s="2">
        <f t="shared" si="328"/>
        <v>14</v>
      </c>
      <c r="I4164" s="2">
        <f t="shared" si="329"/>
        <v>21</v>
      </c>
    </row>
    <row r="4165" spans="1:9" x14ac:dyDescent="0.25">
      <c r="A4165" s="3">
        <v>43285</v>
      </c>
      <c r="B4165" s="4" t="s">
        <v>19</v>
      </c>
      <c r="C4165" t="s">
        <v>26</v>
      </c>
      <c r="D4165">
        <v>1</v>
      </c>
      <c r="E4165" s="1">
        <f t="shared" si="325"/>
        <v>55</v>
      </c>
      <c r="F4165" s="2">
        <f t="shared" si="326"/>
        <v>22</v>
      </c>
      <c r="G4165" s="2">
        <f t="shared" si="327"/>
        <v>55</v>
      </c>
      <c r="H4165" s="2">
        <f t="shared" si="328"/>
        <v>22</v>
      </c>
      <c r="I4165" s="2">
        <f t="shared" si="329"/>
        <v>33</v>
      </c>
    </row>
    <row r="4166" spans="1:9" x14ac:dyDescent="0.25">
      <c r="A4166" s="3">
        <v>43285</v>
      </c>
      <c r="B4166" s="4" t="s">
        <v>25</v>
      </c>
      <c r="C4166" t="s">
        <v>12</v>
      </c>
      <c r="D4166">
        <v>1</v>
      </c>
      <c r="E4166" s="1">
        <f t="shared" si="325"/>
        <v>20</v>
      </c>
      <c r="F4166" s="2">
        <f t="shared" si="326"/>
        <v>8</v>
      </c>
      <c r="G4166" s="2">
        <f t="shared" si="327"/>
        <v>20</v>
      </c>
      <c r="H4166" s="2">
        <f t="shared" si="328"/>
        <v>8</v>
      </c>
      <c r="I4166" s="2">
        <f t="shared" si="329"/>
        <v>12</v>
      </c>
    </row>
    <row r="4167" spans="1:9" x14ac:dyDescent="0.25">
      <c r="A4167" s="3">
        <v>43285</v>
      </c>
      <c r="B4167" s="4" t="s">
        <v>24</v>
      </c>
      <c r="C4167" t="s">
        <v>22</v>
      </c>
      <c r="D4167">
        <v>2</v>
      </c>
      <c r="E4167" s="1">
        <f t="shared" si="325"/>
        <v>35</v>
      </c>
      <c r="F4167" s="2">
        <f t="shared" si="326"/>
        <v>14</v>
      </c>
      <c r="G4167" s="2">
        <f t="shared" si="327"/>
        <v>70</v>
      </c>
      <c r="H4167" s="2">
        <f t="shared" si="328"/>
        <v>28</v>
      </c>
      <c r="I4167" s="2">
        <f t="shared" si="329"/>
        <v>42</v>
      </c>
    </row>
    <row r="4168" spans="1:9" x14ac:dyDescent="0.25">
      <c r="A4168" s="3">
        <v>43285</v>
      </c>
      <c r="B4168" s="4" t="s">
        <v>9</v>
      </c>
      <c r="C4168" t="s">
        <v>10</v>
      </c>
      <c r="D4168">
        <v>8</v>
      </c>
      <c r="E4168" s="1">
        <f t="shared" si="325"/>
        <v>35</v>
      </c>
      <c r="F4168" s="2">
        <f t="shared" si="326"/>
        <v>14</v>
      </c>
      <c r="G4168" s="2">
        <f t="shared" si="327"/>
        <v>280</v>
      </c>
      <c r="H4168" s="2">
        <f t="shared" si="328"/>
        <v>112</v>
      </c>
      <c r="I4168" s="2">
        <f t="shared" si="329"/>
        <v>168</v>
      </c>
    </row>
    <row r="4169" spans="1:9" x14ac:dyDescent="0.25">
      <c r="A4169" s="3">
        <v>43285</v>
      </c>
      <c r="B4169" s="4" t="s">
        <v>9</v>
      </c>
      <c r="C4169" t="s">
        <v>16</v>
      </c>
      <c r="D4169">
        <v>2</v>
      </c>
      <c r="E4169" s="1">
        <f t="shared" si="325"/>
        <v>45</v>
      </c>
      <c r="F4169" s="2">
        <f t="shared" si="326"/>
        <v>18</v>
      </c>
      <c r="G4169" s="2">
        <f t="shared" si="327"/>
        <v>90</v>
      </c>
      <c r="H4169" s="2">
        <f t="shared" si="328"/>
        <v>36</v>
      </c>
      <c r="I4169" s="2">
        <f t="shared" si="329"/>
        <v>54</v>
      </c>
    </row>
    <row r="4170" spans="1:9" x14ac:dyDescent="0.25">
      <c r="A4170" s="3">
        <v>43285</v>
      </c>
      <c r="B4170" s="4" t="s">
        <v>9</v>
      </c>
      <c r="C4170" t="s">
        <v>12</v>
      </c>
      <c r="D4170">
        <v>1</v>
      </c>
      <c r="E4170" s="1">
        <f t="shared" si="325"/>
        <v>20</v>
      </c>
      <c r="F4170" s="2">
        <f t="shared" si="326"/>
        <v>8</v>
      </c>
      <c r="G4170" s="2">
        <f t="shared" si="327"/>
        <v>20</v>
      </c>
      <c r="H4170" s="2">
        <f t="shared" si="328"/>
        <v>8</v>
      </c>
      <c r="I4170" s="2">
        <f t="shared" si="329"/>
        <v>12</v>
      </c>
    </row>
    <row r="4171" spans="1:9" x14ac:dyDescent="0.25">
      <c r="A4171" s="3">
        <v>43285</v>
      </c>
      <c r="B4171" s="4" t="s">
        <v>13</v>
      </c>
      <c r="C4171" t="s">
        <v>10</v>
      </c>
      <c r="D4171">
        <v>8</v>
      </c>
      <c r="E4171" s="1">
        <f t="shared" si="325"/>
        <v>35</v>
      </c>
      <c r="F4171" s="2">
        <f t="shared" si="326"/>
        <v>14</v>
      </c>
      <c r="G4171" s="2">
        <f t="shared" si="327"/>
        <v>280</v>
      </c>
      <c r="H4171" s="2">
        <f t="shared" si="328"/>
        <v>112</v>
      </c>
      <c r="I4171" s="2">
        <f t="shared" si="329"/>
        <v>168</v>
      </c>
    </row>
    <row r="4172" spans="1:9" x14ac:dyDescent="0.25">
      <c r="A4172" s="3">
        <v>43285</v>
      </c>
      <c r="B4172" s="4" t="s">
        <v>13</v>
      </c>
      <c r="C4172" t="s">
        <v>12</v>
      </c>
      <c r="D4172">
        <v>1</v>
      </c>
      <c r="E4172" s="1">
        <f t="shared" si="325"/>
        <v>20</v>
      </c>
      <c r="F4172" s="2">
        <f t="shared" si="326"/>
        <v>8</v>
      </c>
      <c r="G4172" s="2">
        <f t="shared" si="327"/>
        <v>20</v>
      </c>
      <c r="H4172" s="2">
        <f t="shared" si="328"/>
        <v>8</v>
      </c>
      <c r="I4172" s="2">
        <f t="shared" si="329"/>
        <v>12</v>
      </c>
    </row>
    <row r="4173" spans="1:9" x14ac:dyDescent="0.25">
      <c r="A4173" s="3">
        <v>43285</v>
      </c>
      <c r="B4173" s="4" t="s">
        <v>15</v>
      </c>
      <c r="C4173" t="s">
        <v>20</v>
      </c>
      <c r="D4173">
        <v>2</v>
      </c>
      <c r="E4173" s="1">
        <f t="shared" si="325"/>
        <v>50</v>
      </c>
      <c r="F4173" s="2">
        <f t="shared" si="326"/>
        <v>20</v>
      </c>
      <c r="G4173" s="2">
        <f t="shared" si="327"/>
        <v>100</v>
      </c>
      <c r="H4173" s="2">
        <f t="shared" si="328"/>
        <v>40</v>
      </c>
      <c r="I4173" s="2">
        <f t="shared" si="329"/>
        <v>60</v>
      </c>
    </row>
    <row r="4174" spans="1:9" x14ac:dyDescent="0.25">
      <c r="A4174" s="3">
        <v>43285</v>
      </c>
      <c r="B4174" s="4" t="s">
        <v>25</v>
      </c>
      <c r="C4174" t="s">
        <v>14</v>
      </c>
      <c r="D4174">
        <v>2</v>
      </c>
      <c r="E4174" s="1">
        <f t="shared" si="325"/>
        <v>75</v>
      </c>
      <c r="F4174" s="2">
        <f t="shared" si="326"/>
        <v>30</v>
      </c>
      <c r="G4174" s="2">
        <f t="shared" si="327"/>
        <v>150</v>
      </c>
      <c r="H4174" s="2">
        <f t="shared" si="328"/>
        <v>60</v>
      </c>
      <c r="I4174" s="2">
        <f t="shared" si="329"/>
        <v>90</v>
      </c>
    </row>
    <row r="4175" spans="1:9" x14ac:dyDescent="0.25">
      <c r="A4175" s="3">
        <v>43285</v>
      </c>
      <c r="B4175" s="4" t="s">
        <v>11</v>
      </c>
      <c r="C4175" t="s">
        <v>14</v>
      </c>
      <c r="D4175">
        <v>3</v>
      </c>
      <c r="E4175" s="1">
        <f t="shared" si="325"/>
        <v>75</v>
      </c>
      <c r="F4175" s="2">
        <f t="shared" si="326"/>
        <v>30</v>
      </c>
      <c r="G4175" s="2">
        <f t="shared" si="327"/>
        <v>225</v>
      </c>
      <c r="H4175" s="2">
        <f t="shared" si="328"/>
        <v>90</v>
      </c>
      <c r="I4175" s="2">
        <f t="shared" si="329"/>
        <v>135</v>
      </c>
    </row>
    <row r="4176" spans="1:9" x14ac:dyDescent="0.25">
      <c r="A4176" s="3">
        <v>43285</v>
      </c>
      <c r="B4176" s="4" t="s">
        <v>21</v>
      </c>
      <c r="C4176" t="s">
        <v>16</v>
      </c>
      <c r="D4176">
        <v>1</v>
      </c>
      <c r="E4176" s="1">
        <f t="shared" si="325"/>
        <v>45</v>
      </c>
      <c r="F4176" s="2">
        <f t="shared" si="326"/>
        <v>18</v>
      </c>
      <c r="G4176" s="2">
        <f t="shared" si="327"/>
        <v>45</v>
      </c>
      <c r="H4176" s="2">
        <f t="shared" si="328"/>
        <v>18</v>
      </c>
      <c r="I4176" s="2">
        <f t="shared" si="329"/>
        <v>27</v>
      </c>
    </row>
    <row r="4177" spans="1:9" x14ac:dyDescent="0.25">
      <c r="A4177" s="3">
        <v>43285</v>
      </c>
      <c r="B4177" s="4" t="s">
        <v>24</v>
      </c>
      <c r="C4177" t="s">
        <v>18</v>
      </c>
      <c r="D4177">
        <v>1</v>
      </c>
      <c r="E4177" s="1">
        <f t="shared" si="325"/>
        <v>45</v>
      </c>
      <c r="F4177" s="2">
        <f t="shared" si="326"/>
        <v>18</v>
      </c>
      <c r="G4177" s="2">
        <f t="shared" si="327"/>
        <v>45</v>
      </c>
      <c r="H4177" s="2">
        <f t="shared" si="328"/>
        <v>18</v>
      </c>
      <c r="I4177" s="2">
        <f t="shared" si="329"/>
        <v>27</v>
      </c>
    </row>
    <row r="4178" spans="1:9" x14ac:dyDescent="0.25">
      <c r="A4178" s="3">
        <v>43286</v>
      </c>
      <c r="B4178" s="4" t="s">
        <v>17</v>
      </c>
      <c r="C4178" t="s">
        <v>16</v>
      </c>
      <c r="D4178">
        <v>1</v>
      </c>
      <c r="E4178" s="1">
        <f t="shared" si="325"/>
        <v>45</v>
      </c>
      <c r="F4178" s="2">
        <f t="shared" si="326"/>
        <v>18</v>
      </c>
      <c r="G4178" s="2">
        <f t="shared" si="327"/>
        <v>45</v>
      </c>
      <c r="H4178" s="2">
        <f t="shared" si="328"/>
        <v>18</v>
      </c>
      <c r="I4178" s="2">
        <f t="shared" si="329"/>
        <v>27</v>
      </c>
    </row>
    <row r="4179" spans="1:9" x14ac:dyDescent="0.25">
      <c r="A4179" s="3">
        <v>43286</v>
      </c>
      <c r="B4179" s="4" t="s">
        <v>17</v>
      </c>
      <c r="C4179" t="s">
        <v>22</v>
      </c>
      <c r="D4179">
        <v>15</v>
      </c>
      <c r="E4179" s="1">
        <f t="shared" si="325"/>
        <v>35</v>
      </c>
      <c r="F4179" s="2">
        <f t="shared" si="326"/>
        <v>14</v>
      </c>
      <c r="G4179" s="2">
        <f t="shared" si="327"/>
        <v>525</v>
      </c>
      <c r="H4179" s="2">
        <f t="shared" si="328"/>
        <v>210</v>
      </c>
      <c r="I4179" s="2">
        <f t="shared" si="329"/>
        <v>315</v>
      </c>
    </row>
    <row r="4180" spans="1:9" x14ac:dyDescent="0.25">
      <c r="A4180" s="3">
        <v>43286</v>
      </c>
      <c r="B4180" s="4" t="s">
        <v>19</v>
      </c>
      <c r="C4180" t="s">
        <v>10</v>
      </c>
      <c r="D4180">
        <v>1</v>
      </c>
      <c r="E4180" s="1">
        <f t="shared" si="325"/>
        <v>35</v>
      </c>
      <c r="F4180" s="2">
        <f t="shared" si="326"/>
        <v>14</v>
      </c>
      <c r="G4180" s="2">
        <f t="shared" si="327"/>
        <v>35</v>
      </c>
      <c r="H4180" s="2">
        <f t="shared" si="328"/>
        <v>14</v>
      </c>
      <c r="I4180" s="2">
        <f t="shared" si="329"/>
        <v>21</v>
      </c>
    </row>
    <row r="4181" spans="1:9" x14ac:dyDescent="0.25">
      <c r="A4181" s="3">
        <v>43286</v>
      </c>
      <c r="B4181" s="4" t="s">
        <v>25</v>
      </c>
      <c r="C4181" t="s">
        <v>14</v>
      </c>
      <c r="D4181">
        <v>8</v>
      </c>
      <c r="E4181" s="1">
        <f t="shared" si="325"/>
        <v>75</v>
      </c>
      <c r="F4181" s="2">
        <f t="shared" si="326"/>
        <v>30</v>
      </c>
      <c r="G4181" s="2">
        <f t="shared" si="327"/>
        <v>600</v>
      </c>
      <c r="H4181" s="2">
        <f t="shared" si="328"/>
        <v>240</v>
      </c>
      <c r="I4181" s="2">
        <f t="shared" si="329"/>
        <v>360</v>
      </c>
    </row>
    <row r="4182" spans="1:9" x14ac:dyDescent="0.25">
      <c r="A4182" s="3">
        <v>43286</v>
      </c>
      <c r="B4182" s="4" t="s">
        <v>9</v>
      </c>
      <c r="C4182" t="s">
        <v>16</v>
      </c>
      <c r="D4182">
        <v>3</v>
      </c>
      <c r="E4182" s="1">
        <f t="shared" si="325"/>
        <v>45</v>
      </c>
      <c r="F4182" s="2">
        <f t="shared" si="326"/>
        <v>18</v>
      </c>
      <c r="G4182" s="2">
        <f t="shared" si="327"/>
        <v>135</v>
      </c>
      <c r="H4182" s="2">
        <f t="shared" si="328"/>
        <v>54</v>
      </c>
      <c r="I4182" s="2">
        <f t="shared" si="329"/>
        <v>81</v>
      </c>
    </row>
    <row r="4183" spans="1:9" x14ac:dyDescent="0.25">
      <c r="A4183" s="3">
        <v>43286</v>
      </c>
      <c r="B4183" s="4" t="s">
        <v>25</v>
      </c>
      <c r="C4183" t="s">
        <v>18</v>
      </c>
      <c r="D4183">
        <v>1</v>
      </c>
      <c r="E4183" s="1">
        <f t="shared" si="325"/>
        <v>45</v>
      </c>
      <c r="F4183" s="2">
        <f t="shared" si="326"/>
        <v>18</v>
      </c>
      <c r="G4183" s="2">
        <f t="shared" si="327"/>
        <v>45</v>
      </c>
      <c r="H4183" s="2">
        <f t="shared" si="328"/>
        <v>18</v>
      </c>
      <c r="I4183" s="2">
        <f t="shared" si="329"/>
        <v>27</v>
      </c>
    </row>
    <row r="4184" spans="1:9" x14ac:dyDescent="0.25">
      <c r="A4184" s="3">
        <v>43286</v>
      </c>
      <c r="B4184" s="4" t="s">
        <v>15</v>
      </c>
      <c r="C4184" t="s">
        <v>10</v>
      </c>
      <c r="D4184">
        <v>1</v>
      </c>
      <c r="E4184" s="1">
        <f t="shared" si="325"/>
        <v>35</v>
      </c>
      <c r="F4184" s="2">
        <f t="shared" si="326"/>
        <v>14</v>
      </c>
      <c r="G4184" s="2">
        <f t="shared" si="327"/>
        <v>35</v>
      </c>
      <c r="H4184" s="2">
        <f t="shared" si="328"/>
        <v>14</v>
      </c>
      <c r="I4184" s="2">
        <f t="shared" si="329"/>
        <v>21</v>
      </c>
    </row>
    <row r="4185" spans="1:9" x14ac:dyDescent="0.25">
      <c r="A4185" s="3">
        <v>43286</v>
      </c>
      <c r="B4185" s="4" t="s">
        <v>25</v>
      </c>
      <c r="C4185" t="s">
        <v>14</v>
      </c>
      <c r="D4185">
        <v>15</v>
      </c>
      <c r="E4185" s="1">
        <f t="shared" si="325"/>
        <v>75</v>
      </c>
      <c r="F4185" s="2">
        <f t="shared" si="326"/>
        <v>30</v>
      </c>
      <c r="G4185" s="2">
        <f t="shared" si="327"/>
        <v>1125</v>
      </c>
      <c r="H4185" s="2">
        <f t="shared" si="328"/>
        <v>450</v>
      </c>
      <c r="I4185" s="2">
        <f t="shared" si="329"/>
        <v>675</v>
      </c>
    </row>
    <row r="4186" spans="1:9" x14ac:dyDescent="0.25">
      <c r="A4186" s="3">
        <v>43286</v>
      </c>
      <c r="B4186" s="4" t="s">
        <v>13</v>
      </c>
      <c r="C4186" t="s">
        <v>10</v>
      </c>
      <c r="D4186">
        <v>3</v>
      </c>
      <c r="E4186" s="1">
        <f t="shared" si="325"/>
        <v>35</v>
      </c>
      <c r="F4186" s="2">
        <f t="shared" si="326"/>
        <v>14</v>
      </c>
      <c r="G4186" s="2">
        <f t="shared" si="327"/>
        <v>105</v>
      </c>
      <c r="H4186" s="2">
        <f t="shared" si="328"/>
        <v>42</v>
      </c>
      <c r="I4186" s="2">
        <f t="shared" si="329"/>
        <v>63</v>
      </c>
    </row>
    <row r="4187" spans="1:9" x14ac:dyDescent="0.25">
      <c r="A4187" s="3">
        <v>43286</v>
      </c>
      <c r="B4187" s="4" t="s">
        <v>21</v>
      </c>
      <c r="C4187" t="s">
        <v>12</v>
      </c>
      <c r="D4187">
        <v>1</v>
      </c>
      <c r="E4187" s="1">
        <f t="shared" si="325"/>
        <v>20</v>
      </c>
      <c r="F4187" s="2">
        <f t="shared" si="326"/>
        <v>8</v>
      </c>
      <c r="G4187" s="2">
        <f t="shared" si="327"/>
        <v>20</v>
      </c>
      <c r="H4187" s="2">
        <f t="shared" si="328"/>
        <v>8</v>
      </c>
      <c r="I4187" s="2">
        <f t="shared" si="329"/>
        <v>12</v>
      </c>
    </row>
    <row r="4188" spans="1:9" x14ac:dyDescent="0.25">
      <c r="A4188" s="3">
        <v>43286</v>
      </c>
      <c r="B4188" s="4" t="s">
        <v>17</v>
      </c>
      <c r="C4188" t="s">
        <v>22</v>
      </c>
      <c r="D4188">
        <v>8</v>
      </c>
      <c r="E4188" s="1">
        <f t="shared" si="325"/>
        <v>35</v>
      </c>
      <c r="F4188" s="2">
        <f t="shared" si="326"/>
        <v>14</v>
      </c>
      <c r="G4188" s="2">
        <f t="shared" si="327"/>
        <v>280</v>
      </c>
      <c r="H4188" s="2">
        <f t="shared" si="328"/>
        <v>112</v>
      </c>
      <c r="I4188" s="2">
        <f t="shared" si="329"/>
        <v>168</v>
      </c>
    </row>
    <row r="4189" spans="1:9" x14ac:dyDescent="0.25">
      <c r="A4189" s="3">
        <v>43286</v>
      </c>
      <c r="B4189" s="4" t="s">
        <v>19</v>
      </c>
      <c r="C4189" t="s">
        <v>14</v>
      </c>
      <c r="D4189">
        <v>2</v>
      </c>
      <c r="E4189" s="1">
        <f t="shared" si="325"/>
        <v>75</v>
      </c>
      <c r="F4189" s="2">
        <f t="shared" si="326"/>
        <v>30</v>
      </c>
      <c r="G4189" s="2">
        <f t="shared" si="327"/>
        <v>150</v>
      </c>
      <c r="H4189" s="2">
        <f t="shared" si="328"/>
        <v>60</v>
      </c>
      <c r="I4189" s="2">
        <f t="shared" si="329"/>
        <v>90</v>
      </c>
    </row>
    <row r="4190" spans="1:9" x14ac:dyDescent="0.25">
      <c r="A4190" s="3">
        <v>43286</v>
      </c>
      <c r="B4190" s="4" t="s">
        <v>11</v>
      </c>
      <c r="C4190" t="s">
        <v>14</v>
      </c>
      <c r="D4190">
        <v>1</v>
      </c>
      <c r="E4190" s="1">
        <f t="shared" si="325"/>
        <v>75</v>
      </c>
      <c r="F4190" s="2">
        <f t="shared" si="326"/>
        <v>30</v>
      </c>
      <c r="G4190" s="2">
        <f t="shared" si="327"/>
        <v>75</v>
      </c>
      <c r="H4190" s="2">
        <f t="shared" si="328"/>
        <v>30</v>
      </c>
      <c r="I4190" s="2">
        <f t="shared" si="329"/>
        <v>45</v>
      </c>
    </row>
    <row r="4191" spans="1:9" x14ac:dyDescent="0.25">
      <c r="A4191" s="3">
        <v>43286</v>
      </c>
      <c r="B4191" s="4" t="s">
        <v>9</v>
      </c>
      <c r="C4191" t="s">
        <v>10</v>
      </c>
      <c r="D4191">
        <v>1</v>
      </c>
      <c r="E4191" s="1">
        <f t="shared" si="325"/>
        <v>35</v>
      </c>
      <c r="F4191" s="2">
        <f t="shared" si="326"/>
        <v>14</v>
      </c>
      <c r="G4191" s="2">
        <f t="shared" si="327"/>
        <v>35</v>
      </c>
      <c r="H4191" s="2">
        <f t="shared" si="328"/>
        <v>14</v>
      </c>
      <c r="I4191" s="2">
        <f t="shared" si="329"/>
        <v>21</v>
      </c>
    </row>
    <row r="4192" spans="1:9" x14ac:dyDescent="0.25">
      <c r="A4192" s="3">
        <v>43286</v>
      </c>
      <c r="B4192" s="4" t="s">
        <v>25</v>
      </c>
      <c r="C4192" t="s">
        <v>10</v>
      </c>
      <c r="D4192">
        <v>1</v>
      </c>
      <c r="E4192" s="1">
        <f t="shared" si="325"/>
        <v>35</v>
      </c>
      <c r="F4192" s="2">
        <f t="shared" si="326"/>
        <v>14</v>
      </c>
      <c r="G4192" s="2">
        <f t="shared" si="327"/>
        <v>35</v>
      </c>
      <c r="H4192" s="2">
        <f t="shared" si="328"/>
        <v>14</v>
      </c>
      <c r="I4192" s="2">
        <f t="shared" si="329"/>
        <v>21</v>
      </c>
    </row>
    <row r="4193" spans="1:9" x14ac:dyDescent="0.25">
      <c r="A4193" s="3">
        <v>43286</v>
      </c>
      <c r="B4193" s="4" t="s">
        <v>21</v>
      </c>
      <c r="C4193" t="s">
        <v>14</v>
      </c>
      <c r="D4193">
        <v>1</v>
      </c>
      <c r="E4193" s="1">
        <f t="shared" si="325"/>
        <v>75</v>
      </c>
      <c r="F4193" s="2">
        <f t="shared" si="326"/>
        <v>30</v>
      </c>
      <c r="G4193" s="2">
        <f t="shared" si="327"/>
        <v>75</v>
      </c>
      <c r="H4193" s="2">
        <f t="shared" si="328"/>
        <v>30</v>
      </c>
      <c r="I4193" s="2">
        <f t="shared" si="329"/>
        <v>45</v>
      </c>
    </row>
    <row r="4194" spans="1:9" x14ac:dyDescent="0.25">
      <c r="A4194" s="3">
        <v>43286</v>
      </c>
      <c r="B4194" s="4" t="s">
        <v>23</v>
      </c>
      <c r="C4194" t="s">
        <v>18</v>
      </c>
      <c r="D4194">
        <v>3</v>
      </c>
      <c r="E4194" s="1">
        <f t="shared" si="325"/>
        <v>45</v>
      </c>
      <c r="F4194" s="2">
        <f t="shared" si="326"/>
        <v>18</v>
      </c>
      <c r="G4194" s="2">
        <f t="shared" si="327"/>
        <v>135</v>
      </c>
      <c r="H4194" s="2">
        <f t="shared" si="328"/>
        <v>54</v>
      </c>
      <c r="I4194" s="2">
        <f t="shared" si="329"/>
        <v>81</v>
      </c>
    </row>
    <row r="4195" spans="1:9" x14ac:dyDescent="0.25">
      <c r="A4195" s="3">
        <v>43286</v>
      </c>
      <c r="B4195" s="4" t="s">
        <v>25</v>
      </c>
      <c r="C4195" t="s">
        <v>22</v>
      </c>
      <c r="D4195">
        <v>1</v>
      </c>
      <c r="E4195" s="1">
        <f t="shared" si="325"/>
        <v>35</v>
      </c>
      <c r="F4195" s="2">
        <f t="shared" si="326"/>
        <v>14</v>
      </c>
      <c r="G4195" s="2">
        <f t="shared" si="327"/>
        <v>35</v>
      </c>
      <c r="H4195" s="2">
        <f t="shared" si="328"/>
        <v>14</v>
      </c>
      <c r="I4195" s="2">
        <f t="shared" si="329"/>
        <v>21</v>
      </c>
    </row>
    <row r="4196" spans="1:9" x14ac:dyDescent="0.25">
      <c r="A4196" s="3">
        <v>43286</v>
      </c>
      <c r="B4196" s="4" t="s">
        <v>15</v>
      </c>
      <c r="C4196" t="s">
        <v>16</v>
      </c>
      <c r="D4196">
        <v>1</v>
      </c>
      <c r="E4196" s="1">
        <f t="shared" si="325"/>
        <v>45</v>
      </c>
      <c r="F4196" s="2">
        <f t="shared" si="326"/>
        <v>18</v>
      </c>
      <c r="G4196" s="2">
        <f t="shared" si="327"/>
        <v>45</v>
      </c>
      <c r="H4196" s="2">
        <f t="shared" si="328"/>
        <v>18</v>
      </c>
      <c r="I4196" s="2">
        <f t="shared" si="329"/>
        <v>27</v>
      </c>
    </row>
    <row r="4197" spans="1:9" x14ac:dyDescent="0.25">
      <c r="A4197" s="3">
        <v>43286</v>
      </c>
      <c r="B4197" s="4" t="s">
        <v>19</v>
      </c>
      <c r="C4197" t="s">
        <v>20</v>
      </c>
      <c r="D4197">
        <v>8</v>
      </c>
      <c r="E4197" s="1">
        <f t="shared" si="325"/>
        <v>50</v>
      </c>
      <c r="F4197" s="2">
        <f t="shared" si="326"/>
        <v>20</v>
      </c>
      <c r="G4197" s="2">
        <f t="shared" si="327"/>
        <v>400</v>
      </c>
      <c r="H4197" s="2">
        <f t="shared" si="328"/>
        <v>160</v>
      </c>
      <c r="I4197" s="2">
        <f t="shared" si="329"/>
        <v>240</v>
      </c>
    </row>
    <row r="4198" spans="1:9" x14ac:dyDescent="0.25">
      <c r="A4198" s="3">
        <v>43286</v>
      </c>
      <c r="B4198" s="4" t="s">
        <v>9</v>
      </c>
      <c r="C4198" t="s">
        <v>22</v>
      </c>
      <c r="D4198">
        <v>1</v>
      </c>
      <c r="E4198" s="1">
        <f t="shared" si="325"/>
        <v>35</v>
      </c>
      <c r="F4198" s="2">
        <f t="shared" si="326"/>
        <v>14</v>
      </c>
      <c r="G4198" s="2">
        <f t="shared" si="327"/>
        <v>35</v>
      </c>
      <c r="H4198" s="2">
        <f t="shared" si="328"/>
        <v>14</v>
      </c>
      <c r="I4198" s="2">
        <f t="shared" si="329"/>
        <v>21</v>
      </c>
    </row>
    <row r="4199" spans="1:9" x14ac:dyDescent="0.25">
      <c r="A4199" s="3">
        <v>43287</v>
      </c>
      <c r="B4199" s="4" t="s">
        <v>21</v>
      </c>
      <c r="C4199" t="s">
        <v>10</v>
      </c>
      <c r="D4199">
        <v>1</v>
      </c>
      <c r="E4199" s="1">
        <f t="shared" si="325"/>
        <v>35</v>
      </c>
      <c r="F4199" s="2">
        <f t="shared" si="326"/>
        <v>14</v>
      </c>
      <c r="G4199" s="2">
        <f t="shared" si="327"/>
        <v>35</v>
      </c>
      <c r="H4199" s="2">
        <f t="shared" si="328"/>
        <v>14</v>
      </c>
      <c r="I4199" s="2">
        <f t="shared" si="329"/>
        <v>21</v>
      </c>
    </row>
    <row r="4200" spans="1:9" x14ac:dyDescent="0.25">
      <c r="A4200" s="3">
        <v>43287</v>
      </c>
      <c r="B4200" s="4" t="s">
        <v>23</v>
      </c>
      <c r="C4200" t="s">
        <v>18</v>
      </c>
      <c r="D4200">
        <v>2</v>
      </c>
      <c r="E4200" s="1">
        <f t="shared" si="325"/>
        <v>45</v>
      </c>
      <c r="F4200" s="2">
        <f t="shared" si="326"/>
        <v>18</v>
      </c>
      <c r="G4200" s="2">
        <f t="shared" si="327"/>
        <v>90</v>
      </c>
      <c r="H4200" s="2">
        <f t="shared" si="328"/>
        <v>36</v>
      </c>
      <c r="I4200" s="2">
        <f t="shared" si="329"/>
        <v>54</v>
      </c>
    </row>
    <row r="4201" spans="1:9" x14ac:dyDescent="0.25">
      <c r="A4201" s="3">
        <v>43287</v>
      </c>
      <c r="B4201" s="4" t="s">
        <v>21</v>
      </c>
      <c r="C4201" t="s">
        <v>12</v>
      </c>
      <c r="D4201">
        <v>8</v>
      </c>
      <c r="E4201" s="1">
        <f t="shared" si="325"/>
        <v>20</v>
      </c>
      <c r="F4201" s="2">
        <f t="shared" si="326"/>
        <v>8</v>
      </c>
      <c r="G4201" s="2">
        <f t="shared" si="327"/>
        <v>160</v>
      </c>
      <c r="H4201" s="2">
        <f t="shared" si="328"/>
        <v>64</v>
      </c>
      <c r="I4201" s="2">
        <f t="shared" si="329"/>
        <v>96</v>
      </c>
    </row>
    <row r="4202" spans="1:9" x14ac:dyDescent="0.25">
      <c r="A4202" s="3">
        <v>43287</v>
      </c>
      <c r="B4202" s="4" t="s">
        <v>21</v>
      </c>
      <c r="C4202" t="s">
        <v>26</v>
      </c>
      <c r="D4202">
        <v>1</v>
      </c>
      <c r="E4202" s="1">
        <f t="shared" si="325"/>
        <v>55</v>
      </c>
      <c r="F4202" s="2">
        <f t="shared" si="326"/>
        <v>22</v>
      </c>
      <c r="G4202" s="2">
        <f t="shared" si="327"/>
        <v>55</v>
      </c>
      <c r="H4202" s="2">
        <f t="shared" si="328"/>
        <v>22</v>
      </c>
      <c r="I4202" s="2">
        <f t="shared" si="329"/>
        <v>33</v>
      </c>
    </row>
    <row r="4203" spans="1:9" x14ac:dyDescent="0.25">
      <c r="A4203" s="3">
        <v>43287</v>
      </c>
      <c r="B4203" s="4" t="s">
        <v>15</v>
      </c>
      <c r="C4203" t="s">
        <v>22</v>
      </c>
      <c r="D4203">
        <v>1</v>
      </c>
      <c r="E4203" s="1">
        <f t="shared" si="325"/>
        <v>35</v>
      </c>
      <c r="F4203" s="2">
        <f t="shared" si="326"/>
        <v>14</v>
      </c>
      <c r="G4203" s="2">
        <f t="shared" si="327"/>
        <v>35</v>
      </c>
      <c r="H4203" s="2">
        <f t="shared" si="328"/>
        <v>14</v>
      </c>
      <c r="I4203" s="2">
        <f t="shared" si="329"/>
        <v>21</v>
      </c>
    </row>
    <row r="4204" spans="1:9" x14ac:dyDescent="0.25">
      <c r="A4204" s="3">
        <v>43287</v>
      </c>
      <c r="B4204" s="4" t="s">
        <v>15</v>
      </c>
      <c r="C4204" t="s">
        <v>10</v>
      </c>
      <c r="D4204">
        <v>20</v>
      </c>
      <c r="E4204" s="1">
        <f t="shared" si="325"/>
        <v>35</v>
      </c>
      <c r="F4204" s="2">
        <f t="shared" si="326"/>
        <v>14</v>
      </c>
      <c r="G4204" s="2">
        <f t="shared" si="327"/>
        <v>700</v>
      </c>
      <c r="H4204" s="2">
        <f t="shared" si="328"/>
        <v>280</v>
      </c>
      <c r="I4204" s="2">
        <f t="shared" si="329"/>
        <v>420</v>
      </c>
    </row>
    <row r="4205" spans="1:9" x14ac:dyDescent="0.25">
      <c r="A4205" s="3">
        <v>43287</v>
      </c>
      <c r="B4205" s="4" t="s">
        <v>13</v>
      </c>
      <c r="C4205" t="s">
        <v>14</v>
      </c>
      <c r="D4205">
        <v>1</v>
      </c>
      <c r="E4205" s="1">
        <f t="shared" si="325"/>
        <v>75</v>
      </c>
      <c r="F4205" s="2">
        <f t="shared" si="326"/>
        <v>30</v>
      </c>
      <c r="G4205" s="2">
        <f t="shared" si="327"/>
        <v>75</v>
      </c>
      <c r="H4205" s="2">
        <f t="shared" si="328"/>
        <v>30</v>
      </c>
      <c r="I4205" s="2">
        <f t="shared" si="329"/>
        <v>45</v>
      </c>
    </row>
    <row r="4206" spans="1:9" x14ac:dyDescent="0.25">
      <c r="A4206" s="3">
        <v>43287</v>
      </c>
      <c r="B4206" s="4" t="s">
        <v>13</v>
      </c>
      <c r="C4206" t="s">
        <v>10</v>
      </c>
      <c r="D4206">
        <v>2</v>
      </c>
      <c r="E4206" s="1">
        <f t="shared" si="325"/>
        <v>35</v>
      </c>
      <c r="F4206" s="2">
        <f t="shared" si="326"/>
        <v>14</v>
      </c>
      <c r="G4206" s="2">
        <f t="shared" si="327"/>
        <v>70</v>
      </c>
      <c r="H4206" s="2">
        <f t="shared" si="328"/>
        <v>28</v>
      </c>
      <c r="I4206" s="2">
        <f t="shared" si="329"/>
        <v>42</v>
      </c>
    </row>
    <row r="4207" spans="1:9" x14ac:dyDescent="0.25">
      <c r="A4207" s="3">
        <v>43287</v>
      </c>
      <c r="B4207" s="4" t="s">
        <v>11</v>
      </c>
      <c r="C4207" t="s">
        <v>14</v>
      </c>
      <c r="D4207">
        <v>3</v>
      </c>
      <c r="E4207" s="1">
        <f t="shared" si="325"/>
        <v>75</v>
      </c>
      <c r="F4207" s="2">
        <f t="shared" si="326"/>
        <v>30</v>
      </c>
      <c r="G4207" s="2">
        <f t="shared" si="327"/>
        <v>225</v>
      </c>
      <c r="H4207" s="2">
        <f t="shared" si="328"/>
        <v>90</v>
      </c>
      <c r="I4207" s="2">
        <f t="shared" si="329"/>
        <v>135</v>
      </c>
    </row>
    <row r="4208" spans="1:9" x14ac:dyDescent="0.25">
      <c r="A4208" s="3">
        <v>43287</v>
      </c>
      <c r="B4208" s="4" t="s">
        <v>25</v>
      </c>
      <c r="C4208" t="s">
        <v>12</v>
      </c>
      <c r="D4208">
        <v>3</v>
      </c>
      <c r="E4208" s="1">
        <f t="shared" si="325"/>
        <v>20</v>
      </c>
      <c r="F4208" s="2">
        <f t="shared" si="326"/>
        <v>8</v>
      </c>
      <c r="G4208" s="2">
        <f t="shared" si="327"/>
        <v>60</v>
      </c>
      <c r="H4208" s="2">
        <f t="shared" si="328"/>
        <v>24</v>
      </c>
      <c r="I4208" s="2">
        <f t="shared" si="329"/>
        <v>36</v>
      </c>
    </row>
    <row r="4209" spans="1:9" x14ac:dyDescent="0.25">
      <c r="A4209" s="3">
        <v>43287</v>
      </c>
      <c r="B4209" s="4" t="s">
        <v>13</v>
      </c>
      <c r="C4209" t="s">
        <v>20</v>
      </c>
      <c r="D4209">
        <v>1</v>
      </c>
      <c r="E4209" s="1">
        <f t="shared" si="325"/>
        <v>50</v>
      </c>
      <c r="F4209" s="2">
        <f t="shared" si="326"/>
        <v>20</v>
      </c>
      <c r="G4209" s="2">
        <f t="shared" si="327"/>
        <v>50</v>
      </c>
      <c r="H4209" s="2">
        <f t="shared" si="328"/>
        <v>20</v>
      </c>
      <c r="I4209" s="2">
        <f t="shared" si="329"/>
        <v>30</v>
      </c>
    </row>
    <row r="4210" spans="1:9" x14ac:dyDescent="0.25">
      <c r="A4210" s="3">
        <v>43287</v>
      </c>
      <c r="B4210" s="4" t="s">
        <v>25</v>
      </c>
      <c r="C4210" t="s">
        <v>12</v>
      </c>
      <c r="D4210">
        <v>8</v>
      </c>
      <c r="E4210" s="1">
        <f t="shared" si="325"/>
        <v>20</v>
      </c>
      <c r="F4210" s="2">
        <f t="shared" si="326"/>
        <v>8</v>
      </c>
      <c r="G4210" s="2">
        <f t="shared" si="327"/>
        <v>160</v>
      </c>
      <c r="H4210" s="2">
        <f t="shared" si="328"/>
        <v>64</v>
      </c>
      <c r="I4210" s="2">
        <f t="shared" si="329"/>
        <v>96</v>
      </c>
    </row>
    <row r="4211" spans="1:9" x14ac:dyDescent="0.25">
      <c r="A4211" s="3">
        <v>43287</v>
      </c>
      <c r="B4211" s="4" t="s">
        <v>17</v>
      </c>
      <c r="C4211" t="s">
        <v>12</v>
      </c>
      <c r="D4211">
        <v>8</v>
      </c>
      <c r="E4211" s="1">
        <f t="shared" si="325"/>
        <v>20</v>
      </c>
      <c r="F4211" s="2">
        <f t="shared" si="326"/>
        <v>8</v>
      </c>
      <c r="G4211" s="2">
        <f t="shared" si="327"/>
        <v>160</v>
      </c>
      <c r="H4211" s="2">
        <f t="shared" si="328"/>
        <v>64</v>
      </c>
      <c r="I4211" s="2">
        <f t="shared" si="329"/>
        <v>96</v>
      </c>
    </row>
    <row r="4212" spans="1:9" x14ac:dyDescent="0.25">
      <c r="A4212" s="3">
        <v>43287</v>
      </c>
      <c r="B4212" s="4" t="s">
        <v>17</v>
      </c>
      <c r="C4212" t="s">
        <v>12</v>
      </c>
      <c r="D4212">
        <v>1</v>
      </c>
      <c r="E4212" s="1">
        <f t="shared" si="325"/>
        <v>20</v>
      </c>
      <c r="F4212" s="2">
        <f t="shared" si="326"/>
        <v>8</v>
      </c>
      <c r="G4212" s="2">
        <f t="shared" si="327"/>
        <v>20</v>
      </c>
      <c r="H4212" s="2">
        <f t="shared" si="328"/>
        <v>8</v>
      </c>
      <c r="I4212" s="2">
        <f t="shared" si="329"/>
        <v>12</v>
      </c>
    </row>
    <row r="4213" spans="1:9" x14ac:dyDescent="0.25">
      <c r="A4213" s="3">
        <v>43287</v>
      </c>
      <c r="B4213" s="4" t="s">
        <v>21</v>
      </c>
      <c r="C4213" t="s">
        <v>14</v>
      </c>
      <c r="D4213">
        <v>1</v>
      </c>
      <c r="E4213" s="1">
        <f t="shared" si="325"/>
        <v>75</v>
      </c>
      <c r="F4213" s="2">
        <f t="shared" si="326"/>
        <v>30</v>
      </c>
      <c r="G4213" s="2">
        <f t="shared" si="327"/>
        <v>75</v>
      </c>
      <c r="H4213" s="2">
        <f t="shared" si="328"/>
        <v>30</v>
      </c>
      <c r="I4213" s="2">
        <f t="shared" si="329"/>
        <v>45</v>
      </c>
    </row>
    <row r="4214" spans="1:9" x14ac:dyDescent="0.25">
      <c r="A4214" s="3">
        <v>43287</v>
      </c>
      <c r="B4214" s="4" t="s">
        <v>13</v>
      </c>
      <c r="C4214" t="s">
        <v>14</v>
      </c>
      <c r="D4214">
        <v>1</v>
      </c>
      <c r="E4214" s="1">
        <f t="shared" si="325"/>
        <v>75</v>
      </c>
      <c r="F4214" s="2">
        <f t="shared" si="326"/>
        <v>30</v>
      </c>
      <c r="G4214" s="2">
        <f t="shared" si="327"/>
        <v>75</v>
      </c>
      <c r="H4214" s="2">
        <f t="shared" si="328"/>
        <v>30</v>
      </c>
      <c r="I4214" s="2">
        <f t="shared" si="329"/>
        <v>45</v>
      </c>
    </row>
    <row r="4215" spans="1:9" x14ac:dyDescent="0.25">
      <c r="A4215" s="3">
        <v>43287</v>
      </c>
      <c r="B4215" s="4" t="s">
        <v>17</v>
      </c>
      <c r="C4215" t="s">
        <v>14</v>
      </c>
      <c r="D4215">
        <v>8</v>
      </c>
      <c r="E4215" s="1">
        <f t="shared" si="325"/>
        <v>75</v>
      </c>
      <c r="F4215" s="2">
        <f t="shared" si="326"/>
        <v>30</v>
      </c>
      <c r="G4215" s="2">
        <f t="shared" si="327"/>
        <v>600</v>
      </c>
      <c r="H4215" s="2">
        <f t="shared" si="328"/>
        <v>240</v>
      </c>
      <c r="I4215" s="2">
        <f t="shared" si="329"/>
        <v>360</v>
      </c>
    </row>
    <row r="4216" spans="1:9" x14ac:dyDescent="0.25">
      <c r="A4216" s="3">
        <v>43287</v>
      </c>
      <c r="B4216" s="4" t="s">
        <v>17</v>
      </c>
      <c r="C4216" t="s">
        <v>12</v>
      </c>
      <c r="D4216">
        <v>1</v>
      </c>
      <c r="E4216" s="1">
        <f t="shared" si="325"/>
        <v>20</v>
      </c>
      <c r="F4216" s="2">
        <f t="shared" si="326"/>
        <v>8</v>
      </c>
      <c r="G4216" s="2">
        <f t="shared" si="327"/>
        <v>20</v>
      </c>
      <c r="H4216" s="2">
        <f t="shared" si="328"/>
        <v>8</v>
      </c>
      <c r="I4216" s="2">
        <f t="shared" si="329"/>
        <v>12</v>
      </c>
    </row>
    <row r="4217" spans="1:9" x14ac:dyDescent="0.25">
      <c r="A4217" s="3">
        <v>43287</v>
      </c>
      <c r="B4217" s="4" t="s">
        <v>21</v>
      </c>
      <c r="C4217" t="s">
        <v>16</v>
      </c>
      <c r="D4217">
        <v>2</v>
      </c>
      <c r="E4217" s="1">
        <f t="shared" si="325"/>
        <v>45</v>
      </c>
      <c r="F4217" s="2">
        <f t="shared" si="326"/>
        <v>18</v>
      </c>
      <c r="G4217" s="2">
        <f t="shared" si="327"/>
        <v>90</v>
      </c>
      <c r="H4217" s="2">
        <f t="shared" si="328"/>
        <v>36</v>
      </c>
      <c r="I4217" s="2">
        <f t="shared" si="329"/>
        <v>54</v>
      </c>
    </row>
    <row r="4218" spans="1:9" x14ac:dyDescent="0.25">
      <c r="A4218" s="3">
        <v>43288</v>
      </c>
      <c r="B4218" s="4" t="s">
        <v>24</v>
      </c>
      <c r="C4218" t="s">
        <v>18</v>
      </c>
      <c r="D4218">
        <v>2</v>
      </c>
      <c r="E4218" s="1">
        <f t="shared" si="325"/>
        <v>45</v>
      </c>
      <c r="F4218" s="2">
        <f t="shared" si="326"/>
        <v>18</v>
      </c>
      <c r="G4218" s="2">
        <f t="shared" si="327"/>
        <v>90</v>
      </c>
      <c r="H4218" s="2">
        <f t="shared" si="328"/>
        <v>36</v>
      </c>
      <c r="I4218" s="2">
        <f t="shared" si="329"/>
        <v>54</v>
      </c>
    </row>
    <row r="4219" spans="1:9" x14ac:dyDescent="0.25">
      <c r="A4219" s="3">
        <v>43288</v>
      </c>
      <c r="B4219" s="4" t="s">
        <v>21</v>
      </c>
      <c r="C4219" t="s">
        <v>26</v>
      </c>
      <c r="D4219">
        <v>10</v>
      </c>
      <c r="E4219" s="1">
        <f t="shared" si="325"/>
        <v>55</v>
      </c>
      <c r="F4219" s="2">
        <f t="shared" si="326"/>
        <v>22</v>
      </c>
      <c r="G4219" s="2">
        <f t="shared" si="327"/>
        <v>550</v>
      </c>
      <c r="H4219" s="2">
        <f t="shared" si="328"/>
        <v>220</v>
      </c>
      <c r="I4219" s="2">
        <f t="shared" si="329"/>
        <v>330</v>
      </c>
    </row>
    <row r="4220" spans="1:9" x14ac:dyDescent="0.25">
      <c r="A4220" s="3">
        <v>43288</v>
      </c>
      <c r="B4220" s="4" t="s">
        <v>24</v>
      </c>
      <c r="C4220" t="s">
        <v>18</v>
      </c>
      <c r="D4220">
        <v>1</v>
      </c>
      <c r="E4220" s="1">
        <f t="shared" si="325"/>
        <v>45</v>
      </c>
      <c r="F4220" s="2">
        <f t="shared" si="326"/>
        <v>18</v>
      </c>
      <c r="G4220" s="2">
        <f t="shared" si="327"/>
        <v>45</v>
      </c>
      <c r="H4220" s="2">
        <f t="shared" si="328"/>
        <v>18</v>
      </c>
      <c r="I4220" s="2">
        <f t="shared" si="329"/>
        <v>27</v>
      </c>
    </row>
    <row r="4221" spans="1:9" x14ac:dyDescent="0.25">
      <c r="A4221" s="3">
        <v>43288</v>
      </c>
      <c r="B4221" s="4" t="s">
        <v>19</v>
      </c>
      <c r="C4221" t="s">
        <v>14</v>
      </c>
      <c r="D4221">
        <v>20</v>
      </c>
      <c r="E4221" s="1">
        <f t="shared" si="325"/>
        <v>75</v>
      </c>
      <c r="F4221" s="2">
        <f t="shared" si="326"/>
        <v>30</v>
      </c>
      <c r="G4221" s="2">
        <f t="shared" si="327"/>
        <v>1500</v>
      </c>
      <c r="H4221" s="2">
        <f t="shared" si="328"/>
        <v>600</v>
      </c>
      <c r="I4221" s="2">
        <f t="shared" si="329"/>
        <v>900</v>
      </c>
    </row>
    <row r="4222" spans="1:9" x14ac:dyDescent="0.25">
      <c r="A4222" s="3">
        <v>43288</v>
      </c>
      <c r="B4222" s="4" t="s">
        <v>13</v>
      </c>
      <c r="C4222" t="s">
        <v>14</v>
      </c>
      <c r="D4222">
        <v>3</v>
      </c>
      <c r="E4222" s="1">
        <f t="shared" si="325"/>
        <v>75</v>
      </c>
      <c r="F4222" s="2">
        <f t="shared" si="326"/>
        <v>30</v>
      </c>
      <c r="G4222" s="2">
        <f t="shared" si="327"/>
        <v>225</v>
      </c>
      <c r="H4222" s="2">
        <f t="shared" si="328"/>
        <v>90</v>
      </c>
      <c r="I4222" s="2">
        <f t="shared" si="329"/>
        <v>135</v>
      </c>
    </row>
    <row r="4223" spans="1:9" x14ac:dyDescent="0.25">
      <c r="A4223" s="3">
        <v>43288</v>
      </c>
      <c r="B4223" s="4" t="s">
        <v>24</v>
      </c>
      <c r="C4223" t="s">
        <v>26</v>
      </c>
      <c r="D4223">
        <v>2</v>
      </c>
      <c r="E4223" s="1">
        <f t="shared" si="325"/>
        <v>55</v>
      </c>
      <c r="F4223" s="2">
        <f t="shared" si="326"/>
        <v>22</v>
      </c>
      <c r="G4223" s="2">
        <f t="shared" si="327"/>
        <v>110</v>
      </c>
      <c r="H4223" s="2">
        <f t="shared" si="328"/>
        <v>44</v>
      </c>
      <c r="I4223" s="2">
        <f t="shared" si="329"/>
        <v>66</v>
      </c>
    </row>
    <row r="4224" spans="1:9" x14ac:dyDescent="0.25">
      <c r="A4224" s="3">
        <v>43288</v>
      </c>
      <c r="B4224" s="4" t="s">
        <v>11</v>
      </c>
      <c r="C4224" t="s">
        <v>22</v>
      </c>
      <c r="D4224">
        <v>8</v>
      </c>
      <c r="E4224" s="1">
        <f t="shared" si="325"/>
        <v>35</v>
      </c>
      <c r="F4224" s="2">
        <f t="shared" si="326"/>
        <v>14</v>
      </c>
      <c r="G4224" s="2">
        <f t="shared" si="327"/>
        <v>280</v>
      </c>
      <c r="H4224" s="2">
        <f t="shared" si="328"/>
        <v>112</v>
      </c>
      <c r="I4224" s="2">
        <f t="shared" si="329"/>
        <v>168</v>
      </c>
    </row>
    <row r="4225" spans="1:9" x14ac:dyDescent="0.25">
      <c r="A4225" s="3">
        <v>43288</v>
      </c>
      <c r="B4225" s="4" t="s">
        <v>15</v>
      </c>
      <c r="C4225" t="s">
        <v>10</v>
      </c>
      <c r="D4225">
        <v>1</v>
      </c>
      <c r="E4225" s="1">
        <f t="shared" si="325"/>
        <v>35</v>
      </c>
      <c r="F4225" s="2">
        <f t="shared" si="326"/>
        <v>14</v>
      </c>
      <c r="G4225" s="2">
        <f t="shared" si="327"/>
        <v>35</v>
      </c>
      <c r="H4225" s="2">
        <f t="shared" si="328"/>
        <v>14</v>
      </c>
      <c r="I4225" s="2">
        <f t="shared" si="329"/>
        <v>21</v>
      </c>
    </row>
    <row r="4226" spans="1:9" x14ac:dyDescent="0.25">
      <c r="A4226" s="3">
        <v>43288</v>
      </c>
      <c r="B4226" s="4" t="s">
        <v>19</v>
      </c>
      <c r="C4226" t="s">
        <v>10</v>
      </c>
      <c r="D4226">
        <v>3</v>
      </c>
      <c r="E4226" s="1">
        <f t="shared" si="325"/>
        <v>35</v>
      </c>
      <c r="F4226" s="2">
        <f t="shared" si="326"/>
        <v>14</v>
      </c>
      <c r="G4226" s="2">
        <f t="shared" si="327"/>
        <v>105</v>
      </c>
      <c r="H4226" s="2">
        <f t="shared" si="328"/>
        <v>42</v>
      </c>
      <c r="I4226" s="2">
        <f t="shared" si="329"/>
        <v>63</v>
      </c>
    </row>
    <row r="4227" spans="1:9" x14ac:dyDescent="0.25">
      <c r="A4227" s="3">
        <v>43288</v>
      </c>
      <c r="B4227" s="4" t="s">
        <v>15</v>
      </c>
      <c r="C4227" t="s">
        <v>14</v>
      </c>
      <c r="D4227">
        <v>1</v>
      </c>
      <c r="E4227" s="1">
        <f t="shared" ref="E4227:E4290" si="330">IF(OR(C4227="Chocolate Cake",C4227="Cheese Cake"),35,IF(C4227="Butter Cake",20,IF(OR(C4227="Red Velvet Cake",C4227="Fruit Cake"),45,IF(C4227="Chocolate Gateau",50,IF(C4227="Cupcake  (10)",75,IF(C4227="Ice Cream Cake",55,0))))))</f>
        <v>75</v>
      </c>
      <c r="F4227" s="2">
        <f t="shared" ref="F4227:F4290" si="331">IF(OR(C4227="Chocolate Cake",C4227="Cheese Cake"),14,IF(C4227="Butter Cake",8,IF(OR(C4227="Red Velvet Cake",C4227="Fruit Cake"),18,IF(C4227="Chocolate Gateau",20,IF(C4227="Cupcake  (10)",30,IF(C4227="Ice Cream Cake",22,0))))))</f>
        <v>30</v>
      </c>
      <c r="G4227" s="2">
        <f t="shared" ref="G4227:G4290" si="332">D4227*E4227</f>
        <v>75</v>
      </c>
      <c r="H4227" s="2">
        <f t="shared" ref="H4227:H4290" si="333">D4227*F4227</f>
        <v>30</v>
      </c>
      <c r="I4227" s="2">
        <f t="shared" ref="I4227:I4290" si="334">G4227-H4227</f>
        <v>45</v>
      </c>
    </row>
    <row r="4228" spans="1:9" x14ac:dyDescent="0.25">
      <c r="A4228" s="3">
        <v>43288</v>
      </c>
      <c r="B4228" s="4" t="s">
        <v>19</v>
      </c>
      <c r="C4228" t="s">
        <v>10</v>
      </c>
      <c r="D4228">
        <v>1</v>
      </c>
      <c r="E4228" s="1">
        <f t="shared" si="330"/>
        <v>35</v>
      </c>
      <c r="F4228" s="2">
        <f t="shared" si="331"/>
        <v>14</v>
      </c>
      <c r="G4228" s="2">
        <f t="shared" si="332"/>
        <v>35</v>
      </c>
      <c r="H4228" s="2">
        <f t="shared" si="333"/>
        <v>14</v>
      </c>
      <c r="I4228" s="2">
        <f t="shared" si="334"/>
        <v>21</v>
      </c>
    </row>
    <row r="4229" spans="1:9" x14ac:dyDescent="0.25">
      <c r="A4229" s="3">
        <v>43288</v>
      </c>
      <c r="B4229" s="4" t="s">
        <v>23</v>
      </c>
      <c r="C4229" t="s">
        <v>12</v>
      </c>
      <c r="D4229">
        <v>1</v>
      </c>
      <c r="E4229" s="1">
        <f t="shared" si="330"/>
        <v>20</v>
      </c>
      <c r="F4229" s="2">
        <f t="shared" si="331"/>
        <v>8</v>
      </c>
      <c r="G4229" s="2">
        <f t="shared" si="332"/>
        <v>20</v>
      </c>
      <c r="H4229" s="2">
        <f t="shared" si="333"/>
        <v>8</v>
      </c>
      <c r="I4229" s="2">
        <f t="shared" si="334"/>
        <v>12</v>
      </c>
    </row>
    <row r="4230" spans="1:9" x14ac:dyDescent="0.25">
      <c r="A4230" s="3">
        <v>43288</v>
      </c>
      <c r="B4230" s="4" t="s">
        <v>25</v>
      </c>
      <c r="C4230" t="s">
        <v>26</v>
      </c>
      <c r="D4230">
        <v>1</v>
      </c>
      <c r="E4230" s="1">
        <f t="shared" si="330"/>
        <v>55</v>
      </c>
      <c r="F4230" s="2">
        <f t="shared" si="331"/>
        <v>22</v>
      </c>
      <c r="G4230" s="2">
        <f t="shared" si="332"/>
        <v>55</v>
      </c>
      <c r="H4230" s="2">
        <f t="shared" si="333"/>
        <v>22</v>
      </c>
      <c r="I4230" s="2">
        <f t="shared" si="334"/>
        <v>33</v>
      </c>
    </row>
    <row r="4231" spans="1:9" x14ac:dyDescent="0.25">
      <c r="A4231" s="3">
        <v>43288</v>
      </c>
      <c r="B4231" s="4" t="s">
        <v>11</v>
      </c>
      <c r="C4231" t="s">
        <v>10</v>
      </c>
      <c r="D4231">
        <v>1</v>
      </c>
      <c r="E4231" s="1">
        <f t="shared" si="330"/>
        <v>35</v>
      </c>
      <c r="F4231" s="2">
        <f t="shared" si="331"/>
        <v>14</v>
      </c>
      <c r="G4231" s="2">
        <f t="shared" si="332"/>
        <v>35</v>
      </c>
      <c r="H4231" s="2">
        <f t="shared" si="333"/>
        <v>14</v>
      </c>
      <c r="I4231" s="2">
        <f t="shared" si="334"/>
        <v>21</v>
      </c>
    </row>
    <row r="4232" spans="1:9" x14ac:dyDescent="0.25">
      <c r="A4232" s="3">
        <v>43288</v>
      </c>
      <c r="B4232" s="4" t="s">
        <v>13</v>
      </c>
      <c r="C4232" t="s">
        <v>22</v>
      </c>
      <c r="D4232">
        <v>1</v>
      </c>
      <c r="E4232" s="1">
        <f t="shared" si="330"/>
        <v>35</v>
      </c>
      <c r="F4232" s="2">
        <f t="shared" si="331"/>
        <v>14</v>
      </c>
      <c r="G4232" s="2">
        <f t="shared" si="332"/>
        <v>35</v>
      </c>
      <c r="H4232" s="2">
        <f t="shared" si="333"/>
        <v>14</v>
      </c>
      <c r="I4232" s="2">
        <f t="shared" si="334"/>
        <v>21</v>
      </c>
    </row>
    <row r="4233" spans="1:9" x14ac:dyDescent="0.25">
      <c r="A4233" s="3">
        <v>43288</v>
      </c>
      <c r="B4233" s="4" t="s">
        <v>25</v>
      </c>
      <c r="C4233" t="s">
        <v>14</v>
      </c>
      <c r="D4233">
        <v>10</v>
      </c>
      <c r="E4233" s="1">
        <f t="shared" si="330"/>
        <v>75</v>
      </c>
      <c r="F4233" s="2">
        <f t="shared" si="331"/>
        <v>30</v>
      </c>
      <c r="G4233" s="2">
        <f t="shared" si="332"/>
        <v>750</v>
      </c>
      <c r="H4233" s="2">
        <f t="shared" si="333"/>
        <v>300</v>
      </c>
      <c r="I4233" s="2">
        <f t="shared" si="334"/>
        <v>450</v>
      </c>
    </row>
    <row r="4234" spans="1:9" x14ac:dyDescent="0.25">
      <c r="A4234" s="3">
        <v>43288</v>
      </c>
      <c r="B4234" s="4" t="s">
        <v>19</v>
      </c>
      <c r="C4234" t="s">
        <v>22</v>
      </c>
      <c r="D4234">
        <v>15</v>
      </c>
      <c r="E4234" s="1">
        <f t="shared" si="330"/>
        <v>35</v>
      </c>
      <c r="F4234" s="2">
        <f t="shared" si="331"/>
        <v>14</v>
      </c>
      <c r="G4234" s="2">
        <f t="shared" si="332"/>
        <v>525</v>
      </c>
      <c r="H4234" s="2">
        <f t="shared" si="333"/>
        <v>210</v>
      </c>
      <c r="I4234" s="2">
        <f t="shared" si="334"/>
        <v>315</v>
      </c>
    </row>
    <row r="4235" spans="1:9" x14ac:dyDescent="0.25">
      <c r="A4235" s="3">
        <v>43289</v>
      </c>
      <c r="B4235" s="4" t="s">
        <v>24</v>
      </c>
      <c r="C4235" t="s">
        <v>10</v>
      </c>
      <c r="D4235">
        <v>1</v>
      </c>
      <c r="E4235" s="1">
        <f t="shared" si="330"/>
        <v>35</v>
      </c>
      <c r="F4235" s="2">
        <f t="shared" si="331"/>
        <v>14</v>
      </c>
      <c r="G4235" s="2">
        <f t="shared" si="332"/>
        <v>35</v>
      </c>
      <c r="H4235" s="2">
        <f t="shared" si="333"/>
        <v>14</v>
      </c>
      <c r="I4235" s="2">
        <f t="shared" si="334"/>
        <v>21</v>
      </c>
    </row>
    <row r="4236" spans="1:9" x14ac:dyDescent="0.25">
      <c r="A4236" s="3">
        <v>43289</v>
      </c>
      <c r="B4236" s="4" t="s">
        <v>15</v>
      </c>
      <c r="C4236" t="s">
        <v>18</v>
      </c>
      <c r="D4236">
        <v>1</v>
      </c>
      <c r="E4236" s="1">
        <f t="shared" si="330"/>
        <v>45</v>
      </c>
      <c r="F4236" s="2">
        <f t="shared" si="331"/>
        <v>18</v>
      </c>
      <c r="G4236" s="2">
        <f t="shared" si="332"/>
        <v>45</v>
      </c>
      <c r="H4236" s="2">
        <f t="shared" si="333"/>
        <v>18</v>
      </c>
      <c r="I4236" s="2">
        <f t="shared" si="334"/>
        <v>27</v>
      </c>
    </row>
    <row r="4237" spans="1:9" x14ac:dyDescent="0.25">
      <c r="A4237" s="3">
        <v>43289</v>
      </c>
      <c r="B4237" s="4" t="s">
        <v>11</v>
      </c>
      <c r="C4237" t="s">
        <v>14</v>
      </c>
      <c r="D4237">
        <v>3</v>
      </c>
      <c r="E4237" s="1">
        <f t="shared" si="330"/>
        <v>75</v>
      </c>
      <c r="F4237" s="2">
        <f t="shared" si="331"/>
        <v>30</v>
      </c>
      <c r="G4237" s="2">
        <f t="shared" si="332"/>
        <v>225</v>
      </c>
      <c r="H4237" s="2">
        <f t="shared" si="333"/>
        <v>90</v>
      </c>
      <c r="I4237" s="2">
        <f t="shared" si="334"/>
        <v>135</v>
      </c>
    </row>
    <row r="4238" spans="1:9" x14ac:dyDescent="0.25">
      <c r="A4238" s="3">
        <v>43289</v>
      </c>
      <c r="B4238" s="4" t="s">
        <v>15</v>
      </c>
      <c r="C4238" t="s">
        <v>14</v>
      </c>
      <c r="D4238">
        <v>1</v>
      </c>
      <c r="E4238" s="1">
        <f t="shared" si="330"/>
        <v>75</v>
      </c>
      <c r="F4238" s="2">
        <f t="shared" si="331"/>
        <v>30</v>
      </c>
      <c r="G4238" s="2">
        <f t="shared" si="332"/>
        <v>75</v>
      </c>
      <c r="H4238" s="2">
        <f t="shared" si="333"/>
        <v>30</v>
      </c>
      <c r="I4238" s="2">
        <f t="shared" si="334"/>
        <v>45</v>
      </c>
    </row>
    <row r="4239" spans="1:9" x14ac:dyDescent="0.25">
      <c r="A4239" s="3">
        <v>43289</v>
      </c>
      <c r="B4239" s="4" t="s">
        <v>19</v>
      </c>
      <c r="C4239" t="s">
        <v>18</v>
      </c>
      <c r="D4239">
        <v>3</v>
      </c>
      <c r="E4239" s="1">
        <f t="shared" si="330"/>
        <v>45</v>
      </c>
      <c r="F4239" s="2">
        <f t="shared" si="331"/>
        <v>18</v>
      </c>
      <c r="G4239" s="2">
        <f t="shared" si="332"/>
        <v>135</v>
      </c>
      <c r="H4239" s="2">
        <f t="shared" si="333"/>
        <v>54</v>
      </c>
      <c r="I4239" s="2">
        <f t="shared" si="334"/>
        <v>81</v>
      </c>
    </row>
    <row r="4240" spans="1:9" x14ac:dyDescent="0.25">
      <c r="A4240" s="3">
        <v>43289</v>
      </c>
      <c r="B4240" s="4" t="s">
        <v>17</v>
      </c>
      <c r="C4240" t="s">
        <v>12</v>
      </c>
      <c r="D4240">
        <v>2</v>
      </c>
      <c r="E4240" s="1">
        <f t="shared" si="330"/>
        <v>20</v>
      </c>
      <c r="F4240" s="2">
        <f t="shared" si="331"/>
        <v>8</v>
      </c>
      <c r="G4240" s="2">
        <f t="shared" si="332"/>
        <v>40</v>
      </c>
      <c r="H4240" s="2">
        <f t="shared" si="333"/>
        <v>16</v>
      </c>
      <c r="I4240" s="2">
        <f t="shared" si="334"/>
        <v>24</v>
      </c>
    </row>
    <row r="4241" spans="1:9" x14ac:dyDescent="0.25">
      <c r="A4241" s="3">
        <v>43289</v>
      </c>
      <c r="B4241" s="4" t="s">
        <v>25</v>
      </c>
      <c r="C4241" t="s">
        <v>10</v>
      </c>
      <c r="D4241">
        <v>1</v>
      </c>
      <c r="E4241" s="1">
        <f t="shared" si="330"/>
        <v>35</v>
      </c>
      <c r="F4241" s="2">
        <f t="shared" si="331"/>
        <v>14</v>
      </c>
      <c r="G4241" s="2">
        <f t="shared" si="332"/>
        <v>35</v>
      </c>
      <c r="H4241" s="2">
        <f t="shared" si="333"/>
        <v>14</v>
      </c>
      <c r="I4241" s="2">
        <f t="shared" si="334"/>
        <v>21</v>
      </c>
    </row>
    <row r="4242" spans="1:9" x14ac:dyDescent="0.25">
      <c r="A4242" s="3">
        <v>43289</v>
      </c>
      <c r="B4242" s="4" t="s">
        <v>17</v>
      </c>
      <c r="C4242" t="s">
        <v>14</v>
      </c>
      <c r="D4242">
        <v>1</v>
      </c>
      <c r="E4242" s="1">
        <f t="shared" si="330"/>
        <v>75</v>
      </c>
      <c r="F4242" s="2">
        <f t="shared" si="331"/>
        <v>30</v>
      </c>
      <c r="G4242" s="2">
        <f t="shared" si="332"/>
        <v>75</v>
      </c>
      <c r="H4242" s="2">
        <f t="shared" si="333"/>
        <v>30</v>
      </c>
      <c r="I4242" s="2">
        <f t="shared" si="334"/>
        <v>45</v>
      </c>
    </row>
    <row r="4243" spans="1:9" x14ac:dyDescent="0.25">
      <c r="A4243" s="3">
        <v>43289</v>
      </c>
      <c r="B4243" s="4" t="s">
        <v>11</v>
      </c>
      <c r="C4243" t="s">
        <v>12</v>
      </c>
      <c r="D4243">
        <v>1</v>
      </c>
      <c r="E4243" s="1">
        <f t="shared" si="330"/>
        <v>20</v>
      </c>
      <c r="F4243" s="2">
        <f t="shared" si="331"/>
        <v>8</v>
      </c>
      <c r="G4243" s="2">
        <f t="shared" si="332"/>
        <v>20</v>
      </c>
      <c r="H4243" s="2">
        <f t="shared" si="333"/>
        <v>8</v>
      </c>
      <c r="I4243" s="2">
        <f t="shared" si="334"/>
        <v>12</v>
      </c>
    </row>
    <row r="4244" spans="1:9" x14ac:dyDescent="0.25">
      <c r="A4244" s="3">
        <v>43289</v>
      </c>
      <c r="B4244" s="4" t="s">
        <v>9</v>
      </c>
      <c r="C4244" t="s">
        <v>10</v>
      </c>
      <c r="D4244">
        <v>3</v>
      </c>
      <c r="E4244" s="1">
        <f t="shared" si="330"/>
        <v>35</v>
      </c>
      <c r="F4244" s="2">
        <f t="shared" si="331"/>
        <v>14</v>
      </c>
      <c r="G4244" s="2">
        <f t="shared" si="332"/>
        <v>105</v>
      </c>
      <c r="H4244" s="2">
        <f t="shared" si="333"/>
        <v>42</v>
      </c>
      <c r="I4244" s="2">
        <f t="shared" si="334"/>
        <v>63</v>
      </c>
    </row>
    <row r="4245" spans="1:9" x14ac:dyDescent="0.25">
      <c r="A4245" s="3">
        <v>43289</v>
      </c>
      <c r="B4245" s="4" t="s">
        <v>24</v>
      </c>
      <c r="C4245" t="s">
        <v>22</v>
      </c>
      <c r="D4245">
        <v>1</v>
      </c>
      <c r="E4245" s="1">
        <f t="shared" si="330"/>
        <v>35</v>
      </c>
      <c r="F4245" s="2">
        <f t="shared" si="331"/>
        <v>14</v>
      </c>
      <c r="G4245" s="2">
        <f t="shared" si="332"/>
        <v>35</v>
      </c>
      <c r="H4245" s="2">
        <f t="shared" si="333"/>
        <v>14</v>
      </c>
      <c r="I4245" s="2">
        <f t="shared" si="334"/>
        <v>21</v>
      </c>
    </row>
    <row r="4246" spans="1:9" x14ac:dyDescent="0.25">
      <c r="A4246" s="3">
        <v>43289</v>
      </c>
      <c r="B4246" s="4" t="s">
        <v>19</v>
      </c>
      <c r="C4246" t="s">
        <v>10</v>
      </c>
      <c r="D4246">
        <v>2</v>
      </c>
      <c r="E4246" s="1">
        <f t="shared" si="330"/>
        <v>35</v>
      </c>
      <c r="F4246" s="2">
        <f t="shared" si="331"/>
        <v>14</v>
      </c>
      <c r="G4246" s="2">
        <f t="shared" si="332"/>
        <v>70</v>
      </c>
      <c r="H4246" s="2">
        <f t="shared" si="333"/>
        <v>28</v>
      </c>
      <c r="I4246" s="2">
        <f t="shared" si="334"/>
        <v>42</v>
      </c>
    </row>
    <row r="4247" spans="1:9" x14ac:dyDescent="0.25">
      <c r="A4247" s="3">
        <v>43289</v>
      </c>
      <c r="B4247" s="4" t="s">
        <v>24</v>
      </c>
      <c r="C4247" t="s">
        <v>14</v>
      </c>
      <c r="D4247">
        <v>1</v>
      </c>
      <c r="E4247" s="1">
        <f t="shared" si="330"/>
        <v>75</v>
      </c>
      <c r="F4247" s="2">
        <f t="shared" si="331"/>
        <v>30</v>
      </c>
      <c r="G4247" s="2">
        <f t="shared" si="332"/>
        <v>75</v>
      </c>
      <c r="H4247" s="2">
        <f t="shared" si="333"/>
        <v>30</v>
      </c>
      <c r="I4247" s="2">
        <f t="shared" si="334"/>
        <v>45</v>
      </c>
    </row>
    <row r="4248" spans="1:9" x14ac:dyDescent="0.25">
      <c r="A4248" s="3">
        <v>43289</v>
      </c>
      <c r="B4248" s="4" t="s">
        <v>17</v>
      </c>
      <c r="C4248" t="s">
        <v>22</v>
      </c>
      <c r="D4248">
        <v>3</v>
      </c>
      <c r="E4248" s="1">
        <f t="shared" si="330"/>
        <v>35</v>
      </c>
      <c r="F4248" s="2">
        <f t="shared" si="331"/>
        <v>14</v>
      </c>
      <c r="G4248" s="2">
        <f t="shared" si="332"/>
        <v>105</v>
      </c>
      <c r="H4248" s="2">
        <f t="shared" si="333"/>
        <v>42</v>
      </c>
      <c r="I4248" s="2">
        <f t="shared" si="334"/>
        <v>63</v>
      </c>
    </row>
    <row r="4249" spans="1:9" x14ac:dyDescent="0.25">
      <c r="A4249" s="3">
        <v>43289</v>
      </c>
      <c r="B4249" s="4" t="s">
        <v>23</v>
      </c>
      <c r="C4249" t="s">
        <v>12</v>
      </c>
      <c r="D4249">
        <v>1</v>
      </c>
      <c r="E4249" s="1">
        <f t="shared" si="330"/>
        <v>20</v>
      </c>
      <c r="F4249" s="2">
        <f t="shared" si="331"/>
        <v>8</v>
      </c>
      <c r="G4249" s="2">
        <f t="shared" si="332"/>
        <v>20</v>
      </c>
      <c r="H4249" s="2">
        <f t="shared" si="333"/>
        <v>8</v>
      </c>
      <c r="I4249" s="2">
        <f t="shared" si="334"/>
        <v>12</v>
      </c>
    </row>
    <row r="4250" spans="1:9" x14ac:dyDescent="0.25">
      <c r="A4250" s="3">
        <v>43289</v>
      </c>
      <c r="B4250" s="4" t="s">
        <v>23</v>
      </c>
      <c r="C4250" t="s">
        <v>14</v>
      </c>
      <c r="D4250">
        <v>1</v>
      </c>
      <c r="E4250" s="1">
        <f t="shared" si="330"/>
        <v>75</v>
      </c>
      <c r="F4250" s="2">
        <f t="shared" si="331"/>
        <v>30</v>
      </c>
      <c r="G4250" s="2">
        <f t="shared" si="332"/>
        <v>75</v>
      </c>
      <c r="H4250" s="2">
        <f t="shared" si="333"/>
        <v>30</v>
      </c>
      <c r="I4250" s="2">
        <f t="shared" si="334"/>
        <v>45</v>
      </c>
    </row>
    <row r="4251" spans="1:9" x14ac:dyDescent="0.25">
      <c r="A4251" s="3">
        <v>43289</v>
      </c>
      <c r="B4251" s="4" t="s">
        <v>25</v>
      </c>
      <c r="C4251" t="s">
        <v>22</v>
      </c>
      <c r="D4251">
        <v>1</v>
      </c>
      <c r="E4251" s="1">
        <f t="shared" si="330"/>
        <v>35</v>
      </c>
      <c r="F4251" s="2">
        <f t="shared" si="331"/>
        <v>14</v>
      </c>
      <c r="G4251" s="2">
        <f t="shared" si="332"/>
        <v>35</v>
      </c>
      <c r="H4251" s="2">
        <f t="shared" si="333"/>
        <v>14</v>
      </c>
      <c r="I4251" s="2">
        <f t="shared" si="334"/>
        <v>21</v>
      </c>
    </row>
    <row r="4252" spans="1:9" x14ac:dyDescent="0.25">
      <c r="A4252" s="3">
        <v>43289</v>
      </c>
      <c r="B4252" s="4" t="s">
        <v>9</v>
      </c>
      <c r="C4252" t="s">
        <v>10</v>
      </c>
      <c r="D4252">
        <v>1</v>
      </c>
      <c r="E4252" s="1">
        <f t="shared" si="330"/>
        <v>35</v>
      </c>
      <c r="F4252" s="2">
        <f t="shared" si="331"/>
        <v>14</v>
      </c>
      <c r="G4252" s="2">
        <f t="shared" si="332"/>
        <v>35</v>
      </c>
      <c r="H4252" s="2">
        <f t="shared" si="333"/>
        <v>14</v>
      </c>
      <c r="I4252" s="2">
        <f t="shared" si="334"/>
        <v>21</v>
      </c>
    </row>
    <row r="4253" spans="1:9" x14ac:dyDescent="0.25">
      <c r="A4253" s="3">
        <v>43289</v>
      </c>
      <c r="B4253" s="4" t="s">
        <v>13</v>
      </c>
      <c r="C4253" t="s">
        <v>26</v>
      </c>
      <c r="D4253">
        <v>2</v>
      </c>
      <c r="E4253" s="1">
        <f t="shared" si="330"/>
        <v>55</v>
      </c>
      <c r="F4253" s="2">
        <f t="shared" si="331"/>
        <v>22</v>
      </c>
      <c r="G4253" s="2">
        <f t="shared" si="332"/>
        <v>110</v>
      </c>
      <c r="H4253" s="2">
        <f t="shared" si="333"/>
        <v>44</v>
      </c>
      <c r="I4253" s="2">
        <f t="shared" si="334"/>
        <v>66</v>
      </c>
    </row>
    <row r="4254" spans="1:9" x14ac:dyDescent="0.25">
      <c r="A4254" s="3">
        <v>43289</v>
      </c>
      <c r="B4254" s="4" t="s">
        <v>17</v>
      </c>
      <c r="C4254" t="s">
        <v>14</v>
      </c>
      <c r="D4254">
        <v>2</v>
      </c>
      <c r="E4254" s="1">
        <f t="shared" si="330"/>
        <v>75</v>
      </c>
      <c r="F4254" s="2">
        <f t="shared" si="331"/>
        <v>30</v>
      </c>
      <c r="G4254" s="2">
        <f t="shared" si="332"/>
        <v>150</v>
      </c>
      <c r="H4254" s="2">
        <f t="shared" si="333"/>
        <v>60</v>
      </c>
      <c r="I4254" s="2">
        <f t="shared" si="334"/>
        <v>90</v>
      </c>
    </row>
    <row r="4255" spans="1:9" x14ac:dyDescent="0.25">
      <c r="A4255" s="3">
        <v>43289</v>
      </c>
      <c r="B4255" s="4" t="s">
        <v>9</v>
      </c>
      <c r="C4255" t="s">
        <v>14</v>
      </c>
      <c r="D4255">
        <v>1</v>
      </c>
      <c r="E4255" s="1">
        <f t="shared" si="330"/>
        <v>75</v>
      </c>
      <c r="F4255" s="2">
        <f t="shared" si="331"/>
        <v>30</v>
      </c>
      <c r="G4255" s="2">
        <f t="shared" si="332"/>
        <v>75</v>
      </c>
      <c r="H4255" s="2">
        <f t="shared" si="333"/>
        <v>30</v>
      </c>
      <c r="I4255" s="2">
        <f t="shared" si="334"/>
        <v>45</v>
      </c>
    </row>
    <row r="4256" spans="1:9" x14ac:dyDescent="0.25">
      <c r="A4256" s="3">
        <v>43289</v>
      </c>
      <c r="B4256" s="4" t="s">
        <v>24</v>
      </c>
      <c r="C4256" t="s">
        <v>18</v>
      </c>
      <c r="D4256">
        <v>2</v>
      </c>
      <c r="E4256" s="1">
        <f t="shared" si="330"/>
        <v>45</v>
      </c>
      <c r="F4256" s="2">
        <f t="shared" si="331"/>
        <v>18</v>
      </c>
      <c r="G4256" s="2">
        <f t="shared" si="332"/>
        <v>90</v>
      </c>
      <c r="H4256" s="2">
        <f t="shared" si="333"/>
        <v>36</v>
      </c>
      <c r="I4256" s="2">
        <f t="shared" si="334"/>
        <v>54</v>
      </c>
    </row>
    <row r="4257" spans="1:9" x14ac:dyDescent="0.25">
      <c r="A4257" s="3">
        <v>43289</v>
      </c>
      <c r="B4257" s="4" t="s">
        <v>11</v>
      </c>
      <c r="C4257" t="s">
        <v>16</v>
      </c>
      <c r="D4257">
        <v>1</v>
      </c>
      <c r="E4257" s="1">
        <f t="shared" si="330"/>
        <v>45</v>
      </c>
      <c r="F4257" s="2">
        <f t="shared" si="331"/>
        <v>18</v>
      </c>
      <c r="G4257" s="2">
        <f t="shared" si="332"/>
        <v>45</v>
      </c>
      <c r="H4257" s="2">
        <f t="shared" si="333"/>
        <v>18</v>
      </c>
      <c r="I4257" s="2">
        <f t="shared" si="334"/>
        <v>27</v>
      </c>
    </row>
    <row r="4258" spans="1:9" x14ac:dyDescent="0.25">
      <c r="A4258" s="3">
        <v>43289</v>
      </c>
      <c r="B4258" s="4" t="s">
        <v>25</v>
      </c>
      <c r="C4258" t="s">
        <v>18</v>
      </c>
      <c r="D4258">
        <v>1</v>
      </c>
      <c r="E4258" s="1">
        <f t="shared" si="330"/>
        <v>45</v>
      </c>
      <c r="F4258" s="2">
        <f t="shared" si="331"/>
        <v>18</v>
      </c>
      <c r="G4258" s="2">
        <f t="shared" si="332"/>
        <v>45</v>
      </c>
      <c r="H4258" s="2">
        <f t="shared" si="333"/>
        <v>18</v>
      </c>
      <c r="I4258" s="2">
        <f t="shared" si="334"/>
        <v>27</v>
      </c>
    </row>
    <row r="4259" spans="1:9" x14ac:dyDescent="0.25">
      <c r="A4259" s="3">
        <v>43289</v>
      </c>
      <c r="B4259" s="4" t="s">
        <v>15</v>
      </c>
      <c r="C4259" t="s">
        <v>14</v>
      </c>
      <c r="D4259">
        <v>8</v>
      </c>
      <c r="E4259" s="1">
        <f t="shared" si="330"/>
        <v>75</v>
      </c>
      <c r="F4259" s="2">
        <f t="shared" si="331"/>
        <v>30</v>
      </c>
      <c r="G4259" s="2">
        <f t="shared" si="332"/>
        <v>600</v>
      </c>
      <c r="H4259" s="2">
        <f t="shared" si="333"/>
        <v>240</v>
      </c>
      <c r="I4259" s="2">
        <f t="shared" si="334"/>
        <v>360</v>
      </c>
    </row>
    <row r="4260" spans="1:9" x14ac:dyDescent="0.25">
      <c r="A4260" s="3">
        <v>43289</v>
      </c>
      <c r="B4260" s="4" t="s">
        <v>25</v>
      </c>
      <c r="C4260" t="s">
        <v>10</v>
      </c>
      <c r="D4260">
        <v>1</v>
      </c>
      <c r="E4260" s="1">
        <f t="shared" si="330"/>
        <v>35</v>
      </c>
      <c r="F4260" s="2">
        <f t="shared" si="331"/>
        <v>14</v>
      </c>
      <c r="G4260" s="2">
        <f t="shared" si="332"/>
        <v>35</v>
      </c>
      <c r="H4260" s="2">
        <f t="shared" si="333"/>
        <v>14</v>
      </c>
      <c r="I4260" s="2">
        <f t="shared" si="334"/>
        <v>21</v>
      </c>
    </row>
    <row r="4261" spans="1:9" x14ac:dyDescent="0.25">
      <c r="A4261" s="3">
        <v>43290</v>
      </c>
      <c r="B4261" s="4" t="s">
        <v>9</v>
      </c>
      <c r="C4261" t="s">
        <v>22</v>
      </c>
      <c r="D4261">
        <v>3</v>
      </c>
      <c r="E4261" s="1">
        <f t="shared" si="330"/>
        <v>35</v>
      </c>
      <c r="F4261" s="2">
        <f t="shared" si="331"/>
        <v>14</v>
      </c>
      <c r="G4261" s="2">
        <f t="shared" si="332"/>
        <v>105</v>
      </c>
      <c r="H4261" s="2">
        <f t="shared" si="333"/>
        <v>42</v>
      </c>
      <c r="I4261" s="2">
        <f t="shared" si="334"/>
        <v>63</v>
      </c>
    </row>
    <row r="4262" spans="1:9" x14ac:dyDescent="0.25">
      <c r="A4262" s="3">
        <v>43290</v>
      </c>
      <c r="B4262" s="4" t="s">
        <v>15</v>
      </c>
      <c r="C4262" t="s">
        <v>14</v>
      </c>
      <c r="D4262">
        <v>2</v>
      </c>
      <c r="E4262" s="1">
        <f t="shared" si="330"/>
        <v>75</v>
      </c>
      <c r="F4262" s="2">
        <f t="shared" si="331"/>
        <v>30</v>
      </c>
      <c r="G4262" s="2">
        <f t="shared" si="332"/>
        <v>150</v>
      </c>
      <c r="H4262" s="2">
        <f t="shared" si="333"/>
        <v>60</v>
      </c>
      <c r="I4262" s="2">
        <f t="shared" si="334"/>
        <v>90</v>
      </c>
    </row>
    <row r="4263" spans="1:9" x14ac:dyDescent="0.25">
      <c r="A4263" s="3">
        <v>43290</v>
      </c>
      <c r="B4263" s="4" t="s">
        <v>17</v>
      </c>
      <c r="C4263" t="s">
        <v>12</v>
      </c>
      <c r="D4263">
        <v>10</v>
      </c>
      <c r="E4263" s="1">
        <f t="shared" si="330"/>
        <v>20</v>
      </c>
      <c r="F4263" s="2">
        <f t="shared" si="331"/>
        <v>8</v>
      </c>
      <c r="G4263" s="2">
        <f t="shared" si="332"/>
        <v>200</v>
      </c>
      <c r="H4263" s="2">
        <f t="shared" si="333"/>
        <v>80</v>
      </c>
      <c r="I4263" s="2">
        <f t="shared" si="334"/>
        <v>120</v>
      </c>
    </row>
    <row r="4264" spans="1:9" x14ac:dyDescent="0.25">
      <c r="A4264" s="3">
        <v>43290</v>
      </c>
      <c r="B4264" s="4" t="s">
        <v>15</v>
      </c>
      <c r="C4264" t="s">
        <v>12</v>
      </c>
      <c r="D4264">
        <v>1</v>
      </c>
      <c r="E4264" s="1">
        <f t="shared" si="330"/>
        <v>20</v>
      </c>
      <c r="F4264" s="2">
        <f t="shared" si="331"/>
        <v>8</v>
      </c>
      <c r="G4264" s="2">
        <f t="shared" si="332"/>
        <v>20</v>
      </c>
      <c r="H4264" s="2">
        <f t="shared" si="333"/>
        <v>8</v>
      </c>
      <c r="I4264" s="2">
        <f t="shared" si="334"/>
        <v>12</v>
      </c>
    </row>
    <row r="4265" spans="1:9" x14ac:dyDescent="0.25">
      <c r="A4265" s="3">
        <v>43290</v>
      </c>
      <c r="B4265" s="4" t="s">
        <v>13</v>
      </c>
      <c r="C4265" t="s">
        <v>20</v>
      </c>
      <c r="D4265">
        <v>1</v>
      </c>
      <c r="E4265" s="1">
        <f t="shared" si="330"/>
        <v>50</v>
      </c>
      <c r="F4265" s="2">
        <f t="shared" si="331"/>
        <v>20</v>
      </c>
      <c r="G4265" s="2">
        <f t="shared" si="332"/>
        <v>50</v>
      </c>
      <c r="H4265" s="2">
        <f t="shared" si="333"/>
        <v>20</v>
      </c>
      <c r="I4265" s="2">
        <f t="shared" si="334"/>
        <v>30</v>
      </c>
    </row>
    <row r="4266" spans="1:9" x14ac:dyDescent="0.25">
      <c r="A4266" s="3">
        <v>43290</v>
      </c>
      <c r="B4266" s="4" t="s">
        <v>13</v>
      </c>
      <c r="C4266" t="s">
        <v>10</v>
      </c>
      <c r="D4266">
        <v>2</v>
      </c>
      <c r="E4266" s="1">
        <f t="shared" si="330"/>
        <v>35</v>
      </c>
      <c r="F4266" s="2">
        <f t="shared" si="331"/>
        <v>14</v>
      </c>
      <c r="G4266" s="2">
        <f t="shared" si="332"/>
        <v>70</v>
      </c>
      <c r="H4266" s="2">
        <f t="shared" si="333"/>
        <v>28</v>
      </c>
      <c r="I4266" s="2">
        <f t="shared" si="334"/>
        <v>42</v>
      </c>
    </row>
    <row r="4267" spans="1:9" x14ac:dyDescent="0.25">
      <c r="A4267" s="3">
        <v>43290</v>
      </c>
      <c r="B4267" s="4" t="s">
        <v>15</v>
      </c>
      <c r="C4267" t="s">
        <v>20</v>
      </c>
      <c r="D4267">
        <v>1</v>
      </c>
      <c r="E4267" s="1">
        <f t="shared" si="330"/>
        <v>50</v>
      </c>
      <c r="F4267" s="2">
        <f t="shared" si="331"/>
        <v>20</v>
      </c>
      <c r="G4267" s="2">
        <f t="shared" si="332"/>
        <v>50</v>
      </c>
      <c r="H4267" s="2">
        <f t="shared" si="333"/>
        <v>20</v>
      </c>
      <c r="I4267" s="2">
        <f t="shared" si="334"/>
        <v>30</v>
      </c>
    </row>
    <row r="4268" spans="1:9" x14ac:dyDescent="0.25">
      <c r="A4268" s="3">
        <v>43290</v>
      </c>
      <c r="B4268" s="4" t="s">
        <v>15</v>
      </c>
      <c r="C4268" t="s">
        <v>16</v>
      </c>
      <c r="D4268">
        <v>2</v>
      </c>
      <c r="E4268" s="1">
        <f t="shared" si="330"/>
        <v>45</v>
      </c>
      <c r="F4268" s="2">
        <f t="shared" si="331"/>
        <v>18</v>
      </c>
      <c r="G4268" s="2">
        <f t="shared" si="332"/>
        <v>90</v>
      </c>
      <c r="H4268" s="2">
        <f t="shared" si="333"/>
        <v>36</v>
      </c>
      <c r="I4268" s="2">
        <f t="shared" si="334"/>
        <v>54</v>
      </c>
    </row>
    <row r="4269" spans="1:9" x14ac:dyDescent="0.25">
      <c r="A4269" s="3">
        <v>43290</v>
      </c>
      <c r="B4269" s="4" t="s">
        <v>25</v>
      </c>
      <c r="C4269" t="s">
        <v>22</v>
      </c>
      <c r="D4269">
        <v>1</v>
      </c>
      <c r="E4269" s="1">
        <f t="shared" si="330"/>
        <v>35</v>
      </c>
      <c r="F4269" s="2">
        <f t="shared" si="331"/>
        <v>14</v>
      </c>
      <c r="G4269" s="2">
        <f t="shared" si="332"/>
        <v>35</v>
      </c>
      <c r="H4269" s="2">
        <f t="shared" si="333"/>
        <v>14</v>
      </c>
      <c r="I4269" s="2">
        <f t="shared" si="334"/>
        <v>21</v>
      </c>
    </row>
    <row r="4270" spans="1:9" x14ac:dyDescent="0.25">
      <c r="A4270" s="3">
        <v>43290</v>
      </c>
      <c r="B4270" s="4" t="s">
        <v>17</v>
      </c>
      <c r="C4270" t="s">
        <v>12</v>
      </c>
      <c r="D4270">
        <v>2</v>
      </c>
      <c r="E4270" s="1">
        <f t="shared" si="330"/>
        <v>20</v>
      </c>
      <c r="F4270" s="2">
        <f t="shared" si="331"/>
        <v>8</v>
      </c>
      <c r="G4270" s="2">
        <f t="shared" si="332"/>
        <v>40</v>
      </c>
      <c r="H4270" s="2">
        <f t="shared" si="333"/>
        <v>16</v>
      </c>
      <c r="I4270" s="2">
        <f t="shared" si="334"/>
        <v>24</v>
      </c>
    </row>
    <row r="4271" spans="1:9" x14ac:dyDescent="0.25">
      <c r="A4271" s="3">
        <v>43290</v>
      </c>
      <c r="B4271" s="4" t="s">
        <v>11</v>
      </c>
      <c r="C4271" t="s">
        <v>10</v>
      </c>
      <c r="D4271">
        <v>1</v>
      </c>
      <c r="E4271" s="1">
        <f t="shared" si="330"/>
        <v>35</v>
      </c>
      <c r="F4271" s="2">
        <f t="shared" si="331"/>
        <v>14</v>
      </c>
      <c r="G4271" s="2">
        <f t="shared" si="332"/>
        <v>35</v>
      </c>
      <c r="H4271" s="2">
        <f t="shared" si="333"/>
        <v>14</v>
      </c>
      <c r="I4271" s="2">
        <f t="shared" si="334"/>
        <v>21</v>
      </c>
    </row>
    <row r="4272" spans="1:9" x14ac:dyDescent="0.25">
      <c r="A4272" s="3">
        <v>43290</v>
      </c>
      <c r="B4272" s="4" t="s">
        <v>21</v>
      </c>
      <c r="C4272" t="s">
        <v>12</v>
      </c>
      <c r="D4272">
        <v>1</v>
      </c>
      <c r="E4272" s="1">
        <f t="shared" si="330"/>
        <v>20</v>
      </c>
      <c r="F4272" s="2">
        <f t="shared" si="331"/>
        <v>8</v>
      </c>
      <c r="G4272" s="2">
        <f t="shared" si="332"/>
        <v>20</v>
      </c>
      <c r="H4272" s="2">
        <f t="shared" si="333"/>
        <v>8</v>
      </c>
      <c r="I4272" s="2">
        <f t="shared" si="334"/>
        <v>12</v>
      </c>
    </row>
    <row r="4273" spans="1:9" x14ac:dyDescent="0.25">
      <c r="A4273" s="3">
        <v>43290</v>
      </c>
      <c r="B4273" s="4" t="s">
        <v>17</v>
      </c>
      <c r="C4273" t="s">
        <v>14</v>
      </c>
      <c r="D4273">
        <v>2</v>
      </c>
      <c r="E4273" s="1">
        <f t="shared" si="330"/>
        <v>75</v>
      </c>
      <c r="F4273" s="2">
        <f t="shared" si="331"/>
        <v>30</v>
      </c>
      <c r="G4273" s="2">
        <f t="shared" si="332"/>
        <v>150</v>
      </c>
      <c r="H4273" s="2">
        <f t="shared" si="333"/>
        <v>60</v>
      </c>
      <c r="I4273" s="2">
        <f t="shared" si="334"/>
        <v>90</v>
      </c>
    </row>
    <row r="4274" spans="1:9" x14ac:dyDescent="0.25">
      <c r="A4274" s="3">
        <v>43290</v>
      </c>
      <c r="B4274" s="4" t="s">
        <v>24</v>
      </c>
      <c r="C4274" t="s">
        <v>12</v>
      </c>
      <c r="D4274">
        <v>2</v>
      </c>
      <c r="E4274" s="1">
        <f t="shared" si="330"/>
        <v>20</v>
      </c>
      <c r="F4274" s="2">
        <f t="shared" si="331"/>
        <v>8</v>
      </c>
      <c r="G4274" s="2">
        <f t="shared" si="332"/>
        <v>40</v>
      </c>
      <c r="H4274" s="2">
        <f t="shared" si="333"/>
        <v>16</v>
      </c>
      <c r="I4274" s="2">
        <f t="shared" si="334"/>
        <v>24</v>
      </c>
    </row>
    <row r="4275" spans="1:9" x14ac:dyDescent="0.25">
      <c r="A4275" s="3">
        <v>43290</v>
      </c>
      <c r="B4275" s="4" t="s">
        <v>13</v>
      </c>
      <c r="C4275" t="s">
        <v>12</v>
      </c>
      <c r="D4275">
        <v>8</v>
      </c>
      <c r="E4275" s="1">
        <f t="shared" si="330"/>
        <v>20</v>
      </c>
      <c r="F4275" s="2">
        <f t="shared" si="331"/>
        <v>8</v>
      </c>
      <c r="G4275" s="2">
        <f t="shared" si="332"/>
        <v>160</v>
      </c>
      <c r="H4275" s="2">
        <f t="shared" si="333"/>
        <v>64</v>
      </c>
      <c r="I4275" s="2">
        <f t="shared" si="334"/>
        <v>96</v>
      </c>
    </row>
    <row r="4276" spans="1:9" x14ac:dyDescent="0.25">
      <c r="A4276" s="3">
        <v>43290</v>
      </c>
      <c r="B4276" s="4" t="s">
        <v>15</v>
      </c>
      <c r="C4276" t="s">
        <v>14</v>
      </c>
      <c r="D4276">
        <v>1</v>
      </c>
      <c r="E4276" s="1">
        <f t="shared" si="330"/>
        <v>75</v>
      </c>
      <c r="F4276" s="2">
        <f t="shared" si="331"/>
        <v>30</v>
      </c>
      <c r="G4276" s="2">
        <f t="shared" si="332"/>
        <v>75</v>
      </c>
      <c r="H4276" s="2">
        <f t="shared" si="333"/>
        <v>30</v>
      </c>
      <c r="I4276" s="2">
        <f t="shared" si="334"/>
        <v>45</v>
      </c>
    </row>
    <row r="4277" spans="1:9" x14ac:dyDescent="0.25">
      <c r="A4277" s="3">
        <v>43290</v>
      </c>
      <c r="B4277" s="4" t="s">
        <v>19</v>
      </c>
      <c r="C4277" t="s">
        <v>12</v>
      </c>
      <c r="D4277">
        <v>2</v>
      </c>
      <c r="E4277" s="1">
        <f t="shared" si="330"/>
        <v>20</v>
      </c>
      <c r="F4277" s="2">
        <f t="shared" si="331"/>
        <v>8</v>
      </c>
      <c r="G4277" s="2">
        <f t="shared" si="332"/>
        <v>40</v>
      </c>
      <c r="H4277" s="2">
        <f t="shared" si="333"/>
        <v>16</v>
      </c>
      <c r="I4277" s="2">
        <f t="shared" si="334"/>
        <v>24</v>
      </c>
    </row>
    <row r="4278" spans="1:9" x14ac:dyDescent="0.25">
      <c r="A4278" s="3">
        <v>43290</v>
      </c>
      <c r="B4278" s="4" t="s">
        <v>23</v>
      </c>
      <c r="C4278" t="s">
        <v>18</v>
      </c>
      <c r="D4278">
        <v>2</v>
      </c>
      <c r="E4278" s="1">
        <f t="shared" si="330"/>
        <v>45</v>
      </c>
      <c r="F4278" s="2">
        <f t="shared" si="331"/>
        <v>18</v>
      </c>
      <c r="G4278" s="2">
        <f t="shared" si="332"/>
        <v>90</v>
      </c>
      <c r="H4278" s="2">
        <f t="shared" si="333"/>
        <v>36</v>
      </c>
      <c r="I4278" s="2">
        <f t="shared" si="334"/>
        <v>54</v>
      </c>
    </row>
    <row r="4279" spans="1:9" x14ac:dyDescent="0.25">
      <c r="A4279" s="3">
        <v>43290</v>
      </c>
      <c r="B4279" s="4" t="s">
        <v>9</v>
      </c>
      <c r="C4279" t="s">
        <v>18</v>
      </c>
      <c r="D4279">
        <v>2</v>
      </c>
      <c r="E4279" s="1">
        <f t="shared" si="330"/>
        <v>45</v>
      </c>
      <c r="F4279" s="2">
        <f t="shared" si="331"/>
        <v>18</v>
      </c>
      <c r="G4279" s="2">
        <f t="shared" si="332"/>
        <v>90</v>
      </c>
      <c r="H4279" s="2">
        <f t="shared" si="333"/>
        <v>36</v>
      </c>
      <c r="I4279" s="2">
        <f t="shared" si="334"/>
        <v>54</v>
      </c>
    </row>
    <row r="4280" spans="1:9" x14ac:dyDescent="0.25">
      <c r="A4280" s="3">
        <v>43290</v>
      </c>
      <c r="B4280" s="4" t="s">
        <v>9</v>
      </c>
      <c r="C4280" t="s">
        <v>14</v>
      </c>
      <c r="D4280">
        <v>1</v>
      </c>
      <c r="E4280" s="1">
        <f t="shared" si="330"/>
        <v>75</v>
      </c>
      <c r="F4280" s="2">
        <f t="shared" si="331"/>
        <v>30</v>
      </c>
      <c r="G4280" s="2">
        <f t="shared" si="332"/>
        <v>75</v>
      </c>
      <c r="H4280" s="2">
        <f t="shared" si="333"/>
        <v>30</v>
      </c>
      <c r="I4280" s="2">
        <f t="shared" si="334"/>
        <v>45</v>
      </c>
    </row>
    <row r="4281" spans="1:9" x14ac:dyDescent="0.25">
      <c r="A4281" s="3">
        <v>43290</v>
      </c>
      <c r="B4281" s="4" t="s">
        <v>19</v>
      </c>
      <c r="C4281" t="s">
        <v>18</v>
      </c>
      <c r="D4281">
        <v>1</v>
      </c>
      <c r="E4281" s="1">
        <f t="shared" si="330"/>
        <v>45</v>
      </c>
      <c r="F4281" s="2">
        <f t="shared" si="331"/>
        <v>18</v>
      </c>
      <c r="G4281" s="2">
        <f t="shared" si="332"/>
        <v>45</v>
      </c>
      <c r="H4281" s="2">
        <f t="shared" si="333"/>
        <v>18</v>
      </c>
      <c r="I4281" s="2">
        <f t="shared" si="334"/>
        <v>27</v>
      </c>
    </row>
    <row r="4282" spans="1:9" x14ac:dyDescent="0.25">
      <c r="A4282" s="3">
        <v>43290</v>
      </c>
      <c r="B4282" s="4" t="s">
        <v>23</v>
      </c>
      <c r="C4282" t="s">
        <v>10</v>
      </c>
      <c r="D4282">
        <v>2</v>
      </c>
      <c r="E4282" s="1">
        <f t="shared" si="330"/>
        <v>35</v>
      </c>
      <c r="F4282" s="2">
        <f t="shared" si="331"/>
        <v>14</v>
      </c>
      <c r="G4282" s="2">
        <f t="shared" si="332"/>
        <v>70</v>
      </c>
      <c r="H4282" s="2">
        <f t="shared" si="333"/>
        <v>28</v>
      </c>
      <c r="I4282" s="2">
        <f t="shared" si="334"/>
        <v>42</v>
      </c>
    </row>
    <row r="4283" spans="1:9" x14ac:dyDescent="0.25">
      <c r="A4283" s="3">
        <v>43290</v>
      </c>
      <c r="B4283" s="4" t="s">
        <v>25</v>
      </c>
      <c r="C4283" t="s">
        <v>18</v>
      </c>
      <c r="D4283">
        <v>3</v>
      </c>
      <c r="E4283" s="1">
        <f t="shared" si="330"/>
        <v>45</v>
      </c>
      <c r="F4283" s="2">
        <f t="shared" si="331"/>
        <v>18</v>
      </c>
      <c r="G4283" s="2">
        <f t="shared" si="332"/>
        <v>135</v>
      </c>
      <c r="H4283" s="2">
        <f t="shared" si="333"/>
        <v>54</v>
      </c>
      <c r="I4283" s="2">
        <f t="shared" si="334"/>
        <v>81</v>
      </c>
    </row>
    <row r="4284" spans="1:9" x14ac:dyDescent="0.25">
      <c r="A4284" s="3">
        <v>43290</v>
      </c>
      <c r="B4284" s="4" t="s">
        <v>15</v>
      </c>
      <c r="C4284" t="s">
        <v>10</v>
      </c>
      <c r="D4284">
        <v>2</v>
      </c>
      <c r="E4284" s="1">
        <f t="shared" si="330"/>
        <v>35</v>
      </c>
      <c r="F4284" s="2">
        <f t="shared" si="331"/>
        <v>14</v>
      </c>
      <c r="G4284" s="2">
        <f t="shared" si="332"/>
        <v>70</v>
      </c>
      <c r="H4284" s="2">
        <f t="shared" si="333"/>
        <v>28</v>
      </c>
      <c r="I4284" s="2">
        <f t="shared" si="334"/>
        <v>42</v>
      </c>
    </row>
    <row r="4285" spans="1:9" x14ac:dyDescent="0.25">
      <c r="A4285" s="3">
        <v>43290</v>
      </c>
      <c r="B4285" s="4" t="s">
        <v>15</v>
      </c>
      <c r="C4285" t="s">
        <v>12</v>
      </c>
      <c r="D4285">
        <v>2</v>
      </c>
      <c r="E4285" s="1">
        <f t="shared" si="330"/>
        <v>20</v>
      </c>
      <c r="F4285" s="2">
        <f t="shared" si="331"/>
        <v>8</v>
      </c>
      <c r="G4285" s="2">
        <f t="shared" si="332"/>
        <v>40</v>
      </c>
      <c r="H4285" s="2">
        <f t="shared" si="333"/>
        <v>16</v>
      </c>
      <c r="I4285" s="2">
        <f t="shared" si="334"/>
        <v>24</v>
      </c>
    </row>
    <row r="4286" spans="1:9" x14ac:dyDescent="0.25">
      <c r="A4286" s="3">
        <v>43290</v>
      </c>
      <c r="B4286" s="4" t="s">
        <v>19</v>
      </c>
      <c r="C4286" t="s">
        <v>20</v>
      </c>
      <c r="D4286">
        <v>1</v>
      </c>
      <c r="E4286" s="1">
        <f t="shared" si="330"/>
        <v>50</v>
      </c>
      <c r="F4286" s="2">
        <f t="shared" si="331"/>
        <v>20</v>
      </c>
      <c r="G4286" s="2">
        <f t="shared" si="332"/>
        <v>50</v>
      </c>
      <c r="H4286" s="2">
        <f t="shared" si="333"/>
        <v>20</v>
      </c>
      <c r="I4286" s="2">
        <f t="shared" si="334"/>
        <v>30</v>
      </c>
    </row>
    <row r="4287" spans="1:9" x14ac:dyDescent="0.25">
      <c r="A4287" s="3">
        <v>43291</v>
      </c>
      <c r="B4287" s="4" t="s">
        <v>9</v>
      </c>
      <c r="C4287" t="s">
        <v>10</v>
      </c>
      <c r="D4287">
        <v>1</v>
      </c>
      <c r="E4287" s="1">
        <f t="shared" si="330"/>
        <v>35</v>
      </c>
      <c r="F4287" s="2">
        <f t="shared" si="331"/>
        <v>14</v>
      </c>
      <c r="G4287" s="2">
        <f t="shared" si="332"/>
        <v>35</v>
      </c>
      <c r="H4287" s="2">
        <f t="shared" si="333"/>
        <v>14</v>
      </c>
      <c r="I4287" s="2">
        <f t="shared" si="334"/>
        <v>21</v>
      </c>
    </row>
    <row r="4288" spans="1:9" x14ac:dyDescent="0.25">
      <c r="A4288" s="3">
        <v>43291</v>
      </c>
      <c r="B4288" s="4" t="s">
        <v>13</v>
      </c>
      <c r="C4288" t="s">
        <v>20</v>
      </c>
      <c r="D4288">
        <v>2</v>
      </c>
      <c r="E4288" s="1">
        <f t="shared" si="330"/>
        <v>50</v>
      </c>
      <c r="F4288" s="2">
        <f t="shared" si="331"/>
        <v>20</v>
      </c>
      <c r="G4288" s="2">
        <f t="shared" si="332"/>
        <v>100</v>
      </c>
      <c r="H4288" s="2">
        <f t="shared" si="333"/>
        <v>40</v>
      </c>
      <c r="I4288" s="2">
        <f t="shared" si="334"/>
        <v>60</v>
      </c>
    </row>
    <row r="4289" spans="1:9" x14ac:dyDescent="0.25">
      <c r="A4289" s="3">
        <v>43291</v>
      </c>
      <c r="B4289" s="4" t="s">
        <v>15</v>
      </c>
      <c r="C4289" t="s">
        <v>10</v>
      </c>
      <c r="D4289">
        <v>1</v>
      </c>
      <c r="E4289" s="1">
        <f t="shared" si="330"/>
        <v>35</v>
      </c>
      <c r="F4289" s="2">
        <f t="shared" si="331"/>
        <v>14</v>
      </c>
      <c r="G4289" s="2">
        <f t="shared" si="332"/>
        <v>35</v>
      </c>
      <c r="H4289" s="2">
        <f t="shared" si="333"/>
        <v>14</v>
      </c>
      <c r="I4289" s="2">
        <f t="shared" si="334"/>
        <v>21</v>
      </c>
    </row>
    <row r="4290" spans="1:9" x14ac:dyDescent="0.25">
      <c r="A4290" s="3">
        <v>43291</v>
      </c>
      <c r="B4290" s="4" t="s">
        <v>25</v>
      </c>
      <c r="C4290" t="s">
        <v>14</v>
      </c>
      <c r="D4290">
        <v>2</v>
      </c>
      <c r="E4290" s="1">
        <f t="shared" si="330"/>
        <v>75</v>
      </c>
      <c r="F4290" s="2">
        <f t="shared" si="331"/>
        <v>30</v>
      </c>
      <c r="G4290" s="2">
        <f t="shared" si="332"/>
        <v>150</v>
      </c>
      <c r="H4290" s="2">
        <f t="shared" si="333"/>
        <v>60</v>
      </c>
      <c r="I4290" s="2">
        <f t="shared" si="334"/>
        <v>90</v>
      </c>
    </row>
    <row r="4291" spans="1:9" x14ac:dyDescent="0.25">
      <c r="A4291" s="3">
        <v>43291</v>
      </c>
      <c r="B4291" s="4" t="s">
        <v>17</v>
      </c>
      <c r="C4291" t="s">
        <v>20</v>
      </c>
      <c r="D4291">
        <v>3</v>
      </c>
      <c r="E4291" s="1">
        <f t="shared" ref="E4291:E4354" si="335">IF(OR(C4291="Chocolate Cake",C4291="Cheese Cake"),35,IF(C4291="Butter Cake",20,IF(OR(C4291="Red Velvet Cake",C4291="Fruit Cake"),45,IF(C4291="Chocolate Gateau",50,IF(C4291="Cupcake  (10)",75,IF(C4291="Ice Cream Cake",55,0))))))</f>
        <v>50</v>
      </c>
      <c r="F4291" s="2">
        <f t="shared" ref="F4291:F4354" si="336">IF(OR(C4291="Chocolate Cake",C4291="Cheese Cake"),14,IF(C4291="Butter Cake",8,IF(OR(C4291="Red Velvet Cake",C4291="Fruit Cake"),18,IF(C4291="Chocolate Gateau",20,IF(C4291="Cupcake  (10)",30,IF(C4291="Ice Cream Cake",22,0))))))</f>
        <v>20</v>
      </c>
      <c r="G4291" s="2">
        <f t="shared" ref="G4291:G4354" si="337">D4291*E4291</f>
        <v>150</v>
      </c>
      <c r="H4291" s="2">
        <f t="shared" ref="H4291:H4354" si="338">D4291*F4291</f>
        <v>60</v>
      </c>
      <c r="I4291" s="2">
        <f t="shared" ref="I4291:I4354" si="339">G4291-H4291</f>
        <v>90</v>
      </c>
    </row>
    <row r="4292" spans="1:9" x14ac:dyDescent="0.25">
      <c r="A4292" s="3">
        <v>43291</v>
      </c>
      <c r="B4292" s="4" t="s">
        <v>9</v>
      </c>
      <c r="C4292" t="s">
        <v>14</v>
      </c>
      <c r="D4292">
        <v>2</v>
      </c>
      <c r="E4292" s="1">
        <f t="shared" si="335"/>
        <v>75</v>
      </c>
      <c r="F4292" s="2">
        <f t="shared" si="336"/>
        <v>30</v>
      </c>
      <c r="G4292" s="2">
        <f t="shared" si="337"/>
        <v>150</v>
      </c>
      <c r="H4292" s="2">
        <f t="shared" si="338"/>
        <v>60</v>
      </c>
      <c r="I4292" s="2">
        <f t="shared" si="339"/>
        <v>90</v>
      </c>
    </row>
    <row r="4293" spans="1:9" x14ac:dyDescent="0.25">
      <c r="A4293" s="3">
        <v>43291</v>
      </c>
      <c r="B4293" s="4" t="s">
        <v>19</v>
      </c>
      <c r="C4293" t="s">
        <v>22</v>
      </c>
      <c r="D4293">
        <v>1</v>
      </c>
      <c r="E4293" s="1">
        <f t="shared" si="335"/>
        <v>35</v>
      </c>
      <c r="F4293" s="2">
        <f t="shared" si="336"/>
        <v>14</v>
      </c>
      <c r="G4293" s="2">
        <f t="shared" si="337"/>
        <v>35</v>
      </c>
      <c r="H4293" s="2">
        <f t="shared" si="338"/>
        <v>14</v>
      </c>
      <c r="I4293" s="2">
        <f t="shared" si="339"/>
        <v>21</v>
      </c>
    </row>
    <row r="4294" spans="1:9" x14ac:dyDescent="0.25">
      <c r="A4294" s="3">
        <v>43291</v>
      </c>
      <c r="B4294" s="4" t="s">
        <v>24</v>
      </c>
      <c r="C4294" t="s">
        <v>22</v>
      </c>
      <c r="D4294">
        <v>1</v>
      </c>
      <c r="E4294" s="1">
        <f t="shared" si="335"/>
        <v>35</v>
      </c>
      <c r="F4294" s="2">
        <f t="shared" si="336"/>
        <v>14</v>
      </c>
      <c r="G4294" s="2">
        <f t="shared" si="337"/>
        <v>35</v>
      </c>
      <c r="H4294" s="2">
        <f t="shared" si="338"/>
        <v>14</v>
      </c>
      <c r="I4294" s="2">
        <f t="shared" si="339"/>
        <v>21</v>
      </c>
    </row>
    <row r="4295" spans="1:9" x14ac:dyDescent="0.25">
      <c r="A4295" s="3">
        <v>43291</v>
      </c>
      <c r="B4295" s="4" t="s">
        <v>15</v>
      </c>
      <c r="C4295" t="s">
        <v>12</v>
      </c>
      <c r="D4295">
        <v>1</v>
      </c>
      <c r="E4295" s="1">
        <f t="shared" si="335"/>
        <v>20</v>
      </c>
      <c r="F4295" s="2">
        <f t="shared" si="336"/>
        <v>8</v>
      </c>
      <c r="G4295" s="2">
        <f t="shared" si="337"/>
        <v>20</v>
      </c>
      <c r="H4295" s="2">
        <f t="shared" si="338"/>
        <v>8</v>
      </c>
      <c r="I4295" s="2">
        <f t="shared" si="339"/>
        <v>12</v>
      </c>
    </row>
    <row r="4296" spans="1:9" x14ac:dyDescent="0.25">
      <c r="A4296" s="3">
        <v>43291</v>
      </c>
      <c r="B4296" s="4" t="s">
        <v>21</v>
      </c>
      <c r="C4296" t="s">
        <v>12</v>
      </c>
      <c r="D4296">
        <v>8</v>
      </c>
      <c r="E4296" s="1">
        <f t="shared" si="335"/>
        <v>20</v>
      </c>
      <c r="F4296" s="2">
        <f t="shared" si="336"/>
        <v>8</v>
      </c>
      <c r="G4296" s="2">
        <f t="shared" si="337"/>
        <v>160</v>
      </c>
      <c r="H4296" s="2">
        <f t="shared" si="338"/>
        <v>64</v>
      </c>
      <c r="I4296" s="2">
        <f t="shared" si="339"/>
        <v>96</v>
      </c>
    </row>
    <row r="4297" spans="1:9" x14ac:dyDescent="0.25">
      <c r="A4297" s="3">
        <v>43291</v>
      </c>
      <c r="B4297" s="4" t="s">
        <v>21</v>
      </c>
      <c r="C4297" t="s">
        <v>26</v>
      </c>
      <c r="D4297">
        <v>8</v>
      </c>
      <c r="E4297" s="1">
        <f t="shared" si="335"/>
        <v>55</v>
      </c>
      <c r="F4297" s="2">
        <f t="shared" si="336"/>
        <v>22</v>
      </c>
      <c r="G4297" s="2">
        <f t="shared" si="337"/>
        <v>440</v>
      </c>
      <c r="H4297" s="2">
        <f t="shared" si="338"/>
        <v>176</v>
      </c>
      <c r="I4297" s="2">
        <f t="shared" si="339"/>
        <v>264</v>
      </c>
    </row>
    <row r="4298" spans="1:9" x14ac:dyDescent="0.25">
      <c r="A4298" s="3">
        <v>43291</v>
      </c>
      <c r="B4298" s="4" t="s">
        <v>24</v>
      </c>
      <c r="C4298" t="s">
        <v>18</v>
      </c>
      <c r="D4298">
        <v>3</v>
      </c>
      <c r="E4298" s="1">
        <f t="shared" si="335"/>
        <v>45</v>
      </c>
      <c r="F4298" s="2">
        <f t="shared" si="336"/>
        <v>18</v>
      </c>
      <c r="G4298" s="2">
        <f t="shared" si="337"/>
        <v>135</v>
      </c>
      <c r="H4298" s="2">
        <f t="shared" si="338"/>
        <v>54</v>
      </c>
      <c r="I4298" s="2">
        <f t="shared" si="339"/>
        <v>81</v>
      </c>
    </row>
    <row r="4299" spans="1:9" x14ac:dyDescent="0.25">
      <c r="A4299" s="3">
        <v>43291</v>
      </c>
      <c r="B4299" s="4" t="s">
        <v>25</v>
      </c>
      <c r="C4299" t="s">
        <v>14</v>
      </c>
      <c r="D4299">
        <v>8</v>
      </c>
      <c r="E4299" s="1">
        <f t="shared" si="335"/>
        <v>75</v>
      </c>
      <c r="F4299" s="2">
        <f t="shared" si="336"/>
        <v>30</v>
      </c>
      <c r="G4299" s="2">
        <f t="shared" si="337"/>
        <v>600</v>
      </c>
      <c r="H4299" s="2">
        <f t="shared" si="338"/>
        <v>240</v>
      </c>
      <c r="I4299" s="2">
        <f t="shared" si="339"/>
        <v>360</v>
      </c>
    </row>
    <row r="4300" spans="1:9" x14ac:dyDescent="0.25">
      <c r="A4300" s="3">
        <v>43291</v>
      </c>
      <c r="B4300" s="4" t="s">
        <v>24</v>
      </c>
      <c r="C4300" t="s">
        <v>12</v>
      </c>
      <c r="D4300">
        <v>3</v>
      </c>
      <c r="E4300" s="1">
        <f t="shared" si="335"/>
        <v>20</v>
      </c>
      <c r="F4300" s="2">
        <f t="shared" si="336"/>
        <v>8</v>
      </c>
      <c r="G4300" s="2">
        <f t="shared" si="337"/>
        <v>60</v>
      </c>
      <c r="H4300" s="2">
        <f t="shared" si="338"/>
        <v>24</v>
      </c>
      <c r="I4300" s="2">
        <f t="shared" si="339"/>
        <v>36</v>
      </c>
    </row>
    <row r="4301" spans="1:9" x14ac:dyDescent="0.25">
      <c r="A4301" s="3">
        <v>43291</v>
      </c>
      <c r="B4301" s="4" t="s">
        <v>9</v>
      </c>
      <c r="C4301" t="s">
        <v>22</v>
      </c>
      <c r="D4301">
        <v>3</v>
      </c>
      <c r="E4301" s="1">
        <f t="shared" si="335"/>
        <v>35</v>
      </c>
      <c r="F4301" s="2">
        <f t="shared" si="336"/>
        <v>14</v>
      </c>
      <c r="G4301" s="2">
        <f t="shared" si="337"/>
        <v>105</v>
      </c>
      <c r="H4301" s="2">
        <f t="shared" si="338"/>
        <v>42</v>
      </c>
      <c r="I4301" s="2">
        <f t="shared" si="339"/>
        <v>63</v>
      </c>
    </row>
    <row r="4302" spans="1:9" x14ac:dyDescent="0.25">
      <c r="A4302" s="3">
        <v>43291</v>
      </c>
      <c r="B4302" s="4" t="s">
        <v>17</v>
      </c>
      <c r="C4302" t="s">
        <v>16</v>
      </c>
      <c r="D4302">
        <v>3</v>
      </c>
      <c r="E4302" s="1">
        <f t="shared" si="335"/>
        <v>45</v>
      </c>
      <c r="F4302" s="2">
        <f t="shared" si="336"/>
        <v>18</v>
      </c>
      <c r="G4302" s="2">
        <f t="shared" si="337"/>
        <v>135</v>
      </c>
      <c r="H4302" s="2">
        <f t="shared" si="338"/>
        <v>54</v>
      </c>
      <c r="I4302" s="2">
        <f t="shared" si="339"/>
        <v>81</v>
      </c>
    </row>
    <row r="4303" spans="1:9" x14ac:dyDescent="0.25">
      <c r="A4303" s="3">
        <v>43291</v>
      </c>
      <c r="B4303" s="4" t="s">
        <v>19</v>
      </c>
      <c r="C4303" t="s">
        <v>14</v>
      </c>
      <c r="D4303">
        <v>3</v>
      </c>
      <c r="E4303" s="1">
        <f t="shared" si="335"/>
        <v>75</v>
      </c>
      <c r="F4303" s="2">
        <f t="shared" si="336"/>
        <v>30</v>
      </c>
      <c r="G4303" s="2">
        <f t="shared" si="337"/>
        <v>225</v>
      </c>
      <c r="H4303" s="2">
        <f t="shared" si="338"/>
        <v>90</v>
      </c>
      <c r="I4303" s="2">
        <f t="shared" si="339"/>
        <v>135</v>
      </c>
    </row>
    <row r="4304" spans="1:9" x14ac:dyDescent="0.25">
      <c r="A4304" s="3">
        <v>43291</v>
      </c>
      <c r="B4304" s="4" t="s">
        <v>15</v>
      </c>
      <c r="C4304" t="s">
        <v>10</v>
      </c>
      <c r="D4304">
        <v>3</v>
      </c>
      <c r="E4304" s="1">
        <f t="shared" si="335"/>
        <v>35</v>
      </c>
      <c r="F4304" s="2">
        <f t="shared" si="336"/>
        <v>14</v>
      </c>
      <c r="G4304" s="2">
        <f t="shared" si="337"/>
        <v>105</v>
      </c>
      <c r="H4304" s="2">
        <f t="shared" si="338"/>
        <v>42</v>
      </c>
      <c r="I4304" s="2">
        <f t="shared" si="339"/>
        <v>63</v>
      </c>
    </row>
    <row r="4305" spans="1:9" x14ac:dyDescent="0.25">
      <c r="A4305" s="3">
        <v>43291</v>
      </c>
      <c r="B4305" s="4" t="s">
        <v>13</v>
      </c>
      <c r="C4305" t="s">
        <v>12</v>
      </c>
      <c r="D4305">
        <v>2</v>
      </c>
      <c r="E4305" s="1">
        <f t="shared" si="335"/>
        <v>20</v>
      </c>
      <c r="F4305" s="2">
        <f t="shared" si="336"/>
        <v>8</v>
      </c>
      <c r="G4305" s="2">
        <f t="shared" si="337"/>
        <v>40</v>
      </c>
      <c r="H4305" s="2">
        <f t="shared" si="338"/>
        <v>16</v>
      </c>
      <c r="I4305" s="2">
        <f t="shared" si="339"/>
        <v>24</v>
      </c>
    </row>
    <row r="4306" spans="1:9" x14ac:dyDescent="0.25">
      <c r="A4306" s="3">
        <v>43291</v>
      </c>
      <c r="B4306" s="4" t="s">
        <v>13</v>
      </c>
      <c r="C4306" t="s">
        <v>18</v>
      </c>
      <c r="D4306">
        <v>2</v>
      </c>
      <c r="E4306" s="1">
        <f t="shared" si="335"/>
        <v>45</v>
      </c>
      <c r="F4306" s="2">
        <f t="shared" si="336"/>
        <v>18</v>
      </c>
      <c r="G4306" s="2">
        <f t="shared" si="337"/>
        <v>90</v>
      </c>
      <c r="H4306" s="2">
        <f t="shared" si="338"/>
        <v>36</v>
      </c>
      <c r="I4306" s="2">
        <f t="shared" si="339"/>
        <v>54</v>
      </c>
    </row>
    <row r="4307" spans="1:9" x14ac:dyDescent="0.25">
      <c r="A4307" s="3">
        <v>43291</v>
      </c>
      <c r="B4307" s="4" t="s">
        <v>25</v>
      </c>
      <c r="C4307" t="s">
        <v>16</v>
      </c>
      <c r="D4307">
        <v>1</v>
      </c>
      <c r="E4307" s="1">
        <f t="shared" si="335"/>
        <v>45</v>
      </c>
      <c r="F4307" s="2">
        <f t="shared" si="336"/>
        <v>18</v>
      </c>
      <c r="G4307" s="2">
        <f t="shared" si="337"/>
        <v>45</v>
      </c>
      <c r="H4307" s="2">
        <f t="shared" si="338"/>
        <v>18</v>
      </c>
      <c r="I4307" s="2">
        <f t="shared" si="339"/>
        <v>27</v>
      </c>
    </row>
    <row r="4308" spans="1:9" x14ac:dyDescent="0.25">
      <c r="A4308" s="3">
        <v>43291</v>
      </c>
      <c r="B4308" s="4" t="s">
        <v>25</v>
      </c>
      <c r="C4308" t="s">
        <v>20</v>
      </c>
      <c r="D4308">
        <v>2</v>
      </c>
      <c r="E4308" s="1">
        <f t="shared" si="335"/>
        <v>50</v>
      </c>
      <c r="F4308" s="2">
        <f t="shared" si="336"/>
        <v>20</v>
      </c>
      <c r="G4308" s="2">
        <f t="shared" si="337"/>
        <v>100</v>
      </c>
      <c r="H4308" s="2">
        <f t="shared" si="338"/>
        <v>40</v>
      </c>
      <c r="I4308" s="2">
        <f t="shared" si="339"/>
        <v>60</v>
      </c>
    </row>
    <row r="4309" spans="1:9" x14ac:dyDescent="0.25">
      <c r="A4309" s="3">
        <v>43292</v>
      </c>
      <c r="B4309" s="4" t="s">
        <v>11</v>
      </c>
      <c r="C4309" t="s">
        <v>12</v>
      </c>
      <c r="D4309">
        <v>1</v>
      </c>
      <c r="E4309" s="1">
        <f t="shared" si="335"/>
        <v>20</v>
      </c>
      <c r="F4309" s="2">
        <f t="shared" si="336"/>
        <v>8</v>
      </c>
      <c r="G4309" s="2">
        <f t="shared" si="337"/>
        <v>20</v>
      </c>
      <c r="H4309" s="2">
        <f t="shared" si="338"/>
        <v>8</v>
      </c>
      <c r="I4309" s="2">
        <f t="shared" si="339"/>
        <v>12</v>
      </c>
    </row>
    <row r="4310" spans="1:9" x14ac:dyDescent="0.25">
      <c r="A4310" s="3">
        <v>43292</v>
      </c>
      <c r="B4310" s="4" t="s">
        <v>11</v>
      </c>
      <c r="C4310" t="s">
        <v>14</v>
      </c>
      <c r="D4310">
        <v>3</v>
      </c>
      <c r="E4310" s="1">
        <f t="shared" si="335"/>
        <v>75</v>
      </c>
      <c r="F4310" s="2">
        <f t="shared" si="336"/>
        <v>30</v>
      </c>
      <c r="G4310" s="2">
        <f t="shared" si="337"/>
        <v>225</v>
      </c>
      <c r="H4310" s="2">
        <f t="shared" si="338"/>
        <v>90</v>
      </c>
      <c r="I4310" s="2">
        <f t="shared" si="339"/>
        <v>135</v>
      </c>
    </row>
    <row r="4311" spans="1:9" x14ac:dyDescent="0.25">
      <c r="A4311" s="3">
        <v>43292</v>
      </c>
      <c r="B4311" s="4" t="s">
        <v>25</v>
      </c>
      <c r="C4311" t="s">
        <v>12</v>
      </c>
      <c r="D4311">
        <v>10</v>
      </c>
      <c r="E4311" s="1">
        <f t="shared" si="335"/>
        <v>20</v>
      </c>
      <c r="F4311" s="2">
        <f t="shared" si="336"/>
        <v>8</v>
      </c>
      <c r="G4311" s="2">
        <f t="shared" si="337"/>
        <v>200</v>
      </c>
      <c r="H4311" s="2">
        <f t="shared" si="338"/>
        <v>80</v>
      </c>
      <c r="I4311" s="2">
        <f t="shared" si="339"/>
        <v>120</v>
      </c>
    </row>
    <row r="4312" spans="1:9" x14ac:dyDescent="0.25">
      <c r="A4312" s="3">
        <v>43292</v>
      </c>
      <c r="B4312" s="4" t="s">
        <v>15</v>
      </c>
      <c r="C4312" t="s">
        <v>10</v>
      </c>
      <c r="D4312">
        <v>3</v>
      </c>
      <c r="E4312" s="1">
        <f t="shared" si="335"/>
        <v>35</v>
      </c>
      <c r="F4312" s="2">
        <f t="shared" si="336"/>
        <v>14</v>
      </c>
      <c r="G4312" s="2">
        <f t="shared" si="337"/>
        <v>105</v>
      </c>
      <c r="H4312" s="2">
        <f t="shared" si="338"/>
        <v>42</v>
      </c>
      <c r="I4312" s="2">
        <f t="shared" si="339"/>
        <v>63</v>
      </c>
    </row>
    <row r="4313" spans="1:9" x14ac:dyDescent="0.25">
      <c r="A4313" s="3">
        <v>43292</v>
      </c>
      <c r="B4313" s="4" t="s">
        <v>13</v>
      </c>
      <c r="C4313" t="s">
        <v>12</v>
      </c>
      <c r="D4313">
        <v>1</v>
      </c>
      <c r="E4313" s="1">
        <f t="shared" si="335"/>
        <v>20</v>
      </c>
      <c r="F4313" s="2">
        <f t="shared" si="336"/>
        <v>8</v>
      </c>
      <c r="G4313" s="2">
        <f t="shared" si="337"/>
        <v>20</v>
      </c>
      <c r="H4313" s="2">
        <f t="shared" si="338"/>
        <v>8</v>
      </c>
      <c r="I4313" s="2">
        <f t="shared" si="339"/>
        <v>12</v>
      </c>
    </row>
    <row r="4314" spans="1:9" x14ac:dyDescent="0.25">
      <c r="A4314" s="3">
        <v>43292</v>
      </c>
      <c r="B4314" s="4" t="s">
        <v>11</v>
      </c>
      <c r="C4314" t="s">
        <v>12</v>
      </c>
      <c r="D4314">
        <v>2</v>
      </c>
      <c r="E4314" s="1">
        <f t="shared" si="335"/>
        <v>20</v>
      </c>
      <c r="F4314" s="2">
        <f t="shared" si="336"/>
        <v>8</v>
      </c>
      <c r="G4314" s="2">
        <f t="shared" si="337"/>
        <v>40</v>
      </c>
      <c r="H4314" s="2">
        <f t="shared" si="338"/>
        <v>16</v>
      </c>
      <c r="I4314" s="2">
        <f t="shared" si="339"/>
        <v>24</v>
      </c>
    </row>
    <row r="4315" spans="1:9" x14ac:dyDescent="0.25">
      <c r="A4315" s="3">
        <v>43292</v>
      </c>
      <c r="B4315" s="4" t="s">
        <v>25</v>
      </c>
      <c r="C4315" t="s">
        <v>12</v>
      </c>
      <c r="D4315">
        <v>1</v>
      </c>
      <c r="E4315" s="1">
        <f t="shared" si="335"/>
        <v>20</v>
      </c>
      <c r="F4315" s="2">
        <f t="shared" si="336"/>
        <v>8</v>
      </c>
      <c r="G4315" s="2">
        <f t="shared" si="337"/>
        <v>20</v>
      </c>
      <c r="H4315" s="2">
        <f t="shared" si="338"/>
        <v>8</v>
      </c>
      <c r="I4315" s="2">
        <f t="shared" si="339"/>
        <v>12</v>
      </c>
    </row>
    <row r="4316" spans="1:9" x14ac:dyDescent="0.25">
      <c r="A4316" s="3">
        <v>43292</v>
      </c>
      <c r="B4316" s="4" t="s">
        <v>9</v>
      </c>
      <c r="C4316" t="s">
        <v>12</v>
      </c>
      <c r="D4316">
        <v>3</v>
      </c>
      <c r="E4316" s="1">
        <f t="shared" si="335"/>
        <v>20</v>
      </c>
      <c r="F4316" s="2">
        <f t="shared" si="336"/>
        <v>8</v>
      </c>
      <c r="G4316" s="2">
        <f t="shared" si="337"/>
        <v>60</v>
      </c>
      <c r="H4316" s="2">
        <f t="shared" si="338"/>
        <v>24</v>
      </c>
      <c r="I4316" s="2">
        <f t="shared" si="339"/>
        <v>36</v>
      </c>
    </row>
    <row r="4317" spans="1:9" x14ac:dyDescent="0.25">
      <c r="A4317" s="3">
        <v>43292</v>
      </c>
      <c r="B4317" s="4" t="s">
        <v>11</v>
      </c>
      <c r="C4317" t="s">
        <v>20</v>
      </c>
      <c r="D4317">
        <v>1</v>
      </c>
      <c r="E4317" s="1">
        <f t="shared" si="335"/>
        <v>50</v>
      </c>
      <c r="F4317" s="2">
        <f t="shared" si="336"/>
        <v>20</v>
      </c>
      <c r="G4317" s="2">
        <f t="shared" si="337"/>
        <v>50</v>
      </c>
      <c r="H4317" s="2">
        <f t="shared" si="338"/>
        <v>20</v>
      </c>
      <c r="I4317" s="2">
        <f t="shared" si="339"/>
        <v>30</v>
      </c>
    </row>
    <row r="4318" spans="1:9" x14ac:dyDescent="0.25">
      <c r="A4318" s="3">
        <v>43292</v>
      </c>
      <c r="B4318" s="4" t="s">
        <v>23</v>
      </c>
      <c r="C4318" t="s">
        <v>18</v>
      </c>
      <c r="D4318">
        <v>1</v>
      </c>
      <c r="E4318" s="1">
        <f t="shared" si="335"/>
        <v>45</v>
      </c>
      <c r="F4318" s="2">
        <f t="shared" si="336"/>
        <v>18</v>
      </c>
      <c r="G4318" s="2">
        <f t="shared" si="337"/>
        <v>45</v>
      </c>
      <c r="H4318" s="2">
        <f t="shared" si="338"/>
        <v>18</v>
      </c>
      <c r="I4318" s="2">
        <f t="shared" si="339"/>
        <v>27</v>
      </c>
    </row>
    <row r="4319" spans="1:9" x14ac:dyDescent="0.25">
      <c r="A4319" s="3">
        <v>43292</v>
      </c>
      <c r="B4319" s="4" t="s">
        <v>24</v>
      </c>
      <c r="C4319" t="s">
        <v>12</v>
      </c>
      <c r="D4319">
        <v>3</v>
      </c>
      <c r="E4319" s="1">
        <f t="shared" si="335"/>
        <v>20</v>
      </c>
      <c r="F4319" s="2">
        <f t="shared" si="336"/>
        <v>8</v>
      </c>
      <c r="G4319" s="2">
        <f t="shared" si="337"/>
        <v>60</v>
      </c>
      <c r="H4319" s="2">
        <f t="shared" si="338"/>
        <v>24</v>
      </c>
      <c r="I4319" s="2">
        <f t="shared" si="339"/>
        <v>36</v>
      </c>
    </row>
    <row r="4320" spans="1:9" x14ac:dyDescent="0.25">
      <c r="A4320" s="3">
        <v>43292</v>
      </c>
      <c r="B4320" s="4" t="s">
        <v>23</v>
      </c>
      <c r="C4320" t="s">
        <v>10</v>
      </c>
      <c r="D4320">
        <v>8</v>
      </c>
      <c r="E4320" s="1">
        <f t="shared" si="335"/>
        <v>35</v>
      </c>
      <c r="F4320" s="2">
        <f t="shared" si="336"/>
        <v>14</v>
      </c>
      <c r="G4320" s="2">
        <f t="shared" si="337"/>
        <v>280</v>
      </c>
      <c r="H4320" s="2">
        <f t="shared" si="338"/>
        <v>112</v>
      </c>
      <c r="I4320" s="2">
        <f t="shared" si="339"/>
        <v>168</v>
      </c>
    </row>
    <row r="4321" spans="1:9" x14ac:dyDescent="0.25">
      <c r="A4321" s="3">
        <v>43292</v>
      </c>
      <c r="B4321" s="4" t="s">
        <v>13</v>
      </c>
      <c r="C4321" t="s">
        <v>22</v>
      </c>
      <c r="D4321">
        <v>1</v>
      </c>
      <c r="E4321" s="1">
        <f t="shared" si="335"/>
        <v>35</v>
      </c>
      <c r="F4321" s="2">
        <f t="shared" si="336"/>
        <v>14</v>
      </c>
      <c r="G4321" s="2">
        <f t="shared" si="337"/>
        <v>35</v>
      </c>
      <c r="H4321" s="2">
        <f t="shared" si="338"/>
        <v>14</v>
      </c>
      <c r="I4321" s="2">
        <f t="shared" si="339"/>
        <v>21</v>
      </c>
    </row>
    <row r="4322" spans="1:9" x14ac:dyDescent="0.25">
      <c r="A4322" s="3">
        <v>43292</v>
      </c>
      <c r="B4322" s="4" t="s">
        <v>9</v>
      </c>
      <c r="C4322" t="s">
        <v>14</v>
      </c>
      <c r="D4322">
        <v>3</v>
      </c>
      <c r="E4322" s="1">
        <f t="shared" si="335"/>
        <v>75</v>
      </c>
      <c r="F4322" s="2">
        <f t="shared" si="336"/>
        <v>30</v>
      </c>
      <c r="G4322" s="2">
        <f t="shared" si="337"/>
        <v>225</v>
      </c>
      <c r="H4322" s="2">
        <f t="shared" si="338"/>
        <v>90</v>
      </c>
      <c r="I4322" s="2">
        <f t="shared" si="339"/>
        <v>135</v>
      </c>
    </row>
    <row r="4323" spans="1:9" x14ac:dyDescent="0.25">
      <c r="A4323" s="3">
        <v>43292</v>
      </c>
      <c r="B4323" s="4" t="s">
        <v>23</v>
      </c>
      <c r="C4323" t="s">
        <v>22</v>
      </c>
      <c r="D4323">
        <v>1</v>
      </c>
      <c r="E4323" s="1">
        <f t="shared" si="335"/>
        <v>35</v>
      </c>
      <c r="F4323" s="2">
        <f t="shared" si="336"/>
        <v>14</v>
      </c>
      <c r="G4323" s="2">
        <f t="shared" si="337"/>
        <v>35</v>
      </c>
      <c r="H4323" s="2">
        <f t="shared" si="338"/>
        <v>14</v>
      </c>
      <c r="I4323" s="2">
        <f t="shared" si="339"/>
        <v>21</v>
      </c>
    </row>
    <row r="4324" spans="1:9" x14ac:dyDescent="0.25">
      <c r="A4324" s="3">
        <v>43292</v>
      </c>
      <c r="B4324" s="4" t="s">
        <v>11</v>
      </c>
      <c r="C4324" t="s">
        <v>14</v>
      </c>
      <c r="D4324">
        <v>1</v>
      </c>
      <c r="E4324" s="1">
        <f t="shared" si="335"/>
        <v>75</v>
      </c>
      <c r="F4324" s="2">
        <f t="shared" si="336"/>
        <v>30</v>
      </c>
      <c r="G4324" s="2">
        <f t="shared" si="337"/>
        <v>75</v>
      </c>
      <c r="H4324" s="2">
        <f t="shared" si="338"/>
        <v>30</v>
      </c>
      <c r="I4324" s="2">
        <f t="shared" si="339"/>
        <v>45</v>
      </c>
    </row>
    <row r="4325" spans="1:9" x14ac:dyDescent="0.25">
      <c r="A4325" s="3">
        <v>43292</v>
      </c>
      <c r="B4325" s="4" t="s">
        <v>25</v>
      </c>
      <c r="C4325" t="s">
        <v>14</v>
      </c>
      <c r="D4325">
        <v>2</v>
      </c>
      <c r="E4325" s="1">
        <f t="shared" si="335"/>
        <v>75</v>
      </c>
      <c r="F4325" s="2">
        <f t="shared" si="336"/>
        <v>30</v>
      </c>
      <c r="G4325" s="2">
        <f t="shared" si="337"/>
        <v>150</v>
      </c>
      <c r="H4325" s="2">
        <f t="shared" si="338"/>
        <v>60</v>
      </c>
      <c r="I4325" s="2">
        <f t="shared" si="339"/>
        <v>90</v>
      </c>
    </row>
    <row r="4326" spans="1:9" x14ac:dyDescent="0.25">
      <c r="A4326" s="3">
        <v>43292</v>
      </c>
      <c r="B4326" s="4" t="s">
        <v>13</v>
      </c>
      <c r="C4326" t="s">
        <v>26</v>
      </c>
      <c r="D4326">
        <v>2</v>
      </c>
      <c r="E4326" s="1">
        <f t="shared" si="335"/>
        <v>55</v>
      </c>
      <c r="F4326" s="2">
        <f t="shared" si="336"/>
        <v>22</v>
      </c>
      <c r="G4326" s="2">
        <f t="shared" si="337"/>
        <v>110</v>
      </c>
      <c r="H4326" s="2">
        <f t="shared" si="338"/>
        <v>44</v>
      </c>
      <c r="I4326" s="2">
        <f t="shared" si="339"/>
        <v>66</v>
      </c>
    </row>
    <row r="4327" spans="1:9" x14ac:dyDescent="0.25">
      <c r="A4327" s="3">
        <v>43292</v>
      </c>
      <c r="B4327" s="4" t="s">
        <v>17</v>
      </c>
      <c r="C4327" t="s">
        <v>16</v>
      </c>
      <c r="D4327">
        <v>1</v>
      </c>
      <c r="E4327" s="1">
        <f t="shared" si="335"/>
        <v>45</v>
      </c>
      <c r="F4327" s="2">
        <f t="shared" si="336"/>
        <v>18</v>
      </c>
      <c r="G4327" s="2">
        <f t="shared" si="337"/>
        <v>45</v>
      </c>
      <c r="H4327" s="2">
        <f t="shared" si="338"/>
        <v>18</v>
      </c>
      <c r="I4327" s="2">
        <f t="shared" si="339"/>
        <v>27</v>
      </c>
    </row>
    <row r="4328" spans="1:9" x14ac:dyDescent="0.25">
      <c r="A4328" s="3">
        <v>43292</v>
      </c>
      <c r="B4328" s="4" t="s">
        <v>19</v>
      </c>
      <c r="C4328" t="s">
        <v>14</v>
      </c>
      <c r="D4328">
        <v>3</v>
      </c>
      <c r="E4328" s="1">
        <f t="shared" si="335"/>
        <v>75</v>
      </c>
      <c r="F4328" s="2">
        <f t="shared" si="336"/>
        <v>30</v>
      </c>
      <c r="G4328" s="2">
        <f t="shared" si="337"/>
        <v>225</v>
      </c>
      <c r="H4328" s="2">
        <f t="shared" si="338"/>
        <v>90</v>
      </c>
      <c r="I4328" s="2">
        <f t="shared" si="339"/>
        <v>135</v>
      </c>
    </row>
    <row r="4329" spans="1:9" x14ac:dyDescent="0.25">
      <c r="A4329" s="3">
        <v>43292</v>
      </c>
      <c r="B4329" s="4" t="s">
        <v>19</v>
      </c>
      <c r="C4329" t="s">
        <v>10</v>
      </c>
      <c r="D4329">
        <v>1</v>
      </c>
      <c r="E4329" s="1">
        <f t="shared" si="335"/>
        <v>35</v>
      </c>
      <c r="F4329" s="2">
        <f t="shared" si="336"/>
        <v>14</v>
      </c>
      <c r="G4329" s="2">
        <f t="shared" si="337"/>
        <v>35</v>
      </c>
      <c r="H4329" s="2">
        <f t="shared" si="338"/>
        <v>14</v>
      </c>
      <c r="I4329" s="2">
        <f t="shared" si="339"/>
        <v>21</v>
      </c>
    </row>
    <row r="4330" spans="1:9" x14ac:dyDescent="0.25">
      <c r="A4330" s="3">
        <v>43292</v>
      </c>
      <c r="B4330" s="4" t="s">
        <v>17</v>
      </c>
      <c r="C4330" t="s">
        <v>18</v>
      </c>
      <c r="D4330">
        <v>1</v>
      </c>
      <c r="E4330" s="1">
        <f t="shared" si="335"/>
        <v>45</v>
      </c>
      <c r="F4330" s="2">
        <f t="shared" si="336"/>
        <v>18</v>
      </c>
      <c r="G4330" s="2">
        <f t="shared" si="337"/>
        <v>45</v>
      </c>
      <c r="H4330" s="2">
        <f t="shared" si="338"/>
        <v>18</v>
      </c>
      <c r="I4330" s="2">
        <f t="shared" si="339"/>
        <v>27</v>
      </c>
    </row>
    <row r="4331" spans="1:9" x14ac:dyDescent="0.25">
      <c r="A4331" s="3">
        <v>43292</v>
      </c>
      <c r="B4331" s="4" t="s">
        <v>9</v>
      </c>
      <c r="C4331" t="s">
        <v>12</v>
      </c>
      <c r="D4331">
        <v>8</v>
      </c>
      <c r="E4331" s="1">
        <f t="shared" si="335"/>
        <v>20</v>
      </c>
      <c r="F4331" s="2">
        <f t="shared" si="336"/>
        <v>8</v>
      </c>
      <c r="G4331" s="2">
        <f t="shared" si="337"/>
        <v>160</v>
      </c>
      <c r="H4331" s="2">
        <f t="shared" si="338"/>
        <v>64</v>
      </c>
      <c r="I4331" s="2">
        <f t="shared" si="339"/>
        <v>96</v>
      </c>
    </row>
    <row r="4332" spans="1:9" x14ac:dyDescent="0.25">
      <c r="A4332" s="3">
        <v>43292</v>
      </c>
      <c r="B4332" s="4" t="s">
        <v>13</v>
      </c>
      <c r="C4332" t="s">
        <v>22</v>
      </c>
      <c r="D4332">
        <v>1</v>
      </c>
      <c r="E4332" s="1">
        <f t="shared" si="335"/>
        <v>35</v>
      </c>
      <c r="F4332" s="2">
        <f t="shared" si="336"/>
        <v>14</v>
      </c>
      <c r="G4332" s="2">
        <f t="shared" si="337"/>
        <v>35</v>
      </c>
      <c r="H4332" s="2">
        <f t="shared" si="338"/>
        <v>14</v>
      </c>
      <c r="I4332" s="2">
        <f t="shared" si="339"/>
        <v>21</v>
      </c>
    </row>
    <row r="4333" spans="1:9" x14ac:dyDescent="0.25">
      <c r="A4333" s="3">
        <v>43292</v>
      </c>
      <c r="B4333" s="4" t="s">
        <v>17</v>
      </c>
      <c r="C4333" t="s">
        <v>14</v>
      </c>
      <c r="D4333">
        <v>2</v>
      </c>
      <c r="E4333" s="1">
        <f t="shared" si="335"/>
        <v>75</v>
      </c>
      <c r="F4333" s="2">
        <f t="shared" si="336"/>
        <v>30</v>
      </c>
      <c r="G4333" s="2">
        <f t="shared" si="337"/>
        <v>150</v>
      </c>
      <c r="H4333" s="2">
        <f t="shared" si="338"/>
        <v>60</v>
      </c>
      <c r="I4333" s="2">
        <f t="shared" si="339"/>
        <v>90</v>
      </c>
    </row>
    <row r="4334" spans="1:9" x14ac:dyDescent="0.25">
      <c r="A4334" s="3">
        <v>43293</v>
      </c>
      <c r="B4334" s="4" t="s">
        <v>13</v>
      </c>
      <c r="C4334" t="s">
        <v>16</v>
      </c>
      <c r="D4334">
        <v>2</v>
      </c>
      <c r="E4334" s="1">
        <f t="shared" si="335"/>
        <v>45</v>
      </c>
      <c r="F4334" s="2">
        <f t="shared" si="336"/>
        <v>18</v>
      </c>
      <c r="G4334" s="2">
        <f t="shared" si="337"/>
        <v>90</v>
      </c>
      <c r="H4334" s="2">
        <f t="shared" si="338"/>
        <v>36</v>
      </c>
      <c r="I4334" s="2">
        <f t="shared" si="339"/>
        <v>54</v>
      </c>
    </row>
    <row r="4335" spans="1:9" x14ac:dyDescent="0.25">
      <c r="A4335" s="3">
        <v>43293</v>
      </c>
      <c r="B4335" s="4" t="s">
        <v>21</v>
      </c>
      <c r="C4335" t="s">
        <v>16</v>
      </c>
      <c r="D4335">
        <v>1</v>
      </c>
      <c r="E4335" s="1">
        <f t="shared" si="335"/>
        <v>45</v>
      </c>
      <c r="F4335" s="2">
        <f t="shared" si="336"/>
        <v>18</v>
      </c>
      <c r="G4335" s="2">
        <f t="shared" si="337"/>
        <v>45</v>
      </c>
      <c r="H4335" s="2">
        <f t="shared" si="338"/>
        <v>18</v>
      </c>
      <c r="I4335" s="2">
        <f t="shared" si="339"/>
        <v>27</v>
      </c>
    </row>
    <row r="4336" spans="1:9" x14ac:dyDescent="0.25">
      <c r="A4336" s="3">
        <v>43293</v>
      </c>
      <c r="B4336" s="4" t="s">
        <v>9</v>
      </c>
      <c r="C4336" t="s">
        <v>10</v>
      </c>
      <c r="D4336">
        <v>1</v>
      </c>
      <c r="E4336" s="1">
        <f t="shared" si="335"/>
        <v>35</v>
      </c>
      <c r="F4336" s="2">
        <f t="shared" si="336"/>
        <v>14</v>
      </c>
      <c r="G4336" s="2">
        <f t="shared" si="337"/>
        <v>35</v>
      </c>
      <c r="H4336" s="2">
        <f t="shared" si="338"/>
        <v>14</v>
      </c>
      <c r="I4336" s="2">
        <f t="shared" si="339"/>
        <v>21</v>
      </c>
    </row>
    <row r="4337" spans="1:9" x14ac:dyDescent="0.25">
      <c r="A4337" s="3">
        <v>43293</v>
      </c>
      <c r="B4337" s="4" t="s">
        <v>23</v>
      </c>
      <c r="C4337" t="s">
        <v>14</v>
      </c>
      <c r="D4337">
        <v>1</v>
      </c>
      <c r="E4337" s="1">
        <f t="shared" si="335"/>
        <v>75</v>
      </c>
      <c r="F4337" s="2">
        <f t="shared" si="336"/>
        <v>30</v>
      </c>
      <c r="G4337" s="2">
        <f t="shared" si="337"/>
        <v>75</v>
      </c>
      <c r="H4337" s="2">
        <f t="shared" si="338"/>
        <v>30</v>
      </c>
      <c r="I4337" s="2">
        <f t="shared" si="339"/>
        <v>45</v>
      </c>
    </row>
    <row r="4338" spans="1:9" x14ac:dyDescent="0.25">
      <c r="A4338" s="3">
        <v>43293</v>
      </c>
      <c r="B4338" s="4" t="s">
        <v>25</v>
      </c>
      <c r="C4338" t="s">
        <v>20</v>
      </c>
      <c r="D4338">
        <v>10</v>
      </c>
      <c r="E4338" s="1">
        <f t="shared" si="335"/>
        <v>50</v>
      </c>
      <c r="F4338" s="2">
        <f t="shared" si="336"/>
        <v>20</v>
      </c>
      <c r="G4338" s="2">
        <f t="shared" si="337"/>
        <v>500</v>
      </c>
      <c r="H4338" s="2">
        <f t="shared" si="338"/>
        <v>200</v>
      </c>
      <c r="I4338" s="2">
        <f t="shared" si="339"/>
        <v>300</v>
      </c>
    </row>
    <row r="4339" spans="1:9" x14ac:dyDescent="0.25">
      <c r="A4339" s="3">
        <v>43293</v>
      </c>
      <c r="B4339" s="4" t="s">
        <v>21</v>
      </c>
      <c r="C4339" t="s">
        <v>26</v>
      </c>
      <c r="D4339">
        <v>1</v>
      </c>
      <c r="E4339" s="1">
        <f t="shared" si="335"/>
        <v>55</v>
      </c>
      <c r="F4339" s="2">
        <f t="shared" si="336"/>
        <v>22</v>
      </c>
      <c r="G4339" s="2">
        <f t="shared" si="337"/>
        <v>55</v>
      </c>
      <c r="H4339" s="2">
        <f t="shared" si="338"/>
        <v>22</v>
      </c>
      <c r="I4339" s="2">
        <f t="shared" si="339"/>
        <v>33</v>
      </c>
    </row>
    <row r="4340" spans="1:9" x14ac:dyDescent="0.25">
      <c r="A4340" s="3">
        <v>43293</v>
      </c>
      <c r="B4340" s="4" t="s">
        <v>11</v>
      </c>
      <c r="C4340" t="s">
        <v>26</v>
      </c>
      <c r="D4340">
        <v>1</v>
      </c>
      <c r="E4340" s="1">
        <f t="shared" si="335"/>
        <v>55</v>
      </c>
      <c r="F4340" s="2">
        <f t="shared" si="336"/>
        <v>22</v>
      </c>
      <c r="G4340" s="2">
        <f t="shared" si="337"/>
        <v>55</v>
      </c>
      <c r="H4340" s="2">
        <f t="shared" si="338"/>
        <v>22</v>
      </c>
      <c r="I4340" s="2">
        <f t="shared" si="339"/>
        <v>33</v>
      </c>
    </row>
    <row r="4341" spans="1:9" x14ac:dyDescent="0.25">
      <c r="A4341" s="3">
        <v>43293</v>
      </c>
      <c r="B4341" s="4" t="s">
        <v>19</v>
      </c>
      <c r="C4341" t="s">
        <v>26</v>
      </c>
      <c r="D4341">
        <v>1</v>
      </c>
      <c r="E4341" s="1">
        <f t="shared" si="335"/>
        <v>55</v>
      </c>
      <c r="F4341" s="2">
        <f t="shared" si="336"/>
        <v>22</v>
      </c>
      <c r="G4341" s="2">
        <f t="shared" si="337"/>
        <v>55</v>
      </c>
      <c r="H4341" s="2">
        <f t="shared" si="338"/>
        <v>22</v>
      </c>
      <c r="I4341" s="2">
        <f t="shared" si="339"/>
        <v>33</v>
      </c>
    </row>
    <row r="4342" spans="1:9" x14ac:dyDescent="0.25">
      <c r="A4342" s="3">
        <v>43293</v>
      </c>
      <c r="B4342" s="4" t="s">
        <v>9</v>
      </c>
      <c r="C4342" t="s">
        <v>22</v>
      </c>
      <c r="D4342">
        <v>8</v>
      </c>
      <c r="E4342" s="1">
        <f t="shared" si="335"/>
        <v>35</v>
      </c>
      <c r="F4342" s="2">
        <f t="shared" si="336"/>
        <v>14</v>
      </c>
      <c r="G4342" s="2">
        <f t="shared" si="337"/>
        <v>280</v>
      </c>
      <c r="H4342" s="2">
        <f t="shared" si="338"/>
        <v>112</v>
      </c>
      <c r="I4342" s="2">
        <f t="shared" si="339"/>
        <v>168</v>
      </c>
    </row>
    <row r="4343" spans="1:9" x14ac:dyDescent="0.25">
      <c r="A4343" s="3">
        <v>43293</v>
      </c>
      <c r="B4343" s="4" t="s">
        <v>17</v>
      </c>
      <c r="C4343" t="s">
        <v>22</v>
      </c>
      <c r="D4343">
        <v>10</v>
      </c>
      <c r="E4343" s="1">
        <f t="shared" si="335"/>
        <v>35</v>
      </c>
      <c r="F4343" s="2">
        <f t="shared" si="336"/>
        <v>14</v>
      </c>
      <c r="G4343" s="2">
        <f t="shared" si="337"/>
        <v>350</v>
      </c>
      <c r="H4343" s="2">
        <f t="shared" si="338"/>
        <v>140</v>
      </c>
      <c r="I4343" s="2">
        <f t="shared" si="339"/>
        <v>210</v>
      </c>
    </row>
    <row r="4344" spans="1:9" x14ac:dyDescent="0.25">
      <c r="A4344" s="3">
        <v>43293</v>
      </c>
      <c r="B4344" s="4" t="s">
        <v>25</v>
      </c>
      <c r="C4344" t="s">
        <v>12</v>
      </c>
      <c r="D4344">
        <v>2</v>
      </c>
      <c r="E4344" s="1">
        <f t="shared" si="335"/>
        <v>20</v>
      </c>
      <c r="F4344" s="2">
        <f t="shared" si="336"/>
        <v>8</v>
      </c>
      <c r="G4344" s="2">
        <f t="shared" si="337"/>
        <v>40</v>
      </c>
      <c r="H4344" s="2">
        <f t="shared" si="338"/>
        <v>16</v>
      </c>
      <c r="I4344" s="2">
        <f t="shared" si="339"/>
        <v>24</v>
      </c>
    </row>
    <row r="4345" spans="1:9" x14ac:dyDescent="0.25">
      <c r="A4345" s="3">
        <v>43293</v>
      </c>
      <c r="B4345" s="4" t="s">
        <v>23</v>
      </c>
      <c r="C4345" t="s">
        <v>18</v>
      </c>
      <c r="D4345">
        <v>8</v>
      </c>
      <c r="E4345" s="1">
        <f t="shared" si="335"/>
        <v>45</v>
      </c>
      <c r="F4345" s="2">
        <f t="shared" si="336"/>
        <v>18</v>
      </c>
      <c r="G4345" s="2">
        <f t="shared" si="337"/>
        <v>360</v>
      </c>
      <c r="H4345" s="2">
        <f t="shared" si="338"/>
        <v>144</v>
      </c>
      <c r="I4345" s="2">
        <f t="shared" si="339"/>
        <v>216</v>
      </c>
    </row>
    <row r="4346" spans="1:9" x14ac:dyDescent="0.25">
      <c r="A4346" s="3">
        <v>43293</v>
      </c>
      <c r="B4346" s="4" t="s">
        <v>19</v>
      </c>
      <c r="C4346" t="s">
        <v>22</v>
      </c>
      <c r="D4346">
        <v>1</v>
      </c>
      <c r="E4346" s="1">
        <f t="shared" si="335"/>
        <v>35</v>
      </c>
      <c r="F4346" s="2">
        <f t="shared" si="336"/>
        <v>14</v>
      </c>
      <c r="G4346" s="2">
        <f t="shared" si="337"/>
        <v>35</v>
      </c>
      <c r="H4346" s="2">
        <f t="shared" si="338"/>
        <v>14</v>
      </c>
      <c r="I4346" s="2">
        <f t="shared" si="339"/>
        <v>21</v>
      </c>
    </row>
    <row r="4347" spans="1:9" x14ac:dyDescent="0.25">
      <c r="A4347" s="3">
        <v>43293</v>
      </c>
      <c r="B4347" s="4" t="s">
        <v>21</v>
      </c>
      <c r="C4347" t="s">
        <v>22</v>
      </c>
      <c r="D4347">
        <v>3</v>
      </c>
      <c r="E4347" s="1">
        <f t="shared" si="335"/>
        <v>35</v>
      </c>
      <c r="F4347" s="2">
        <f t="shared" si="336"/>
        <v>14</v>
      </c>
      <c r="G4347" s="2">
        <f t="shared" si="337"/>
        <v>105</v>
      </c>
      <c r="H4347" s="2">
        <f t="shared" si="338"/>
        <v>42</v>
      </c>
      <c r="I4347" s="2">
        <f t="shared" si="339"/>
        <v>63</v>
      </c>
    </row>
    <row r="4348" spans="1:9" x14ac:dyDescent="0.25">
      <c r="A4348" s="3">
        <v>43293</v>
      </c>
      <c r="B4348" s="4" t="s">
        <v>25</v>
      </c>
      <c r="C4348" t="s">
        <v>14</v>
      </c>
      <c r="D4348">
        <v>2</v>
      </c>
      <c r="E4348" s="1">
        <f t="shared" si="335"/>
        <v>75</v>
      </c>
      <c r="F4348" s="2">
        <f t="shared" si="336"/>
        <v>30</v>
      </c>
      <c r="G4348" s="2">
        <f t="shared" si="337"/>
        <v>150</v>
      </c>
      <c r="H4348" s="2">
        <f t="shared" si="338"/>
        <v>60</v>
      </c>
      <c r="I4348" s="2">
        <f t="shared" si="339"/>
        <v>90</v>
      </c>
    </row>
    <row r="4349" spans="1:9" x14ac:dyDescent="0.25">
      <c r="A4349" s="3">
        <v>43293</v>
      </c>
      <c r="B4349" s="4" t="s">
        <v>9</v>
      </c>
      <c r="C4349" t="s">
        <v>14</v>
      </c>
      <c r="D4349">
        <v>1</v>
      </c>
      <c r="E4349" s="1">
        <f t="shared" si="335"/>
        <v>75</v>
      </c>
      <c r="F4349" s="2">
        <f t="shared" si="336"/>
        <v>30</v>
      </c>
      <c r="G4349" s="2">
        <f t="shared" si="337"/>
        <v>75</v>
      </c>
      <c r="H4349" s="2">
        <f t="shared" si="338"/>
        <v>30</v>
      </c>
      <c r="I4349" s="2">
        <f t="shared" si="339"/>
        <v>45</v>
      </c>
    </row>
    <row r="4350" spans="1:9" x14ac:dyDescent="0.25">
      <c r="A4350" s="3">
        <v>43293</v>
      </c>
      <c r="B4350" s="4" t="s">
        <v>13</v>
      </c>
      <c r="C4350" t="s">
        <v>16</v>
      </c>
      <c r="D4350">
        <v>1</v>
      </c>
      <c r="E4350" s="1">
        <f t="shared" si="335"/>
        <v>45</v>
      </c>
      <c r="F4350" s="2">
        <f t="shared" si="336"/>
        <v>18</v>
      </c>
      <c r="G4350" s="2">
        <f t="shared" si="337"/>
        <v>45</v>
      </c>
      <c r="H4350" s="2">
        <f t="shared" si="338"/>
        <v>18</v>
      </c>
      <c r="I4350" s="2">
        <f t="shared" si="339"/>
        <v>27</v>
      </c>
    </row>
    <row r="4351" spans="1:9" x14ac:dyDescent="0.25">
      <c r="A4351" s="3">
        <v>43293</v>
      </c>
      <c r="B4351" s="4" t="s">
        <v>23</v>
      </c>
      <c r="C4351" t="s">
        <v>10</v>
      </c>
      <c r="D4351">
        <v>3</v>
      </c>
      <c r="E4351" s="1">
        <f t="shared" si="335"/>
        <v>35</v>
      </c>
      <c r="F4351" s="2">
        <f t="shared" si="336"/>
        <v>14</v>
      </c>
      <c r="G4351" s="2">
        <f t="shared" si="337"/>
        <v>105</v>
      </c>
      <c r="H4351" s="2">
        <f t="shared" si="338"/>
        <v>42</v>
      </c>
      <c r="I4351" s="2">
        <f t="shared" si="339"/>
        <v>63</v>
      </c>
    </row>
    <row r="4352" spans="1:9" x14ac:dyDescent="0.25">
      <c r="A4352" s="3">
        <v>43293</v>
      </c>
      <c r="B4352" s="4" t="s">
        <v>23</v>
      </c>
      <c r="C4352" t="s">
        <v>22</v>
      </c>
      <c r="D4352">
        <v>1</v>
      </c>
      <c r="E4352" s="1">
        <f t="shared" si="335"/>
        <v>35</v>
      </c>
      <c r="F4352" s="2">
        <f t="shared" si="336"/>
        <v>14</v>
      </c>
      <c r="G4352" s="2">
        <f t="shared" si="337"/>
        <v>35</v>
      </c>
      <c r="H4352" s="2">
        <f t="shared" si="338"/>
        <v>14</v>
      </c>
      <c r="I4352" s="2">
        <f t="shared" si="339"/>
        <v>21</v>
      </c>
    </row>
    <row r="4353" spans="1:9" x14ac:dyDescent="0.25">
      <c r="A4353" s="3">
        <v>43294</v>
      </c>
      <c r="B4353" s="4" t="s">
        <v>23</v>
      </c>
      <c r="C4353" t="s">
        <v>22</v>
      </c>
      <c r="D4353">
        <v>2</v>
      </c>
      <c r="E4353" s="1">
        <f t="shared" si="335"/>
        <v>35</v>
      </c>
      <c r="F4353" s="2">
        <f t="shared" si="336"/>
        <v>14</v>
      </c>
      <c r="G4353" s="2">
        <f t="shared" si="337"/>
        <v>70</v>
      </c>
      <c r="H4353" s="2">
        <f t="shared" si="338"/>
        <v>28</v>
      </c>
      <c r="I4353" s="2">
        <f t="shared" si="339"/>
        <v>42</v>
      </c>
    </row>
    <row r="4354" spans="1:9" x14ac:dyDescent="0.25">
      <c r="A4354" s="3">
        <v>43294</v>
      </c>
      <c r="B4354" s="4" t="s">
        <v>19</v>
      </c>
      <c r="C4354" t="s">
        <v>18</v>
      </c>
      <c r="D4354">
        <v>2</v>
      </c>
      <c r="E4354" s="1">
        <f t="shared" si="335"/>
        <v>45</v>
      </c>
      <c r="F4354" s="2">
        <f t="shared" si="336"/>
        <v>18</v>
      </c>
      <c r="G4354" s="2">
        <f t="shared" si="337"/>
        <v>90</v>
      </c>
      <c r="H4354" s="2">
        <f t="shared" si="338"/>
        <v>36</v>
      </c>
      <c r="I4354" s="2">
        <f t="shared" si="339"/>
        <v>54</v>
      </c>
    </row>
    <row r="4355" spans="1:9" x14ac:dyDescent="0.25">
      <c r="A4355" s="3">
        <v>43294</v>
      </c>
      <c r="B4355" s="4" t="s">
        <v>11</v>
      </c>
      <c r="C4355" t="s">
        <v>12</v>
      </c>
      <c r="D4355">
        <v>2</v>
      </c>
      <c r="E4355" s="1">
        <f t="shared" ref="E4355:E4418" si="340">IF(OR(C4355="Chocolate Cake",C4355="Cheese Cake"),35,IF(C4355="Butter Cake",20,IF(OR(C4355="Red Velvet Cake",C4355="Fruit Cake"),45,IF(C4355="Chocolate Gateau",50,IF(C4355="Cupcake  (10)",75,IF(C4355="Ice Cream Cake",55,0))))))</f>
        <v>20</v>
      </c>
      <c r="F4355" s="2">
        <f t="shared" ref="F4355:F4418" si="341">IF(OR(C4355="Chocolate Cake",C4355="Cheese Cake"),14,IF(C4355="Butter Cake",8,IF(OR(C4355="Red Velvet Cake",C4355="Fruit Cake"),18,IF(C4355="Chocolate Gateau",20,IF(C4355="Cupcake  (10)",30,IF(C4355="Ice Cream Cake",22,0))))))</f>
        <v>8</v>
      </c>
      <c r="G4355" s="2">
        <f t="shared" ref="G4355:G4418" si="342">D4355*E4355</f>
        <v>40</v>
      </c>
      <c r="H4355" s="2">
        <f t="shared" ref="H4355:H4418" si="343">D4355*F4355</f>
        <v>16</v>
      </c>
      <c r="I4355" s="2">
        <f t="shared" ref="I4355:I4418" si="344">G4355-H4355</f>
        <v>24</v>
      </c>
    </row>
    <row r="4356" spans="1:9" x14ac:dyDescent="0.25">
      <c r="A4356" s="3">
        <v>43294</v>
      </c>
      <c r="B4356" s="4" t="s">
        <v>19</v>
      </c>
      <c r="C4356" t="s">
        <v>26</v>
      </c>
      <c r="D4356">
        <v>1</v>
      </c>
      <c r="E4356" s="1">
        <f t="shared" si="340"/>
        <v>55</v>
      </c>
      <c r="F4356" s="2">
        <f t="shared" si="341"/>
        <v>22</v>
      </c>
      <c r="G4356" s="2">
        <f t="shared" si="342"/>
        <v>55</v>
      </c>
      <c r="H4356" s="2">
        <f t="shared" si="343"/>
        <v>22</v>
      </c>
      <c r="I4356" s="2">
        <f t="shared" si="344"/>
        <v>33</v>
      </c>
    </row>
    <row r="4357" spans="1:9" x14ac:dyDescent="0.25">
      <c r="A4357" s="3">
        <v>43294</v>
      </c>
      <c r="B4357" s="4" t="s">
        <v>17</v>
      </c>
      <c r="C4357" t="s">
        <v>22</v>
      </c>
      <c r="D4357">
        <v>1</v>
      </c>
      <c r="E4357" s="1">
        <f t="shared" si="340"/>
        <v>35</v>
      </c>
      <c r="F4357" s="2">
        <f t="shared" si="341"/>
        <v>14</v>
      </c>
      <c r="G4357" s="2">
        <f t="shared" si="342"/>
        <v>35</v>
      </c>
      <c r="H4357" s="2">
        <f t="shared" si="343"/>
        <v>14</v>
      </c>
      <c r="I4357" s="2">
        <f t="shared" si="344"/>
        <v>21</v>
      </c>
    </row>
    <row r="4358" spans="1:9" x14ac:dyDescent="0.25">
      <c r="A4358" s="3">
        <v>43294</v>
      </c>
      <c r="B4358" s="4" t="s">
        <v>21</v>
      </c>
      <c r="C4358" t="s">
        <v>12</v>
      </c>
      <c r="D4358">
        <v>1</v>
      </c>
      <c r="E4358" s="1">
        <f t="shared" si="340"/>
        <v>20</v>
      </c>
      <c r="F4358" s="2">
        <f t="shared" si="341"/>
        <v>8</v>
      </c>
      <c r="G4358" s="2">
        <f t="shared" si="342"/>
        <v>20</v>
      </c>
      <c r="H4358" s="2">
        <f t="shared" si="343"/>
        <v>8</v>
      </c>
      <c r="I4358" s="2">
        <f t="shared" si="344"/>
        <v>12</v>
      </c>
    </row>
    <row r="4359" spans="1:9" x14ac:dyDescent="0.25">
      <c r="A4359" s="3">
        <v>43294</v>
      </c>
      <c r="B4359" s="4" t="s">
        <v>21</v>
      </c>
      <c r="C4359" t="s">
        <v>16</v>
      </c>
      <c r="D4359">
        <v>10</v>
      </c>
      <c r="E4359" s="1">
        <f t="shared" si="340"/>
        <v>45</v>
      </c>
      <c r="F4359" s="2">
        <f t="shared" si="341"/>
        <v>18</v>
      </c>
      <c r="G4359" s="2">
        <f t="shared" si="342"/>
        <v>450</v>
      </c>
      <c r="H4359" s="2">
        <f t="shared" si="343"/>
        <v>180</v>
      </c>
      <c r="I4359" s="2">
        <f t="shared" si="344"/>
        <v>270</v>
      </c>
    </row>
    <row r="4360" spans="1:9" x14ac:dyDescent="0.25">
      <c r="A4360" s="3">
        <v>43294</v>
      </c>
      <c r="B4360" s="4" t="s">
        <v>17</v>
      </c>
      <c r="C4360" t="s">
        <v>12</v>
      </c>
      <c r="D4360">
        <v>1</v>
      </c>
      <c r="E4360" s="1">
        <f t="shared" si="340"/>
        <v>20</v>
      </c>
      <c r="F4360" s="2">
        <f t="shared" si="341"/>
        <v>8</v>
      </c>
      <c r="G4360" s="2">
        <f t="shared" si="342"/>
        <v>20</v>
      </c>
      <c r="H4360" s="2">
        <f t="shared" si="343"/>
        <v>8</v>
      </c>
      <c r="I4360" s="2">
        <f t="shared" si="344"/>
        <v>12</v>
      </c>
    </row>
    <row r="4361" spans="1:9" x14ac:dyDescent="0.25">
      <c r="A4361" s="3">
        <v>43294</v>
      </c>
      <c r="B4361" s="4" t="s">
        <v>19</v>
      </c>
      <c r="C4361" t="s">
        <v>18</v>
      </c>
      <c r="D4361">
        <v>2</v>
      </c>
      <c r="E4361" s="1">
        <f t="shared" si="340"/>
        <v>45</v>
      </c>
      <c r="F4361" s="2">
        <f t="shared" si="341"/>
        <v>18</v>
      </c>
      <c r="G4361" s="2">
        <f t="shared" si="342"/>
        <v>90</v>
      </c>
      <c r="H4361" s="2">
        <f t="shared" si="343"/>
        <v>36</v>
      </c>
      <c r="I4361" s="2">
        <f t="shared" si="344"/>
        <v>54</v>
      </c>
    </row>
    <row r="4362" spans="1:9" x14ac:dyDescent="0.25">
      <c r="A4362" s="3">
        <v>43294</v>
      </c>
      <c r="B4362" s="4" t="s">
        <v>11</v>
      </c>
      <c r="C4362" t="s">
        <v>10</v>
      </c>
      <c r="D4362">
        <v>10</v>
      </c>
      <c r="E4362" s="1">
        <f t="shared" si="340"/>
        <v>35</v>
      </c>
      <c r="F4362" s="2">
        <f t="shared" si="341"/>
        <v>14</v>
      </c>
      <c r="G4362" s="2">
        <f t="shared" si="342"/>
        <v>350</v>
      </c>
      <c r="H4362" s="2">
        <f t="shared" si="343"/>
        <v>140</v>
      </c>
      <c r="I4362" s="2">
        <f t="shared" si="344"/>
        <v>210</v>
      </c>
    </row>
    <row r="4363" spans="1:9" x14ac:dyDescent="0.25">
      <c r="A4363" s="3">
        <v>43294</v>
      </c>
      <c r="B4363" s="4" t="s">
        <v>9</v>
      </c>
      <c r="C4363" t="s">
        <v>10</v>
      </c>
      <c r="D4363">
        <v>1</v>
      </c>
      <c r="E4363" s="1">
        <f t="shared" si="340"/>
        <v>35</v>
      </c>
      <c r="F4363" s="2">
        <f t="shared" si="341"/>
        <v>14</v>
      </c>
      <c r="G4363" s="2">
        <f t="shared" si="342"/>
        <v>35</v>
      </c>
      <c r="H4363" s="2">
        <f t="shared" si="343"/>
        <v>14</v>
      </c>
      <c r="I4363" s="2">
        <f t="shared" si="344"/>
        <v>21</v>
      </c>
    </row>
    <row r="4364" spans="1:9" x14ac:dyDescent="0.25">
      <c r="A4364" s="3">
        <v>43294</v>
      </c>
      <c r="B4364" s="4" t="s">
        <v>13</v>
      </c>
      <c r="C4364" t="s">
        <v>14</v>
      </c>
      <c r="D4364">
        <v>1</v>
      </c>
      <c r="E4364" s="1">
        <f t="shared" si="340"/>
        <v>75</v>
      </c>
      <c r="F4364" s="2">
        <f t="shared" si="341"/>
        <v>30</v>
      </c>
      <c r="G4364" s="2">
        <f t="shared" si="342"/>
        <v>75</v>
      </c>
      <c r="H4364" s="2">
        <f t="shared" si="343"/>
        <v>30</v>
      </c>
      <c r="I4364" s="2">
        <f t="shared" si="344"/>
        <v>45</v>
      </c>
    </row>
    <row r="4365" spans="1:9" x14ac:dyDescent="0.25">
      <c r="A4365" s="3">
        <v>43294</v>
      </c>
      <c r="B4365" s="4" t="s">
        <v>11</v>
      </c>
      <c r="C4365" t="s">
        <v>10</v>
      </c>
      <c r="D4365">
        <v>8</v>
      </c>
      <c r="E4365" s="1">
        <f t="shared" si="340"/>
        <v>35</v>
      </c>
      <c r="F4365" s="2">
        <f t="shared" si="341"/>
        <v>14</v>
      </c>
      <c r="G4365" s="2">
        <f t="shared" si="342"/>
        <v>280</v>
      </c>
      <c r="H4365" s="2">
        <f t="shared" si="343"/>
        <v>112</v>
      </c>
      <c r="I4365" s="2">
        <f t="shared" si="344"/>
        <v>168</v>
      </c>
    </row>
    <row r="4366" spans="1:9" x14ac:dyDescent="0.25">
      <c r="A4366" s="3">
        <v>43294</v>
      </c>
      <c r="B4366" s="4" t="s">
        <v>17</v>
      </c>
      <c r="C4366" t="s">
        <v>22</v>
      </c>
      <c r="D4366">
        <v>1</v>
      </c>
      <c r="E4366" s="1">
        <f t="shared" si="340"/>
        <v>35</v>
      </c>
      <c r="F4366" s="2">
        <f t="shared" si="341"/>
        <v>14</v>
      </c>
      <c r="G4366" s="2">
        <f t="shared" si="342"/>
        <v>35</v>
      </c>
      <c r="H4366" s="2">
        <f t="shared" si="343"/>
        <v>14</v>
      </c>
      <c r="I4366" s="2">
        <f t="shared" si="344"/>
        <v>21</v>
      </c>
    </row>
    <row r="4367" spans="1:9" x14ac:dyDescent="0.25">
      <c r="A4367" s="3">
        <v>43294</v>
      </c>
      <c r="B4367" s="4" t="s">
        <v>23</v>
      </c>
      <c r="C4367" t="s">
        <v>14</v>
      </c>
      <c r="D4367">
        <v>1</v>
      </c>
      <c r="E4367" s="1">
        <f t="shared" si="340"/>
        <v>75</v>
      </c>
      <c r="F4367" s="2">
        <f t="shared" si="341"/>
        <v>30</v>
      </c>
      <c r="G4367" s="2">
        <f t="shared" si="342"/>
        <v>75</v>
      </c>
      <c r="H4367" s="2">
        <f t="shared" si="343"/>
        <v>30</v>
      </c>
      <c r="I4367" s="2">
        <f t="shared" si="344"/>
        <v>45</v>
      </c>
    </row>
    <row r="4368" spans="1:9" x14ac:dyDescent="0.25">
      <c r="A4368" s="3">
        <v>43294</v>
      </c>
      <c r="B4368" s="4" t="s">
        <v>9</v>
      </c>
      <c r="C4368" t="s">
        <v>18</v>
      </c>
      <c r="D4368">
        <v>1</v>
      </c>
      <c r="E4368" s="1">
        <f t="shared" si="340"/>
        <v>45</v>
      </c>
      <c r="F4368" s="2">
        <f t="shared" si="341"/>
        <v>18</v>
      </c>
      <c r="G4368" s="2">
        <f t="shared" si="342"/>
        <v>45</v>
      </c>
      <c r="H4368" s="2">
        <f t="shared" si="343"/>
        <v>18</v>
      </c>
      <c r="I4368" s="2">
        <f t="shared" si="344"/>
        <v>27</v>
      </c>
    </row>
    <row r="4369" spans="1:9" x14ac:dyDescent="0.25">
      <c r="A4369" s="3">
        <v>43294</v>
      </c>
      <c r="B4369" s="4" t="s">
        <v>9</v>
      </c>
      <c r="C4369" t="s">
        <v>18</v>
      </c>
      <c r="D4369">
        <v>1</v>
      </c>
      <c r="E4369" s="1">
        <f t="shared" si="340"/>
        <v>45</v>
      </c>
      <c r="F4369" s="2">
        <f t="shared" si="341"/>
        <v>18</v>
      </c>
      <c r="G4369" s="2">
        <f t="shared" si="342"/>
        <v>45</v>
      </c>
      <c r="H4369" s="2">
        <f t="shared" si="343"/>
        <v>18</v>
      </c>
      <c r="I4369" s="2">
        <f t="shared" si="344"/>
        <v>27</v>
      </c>
    </row>
    <row r="4370" spans="1:9" x14ac:dyDescent="0.25">
      <c r="A4370" s="3">
        <v>43294</v>
      </c>
      <c r="B4370" s="4" t="s">
        <v>25</v>
      </c>
      <c r="C4370" t="s">
        <v>22</v>
      </c>
      <c r="D4370">
        <v>1</v>
      </c>
      <c r="E4370" s="1">
        <f t="shared" si="340"/>
        <v>35</v>
      </c>
      <c r="F4370" s="2">
        <f t="shared" si="341"/>
        <v>14</v>
      </c>
      <c r="G4370" s="2">
        <f t="shared" si="342"/>
        <v>35</v>
      </c>
      <c r="H4370" s="2">
        <f t="shared" si="343"/>
        <v>14</v>
      </c>
      <c r="I4370" s="2">
        <f t="shared" si="344"/>
        <v>21</v>
      </c>
    </row>
    <row r="4371" spans="1:9" x14ac:dyDescent="0.25">
      <c r="A4371" s="3">
        <v>43294</v>
      </c>
      <c r="B4371" s="4" t="s">
        <v>19</v>
      </c>
      <c r="C4371" t="s">
        <v>12</v>
      </c>
      <c r="D4371">
        <v>1</v>
      </c>
      <c r="E4371" s="1">
        <f t="shared" si="340"/>
        <v>20</v>
      </c>
      <c r="F4371" s="2">
        <f t="shared" si="341"/>
        <v>8</v>
      </c>
      <c r="G4371" s="2">
        <f t="shared" si="342"/>
        <v>20</v>
      </c>
      <c r="H4371" s="2">
        <f t="shared" si="343"/>
        <v>8</v>
      </c>
      <c r="I4371" s="2">
        <f t="shared" si="344"/>
        <v>12</v>
      </c>
    </row>
    <row r="4372" spans="1:9" x14ac:dyDescent="0.25">
      <c r="A4372" s="3">
        <v>43294</v>
      </c>
      <c r="B4372" s="4" t="s">
        <v>13</v>
      </c>
      <c r="C4372" t="s">
        <v>12</v>
      </c>
      <c r="D4372">
        <v>3</v>
      </c>
      <c r="E4372" s="1">
        <f t="shared" si="340"/>
        <v>20</v>
      </c>
      <c r="F4372" s="2">
        <f t="shared" si="341"/>
        <v>8</v>
      </c>
      <c r="G4372" s="2">
        <f t="shared" si="342"/>
        <v>60</v>
      </c>
      <c r="H4372" s="2">
        <f t="shared" si="343"/>
        <v>24</v>
      </c>
      <c r="I4372" s="2">
        <f t="shared" si="344"/>
        <v>36</v>
      </c>
    </row>
    <row r="4373" spans="1:9" x14ac:dyDescent="0.25">
      <c r="A4373" s="3">
        <v>43294</v>
      </c>
      <c r="B4373" s="4" t="s">
        <v>24</v>
      </c>
      <c r="C4373" t="s">
        <v>12</v>
      </c>
      <c r="D4373">
        <v>20</v>
      </c>
      <c r="E4373" s="1">
        <f t="shared" si="340"/>
        <v>20</v>
      </c>
      <c r="F4373" s="2">
        <f t="shared" si="341"/>
        <v>8</v>
      </c>
      <c r="G4373" s="2">
        <f t="shared" si="342"/>
        <v>400</v>
      </c>
      <c r="H4373" s="2">
        <f t="shared" si="343"/>
        <v>160</v>
      </c>
      <c r="I4373" s="2">
        <f t="shared" si="344"/>
        <v>240</v>
      </c>
    </row>
    <row r="4374" spans="1:9" x14ac:dyDescent="0.25">
      <c r="A4374" s="3">
        <v>43294</v>
      </c>
      <c r="B4374" s="4" t="s">
        <v>15</v>
      </c>
      <c r="C4374" t="s">
        <v>20</v>
      </c>
      <c r="D4374">
        <v>2</v>
      </c>
      <c r="E4374" s="1">
        <f t="shared" si="340"/>
        <v>50</v>
      </c>
      <c r="F4374" s="2">
        <f t="shared" si="341"/>
        <v>20</v>
      </c>
      <c r="G4374" s="2">
        <f t="shared" si="342"/>
        <v>100</v>
      </c>
      <c r="H4374" s="2">
        <f t="shared" si="343"/>
        <v>40</v>
      </c>
      <c r="I4374" s="2">
        <f t="shared" si="344"/>
        <v>60</v>
      </c>
    </row>
    <row r="4375" spans="1:9" x14ac:dyDescent="0.25">
      <c r="A4375" s="3">
        <v>43294</v>
      </c>
      <c r="B4375" s="4" t="s">
        <v>15</v>
      </c>
      <c r="C4375" t="s">
        <v>22</v>
      </c>
      <c r="D4375">
        <v>2</v>
      </c>
      <c r="E4375" s="1">
        <f t="shared" si="340"/>
        <v>35</v>
      </c>
      <c r="F4375" s="2">
        <f t="shared" si="341"/>
        <v>14</v>
      </c>
      <c r="G4375" s="2">
        <f t="shared" si="342"/>
        <v>70</v>
      </c>
      <c r="H4375" s="2">
        <f t="shared" si="343"/>
        <v>28</v>
      </c>
      <c r="I4375" s="2">
        <f t="shared" si="344"/>
        <v>42</v>
      </c>
    </row>
    <row r="4376" spans="1:9" x14ac:dyDescent="0.25">
      <c r="A4376" s="3">
        <v>43294</v>
      </c>
      <c r="B4376" s="4" t="s">
        <v>11</v>
      </c>
      <c r="C4376" t="s">
        <v>26</v>
      </c>
      <c r="D4376">
        <v>3</v>
      </c>
      <c r="E4376" s="1">
        <f t="shared" si="340"/>
        <v>55</v>
      </c>
      <c r="F4376" s="2">
        <f t="shared" si="341"/>
        <v>22</v>
      </c>
      <c r="G4376" s="2">
        <f t="shared" si="342"/>
        <v>165</v>
      </c>
      <c r="H4376" s="2">
        <f t="shared" si="343"/>
        <v>66</v>
      </c>
      <c r="I4376" s="2">
        <f t="shared" si="344"/>
        <v>99</v>
      </c>
    </row>
    <row r="4377" spans="1:9" x14ac:dyDescent="0.25">
      <c r="A4377" s="3">
        <v>43294</v>
      </c>
      <c r="B4377" s="4" t="s">
        <v>21</v>
      </c>
      <c r="C4377" t="s">
        <v>18</v>
      </c>
      <c r="D4377">
        <v>1</v>
      </c>
      <c r="E4377" s="1">
        <f t="shared" si="340"/>
        <v>45</v>
      </c>
      <c r="F4377" s="2">
        <f t="shared" si="341"/>
        <v>18</v>
      </c>
      <c r="G4377" s="2">
        <f t="shared" si="342"/>
        <v>45</v>
      </c>
      <c r="H4377" s="2">
        <f t="shared" si="343"/>
        <v>18</v>
      </c>
      <c r="I4377" s="2">
        <f t="shared" si="344"/>
        <v>27</v>
      </c>
    </row>
    <row r="4378" spans="1:9" x14ac:dyDescent="0.25">
      <c r="A4378" s="3">
        <v>43294</v>
      </c>
      <c r="B4378" s="4" t="s">
        <v>25</v>
      </c>
      <c r="C4378" t="s">
        <v>10</v>
      </c>
      <c r="D4378">
        <v>1</v>
      </c>
      <c r="E4378" s="1">
        <f t="shared" si="340"/>
        <v>35</v>
      </c>
      <c r="F4378" s="2">
        <f t="shared" si="341"/>
        <v>14</v>
      </c>
      <c r="G4378" s="2">
        <f t="shared" si="342"/>
        <v>35</v>
      </c>
      <c r="H4378" s="2">
        <f t="shared" si="343"/>
        <v>14</v>
      </c>
      <c r="I4378" s="2">
        <f t="shared" si="344"/>
        <v>21</v>
      </c>
    </row>
    <row r="4379" spans="1:9" x14ac:dyDescent="0.25">
      <c r="A4379" s="3">
        <v>43294</v>
      </c>
      <c r="B4379" s="4" t="s">
        <v>13</v>
      </c>
      <c r="C4379" t="s">
        <v>20</v>
      </c>
      <c r="D4379">
        <v>1</v>
      </c>
      <c r="E4379" s="1">
        <f t="shared" si="340"/>
        <v>50</v>
      </c>
      <c r="F4379" s="2">
        <f t="shared" si="341"/>
        <v>20</v>
      </c>
      <c r="G4379" s="2">
        <f t="shared" si="342"/>
        <v>50</v>
      </c>
      <c r="H4379" s="2">
        <f t="shared" si="343"/>
        <v>20</v>
      </c>
      <c r="I4379" s="2">
        <f t="shared" si="344"/>
        <v>30</v>
      </c>
    </row>
    <row r="4380" spans="1:9" x14ac:dyDescent="0.25">
      <c r="A4380" s="3">
        <v>43294</v>
      </c>
      <c r="B4380" s="4" t="s">
        <v>21</v>
      </c>
      <c r="C4380" t="s">
        <v>18</v>
      </c>
      <c r="D4380">
        <v>8</v>
      </c>
      <c r="E4380" s="1">
        <f t="shared" si="340"/>
        <v>45</v>
      </c>
      <c r="F4380" s="2">
        <f t="shared" si="341"/>
        <v>18</v>
      </c>
      <c r="G4380" s="2">
        <f t="shared" si="342"/>
        <v>360</v>
      </c>
      <c r="H4380" s="2">
        <f t="shared" si="343"/>
        <v>144</v>
      </c>
      <c r="I4380" s="2">
        <f t="shared" si="344"/>
        <v>216</v>
      </c>
    </row>
    <row r="4381" spans="1:9" x14ac:dyDescent="0.25">
      <c r="A4381" s="3">
        <v>43294</v>
      </c>
      <c r="B4381" s="4" t="s">
        <v>25</v>
      </c>
      <c r="C4381" t="s">
        <v>10</v>
      </c>
      <c r="D4381">
        <v>2</v>
      </c>
      <c r="E4381" s="1">
        <f t="shared" si="340"/>
        <v>35</v>
      </c>
      <c r="F4381" s="2">
        <f t="shared" si="341"/>
        <v>14</v>
      </c>
      <c r="G4381" s="2">
        <f t="shared" si="342"/>
        <v>70</v>
      </c>
      <c r="H4381" s="2">
        <f t="shared" si="343"/>
        <v>28</v>
      </c>
      <c r="I4381" s="2">
        <f t="shared" si="344"/>
        <v>42</v>
      </c>
    </row>
    <row r="4382" spans="1:9" x14ac:dyDescent="0.25">
      <c r="A4382" s="3">
        <v>43294</v>
      </c>
      <c r="B4382" s="4" t="s">
        <v>21</v>
      </c>
      <c r="C4382" t="s">
        <v>12</v>
      </c>
      <c r="D4382">
        <v>8</v>
      </c>
      <c r="E4382" s="1">
        <f t="shared" si="340"/>
        <v>20</v>
      </c>
      <c r="F4382" s="2">
        <f t="shared" si="341"/>
        <v>8</v>
      </c>
      <c r="G4382" s="2">
        <f t="shared" si="342"/>
        <v>160</v>
      </c>
      <c r="H4382" s="2">
        <f t="shared" si="343"/>
        <v>64</v>
      </c>
      <c r="I4382" s="2">
        <f t="shared" si="344"/>
        <v>96</v>
      </c>
    </row>
    <row r="4383" spans="1:9" x14ac:dyDescent="0.25">
      <c r="A4383" s="3">
        <v>43295</v>
      </c>
      <c r="B4383" s="4" t="s">
        <v>13</v>
      </c>
      <c r="C4383" t="s">
        <v>10</v>
      </c>
      <c r="D4383">
        <v>8</v>
      </c>
      <c r="E4383" s="1">
        <f t="shared" si="340"/>
        <v>35</v>
      </c>
      <c r="F4383" s="2">
        <f t="shared" si="341"/>
        <v>14</v>
      </c>
      <c r="G4383" s="2">
        <f t="shared" si="342"/>
        <v>280</v>
      </c>
      <c r="H4383" s="2">
        <f t="shared" si="343"/>
        <v>112</v>
      </c>
      <c r="I4383" s="2">
        <f t="shared" si="344"/>
        <v>168</v>
      </c>
    </row>
    <row r="4384" spans="1:9" x14ac:dyDescent="0.25">
      <c r="A4384" s="3">
        <v>43295</v>
      </c>
      <c r="B4384" s="4" t="s">
        <v>23</v>
      </c>
      <c r="C4384" t="s">
        <v>12</v>
      </c>
      <c r="D4384">
        <v>1</v>
      </c>
      <c r="E4384" s="1">
        <f t="shared" si="340"/>
        <v>20</v>
      </c>
      <c r="F4384" s="2">
        <f t="shared" si="341"/>
        <v>8</v>
      </c>
      <c r="G4384" s="2">
        <f t="shared" si="342"/>
        <v>20</v>
      </c>
      <c r="H4384" s="2">
        <f t="shared" si="343"/>
        <v>8</v>
      </c>
      <c r="I4384" s="2">
        <f t="shared" si="344"/>
        <v>12</v>
      </c>
    </row>
    <row r="4385" spans="1:9" x14ac:dyDescent="0.25">
      <c r="A4385" s="3">
        <v>43295</v>
      </c>
      <c r="B4385" s="4" t="s">
        <v>9</v>
      </c>
      <c r="C4385" t="s">
        <v>10</v>
      </c>
      <c r="D4385">
        <v>2</v>
      </c>
      <c r="E4385" s="1">
        <f t="shared" si="340"/>
        <v>35</v>
      </c>
      <c r="F4385" s="2">
        <f t="shared" si="341"/>
        <v>14</v>
      </c>
      <c r="G4385" s="2">
        <f t="shared" si="342"/>
        <v>70</v>
      </c>
      <c r="H4385" s="2">
        <f t="shared" si="343"/>
        <v>28</v>
      </c>
      <c r="I4385" s="2">
        <f t="shared" si="344"/>
        <v>42</v>
      </c>
    </row>
    <row r="4386" spans="1:9" x14ac:dyDescent="0.25">
      <c r="A4386" s="3">
        <v>43295</v>
      </c>
      <c r="B4386" s="4" t="s">
        <v>9</v>
      </c>
      <c r="C4386" t="s">
        <v>14</v>
      </c>
      <c r="D4386">
        <v>1</v>
      </c>
      <c r="E4386" s="1">
        <f t="shared" si="340"/>
        <v>75</v>
      </c>
      <c r="F4386" s="2">
        <f t="shared" si="341"/>
        <v>30</v>
      </c>
      <c r="G4386" s="2">
        <f t="shared" si="342"/>
        <v>75</v>
      </c>
      <c r="H4386" s="2">
        <f t="shared" si="343"/>
        <v>30</v>
      </c>
      <c r="I4386" s="2">
        <f t="shared" si="344"/>
        <v>45</v>
      </c>
    </row>
    <row r="4387" spans="1:9" x14ac:dyDescent="0.25">
      <c r="A4387" s="3">
        <v>43295</v>
      </c>
      <c r="B4387" s="4" t="s">
        <v>11</v>
      </c>
      <c r="C4387" t="s">
        <v>14</v>
      </c>
      <c r="D4387">
        <v>2</v>
      </c>
      <c r="E4387" s="1">
        <f t="shared" si="340"/>
        <v>75</v>
      </c>
      <c r="F4387" s="2">
        <f t="shared" si="341"/>
        <v>30</v>
      </c>
      <c r="G4387" s="2">
        <f t="shared" si="342"/>
        <v>150</v>
      </c>
      <c r="H4387" s="2">
        <f t="shared" si="343"/>
        <v>60</v>
      </c>
      <c r="I4387" s="2">
        <f t="shared" si="344"/>
        <v>90</v>
      </c>
    </row>
    <row r="4388" spans="1:9" x14ac:dyDescent="0.25">
      <c r="A4388" s="3">
        <v>43295</v>
      </c>
      <c r="B4388" s="4" t="s">
        <v>15</v>
      </c>
      <c r="C4388" t="s">
        <v>14</v>
      </c>
      <c r="D4388">
        <v>1</v>
      </c>
      <c r="E4388" s="1">
        <f t="shared" si="340"/>
        <v>75</v>
      </c>
      <c r="F4388" s="2">
        <f t="shared" si="341"/>
        <v>30</v>
      </c>
      <c r="G4388" s="2">
        <f t="shared" si="342"/>
        <v>75</v>
      </c>
      <c r="H4388" s="2">
        <f t="shared" si="343"/>
        <v>30</v>
      </c>
      <c r="I4388" s="2">
        <f t="shared" si="344"/>
        <v>45</v>
      </c>
    </row>
    <row r="4389" spans="1:9" x14ac:dyDescent="0.25">
      <c r="A4389" s="3">
        <v>43295</v>
      </c>
      <c r="B4389" s="4" t="s">
        <v>21</v>
      </c>
      <c r="C4389" t="s">
        <v>16</v>
      </c>
      <c r="D4389">
        <v>2</v>
      </c>
      <c r="E4389" s="1">
        <f t="shared" si="340"/>
        <v>45</v>
      </c>
      <c r="F4389" s="2">
        <f t="shared" si="341"/>
        <v>18</v>
      </c>
      <c r="G4389" s="2">
        <f t="shared" si="342"/>
        <v>90</v>
      </c>
      <c r="H4389" s="2">
        <f t="shared" si="343"/>
        <v>36</v>
      </c>
      <c r="I4389" s="2">
        <f t="shared" si="344"/>
        <v>54</v>
      </c>
    </row>
    <row r="4390" spans="1:9" x14ac:dyDescent="0.25">
      <c r="A4390" s="3">
        <v>43295</v>
      </c>
      <c r="B4390" s="4" t="s">
        <v>25</v>
      </c>
      <c r="C4390" t="s">
        <v>14</v>
      </c>
      <c r="D4390">
        <v>2</v>
      </c>
      <c r="E4390" s="1">
        <f t="shared" si="340"/>
        <v>75</v>
      </c>
      <c r="F4390" s="2">
        <f t="shared" si="341"/>
        <v>30</v>
      </c>
      <c r="G4390" s="2">
        <f t="shared" si="342"/>
        <v>150</v>
      </c>
      <c r="H4390" s="2">
        <f t="shared" si="343"/>
        <v>60</v>
      </c>
      <c r="I4390" s="2">
        <f t="shared" si="344"/>
        <v>90</v>
      </c>
    </row>
    <row r="4391" spans="1:9" x14ac:dyDescent="0.25">
      <c r="A4391" s="3">
        <v>43295</v>
      </c>
      <c r="B4391" s="4" t="s">
        <v>15</v>
      </c>
      <c r="C4391" t="s">
        <v>12</v>
      </c>
      <c r="D4391">
        <v>2</v>
      </c>
      <c r="E4391" s="1">
        <f t="shared" si="340"/>
        <v>20</v>
      </c>
      <c r="F4391" s="2">
        <f t="shared" si="341"/>
        <v>8</v>
      </c>
      <c r="G4391" s="2">
        <f t="shared" si="342"/>
        <v>40</v>
      </c>
      <c r="H4391" s="2">
        <f t="shared" si="343"/>
        <v>16</v>
      </c>
      <c r="I4391" s="2">
        <f t="shared" si="344"/>
        <v>24</v>
      </c>
    </row>
    <row r="4392" spans="1:9" x14ac:dyDescent="0.25">
      <c r="A4392" s="3">
        <v>43295</v>
      </c>
      <c r="B4392" s="4" t="s">
        <v>13</v>
      </c>
      <c r="C4392" t="s">
        <v>22</v>
      </c>
      <c r="D4392">
        <v>3</v>
      </c>
      <c r="E4392" s="1">
        <f t="shared" si="340"/>
        <v>35</v>
      </c>
      <c r="F4392" s="2">
        <f t="shared" si="341"/>
        <v>14</v>
      </c>
      <c r="G4392" s="2">
        <f t="shared" si="342"/>
        <v>105</v>
      </c>
      <c r="H4392" s="2">
        <f t="shared" si="343"/>
        <v>42</v>
      </c>
      <c r="I4392" s="2">
        <f t="shared" si="344"/>
        <v>63</v>
      </c>
    </row>
    <row r="4393" spans="1:9" x14ac:dyDescent="0.25">
      <c r="A4393" s="3">
        <v>43295</v>
      </c>
      <c r="B4393" s="4" t="s">
        <v>15</v>
      </c>
      <c r="C4393" t="s">
        <v>12</v>
      </c>
      <c r="D4393">
        <v>2</v>
      </c>
      <c r="E4393" s="1">
        <f t="shared" si="340"/>
        <v>20</v>
      </c>
      <c r="F4393" s="2">
        <f t="shared" si="341"/>
        <v>8</v>
      </c>
      <c r="G4393" s="2">
        <f t="shared" si="342"/>
        <v>40</v>
      </c>
      <c r="H4393" s="2">
        <f t="shared" si="343"/>
        <v>16</v>
      </c>
      <c r="I4393" s="2">
        <f t="shared" si="344"/>
        <v>24</v>
      </c>
    </row>
    <row r="4394" spans="1:9" x14ac:dyDescent="0.25">
      <c r="A4394" s="3">
        <v>43295</v>
      </c>
      <c r="B4394" s="4" t="s">
        <v>9</v>
      </c>
      <c r="C4394" t="s">
        <v>26</v>
      </c>
      <c r="D4394">
        <v>3</v>
      </c>
      <c r="E4394" s="1">
        <f t="shared" si="340"/>
        <v>55</v>
      </c>
      <c r="F4394" s="2">
        <f t="shared" si="341"/>
        <v>22</v>
      </c>
      <c r="G4394" s="2">
        <f t="shared" si="342"/>
        <v>165</v>
      </c>
      <c r="H4394" s="2">
        <f t="shared" si="343"/>
        <v>66</v>
      </c>
      <c r="I4394" s="2">
        <f t="shared" si="344"/>
        <v>99</v>
      </c>
    </row>
    <row r="4395" spans="1:9" x14ac:dyDescent="0.25">
      <c r="A4395" s="3">
        <v>43295</v>
      </c>
      <c r="B4395" s="4" t="s">
        <v>11</v>
      </c>
      <c r="C4395" t="s">
        <v>12</v>
      </c>
      <c r="D4395">
        <v>1</v>
      </c>
      <c r="E4395" s="1">
        <f t="shared" si="340"/>
        <v>20</v>
      </c>
      <c r="F4395" s="2">
        <f t="shared" si="341"/>
        <v>8</v>
      </c>
      <c r="G4395" s="2">
        <f t="shared" si="342"/>
        <v>20</v>
      </c>
      <c r="H4395" s="2">
        <f t="shared" si="343"/>
        <v>8</v>
      </c>
      <c r="I4395" s="2">
        <f t="shared" si="344"/>
        <v>12</v>
      </c>
    </row>
    <row r="4396" spans="1:9" x14ac:dyDescent="0.25">
      <c r="A4396" s="3">
        <v>43295</v>
      </c>
      <c r="B4396" s="4" t="s">
        <v>21</v>
      </c>
      <c r="C4396" t="s">
        <v>16</v>
      </c>
      <c r="D4396">
        <v>1</v>
      </c>
      <c r="E4396" s="1">
        <f t="shared" si="340"/>
        <v>45</v>
      </c>
      <c r="F4396" s="2">
        <f t="shared" si="341"/>
        <v>18</v>
      </c>
      <c r="G4396" s="2">
        <f t="shared" si="342"/>
        <v>45</v>
      </c>
      <c r="H4396" s="2">
        <f t="shared" si="343"/>
        <v>18</v>
      </c>
      <c r="I4396" s="2">
        <f t="shared" si="344"/>
        <v>27</v>
      </c>
    </row>
    <row r="4397" spans="1:9" x14ac:dyDescent="0.25">
      <c r="A4397" s="3">
        <v>43295</v>
      </c>
      <c r="B4397" s="4" t="s">
        <v>9</v>
      </c>
      <c r="C4397" t="s">
        <v>16</v>
      </c>
      <c r="D4397">
        <v>1</v>
      </c>
      <c r="E4397" s="1">
        <f t="shared" si="340"/>
        <v>45</v>
      </c>
      <c r="F4397" s="2">
        <f t="shared" si="341"/>
        <v>18</v>
      </c>
      <c r="G4397" s="2">
        <f t="shared" si="342"/>
        <v>45</v>
      </c>
      <c r="H4397" s="2">
        <f t="shared" si="343"/>
        <v>18</v>
      </c>
      <c r="I4397" s="2">
        <f t="shared" si="344"/>
        <v>27</v>
      </c>
    </row>
    <row r="4398" spans="1:9" x14ac:dyDescent="0.25">
      <c r="A4398" s="3">
        <v>43295</v>
      </c>
      <c r="B4398" s="4" t="s">
        <v>19</v>
      </c>
      <c r="C4398" t="s">
        <v>14</v>
      </c>
      <c r="D4398">
        <v>1</v>
      </c>
      <c r="E4398" s="1">
        <f t="shared" si="340"/>
        <v>75</v>
      </c>
      <c r="F4398" s="2">
        <f t="shared" si="341"/>
        <v>30</v>
      </c>
      <c r="G4398" s="2">
        <f t="shared" si="342"/>
        <v>75</v>
      </c>
      <c r="H4398" s="2">
        <f t="shared" si="343"/>
        <v>30</v>
      </c>
      <c r="I4398" s="2">
        <f t="shared" si="344"/>
        <v>45</v>
      </c>
    </row>
    <row r="4399" spans="1:9" x14ac:dyDescent="0.25">
      <c r="A4399" s="3">
        <v>43295</v>
      </c>
      <c r="B4399" s="4" t="s">
        <v>23</v>
      </c>
      <c r="C4399" t="s">
        <v>10</v>
      </c>
      <c r="D4399">
        <v>1</v>
      </c>
      <c r="E4399" s="1">
        <f t="shared" si="340"/>
        <v>35</v>
      </c>
      <c r="F4399" s="2">
        <f t="shared" si="341"/>
        <v>14</v>
      </c>
      <c r="G4399" s="2">
        <f t="shared" si="342"/>
        <v>35</v>
      </c>
      <c r="H4399" s="2">
        <f t="shared" si="343"/>
        <v>14</v>
      </c>
      <c r="I4399" s="2">
        <f t="shared" si="344"/>
        <v>21</v>
      </c>
    </row>
    <row r="4400" spans="1:9" x14ac:dyDescent="0.25">
      <c r="A4400" s="3">
        <v>43295</v>
      </c>
      <c r="B4400" s="4" t="s">
        <v>13</v>
      </c>
      <c r="C4400" t="s">
        <v>10</v>
      </c>
      <c r="D4400">
        <v>3</v>
      </c>
      <c r="E4400" s="1">
        <f t="shared" si="340"/>
        <v>35</v>
      </c>
      <c r="F4400" s="2">
        <f t="shared" si="341"/>
        <v>14</v>
      </c>
      <c r="G4400" s="2">
        <f t="shared" si="342"/>
        <v>105</v>
      </c>
      <c r="H4400" s="2">
        <f t="shared" si="343"/>
        <v>42</v>
      </c>
      <c r="I4400" s="2">
        <f t="shared" si="344"/>
        <v>63</v>
      </c>
    </row>
    <row r="4401" spans="1:9" x14ac:dyDescent="0.25">
      <c r="A4401" s="3">
        <v>43295</v>
      </c>
      <c r="B4401" s="4" t="s">
        <v>15</v>
      </c>
      <c r="C4401" t="s">
        <v>26</v>
      </c>
      <c r="D4401">
        <v>1</v>
      </c>
      <c r="E4401" s="1">
        <f t="shared" si="340"/>
        <v>55</v>
      </c>
      <c r="F4401" s="2">
        <f t="shared" si="341"/>
        <v>22</v>
      </c>
      <c r="G4401" s="2">
        <f t="shared" si="342"/>
        <v>55</v>
      </c>
      <c r="H4401" s="2">
        <f t="shared" si="343"/>
        <v>22</v>
      </c>
      <c r="I4401" s="2">
        <f t="shared" si="344"/>
        <v>33</v>
      </c>
    </row>
    <row r="4402" spans="1:9" x14ac:dyDescent="0.25">
      <c r="A4402" s="3">
        <v>43295</v>
      </c>
      <c r="B4402" s="4" t="s">
        <v>9</v>
      </c>
      <c r="C4402" t="s">
        <v>16</v>
      </c>
      <c r="D4402">
        <v>1</v>
      </c>
      <c r="E4402" s="1">
        <f t="shared" si="340"/>
        <v>45</v>
      </c>
      <c r="F4402" s="2">
        <f t="shared" si="341"/>
        <v>18</v>
      </c>
      <c r="G4402" s="2">
        <f t="shared" si="342"/>
        <v>45</v>
      </c>
      <c r="H4402" s="2">
        <f t="shared" si="343"/>
        <v>18</v>
      </c>
      <c r="I4402" s="2">
        <f t="shared" si="344"/>
        <v>27</v>
      </c>
    </row>
    <row r="4403" spans="1:9" x14ac:dyDescent="0.25">
      <c r="A4403" s="3">
        <v>43295</v>
      </c>
      <c r="B4403" s="4" t="s">
        <v>24</v>
      </c>
      <c r="C4403" t="s">
        <v>12</v>
      </c>
      <c r="D4403">
        <v>1</v>
      </c>
      <c r="E4403" s="1">
        <f t="shared" si="340"/>
        <v>20</v>
      </c>
      <c r="F4403" s="2">
        <f t="shared" si="341"/>
        <v>8</v>
      </c>
      <c r="G4403" s="2">
        <f t="shared" si="342"/>
        <v>20</v>
      </c>
      <c r="H4403" s="2">
        <f t="shared" si="343"/>
        <v>8</v>
      </c>
      <c r="I4403" s="2">
        <f t="shared" si="344"/>
        <v>12</v>
      </c>
    </row>
    <row r="4404" spans="1:9" x14ac:dyDescent="0.25">
      <c r="A4404" s="3">
        <v>43295</v>
      </c>
      <c r="B4404" s="4" t="s">
        <v>25</v>
      </c>
      <c r="C4404" t="s">
        <v>12</v>
      </c>
      <c r="D4404">
        <v>20</v>
      </c>
      <c r="E4404" s="1">
        <f t="shared" si="340"/>
        <v>20</v>
      </c>
      <c r="F4404" s="2">
        <f t="shared" si="341"/>
        <v>8</v>
      </c>
      <c r="G4404" s="2">
        <f t="shared" si="342"/>
        <v>400</v>
      </c>
      <c r="H4404" s="2">
        <f t="shared" si="343"/>
        <v>160</v>
      </c>
      <c r="I4404" s="2">
        <f t="shared" si="344"/>
        <v>240</v>
      </c>
    </row>
    <row r="4405" spans="1:9" x14ac:dyDescent="0.25">
      <c r="A4405" s="3">
        <v>43295</v>
      </c>
      <c r="B4405" s="4" t="s">
        <v>25</v>
      </c>
      <c r="C4405" t="s">
        <v>12</v>
      </c>
      <c r="D4405">
        <v>2</v>
      </c>
      <c r="E4405" s="1">
        <f t="shared" si="340"/>
        <v>20</v>
      </c>
      <c r="F4405" s="2">
        <f t="shared" si="341"/>
        <v>8</v>
      </c>
      <c r="G4405" s="2">
        <f t="shared" si="342"/>
        <v>40</v>
      </c>
      <c r="H4405" s="2">
        <f t="shared" si="343"/>
        <v>16</v>
      </c>
      <c r="I4405" s="2">
        <f t="shared" si="344"/>
        <v>24</v>
      </c>
    </row>
    <row r="4406" spans="1:9" x14ac:dyDescent="0.25">
      <c r="A4406" s="3">
        <v>43295</v>
      </c>
      <c r="B4406" s="4" t="s">
        <v>21</v>
      </c>
      <c r="C4406" t="s">
        <v>12</v>
      </c>
      <c r="D4406">
        <v>2</v>
      </c>
      <c r="E4406" s="1">
        <f t="shared" si="340"/>
        <v>20</v>
      </c>
      <c r="F4406" s="2">
        <f t="shared" si="341"/>
        <v>8</v>
      </c>
      <c r="G4406" s="2">
        <f t="shared" si="342"/>
        <v>40</v>
      </c>
      <c r="H4406" s="2">
        <f t="shared" si="343"/>
        <v>16</v>
      </c>
      <c r="I4406" s="2">
        <f t="shared" si="344"/>
        <v>24</v>
      </c>
    </row>
    <row r="4407" spans="1:9" x14ac:dyDescent="0.25">
      <c r="A4407" s="3">
        <v>43295</v>
      </c>
      <c r="B4407" s="4" t="s">
        <v>15</v>
      </c>
      <c r="C4407" t="s">
        <v>12</v>
      </c>
      <c r="D4407">
        <v>2</v>
      </c>
      <c r="E4407" s="1">
        <f t="shared" si="340"/>
        <v>20</v>
      </c>
      <c r="F4407" s="2">
        <f t="shared" si="341"/>
        <v>8</v>
      </c>
      <c r="G4407" s="2">
        <f t="shared" si="342"/>
        <v>40</v>
      </c>
      <c r="H4407" s="2">
        <f t="shared" si="343"/>
        <v>16</v>
      </c>
      <c r="I4407" s="2">
        <f t="shared" si="344"/>
        <v>24</v>
      </c>
    </row>
    <row r="4408" spans="1:9" x14ac:dyDescent="0.25">
      <c r="A4408" s="3">
        <v>43295</v>
      </c>
      <c r="B4408" s="4" t="s">
        <v>19</v>
      </c>
      <c r="C4408" t="s">
        <v>22</v>
      </c>
      <c r="D4408">
        <v>2</v>
      </c>
      <c r="E4408" s="1">
        <f t="shared" si="340"/>
        <v>35</v>
      </c>
      <c r="F4408" s="2">
        <f t="shared" si="341"/>
        <v>14</v>
      </c>
      <c r="G4408" s="2">
        <f t="shared" si="342"/>
        <v>70</v>
      </c>
      <c r="H4408" s="2">
        <f t="shared" si="343"/>
        <v>28</v>
      </c>
      <c r="I4408" s="2">
        <f t="shared" si="344"/>
        <v>42</v>
      </c>
    </row>
    <row r="4409" spans="1:9" x14ac:dyDescent="0.25">
      <c r="A4409" s="3">
        <v>43295</v>
      </c>
      <c r="B4409" s="4" t="s">
        <v>17</v>
      </c>
      <c r="C4409" t="s">
        <v>14</v>
      </c>
      <c r="D4409">
        <v>15</v>
      </c>
      <c r="E4409" s="1">
        <f t="shared" si="340"/>
        <v>75</v>
      </c>
      <c r="F4409" s="2">
        <f t="shared" si="341"/>
        <v>30</v>
      </c>
      <c r="G4409" s="2">
        <f t="shared" si="342"/>
        <v>1125</v>
      </c>
      <c r="H4409" s="2">
        <f t="shared" si="343"/>
        <v>450</v>
      </c>
      <c r="I4409" s="2">
        <f t="shared" si="344"/>
        <v>675</v>
      </c>
    </row>
    <row r="4410" spans="1:9" x14ac:dyDescent="0.25">
      <c r="A4410" s="3">
        <v>43295</v>
      </c>
      <c r="B4410" s="4" t="s">
        <v>15</v>
      </c>
      <c r="C4410" t="s">
        <v>16</v>
      </c>
      <c r="D4410">
        <v>1</v>
      </c>
      <c r="E4410" s="1">
        <f t="shared" si="340"/>
        <v>45</v>
      </c>
      <c r="F4410" s="2">
        <f t="shared" si="341"/>
        <v>18</v>
      </c>
      <c r="G4410" s="2">
        <f t="shared" si="342"/>
        <v>45</v>
      </c>
      <c r="H4410" s="2">
        <f t="shared" si="343"/>
        <v>18</v>
      </c>
      <c r="I4410" s="2">
        <f t="shared" si="344"/>
        <v>27</v>
      </c>
    </row>
    <row r="4411" spans="1:9" x14ac:dyDescent="0.25">
      <c r="A4411" s="3">
        <v>43296</v>
      </c>
      <c r="B4411" s="4" t="s">
        <v>21</v>
      </c>
      <c r="C4411" t="s">
        <v>10</v>
      </c>
      <c r="D4411">
        <v>2</v>
      </c>
      <c r="E4411" s="1">
        <f t="shared" si="340"/>
        <v>35</v>
      </c>
      <c r="F4411" s="2">
        <f t="shared" si="341"/>
        <v>14</v>
      </c>
      <c r="G4411" s="2">
        <f t="shared" si="342"/>
        <v>70</v>
      </c>
      <c r="H4411" s="2">
        <f t="shared" si="343"/>
        <v>28</v>
      </c>
      <c r="I4411" s="2">
        <f t="shared" si="344"/>
        <v>42</v>
      </c>
    </row>
    <row r="4412" spans="1:9" x14ac:dyDescent="0.25">
      <c r="A4412" s="3">
        <v>43296</v>
      </c>
      <c r="B4412" s="4" t="s">
        <v>19</v>
      </c>
      <c r="C4412" t="s">
        <v>12</v>
      </c>
      <c r="D4412">
        <v>1</v>
      </c>
      <c r="E4412" s="1">
        <f t="shared" si="340"/>
        <v>20</v>
      </c>
      <c r="F4412" s="2">
        <f t="shared" si="341"/>
        <v>8</v>
      </c>
      <c r="G4412" s="2">
        <f t="shared" si="342"/>
        <v>20</v>
      </c>
      <c r="H4412" s="2">
        <f t="shared" si="343"/>
        <v>8</v>
      </c>
      <c r="I4412" s="2">
        <f t="shared" si="344"/>
        <v>12</v>
      </c>
    </row>
    <row r="4413" spans="1:9" x14ac:dyDescent="0.25">
      <c r="A4413" s="3">
        <v>43296</v>
      </c>
      <c r="B4413" s="4" t="s">
        <v>15</v>
      </c>
      <c r="C4413" t="s">
        <v>22</v>
      </c>
      <c r="D4413">
        <v>2</v>
      </c>
      <c r="E4413" s="1">
        <f t="shared" si="340"/>
        <v>35</v>
      </c>
      <c r="F4413" s="2">
        <f t="shared" si="341"/>
        <v>14</v>
      </c>
      <c r="G4413" s="2">
        <f t="shared" si="342"/>
        <v>70</v>
      </c>
      <c r="H4413" s="2">
        <f t="shared" si="343"/>
        <v>28</v>
      </c>
      <c r="I4413" s="2">
        <f t="shared" si="344"/>
        <v>42</v>
      </c>
    </row>
    <row r="4414" spans="1:9" x14ac:dyDescent="0.25">
      <c r="A4414" s="3">
        <v>43296</v>
      </c>
      <c r="B4414" s="4" t="s">
        <v>15</v>
      </c>
      <c r="C4414" t="s">
        <v>26</v>
      </c>
      <c r="D4414">
        <v>2</v>
      </c>
      <c r="E4414" s="1">
        <f t="shared" si="340"/>
        <v>55</v>
      </c>
      <c r="F4414" s="2">
        <f t="shared" si="341"/>
        <v>22</v>
      </c>
      <c r="G4414" s="2">
        <f t="shared" si="342"/>
        <v>110</v>
      </c>
      <c r="H4414" s="2">
        <f t="shared" si="343"/>
        <v>44</v>
      </c>
      <c r="I4414" s="2">
        <f t="shared" si="344"/>
        <v>66</v>
      </c>
    </row>
    <row r="4415" spans="1:9" x14ac:dyDescent="0.25">
      <c r="A4415" s="3">
        <v>43296</v>
      </c>
      <c r="B4415" s="4" t="s">
        <v>13</v>
      </c>
      <c r="C4415" t="s">
        <v>14</v>
      </c>
      <c r="D4415">
        <v>1</v>
      </c>
      <c r="E4415" s="1">
        <f t="shared" si="340"/>
        <v>75</v>
      </c>
      <c r="F4415" s="2">
        <f t="shared" si="341"/>
        <v>30</v>
      </c>
      <c r="G4415" s="2">
        <f t="shared" si="342"/>
        <v>75</v>
      </c>
      <c r="H4415" s="2">
        <f t="shared" si="343"/>
        <v>30</v>
      </c>
      <c r="I4415" s="2">
        <f t="shared" si="344"/>
        <v>45</v>
      </c>
    </row>
    <row r="4416" spans="1:9" x14ac:dyDescent="0.25">
      <c r="A4416" s="3">
        <v>43296</v>
      </c>
      <c r="B4416" s="4" t="s">
        <v>19</v>
      </c>
      <c r="C4416" t="s">
        <v>26</v>
      </c>
      <c r="D4416">
        <v>1</v>
      </c>
      <c r="E4416" s="1">
        <f t="shared" si="340"/>
        <v>55</v>
      </c>
      <c r="F4416" s="2">
        <f t="shared" si="341"/>
        <v>22</v>
      </c>
      <c r="G4416" s="2">
        <f t="shared" si="342"/>
        <v>55</v>
      </c>
      <c r="H4416" s="2">
        <f t="shared" si="343"/>
        <v>22</v>
      </c>
      <c r="I4416" s="2">
        <f t="shared" si="344"/>
        <v>33</v>
      </c>
    </row>
    <row r="4417" spans="1:9" x14ac:dyDescent="0.25">
      <c r="A4417" s="3">
        <v>43296</v>
      </c>
      <c r="B4417" s="4" t="s">
        <v>23</v>
      </c>
      <c r="C4417" t="s">
        <v>16</v>
      </c>
      <c r="D4417">
        <v>2</v>
      </c>
      <c r="E4417" s="1">
        <f t="shared" si="340"/>
        <v>45</v>
      </c>
      <c r="F4417" s="2">
        <f t="shared" si="341"/>
        <v>18</v>
      </c>
      <c r="G4417" s="2">
        <f t="shared" si="342"/>
        <v>90</v>
      </c>
      <c r="H4417" s="2">
        <f t="shared" si="343"/>
        <v>36</v>
      </c>
      <c r="I4417" s="2">
        <f t="shared" si="344"/>
        <v>54</v>
      </c>
    </row>
    <row r="4418" spans="1:9" x14ac:dyDescent="0.25">
      <c r="A4418" s="3">
        <v>43296</v>
      </c>
      <c r="B4418" s="4" t="s">
        <v>17</v>
      </c>
      <c r="C4418" t="s">
        <v>18</v>
      </c>
      <c r="D4418">
        <v>1</v>
      </c>
      <c r="E4418" s="1">
        <f t="shared" si="340"/>
        <v>45</v>
      </c>
      <c r="F4418" s="2">
        <f t="shared" si="341"/>
        <v>18</v>
      </c>
      <c r="G4418" s="2">
        <f t="shared" si="342"/>
        <v>45</v>
      </c>
      <c r="H4418" s="2">
        <f t="shared" si="343"/>
        <v>18</v>
      </c>
      <c r="I4418" s="2">
        <f t="shared" si="344"/>
        <v>27</v>
      </c>
    </row>
    <row r="4419" spans="1:9" x14ac:dyDescent="0.25">
      <c r="A4419" s="3">
        <v>43296</v>
      </c>
      <c r="B4419" s="4" t="s">
        <v>15</v>
      </c>
      <c r="C4419" t="s">
        <v>10</v>
      </c>
      <c r="D4419">
        <v>8</v>
      </c>
      <c r="E4419" s="1">
        <f t="shared" ref="E4419:E4482" si="345">IF(OR(C4419="Chocolate Cake",C4419="Cheese Cake"),35,IF(C4419="Butter Cake",20,IF(OR(C4419="Red Velvet Cake",C4419="Fruit Cake"),45,IF(C4419="Chocolate Gateau",50,IF(C4419="Cupcake  (10)",75,IF(C4419="Ice Cream Cake",55,0))))))</f>
        <v>35</v>
      </c>
      <c r="F4419" s="2">
        <f t="shared" ref="F4419:F4482" si="346">IF(OR(C4419="Chocolate Cake",C4419="Cheese Cake"),14,IF(C4419="Butter Cake",8,IF(OR(C4419="Red Velvet Cake",C4419="Fruit Cake"),18,IF(C4419="Chocolate Gateau",20,IF(C4419="Cupcake  (10)",30,IF(C4419="Ice Cream Cake",22,0))))))</f>
        <v>14</v>
      </c>
      <c r="G4419" s="2">
        <f t="shared" ref="G4419:G4482" si="347">D4419*E4419</f>
        <v>280</v>
      </c>
      <c r="H4419" s="2">
        <f t="shared" ref="H4419:H4482" si="348">D4419*F4419</f>
        <v>112</v>
      </c>
      <c r="I4419" s="2">
        <f t="shared" ref="I4419:I4482" si="349">G4419-H4419</f>
        <v>168</v>
      </c>
    </row>
    <row r="4420" spans="1:9" x14ac:dyDescent="0.25">
      <c r="A4420" s="3">
        <v>43296</v>
      </c>
      <c r="B4420" s="4" t="s">
        <v>21</v>
      </c>
      <c r="C4420" t="s">
        <v>14</v>
      </c>
      <c r="D4420">
        <v>1</v>
      </c>
      <c r="E4420" s="1">
        <f t="shared" si="345"/>
        <v>75</v>
      </c>
      <c r="F4420" s="2">
        <f t="shared" si="346"/>
        <v>30</v>
      </c>
      <c r="G4420" s="2">
        <f t="shared" si="347"/>
        <v>75</v>
      </c>
      <c r="H4420" s="2">
        <f t="shared" si="348"/>
        <v>30</v>
      </c>
      <c r="I4420" s="2">
        <f t="shared" si="349"/>
        <v>45</v>
      </c>
    </row>
    <row r="4421" spans="1:9" x14ac:dyDescent="0.25">
      <c r="A4421" s="3">
        <v>43296</v>
      </c>
      <c r="B4421" s="4" t="s">
        <v>21</v>
      </c>
      <c r="C4421" t="s">
        <v>12</v>
      </c>
      <c r="D4421">
        <v>1</v>
      </c>
      <c r="E4421" s="1">
        <f t="shared" si="345"/>
        <v>20</v>
      </c>
      <c r="F4421" s="2">
        <f t="shared" si="346"/>
        <v>8</v>
      </c>
      <c r="G4421" s="2">
        <f t="shared" si="347"/>
        <v>20</v>
      </c>
      <c r="H4421" s="2">
        <f t="shared" si="348"/>
        <v>8</v>
      </c>
      <c r="I4421" s="2">
        <f t="shared" si="349"/>
        <v>12</v>
      </c>
    </row>
    <row r="4422" spans="1:9" x14ac:dyDescent="0.25">
      <c r="A4422" s="3">
        <v>43296</v>
      </c>
      <c r="B4422" s="4" t="s">
        <v>23</v>
      </c>
      <c r="C4422" t="s">
        <v>10</v>
      </c>
      <c r="D4422">
        <v>3</v>
      </c>
      <c r="E4422" s="1">
        <f t="shared" si="345"/>
        <v>35</v>
      </c>
      <c r="F4422" s="2">
        <f t="shared" si="346"/>
        <v>14</v>
      </c>
      <c r="G4422" s="2">
        <f t="shared" si="347"/>
        <v>105</v>
      </c>
      <c r="H4422" s="2">
        <f t="shared" si="348"/>
        <v>42</v>
      </c>
      <c r="I4422" s="2">
        <f t="shared" si="349"/>
        <v>63</v>
      </c>
    </row>
    <row r="4423" spans="1:9" x14ac:dyDescent="0.25">
      <c r="A4423" s="3">
        <v>43296</v>
      </c>
      <c r="B4423" s="4" t="s">
        <v>17</v>
      </c>
      <c r="C4423" t="s">
        <v>14</v>
      </c>
      <c r="D4423">
        <v>1</v>
      </c>
      <c r="E4423" s="1">
        <f t="shared" si="345"/>
        <v>75</v>
      </c>
      <c r="F4423" s="2">
        <f t="shared" si="346"/>
        <v>30</v>
      </c>
      <c r="G4423" s="2">
        <f t="shared" si="347"/>
        <v>75</v>
      </c>
      <c r="H4423" s="2">
        <f t="shared" si="348"/>
        <v>30</v>
      </c>
      <c r="I4423" s="2">
        <f t="shared" si="349"/>
        <v>45</v>
      </c>
    </row>
    <row r="4424" spans="1:9" x14ac:dyDescent="0.25">
      <c r="A4424" s="3">
        <v>43296</v>
      </c>
      <c r="B4424" s="4" t="s">
        <v>24</v>
      </c>
      <c r="C4424" t="s">
        <v>22</v>
      </c>
      <c r="D4424">
        <v>2</v>
      </c>
      <c r="E4424" s="1">
        <f t="shared" si="345"/>
        <v>35</v>
      </c>
      <c r="F4424" s="2">
        <f t="shared" si="346"/>
        <v>14</v>
      </c>
      <c r="G4424" s="2">
        <f t="shared" si="347"/>
        <v>70</v>
      </c>
      <c r="H4424" s="2">
        <f t="shared" si="348"/>
        <v>28</v>
      </c>
      <c r="I4424" s="2">
        <f t="shared" si="349"/>
        <v>42</v>
      </c>
    </row>
    <row r="4425" spans="1:9" x14ac:dyDescent="0.25">
      <c r="A4425" s="3">
        <v>43296</v>
      </c>
      <c r="B4425" s="4" t="s">
        <v>21</v>
      </c>
      <c r="C4425" t="s">
        <v>10</v>
      </c>
      <c r="D4425">
        <v>1</v>
      </c>
      <c r="E4425" s="1">
        <f t="shared" si="345"/>
        <v>35</v>
      </c>
      <c r="F4425" s="2">
        <f t="shared" si="346"/>
        <v>14</v>
      </c>
      <c r="G4425" s="2">
        <f t="shared" si="347"/>
        <v>35</v>
      </c>
      <c r="H4425" s="2">
        <f t="shared" si="348"/>
        <v>14</v>
      </c>
      <c r="I4425" s="2">
        <f t="shared" si="349"/>
        <v>21</v>
      </c>
    </row>
    <row r="4426" spans="1:9" x14ac:dyDescent="0.25">
      <c r="A4426" s="3">
        <v>43296</v>
      </c>
      <c r="B4426" s="4" t="s">
        <v>25</v>
      </c>
      <c r="C4426" t="s">
        <v>16</v>
      </c>
      <c r="D4426">
        <v>1</v>
      </c>
      <c r="E4426" s="1">
        <f t="shared" si="345"/>
        <v>45</v>
      </c>
      <c r="F4426" s="2">
        <f t="shared" si="346"/>
        <v>18</v>
      </c>
      <c r="G4426" s="2">
        <f t="shared" si="347"/>
        <v>45</v>
      </c>
      <c r="H4426" s="2">
        <f t="shared" si="348"/>
        <v>18</v>
      </c>
      <c r="I4426" s="2">
        <f t="shared" si="349"/>
        <v>27</v>
      </c>
    </row>
    <row r="4427" spans="1:9" x14ac:dyDescent="0.25">
      <c r="A4427" s="3">
        <v>43296</v>
      </c>
      <c r="B4427" s="4" t="s">
        <v>25</v>
      </c>
      <c r="C4427" t="s">
        <v>18</v>
      </c>
      <c r="D4427">
        <v>2</v>
      </c>
      <c r="E4427" s="1">
        <f t="shared" si="345"/>
        <v>45</v>
      </c>
      <c r="F4427" s="2">
        <f t="shared" si="346"/>
        <v>18</v>
      </c>
      <c r="G4427" s="2">
        <f t="shared" si="347"/>
        <v>90</v>
      </c>
      <c r="H4427" s="2">
        <f t="shared" si="348"/>
        <v>36</v>
      </c>
      <c r="I4427" s="2">
        <f t="shared" si="349"/>
        <v>54</v>
      </c>
    </row>
    <row r="4428" spans="1:9" x14ac:dyDescent="0.25">
      <c r="A4428" s="3">
        <v>43296</v>
      </c>
      <c r="B4428" s="4" t="s">
        <v>19</v>
      </c>
      <c r="C4428" t="s">
        <v>20</v>
      </c>
      <c r="D4428">
        <v>10</v>
      </c>
      <c r="E4428" s="1">
        <f t="shared" si="345"/>
        <v>50</v>
      </c>
      <c r="F4428" s="2">
        <f t="shared" si="346"/>
        <v>20</v>
      </c>
      <c r="G4428" s="2">
        <f t="shared" si="347"/>
        <v>500</v>
      </c>
      <c r="H4428" s="2">
        <f t="shared" si="348"/>
        <v>200</v>
      </c>
      <c r="I4428" s="2">
        <f t="shared" si="349"/>
        <v>300</v>
      </c>
    </row>
    <row r="4429" spans="1:9" x14ac:dyDescent="0.25">
      <c r="A4429" s="3">
        <v>43296</v>
      </c>
      <c r="B4429" s="4" t="s">
        <v>11</v>
      </c>
      <c r="C4429" t="s">
        <v>26</v>
      </c>
      <c r="D4429">
        <v>1</v>
      </c>
      <c r="E4429" s="1">
        <f t="shared" si="345"/>
        <v>55</v>
      </c>
      <c r="F4429" s="2">
        <f t="shared" si="346"/>
        <v>22</v>
      </c>
      <c r="G4429" s="2">
        <f t="shared" si="347"/>
        <v>55</v>
      </c>
      <c r="H4429" s="2">
        <f t="shared" si="348"/>
        <v>22</v>
      </c>
      <c r="I4429" s="2">
        <f t="shared" si="349"/>
        <v>33</v>
      </c>
    </row>
    <row r="4430" spans="1:9" x14ac:dyDescent="0.25">
      <c r="A4430" s="3">
        <v>43297</v>
      </c>
      <c r="B4430" s="4" t="s">
        <v>19</v>
      </c>
      <c r="C4430" t="s">
        <v>26</v>
      </c>
      <c r="D4430">
        <v>1</v>
      </c>
      <c r="E4430" s="1">
        <f t="shared" si="345"/>
        <v>55</v>
      </c>
      <c r="F4430" s="2">
        <f t="shared" si="346"/>
        <v>22</v>
      </c>
      <c r="G4430" s="2">
        <f t="shared" si="347"/>
        <v>55</v>
      </c>
      <c r="H4430" s="2">
        <f t="shared" si="348"/>
        <v>22</v>
      </c>
      <c r="I4430" s="2">
        <f t="shared" si="349"/>
        <v>33</v>
      </c>
    </row>
    <row r="4431" spans="1:9" x14ac:dyDescent="0.25">
      <c r="A4431" s="3">
        <v>43297</v>
      </c>
      <c r="B4431" s="4" t="s">
        <v>21</v>
      </c>
      <c r="C4431" t="s">
        <v>22</v>
      </c>
      <c r="D4431">
        <v>1</v>
      </c>
      <c r="E4431" s="1">
        <f t="shared" si="345"/>
        <v>35</v>
      </c>
      <c r="F4431" s="2">
        <f t="shared" si="346"/>
        <v>14</v>
      </c>
      <c r="G4431" s="2">
        <f t="shared" si="347"/>
        <v>35</v>
      </c>
      <c r="H4431" s="2">
        <f t="shared" si="348"/>
        <v>14</v>
      </c>
      <c r="I4431" s="2">
        <f t="shared" si="349"/>
        <v>21</v>
      </c>
    </row>
    <row r="4432" spans="1:9" x14ac:dyDescent="0.25">
      <c r="A4432" s="3">
        <v>43297</v>
      </c>
      <c r="B4432" s="4" t="s">
        <v>13</v>
      </c>
      <c r="C4432" t="s">
        <v>12</v>
      </c>
      <c r="D4432">
        <v>1</v>
      </c>
      <c r="E4432" s="1">
        <f t="shared" si="345"/>
        <v>20</v>
      </c>
      <c r="F4432" s="2">
        <f t="shared" si="346"/>
        <v>8</v>
      </c>
      <c r="G4432" s="2">
        <f t="shared" si="347"/>
        <v>20</v>
      </c>
      <c r="H4432" s="2">
        <f t="shared" si="348"/>
        <v>8</v>
      </c>
      <c r="I4432" s="2">
        <f t="shared" si="349"/>
        <v>12</v>
      </c>
    </row>
    <row r="4433" spans="1:9" x14ac:dyDescent="0.25">
      <c r="A4433" s="3">
        <v>43297</v>
      </c>
      <c r="B4433" s="4" t="s">
        <v>17</v>
      </c>
      <c r="C4433" t="s">
        <v>20</v>
      </c>
      <c r="D4433">
        <v>1</v>
      </c>
      <c r="E4433" s="1">
        <f t="shared" si="345"/>
        <v>50</v>
      </c>
      <c r="F4433" s="2">
        <f t="shared" si="346"/>
        <v>20</v>
      </c>
      <c r="G4433" s="2">
        <f t="shared" si="347"/>
        <v>50</v>
      </c>
      <c r="H4433" s="2">
        <f t="shared" si="348"/>
        <v>20</v>
      </c>
      <c r="I4433" s="2">
        <f t="shared" si="349"/>
        <v>30</v>
      </c>
    </row>
    <row r="4434" spans="1:9" x14ac:dyDescent="0.25">
      <c r="A4434" s="3">
        <v>43297</v>
      </c>
      <c r="B4434" s="4" t="s">
        <v>17</v>
      </c>
      <c r="C4434" t="s">
        <v>16</v>
      </c>
      <c r="D4434">
        <v>2</v>
      </c>
      <c r="E4434" s="1">
        <f t="shared" si="345"/>
        <v>45</v>
      </c>
      <c r="F4434" s="2">
        <f t="shared" si="346"/>
        <v>18</v>
      </c>
      <c r="G4434" s="2">
        <f t="shared" si="347"/>
        <v>90</v>
      </c>
      <c r="H4434" s="2">
        <f t="shared" si="348"/>
        <v>36</v>
      </c>
      <c r="I4434" s="2">
        <f t="shared" si="349"/>
        <v>54</v>
      </c>
    </row>
    <row r="4435" spans="1:9" x14ac:dyDescent="0.25">
      <c r="A4435" s="3">
        <v>43297</v>
      </c>
      <c r="B4435" s="4" t="s">
        <v>15</v>
      </c>
      <c r="C4435" t="s">
        <v>14</v>
      </c>
      <c r="D4435">
        <v>1</v>
      </c>
      <c r="E4435" s="1">
        <f t="shared" si="345"/>
        <v>75</v>
      </c>
      <c r="F4435" s="2">
        <f t="shared" si="346"/>
        <v>30</v>
      </c>
      <c r="G4435" s="2">
        <f t="shared" si="347"/>
        <v>75</v>
      </c>
      <c r="H4435" s="2">
        <f t="shared" si="348"/>
        <v>30</v>
      </c>
      <c r="I4435" s="2">
        <f t="shared" si="349"/>
        <v>45</v>
      </c>
    </row>
    <row r="4436" spans="1:9" x14ac:dyDescent="0.25">
      <c r="A4436" s="3">
        <v>43297</v>
      </c>
      <c r="B4436" s="4" t="s">
        <v>15</v>
      </c>
      <c r="C4436" t="s">
        <v>10</v>
      </c>
      <c r="D4436">
        <v>1</v>
      </c>
      <c r="E4436" s="1">
        <f t="shared" si="345"/>
        <v>35</v>
      </c>
      <c r="F4436" s="2">
        <f t="shared" si="346"/>
        <v>14</v>
      </c>
      <c r="G4436" s="2">
        <f t="shared" si="347"/>
        <v>35</v>
      </c>
      <c r="H4436" s="2">
        <f t="shared" si="348"/>
        <v>14</v>
      </c>
      <c r="I4436" s="2">
        <f t="shared" si="349"/>
        <v>21</v>
      </c>
    </row>
    <row r="4437" spans="1:9" x14ac:dyDescent="0.25">
      <c r="A4437" s="3">
        <v>43297</v>
      </c>
      <c r="B4437" s="4" t="s">
        <v>15</v>
      </c>
      <c r="C4437" t="s">
        <v>14</v>
      </c>
      <c r="D4437">
        <v>8</v>
      </c>
      <c r="E4437" s="1">
        <f t="shared" si="345"/>
        <v>75</v>
      </c>
      <c r="F4437" s="2">
        <f t="shared" si="346"/>
        <v>30</v>
      </c>
      <c r="G4437" s="2">
        <f t="shared" si="347"/>
        <v>600</v>
      </c>
      <c r="H4437" s="2">
        <f t="shared" si="348"/>
        <v>240</v>
      </c>
      <c r="I4437" s="2">
        <f t="shared" si="349"/>
        <v>360</v>
      </c>
    </row>
    <row r="4438" spans="1:9" x14ac:dyDescent="0.25">
      <c r="A4438" s="3">
        <v>43297</v>
      </c>
      <c r="B4438" s="4" t="s">
        <v>9</v>
      </c>
      <c r="C4438" t="s">
        <v>18</v>
      </c>
      <c r="D4438">
        <v>1</v>
      </c>
      <c r="E4438" s="1">
        <f t="shared" si="345"/>
        <v>45</v>
      </c>
      <c r="F4438" s="2">
        <f t="shared" si="346"/>
        <v>18</v>
      </c>
      <c r="G4438" s="2">
        <f t="shared" si="347"/>
        <v>45</v>
      </c>
      <c r="H4438" s="2">
        <f t="shared" si="348"/>
        <v>18</v>
      </c>
      <c r="I4438" s="2">
        <f t="shared" si="349"/>
        <v>27</v>
      </c>
    </row>
    <row r="4439" spans="1:9" x14ac:dyDescent="0.25">
      <c r="A4439" s="3">
        <v>43297</v>
      </c>
      <c r="B4439" s="4" t="s">
        <v>15</v>
      </c>
      <c r="C4439" t="s">
        <v>14</v>
      </c>
      <c r="D4439">
        <v>1</v>
      </c>
      <c r="E4439" s="1">
        <f t="shared" si="345"/>
        <v>75</v>
      </c>
      <c r="F4439" s="2">
        <f t="shared" si="346"/>
        <v>30</v>
      </c>
      <c r="G4439" s="2">
        <f t="shared" si="347"/>
        <v>75</v>
      </c>
      <c r="H4439" s="2">
        <f t="shared" si="348"/>
        <v>30</v>
      </c>
      <c r="I4439" s="2">
        <f t="shared" si="349"/>
        <v>45</v>
      </c>
    </row>
    <row r="4440" spans="1:9" x14ac:dyDescent="0.25">
      <c r="A4440" s="3">
        <v>43297</v>
      </c>
      <c r="B4440" s="4" t="s">
        <v>24</v>
      </c>
      <c r="C4440" t="s">
        <v>10</v>
      </c>
      <c r="D4440">
        <v>2</v>
      </c>
      <c r="E4440" s="1">
        <f t="shared" si="345"/>
        <v>35</v>
      </c>
      <c r="F4440" s="2">
        <f t="shared" si="346"/>
        <v>14</v>
      </c>
      <c r="G4440" s="2">
        <f t="shared" si="347"/>
        <v>70</v>
      </c>
      <c r="H4440" s="2">
        <f t="shared" si="348"/>
        <v>28</v>
      </c>
      <c r="I4440" s="2">
        <f t="shared" si="349"/>
        <v>42</v>
      </c>
    </row>
    <row r="4441" spans="1:9" x14ac:dyDescent="0.25">
      <c r="A4441" s="3">
        <v>43297</v>
      </c>
      <c r="B4441" s="4" t="s">
        <v>17</v>
      </c>
      <c r="C4441" t="s">
        <v>16</v>
      </c>
      <c r="D4441">
        <v>1</v>
      </c>
      <c r="E4441" s="1">
        <f t="shared" si="345"/>
        <v>45</v>
      </c>
      <c r="F4441" s="2">
        <f t="shared" si="346"/>
        <v>18</v>
      </c>
      <c r="G4441" s="2">
        <f t="shared" si="347"/>
        <v>45</v>
      </c>
      <c r="H4441" s="2">
        <f t="shared" si="348"/>
        <v>18</v>
      </c>
      <c r="I4441" s="2">
        <f t="shared" si="349"/>
        <v>27</v>
      </c>
    </row>
    <row r="4442" spans="1:9" x14ac:dyDescent="0.25">
      <c r="A4442" s="3">
        <v>43297</v>
      </c>
      <c r="B4442" s="4" t="s">
        <v>17</v>
      </c>
      <c r="C4442" t="s">
        <v>12</v>
      </c>
      <c r="D4442">
        <v>1</v>
      </c>
      <c r="E4442" s="1">
        <f t="shared" si="345"/>
        <v>20</v>
      </c>
      <c r="F4442" s="2">
        <f t="shared" si="346"/>
        <v>8</v>
      </c>
      <c r="G4442" s="2">
        <f t="shared" si="347"/>
        <v>20</v>
      </c>
      <c r="H4442" s="2">
        <f t="shared" si="348"/>
        <v>8</v>
      </c>
      <c r="I4442" s="2">
        <f t="shared" si="349"/>
        <v>12</v>
      </c>
    </row>
    <row r="4443" spans="1:9" x14ac:dyDescent="0.25">
      <c r="A4443" s="3">
        <v>43297</v>
      </c>
      <c r="B4443" s="4" t="s">
        <v>23</v>
      </c>
      <c r="C4443" t="s">
        <v>10</v>
      </c>
      <c r="D4443">
        <v>1</v>
      </c>
      <c r="E4443" s="1">
        <f t="shared" si="345"/>
        <v>35</v>
      </c>
      <c r="F4443" s="2">
        <f t="shared" si="346"/>
        <v>14</v>
      </c>
      <c r="G4443" s="2">
        <f t="shared" si="347"/>
        <v>35</v>
      </c>
      <c r="H4443" s="2">
        <f t="shared" si="348"/>
        <v>14</v>
      </c>
      <c r="I4443" s="2">
        <f t="shared" si="349"/>
        <v>21</v>
      </c>
    </row>
    <row r="4444" spans="1:9" x14ac:dyDescent="0.25">
      <c r="A4444" s="3">
        <v>43297</v>
      </c>
      <c r="B4444" s="4" t="s">
        <v>15</v>
      </c>
      <c r="C4444" t="s">
        <v>14</v>
      </c>
      <c r="D4444">
        <v>8</v>
      </c>
      <c r="E4444" s="1">
        <f t="shared" si="345"/>
        <v>75</v>
      </c>
      <c r="F4444" s="2">
        <f t="shared" si="346"/>
        <v>30</v>
      </c>
      <c r="G4444" s="2">
        <f t="shared" si="347"/>
        <v>600</v>
      </c>
      <c r="H4444" s="2">
        <f t="shared" si="348"/>
        <v>240</v>
      </c>
      <c r="I4444" s="2">
        <f t="shared" si="349"/>
        <v>360</v>
      </c>
    </row>
    <row r="4445" spans="1:9" x14ac:dyDescent="0.25">
      <c r="A4445" s="3">
        <v>43297</v>
      </c>
      <c r="B4445" s="4" t="s">
        <v>9</v>
      </c>
      <c r="C4445" t="s">
        <v>16</v>
      </c>
      <c r="D4445">
        <v>1</v>
      </c>
      <c r="E4445" s="1">
        <f t="shared" si="345"/>
        <v>45</v>
      </c>
      <c r="F4445" s="2">
        <f t="shared" si="346"/>
        <v>18</v>
      </c>
      <c r="G4445" s="2">
        <f t="shared" si="347"/>
        <v>45</v>
      </c>
      <c r="H4445" s="2">
        <f t="shared" si="348"/>
        <v>18</v>
      </c>
      <c r="I4445" s="2">
        <f t="shared" si="349"/>
        <v>27</v>
      </c>
    </row>
    <row r="4446" spans="1:9" x14ac:dyDescent="0.25">
      <c r="A4446" s="3">
        <v>43297</v>
      </c>
      <c r="B4446" s="4" t="s">
        <v>13</v>
      </c>
      <c r="C4446" t="s">
        <v>10</v>
      </c>
      <c r="D4446">
        <v>1</v>
      </c>
      <c r="E4446" s="1">
        <f t="shared" si="345"/>
        <v>35</v>
      </c>
      <c r="F4446" s="2">
        <f t="shared" si="346"/>
        <v>14</v>
      </c>
      <c r="G4446" s="2">
        <f t="shared" si="347"/>
        <v>35</v>
      </c>
      <c r="H4446" s="2">
        <f t="shared" si="348"/>
        <v>14</v>
      </c>
      <c r="I4446" s="2">
        <f t="shared" si="349"/>
        <v>21</v>
      </c>
    </row>
    <row r="4447" spans="1:9" x14ac:dyDescent="0.25">
      <c r="A4447" s="3">
        <v>43297</v>
      </c>
      <c r="B4447" s="4" t="s">
        <v>13</v>
      </c>
      <c r="C4447" t="s">
        <v>12</v>
      </c>
      <c r="D4447">
        <v>8</v>
      </c>
      <c r="E4447" s="1">
        <f t="shared" si="345"/>
        <v>20</v>
      </c>
      <c r="F4447" s="2">
        <f t="shared" si="346"/>
        <v>8</v>
      </c>
      <c r="G4447" s="2">
        <f t="shared" si="347"/>
        <v>160</v>
      </c>
      <c r="H4447" s="2">
        <f t="shared" si="348"/>
        <v>64</v>
      </c>
      <c r="I4447" s="2">
        <f t="shared" si="349"/>
        <v>96</v>
      </c>
    </row>
    <row r="4448" spans="1:9" x14ac:dyDescent="0.25">
      <c r="A4448" s="3">
        <v>43297</v>
      </c>
      <c r="B4448" s="4" t="s">
        <v>13</v>
      </c>
      <c r="C4448" t="s">
        <v>14</v>
      </c>
      <c r="D4448">
        <v>1</v>
      </c>
      <c r="E4448" s="1">
        <f t="shared" si="345"/>
        <v>75</v>
      </c>
      <c r="F4448" s="2">
        <f t="shared" si="346"/>
        <v>30</v>
      </c>
      <c r="G4448" s="2">
        <f t="shared" si="347"/>
        <v>75</v>
      </c>
      <c r="H4448" s="2">
        <f t="shared" si="348"/>
        <v>30</v>
      </c>
      <c r="I4448" s="2">
        <f t="shared" si="349"/>
        <v>45</v>
      </c>
    </row>
    <row r="4449" spans="1:9" x14ac:dyDescent="0.25">
      <c r="A4449" s="3">
        <v>43297</v>
      </c>
      <c r="B4449" s="4" t="s">
        <v>9</v>
      </c>
      <c r="C4449" t="s">
        <v>22</v>
      </c>
      <c r="D4449">
        <v>10</v>
      </c>
      <c r="E4449" s="1">
        <f t="shared" si="345"/>
        <v>35</v>
      </c>
      <c r="F4449" s="2">
        <f t="shared" si="346"/>
        <v>14</v>
      </c>
      <c r="G4449" s="2">
        <f t="shared" si="347"/>
        <v>350</v>
      </c>
      <c r="H4449" s="2">
        <f t="shared" si="348"/>
        <v>140</v>
      </c>
      <c r="I4449" s="2">
        <f t="shared" si="349"/>
        <v>210</v>
      </c>
    </row>
    <row r="4450" spans="1:9" x14ac:dyDescent="0.25">
      <c r="A4450" s="3">
        <v>43297</v>
      </c>
      <c r="B4450" s="4" t="s">
        <v>21</v>
      </c>
      <c r="C4450" t="s">
        <v>22</v>
      </c>
      <c r="D4450">
        <v>1</v>
      </c>
      <c r="E4450" s="1">
        <f t="shared" si="345"/>
        <v>35</v>
      </c>
      <c r="F4450" s="2">
        <f t="shared" si="346"/>
        <v>14</v>
      </c>
      <c r="G4450" s="2">
        <f t="shared" si="347"/>
        <v>35</v>
      </c>
      <c r="H4450" s="2">
        <f t="shared" si="348"/>
        <v>14</v>
      </c>
      <c r="I4450" s="2">
        <f t="shared" si="349"/>
        <v>21</v>
      </c>
    </row>
    <row r="4451" spans="1:9" x14ac:dyDescent="0.25">
      <c r="A4451" s="3">
        <v>43297</v>
      </c>
      <c r="B4451" s="4" t="s">
        <v>23</v>
      </c>
      <c r="C4451" t="s">
        <v>22</v>
      </c>
      <c r="D4451">
        <v>2</v>
      </c>
      <c r="E4451" s="1">
        <f t="shared" si="345"/>
        <v>35</v>
      </c>
      <c r="F4451" s="2">
        <f t="shared" si="346"/>
        <v>14</v>
      </c>
      <c r="G4451" s="2">
        <f t="shared" si="347"/>
        <v>70</v>
      </c>
      <c r="H4451" s="2">
        <f t="shared" si="348"/>
        <v>28</v>
      </c>
      <c r="I4451" s="2">
        <f t="shared" si="349"/>
        <v>42</v>
      </c>
    </row>
    <row r="4452" spans="1:9" x14ac:dyDescent="0.25">
      <c r="A4452" s="3">
        <v>43297</v>
      </c>
      <c r="B4452" s="4" t="s">
        <v>9</v>
      </c>
      <c r="C4452" t="s">
        <v>16</v>
      </c>
      <c r="D4452">
        <v>2</v>
      </c>
      <c r="E4452" s="1">
        <f t="shared" si="345"/>
        <v>45</v>
      </c>
      <c r="F4452" s="2">
        <f t="shared" si="346"/>
        <v>18</v>
      </c>
      <c r="G4452" s="2">
        <f t="shared" si="347"/>
        <v>90</v>
      </c>
      <c r="H4452" s="2">
        <f t="shared" si="348"/>
        <v>36</v>
      </c>
      <c r="I4452" s="2">
        <f t="shared" si="349"/>
        <v>54</v>
      </c>
    </row>
    <row r="4453" spans="1:9" x14ac:dyDescent="0.25">
      <c r="A4453" s="3">
        <v>43297</v>
      </c>
      <c r="B4453" s="4" t="s">
        <v>13</v>
      </c>
      <c r="C4453" t="s">
        <v>20</v>
      </c>
      <c r="D4453">
        <v>1</v>
      </c>
      <c r="E4453" s="1">
        <f t="shared" si="345"/>
        <v>50</v>
      </c>
      <c r="F4453" s="2">
        <f t="shared" si="346"/>
        <v>20</v>
      </c>
      <c r="G4453" s="2">
        <f t="shared" si="347"/>
        <v>50</v>
      </c>
      <c r="H4453" s="2">
        <f t="shared" si="348"/>
        <v>20</v>
      </c>
      <c r="I4453" s="2">
        <f t="shared" si="349"/>
        <v>30</v>
      </c>
    </row>
    <row r="4454" spans="1:9" x14ac:dyDescent="0.25">
      <c r="A4454" s="3">
        <v>43297</v>
      </c>
      <c r="B4454" s="4" t="s">
        <v>21</v>
      </c>
      <c r="C4454" t="s">
        <v>10</v>
      </c>
      <c r="D4454">
        <v>1</v>
      </c>
      <c r="E4454" s="1">
        <f t="shared" si="345"/>
        <v>35</v>
      </c>
      <c r="F4454" s="2">
        <f t="shared" si="346"/>
        <v>14</v>
      </c>
      <c r="G4454" s="2">
        <f t="shared" si="347"/>
        <v>35</v>
      </c>
      <c r="H4454" s="2">
        <f t="shared" si="348"/>
        <v>14</v>
      </c>
      <c r="I4454" s="2">
        <f t="shared" si="349"/>
        <v>21</v>
      </c>
    </row>
    <row r="4455" spans="1:9" x14ac:dyDescent="0.25">
      <c r="A4455" s="3">
        <v>43297</v>
      </c>
      <c r="B4455" s="4" t="s">
        <v>11</v>
      </c>
      <c r="C4455" t="s">
        <v>14</v>
      </c>
      <c r="D4455">
        <v>2</v>
      </c>
      <c r="E4455" s="1">
        <f t="shared" si="345"/>
        <v>75</v>
      </c>
      <c r="F4455" s="2">
        <f t="shared" si="346"/>
        <v>30</v>
      </c>
      <c r="G4455" s="2">
        <f t="shared" si="347"/>
        <v>150</v>
      </c>
      <c r="H4455" s="2">
        <f t="shared" si="348"/>
        <v>60</v>
      </c>
      <c r="I4455" s="2">
        <f t="shared" si="349"/>
        <v>90</v>
      </c>
    </row>
    <row r="4456" spans="1:9" x14ac:dyDescent="0.25">
      <c r="A4456" s="3">
        <v>43297</v>
      </c>
      <c r="B4456" s="4" t="s">
        <v>21</v>
      </c>
      <c r="C4456" t="s">
        <v>26</v>
      </c>
      <c r="D4456">
        <v>1</v>
      </c>
      <c r="E4456" s="1">
        <f t="shared" si="345"/>
        <v>55</v>
      </c>
      <c r="F4456" s="2">
        <f t="shared" si="346"/>
        <v>22</v>
      </c>
      <c r="G4456" s="2">
        <f t="shared" si="347"/>
        <v>55</v>
      </c>
      <c r="H4456" s="2">
        <f t="shared" si="348"/>
        <v>22</v>
      </c>
      <c r="I4456" s="2">
        <f t="shared" si="349"/>
        <v>33</v>
      </c>
    </row>
    <row r="4457" spans="1:9" x14ac:dyDescent="0.25">
      <c r="A4457" s="3">
        <v>43297</v>
      </c>
      <c r="B4457" s="4" t="s">
        <v>15</v>
      </c>
      <c r="C4457" t="s">
        <v>20</v>
      </c>
      <c r="D4457">
        <v>3</v>
      </c>
      <c r="E4457" s="1">
        <f t="shared" si="345"/>
        <v>50</v>
      </c>
      <c r="F4457" s="2">
        <f t="shared" si="346"/>
        <v>20</v>
      </c>
      <c r="G4457" s="2">
        <f t="shared" si="347"/>
        <v>150</v>
      </c>
      <c r="H4457" s="2">
        <f t="shared" si="348"/>
        <v>60</v>
      </c>
      <c r="I4457" s="2">
        <f t="shared" si="349"/>
        <v>90</v>
      </c>
    </row>
    <row r="4458" spans="1:9" x14ac:dyDescent="0.25">
      <c r="A4458" s="3">
        <v>43298</v>
      </c>
      <c r="B4458" s="4" t="s">
        <v>15</v>
      </c>
      <c r="C4458" t="s">
        <v>22</v>
      </c>
      <c r="D4458">
        <v>1</v>
      </c>
      <c r="E4458" s="1">
        <f t="shared" si="345"/>
        <v>35</v>
      </c>
      <c r="F4458" s="2">
        <f t="shared" si="346"/>
        <v>14</v>
      </c>
      <c r="G4458" s="2">
        <f t="shared" si="347"/>
        <v>35</v>
      </c>
      <c r="H4458" s="2">
        <f t="shared" si="348"/>
        <v>14</v>
      </c>
      <c r="I4458" s="2">
        <f t="shared" si="349"/>
        <v>21</v>
      </c>
    </row>
    <row r="4459" spans="1:9" x14ac:dyDescent="0.25">
      <c r="A4459" s="3">
        <v>43298</v>
      </c>
      <c r="B4459" s="4" t="s">
        <v>15</v>
      </c>
      <c r="C4459" t="s">
        <v>14</v>
      </c>
      <c r="D4459">
        <v>2</v>
      </c>
      <c r="E4459" s="1">
        <f t="shared" si="345"/>
        <v>75</v>
      </c>
      <c r="F4459" s="2">
        <f t="shared" si="346"/>
        <v>30</v>
      </c>
      <c r="G4459" s="2">
        <f t="shared" si="347"/>
        <v>150</v>
      </c>
      <c r="H4459" s="2">
        <f t="shared" si="348"/>
        <v>60</v>
      </c>
      <c r="I4459" s="2">
        <f t="shared" si="349"/>
        <v>90</v>
      </c>
    </row>
    <row r="4460" spans="1:9" x14ac:dyDescent="0.25">
      <c r="A4460" s="3">
        <v>43298</v>
      </c>
      <c r="B4460" s="4" t="s">
        <v>13</v>
      </c>
      <c r="C4460" t="s">
        <v>18</v>
      </c>
      <c r="D4460">
        <v>1</v>
      </c>
      <c r="E4460" s="1">
        <f t="shared" si="345"/>
        <v>45</v>
      </c>
      <c r="F4460" s="2">
        <f t="shared" si="346"/>
        <v>18</v>
      </c>
      <c r="G4460" s="2">
        <f t="shared" si="347"/>
        <v>45</v>
      </c>
      <c r="H4460" s="2">
        <f t="shared" si="348"/>
        <v>18</v>
      </c>
      <c r="I4460" s="2">
        <f t="shared" si="349"/>
        <v>27</v>
      </c>
    </row>
    <row r="4461" spans="1:9" x14ac:dyDescent="0.25">
      <c r="A4461" s="3">
        <v>43298</v>
      </c>
      <c r="B4461" s="4" t="s">
        <v>17</v>
      </c>
      <c r="C4461" t="s">
        <v>14</v>
      </c>
      <c r="D4461">
        <v>2</v>
      </c>
      <c r="E4461" s="1">
        <f t="shared" si="345"/>
        <v>75</v>
      </c>
      <c r="F4461" s="2">
        <f t="shared" si="346"/>
        <v>30</v>
      </c>
      <c r="G4461" s="2">
        <f t="shared" si="347"/>
        <v>150</v>
      </c>
      <c r="H4461" s="2">
        <f t="shared" si="348"/>
        <v>60</v>
      </c>
      <c r="I4461" s="2">
        <f t="shared" si="349"/>
        <v>90</v>
      </c>
    </row>
    <row r="4462" spans="1:9" x14ac:dyDescent="0.25">
      <c r="A4462" s="3">
        <v>43298</v>
      </c>
      <c r="B4462" s="4" t="s">
        <v>15</v>
      </c>
      <c r="C4462" t="s">
        <v>22</v>
      </c>
      <c r="D4462">
        <v>2</v>
      </c>
      <c r="E4462" s="1">
        <f t="shared" si="345"/>
        <v>35</v>
      </c>
      <c r="F4462" s="2">
        <f t="shared" si="346"/>
        <v>14</v>
      </c>
      <c r="G4462" s="2">
        <f t="shared" si="347"/>
        <v>70</v>
      </c>
      <c r="H4462" s="2">
        <f t="shared" si="348"/>
        <v>28</v>
      </c>
      <c r="I4462" s="2">
        <f t="shared" si="349"/>
        <v>42</v>
      </c>
    </row>
    <row r="4463" spans="1:9" x14ac:dyDescent="0.25">
      <c r="A4463" s="3">
        <v>43298</v>
      </c>
      <c r="B4463" s="4" t="s">
        <v>25</v>
      </c>
      <c r="C4463" t="s">
        <v>16</v>
      </c>
      <c r="D4463">
        <v>1</v>
      </c>
      <c r="E4463" s="1">
        <f t="shared" si="345"/>
        <v>45</v>
      </c>
      <c r="F4463" s="2">
        <f t="shared" si="346"/>
        <v>18</v>
      </c>
      <c r="G4463" s="2">
        <f t="shared" si="347"/>
        <v>45</v>
      </c>
      <c r="H4463" s="2">
        <f t="shared" si="348"/>
        <v>18</v>
      </c>
      <c r="I4463" s="2">
        <f t="shared" si="349"/>
        <v>27</v>
      </c>
    </row>
    <row r="4464" spans="1:9" x14ac:dyDescent="0.25">
      <c r="A4464" s="3">
        <v>43298</v>
      </c>
      <c r="B4464" s="4" t="s">
        <v>19</v>
      </c>
      <c r="C4464" t="s">
        <v>22</v>
      </c>
      <c r="D4464">
        <v>10</v>
      </c>
      <c r="E4464" s="1">
        <f t="shared" si="345"/>
        <v>35</v>
      </c>
      <c r="F4464" s="2">
        <f t="shared" si="346"/>
        <v>14</v>
      </c>
      <c r="G4464" s="2">
        <f t="shared" si="347"/>
        <v>350</v>
      </c>
      <c r="H4464" s="2">
        <f t="shared" si="348"/>
        <v>140</v>
      </c>
      <c r="I4464" s="2">
        <f t="shared" si="349"/>
        <v>210</v>
      </c>
    </row>
    <row r="4465" spans="1:9" x14ac:dyDescent="0.25">
      <c r="A4465" s="3">
        <v>43298</v>
      </c>
      <c r="B4465" s="4" t="s">
        <v>17</v>
      </c>
      <c r="C4465" t="s">
        <v>12</v>
      </c>
      <c r="D4465">
        <v>1</v>
      </c>
      <c r="E4465" s="1">
        <f t="shared" si="345"/>
        <v>20</v>
      </c>
      <c r="F4465" s="2">
        <f t="shared" si="346"/>
        <v>8</v>
      </c>
      <c r="G4465" s="2">
        <f t="shared" si="347"/>
        <v>20</v>
      </c>
      <c r="H4465" s="2">
        <f t="shared" si="348"/>
        <v>8</v>
      </c>
      <c r="I4465" s="2">
        <f t="shared" si="349"/>
        <v>12</v>
      </c>
    </row>
    <row r="4466" spans="1:9" x14ac:dyDescent="0.25">
      <c r="A4466" s="3">
        <v>43298</v>
      </c>
      <c r="B4466" s="4" t="s">
        <v>21</v>
      </c>
      <c r="C4466" t="s">
        <v>10</v>
      </c>
      <c r="D4466">
        <v>1</v>
      </c>
      <c r="E4466" s="1">
        <f t="shared" si="345"/>
        <v>35</v>
      </c>
      <c r="F4466" s="2">
        <f t="shared" si="346"/>
        <v>14</v>
      </c>
      <c r="G4466" s="2">
        <f t="shared" si="347"/>
        <v>35</v>
      </c>
      <c r="H4466" s="2">
        <f t="shared" si="348"/>
        <v>14</v>
      </c>
      <c r="I4466" s="2">
        <f t="shared" si="349"/>
        <v>21</v>
      </c>
    </row>
    <row r="4467" spans="1:9" x14ac:dyDescent="0.25">
      <c r="A4467" s="3">
        <v>43298</v>
      </c>
      <c r="B4467" s="4" t="s">
        <v>23</v>
      </c>
      <c r="C4467" t="s">
        <v>14</v>
      </c>
      <c r="D4467">
        <v>1</v>
      </c>
      <c r="E4467" s="1">
        <f t="shared" si="345"/>
        <v>75</v>
      </c>
      <c r="F4467" s="2">
        <f t="shared" si="346"/>
        <v>30</v>
      </c>
      <c r="G4467" s="2">
        <f t="shared" si="347"/>
        <v>75</v>
      </c>
      <c r="H4467" s="2">
        <f t="shared" si="348"/>
        <v>30</v>
      </c>
      <c r="I4467" s="2">
        <f t="shared" si="349"/>
        <v>45</v>
      </c>
    </row>
    <row r="4468" spans="1:9" x14ac:dyDescent="0.25">
      <c r="A4468" s="3">
        <v>43298</v>
      </c>
      <c r="B4468" s="4" t="s">
        <v>19</v>
      </c>
      <c r="C4468" t="s">
        <v>16</v>
      </c>
      <c r="D4468">
        <v>2</v>
      </c>
      <c r="E4468" s="1">
        <f t="shared" si="345"/>
        <v>45</v>
      </c>
      <c r="F4468" s="2">
        <f t="shared" si="346"/>
        <v>18</v>
      </c>
      <c r="G4468" s="2">
        <f t="shared" si="347"/>
        <v>90</v>
      </c>
      <c r="H4468" s="2">
        <f t="shared" si="348"/>
        <v>36</v>
      </c>
      <c r="I4468" s="2">
        <f t="shared" si="349"/>
        <v>54</v>
      </c>
    </row>
    <row r="4469" spans="1:9" x14ac:dyDescent="0.25">
      <c r="A4469" s="3">
        <v>43298</v>
      </c>
      <c r="B4469" s="4" t="s">
        <v>23</v>
      </c>
      <c r="C4469" t="s">
        <v>12</v>
      </c>
      <c r="D4469">
        <v>1</v>
      </c>
      <c r="E4469" s="1">
        <f t="shared" si="345"/>
        <v>20</v>
      </c>
      <c r="F4469" s="2">
        <f t="shared" si="346"/>
        <v>8</v>
      </c>
      <c r="G4469" s="2">
        <f t="shared" si="347"/>
        <v>20</v>
      </c>
      <c r="H4469" s="2">
        <f t="shared" si="348"/>
        <v>8</v>
      </c>
      <c r="I4469" s="2">
        <f t="shared" si="349"/>
        <v>12</v>
      </c>
    </row>
    <row r="4470" spans="1:9" x14ac:dyDescent="0.25">
      <c r="A4470" s="3">
        <v>43298</v>
      </c>
      <c r="B4470" s="4" t="s">
        <v>13</v>
      </c>
      <c r="C4470" t="s">
        <v>16</v>
      </c>
      <c r="D4470">
        <v>1</v>
      </c>
      <c r="E4470" s="1">
        <f t="shared" si="345"/>
        <v>45</v>
      </c>
      <c r="F4470" s="2">
        <f t="shared" si="346"/>
        <v>18</v>
      </c>
      <c r="G4470" s="2">
        <f t="shared" si="347"/>
        <v>45</v>
      </c>
      <c r="H4470" s="2">
        <f t="shared" si="348"/>
        <v>18</v>
      </c>
      <c r="I4470" s="2">
        <f t="shared" si="349"/>
        <v>27</v>
      </c>
    </row>
    <row r="4471" spans="1:9" x14ac:dyDescent="0.25">
      <c r="A4471" s="3">
        <v>43298</v>
      </c>
      <c r="B4471" s="4" t="s">
        <v>25</v>
      </c>
      <c r="C4471" t="s">
        <v>16</v>
      </c>
      <c r="D4471">
        <v>1</v>
      </c>
      <c r="E4471" s="1">
        <f t="shared" si="345"/>
        <v>45</v>
      </c>
      <c r="F4471" s="2">
        <f t="shared" si="346"/>
        <v>18</v>
      </c>
      <c r="G4471" s="2">
        <f t="shared" si="347"/>
        <v>45</v>
      </c>
      <c r="H4471" s="2">
        <f t="shared" si="348"/>
        <v>18</v>
      </c>
      <c r="I4471" s="2">
        <f t="shared" si="349"/>
        <v>27</v>
      </c>
    </row>
    <row r="4472" spans="1:9" x14ac:dyDescent="0.25">
      <c r="A4472" s="3">
        <v>43298</v>
      </c>
      <c r="B4472" s="4" t="s">
        <v>24</v>
      </c>
      <c r="C4472" t="s">
        <v>16</v>
      </c>
      <c r="D4472">
        <v>1</v>
      </c>
      <c r="E4472" s="1">
        <f t="shared" si="345"/>
        <v>45</v>
      </c>
      <c r="F4472" s="2">
        <f t="shared" si="346"/>
        <v>18</v>
      </c>
      <c r="G4472" s="2">
        <f t="shared" si="347"/>
        <v>45</v>
      </c>
      <c r="H4472" s="2">
        <f t="shared" si="348"/>
        <v>18</v>
      </c>
      <c r="I4472" s="2">
        <f t="shared" si="349"/>
        <v>27</v>
      </c>
    </row>
    <row r="4473" spans="1:9" x14ac:dyDescent="0.25">
      <c r="A4473" s="3">
        <v>43298</v>
      </c>
      <c r="B4473" s="4" t="s">
        <v>24</v>
      </c>
      <c r="C4473" t="s">
        <v>22</v>
      </c>
      <c r="D4473">
        <v>1</v>
      </c>
      <c r="E4473" s="1">
        <f t="shared" si="345"/>
        <v>35</v>
      </c>
      <c r="F4473" s="2">
        <f t="shared" si="346"/>
        <v>14</v>
      </c>
      <c r="G4473" s="2">
        <f t="shared" si="347"/>
        <v>35</v>
      </c>
      <c r="H4473" s="2">
        <f t="shared" si="348"/>
        <v>14</v>
      </c>
      <c r="I4473" s="2">
        <f t="shared" si="349"/>
        <v>21</v>
      </c>
    </row>
    <row r="4474" spans="1:9" x14ac:dyDescent="0.25">
      <c r="A4474" s="3">
        <v>43298</v>
      </c>
      <c r="B4474" s="4" t="s">
        <v>17</v>
      </c>
      <c r="C4474" t="s">
        <v>14</v>
      </c>
      <c r="D4474">
        <v>3</v>
      </c>
      <c r="E4474" s="1">
        <f t="shared" si="345"/>
        <v>75</v>
      </c>
      <c r="F4474" s="2">
        <f t="shared" si="346"/>
        <v>30</v>
      </c>
      <c r="G4474" s="2">
        <f t="shared" si="347"/>
        <v>225</v>
      </c>
      <c r="H4474" s="2">
        <f t="shared" si="348"/>
        <v>90</v>
      </c>
      <c r="I4474" s="2">
        <f t="shared" si="349"/>
        <v>135</v>
      </c>
    </row>
    <row r="4475" spans="1:9" x14ac:dyDescent="0.25">
      <c r="A4475" s="3">
        <v>43298</v>
      </c>
      <c r="B4475" s="4" t="s">
        <v>17</v>
      </c>
      <c r="C4475" t="s">
        <v>20</v>
      </c>
      <c r="D4475">
        <v>15</v>
      </c>
      <c r="E4475" s="1">
        <f t="shared" si="345"/>
        <v>50</v>
      </c>
      <c r="F4475" s="2">
        <f t="shared" si="346"/>
        <v>20</v>
      </c>
      <c r="G4475" s="2">
        <f t="shared" si="347"/>
        <v>750</v>
      </c>
      <c r="H4475" s="2">
        <f t="shared" si="348"/>
        <v>300</v>
      </c>
      <c r="I4475" s="2">
        <f t="shared" si="349"/>
        <v>450</v>
      </c>
    </row>
    <row r="4476" spans="1:9" x14ac:dyDescent="0.25">
      <c r="A4476" s="3">
        <v>43298</v>
      </c>
      <c r="B4476" s="4" t="s">
        <v>11</v>
      </c>
      <c r="C4476" t="s">
        <v>14</v>
      </c>
      <c r="D4476">
        <v>8</v>
      </c>
      <c r="E4476" s="1">
        <f t="shared" si="345"/>
        <v>75</v>
      </c>
      <c r="F4476" s="2">
        <f t="shared" si="346"/>
        <v>30</v>
      </c>
      <c r="G4476" s="2">
        <f t="shared" si="347"/>
        <v>600</v>
      </c>
      <c r="H4476" s="2">
        <f t="shared" si="348"/>
        <v>240</v>
      </c>
      <c r="I4476" s="2">
        <f t="shared" si="349"/>
        <v>360</v>
      </c>
    </row>
    <row r="4477" spans="1:9" x14ac:dyDescent="0.25">
      <c r="A4477" s="3">
        <v>43298</v>
      </c>
      <c r="B4477" s="4" t="s">
        <v>15</v>
      </c>
      <c r="C4477" t="s">
        <v>22</v>
      </c>
      <c r="D4477">
        <v>3</v>
      </c>
      <c r="E4477" s="1">
        <f t="shared" si="345"/>
        <v>35</v>
      </c>
      <c r="F4477" s="2">
        <f t="shared" si="346"/>
        <v>14</v>
      </c>
      <c r="G4477" s="2">
        <f t="shared" si="347"/>
        <v>105</v>
      </c>
      <c r="H4477" s="2">
        <f t="shared" si="348"/>
        <v>42</v>
      </c>
      <c r="I4477" s="2">
        <f t="shared" si="349"/>
        <v>63</v>
      </c>
    </row>
    <row r="4478" spans="1:9" x14ac:dyDescent="0.25">
      <c r="A4478" s="3">
        <v>43298</v>
      </c>
      <c r="B4478" s="4" t="s">
        <v>21</v>
      </c>
      <c r="C4478" t="s">
        <v>10</v>
      </c>
      <c r="D4478">
        <v>1</v>
      </c>
      <c r="E4478" s="1">
        <f t="shared" si="345"/>
        <v>35</v>
      </c>
      <c r="F4478" s="2">
        <f t="shared" si="346"/>
        <v>14</v>
      </c>
      <c r="G4478" s="2">
        <f t="shared" si="347"/>
        <v>35</v>
      </c>
      <c r="H4478" s="2">
        <f t="shared" si="348"/>
        <v>14</v>
      </c>
      <c r="I4478" s="2">
        <f t="shared" si="349"/>
        <v>21</v>
      </c>
    </row>
    <row r="4479" spans="1:9" x14ac:dyDescent="0.25">
      <c r="A4479" s="3">
        <v>43298</v>
      </c>
      <c r="B4479" s="4" t="s">
        <v>13</v>
      </c>
      <c r="C4479" t="s">
        <v>12</v>
      </c>
      <c r="D4479">
        <v>1</v>
      </c>
      <c r="E4479" s="1">
        <f t="shared" si="345"/>
        <v>20</v>
      </c>
      <c r="F4479" s="2">
        <f t="shared" si="346"/>
        <v>8</v>
      </c>
      <c r="G4479" s="2">
        <f t="shared" si="347"/>
        <v>20</v>
      </c>
      <c r="H4479" s="2">
        <f t="shared" si="348"/>
        <v>8</v>
      </c>
      <c r="I4479" s="2">
        <f t="shared" si="349"/>
        <v>12</v>
      </c>
    </row>
    <row r="4480" spans="1:9" x14ac:dyDescent="0.25">
      <c r="A4480" s="3">
        <v>43299</v>
      </c>
      <c r="B4480" s="4" t="s">
        <v>11</v>
      </c>
      <c r="C4480" t="s">
        <v>18</v>
      </c>
      <c r="D4480">
        <v>1</v>
      </c>
      <c r="E4480" s="1">
        <f t="shared" si="345"/>
        <v>45</v>
      </c>
      <c r="F4480" s="2">
        <f t="shared" si="346"/>
        <v>18</v>
      </c>
      <c r="G4480" s="2">
        <f t="shared" si="347"/>
        <v>45</v>
      </c>
      <c r="H4480" s="2">
        <f t="shared" si="348"/>
        <v>18</v>
      </c>
      <c r="I4480" s="2">
        <f t="shared" si="349"/>
        <v>27</v>
      </c>
    </row>
    <row r="4481" spans="1:9" x14ac:dyDescent="0.25">
      <c r="A4481" s="3">
        <v>43299</v>
      </c>
      <c r="B4481" s="4" t="s">
        <v>17</v>
      </c>
      <c r="C4481" t="s">
        <v>26</v>
      </c>
      <c r="D4481">
        <v>1</v>
      </c>
      <c r="E4481" s="1">
        <f t="shared" si="345"/>
        <v>55</v>
      </c>
      <c r="F4481" s="2">
        <f t="shared" si="346"/>
        <v>22</v>
      </c>
      <c r="G4481" s="2">
        <f t="shared" si="347"/>
        <v>55</v>
      </c>
      <c r="H4481" s="2">
        <f t="shared" si="348"/>
        <v>22</v>
      </c>
      <c r="I4481" s="2">
        <f t="shared" si="349"/>
        <v>33</v>
      </c>
    </row>
    <row r="4482" spans="1:9" x14ac:dyDescent="0.25">
      <c r="A4482" s="3">
        <v>43299</v>
      </c>
      <c r="B4482" s="4" t="s">
        <v>24</v>
      </c>
      <c r="C4482" t="s">
        <v>14</v>
      </c>
      <c r="D4482">
        <v>2</v>
      </c>
      <c r="E4482" s="1">
        <f t="shared" si="345"/>
        <v>75</v>
      </c>
      <c r="F4482" s="2">
        <f t="shared" si="346"/>
        <v>30</v>
      </c>
      <c r="G4482" s="2">
        <f t="shared" si="347"/>
        <v>150</v>
      </c>
      <c r="H4482" s="2">
        <f t="shared" si="348"/>
        <v>60</v>
      </c>
      <c r="I4482" s="2">
        <f t="shared" si="349"/>
        <v>90</v>
      </c>
    </row>
    <row r="4483" spans="1:9" x14ac:dyDescent="0.25">
      <c r="A4483" s="3">
        <v>43299</v>
      </c>
      <c r="B4483" s="4" t="s">
        <v>11</v>
      </c>
      <c r="C4483" t="s">
        <v>14</v>
      </c>
      <c r="D4483">
        <v>2</v>
      </c>
      <c r="E4483" s="1">
        <f t="shared" ref="E4483:E4546" si="350">IF(OR(C4483="Chocolate Cake",C4483="Cheese Cake"),35,IF(C4483="Butter Cake",20,IF(OR(C4483="Red Velvet Cake",C4483="Fruit Cake"),45,IF(C4483="Chocolate Gateau",50,IF(C4483="Cupcake  (10)",75,IF(C4483="Ice Cream Cake",55,0))))))</f>
        <v>75</v>
      </c>
      <c r="F4483" s="2">
        <f t="shared" ref="F4483:F4546" si="351">IF(OR(C4483="Chocolate Cake",C4483="Cheese Cake"),14,IF(C4483="Butter Cake",8,IF(OR(C4483="Red Velvet Cake",C4483="Fruit Cake"),18,IF(C4483="Chocolate Gateau",20,IF(C4483="Cupcake  (10)",30,IF(C4483="Ice Cream Cake",22,0))))))</f>
        <v>30</v>
      </c>
      <c r="G4483" s="2">
        <f t="shared" ref="G4483:G4546" si="352">D4483*E4483</f>
        <v>150</v>
      </c>
      <c r="H4483" s="2">
        <f t="shared" ref="H4483:H4546" si="353">D4483*F4483</f>
        <v>60</v>
      </c>
      <c r="I4483" s="2">
        <f t="shared" ref="I4483:I4546" si="354">G4483-H4483</f>
        <v>90</v>
      </c>
    </row>
    <row r="4484" spans="1:9" x14ac:dyDescent="0.25">
      <c r="A4484" s="3">
        <v>43299</v>
      </c>
      <c r="B4484" s="4" t="s">
        <v>13</v>
      </c>
      <c r="C4484" t="s">
        <v>16</v>
      </c>
      <c r="D4484">
        <v>1</v>
      </c>
      <c r="E4484" s="1">
        <f t="shared" si="350"/>
        <v>45</v>
      </c>
      <c r="F4484" s="2">
        <f t="shared" si="351"/>
        <v>18</v>
      </c>
      <c r="G4484" s="2">
        <f t="shared" si="352"/>
        <v>45</v>
      </c>
      <c r="H4484" s="2">
        <f t="shared" si="353"/>
        <v>18</v>
      </c>
      <c r="I4484" s="2">
        <f t="shared" si="354"/>
        <v>27</v>
      </c>
    </row>
    <row r="4485" spans="1:9" x14ac:dyDescent="0.25">
      <c r="A4485" s="3">
        <v>43299</v>
      </c>
      <c r="B4485" s="4" t="s">
        <v>13</v>
      </c>
      <c r="C4485" t="s">
        <v>18</v>
      </c>
      <c r="D4485">
        <v>2</v>
      </c>
      <c r="E4485" s="1">
        <f t="shared" si="350"/>
        <v>45</v>
      </c>
      <c r="F4485" s="2">
        <f t="shared" si="351"/>
        <v>18</v>
      </c>
      <c r="G4485" s="2">
        <f t="shared" si="352"/>
        <v>90</v>
      </c>
      <c r="H4485" s="2">
        <f t="shared" si="353"/>
        <v>36</v>
      </c>
      <c r="I4485" s="2">
        <f t="shared" si="354"/>
        <v>54</v>
      </c>
    </row>
    <row r="4486" spans="1:9" x14ac:dyDescent="0.25">
      <c r="A4486" s="3">
        <v>43299</v>
      </c>
      <c r="B4486" s="4" t="s">
        <v>17</v>
      </c>
      <c r="C4486" t="s">
        <v>14</v>
      </c>
      <c r="D4486">
        <v>8</v>
      </c>
      <c r="E4486" s="1">
        <f t="shared" si="350"/>
        <v>75</v>
      </c>
      <c r="F4486" s="2">
        <f t="shared" si="351"/>
        <v>30</v>
      </c>
      <c r="G4486" s="2">
        <f t="shared" si="352"/>
        <v>600</v>
      </c>
      <c r="H4486" s="2">
        <f t="shared" si="353"/>
        <v>240</v>
      </c>
      <c r="I4486" s="2">
        <f t="shared" si="354"/>
        <v>360</v>
      </c>
    </row>
    <row r="4487" spans="1:9" x14ac:dyDescent="0.25">
      <c r="A4487" s="3">
        <v>43299</v>
      </c>
      <c r="B4487" s="4" t="s">
        <v>24</v>
      </c>
      <c r="C4487" t="s">
        <v>14</v>
      </c>
      <c r="D4487">
        <v>3</v>
      </c>
      <c r="E4487" s="1">
        <f t="shared" si="350"/>
        <v>75</v>
      </c>
      <c r="F4487" s="2">
        <f t="shared" si="351"/>
        <v>30</v>
      </c>
      <c r="G4487" s="2">
        <f t="shared" si="352"/>
        <v>225</v>
      </c>
      <c r="H4487" s="2">
        <f t="shared" si="353"/>
        <v>90</v>
      </c>
      <c r="I4487" s="2">
        <f t="shared" si="354"/>
        <v>135</v>
      </c>
    </row>
    <row r="4488" spans="1:9" x14ac:dyDescent="0.25">
      <c r="A4488" s="3">
        <v>43299</v>
      </c>
      <c r="B4488" s="4" t="s">
        <v>19</v>
      </c>
      <c r="C4488" t="s">
        <v>14</v>
      </c>
      <c r="D4488">
        <v>1</v>
      </c>
      <c r="E4488" s="1">
        <f t="shared" si="350"/>
        <v>75</v>
      </c>
      <c r="F4488" s="2">
        <f t="shared" si="351"/>
        <v>30</v>
      </c>
      <c r="G4488" s="2">
        <f t="shared" si="352"/>
        <v>75</v>
      </c>
      <c r="H4488" s="2">
        <f t="shared" si="353"/>
        <v>30</v>
      </c>
      <c r="I4488" s="2">
        <f t="shared" si="354"/>
        <v>45</v>
      </c>
    </row>
    <row r="4489" spans="1:9" x14ac:dyDescent="0.25">
      <c r="A4489" s="3">
        <v>43299</v>
      </c>
      <c r="B4489" s="4" t="s">
        <v>21</v>
      </c>
      <c r="C4489" t="s">
        <v>10</v>
      </c>
      <c r="D4489">
        <v>1</v>
      </c>
      <c r="E4489" s="1">
        <f t="shared" si="350"/>
        <v>35</v>
      </c>
      <c r="F4489" s="2">
        <f t="shared" si="351"/>
        <v>14</v>
      </c>
      <c r="G4489" s="2">
        <f t="shared" si="352"/>
        <v>35</v>
      </c>
      <c r="H4489" s="2">
        <f t="shared" si="353"/>
        <v>14</v>
      </c>
      <c r="I4489" s="2">
        <f t="shared" si="354"/>
        <v>21</v>
      </c>
    </row>
    <row r="4490" spans="1:9" x14ac:dyDescent="0.25">
      <c r="A4490" s="3">
        <v>43299</v>
      </c>
      <c r="B4490" s="4" t="s">
        <v>24</v>
      </c>
      <c r="C4490" t="s">
        <v>18</v>
      </c>
      <c r="D4490">
        <v>2</v>
      </c>
      <c r="E4490" s="1">
        <f t="shared" si="350"/>
        <v>45</v>
      </c>
      <c r="F4490" s="2">
        <f t="shared" si="351"/>
        <v>18</v>
      </c>
      <c r="G4490" s="2">
        <f t="shared" si="352"/>
        <v>90</v>
      </c>
      <c r="H4490" s="2">
        <f t="shared" si="353"/>
        <v>36</v>
      </c>
      <c r="I4490" s="2">
        <f t="shared" si="354"/>
        <v>54</v>
      </c>
    </row>
    <row r="4491" spans="1:9" x14ac:dyDescent="0.25">
      <c r="A4491" s="3">
        <v>43299</v>
      </c>
      <c r="B4491" s="4" t="s">
        <v>13</v>
      </c>
      <c r="C4491" t="s">
        <v>16</v>
      </c>
      <c r="D4491">
        <v>8</v>
      </c>
      <c r="E4491" s="1">
        <f t="shared" si="350"/>
        <v>45</v>
      </c>
      <c r="F4491" s="2">
        <f t="shared" si="351"/>
        <v>18</v>
      </c>
      <c r="G4491" s="2">
        <f t="shared" si="352"/>
        <v>360</v>
      </c>
      <c r="H4491" s="2">
        <f t="shared" si="353"/>
        <v>144</v>
      </c>
      <c r="I4491" s="2">
        <f t="shared" si="354"/>
        <v>216</v>
      </c>
    </row>
    <row r="4492" spans="1:9" x14ac:dyDescent="0.25">
      <c r="A4492" s="3">
        <v>43299</v>
      </c>
      <c r="B4492" s="4" t="s">
        <v>15</v>
      </c>
      <c r="C4492" t="s">
        <v>10</v>
      </c>
      <c r="D4492">
        <v>1</v>
      </c>
      <c r="E4492" s="1">
        <f t="shared" si="350"/>
        <v>35</v>
      </c>
      <c r="F4492" s="2">
        <f t="shared" si="351"/>
        <v>14</v>
      </c>
      <c r="G4492" s="2">
        <f t="shared" si="352"/>
        <v>35</v>
      </c>
      <c r="H4492" s="2">
        <f t="shared" si="353"/>
        <v>14</v>
      </c>
      <c r="I4492" s="2">
        <f t="shared" si="354"/>
        <v>21</v>
      </c>
    </row>
    <row r="4493" spans="1:9" x14ac:dyDescent="0.25">
      <c r="A4493" s="3">
        <v>43299</v>
      </c>
      <c r="B4493" s="4" t="s">
        <v>13</v>
      </c>
      <c r="C4493" t="s">
        <v>12</v>
      </c>
      <c r="D4493">
        <v>3</v>
      </c>
      <c r="E4493" s="1">
        <f t="shared" si="350"/>
        <v>20</v>
      </c>
      <c r="F4493" s="2">
        <f t="shared" si="351"/>
        <v>8</v>
      </c>
      <c r="G4493" s="2">
        <f t="shared" si="352"/>
        <v>60</v>
      </c>
      <c r="H4493" s="2">
        <f t="shared" si="353"/>
        <v>24</v>
      </c>
      <c r="I4493" s="2">
        <f t="shared" si="354"/>
        <v>36</v>
      </c>
    </row>
    <row r="4494" spans="1:9" x14ac:dyDescent="0.25">
      <c r="A4494" s="3">
        <v>43299</v>
      </c>
      <c r="B4494" s="4" t="s">
        <v>25</v>
      </c>
      <c r="C4494" t="s">
        <v>14</v>
      </c>
      <c r="D4494">
        <v>1</v>
      </c>
      <c r="E4494" s="1">
        <f t="shared" si="350"/>
        <v>75</v>
      </c>
      <c r="F4494" s="2">
        <f t="shared" si="351"/>
        <v>30</v>
      </c>
      <c r="G4494" s="2">
        <f t="shared" si="352"/>
        <v>75</v>
      </c>
      <c r="H4494" s="2">
        <f t="shared" si="353"/>
        <v>30</v>
      </c>
      <c r="I4494" s="2">
        <f t="shared" si="354"/>
        <v>45</v>
      </c>
    </row>
    <row r="4495" spans="1:9" x14ac:dyDescent="0.25">
      <c r="A4495" s="3">
        <v>43299</v>
      </c>
      <c r="B4495" s="4" t="s">
        <v>9</v>
      </c>
      <c r="C4495" t="s">
        <v>10</v>
      </c>
      <c r="D4495">
        <v>3</v>
      </c>
      <c r="E4495" s="1">
        <f t="shared" si="350"/>
        <v>35</v>
      </c>
      <c r="F4495" s="2">
        <f t="shared" si="351"/>
        <v>14</v>
      </c>
      <c r="G4495" s="2">
        <f t="shared" si="352"/>
        <v>105</v>
      </c>
      <c r="H4495" s="2">
        <f t="shared" si="353"/>
        <v>42</v>
      </c>
      <c r="I4495" s="2">
        <f t="shared" si="354"/>
        <v>63</v>
      </c>
    </row>
    <row r="4496" spans="1:9" x14ac:dyDescent="0.25">
      <c r="A4496" s="3">
        <v>43299</v>
      </c>
      <c r="B4496" s="4" t="s">
        <v>11</v>
      </c>
      <c r="C4496" t="s">
        <v>10</v>
      </c>
      <c r="D4496">
        <v>2</v>
      </c>
      <c r="E4496" s="1">
        <f t="shared" si="350"/>
        <v>35</v>
      </c>
      <c r="F4496" s="2">
        <f t="shared" si="351"/>
        <v>14</v>
      </c>
      <c r="G4496" s="2">
        <f t="shared" si="352"/>
        <v>70</v>
      </c>
      <c r="H4496" s="2">
        <f t="shared" si="353"/>
        <v>28</v>
      </c>
      <c r="I4496" s="2">
        <f t="shared" si="354"/>
        <v>42</v>
      </c>
    </row>
    <row r="4497" spans="1:9" x14ac:dyDescent="0.25">
      <c r="A4497" s="3">
        <v>43299</v>
      </c>
      <c r="B4497" s="4" t="s">
        <v>25</v>
      </c>
      <c r="C4497" t="s">
        <v>10</v>
      </c>
      <c r="D4497">
        <v>2</v>
      </c>
      <c r="E4497" s="1">
        <f t="shared" si="350"/>
        <v>35</v>
      </c>
      <c r="F4497" s="2">
        <f t="shared" si="351"/>
        <v>14</v>
      </c>
      <c r="G4497" s="2">
        <f t="shared" si="352"/>
        <v>70</v>
      </c>
      <c r="H4497" s="2">
        <f t="shared" si="353"/>
        <v>28</v>
      </c>
      <c r="I4497" s="2">
        <f t="shared" si="354"/>
        <v>42</v>
      </c>
    </row>
    <row r="4498" spans="1:9" x14ac:dyDescent="0.25">
      <c r="A4498" s="3">
        <v>43299</v>
      </c>
      <c r="B4498" s="4" t="s">
        <v>23</v>
      </c>
      <c r="C4498" t="s">
        <v>14</v>
      </c>
      <c r="D4498">
        <v>3</v>
      </c>
      <c r="E4498" s="1">
        <f t="shared" si="350"/>
        <v>75</v>
      </c>
      <c r="F4498" s="2">
        <f t="shared" si="351"/>
        <v>30</v>
      </c>
      <c r="G4498" s="2">
        <f t="shared" si="352"/>
        <v>225</v>
      </c>
      <c r="H4498" s="2">
        <f t="shared" si="353"/>
        <v>90</v>
      </c>
      <c r="I4498" s="2">
        <f t="shared" si="354"/>
        <v>135</v>
      </c>
    </row>
    <row r="4499" spans="1:9" x14ac:dyDescent="0.25">
      <c r="A4499" s="3">
        <v>43299</v>
      </c>
      <c r="B4499" s="4" t="s">
        <v>15</v>
      </c>
      <c r="C4499" t="s">
        <v>10</v>
      </c>
      <c r="D4499">
        <v>1</v>
      </c>
      <c r="E4499" s="1">
        <f t="shared" si="350"/>
        <v>35</v>
      </c>
      <c r="F4499" s="2">
        <f t="shared" si="351"/>
        <v>14</v>
      </c>
      <c r="G4499" s="2">
        <f t="shared" si="352"/>
        <v>35</v>
      </c>
      <c r="H4499" s="2">
        <f t="shared" si="353"/>
        <v>14</v>
      </c>
      <c r="I4499" s="2">
        <f t="shared" si="354"/>
        <v>21</v>
      </c>
    </row>
    <row r="4500" spans="1:9" x14ac:dyDescent="0.25">
      <c r="A4500" s="3">
        <v>43299</v>
      </c>
      <c r="B4500" s="4" t="s">
        <v>17</v>
      </c>
      <c r="C4500" t="s">
        <v>26</v>
      </c>
      <c r="D4500">
        <v>8</v>
      </c>
      <c r="E4500" s="1">
        <f t="shared" si="350"/>
        <v>55</v>
      </c>
      <c r="F4500" s="2">
        <f t="shared" si="351"/>
        <v>22</v>
      </c>
      <c r="G4500" s="2">
        <f t="shared" si="352"/>
        <v>440</v>
      </c>
      <c r="H4500" s="2">
        <f t="shared" si="353"/>
        <v>176</v>
      </c>
      <c r="I4500" s="2">
        <f t="shared" si="354"/>
        <v>264</v>
      </c>
    </row>
    <row r="4501" spans="1:9" x14ac:dyDescent="0.25">
      <c r="A4501" s="3">
        <v>43299</v>
      </c>
      <c r="B4501" s="4" t="s">
        <v>25</v>
      </c>
      <c r="C4501" t="s">
        <v>18</v>
      </c>
      <c r="D4501">
        <v>1</v>
      </c>
      <c r="E4501" s="1">
        <f t="shared" si="350"/>
        <v>45</v>
      </c>
      <c r="F4501" s="2">
        <f t="shared" si="351"/>
        <v>18</v>
      </c>
      <c r="G4501" s="2">
        <f t="shared" si="352"/>
        <v>45</v>
      </c>
      <c r="H4501" s="2">
        <f t="shared" si="353"/>
        <v>18</v>
      </c>
      <c r="I4501" s="2">
        <f t="shared" si="354"/>
        <v>27</v>
      </c>
    </row>
    <row r="4502" spans="1:9" x14ac:dyDescent="0.25">
      <c r="A4502" s="3">
        <v>43299</v>
      </c>
      <c r="B4502" s="4" t="s">
        <v>9</v>
      </c>
      <c r="C4502" t="s">
        <v>12</v>
      </c>
      <c r="D4502">
        <v>2</v>
      </c>
      <c r="E4502" s="1">
        <f t="shared" si="350"/>
        <v>20</v>
      </c>
      <c r="F4502" s="2">
        <f t="shared" si="351"/>
        <v>8</v>
      </c>
      <c r="G4502" s="2">
        <f t="shared" si="352"/>
        <v>40</v>
      </c>
      <c r="H4502" s="2">
        <f t="shared" si="353"/>
        <v>16</v>
      </c>
      <c r="I4502" s="2">
        <f t="shared" si="354"/>
        <v>24</v>
      </c>
    </row>
    <row r="4503" spans="1:9" x14ac:dyDescent="0.25">
      <c r="A4503" s="3">
        <v>43299</v>
      </c>
      <c r="B4503" s="4" t="s">
        <v>23</v>
      </c>
      <c r="C4503" t="s">
        <v>14</v>
      </c>
      <c r="D4503">
        <v>3</v>
      </c>
      <c r="E4503" s="1">
        <f t="shared" si="350"/>
        <v>75</v>
      </c>
      <c r="F4503" s="2">
        <f t="shared" si="351"/>
        <v>30</v>
      </c>
      <c r="G4503" s="2">
        <f t="shared" si="352"/>
        <v>225</v>
      </c>
      <c r="H4503" s="2">
        <f t="shared" si="353"/>
        <v>90</v>
      </c>
      <c r="I4503" s="2">
        <f t="shared" si="354"/>
        <v>135</v>
      </c>
    </row>
    <row r="4504" spans="1:9" x14ac:dyDescent="0.25">
      <c r="A4504" s="3">
        <v>43299</v>
      </c>
      <c r="B4504" s="4" t="s">
        <v>23</v>
      </c>
      <c r="C4504" t="s">
        <v>16</v>
      </c>
      <c r="D4504">
        <v>1</v>
      </c>
      <c r="E4504" s="1">
        <f t="shared" si="350"/>
        <v>45</v>
      </c>
      <c r="F4504" s="2">
        <f t="shared" si="351"/>
        <v>18</v>
      </c>
      <c r="G4504" s="2">
        <f t="shared" si="352"/>
        <v>45</v>
      </c>
      <c r="H4504" s="2">
        <f t="shared" si="353"/>
        <v>18</v>
      </c>
      <c r="I4504" s="2">
        <f t="shared" si="354"/>
        <v>27</v>
      </c>
    </row>
    <row r="4505" spans="1:9" x14ac:dyDescent="0.25">
      <c r="A4505" s="3">
        <v>43299</v>
      </c>
      <c r="B4505" s="4" t="s">
        <v>25</v>
      </c>
      <c r="C4505" t="s">
        <v>10</v>
      </c>
      <c r="D4505">
        <v>3</v>
      </c>
      <c r="E4505" s="1">
        <f t="shared" si="350"/>
        <v>35</v>
      </c>
      <c r="F4505" s="2">
        <f t="shared" si="351"/>
        <v>14</v>
      </c>
      <c r="G4505" s="2">
        <f t="shared" si="352"/>
        <v>105</v>
      </c>
      <c r="H4505" s="2">
        <f t="shared" si="353"/>
        <v>42</v>
      </c>
      <c r="I4505" s="2">
        <f t="shared" si="354"/>
        <v>63</v>
      </c>
    </row>
    <row r="4506" spans="1:9" x14ac:dyDescent="0.25">
      <c r="A4506" s="3">
        <v>43299</v>
      </c>
      <c r="B4506" s="4" t="s">
        <v>23</v>
      </c>
      <c r="C4506" t="s">
        <v>14</v>
      </c>
      <c r="D4506">
        <v>1</v>
      </c>
      <c r="E4506" s="1">
        <f t="shared" si="350"/>
        <v>75</v>
      </c>
      <c r="F4506" s="2">
        <f t="shared" si="351"/>
        <v>30</v>
      </c>
      <c r="G4506" s="2">
        <f t="shared" si="352"/>
        <v>75</v>
      </c>
      <c r="H4506" s="2">
        <f t="shared" si="353"/>
        <v>30</v>
      </c>
      <c r="I4506" s="2">
        <f t="shared" si="354"/>
        <v>45</v>
      </c>
    </row>
    <row r="4507" spans="1:9" x14ac:dyDescent="0.25">
      <c r="A4507" s="3">
        <v>43300</v>
      </c>
      <c r="B4507" s="4" t="s">
        <v>25</v>
      </c>
      <c r="C4507" t="s">
        <v>20</v>
      </c>
      <c r="D4507">
        <v>2</v>
      </c>
      <c r="E4507" s="1">
        <f t="shared" si="350"/>
        <v>50</v>
      </c>
      <c r="F4507" s="2">
        <f t="shared" si="351"/>
        <v>20</v>
      </c>
      <c r="G4507" s="2">
        <f t="shared" si="352"/>
        <v>100</v>
      </c>
      <c r="H4507" s="2">
        <f t="shared" si="353"/>
        <v>40</v>
      </c>
      <c r="I4507" s="2">
        <f t="shared" si="354"/>
        <v>60</v>
      </c>
    </row>
    <row r="4508" spans="1:9" x14ac:dyDescent="0.25">
      <c r="A4508" s="3">
        <v>43300</v>
      </c>
      <c r="B4508" s="4" t="s">
        <v>17</v>
      </c>
      <c r="C4508" t="s">
        <v>14</v>
      </c>
      <c r="D4508">
        <v>1</v>
      </c>
      <c r="E4508" s="1">
        <f t="shared" si="350"/>
        <v>75</v>
      </c>
      <c r="F4508" s="2">
        <f t="shared" si="351"/>
        <v>30</v>
      </c>
      <c r="G4508" s="2">
        <f t="shared" si="352"/>
        <v>75</v>
      </c>
      <c r="H4508" s="2">
        <f t="shared" si="353"/>
        <v>30</v>
      </c>
      <c r="I4508" s="2">
        <f t="shared" si="354"/>
        <v>45</v>
      </c>
    </row>
    <row r="4509" spans="1:9" x14ac:dyDescent="0.25">
      <c r="A4509" s="3">
        <v>43300</v>
      </c>
      <c r="B4509" s="4" t="s">
        <v>15</v>
      </c>
      <c r="C4509" t="s">
        <v>12</v>
      </c>
      <c r="D4509">
        <v>3</v>
      </c>
      <c r="E4509" s="1">
        <f t="shared" si="350"/>
        <v>20</v>
      </c>
      <c r="F4509" s="2">
        <f t="shared" si="351"/>
        <v>8</v>
      </c>
      <c r="G4509" s="2">
        <f t="shared" si="352"/>
        <v>60</v>
      </c>
      <c r="H4509" s="2">
        <f t="shared" si="353"/>
        <v>24</v>
      </c>
      <c r="I4509" s="2">
        <f t="shared" si="354"/>
        <v>36</v>
      </c>
    </row>
    <row r="4510" spans="1:9" x14ac:dyDescent="0.25">
      <c r="A4510" s="3">
        <v>43300</v>
      </c>
      <c r="B4510" s="4" t="s">
        <v>9</v>
      </c>
      <c r="C4510" t="s">
        <v>10</v>
      </c>
      <c r="D4510">
        <v>8</v>
      </c>
      <c r="E4510" s="1">
        <f t="shared" si="350"/>
        <v>35</v>
      </c>
      <c r="F4510" s="2">
        <f t="shared" si="351"/>
        <v>14</v>
      </c>
      <c r="G4510" s="2">
        <f t="shared" si="352"/>
        <v>280</v>
      </c>
      <c r="H4510" s="2">
        <f t="shared" si="353"/>
        <v>112</v>
      </c>
      <c r="I4510" s="2">
        <f t="shared" si="354"/>
        <v>168</v>
      </c>
    </row>
    <row r="4511" spans="1:9" x14ac:dyDescent="0.25">
      <c r="A4511" s="3">
        <v>43300</v>
      </c>
      <c r="B4511" s="4" t="s">
        <v>23</v>
      </c>
      <c r="C4511" t="s">
        <v>12</v>
      </c>
      <c r="D4511">
        <v>2</v>
      </c>
      <c r="E4511" s="1">
        <f t="shared" si="350"/>
        <v>20</v>
      </c>
      <c r="F4511" s="2">
        <f t="shared" si="351"/>
        <v>8</v>
      </c>
      <c r="G4511" s="2">
        <f t="shared" si="352"/>
        <v>40</v>
      </c>
      <c r="H4511" s="2">
        <f t="shared" si="353"/>
        <v>16</v>
      </c>
      <c r="I4511" s="2">
        <f t="shared" si="354"/>
        <v>24</v>
      </c>
    </row>
    <row r="4512" spans="1:9" x14ac:dyDescent="0.25">
      <c r="A4512" s="3">
        <v>43300</v>
      </c>
      <c r="B4512" s="4" t="s">
        <v>23</v>
      </c>
      <c r="C4512" t="s">
        <v>12</v>
      </c>
      <c r="D4512">
        <v>1</v>
      </c>
      <c r="E4512" s="1">
        <f t="shared" si="350"/>
        <v>20</v>
      </c>
      <c r="F4512" s="2">
        <f t="shared" si="351"/>
        <v>8</v>
      </c>
      <c r="G4512" s="2">
        <f t="shared" si="352"/>
        <v>20</v>
      </c>
      <c r="H4512" s="2">
        <f t="shared" si="353"/>
        <v>8</v>
      </c>
      <c r="I4512" s="2">
        <f t="shared" si="354"/>
        <v>12</v>
      </c>
    </row>
    <row r="4513" spans="1:9" x14ac:dyDescent="0.25">
      <c r="A4513" s="3">
        <v>43300</v>
      </c>
      <c r="B4513" s="4" t="s">
        <v>17</v>
      </c>
      <c r="C4513" t="s">
        <v>16</v>
      </c>
      <c r="D4513">
        <v>2</v>
      </c>
      <c r="E4513" s="1">
        <f t="shared" si="350"/>
        <v>45</v>
      </c>
      <c r="F4513" s="2">
        <f t="shared" si="351"/>
        <v>18</v>
      </c>
      <c r="G4513" s="2">
        <f t="shared" si="352"/>
        <v>90</v>
      </c>
      <c r="H4513" s="2">
        <f t="shared" si="353"/>
        <v>36</v>
      </c>
      <c r="I4513" s="2">
        <f t="shared" si="354"/>
        <v>54</v>
      </c>
    </row>
    <row r="4514" spans="1:9" x14ac:dyDescent="0.25">
      <c r="A4514" s="3">
        <v>43300</v>
      </c>
      <c r="B4514" s="4" t="s">
        <v>19</v>
      </c>
      <c r="C4514" t="s">
        <v>18</v>
      </c>
      <c r="D4514">
        <v>2</v>
      </c>
      <c r="E4514" s="1">
        <f t="shared" si="350"/>
        <v>45</v>
      </c>
      <c r="F4514" s="2">
        <f t="shared" si="351"/>
        <v>18</v>
      </c>
      <c r="G4514" s="2">
        <f t="shared" si="352"/>
        <v>90</v>
      </c>
      <c r="H4514" s="2">
        <f t="shared" si="353"/>
        <v>36</v>
      </c>
      <c r="I4514" s="2">
        <f t="shared" si="354"/>
        <v>54</v>
      </c>
    </row>
    <row r="4515" spans="1:9" x14ac:dyDescent="0.25">
      <c r="A4515" s="3">
        <v>43300</v>
      </c>
      <c r="B4515" s="4" t="s">
        <v>19</v>
      </c>
      <c r="C4515" t="s">
        <v>22</v>
      </c>
      <c r="D4515">
        <v>1</v>
      </c>
      <c r="E4515" s="1">
        <f t="shared" si="350"/>
        <v>35</v>
      </c>
      <c r="F4515" s="2">
        <f t="shared" si="351"/>
        <v>14</v>
      </c>
      <c r="G4515" s="2">
        <f t="shared" si="352"/>
        <v>35</v>
      </c>
      <c r="H4515" s="2">
        <f t="shared" si="353"/>
        <v>14</v>
      </c>
      <c r="I4515" s="2">
        <f t="shared" si="354"/>
        <v>21</v>
      </c>
    </row>
    <row r="4516" spans="1:9" x14ac:dyDescent="0.25">
      <c r="A4516" s="3">
        <v>43300</v>
      </c>
      <c r="B4516" s="4" t="s">
        <v>9</v>
      </c>
      <c r="C4516" t="s">
        <v>18</v>
      </c>
      <c r="D4516">
        <v>8</v>
      </c>
      <c r="E4516" s="1">
        <f t="shared" si="350"/>
        <v>45</v>
      </c>
      <c r="F4516" s="2">
        <f t="shared" si="351"/>
        <v>18</v>
      </c>
      <c r="G4516" s="2">
        <f t="shared" si="352"/>
        <v>360</v>
      </c>
      <c r="H4516" s="2">
        <f t="shared" si="353"/>
        <v>144</v>
      </c>
      <c r="I4516" s="2">
        <f t="shared" si="354"/>
        <v>216</v>
      </c>
    </row>
    <row r="4517" spans="1:9" x14ac:dyDescent="0.25">
      <c r="A4517" s="3">
        <v>43300</v>
      </c>
      <c r="B4517" s="4" t="s">
        <v>17</v>
      </c>
      <c r="C4517" t="s">
        <v>18</v>
      </c>
      <c r="D4517">
        <v>1</v>
      </c>
      <c r="E4517" s="1">
        <f t="shared" si="350"/>
        <v>45</v>
      </c>
      <c r="F4517" s="2">
        <f t="shared" si="351"/>
        <v>18</v>
      </c>
      <c r="G4517" s="2">
        <f t="shared" si="352"/>
        <v>45</v>
      </c>
      <c r="H4517" s="2">
        <f t="shared" si="353"/>
        <v>18</v>
      </c>
      <c r="I4517" s="2">
        <f t="shared" si="354"/>
        <v>27</v>
      </c>
    </row>
    <row r="4518" spans="1:9" x14ac:dyDescent="0.25">
      <c r="A4518" s="3">
        <v>43300</v>
      </c>
      <c r="B4518" s="4" t="s">
        <v>19</v>
      </c>
      <c r="C4518" t="s">
        <v>22</v>
      </c>
      <c r="D4518">
        <v>1</v>
      </c>
      <c r="E4518" s="1">
        <f t="shared" si="350"/>
        <v>35</v>
      </c>
      <c r="F4518" s="2">
        <f t="shared" si="351"/>
        <v>14</v>
      </c>
      <c r="G4518" s="2">
        <f t="shared" si="352"/>
        <v>35</v>
      </c>
      <c r="H4518" s="2">
        <f t="shared" si="353"/>
        <v>14</v>
      </c>
      <c r="I4518" s="2">
        <f t="shared" si="354"/>
        <v>21</v>
      </c>
    </row>
    <row r="4519" spans="1:9" x14ac:dyDescent="0.25">
      <c r="A4519" s="3">
        <v>43300</v>
      </c>
      <c r="B4519" s="4" t="s">
        <v>21</v>
      </c>
      <c r="C4519" t="s">
        <v>12</v>
      </c>
      <c r="D4519">
        <v>1</v>
      </c>
      <c r="E4519" s="1">
        <f t="shared" si="350"/>
        <v>20</v>
      </c>
      <c r="F4519" s="2">
        <f t="shared" si="351"/>
        <v>8</v>
      </c>
      <c r="G4519" s="2">
        <f t="shared" si="352"/>
        <v>20</v>
      </c>
      <c r="H4519" s="2">
        <f t="shared" si="353"/>
        <v>8</v>
      </c>
      <c r="I4519" s="2">
        <f t="shared" si="354"/>
        <v>12</v>
      </c>
    </row>
    <row r="4520" spans="1:9" x14ac:dyDescent="0.25">
      <c r="A4520" s="3">
        <v>43300</v>
      </c>
      <c r="B4520" s="4" t="s">
        <v>19</v>
      </c>
      <c r="C4520" t="s">
        <v>18</v>
      </c>
      <c r="D4520">
        <v>2</v>
      </c>
      <c r="E4520" s="1">
        <f t="shared" si="350"/>
        <v>45</v>
      </c>
      <c r="F4520" s="2">
        <f t="shared" si="351"/>
        <v>18</v>
      </c>
      <c r="G4520" s="2">
        <f t="shared" si="352"/>
        <v>90</v>
      </c>
      <c r="H4520" s="2">
        <f t="shared" si="353"/>
        <v>36</v>
      </c>
      <c r="I4520" s="2">
        <f t="shared" si="354"/>
        <v>54</v>
      </c>
    </row>
    <row r="4521" spans="1:9" x14ac:dyDescent="0.25">
      <c r="A4521" s="3">
        <v>43301</v>
      </c>
      <c r="B4521" s="4" t="s">
        <v>17</v>
      </c>
      <c r="C4521" t="s">
        <v>20</v>
      </c>
      <c r="D4521">
        <v>2</v>
      </c>
      <c r="E4521" s="1">
        <f t="shared" si="350"/>
        <v>50</v>
      </c>
      <c r="F4521" s="2">
        <f t="shared" si="351"/>
        <v>20</v>
      </c>
      <c r="G4521" s="2">
        <f t="shared" si="352"/>
        <v>100</v>
      </c>
      <c r="H4521" s="2">
        <f t="shared" si="353"/>
        <v>40</v>
      </c>
      <c r="I4521" s="2">
        <f t="shared" si="354"/>
        <v>60</v>
      </c>
    </row>
    <row r="4522" spans="1:9" x14ac:dyDescent="0.25">
      <c r="A4522" s="3">
        <v>43301</v>
      </c>
      <c r="B4522" s="4" t="s">
        <v>24</v>
      </c>
      <c r="C4522" t="s">
        <v>14</v>
      </c>
      <c r="D4522">
        <v>10</v>
      </c>
      <c r="E4522" s="1">
        <f t="shared" si="350"/>
        <v>75</v>
      </c>
      <c r="F4522" s="2">
        <f t="shared" si="351"/>
        <v>30</v>
      </c>
      <c r="G4522" s="2">
        <f t="shared" si="352"/>
        <v>750</v>
      </c>
      <c r="H4522" s="2">
        <f t="shared" si="353"/>
        <v>300</v>
      </c>
      <c r="I4522" s="2">
        <f t="shared" si="354"/>
        <v>450</v>
      </c>
    </row>
    <row r="4523" spans="1:9" x14ac:dyDescent="0.25">
      <c r="A4523" s="3">
        <v>43301</v>
      </c>
      <c r="B4523" s="4" t="s">
        <v>9</v>
      </c>
      <c r="C4523" t="s">
        <v>10</v>
      </c>
      <c r="D4523">
        <v>2</v>
      </c>
      <c r="E4523" s="1">
        <f t="shared" si="350"/>
        <v>35</v>
      </c>
      <c r="F4523" s="2">
        <f t="shared" si="351"/>
        <v>14</v>
      </c>
      <c r="G4523" s="2">
        <f t="shared" si="352"/>
        <v>70</v>
      </c>
      <c r="H4523" s="2">
        <f t="shared" si="353"/>
        <v>28</v>
      </c>
      <c r="I4523" s="2">
        <f t="shared" si="354"/>
        <v>42</v>
      </c>
    </row>
    <row r="4524" spans="1:9" x14ac:dyDescent="0.25">
      <c r="A4524" s="3">
        <v>43301</v>
      </c>
      <c r="B4524" s="4" t="s">
        <v>25</v>
      </c>
      <c r="C4524" t="s">
        <v>10</v>
      </c>
      <c r="D4524">
        <v>3</v>
      </c>
      <c r="E4524" s="1">
        <f t="shared" si="350"/>
        <v>35</v>
      </c>
      <c r="F4524" s="2">
        <f t="shared" si="351"/>
        <v>14</v>
      </c>
      <c r="G4524" s="2">
        <f t="shared" si="352"/>
        <v>105</v>
      </c>
      <c r="H4524" s="2">
        <f t="shared" si="353"/>
        <v>42</v>
      </c>
      <c r="I4524" s="2">
        <f t="shared" si="354"/>
        <v>63</v>
      </c>
    </row>
    <row r="4525" spans="1:9" x14ac:dyDescent="0.25">
      <c r="A4525" s="3">
        <v>43301</v>
      </c>
      <c r="B4525" s="4" t="s">
        <v>19</v>
      </c>
      <c r="C4525" t="s">
        <v>12</v>
      </c>
      <c r="D4525">
        <v>2</v>
      </c>
      <c r="E4525" s="1">
        <f t="shared" si="350"/>
        <v>20</v>
      </c>
      <c r="F4525" s="2">
        <f t="shared" si="351"/>
        <v>8</v>
      </c>
      <c r="G4525" s="2">
        <f t="shared" si="352"/>
        <v>40</v>
      </c>
      <c r="H4525" s="2">
        <f t="shared" si="353"/>
        <v>16</v>
      </c>
      <c r="I4525" s="2">
        <f t="shared" si="354"/>
        <v>24</v>
      </c>
    </row>
    <row r="4526" spans="1:9" x14ac:dyDescent="0.25">
      <c r="A4526" s="3">
        <v>43301</v>
      </c>
      <c r="B4526" s="4" t="s">
        <v>24</v>
      </c>
      <c r="C4526" t="s">
        <v>18</v>
      </c>
      <c r="D4526">
        <v>2</v>
      </c>
      <c r="E4526" s="1">
        <f t="shared" si="350"/>
        <v>45</v>
      </c>
      <c r="F4526" s="2">
        <f t="shared" si="351"/>
        <v>18</v>
      </c>
      <c r="G4526" s="2">
        <f t="shared" si="352"/>
        <v>90</v>
      </c>
      <c r="H4526" s="2">
        <f t="shared" si="353"/>
        <v>36</v>
      </c>
      <c r="I4526" s="2">
        <f t="shared" si="354"/>
        <v>54</v>
      </c>
    </row>
    <row r="4527" spans="1:9" x14ac:dyDescent="0.25">
      <c r="A4527" s="3">
        <v>43301</v>
      </c>
      <c r="B4527" s="4" t="s">
        <v>24</v>
      </c>
      <c r="C4527" t="s">
        <v>14</v>
      </c>
      <c r="D4527">
        <v>1</v>
      </c>
      <c r="E4527" s="1">
        <f t="shared" si="350"/>
        <v>75</v>
      </c>
      <c r="F4527" s="2">
        <f t="shared" si="351"/>
        <v>30</v>
      </c>
      <c r="G4527" s="2">
        <f t="shared" si="352"/>
        <v>75</v>
      </c>
      <c r="H4527" s="2">
        <f t="shared" si="353"/>
        <v>30</v>
      </c>
      <c r="I4527" s="2">
        <f t="shared" si="354"/>
        <v>45</v>
      </c>
    </row>
    <row r="4528" spans="1:9" x14ac:dyDescent="0.25">
      <c r="A4528" s="3">
        <v>43301</v>
      </c>
      <c r="B4528" s="4" t="s">
        <v>9</v>
      </c>
      <c r="C4528" t="s">
        <v>10</v>
      </c>
      <c r="D4528">
        <v>3</v>
      </c>
      <c r="E4528" s="1">
        <f t="shared" si="350"/>
        <v>35</v>
      </c>
      <c r="F4528" s="2">
        <f t="shared" si="351"/>
        <v>14</v>
      </c>
      <c r="G4528" s="2">
        <f t="shared" si="352"/>
        <v>105</v>
      </c>
      <c r="H4528" s="2">
        <f t="shared" si="353"/>
        <v>42</v>
      </c>
      <c r="I4528" s="2">
        <f t="shared" si="354"/>
        <v>63</v>
      </c>
    </row>
    <row r="4529" spans="1:9" x14ac:dyDescent="0.25">
      <c r="A4529" s="3">
        <v>43301</v>
      </c>
      <c r="B4529" s="4" t="s">
        <v>9</v>
      </c>
      <c r="C4529" t="s">
        <v>16</v>
      </c>
      <c r="D4529">
        <v>10</v>
      </c>
      <c r="E4529" s="1">
        <f t="shared" si="350"/>
        <v>45</v>
      </c>
      <c r="F4529" s="2">
        <f t="shared" si="351"/>
        <v>18</v>
      </c>
      <c r="G4529" s="2">
        <f t="shared" si="352"/>
        <v>450</v>
      </c>
      <c r="H4529" s="2">
        <f t="shared" si="353"/>
        <v>180</v>
      </c>
      <c r="I4529" s="2">
        <f t="shared" si="354"/>
        <v>270</v>
      </c>
    </row>
    <row r="4530" spans="1:9" x14ac:dyDescent="0.25">
      <c r="A4530" s="3">
        <v>43301</v>
      </c>
      <c r="B4530" s="4" t="s">
        <v>13</v>
      </c>
      <c r="C4530" t="s">
        <v>18</v>
      </c>
      <c r="D4530">
        <v>1</v>
      </c>
      <c r="E4530" s="1">
        <f t="shared" si="350"/>
        <v>45</v>
      </c>
      <c r="F4530" s="2">
        <f t="shared" si="351"/>
        <v>18</v>
      </c>
      <c r="G4530" s="2">
        <f t="shared" si="352"/>
        <v>45</v>
      </c>
      <c r="H4530" s="2">
        <f t="shared" si="353"/>
        <v>18</v>
      </c>
      <c r="I4530" s="2">
        <f t="shared" si="354"/>
        <v>27</v>
      </c>
    </row>
    <row r="4531" spans="1:9" x14ac:dyDescent="0.25">
      <c r="A4531" s="3">
        <v>43301</v>
      </c>
      <c r="B4531" s="4" t="s">
        <v>23</v>
      </c>
      <c r="C4531" t="s">
        <v>10</v>
      </c>
      <c r="D4531">
        <v>2</v>
      </c>
      <c r="E4531" s="1">
        <f t="shared" si="350"/>
        <v>35</v>
      </c>
      <c r="F4531" s="2">
        <f t="shared" si="351"/>
        <v>14</v>
      </c>
      <c r="G4531" s="2">
        <f t="shared" si="352"/>
        <v>70</v>
      </c>
      <c r="H4531" s="2">
        <f t="shared" si="353"/>
        <v>28</v>
      </c>
      <c r="I4531" s="2">
        <f t="shared" si="354"/>
        <v>42</v>
      </c>
    </row>
    <row r="4532" spans="1:9" x14ac:dyDescent="0.25">
      <c r="A4532" s="3">
        <v>43301</v>
      </c>
      <c r="B4532" s="4" t="s">
        <v>13</v>
      </c>
      <c r="C4532" t="s">
        <v>12</v>
      </c>
      <c r="D4532">
        <v>1</v>
      </c>
      <c r="E4532" s="1">
        <f t="shared" si="350"/>
        <v>20</v>
      </c>
      <c r="F4532" s="2">
        <f t="shared" si="351"/>
        <v>8</v>
      </c>
      <c r="G4532" s="2">
        <f t="shared" si="352"/>
        <v>20</v>
      </c>
      <c r="H4532" s="2">
        <f t="shared" si="353"/>
        <v>8</v>
      </c>
      <c r="I4532" s="2">
        <f t="shared" si="354"/>
        <v>12</v>
      </c>
    </row>
    <row r="4533" spans="1:9" x14ac:dyDescent="0.25">
      <c r="A4533" s="3">
        <v>43301</v>
      </c>
      <c r="B4533" s="4" t="s">
        <v>9</v>
      </c>
      <c r="C4533" t="s">
        <v>16</v>
      </c>
      <c r="D4533">
        <v>2</v>
      </c>
      <c r="E4533" s="1">
        <f t="shared" si="350"/>
        <v>45</v>
      </c>
      <c r="F4533" s="2">
        <f t="shared" si="351"/>
        <v>18</v>
      </c>
      <c r="G4533" s="2">
        <f t="shared" si="352"/>
        <v>90</v>
      </c>
      <c r="H4533" s="2">
        <f t="shared" si="353"/>
        <v>36</v>
      </c>
      <c r="I4533" s="2">
        <f t="shared" si="354"/>
        <v>54</v>
      </c>
    </row>
    <row r="4534" spans="1:9" x14ac:dyDescent="0.25">
      <c r="A4534" s="3">
        <v>43301</v>
      </c>
      <c r="B4534" s="4" t="s">
        <v>13</v>
      </c>
      <c r="C4534" t="s">
        <v>14</v>
      </c>
      <c r="D4534">
        <v>3</v>
      </c>
      <c r="E4534" s="1">
        <f t="shared" si="350"/>
        <v>75</v>
      </c>
      <c r="F4534" s="2">
        <f t="shared" si="351"/>
        <v>30</v>
      </c>
      <c r="G4534" s="2">
        <f t="shared" si="352"/>
        <v>225</v>
      </c>
      <c r="H4534" s="2">
        <f t="shared" si="353"/>
        <v>90</v>
      </c>
      <c r="I4534" s="2">
        <f t="shared" si="354"/>
        <v>135</v>
      </c>
    </row>
    <row r="4535" spans="1:9" x14ac:dyDescent="0.25">
      <c r="A4535" s="3">
        <v>43301</v>
      </c>
      <c r="B4535" s="4" t="s">
        <v>9</v>
      </c>
      <c r="C4535" t="s">
        <v>14</v>
      </c>
      <c r="D4535">
        <v>2</v>
      </c>
      <c r="E4535" s="1">
        <f t="shared" si="350"/>
        <v>75</v>
      </c>
      <c r="F4535" s="2">
        <f t="shared" si="351"/>
        <v>30</v>
      </c>
      <c r="G4535" s="2">
        <f t="shared" si="352"/>
        <v>150</v>
      </c>
      <c r="H4535" s="2">
        <f t="shared" si="353"/>
        <v>60</v>
      </c>
      <c r="I4535" s="2">
        <f t="shared" si="354"/>
        <v>90</v>
      </c>
    </row>
    <row r="4536" spans="1:9" x14ac:dyDescent="0.25">
      <c r="A4536" s="3">
        <v>43301</v>
      </c>
      <c r="B4536" s="4" t="s">
        <v>9</v>
      </c>
      <c r="C4536" t="s">
        <v>14</v>
      </c>
      <c r="D4536">
        <v>1</v>
      </c>
      <c r="E4536" s="1">
        <f t="shared" si="350"/>
        <v>75</v>
      </c>
      <c r="F4536" s="2">
        <f t="shared" si="351"/>
        <v>30</v>
      </c>
      <c r="G4536" s="2">
        <f t="shared" si="352"/>
        <v>75</v>
      </c>
      <c r="H4536" s="2">
        <f t="shared" si="353"/>
        <v>30</v>
      </c>
      <c r="I4536" s="2">
        <f t="shared" si="354"/>
        <v>45</v>
      </c>
    </row>
    <row r="4537" spans="1:9" x14ac:dyDescent="0.25">
      <c r="A4537" s="3">
        <v>43301</v>
      </c>
      <c r="B4537" s="4" t="s">
        <v>15</v>
      </c>
      <c r="C4537" t="s">
        <v>12</v>
      </c>
      <c r="D4537">
        <v>2</v>
      </c>
      <c r="E4537" s="1">
        <f t="shared" si="350"/>
        <v>20</v>
      </c>
      <c r="F4537" s="2">
        <f t="shared" si="351"/>
        <v>8</v>
      </c>
      <c r="G4537" s="2">
        <f t="shared" si="352"/>
        <v>40</v>
      </c>
      <c r="H4537" s="2">
        <f t="shared" si="353"/>
        <v>16</v>
      </c>
      <c r="I4537" s="2">
        <f t="shared" si="354"/>
        <v>24</v>
      </c>
    </row>
    <row r="4538" spans="1:9" x14ac:dyDescent="0.25">
      <c r="A4538" s="3">
        <v>43302</v>
      </c>
      <c r="B4538" s="4" t="s">
        <v>9</v>
      </c>
      <c r="C4538" t="s">
        <v>20</v>
      </c>
      <c r="D4538">
        <v>1</v>
      </c>
      <c r="E4538" s="1">
        <f t="shared" si="350"/>
        <v>50</v>
      </c>
      <c r="F4538" s="2">
        <f t="shared" si="351"/>
        <v>20</v>
      </c>
      <c r="G4538" s="2">
        <f t="shared" si="352"/>
        <v>50</v>
      </c>
      <c r="H4538" s="2">
        <f t="shared" si="353"/>
        <v>20</v>
      </c>
      <c r="I4538" s="2">
        <f t="shared" si="354"/>
        <v>30</v>
      </c>
    </row>
    <row r="4539" spans="1:9" x14ac:dyDescent="0.25">
      <c r="A4539" s="3">
        <v>43302</v>
      </c>
      <c r="B4539" s="4" t="s">
        <v>25</v>
      </c>
      <c r="C4539" t="s">
        <v>10</v>
      </c>
      <c r="D4539">
        <v>2</v>
      </c>
      <c r="E4539" s="1">
        <f t="shared" si="350"/>
        <v>35</v>
      </c>
      <c r="F4539" s="2">
        <f t="shared" si="351"/>
        <v>14</v>
      </c>
      <c r="G4539" s="2">
        <f t="shared" si="352"/>
        <v>70</v>
      </c>
      <c r="H4539" s="2">
        <f t="shared" si="353"/>
        <v>28</v>
      </c>
      <c r="I4539" s="2">
        <f t="shared" si="354"/>
        <v>42</v>
      </c>
    </row>
    <row r="4540" spans="1:9" x14ac:dyDescent="0.25">
      <c r="A4540" s="3">
        <v>43302</v>
      </c>
      <c r="B4540" s="4" t="s">
        <v>19</v>
      </c>
      <c r="C4540" t="s">
        <v>22</v>
      </c>
      <c r="D4540">
        <v>1</v>
      </c>
      <c r="E4540" s="1">
        <f t="shared" si="350"/>
        <v>35</v>
      </c>
      <c r="F4540" s="2">
        <f t="shared" si="351"/>
        <v>14</v>
      </c>
      <c r="G4540" s="2">
        <f t="shared" si="352"/>
        <v>35</v>
      </c>
      <c r="H4540" s="2">
        <f t="shared" si="353"/>
        <v>14</v>
      </c>
      <c r="I4540" s="2">
        <f t="shared" si="354"/>
        <v>21</v>
      </c>
    </row>
    <row r="4541" spans="1:9" x14ac:dyDescent="0.25">
      <c r="A4541" s="3">
        <v>43302</v>
      </c>
      <c r="B4541" s="4" t="s">
        <v>23</v>
      </c>
      <c r="C4541" t="s">
        <v>14</v>
      </c>
      <c r="D4541">
        <v>2</v>
      </c>
      <c r="E4541" s="1">
        <f t="shared" si="350"/>
        <v>75</v>
      </c>
      <c r="F4541" s="2">
        <f t="shared" si="351"/>
        <v>30</v>
      </c>
      <c r="G4541" s="2">
        <f t="shared" si="352"/>
        <v>150</v>
      </c>
      <c r="H4541" s="2">
        <f t="shared" si="353"/>
        <v>60</v>
      </c>
      <c r="I4541" s="2">
        <f t="shared" si="354"/>
        <v>90</v>
      </c>
    </row>
    <row r="4542" spans="1:9" x14ac:dyDescent="0.25">
      <c r="A4542" s="3">
        <v>43302</v>
      </c>
      <c r="B4542" s="4" t="s">
        <v>24</v>
      </c>
      <c r="C4542" t="s">
        <v>14</v>
      </c>
      <c r="D4542">
        <v>1</v>
      </c>
      <c r="E4542" s="1">
        <f t="shared" si="350"/>
        <v>75</v>
      </c>
      <c r="F4542" s="2">
        <f t="shared" si="351"/>
        <v>30</v>
      </c>
      <c r="G4542" s="2">
        <f t="shared" si="352"/>
        <v>75</v>
      </c>
      <c r="H4542" s="2">
        <f t="shared" si="353"/>
        <v>30</v>
      </c>
      <c r="I4542" s="2">
        <f t="shared" si="354"/>
        <v>45</v>
      </c>
    </row>
    <row r="4543" spans="1:9" x14ac:dyDescent="0.25">
      <c r="A4543" s="3">
        <v>43302</v>
      </c>
      <c r="B4543" s="4" t="s">
        <v>23</v>
      </c>
      <c r="C4543" t="s">
        <v>22</v>
      </c>
      <c r="D4543">
        <v>2</v>
      </c>
      <c r="E4543" s="1">
        <f t="shared" si="350"/>
        <v>35</v>
      </c>
      <c r="F4543" s="2">
        <f t="shared" si="351"/>
        <v>14</v>
      </c>
      <c r="G4543" s="2">
        <f t="shared" si="352"/>
        <v>70</v>
      </c>
      <c r="H4543" s="2">
        <f t="shared" si="353"/>
        <v>28</v>
      </c>
      <c r="I4543" s="2">
        <f t="shared" si="354"/>
        <v>42</v>
      </c>
    </row>
    <row r="4544" spans="1:9" x14ac:dyDescent="0.25">
      <c r="A4544" s="3">
        <v>43302</v>
      </c>
      <c r="B4544" s="4" t="s">
        <v>24</v>
      </c>
      <c r="C4544" t="s">
        <v>14</v>
      </c>
      <c r="D4544">
        <v>15</v>
      </c>
      <c r="E4544" s="1">
        <f t="shared" si="350"/>
        <v>75</v>
      </c>
      <c r="F4544" s="2">
        <f t="shared" si="351"/>
        <v>30</v>
      </c>
      <c r="G4544" s="2">
        <f t="shared" si="352"/>
        <v>1125</v>
      </c>
      <c r="H4544" s="2">
        <f t="shared" si="353"/>
        <v>450</v>
      </c>
      <c r="I4544" s="2">
        <f t="shared" si="354"/>
        <v>675</v>
      </c>
    </row>
    <row r="4545" spans="1:9" x14ac:dyDescent="0.25">
      <c r="A4545" s="3">
        <v>43302</v>
      </c>
      <c r="B4545" s="4" t="s">
        <v>25</v>
      </c>
      <c r="C4545" t="s">
        <v>14</v>
      </c>
      <c r="D4545">
        <v>1</v>
      </c>
      <c r="E4545" s="1">
        <f t="shared" si="350"/>
        <v>75</v>
      </c>
      <c r="F4545" s="2">
        <f t="shared" si="351"/>
        <v>30</v>
      </c>
      <c r="G4545" s="2">
        <f t="shared" si="352"/>
        <v>75</v>
      </c>
      <c r="H4545" s="2">
        <f t="shared" si="353"/>
        <v>30</v>
      </c>
      <c r="I4545" s="2">
        <f t="shared" si="354"/>
        <v>45</v>
      </c>
    </row>
    <row r="4546" spans="1:9" x14ac:dyDescent="0.25">
      <c r="A4546" s="3">
        <v>43302</v>
      </c>
      <c r="B4546" s="4" t="s">
        <v>19</v>
      </c>
      <c r="C4546" t="s">
        <v>26</v>
      </c>
      <c r="D4546">
        <v>2</v>
      </c>
      <c r="E4546" s="1">
        <f t="shared" si="350"/>
        <v>55</v>
      </c>
      <c r="F4546" s="2">
        <f t="shared" si="351"/>
        <v>22</v>
      </c>
      <c r="G4546" s="2">
        <f t="shared" si="352"/>
        <v>110</v>
      </c>
      <c r="H4546" s="2">
        <f t="shared" si="353"/>
        <v>44</v>
      </c>
      <c r="I4546" s="2">
        <f t="shared" si="354"/>
        <v>66</v>
      </c>
    </row>
    <row r="4547" spans="1:9" x14ac:dyDescent="0.25">
      <c r="A4547" s="3">
        <v>43302</v>
      </c>
      <c r="B4547" s="4" t="s">
        <v>19</v>
      </c>
      <c r="C4547" t="s">
        <v>12</v>
      </c>
      <c r="D4547">
        <v>1</v>
      </c>
      <c r="E4547" s="1">
        <f t="shared" ref="E4547:E4610" si="355">IF(OR(C4547="Chocolate Cake",C4547="Cheese Cake"),35,IF(C4547="Butter Cake",20,IF(OR(C4547="Red Velvet Cake",C4547="Fruit Cake"),45,IF(C4547="Chocolate Gateau",50,IF(C4547="Cupcake  (10)",75,IF(C4547="Ice Cream Cake",55,0))))))</f>
        <v>20</v>
      </c>
      <c r="F4547" s="2">
        <f t="shared" ref="F4547:F4610" si="356">IF(OR(C4547="Chocolate Cake",C4547="Cheese Cake"),14,IF(C4547="Butter Cake",8,IF(OR(C4547="Red Velvet Cake",C4547="Fruit Cake"),18,IF(C4547="Chocolate Gateau",20,IF(C4547="Cupcake  (10)",30,IF(C4547="Ice Cream Cake",22,0))))))</f>
        <v>8</v>
      </c>
      <c r="G4547" s="2">
        <f t="shared" ref="G4547:G4610" si="357">D4547*E4547</f>
        <v>20</v>
      </c>
      <c r="H4547" s="2">
        <f t="shared" ref="H4547:H4610" si="358">D4547*F4547</f>
        <v>8</v>
      </c>
      <c r="I4547" s="2">
        <f t="shared" ref="I4547:I4610" si="359">G4547-H4547</f>
        <v>12</v>
      </c>
    </row>
    <row r="4548" spans="1:9" x14ac:dyDescent="0.25">
      <c r="A4548" s="3">
        <v>43302</v>
      </c>
      <c r="B4548" s="4" t="s">
        <v>13</v>
      </c>
      <c r="C4548" t="s">
        <v>10</v>
      </c>
      <c r="D4548">
        <v>1</v>
      </c>
      <c r="E4548" s="1">
        <f t="shared" si="355"/>
        <v>35</v>
      </c>
      <c r="F4548" s="2">
        <f t="shared" si="356"/>
        <v>14</v>
      </c>
      <c r="G4548" s="2">
        <f t="shared" si="357"/>
        <v>35</v>
      </c>
      <c r="H4548" s="2">
        <f t="shared" si="358"/>
        <v>14</v>
      </c>
      <c r="I4548" s="2">
        <f t="shared" si="359"/>
        <v>21</v>
      </c>
    </row>
    <row r="4549" spans="1:9" x14ac:dyDescent="0.25">
      <c r="A4549" s="3">
        <v>43302</v>
      </c>
      <c r="B4549" s="4" t="s">
        <v>21</v>
      </c>
      <c r="C4549" t="s">
        <v>12</v>
      </c>
      <c r="D4549">
        <v>1</v>
      </c>
      <c r="E4549" s="1">
        <f t="shared" si="355"/>
        <v>20</v>
      </c>
      <c r="F4549" s="2">
        <f t="shared" si="356"/>
        <v>8</v>
      </c>
      <c r="G4549" s="2">
        <f t="shared" si="357"/>
        <v>20</v>
      </c>
      <c r="H4549" s="2">
        <f t="shared" si="358"/>
        <v>8</v>
      </c>
      <c r="I4549" s="2">
        <f t="shared" si="359"/>
        <v>12</v>
      </c>
    </row>
    <row r="4550" spans="1:9" x14ac:dyDescent="0.25">
      <c r="A4550" s="3">
        <v>43302</v>
      </c>
      <c r="B4550" s="4" t="s">
        <v>9</v>
      </c>
      <c r="C4550" t="s">
        <v>14</v>
      </c>
      <c r="D4550">
        <v>2</v>
      </c>
      <c r="E4550" s="1">
        <f t="shared" si="355"/>
        <v>75</v>
      </c>
      <c r="F4550" s="2">
        <f t="shared" si="356"/>
        <v>30</v>
      </c>
      <c r="G4550" s="2">
        <f t="shared" si="357"/>
        <v>150</v>
      </c>
      <c r="H4550" s="2">
        <f t="shared" si="358"/>
        <v>60</v>
      </c>
      <c r="I4550" s="2">
        <f t="shared" si="359"/>
        <v>90</v>
      </c>
    </row>
    <row r="4551" spans="1:9" x14ac:dyDescent="0.25">
      <c r="A4551" s="3">
        <v>43302</v>
      </c>
      <c r="B4551" s="4" t="s">
        <v>25</v>
      </c>
      <c r="C4551" t="s">
        <v>22</v>
      </c>
      <c r="D4551">
        <v>2</v>
      </c>
      <c r="E4551" s="1">
        <f t="shared" si="355"/>
        <v>35</v>
      </c>
      <c r="F4551" s="2">
        <f t="shared" si="356"/>
        <v>14</v>
      </c>
      <c r="G4551" s="2">
        <f t="shared" si="357"/>
        <v>70</v>
      </c>
      <c r="H4551" s="2">
        <f t="shared" si="358"/>
        <v>28</v>
      </c>
      <c r="I4551" s="2">
        <f t="shared" si="359"/>
        <v>42</v>
      </c>
    </row>
    <row r="4552" spans="1:9" x14ac:dyDescent="0.25">
      <c r="A4552" s="3">
        <v>43302</v>
      </c>
      <c r="B4552" s="4" t="s">
        <v>21</v>
      </c>
      <c r="C4552" t="s">
        <v>12</v>
      </c>
      <c r="D4552">
        <v>1</v>
      </c>
      <c r="E4552" s="1">
        <f t="shared" si="355"/>
        <v>20</v>
      </c>
      <c r="F4552" s="2">
        <f t="shared" si="356"/>
        <v>8</v>
      </c>
      <c r="G4552" s="2">
        <f t="shared" si="357"/>
        <v>20</v>
      </c>
      <c r="H4552" s="2">
        <f t="shared" si="358"/>
        <v>8</v>
      </c>
      <c r="I4552" s="2">
        <f t="shared" si="359"/>
        <v>12</v>
      </c>
    </row>
    <row r="4553" spans="1:9" x14ac:dyDescent="0.25">
      <c r="A4553" s="3">
        <v>43302</v>
      </c>
      <c r="B4553" s="4" t="s">
        <v>19</v>
      </c>
      <c r="C4553" t="s">
        <v>10</v>
      </c>
      <c r="D4553">
        <v>3</v>
      </c>
      <c r="E4553" s="1">
        <f t="shared" si="355"/>
        <v>35</v>
      </c>
      <c r="F4553" s="2">
        <f t="shared" si="356"/>
        <v>14</v>
      </c>
      <c r="G4553" s="2">
        <f t="shared" si="357"/>
        <v>105</v>
      </c>
      <c r="H4553" s="2">
        <f t="shared" si="358"/>
        <v>42</v>
      </c>
      <c r="I4553" s="2">
        <f t="shared" si="359"/>
        <v>63</v>
      </c>
    </row>
    <row r="4554" spans="1:9" x14ac:dyDescent="0.25">
      <c r="A4554" s="3">
        <v>43302</v>
      </c>
      <c r="B4554" s="4" t="s">
        <v>21</v>
      </c>
      <c r="C4554" t="s">
        <v>22</v>
      </c>
      <c r="D4554">
        <v>1</v>
      </c>
      <c r="E4554" s="1">
        <f t="shared" si="355"/>
        <v>35</v>
      </c>
      <c r="F4554" s="2">
        <f t="shared" si="356"/>
        <v>14</v>
      </c>
      <c r="G4554" s="2">
        <f t="shared" si="357"/>
        <v>35</v>
      </c>
      <c r="H4554" s="2">
        <f t="shared" si="358"/>
        <v>14</v>
      </c>
      <c r="I4554" s="2">
        <f t="shared" si="359"/>
        <v>21</v>
      </c>
    </row>
    <row r="4555" spans="1:9" x14ac:dyDescent="0.25">
      <c r="A4555" s="3">
        <v>43302</v>
      </c>
      <c r="B4555" s="4" t="s">
        <v>25</v>
      </c>
      <c r="C4555" t="s">
        <v>12</v>
      </c>
      <c r="D4555">
        <v>3</v>
      </c>
      <c r="E4555" s="1">
        <f t="shared" si="355"/>
        <v>20</v>
      </c>
      <c r="F4555" s="2">
        <f t="shared" si="356"/>
        <v>8</v>
      </c>
      <c r="G4555" s="2">
        <f t="shared" si="357"/>
        <v>60</v>
      </c>
      <c r="H4555" s="2">
        <f t="shared" si="358"/>
        <v>24</v>
      </c>
      <c r="I4555" s="2">
        <f t="shared" si="359"/>
        <v>36</v>
      </c>
    </row>
    <row r="4556" spans="1:9" x14ac:dyDescent="0.25">
      <c r="A4556" s="3">
        <v>43302</v>
      </c>
      <c r="B4556" s="4" t="s">
        <v>17</v>
      </c>
      <c r="C4556" t="s">
        <v>14</v>
      </c>
      <c r="D4556">
        <v>1</v>
      </c>
      <c r="E4556" s="1">
        <f t="shared" si="355"/>
        <v>75</v>
      </c>
      <c r="F4556" s="2">
        <f t="shared" si="356"/>
        <v>30</v>
      </c>
      <c r="G4556" s="2">
        <f t="shared" si="357"/>
        <v>75</v>
      </c>
      <c r="H4556" s="2">
        <f t="shared" si="358"/>
        <v>30</v>
      </c>
      <c r="I4556" s="2">
        <f t="shared" si="359"/>
        <v>45</v>
      </c>
    </row>
    <row r="4557" spans="1:9" x14ac:dyDescent="0.25">
      <c r="A4557" s="3">
        <v>43302</v>
      </c>
      <c r="B4557" s="4" t="s">
        <v>19</v>
      </c>
      <c r="C4557" t="s">
        <v>16</v>
      </c>
      <c r="D4557">
        <v>1</v>
      </c>
      <c r="E4557" s="1">
        <f t="shared" si="355"/>
        <v>45</v>
      </c>
      <c r="F4557" s="2">
        <f t="shared" si="356"/>
        <v>18</v>
      </c>
      <c r="G4557" s="2">
        <f t="shared" si="357"/>
        <v>45</v>
      </c>
      <c r="H4557" s="2">
        <f t="shared" si="358"/>
        <v>18</v>
      </c>
      <c r="I4557" s="2">
        <f t="shared" si="359"/>
        <v>27</v>
      </c>
    </row>
    <row r="4558" spans="1:9" x14ac:dyDescent="0.25">
      <c r="A4558" s="3">
        <v>43302</v>
      </c>
      <c r="B4558" s="4" t="s">
        <v>17</v>
      </c>
      <c r="C4558" t="s">
        <v>16</v>
      </c>
      <c r="D4558">
        <v>2</v>
      </c>
      <c r="E4558" s="1">
        <f t="shared" si="355"/>
        <v>45</v>
      </c>
      <c r="F4558" s="2">
        <f t="shared" si="356"/>
        <v>18</v>
      </c>
      <c r="G4558" s="2">
        <f t="shared" si="357"/>
        <v>90</v>
      </c>
      <c r="H4558" s="2">
        <f t="shared" si="358"/>
        <v>36</v>
      </c>
      <c r="I4558" s="2">
        <f t="shared" si="359"/>
        <v>54</v>
      </c>
    </row>
    <row r="4559" spans="1:9" x14ac:dyDescent="0.25">
      <c r="A4559" s="3">
        <v>43302</v>
      </c>
      <c r="B4559" s="4" t="s">
        <v>13</v>
      </c>
      <c r="C4559" t="s">
        <v>26</v>
      </c>
      <c r="D4559">
        <v>2</v>
      </c>
      <c r="E4559" s="1">
        <f t="shared" si="355"/>
        <v>55</v>
      </c>
      <c r="F4559" s="2">
        <f t="shared" si="356"/>
        <v>22</v>
      </c>
      <c r="G4559" s="2">
        <f t="shared" si="357"/>
        <v>110</v>
      </c>
      <c r="H4559" s="2">
        <f t="shared" si="358"/>
        <v>44</v>
      </c>
      <c r="I4559" s="2">
        <f t="shared" si="359"/>
        <v>66</v>
      </c>
    </row>
    <row r="4560" spans="1:9" x14ac:dyDescent="0.25">
      <c r="A4560" s="3">
        <v>43303</v>
      </c>
      <c r="B4560" s="4" t="s">
        <v>17</v>
      </c>
      <c r="C4560" t="s">
        <v>18</v>
      </c>
      <c r="D4560">
        <v>3</v>
      </c>
      <c r="E4560" s="1">
        <f t="shared" si="355"/>
        <v>45</v>
      </c>
      <c r="F4560" s="2">
        <f t="shared" si="356"/>
        <v>18</v>
      </c>
      <c r="G4560" s="2">
        <f t="shared" si="357"/>
        <v>135</v>
      </c>
      <c r="H4560" s="2">
        <f t="shared" si="358"/>
        <v>54</v>
      </c>
      <c r="I4560" s="2">
        <f t="shared" si="359"/>
        <v>81</v>
      </c>
    </row>
    <row r="4561" spans="1:9" x14ac:dyDescent="0.25">
      <c r="A4561" s="3">
        <v>43303</v>
      </c>
      <c r="B4561" s="4" t="s">
        <v>24</v>
      </c>
      <c r="C4561" t="s">
        <v>12</v>
      </c>
      <c r="D4561">
        <v>1</v>
      </c>
      <c r="E4561" s="1">
        <f t="shared" si="355"/>
        <v>20</v>
      </c>
      <c r="F4561" s="2">
        <f t="shared" si="356"/>
        <v>8</v>
      </c>
      <c r="G4561" s="2">
        <f t="shared" si="357"/>
        <v>20</v>
      </c>
      <c r="H4561" s="2">
        <f t="shared" si="358"/>
        <v>8</v>
      </c>
      <c r="I4561" s="2">
        <f t="shared" si="359"/>
        <v>12</v>
      </c>
    </row>
    <row r="4562" spans="1:9" x14ac:dyDescent="0.25">
      <c r="A4562" s="3">
        <v>43303</v>
      </c>
      <c r="B4562" s="4" t="s">
        <v>25</v>
      </c>
      <c r="C4562" t="s">
        <v>14</v>
      </c>
      <c r="D4562">
        <v>8</v>
      </c>
      <c r="E4562" s="1">
        <f t="shared" si="355"/>
        <v>75</v>
      </c>
      <c r="F4562" s="2">
        <f t="shared" si="356"/>
        <v>30</v>
      </c>
      <c r="G4562" s="2">
        <f t="shared" si="357"/>
        <v>600</v>
      </c>
      <c r="H4562" s="2">
        <f t="shared" si="358"/>
        <v>240</v>
      </c>
      <c r="I4562" s="2">
        <f t="shared" si="359"/>
        <v>360</v>
      </c>
    </row>
    <row r="4563" spans="1:9" x14ac:dyDescent="0.25">
      <c r="A4563" s="3">
        <v>43303</v>
      </c>
      <c r="B4563" s="4" t="s">
        <v>19</v>
      </c>
      <c r="C4563" t="s">
        <v>12</v>
      </c>
      <c r="D4563">
        <v>1</v>
      </c>
      <c r="E4563" s="1">
        <f t="shared" si="355"/>
        <v>20</v>
      </c>
      <c r="F4563" s="2">
        <f t="shared" si="356"/>
        <v>8</v>
      </c>
      <c r="G4563" s="2">
        <f t="shared" si="357"/>
        <v>20</v>
      </c>
      <c r="H4563" s="2">
        <f t="shared" si="358"/>
        <v>8</v>
      </c>
      <c r="I4563" s="2">
        <f t="shared" si="359"/>
        <v>12</v>
      </c>
    </row>
    <row r="4564" spans="1:9" x14ac:dyDescent="0.25">
      <c r="A4564" s="3">
        <v>43303</v>
      </c>
      <c r="B4564" s="4" t="s">
        <v>19</v>
      </c>
      <c r="C4564" t="s">
        <v>14</v>
      </c>
      <c r="D4564">
        <v>3</v>
      </c>
      <c r="E4564" s="1">
        <f t="shared" si="355"/>
        <v>75</v>
      </c>
      <c r="F4564" s="2">
        <f t="shared" si="356"/>
        <v>30</v>
      </c>
      <c r="G4564" s="2">
        <f t="shared" si="357"/>
        <v>225</v>
      </c>
      <c r="H4564" s="2">
        <f t="shared" si="358"/>
        <v>90</v>
      </c>
      <c r="I4564" s="2">
        <f t="shared" si="359"/>
        <v>135</v>
      </c>
    </row>
    <row r="4565" spans="1:9" x14ac:dyDescent="0.25">
      <c r="A4565" s="3">
        <v>43303</v>
      </c>
      <c r="B4565" s="4" t="s">
        <v>9</v>
      </c>
      <c r="C4565" t="s">
        <v>16</v>
      </c>
      <c r="D4565">
        <v>2</v>
      </c>
      <c r="E4565" s="1">
        <f t="shared" si="355"/>
        <v>45</v>
      </c>
      <c r="F4565" s="2">
        <f t="shared" si="356"/>
        <v>18</v>
      </c>
      <c r="G4565" s="2">
        <f t="shared" si="357"/>
        <v>90</v>
      </c>
      <c r="H4565" s="2">
        <f t="shared" si="358"/>
        <v>36</v>
      </c>
      <c r="I4565" s="2">
        <f t="shared" si="359"/>
        <v>54</v>
      </c>
    </row>
    <row r="4566" spans="1:9" x14ac:dyDescent="0.25">
      <c r="A4566" s="3">
        <v>43303</v>
      </c>
      <c r="B4566" s="4" t="s">
        <v>15</v>
      </c>
      <c r="C4566" t="s">
        <v>22</v>
      </c>
      <c r="D4566">
        <v>1</v>
      </c>
      <c r="E4566" s="1">
        <f t="shared" si="355"/>
        <v>35</v>
      </c>
      <c r="F4566" s="2">
        <f t="shared" si="356"/>
        <v>14</v>
      </c>
      <c r="G4566" s="2">
        <f t="shared" si="357"/>
        <v>35</v>
      </c>
      <c r="H4566" s="2">
        <f t="shared" si="358"/>
        <v>14</v>
      </c>
      <c r="I4566" s="2">
        <f t="shared" si="359"/>
        <v>21</v>
      </c>
    </row>
    <row r="4567" spans="1:9" x14ac:dyDescent="0.25">
      <c r="A4567" s="3">
        <v>43303</v>
      </c>
      <c r="B4567" s="4" t="s">
        <v>17</v>
      </c>
      <c r="C4567" t="s">
        <v>18</v>
      </c>
      <c r="D4567">
        <v>8</v>
      </c>
      <c r="E4567" s="1">
        <f t="shared" si="355"/>
        <v>45</v>
      </c>
      <c r="F4567" s="2">
        <f t="shared" si="356"/>
        <v>18</v>
      </c>
      <c r="G4567" s="2">
        <f t="shared" si="357"/>
        <v>360</v>
      </c>
      <c r="H4567" s="2">
        <f t="shared" si="358"/>
        <v>144</v>
      </c>
      <c r="I4567" s="2">
        <f t="shared" si="359"/>
        <v>216</v>
      </c>
    </row>
    <row r="4568" spans="1:9" x14ac:dyDescent="0.25">
      <c r="A4568" s="3">
        <v>43303</v>
      </c>
      <c r="B4568" s="4" t="s">
        <v>15</v>
      </c>
      <c r="C4568" t="s">
        <v>20</v>
      </c>
      <c r="D4568">
        <v>1</v>
      </c>
      <c r="E4568" s="1">
        <f t="shared" si="355"/>
        <v>50</v>
      </c>
      <c r="F4568" s="2">
        <f t="shared" si="356"/>
        <v>20</v>
      </c>
      <c r="G4568" s="2">
        <f t="shared" si="357"/>
        <v>50</v>
      </c>
      <c r="H4568" s="2">
        <f t="shared" si="358"/>
        <v>20</v>
      </c>
      <c r="I4568" s="2">
        <f t="shared" si="359"/>
        <v>30</v>
      </c>
    </row>
    <row r="4569" spans="1:9" x14ac:dyDescent="0.25">
      <c r="A4569" s="3">
        <v>43303</v>
      </c>
      <c r="B4569" s="4" t="s">
        <v>24</v>
      </c>
      <c r="C4569" t="s">
        <v>12</v>
      </c>
      <c r="D4569">
        <v>2</v>
      </c>
      <c r="E4569" s="1">
        <f t="shared" si="355"/>
        <v>20</v>
      </c>
      <c r="F4569" s="2">
        <f t="shared" si="356"/>
        <v>8</v>
      </c>
      <c r="G4569" s="2">
        <f t="shared" si="357"/>
        <v>40</v>
      </c>
      <c r="H4569" s="2">
        <f t="shared" si="358"/>
        <v>16</v>
      </c>
      <c r="I4569" s="2">
        <f t="shared" si="359"/>
        <v>24</v>
      </c>
    </row>
    <row r="4570" spans="1:9" x14ac:dyDescent="0.25">
      <c r="A4570" s="3">
        <v>43303</v>
      </c>
      <c r="B4570" s="4" t="s">
        <v>21</v>
      </c>
      <c r="C4570" t="s">
        <v>12</v>
      </c>
      <c r="D4570">
        <v>2</v>
      </c>
      <c r="E4570" s="1">
        <f t="shared" si="355"/>
        <v>20</v>
      </c>
      <c r="F4570" s="2">
        <f t="shared" si="356"/>
        <v>8</v>
      </c>
      <c r="G4570" s="2">
        <f t="shared" si="357"/>
        <v>40</v>
      </c>
      <c r="H4570" s="2">
        <f t="shared" si="358"/>
        <v>16</v>
      </c>
      <c r="I4570" s="2">
        <f t="shared" si="359"/>
        <v>24</v>
      </c>
    </row>
    <row r="4571" spans="1:9" x14ac:dyDescent="0.25">
      <c r="A4571" s="3">
        <v>43303</v>
      </c>
      <c r="B4571" s="4" t="s">
        <v>9</v>
      </c>
      <c r="C4571" t="s">
        <v>12</v>
      </c>
      <c r="D4571">
        <v>3</v>
      </c>
      <c r="E4571" s="1">
        <f t="shared" si="355"/>
        <v>20</v>
      </c>
      <c r="F4571" s="2">
        <f t="shared" si="356"/>
        <v>8</v>
      </c>
      <c r="G4571" s="2">
        <f t="shared" si="357"/>
        <v>60</v>
      </c>
      <c r="H4571" s="2">
        <f t="shared" si="358"/>
        <v>24</v>
      </c>
      <c r="I4571" s="2">
        <f t="shared" si="359"/>
        <v>36</v>
      </c>
    </row>
    <row r="4572" spans="1:9" x14ac:dyDescent="0.25">
      <c r="A4572" s="3">
        <v>43303</v>
      </c>
      <c r="B4572" s="4" t="s">
        <v>9</v>
      </c>
      <c r="C4572" t="s">
        <v>12</v>
      </c>
      <c r="D4572">
        <v>1</v>
      </c>
      <c r="E4572" s="1">
        <f t="shared" si="355"/>
        <v>20</v>
      </c>
      <c r="F4572" s="2">
        <f t="shared" si="356"/>
        <v>8</v>
      </c>
      <c r="G4572" s="2">
        <f t="shared" si="357"/>
        <v>20</v>
      </c>
      <c r="H4572" s="2">
        <f t="shared" si="358"/>
        <v>8</v>
      </c>
      <c r="I4572" s="2">
        <f t="shared" si="359"/>
        <v>12</v>
      </c>
    </row>
    <row r="4573" spans="1:9" x14ac:dyDescent="0.25">
      <c r="A4573" s="3">
        <v>43303</v>
      </c>
      <c r="B4573" s="4" t="s">
        <v>17</v>
      </c>
      <c r="C4573" t="s">
        <v>26</v>
      </c>
      <c r="D4573">
        <v>1</v>
      </c>
      <c r="E4573" s="1">
        <f t="shared" si="355"/>
        <v>55</v>
      </c>
      <c r="F4573" s="2">
        <f t="shared" si="356"/>
        <v>22</v>
      </c>
      <c r="G4573" s="2">
        <f t="shared" si="357"/>
        <v>55</v>
      </c>
      <c r="H4573" s="2">
        <f t="shared" si="358"/>
        <v>22</v>
      </c>
      <c r="I4573" s="2">
        <f t="shared" si="359"/>
        <v>33</v>
      </c>
    </row>
    <row r="4574" spans="1:9" x14ac:dyDescent="0.25">
      <c r="A4574" s="3">
        <v>43303</v>
      </c>
      <c r="B4574" s="4" t="s">
        <v>17</v>
      </c>
      <c r="C4574" t="s">
        <v>14</v>
      </c>
      <c r="D4574">
        <v>1</v>
      </c>
      <c r="E4574" s="1">
        <f t="shared" si="355"/>
        <v>75</v>
      </c>
      <c r="F4574" s="2">
        <f t="shared" si="356"/>
        <v>30</v>
      </c>
      <c r="G4574" s="2">
        <f t="shared" si="357"/>
        <v>75</v>
      </c>
      <c r="H4574" s="2">
        <f t="shared" si="358"/>
        <v>30</v>
      </c>
      <c r="I4574" s="2">
        <f t="shared" si="359"/>
        <v>45</v>
      </c>
    </row>
    <row r="4575" spans="1:9" x14ac:dyDescent="0.25">
      <c r="A4575" s="3">
        <v>43303</v>
      </c>
      <c r="B4575" s="4" t="s">
        <v>23</v>
      </c>
      <c r="C4575" t="s">
        <v>20</v>
      </c>
      <c r="D4575">
        <v>2</v>
      </c>
      <c r="E4575" s="1">
        <f t="shared" si="355"/>
        <v>50</v>
      </c>
      <c r="F4575" s="2">
        <f t="shared" si="356"/>
        <v>20</v>
      </c>
      <c r="G4575" s="2">
        <f t="shared" si="357"/>
        <v>100</v>
      </c>
      <c r="H4575" s="2">
        <f t="shared" si="358"/>
        <v>40</v>
      </c>
      <c r="I4575" s="2">
        <f t="shared" si="359"/>
        <v>60</v>
      </c>
    </row>
    <row r="4576" spans="1:9" x14ac:dyDescent="0.25">
      <c r="A4576" s="3">
        <v>43303</v>
      </c>
      <c r="B4576" s="4" t="s">
        <v>21</v>
      </c>
      <c r="C4576" t="s">
        <v>22</v>
      </c>
      <c r="D4576">
        <v>2</v>
      </c>
      <c r="E4576" s="1">
        <f t="shared" si="355"/>
        <v>35</v>
      </c>
      <c r="F4576" s="2">
        <f t="shared" si="356"/>
        <v>14</v>
      </c>
      <c r="G4576" s="2">
        <f t="shared" si="357"/>
        <v>70</v>
      </c>
      <c r="H4576" s="2">
        <f t="shared" si="358"/>
        <v>28</v>
      </c>
      <c r="I4576" s="2">
        <f t="shared" si="359"/>
        <v>42</v>
      </c>
    </row>
    <row r="4577" spans="1:9" x14ac:dyDescent="0.25">
      <c r="A4577" s="3">
        <v>43303</v>
      </c>
      <c r="B4577" s="4" t="s">
        <v>25</v>
      </c>
      <c r="C4577" t="s">
        <v>14</v>
      </c>
      <c r="D4577">
        <v>1</v>
      </c>
      <c r="E4577" s="1">
        <f t="shared" si="355"/>
        <v>75</v>
      </c>
      <c r="F4577" s="2">
        <f t="shared" si="356"/>
        <v>30</v>
      </c>
      <c r="G4577" s="2">
        <f t="shared" si="357"/>
        <v>75</v>
      </c>
      <c r="H4577" s="2">
        <f t="shared" si="358"/>
        <v>30</v>
      </c>
      <c r="I4577" s="2">
        <f t="shared" si="359"/>
        <v>45</v>
      </c>
    </row>
    <row r="4578" spans="1:9" x14ac:dyDescent="0.25">
      <c r="A4578" s="3">
        <v>43303</v>
      </c>
      <c r="B4578" s="4" t="s">
        <v>15</v>
      </c>
      <c r="C4578" t="s">
        <v>22</v>
      </c>
      <c r="D4578">
        <v>10</v>
      </c>
      <c r="E4578" s="1">
        <f t="shared" si="355"/>
        <v>35</v>
      </c>
      <c r="F4578" s="2">
        <f t="shared" si="356"/>
        <v>14</v>
      </c>
      <c r="G4578" s="2">
        <f t="shared" si="357"/>
        <v>350</v>
      </c>
      <c r="H4578" s="2">
        <f t="shared" si="358"/>
        <v>140</v>
      </c>
      <c r="I4578" s="2">
        <f t="shared" si="359"/>
        <v>210</v>
      </c>
    </row>
    <row r="4579" spans="1:9" x14ac:dyDescent="0.25">
      <c r="A4579" s="3">
        <v>43303</v>
      </c>
      <c r="B4579" s="4" t="s">
        <v>19</v>
      </c>
      <c r="C4579" t="s">
        <v>16</v>
      </c>
      <c r="D4579">
        <v>2</v>
      </c>
      <c r="E4579" s="1">
        <f t="shared" si="355"/>
        <v>45</v>
      </c>
      <c r="F4579" s="2">
        <f t="shared" si="356"/>
        <v>18</v>
      </c>
      <c r="G4579" s="2">
        <f t="shared" si="357"/>
        <v>90</v>
      </c>
      <c r="H4579" s="2">
        <f t="shared" si="358"/>
        <v>36</v>
      </c>
      <c r="I4579" s="2">
        <f t="shared" si="359"/>
        <v>54</v>
      </c>
    </row>
    <row r="4580" spans="1:9" x14ac:dyDescent="0.25">
      <c r="A4580" s="3">
        <v>43303</v>
      </c>
      <c r="B4580" s="4" t="s">
        <v>11</v>
      </c>
      <c r="C4580" t="s">
        <v>20</v>
      </c>
      <c r="D4580">
        <v>2</v>
      </c>
      <c r="E4580" s="1">
        <f t="shared" si="355"/>
        <v>50</v>
      </c>
      <c r="F4580" s="2">
        <f t="shared" si="356"/>
        <v>20</v>
      </c>
      <c r="G4580" s="2">
        <f t="shared" si="357"/>
        <v>100</v>
      </c>
      <c r="H4580" s="2">
        <f t="shared" si="358"/>
        <v>40</v>
      </c>
      <c r="I4580" s="2">
        <f t="shared" si="359"/>
        <v>60</v>
      </c>
    </row>
    <row r="4581" spans="1:9" x14ac:dyDescent="0.25">
      <c r="A4581" s="3">
        <v>43303</v>
      </c>
      <c r="B4581" s="4" t="s">
        <v>15</v>
      </c>
      <c r="C4581" t="s">
        <v>16</v>
      </c>
      <c r="D4581">
        <v>1</v>
      </c>
      <c r="E4581" s="1">
        <f t="shared" si="355"/>
        <v>45</v>
      </c>
      <c r="F4581" s="2">
        <f t="shared" si="356"/>
        <v>18</v>
      </c>
      <c r="G4581" s="2">
        <f t="shared" si="357"/>
        <v>45</v>
      </c>
      <c r="H4581" s="2">
        <f t="shared" si="358"/>
        <v>18</v>
      </c>
      <c r="I4581" s="2">
        <f t="shared" si="359"/>
        <v>27</v>
      </c>
    </row>
    <row r="4582" spans="1:9" x14ac:dyDescent="0.25">
      <c r="A4582" s="3">
        <v>43303</v>
      </c>
      <c r="B4582" s="4" t="s">
        <v>19</v>
      </c>
      <c r="C4582" t="s">
        <v>22</v>
      </c>
      <c r="D4582">
        <v>1</v>
      </c>
      <c r="E4582" s="1">
        <f t="shared" si="355"/>
        <v>35</v>
      </c>
      <c r="F4582" s="2">
        <f t="shared" si="356"/>
        <v>14</v>
      </c>
      <c r="G4582" s="2">
        <f t="shared" si="357"/>
        <v>35</v>
      </c>
      <c r="H4582" s="2">
        <f t="shared" si="358"/>
        <v>14</v>
      </c>
      <c r="I4582" s="2">
        <f t="shared" si="359"/>
        <v>21</v>
      </c>
    </row>
    <row r="4583" spans="1:9" x14ac:dyDescent="0.25">
      <c r="A4583" s="3">
        <v>43304</v>
      </c>
      <c r="B4583" s="4" t="s">
        <v>19</v>
      </c>
      <c r="C4583" t="s">
        <v>12</v>
      </c>
      <c r="D4583">
        <v>1</v>
      </c>
      <c r="E4583" s="1">
        <f t="shared" si="355"/>
        <v>20</v>
      </c>
      <c r="F4583" s="2">
        <f t="shared" si="356"/>
        <v>8</v>
      </c>
      <c r="G4583" s="2">
        <f t="shared" si="357"/>
        <v>20</v>
      </c>
      <c r="H4583" s="2">
        <f t="shared" si="358"/>
        <v>8</v>
      </c>
      <c r="I4583" s="2">
        <f t="shared" si="359"/>
        <v>12</v>
      </c>
    </row>
    <row r="4584" spans="1:9" x14ac:dyDescent="0.25">
      <c r="A4584" s="3">
        <v>43304</v>
      </c>
      <c r="B4584" s="4" t="s">
        <v>11</v>
      </c>
      <c r="C4584" t="s">
        <v>10</v>
      </c>
      <c r="D4584">
        <v>1</v>
      </c>
      <c r="E4584" s="1">
        <f t="shared" si="355"/>
        <v>35</v>
      </c>
      <c r="F4584" s="2">
        <f t="shared" si="356"/>
        <v>14</v>
      </c>
      <c r="G4584" s="2">
        <f t="shared" si="357"/>
        <v>35</v>
      </c>
      <c r="H4584" s="2">
        <f t="shared" si="358"/>
        <v>14</v>
      </c>
      <c r="I4584" s="2">
        <f t="shared" si="359"/>
        <v>21</v>
      </c>
    </row>
    <row r="4585" spans="1:9" x14ac:dyDescent="0.25">
      <c r="A4585" s="3">
        <v>43304</v>
      </c>
      <c r="B4585" s="4" t="s">
        <v>21</v>
      </c>
      <c r="C4585" t="s">
        <v>22</v>
      </c>
      <c r="D4585">
        <v>2</v>
      </c>
      <c r="E4585" s="1">
        <f t="shared" si="355"/>
        <v>35</v>
      </c>
      <c r="F4585" s="2">
        <f t="shared" si="356"/>
        <v>14</v>
      </c>
      <c r="G4585" s="2">
        <f t="shared" si="357"/>
        <v>70</v>
      </c>
      <c r="H4585" s="2">
        <f t="shared" si="358"/>
        <v>28</v>
      </c>
      <c r="I4585" s="2">
        <f t="shared" si="359"/>
        <v>42</v>
      </c>
    </row>
    <row r="4586" spans="1:9" x14ac:dyDescent="0.25">
      <c r="A4586" s="3">
        <v>43304</v>
      </c>
      <c r="B4586" s="4" t="s">
        <v>19</v>
      </c>
      <c r="C4586" t="s">
        <v>18</v>
      </c>
      <c r="D4586">
        <v>1</v>
      </c>
      <c r="E4586" s="1">
        <f t="shared" si="355"/>
        <v>45</v>
      </c>
      <c r="F4586" s="2">
        <f t="shared" si="356"/>
        <v>18</v>
      </c>
      <c r="G4586" s="2">
        <f t="shared" si="357"/>
        <v>45</v>
      </c>
      <c r="H4586" s="2">
        <f t="shared" si="358"/>
        <v>18</v>
      </c>
      <c r="I4586" s="2">
        <f t="shared" si="359"/>
        <v>27</v>
      </c>
    </row>
    <row r="4587" spans="1:9" x14ac:dyDescent="0.25">
      <c r="A4587" s="3">
        <v>43304</v>
      </c>
      <c r="B4587" s="4" t="s">
        <v>11</v>
      </c>
      <c r="C4587" t="s">
        <v>18</v>
      </c>
      <c r="D4587">
        <v>1</v>
      </c>
      <c r="E4587" s="1">
        <f t="shared" si="355"/>
        <v>45</v>
      </c>
      <c r="F4587" s="2">
        <f t="shared" si="356"/>
        <v>18</v>
      </c>
      <c r="G4587" s="2">
        <f t="shared" si="357"/>
        <v>45</v>
      </c>
      <c r="H4587" s="2">
        <f t="shared" si="358"/>
        <v>18</v>
      </c>
      <c r="I4587" s="2">
        <f t="shared" si="359"/>
        <v>27</v>
      </c>
    </row>
    <row r="4588" spans="1:9" x14ac:dyDescent="0.25">
      <c r="A4588" s="3">
        <v>43304</v>
      </c>
      <c r="B4588" s="4" t="s">
        <v>21</v>
      </c>
      <c r="C4588" t="s">
        <v>18</v>
      </c>
      <c r="D4588">
        <v>1</v>
      </c>
      <c r="E4588" s="1">
        <f t="shared" si="355"/>
        <v>45</v>
      </c>
      <c r="F4588" s="2">
        <f t="shared" si="356"/>
        <v>18</v>
      </c>
      <c r="G4588" s="2">
        <f t="shared" si="357"/>
        <v>45</v>
      </c>
      <c r="H4588" s="2">
        <f t="shared" si="358"/>
        <v>18</v>
      </c>
      <c r="I4588" s="2">
        <f t="shared" si="359"/>
        <v>27</v>
      </c>
    </row>
    <row r="4589" spans="1:9" x14ac:dyDescent="0.25">
      <c r="A4589" s="3">
        <v>43304</v>
      </c>
      <c r="B4589" s="4" t="s">
        <v>21</v>
      </c>
      <c r="C4589" t="s">
        <v>12</v>
      </c>
      <c r="D4589">
        <v>1</v>
      </c>
      <c r="E4589" s="1">
        <f t="shared" si="355"/>
        <v>20</v>
      </c>
      <c r="F4589" s="2">
        <f t="shared" si="356"/>
        <v>8</v>
      </c>
      <c r="G4589" s="2">
        <f t="shared" si="357"/>
        <v>20</v>
      </c>
      <c r="H4589" s="2">
        <f t="shared" si="358"/>
        <v>8</v>
      </c>
      <c r="I4589" s="2">
        <f t="shared" si="359"/>
        <v>12</v>
      </c>
    </row>
    <row r="4590" spans="1:9" x14ac:dyDescent="0.25">
      <c r="A4590" s="3">
        <v>43304</v>
      </c>
      <c r="B4590" s="4" t="s">
        <v>15</v>
      </c>
      <c r="C4590" t="s">
        <v>20</v>
      </c>
      <c r="D4590">
        <v>1</v>
      </c>
      <c r="E4590" s="1">
        <f t="shared" si="355"/>
        <v>50</v>
      </c>
      <c r="F4590" s="2">
        <f t="shared" si="356"/>
        <v>20</v>
      </c>
      <c r="G4590" s="2">
        <f t="shared" si="357"/>
        <v>50</v>
      </c>
      <c r="H4590" s="2">
        <f t="shared" si="358"/>
        <v>20</v>
      </c>
      <c r="I4590" s="2">
        <f t="shared" si="359"/>
        <v>30</v>
      </c>
    </row>
    <row r="4591" spans="1:9" x14ac:dyDescent="0.25">
      <c r="A4591" s="3">
        <v>43304</v>
      </c>
      <c r="B4591" s="4" t="s">
        <v>15</v>
      </c>
      <c r="C4591" t="s">
        <v>10</v>
      </c>
      <c r="D4591">
        <v>8</v>
      </c>
      <c r="E4591" s="1">
        <f t="shared" si="355"/>
        <v>35</v>
      </c>
      <c r="F4591" s="2">
        <f t="shared" si="356"/>
        <v>14</v>
      </c>
      <c r="G4591" s="2">
        <f t="shared" si="357"/>
        <v>280</v>
      </c>
      <c r="H4591" s="2">
        <f t="shared" si="358"/>
        <v>112</v>
      </c>
      <c r="I4591" s="2">
        <f t="shared" si="359"/>
        <v>168</v>
      </c>
    </row>
    <row r="4592" spans="1:9" x14ac:dyDescent="0.25">
      <c r="A4592" s="3">
        <v>43304</v>
      </c>
      <c r="B4592" s="4" t="s">
        <v>17</v>
      </c>
      <c r="C4592" t="s">
        <v>16</v>
      </c>
      <c r="D4592">
        <v>2</v>
      </c>
      <c r="E4592" s="1">
        <f t="shared" si="355"/>
        <v>45</v>
      </c>
      <c r="F4592" s="2">
        <f t="shared" si="356"/>
        <v>18</v>
      </c>
      <c r="G4592" s="2">
        <f t="shared" si="357"/>
        <v>90</v>
      </c>
      <c r="H4592" s="2">
        <f t="shared" si="358"/>
        <v>36</v>
      </c>
      <c r="I4592" s="2">
        <f t="shared" si="359"/>
        <v>54</v>
      </c>
    </row>
    <row r="4593" spans="1:9" x14ac:dyDescent="0.25">
      <c r="A4593" s="3">
        <v>43304</v>
      </c>
      <c r="B4593" s="4" t="s">
        <v>11</v>
      </c>
      <c r="C4593" t="s">
        <v>12</v>
      </c>
      <c r="D4593">
        <v>1</v>
      </c>
      <c r="E4593" s="1">
        <f t="shared" si="355"/>
        <v>20</v>
      </c>
      <c r="F4593" s="2">
        <f t="shared" si="356"/>
        <v>8</v>
      </c>
      <c r="G4593" s="2">
        <f t="shared" si="357"/>
        <v>20</v>
      </c>
      <c r="H4593" s="2">
        <f t="shared" si="358"/>
        <v>8</v>
      </c>
      <c r="I4593" s="2">
        <f t="shared" si="359"/>
        <v>12</v>
      </c>
    </row>
    <row r="4594" spans="1:9" x14ac:dyDescent="0.25">
      <c r="A4594" s="3">
        <v>43304</v>
      </c>
      <c r="B4594" s="4" t="s">
        <v>25</v>
      </c>
      <c r="C4594" t="s">
        <v>16</v>
      </c>
      <c r="D4594">
        <v>2</v>
      </c>
      <c r="E4594" s="1">
        <f t="shared" si="355"/>
        <v>45</v>
      </c>
      <c r="F4594" s="2">
        <f t="shared" si="356"/>
        <v>18</v>
      </c>
      <c r="G4594" s="2">
        <f t="shared" si="357"/>
        <v>90</v>
      </c>
      <c r="H4594" s="2">
        <f t="shared" si="358"/>
        <v>36</v>
      </c>
      <c r="I4594" s="2">
        <f t="shared" si="359"/>
        <v>54</v>
      </c>
    </row>
    <row r="4595" spans="1:9" x14ac:dyDescent="0.25">
      <c r="A4595" s="3">
        <v>43304</v>
      </c>
      <c r="B4595" s="4" t="s">
        <v>15</v>
      </c>
      <c r="C4595" t="s">
        <v>22</v>
      </c>
      <c r="D4595">
        <v>1</v>
      </c>
      <c r="E4595" s="1">
        <f t="shared" si="355"/>
        <v>35</v>
      </c>
      <c r="F4595" s="2">
        <f t="shared" si="356"/>
        <v>14</v>
      </c>
      <c r="G4595" s="2">
        <f t="shared" si="357"/>
        <v>35</v>
      </c>
      <c r="H4595" s="2">
        <f t="shared" si="358"/>
        <v>14</v>
      </c>
      <c r="I4595" s="2">
        <f t="shared" si="359"/>
        <v>21</v>
      </c>
    </row>
    <row r="4596" spans="1:9" x14ac:dyDescent="0.25">
      <c r="A4596" s="3">
        <v>43304</v>
      </c>
      <c r="B4596" s="4" t="s">
        <v>15</v>
      </c>
      <c r="C4596" t="s">
        <v>14</v>
      </c>
      <c r="D4596">
        <v>2</v>
      </c>
      <c r="E4596" s="1">
        <f t="shared" si="355"/>
        <v>75</v>
      </c>
      <c r="F4596" s="2">
        <f t="shared" si="356"/>
        <v>30</v>
      </c>
      <c r="G4596" s="2">
        <f t="shared" si="357"/>
        <v>150</v>
      </c>
      <c r="H4596" s="2">
        <f t="shared" si="358"/>
        <v>60</v>
      </c>
      <c r="I4596" s="2">
        <f t="shared" si="359"/>
        <v>90</v>
      </c>
    </row>
    <row r="4597" spans="1:9" x14ac:dyDescent="0.25">
      <c r="A4597" s="3">
        <v>43304</v>
      </c>
      <c r="B4597" s="4" t="s">
        <v>19</v>
      </c>
      <c r="C4597" t="s">
        <v>22</v>
      </c>
      <c r="D4597">
        <v>2</v>
      </c>
      <c r="E4597" s="1">
        <f t="shared" si="355"/>
        <v>35</v>
      </c>
      <c r="F4597" s="2">
        <f t="shared" si="356"/>
        <v>14</v>
      </c>
      <c r="G4597" s="2">
        <f t="shared" si="357"/>
        <v>70</v>
      </c>
      <c r="H4597" s="2">
        <f t="shared" si="358"/>
        <v>28</v>
      </c>
      <c r="I4597" s="2">
        <f t="shared" si="359"/>
        <v>42</v>
      </c>
    </row>
    <row r="4598" spans="1:9" x14ac:dyDescent="0.25">
      <c r="A4598" s="3">
        <v>43304</v>
      </c>
      <c r="B4598" s="4" t="s">
        <v>9</v>
      </c>
      <c r="C4598" t="s">
        <v>16</v>
      </c>
      <c r="D4598">
        <v>10</v>
      </c>
      <c r="E4598" s="1">
        <f t="shared" si="355"/>
        <v>45</v>
      </c>
      <c r="F4598" s="2">
        <f t="shared" si="356"/>
        <v>18</v>
      </c>
      <c r="G4598" s="2">
        <f t="shared" si="357"/>
        <v>450</v>
      </c>
      <c r="H4598" s="2">
        <f t="shared" si="358"/>
        <v>180</v>
      </c>
      <c r="I4598" s="2">
        <f t="shared" si="359"/>
        <v>270</v>
      </c>
    </row>
    <row r="4599" spans="1:9" x14ac:dyDescent="0.25">
      <c r="A4599" s="3">
        <v>43304</v>
      </c>
      <c r="B4599" s="4" t="s">
        <v>13</v>
      </c>
      <c r="C4599" t="s">
        <v>12</v>
      </c>
      <c r="D4599">
        <v>1</v>
      </c>
      <c r="E4599" s="1">
        <f t="shared" si="355"/>
        <v>20</v>
      </c>
      <c r="F4599" s="2">
        <f t="shared" si="356"/>
        <v>8</v>
      </c>
      <c r="G4599" s="2">
        <f t="shared" si="357"/>
        <v>20</v>
      </c>
      <c r="H4599" s="2">
        <f t="shared" si="358"/>
        <v>8</v>
      </c>
      <c r="I4599" s="2">
        <f t="shared" si="359"/>
        <v>12</v>
      </c>
    </row>
    <row r="4600" spans="1:9" x14ac:dyDescent="0.25">
      <c r="A4600" s="3">
        <v>43304</v>
      </c>
      <c r="B4600" s="4" t="s">
        <v>13</v>
      </c>
      <c r="C4600" t="s">
        <v>12</v>
      </c>
      <c r="D4600">
        <v>1</v>
      </c>
      <c r="E4600" s="1">
        <f t="shared" si="355"/>
        <v>20</v>
      </c>
      <c r="F4600" s="2">
        <f t="shared" si="356"/>
        <v>8</v>
      </c>
      <c r="G4600" s="2">
        <f t="shared" si="357"/>
        <v>20</v>
      </c>
      <c r="H4600" s="2">
        <f t="shared" si="358"/>
        <v>8</v>
      </c>
      <c r="I4600" s="2">
        <f t="shared" si="359"/>
        <v>12</v>
      </c>
    </row>
    <row r="4601" spans="1:9" x14ac:dyDescent="0.25">
      <c r="A4601" s="3">
        <v>43304</v>
      </c>
      <c r="B4601" s="4" t="s">
        <v>21</v>
      </c>
      <c r="C4601" t="s">
        <v>22</v>
      </c>
      <c r="D4601">
        <v>1</v>
      </c>
      <c r="E4601" s="1">
        <f t="shared" si="355"/>
        <v>35</v>
      </c>
      <c r="F4601" s="2">
        <f t="shared" si="356"/>
        <v>14</v>
      </c>
      <c r="G4601" s="2">
        <f t="shared" si="357"/>
        <v>35</v>
      </c>
      <c r="H4601" s="2">
        <f t="shared" si="358"/>
        <v>14</v>
      </c>
      <c r="I4601" s="2">
        <f t="shared" si="359"/>
        <v>21</v>
      </c>
    </row>
    <row r="4602" spans="1:9" x14ac:dyDescent="0.25">
      <c r="A4602" s="3">
        <v>43305</v>
      </c>
      <c r="B4602" s="4" t="s">
        <v>17</v>
      </c>
      <c r="C4602" t="s">
        <v>12</v>
      </c>
      <c r="D4602">
        <v>3</v>
      </c>
      <c r="E4602" s="1">
        <f t="shared" si="355"/>
        <v>20</v>
      </c>
      <c r="F4602" s="2">
        <f t="shared" si="356"/>
        <v>8</v>
      </c>
      <c r="G4602" s="2">
        <f t="shared" si="357"/>
        <v>60</v>
      </c>
      <c r="H4602" s="2">
        <f t="shared" si="358"/>
        <v>24</v>
      </c>
      <c r="I4602" s="2">
        <f t="shared" si="359"/>
        <v>36</v>
      </c>
    </row>
    <row r="4603" spans="1:9" x14ac:dyDescent="0.25">
      <c r="A4603" s="3">
        <v>43305</v>
      </c>
      <c r="B4603" s="4" t="s">
        <v>21</v>
      </c>
      <c r="C4603" t="s">
        <v>12</v>
      </c>
      <c r="D4603">
        <v>2</v>
      </c>
      <c r="E4603" s="1">
        <f t="shared" si="355"/>
        <v>20</v>
      </c>
      <c r="F4603" s="2">
        <f t="shared" si="356"/>
        <v>8</v>
      </c>
      <c r="G4603" s="2">
        <f t="shared" si="357"/>
        <v>40</v>
      </c>
      <c r="H4603" s="2">
        <f t="shared" si="358"/>
        <v>16</v>
      </c>
      <c r="I4603" s="2">
        <f t="shared" si="359"/>
        <v>24</v>
      </c>
    </row>
    <row r="4604" spans="1:9" x14ac:dyDescent="0.25">
      <c r="A4604" s="3">
        <v>43305</v>
      </c>
      <c r="B4604" s="4" t="s">
        <v>15</v>
      </c>
      <c r="C4604" t="s">
        <v>22</v>
      </c>
      <c r="D4604">
        <v>3</v>
      </c>
      <c r="E4604" s="1">
        <f t="shared" si="355"/>
        <v>35</v>
      </c>
      <c r="F4604" s="2">
        <f t="shared" si="356"/>
        <v>14</v>
      </c>
      <c r="G4604" s="2">
        <f t="shared" si="357"/>
        <v>105</v>
      </c>
      <c r="H4604" s="2">
        <f t="shared" si="358"/>
        <v>42</v>
      </c>
      <c r="I4604" s="2">
        <f t="shared" si="359"/>
        <v>63</v>
      </c>
    </row>
    <row r="4605" spans="1:9" x14ac:dyDescent="0.25">
      <c r="A4605" s="3">
        <v>43305</v>
      </c>
      <c r="B4605" s="4" t="s">
        <v>9</v>
      </c>
      <c r="C4605" t="s">
        <v>16</v>
      </c>
      <c r="D4605">
        <v>2</v>
      </c>
      <c r="E4605" s="1">
        <f t="shared" si="355"/>
        <v>45</v>
      </c>
      <c r="F4605" s="2">
        <f t="shared" si="356"/>
        <v>18</v>
      </c>
      <c r="G4605" s="2">
        <f t="shared" si="357"/>
        <v>90</v>
      </c>
      <c r="H4605" s="2">
        <f t="shared" si="358"/>
        <v>36</v>
      </c>
      <c r="I4605" s="2">
        <f t="shared" si="359"/>
        <v>54</v>
      </c>
    </row>
    <row r="4606" spans="1:9" x14ac:dyDescent="0.25">
      <c r="A4606" s="3">
        <v>43305</v>
      </c>
      <c r="B4606" s="4" t="s">
        <v>9</v>
      </c>
      <c r="C4606" t="s">
        <v>22</v>
      </c>
      <c r="D4606">
        <v>1</v>
      </c>
      <c r="E4606" s="1">
        <f t="shared" si="355"/>
        <v>35</v>
      </c>
      <c r="F4606" s="2">
        <f t="shared" si="356"/>
        <v>14</v>
      </c>
      <c r="G4606" s="2">
        <f t="shared" si="357"/>
        <v>35</v>
      </c>
      <c r="H4606" s="2">
        <f t="shared" si="358"/>
        <v>14</v>
      </c>
      <c r="I4606" s="2">
        <f t="shared" si="359"/>
        <v>21</v>
      </c>
    </row>
    <row r="4607" spans="1:9" x14ac:dyDescent="0.25">
      <c r="A4607" s="3">
        <v>43305</v>
      </c>
      <c r="B4607" s="4" t="s">
        <v>21</v>
      </c>
      <c r="C4607" t="s">
        <v>12</v>
      </c>
      <c r="D4607">
        <v>1</v>
      </c>
      <c r="E4607" s="1">
        <f t="shared" si="355"/>
        <v>20</v>
      </c>
      <c r="F4607" s="2">
        <f t="shared" si="356"/>
        <v>8</v>
      </c>
      <c r="G4607" s="2">
        <f t="shared" si="357"/>
        <v>20</v>
      </c>
      <c r="H4607" s="2">
        <f t="shared" si="358"/>
        <v>8</v>
      </c>
      <c r="I4607" s="2">
        <f t="shared" si="359"/>
        <v>12</v>
      </c>
    </row>
    <row r="4608" spans="1:9" x14ac:dyDescent="0.25">
      <c r="A4608" s="3">
        <v>43305</v>
      </c>
      <c r="B4608" s="4" t="s">
        <v>21</v>
      </c>
      <c r="C4608" t="s">
        <v>16</v>
      </c>
      <c r="D4608">
        <v>10</v>
      </c>
      <c r="E4608" s="1">
        <f t="shared" si="355"/>
        <v>45</v>
      </c>
      <c r="F4608" s="2">
        <f t="shared" si="356"/>
        <v>18</v>
      </c>
      <c r="G4608" s="2">
        <f t="shared" si="357"/>
        <v>450</v>
      </c>
      <c r="H4608" s="2">
        <f t="shared" si="358"/>
        <v>180</v>
      </c>
      <c r="I4608" s="2">
        <f t="shared" si="359"/>
        <v>270</v>
      </c>
    </row>
    <row r="4609" spans="1:9" x14ac:dyDescent="0.25">
      <c r="A4609" s="3">
        <v>43305</v>
      </c>
      <c r="B4609" s="4" t="s">
        <v>15</v>
      </c>
      <c r="C4609" t="s">
        <v>22</v>
      </c>
      <c r="D4609">
        <v>1</v>
      </c>
      <c r="E4609" s="1">
        <f t="shared" si="355"/>
        <v>35</v>
      </c>
      <c r="F4609" s="2">
        <f t="shared" si="356"/>
        <v>14</v>
      </c>
      <c r="G4609" s="2">
        <f t="shared" si="357"/>
        <v>35</v>
      </c>
      <c r="H4609" s="2">
        <f t="shared" si="358"/>
        <v>14</v>
      </c>
      <c r="I4609" s="2">
        <f t="shared" si="359"/>
        <v>21</v>
      </c>
    </row>
    <row r="4610" spans="1:9" x14ac:dyDescent="0.25">
      <c r="A4610" s="3">
        <v>43305</v>
      </c>
      <c r="B4610" s="4" t="s">
        <v>25</v>
      </c>
      <c r="C4610" t="s">
        <v>14</v>
      </c>
      <c r="D4610">
        <v>1</v>
      </c>
      <c r="E4610" s="1">
        <f t="shared" si="355"/>
        <v>75</v>
      </c>
      <c r="F4610" s="2">
        <f t="shared" si="356"/>
        <v>30</v>
      </c>
      <c r="G4610" s="2">
        <f t="shared" si="357"/>
        <v>75</v>
      </c>
      <c r="H4610" s="2">
        <f t="shared" si="358"/>
        <v>30</v>
      </c>
      <c r="I4610" s="2">
        <f t="shared" si="359"/>
        <v>45</v>
      </c>
    </row>
    <row r="4611" spans="1:9" x14ac:dyDescent="0.25">
      <c r="A4611" s="3">
        <v>43305</v>
      </c>
      <c r="B4611" s="4" t="s">
        <v>17</v>
      </c>
      <c r="C4611" t="s">
        <v>10</v>
      </c>
      <c r="D4611">
        <v>2</v>
      </c>
      <c r="E4611" s="1">
        <f t="shared" ref="E4611:E4674" si="360">IF(OR(C4611="Chocolate Cake",C4611="Cheese Cake"),35,IF(C4611="Butter Cake",20,IF(OR(C4611="Red Velvet Cake",C4611="Fruit Cake"),45,IF(C4611="Chocolate Gateau",50,IF(C4611="Cupcake  (10)",75,IF(C4611="Ice Cream Cake",55,0))))))</f>
        <v>35</v>
      </c>
      <c r="F4611" s="2">
        <f t="shared" ref="F4611:F4674" si="361">IF(OR(C4611="Chocolate Cake",C4611="Cheese Cake"),14,IF(C4611="Butter Cake",8,IF(OR(C4611="Red Velvet Cake",C4611="Fruit Cake"),18,IF(C4611="Chocolate Gateau",20,IF(C4611="Cupcake  (10)",30,IF(C4611="Ice Cream Cake",22,0))))))</f>
        <v>14</v>
      </c>
      <c r="G4611" s="2">
        <f t="shared" ref="G4611:G4674" si="362">D4611*E4611</f>
        <v>70</v>
      </c>
      <c r="H4611" s="2">
        <f t="shared" ref="H4611:H4674" si="363">D4611*F4611</f>
        <v>28</v>
      </c>
      <c r="I4611" s="2">
        <f t="shared" ref="I4611:I4674" si="364">G4611-H4611</f>
        <v>42</v>
      </c>
    </row>
    <row r="4612" spans="1:9" x14ac:dyDescent="0.25">
      <c r="A4612" s="3">
        <v>43305</v>
      </c>
      <c r="B4612" s="4" t="s">
        <v>17</v>
      </c>
      <c r="C4612" t="s">
        <v>26</v>
      </c>
      <c r="D4612">
        <v>2</v>
      </c>
      <c r="E4612" s="1">
        <f t="shared" si="360"/>
        <v>55</v>
      </c>
      <c r="F4612" s="2">
        <f t="shared" si="361"/>
        <v>22</v>
      </c>
      <c r="G4612" s="2">
        <f t="shared" si="362"/>
        <v>110</v>
      </c>
      <c r="H4612" s="2">
        <f t="shared" si="363"/>
        <v>44</v>
      </c>
      <c r="I4612" s="2">
        <f t="shared" si="364"/>
        <v>66</v>
      </c>
    </row>
    <row r="4613" spans="1:9" x14ac:dyDescent="0.25">
      <c r="A4613" s="3">
        <v>43305</v>
      </c>
      <c r="B4613" s="4" t="s">
        <v>23</v>
      </c>
      <c r="C4613" t="s">
        <v>10</v>
      </c>
      <c r="D4613">
        <v>3</v>
      </c>
      <c r="E4613" s="1">
        <f t="shared" si="360"/>
        <v>35</v>
      </c>
      <c r="F4613" s="2">
        <f t="shared" si="361"/>
        <v>14</v>
      </c>
      <c r="G4613" s="2">
        <f t="shared" si="362"/>
        <v>105</v>
      </c>
      <c r="H4613" s="2">
        <f t="shared" si="363"/>
        <v>42</v>
      </c>
      <c r="I4613" s="2">
        <f t="shared" si="364"/>
        <v>63</v>
      </c>
    </row>
    <row r="4614" spans="1:9" x14ac:dyDescent="0.25">
      <c r="A4614" s="3">
        <v>43305</v>
      </c>
      <c r="B4614" s="4" t="s">
        <v>24</v>
      </c>
      <c r="C4614" t="s">
        <v>26</v>
      </c>
      <c r="D4614">
        <v>1</v>
      </c>
      <c r="E4614" s="1">
        <f t="shared" si="360"/>
        <v>55</v>
      </c>
      <c r="F4614" s="2">
        <f t="shared" si="361"/>
        <v>22</v>
      </c>
      <c r="G4614" s="2">
        <f t="shared" si="362"/>
        <v>55</v>
      </c>
      <c r="H4614" s="2">
        <f t="shared" si="363"/>
        <v>22</v>
      </c>
      <c r="I4614" s="2">
        <f t="shared" si="364"/>
        <v>33</v>
      </c>
    </row>
    <row r="4615" spans="1:9" x14ac:dyDescent="0.25">
      <c r="A4615" s="3">
        <v>43305</v>
      </c>
      <c r="B4615" s="4" t="s">
        <v>15</v>
      </c>
      <c r="C4615" t="s">
        <v>18</v>
      </c>
      <c r="D4615">
        <v>1</v>
      </c>
      <c r="E4615" s="1">
        <f t="shared" si="360"/>
        <v>45</v>
      </c>
      <c r="F4615" s="2">
        <f t="shared" si="361"/>
        <v>18</v>
      </c>
      <c r="G4615" s="2">
        <f t="shared" si="362"/>
        <v>45</v>
      </c>
      <c r="H4615" s="2">
        <f t="shared" si="363"/>
        <v>18</v>
      </c>
      <c r="I4615" s="2">
        <f t="shared" si="364"/>
        <v>27</v>
      </c>
    </row>
    <row r="4616" spans="1:9" x14ac:dyDescent="0.25">
      <c r="A4616" s="3">
        <v>43305</v>
      </c>
      <c r="B4616" s="4" t="s">
        <v>21</v>
      </c>
      <c r="C4616" t="s">
        <v>10</v>
      </c>
      <c r="D4616">
        <v>1</v>
      </c>
      <c r="E4616" s="1">
        <f t="shared" si="360"/>
        <v>35</v>
      </c>
      <c r="F4616" s="2">
        <f t="shared" si="361"/>
        <v>14</v>
      </c>
      <c r="G4616" s="2">
        <f t="shared" si="362"/>
        <v>35</v>
      </c>
      <c r="H4616" s="2">
        <f t="shared" si="363"/>
        <v>14</v>
      </c>
      <c r="I4616" s="2">
        <f t="shared" si="364"/>
        <v>21</v>
      </c>
    </row>
    <row r="4617" spans="1:9" x14ac:dyDescent="0.25">
      <c r="A4617" s="3">
        <v>43305</v>
      </c>
      <c r="B4617" s="4" t="s">
        <v>19</v>
      </c>
      <c r="C4617" t="s">
        <v>10</v>
      </c>
      <c r="D4617">
        <v>8</v>
      </c>
      <c r="E4617" s="1">
        <f t="shared" si="360"/>
        <v>35</v>
      </c>
      <c r="F4617" s="2">
        <f t="shared" si="361"/>
        <v>14</v>
      </c>
      <c r="G4617" s="2">
        <f t="shared" si="362"/>
        <v>280</v>
      </c>
      <c r="H4617" s="2">
        <f t="shared" si="363"/>
        <v>112</v>
      </c>
      <c r="I4617" s="2">
        <f t="shared" si="364"/>
        <v>168</v>
      </c>
    </row>
    <row r="4618" spans="1:9" x14ac:dyDescent="0.25">
      <c r="A4618" s="3">
        <v>43305</v>
      </c>
      <c r="B4618" s="4" t="s">
        <v>17</v>
      </c>
      <c r="C4618" t="s">
        <v>12</v>
      </c>
      <c r="D4618">
        <v>1</v>
      </c>
      <c r="E4618" s="1">
        <f t="shared" si="360"/>
        <v>20</v>
      </c>
      <c r="F4618" s="2">
        <f t="shared" si="361"/>
        <v>8</v>
      </c>
      <c r="G4618" s="2">
        <f t="shared" si="362"/>
        <v>20</v>
      </c>
      <c r="H4618" s="2">
        <f t="shared" si="363"/>
        <v>8</v>
      </c>
      <c r="I4618" s="2">
        <f t="shared" si="364"/>
        <v>12</v>
      </c>
    </row>
    <row r="4619" spans="1:9" x14ac:dyDescent="0.25">
      <c r="A4619" s="3">
        <v>43305</v>
      </c>
      <c r="B4619" s="4" t="s">
        <v>9</v>
      </c>
      <c r="C4619" t="s">
        <v>16</v>
      </c>
      <c r="D4619">
        <v>1</v>
      </c>
      <c r="E4619" s="1">
        <f t="shared" si="360"/>
        <v>45</v>
      </c>
      <c r="F4619" s="2">
        <f t="shared" si="361"/>
        <v>18</v>
      </c>
      <c r="G4619" s="2">
        <f t="shared" si="362"/>
        <v>45</v>
      </c>
      <c r="H4619" s="2">
        <f t="shared" si="363"/>
        <v>18</v>
      </c>
      <c r="I4619" s="2">
        <f t="shared" si="364"/>
        <v>27</v>
      </c>
    </row>
    <row r="4620" spans="1:9" x14ac:dyDescent="0.25">
      <c r="A4620" s="3">
        <v>43305</v>
      </c>
      <c r="B4620" s="4" t="s">
        <v>15</v>
      </c>
      <c r="C4620" t="s">
        <v>12</v>
      </c>
      <c r="D4620">
        <v>2</v>
      </c>
      <c r="E4620" s="1">
        <f t="shared" si="360"/>
        <v>20</v>
      </c>
      <c r="F4620" s="2">
        <f t="shared" si="361"/>
        <v>8</v>
      </c>
      <c r="G4620" s="2">
        <f t="shared" si="362"/>
        <v>40</v>
      </c>
      <c r="H4620" s="2">
        <f t="shared" si="363"/>
        <v>16</v>
      </c>
      <c r="I4620" s="2">
        <f t="shared" si="364"/>
        <v>24</v>
      </c>
    </row>
    <row r="4621" spans="1:9" x14ac:dyDescent="0.25">
      <c r="A4621" s="3">
        <v>43305</v>
      </c>
      <c r="B4621" s="4" t="s">
        <v>13</v>
      </c>
      <c r="C4621" t="s">
        <v>16</v>
      </c>
      <c r="D4621">
        <v>2</v>
      </c>
      <c r="E4621" s="1">
        <f t="shared" si="360"/>
        <v>45</v>
      </c>
      <c r="F4621" s="2">
        <f t="shared" si="361"/>
        <v>18</v>
      </c>
      <c r="G4621" s="2">
        <f t="shared" si="362"/>
        <v>90</v>
      </c>
      <c r="H4621" s="2">
        <f t="shared" si="363"/>
        <v>36</v>
      </c>
      <c r="I4621" s="2">
        <f t="shared" si="364"/>
        <v>54</v>
      </c>
    </row>
    <row r="4622" spans="1:9" x14ac:dyDescent="0.25">
      <c r="A4622" s="3">
        <v>43305</v>
      </c>
      <c r="B4622" s="4" t="s">
        <v>13</v>
      </c>
      <c r="C4622" t="s">
        <v>16</v>
      </c>
      <c r="D4622">
        <v>1</v>
      </c>
      <c r="E4622" s="1">
        <f t="shared" si="360"/>
        <v>45</v>
      </c>
      <c r="F4622" s="2">
        <f t="shared" si="361"/>
        <v>18</v>
      </c>
      <c r="G4622" s="2">
        <f t="shared" si="362"/>
        <v>45</v>
      </c>
      <c r="H4622" s="2">
        <f t="shared" si="363"/>
        <v>18</v>
      </c>
      <c r="I4622" s="2">
        <f t="shared" si="364"/>
        <v>27</v>
      </c>
    </row>
    <row r="4623" spans="1:9" x14ac:dyDescent="0.25">
      <c r="A4623" s="3">
        <v>43305</v>
      </c>
      <c r="B4623" s="4" t="s">
        <v>25</v>
      </c>
      <c r="C4623" t="s">
        <v>16</v>
      </c>
      <c r="D4623">
        <v>1</v>
      </c>
      <c r="E4623" s="1">
        <f t="shared" si="360"/>
        <v>45</v>
      </c>
      <c r="F4623" s="2">
        <f t="shared" si="361"/>
        <v>18</v>
      </c>
      <c r="G4623" s="2">
        <f t="shared" si="362"/>
        <v>45</v>
      </c>
      <c r="H4623" s="2">
        <f t="shared" si="363"/>
        <v>18</v>
      </c>
      <c r="I4623" s="2">
        <f t="shared" si="364"/>
        <v>27</v>
      </c>
    </row>
    <row r="4624" spans="1:9" x14ac:dyDescent="0.25">
      <c r="A4624" s="3">
        <v>43306</v>
      </c>
      <c r="B4624" s="4" t="s">
        <v>17</v>
      </c>
      <c r="C4624" t="s">
        <v>20</v>
      </c>
      <c r="D4624">
        <v>1</v>
      </c>
      <c r="E4624" s="1">
        <f t="shared" si="360"/>
        <v>50</v>
      </c>
      <c r="F4624" s="2">
        <f t="shared" si="361"/>
        <v>20</v>
      </c>
      <c r="G4624" s="2">
        <f t="shared" si="362"/>
        <v>50</v>
      </c>
      <c r="H4624" s="2">
        <f t="shared" si="363"/>
        <v>20</v>
      </c>
      <c r="I4624" s="2">
        <f t="shared" si="364"/>
        <v>30</v>
      </c>
    </row>
    <row r="4625" spans="1:9" x14ac:dyDescent="0.25">
      <c r="A4625" s="3">
        <v>43306</v>
      </c>
      <c r="B4625" s="4" t="s">
        <v>15</v>
      </c>
      <c r="C4625" t="s">
        <v>10</v>
      </c>
      <c r="D4625">
        <v>1</v>
      </c>
      <c r="E4625" s="1">
        <f t="shared" si="360"/>
        <v>35</v>
      </c>
      <c r="F4625" s="2">
        <f t="shared" si="361"/>
        <v>14</v>
      </c>
      <c r="G4625" s="2">
        <f t="shared" si="362"/>
        <v>35</v>
      </c>
      <c r="H4625" s="2">
        <f t="shared" si="363"/>
        <v>14</v>
      </c>
      <c r="I4625" s="2">
        <f t="shared" si="364"/>
        <v>21</v>
      </c>
    </row>
    <row r="4626" spans="1:9" x14ac:dyDescent="0.25">
      <c r="A4626" s="3">
        <v>43306</v>
      </c>
      <c r="B4626" s="4" t="s">
        <v>24</v>
      </c>
      <c r="C4626" t="s">
        <v>16</v>
      </c>
      <c r="D4626">
        <v>2</v>
      </c>
      <c r="E4626" s="1">
        <f t="shared" si="360"/>
        <v>45</v>
      </c>
      <c r="F4626" s="2">
        <f t="shared" si="361"/>
        <v>18</v>
      </c>
      <c r="G4626" s="2">
        <f t="shared" si="362"/>
        <v>90</v>
      </c>
      <c r="H4626" s="2">
        <f t="shared" si="363"/>
        <v>36</v>
      </c>
      <c r="I4626" s="2">
        <f t="shared" si="364"/>
        <v>54</v>
      </c>
    </row>
    <row r="4627" spans="1:9" x14ac:dyDescent="0.25">
      <c r="A4627" s="3">
        <v>43306</v>
      </c>
      <c r="B4627" s="4" t="s">
        <v>19</v>
      </c>
      <c r="C4627" t="s">
        <v>22</v>
      </c>
      <c r="D4627">
        <v>1</v>
      </c>
      <c r="E4627" s="1">
        <f t="shared" si="360"/>
        <v>35</v>
      </c>
      <c r="F4627" s="2">
        <f t="shared" si="361"/>
        <v>14</v>
      </c>
      <c r="G4627" s="2">
        <f t="shared" si="362"/>
        <v>35</v>
      </c>
      <c r="H4627" s="2">
        <f t="shared" si="363"/>
        <v>14</v>
      </c>
      <c r="I4627" s="2">
        <f t="shared" si="364"/>
        <v>21</v>
      </c>
    </row>
    <row r="4628" spans="1:9" x14ac:dyDescent="0.25">
      <c r="A4628" s="3">
        <v>43306</v>
      </c>
      <c r="B4628" s="4" t="s">
        <v>25</v>
      </c>
      <c r="C4628" t="s">
        <v>14</v>
      </c>
      <c r="D4628">
        <v>1</v>
      </c>
      <c r="E4628" s="1">
        <f t="shared" si="360"/>
        <v>75</v>
      </c>
      <c r="F4628" s="2">
        <f t="shared" si="361"/>
        <v>30</v>
      </c>
      <c r="G4628" s="2">
        <f t="shared" si="362"/>
        <v>75</v>
      </c>
      <c r="H4628" s="2">
        <f t="shared" si="363"/>
        <v>30</v>
      </c>
      <c r="I4628" s="2">
        <f t="shared" si="364"/>
        <v>45</v>
      </c>
    </row>
    <row r="4629" spans="1:9" x14ac:dyDescent="0.25">
      <c r="A4629" s="3">
        <v>43306</v>
      </c>
      <c r="B4629" s="4" t="s">
        <v>11</v>
      </c>
      <c r="C4629" t="s">
        <v>12</v>
      </c>
      <c r="D4629">
        <v>1</v>
      </c>
      <c r="E4629" s="1">
        <f t="shared" si="360"/>
        <v>20</v>
      </c>
      <c r="F4629" s="2">
        <f t="shared" si="361"/>
        <v>8</v>
      </c>
      <c r="G4629" s="2">
        <f t="shared" si="362"/>
        <v>20</v>
      </c>
      <c r="H4629" s="2">
        <f t="shared" si="363"/>
        <v>8</v>
      </c>
      <c r="I4629" s="2">
        <f t="shared" si="364"/>
        <v>12</v>
      </c>
    </row>
    <row r="4630" spans="1:9" x14ac:dyDescent="0.25">
      <c r="A4630" s="3">
        <v>43306</v>
      </c>
      <c r="B4630" s="4" t="s">
        <v>21</v>
      </c>
      <c r="C4630" t="s">
        <v>18</v>
      </c>
      <c r="D4630">
        <v>8</v>
      </c>
      <c r="E4630" s="1">
        <f t="shared" si="360"/>
        <v>45</v>
      </c>
      <c r="F4630" s="2">
        <f t="shared" si="361"/>
        <v>18</v>
      </c>
      <c r="G4630" s="2">
        <f t="shared" si="362"/>
        <v>360</v>
      </c>
      <c r="H4630" s="2">
        <f t="shared" si="363"/>
        <v>144</v>
      </c>
      <c r="I4630" s="2">
        <f t="shared" si="364"/>
        <v>216</v>
      </c>
    </row>
    <row r="4631" spans="1:9" x14ac:dyDescent="0.25">
      <c r="A4631" s="3">
        <v>43306</v>
      </c>
      <c r="B4631" s="4" t="s">
        <v>24</v>
      </c>
      <c r="C4631" t="s">
        <v>14</v>
      </c>
      <c r="D4631">
        <v>8</v>
      </c>
      <c r="E4631" s="1">
        <f t="shared" si="360"/>
        <v>75</v>
      </c>
      <c r="F4631" s="2">
        <f t="shared" si="361"/>
        <v>30</v>
      </c>
      <c r="G4631" s="2">
        <f t="shared" si="362"/>
        <v>600</v>
      </c>
      <c r="H4631" s="2">
        <f t="shared" si="363"/>
        <v>240</v>
      </c>
      <c r="I4631" s="2">
        <f t="shared" si="364"/>
        <v>360</v>
      </c>
    </row>
    <row r="4632" spans="1:9" x14ac:dyDescent="0.25">
      <c r="A4632" s="3">
        <v>43306</v>
      </c>
      <c r="B4632" s="4" t="s">
        <v>25</v>
      </c>
      <c r="C4632" t="s">
        <v>14</v>
      </c>
      <c r="D4632">
        <v>15</v>
      </c>
      <c r="E4632" s="1">
        <f t="shared" si="360"/>
        <v>75</v>
      </c>
      <c r="F4632" s="2">
        <f t="shared" si="361"/>
        <v>30</v>
      </c>
      <c r="G4632" s="2">
        <f t="shared" si="362"/>
        <v>1125</v>
      </c>
      <c r="H4632" s="2">
        <f t="shared" si="363"/>
        <v>450</v>
      </c>
      <c r="I4632" s="2">
        <f t="shared" si="364"/>
        <v>675</v>
      </c>
    </row>
    <row r="4633" spans="1:9" x14ac:dyDescent="0.25">
      <c r="A4633" s="3">
        <v>43306</v>
      </c>
      <c r="B4633" s="4" t="s">
        <v>9</v>
      </c>
      <c r="C4633" t="s">
        <v>14</v>
      </c>
      <c r="D4633">
        <v>1</v>
      </c>
      <c r="E4633" s="1">
        <f t="shared" si="360"/>
        <v>75</v>
      </c>
      <c r="F4633" s="2">
        <f t="shared" si="361"/>
        <v>30</v>
      </c>
      <c r="G4633" s="2">
        <f t="shared" si="362"/>
        <v>75</v>
      </c>
      <c r="H4633" s="2">
        <f t="shared" si="363"/>
        <v>30</v>
      </c>
      <c r="I4633" s="2">
        <f t="shared" si="364"/>
        <v>45</v>
      </c>
    </row>
    <row r="4634" spans="1:9" x14ac:dyDescent="0.25">
      <c r="A4634" s="3">
        <v>43306</v>
      </c>
      <c r="B4634" s="4" t="s">
        <v>25</v>
      </c>
      <c r="C4634" t="s">
        <v>20</v>
      </c>
      <c r="D4634">
        <v>1</v>
      </c>
      <c r="E4634" s="1">
        <f t="shared" si="360"/>
        <v>50</v>
      </c>
      <c r="F4634" s="2">
        <f t="shared" si="361"/>
        <v>20</v>
      </c>
      <c r="G4634" s="2">
        <f t="shared" si="362"/>
        <v>50</v>
      </c>
      <c r="H4634" s="2">
        <f t="shared" si="363"/>
        <v>20</v>
      </c>
      <c r="I4634" s="2">
        <f t="shared" si="364"/>
        <v>30</v>
      </c>
    </row>
    <row r="4635" spans="1:9" x14ac:dyDescent="0.25">
      <c r="A4635" s="3">
        <v>43306</v>
      </c>
      <c r="B4635" s="4" t="s">
        <v>9</v>
      </c>
      <c r="C4635" t="s">
        <v>14</v>
      </c>
      <c r="D4635">
        <v>1</v>
      </c>
      <c r="E4635" s="1">
        <f t="shared" si="360"/>
        <v>75</v>
      </c>
      <c r="F4635" s="2">
        <f t="shared" si="361"/>
        <v>30</v>
      </c>
      <c r="G4635" s="2">
        <f t="shared" si="362"/>
        <v>75</v>
      </c>
      <c r="H4635" s="2">
        <f t="shared" si="363"/>
        <v>30</v>
      </c>
      <c r="I4635" s="2">
        <f t="shared" si="364"/>
        <v>45</v>
      </c>
    </row>
    <row r="4636" spans="1:9" x14ac:dyDescent="0.25">
      <c r="A4636" s="3">
        <v>43306</v>
      </c>
      <c r="B4636" s="4" t="s">
        <v>21</v>
      </c>
      <c r="C4636" t="s">
        <v>18</v>
      </c>
      <c r="D4636">
        <v>1</v>
      </c>
      <c r="E4636" s="1">
        <f t="shared" si="360"/>
        <v>45</v>
      </c>
      <c r="F4636" s="2">
        <f t="shared" si="361"/>
        <v>18</v>
      </c>
      <c r="G4636" s="2">
        <f t="shared" si="362"/>
        <v>45</v>
      </c>
      <c r="H4636" s="2">
        <f t="shared" si="363"/>
        <v>18</v>
      </c>
      <c r="I4636" s="2">
        <f t="shared" si="364"/>
        <v>27</v>
      </c>
    </row>
    <row r="4637" spans="1:9" x14ac:dyDescent="0.25">
      <c r="A4637" s="3">
        <v>43306</v>
      </c>
      <c r="B4637" s="4" t="s">
        <v>9</v>
      </c>
      <c r="C4637" t="s">
        <v>14</v>
      </c>
      <c r="D4637">
        <v>1</v>
      </c>
      <c r="E4637" s="1">
        <f t="shared" si="360"/>
        <v>75</v>
      </c>
      <c r="F4637" s="2">
        <f t="shared" si="361"/>
        <v>30</v>
      </c>
      <c r="G4637" s="2">
        <f t="shared" si="362"/>
        <v>75</v>
      </c>
      <c r="H4637" s="2">
        <f t="shared" si="363"/>
        <v>30</v>
      </c>
      <c r="I4637" s="2">
        <f t="shared" si="364"/>
        <v>45</v>
      </c>
    </row>
    <row r="4638" spans="1:9" x14ac:dyDescent="0.25">
      <c r="A4638" s="3">
        <v>43306</v>
      </c>
      <c r="B4638" s="4" t="s">
        <v>11</v>
      </c>
      <c r="C4638" t="s">
        <v>14</v>
      </c>
      <c r="D4638">
        <v>2</v>
      </c>
      <c r="E4638" s="1">
        <f t="shared" si="360"/>
        <v>75</v>
      </c>
      <c r="F4638" s="2">
        <f t="shared" si="361"/>
        <v>30</v>
      </c>
      <c r="G4638" s="2">
        <f t="shared" si="362"/>
        <v>150</v>
      </c>
      <c r="H4638" s="2">
        <f t="shared" si="363"/>
        <v>60</v>
      </c>
      <c r="I4638" s="2">
        <f t="shared" si="364"/>
        <v>90</v>
      </c>
    </row>
    <row r="4639" spans="1:9" x14ac:dyDescent="0.25">
      <c r="A4639" s="3">
        <v>43306</v>
      </c>
      <c r="B4639" s="4" t="s">
        <v>19</v>
      </c>
      <c r="C4639" t="s">
        <v>12</v>
      </c>
      <c r="D4639">
        <v>1</v>
      </c>
      <c r="E4639" s="1">
        <f t="shared" si="360"/>
        <v>20</v>
      </c>
      <c r="F4639" s="2">
        <f t="shared" si="361"/>
        <v>8</v>
      </c>
      <c r="G4639" s="2">
        <f t="shared" si="362"/>
        <v>20</v>
      </c>
      <c r="H4639" s="2">
        <f t="shared" si="363"/>
        <v>8</v>
      </c>
      <c r="I4639" s="2">
        <f t="shared" si="364"/>
        <v>12</v>
      </c>
    </row>
    <row r="4640" spans="1:9" x14ac:dyDescent="0.25">
      <c r="A4640" s="3">
        <v>43306</v>
      </c>
      <c r="B4640" s="4" t="s">
        <v>21</v>
      </c>
      <c r="C4640" t="s">
        <v>26</v>
      </c>
      <c r="D4640">
        <v>1</v>
      </c>
      <c r="E4640" s="1">
        <f t="shared" si="360"/>
        <v>55</v>
      </c>
      <c r="F4640" s="2">
        <f t="shared" si="361"/>
        <v>22</v>
      </c>
      <c r="G4640" s="2">
        <f t="shared" si="362"/>
        <v>55</v>
      </c>
      <c r="H4640" s="2">
        <f t="shared" si="363"/>
        <v>22</v>
      </c>
      <c r="I4640" s="2">
        <f t="shared" si="364"/>
        <v>33</v>
      </c>
    </row>
    <row r="4641" spans="1:9" x14ac:dyDescent="0.25">
      <c r="A4641" s="3">
        <v>43306</v>
      </c>
      <c r="B4641" s="4" t="s">
        <v>23</v>
      </c>
      <c r="C4641" t="s">
        <v>14</v>
      </c>
      <c r="D4641">
        <v>1</v>
      </c>
      <c r="E4641" s="1">
        <f t="shared" si="360"/>
        <v>75</v>
      </c>
      <c r="F4641" s="2">
        <f t="shared" si="361"/>
        <v>30</v>
      </c>
      <c r="G4641" s="2">
        <f t="shared" si="362"/>
        <v>75</v>
      </c>
      <c r="H4641" s="2">
        <f t="shared" si="363"/>
        <v>30</v>
      </c>
      <c r="I4641" s="2">
        <f t="shared" si="364"/>
        <v>45</v>
      </c>
    </row>
    <row r="4642" spans="1:9" x14ac:dyDescent="0.25">
      <c r="A4642" s="3">
        <v>43306</v>
      </c>
      <c r="B4642" s="4" t="s">
        <v>25</v>
      </c>
      <c r="C4642" t="s">
        <v>22</v>
      </c>
      <c r="D4642">
        <v>1</v>
      </c>
      <c r="E4642" s="1">
        <f t="shared" si="360"/>
        <v>35</v>
      </c>
      <c r="F4642" s="2">
        <f t="shared" si="361"/>
        <v>14</v>
      </c>
      <c r="G4642" s="2">
        <f t="shared" si="362"/>
        <v>35</v>
      </c>
      <c r="H4642" s="2">
        <f t="shared" si="363"/>
        <v>14</v>
      </c>
      <c r="I4642" s="2">
        <f t="shared" si="364"/>
        <v>21</v>
      </c>
    </row>
    <row r="4643" spans="1:9" x14ac:dyDescent="0.25">
      <c r="A4643" s="3">
        <v>43306</v>
      </c>
      <c r="B4643" s="4" t="s">
        <v>17</v>
      </c>
      <c r="C4643" t="s">
        <v>12</v>
      </c>
      <c r="D4643">
        <v>1</v>
      </c>
      <c r="E4643" s="1">
        <f t="shared" si="360"/>
        <v>20</v>
      </c>
      <c r="F4643" s="2">
        <f t="shared" si="361"/>
        <v>8</v>
      </c>
      <c r="G4643" s="2">
        <f t="shared" si="362"/>
        <v>20</v>
      </c>
      <c r="H4643" s="2">
        <f t="shared" si="363"/>
        <v>8</v>
      </c>
      <c r="I4643" s="2">
        <f t="shared" si="364"/>
        <v>12</v>
      </c>
    </row>
    <row r="4644" spans="1:9" x14ac:dyDescent="0.25">
      <c r="A4644" s="3">
        <v>43306</v>
      </c>
      <c r="B4644" s="4" t="s">
        <v>25</v>
      </c>
      <c r="C4644" t="s">
        <v>22</v>
      </c>
      <c r="D4644">
        <v>3</v>
      </c>
      <c r="E4644" s="1">
        <f t="shared" si="360"/>
        <v>35</v>
      </c>
      <c r="F4644" s="2">
        <f t="shared" si="361"/>
        <v>14</v>
      </c>
      <c r="G4644" s="2">
        <f t="shared" si="362"/>
        <v>105</v>
      </c>
      <c r="H4644" s="2">
        <f t="shared" si="363"/>
        <v>42</v>
      </c>
      <c r="I4644" s="2">
        <f t="shared" si="364"/>
        <v>63</v>
      </c>
    </row>
    <row r="4645" spans="1:9" x14ac:dyDescent="0.25">
      <c r="A4645" s="3">
        <v>43306</v>
      </c>
      <c r="B4645" s="4" t="s">
        <v>19</v>
      </c>
      <c r="C4645" t="s">
        <v>12</v>
      </c>
      <c r="D4645">
        <v>1</v>
      </c>
      <c r="E4645" s="1">
        <f t="shared" si="360"/>
        <v>20</v>
      </c>
      <c r="F4645" s="2">
        <f t="shared" si="361"/>
        <v>8</v>
      </c>
      <c r="G4645" s="2">
        <f t="shared" si="362"/>
        <v>20</v>
      </c>
      <c r="H4645" s="2">
        <f t="shared" si="363"/>
        <v>8</v>
      </c>
      <c r="I4645" s="2">
        <f t="shared" si="364"/>
        <v>12</v>
      </c>
    </row>
    <row r="4646" spans="1:9" x14ac:dyDescent="0.25">
      <c r="A4646" s="3">
        <v>43306</v>
      </c>
      <c r="B4646" s="4" t="s">
        <v>24</v>
      </c>
      <c r="C4646" t="s">
        <v>10</v>
      </c>
      <c r="D4646">
        <v>1</v>
      </c>
      <c r="E4646" s="1">
        <f t="shared" si="360"/>
        <v>35</v>
      </c>
      <c r="F4646" s="2">
        <f t="shared" si="361"/>
        <v>14</v>
      </c>
      <c r="G4646" s="2">
        <f t="shared" si="362"/>
        <v>35</v>
      </c>
      <c r="H4646" s="2">
        <f t="shared" si="363"/>
        <v>14</v>
      </c>
      <c r="I4646" s="2">
        <f t="shared" si="364"/>
        <v>21</v>
      </c>
    </row>
    <row r="4647" spans="1:9" x14ac:dyDescent="0.25">
      <c r="A4647" s="3">
        <v>43306</v>
      </c>
      <c r="B4647" s="4" t="s">
        <v>25</v>
      </c>
      <c r="C4647" t="s">
        <v>12</v>
      </c>
      <c r="D4647">
        <v>3</v>
      </c>
      <c r="E4647" s="1">
        <f t="shared" si="360"/>
        <v>20</v>
      </c>
      <c r="F4647" s="2">
        <f t="shared" si="361"/>
        <v>8</v>
      </c>
      <c r="G4647" s="2">
        <f t="shared" si="362"/>
        <v>60</v>
      </c>
      <c r="H4647" s="2">
        <f t="shared" si="363"/>
        <v>24</v>
      </c>
      <c r="I4647" s="2">
        <f t="shared" si="364"/>
        <v>36</v>
      </c>
    </row>
    <row r="4648" spans="1:9" x14ac:dyDescent="0.25">
      <c r="A4648" s="3">
        <v>43306</v>
      </c>
      <c r="B4648" s="4" t="s">
        <v>21</v>
      </c>
      <c r="C4648" t="s">
        <v>22</v>
      </c>
      <c r="D4648">
        <v>1</v>
      </c>
      <c r="E4648" s="1">
        <f t="shared" si="360"/>
        <v>35</v>
      </c>
      <c r="F4648" s="2">
        <f t="shared" si="361"/>
        <v>14</v>
      </c>
      <c r="G4648" s="2">
        <f t="shared" si="362"/>
        <v>35</v>
      </c>
      <c r="H4648" s="2">
        <f t="shared" si="363"/>
        <v>14</v>
      </c>
      <c r="I4648" s="2">
        <f t="shared" si="364"/>
        <v>21</v>
      </c>
    </row>
    <row r="4649" spans="1:9" x14ac:dyDescent="0.25">
      <c r="A4649" s="3">
        <v>43306</v>
      </c>
      <c r="B4649" s="4" t="s">
        <v>11</v>
      </c>
      <c r="C4649" t="s">
        <v>12</v>
      </c>
      <c r="D4649">
        <v>2</v>
      </c>
      <c r="E4649" s="1">
        <f t="shared" si="360"/>
        <v>20</v>
      </c>
      <c r="F4649" s="2">
        <f t="shared" si="361"/>
        <v>8</v>
      </c>
      <c r="G4649" s="2">
        <f t="shared" si="362"/>
        <v>40</v>
      </c>
      <c r="H4649" s="2">
        <f t="shared" si="363"/>
        <v>16</v>
      </c>
      <c r="I4649" s="2">
        <f t="shared" si="364"/>
        <v>24</v>
      </c>
    </row>
    <row r="4650" spans="1:9" x14ac:dyDescent="0.25">
      <c r="A4650" s="3">
        <v>43306</v>
      </c>
      <c r="B4650" s="4" t="s">
        <v>9</v>
      </c>
      <c r="C4650" t="s">
        <v>12</v>
      </c>
      <c r="D4650">
        <v>10</v>
      </c>
      <c r="E4650" s="1">
        <f t="shared" si="360"/>
        <v>20</v>
      </c>
      <c r="F4650" s="2">
        <f t="shared" si="361"/>
        <v>8</v>
      </c>
      <c r="G4650" s="2">
        <f t="shared" si="362"/>
        <v>200</v>
      </c>
      <c r="H4650" s="2">
        <f t="shared" si="363"/>
        <v>80</v>
      </c>
      <c r="I4650" s="2">
        <f t="shared" si="364"/>
        <v>120</v>
      </c>
    </row>
    <row r="4651" spans="1:9" x14ac:dyDescent="0.25">
      <c r="A4651" s="3">
        <v>43307</v>
      </c>
      <c r="B4651" s="4" t="s">
        <v>19</v>
      </c>
      <c r="C4651" t="s">
        <v>18</v>
      </c>
      <c r="D4651">
        <v>1</v>
      </c>
      <c r="E4651" s="1">
        <f t="shared" si="360"/>
        <v>45</v>
      </c>
      <c r="F4651" s="2">
        <f t="shared" si="361"/>
        <v>18</v>
      </c>
      <c r="G4651" s="2">
        <f t="shared" si="362"/>
        <v>45</v>
      </c>
      <c r="H4651" s="2">
        <f t="shared" si="363"/>
        <v>18</v>
      </c>
      <c r="I4651" s="2">
        <f t="shared" si="364"/>
        <v>27</v>
      </c>
    </row>
    <row r="4652" spans="1:9" x14ac:dyDescent="0.25">
      <c r="A4652" s="3">
        <v>43307</v>
      </c>
      <c r="B4652" s="4" t="s">
        <v>11</v>
      </c>
      <c r="C4652" t="s">
        <v>16</v>
      </c>
      <c r="D4652">
        <v>1</v>
      </c>
      <c r="E4652" s="1">
        <f t="shared" si="360"/>
        <v>45</v>
      </c>
      <c r="F4652" s="2">
        <f t="shared" si="361"/>
        <v>18</v>
      </c>
      <c r="G4652" s="2">
        <f t="shared" si="362"/>
        <v>45</v>
      </c>
      <c r="H4652" s="2">
        <f t="shared" si="363"/>
        <v>18</v>
      </c>
      <c r="I4652" s="2">
        <f t="shared" si="364"/>
        <v>27</v>
      </c>
    </row>
    <row r="4653" spans="1:9" x14ac:dyDescent="0.25">
      <c r="A4653" s="3">
        <v>43307</v>
      </c>
      <c r="B4653" s="4" t="s">
        <v>23</v>
      </c>
      <c r="C4653" t="s">
        <v>12</v>
      </c>
      <c r="D4653">
        <v>2</v>
      </c>
      <c r="E4653" s="1">
        <f t="shared" si="360"/>
        <v>20</v>
      </c>
      <c r="F4653" s="2">
        <f t="shared" si="361"/>
        <v>8</v>
      </c>
      <c r="G4653" s="2">
        <f t="shared" si="362"/>
        <v>40</v>
      </c>
      <c r="H4653" s="2">
        <f t="shared" si="363"/>
        <v>16</v>
      </c>
      <c r="I4653" s="2">
        <f t="shared" si="364"/>
        <v>24</v>
      </c>
    </row>
    <row r="4654" spans="1:9" x14ac:dyDescent="0.25">
      <c r="A4654" s="3">
        <v>43307</v>
      </c>
      <c r="B4654" s="4" t="s">
        <v>21</v>
      </c>
      <c r="C4654" t="s">
        <v>16</v>
      </c>
      <c r="D4654">
        <v>2</v>
      </c>
      <c r="E4654" s="1">
        <f t="shared" si="360"/>
        <v>45</v>
      </c>
      <c r="F4654" s="2">
        <f t="shared" si="361"/>
        <v>18</v>
      </c>
      <c r="G4654" s="2">
        <f t="shared" si="362"/>
        <v>90</v>
      </c>
      <c r="H4654" s="2">
        <f t="shared" si="363"/>
        <v>36</v>
      </c>
      <c r="I4654" s="2">
        <f t="shared" si="364"/>
        <v>54</v>
      </c>
    </row>
    <row r="4655" spans="1:9" x14ac:dyDescent="0.25">
      <c r="A4655" s="3">
        <v>43307</v>
      </c>
      <c r="B4655" s="4" t="s">
        <v>24</v>
      </c>
      <c r="C4655" t="s">
        <v>14</v>
      </c>
      <c r="D4655">
        <v>2</v>
      </c>
      <c r="E4655" s="1">
        <f t="shared" si="360"/>
        <v>75</v>
      </c>
      <c r="F4655" s="2">
        <f t="shared" si="361"/>
        <v>30</v>
      </c>
      <c r="G4655" s="2">
        <f t="shared" si="362"/>
        <v>150</v>
      </c>
      <c r="H4655" s="2">
        <f t="shared" si="363"/>
        <v>60</v>
      </c>
      <c r="I4655" s="2">
        <f t="shared" si="364"/>
        <v>90</v>
      </c>
    </row>
    <row r="4656" spans="1:9" x14ac:dyDescent="0.25">
      <c r="A4656" s="3">
        <v>43307</v>
      </c>
      <c r="B4656" s="4" t="s">
        <v>17</v>
      </c>
      <c r="C4656" t="s">
        <v>12</v>
      </c>
      <c r="D4656">
        <v>1</v>
      </c>
      <c r="E4656" s="1">
        <f t="shared" si="360"/>
        <v>20</v>
      </c>
      <c r="F4656" s="2">
        <f t="shared" si="361"/>
        <v>8</v>
      </c>
      <c r="G4656" s="2">
        <f t="shared" si="362"/>
        <v>20</v>
      </c>
      <c r="H4656" s="2">
        <f t="shared" si="363"/>
        <v>8</v>
      </c>
      <c r="I4656" s="2">
        <f t="shared" si="364"/>
        <v>12</v>
      </c>
    </row>
    <row r="4657" spans="1:9" x14ac:dyDescent="0.25">
      <c r="A4657" s="3">
        <v>43307</v>
      </c>
      <c r="B4657" s="4" t="s">
        <v>25</v>
      </c>
      <c r="C4657" t="s">
        <v>18</v>
      </c>
      <c r="D4657">
        <v>1</v>
      </c>
      <c r="E4657" s="1">
        <f t="shared" si="360"/>
        <v>45</v>
      </c>
      <c r="F4657" s="2">
        <f t="shared" si="361"/>
        <v>18</v>
      </c>
      <c r="G4657" s="2">
        <f t="shared" si="362"/>
        <v>45</v>
      </c>
      <c r="H4657" s="2">
        <f t="shared" si="363"/>
        <v>18</v>
      </c>
      <c r="I4657" s="2">
        <f t="shared" si="364"/>
        <v>27</v>
      </c>
    </row>
    <row r="4658" spans="1:9" x14ac:dyDescent="0.25">
      <c r="A4658" s="3">
        <v>43307</v>
      </c>
      <c r="B4658" s="4" t="s">
        <v>19</v>
      </c>
      <c r="C4658" t="s">
        <v>22</v>
      </c>
      <c r="D4658">
        <v>1</v>
      </c>
      <c r="E4658" s="1">
        <f t="shared" si="360"/>
        <v>35</v>
      </c>
      <c r="F4658" s="2">
        <f t="shared" si="361"/>
        <v>14</v>
      </c>
      <c r="G4658" s="2">
        <f t="shared" si="362"/>
        <v>35</v>
      </c>
      <c r="H4658" s="2">
        <f t="shared" si="363"/>
        <v>14</v>
      </c>
      <c r="I4658" s="2">
        <f t="shared" si="364"/>
        <v>21</v>
      </c>
    </row>
    <row r="4659" spans="1:9" x14ac:dyDescent="0.25">
      <c r="A4659" s="3">
        <v>43307</v>
      </c>
      <c r="B4659" s="4" t="s">
        <v>19</v>
      </c>
      <c r="C4659" t="s">
        <v>12</v>
      </c>
      <c r="D4659">
        <v>1</v>
      </c>
      <c r="E4659" s="1">
        <f t="shared" si="360"/>
        <v>20</v>
      </c>
      <c r="F4659" s="2">
        <f t="shared" si="361"/>
        <v>8</v>
      </c>
      <c r="G4659" s="2">
        <f t="shared" si="362"/>
        <v>20</v>
      </c>
      <c r="H4659" s="2">
        <f t="shared" si="363"/>
        <v>8</v>
      </c>
      <c r="I4659" s="2">
        <f t="shared" si="364"/>
        <v>12</v>
      </c>
    </row>
    <row r="4660" spans="1:9" x14ac:dyDescent="0.25">
      <c r="A4660" s="3">
        <v>43307</v>
      </c>
      <c r="B4660" s="4" t="s">
        <v>24</v>
      </c>
      <c r="C4660" t="s">
        <v>14</v>
      </c>
      <c r="D4660">
        <v>1</v>
      </c>
      <c r="E4660" s="1">
        <f t="shared" si="360"/>
        <v>75</v>
      </c>
      <c r="F4660" s="2">
        <f t="shared" si="361"/>
        <v>30</v>
      </c>
      <c r="G4660" s="2">
        <f t="shared" si="362"/>
        <v>75</v>
      </c>
      <c r="H4660" s="2">
        <f t="shared" si="363"/>
        <v>30</v>
      </c>
      <c r="I4660" s="2">
        <f t="shared" si="364"/>
        <v>45</v>
      </c>
    </row>
    <row r="4661" spans="1:9" x14ac:dyDescent="0.25">
      <c r="A4661" s="3">
        <v>43308</v>
      </c>
      <c r="B4661" s="4" t="s">
        <v>13</v>
      </c>
      <c r="C4661" t="s">
        <v>14</v>
      </c>
      <c r="D4661">
        <v>1</v>
      </c>
      <c r="E4661" s="1">
        <f t="shared" si="360"/>
        <v>75</v>
      </c>
      <c r="F4661" s="2">
        <f t="shared" si="361"/>
        <v>30</v>
      </c>
      <c r="G4661" s="2">
        <f t="shared" si="362"/>
        <v>75</v>
      </c>
      <c r="H4661" s="2">
        <f t="shared" si="363"/>
        <v>30</v>
      </c>
      <c r="I4661" s="2">
        <f t="shared" si="364"/>
        <v>45</v>
      </c>
    </row>
    <row r="4662" spans="1:9" x14ac:dyDescent="0.25">
      <c r="A4662" s="3">
        <v>43308</v>
      </c>
      <c r="B4662" s="4" t="s">
        <v>21</v>
      </c>
      <c r="C4662" t="s">
        <v>14</v>
      </c>
      <c r="D4662">
        <v>1</v>
      </c>
      <c r="E4662" s="1">
        <f t="shared" si="360"/>
        <v>75</v>
      </c>
      <c r="F4662" s="2">
        <f t="shared" si="361"/>
        <v>30</v>
      </c>
      <c r="G4662" s="2">
        <f t="shared" si="362"/>
        <v>75</v>
      </c>
      <c r="H4662" s="2">
        <f t="shared" si="363"/>
        <v>30</v>
      </c>
      <c r="I4662" s="2">
        <f t="shared" si="364"/>
        <v>45</v>
      </c>
    </row>
    <row r="4663" spans="1:9" x14ac:dyDescent="0.25">
      <c r="A4663" s="3">
        <v>43308</v>
      </c>
      <c r="B4663" s="4" t="s">
        <v>15</v>
      </c>
      <c r="C4663" t="s">
        <v>22</v>
      </c>
      <c r="D4663">
        <v>8</v>
      </c>
      <c r="E4663" s="1">
        <f t="shared" si="360"/>
        <v>35</v>
      </c>
      <c r="F4663" s="2">
        <f t="shared" si="361"/>
        <v>14</v>
      </c>
      <c r="G4663" s="2">
        <f t="shared" si="362"/>
        <v>280</v>
      </c>
      <c r="H4663" s="2">
        <f t="shared" si="363"/>
        <v>112</v>
      </c>
      <c r="I4663" s="2">
        <f t="shared" si="364"/>
        <v>168</v>
      </c>
    </row>
    <row r="4664" spans="1:9" x14ac:dyDescent="0.25">
      <c r="A4664" s="3">
        <v>43308</v>
      </c>
      <c r="B4664" s="4" t="s">
        <v>25</v>
      </c>
      <c r="C4664" t="s">
        <v>12</v>
      </c>
      <c r="D4664">
        <v>1</v>
      </c>
      <c r="E4664" s="1">
        <f t="shared" si="360"/>
        <v>20</v>
      </c>
      <c r="F4664" s="2">
        <f t="shared" si="361"/>
        <v>8</v>
      </c>
      <c r="G4664" s="2">
        <f t="shared" si="362"/>
        <v>20</v>
      </c>
      <c r="H4664" s="2">
        <f t="shared" si="363"/>
        <v>8</v>
      </c>
      <c r="I4664" s="2">
        <f t="shared" si="364"/>
        <v>12</v>
      </c>
    </row>
    <row r="4665" spans="1:9" x14ac:dyDescent="0.25">
      <c r="A4665" s="3">
        <v>43308</v>
      </c>
      <c r="B4665" s="4" t="s">
        <v>25</v>
      </c>
      <c r="C4665" t="s">
        <v>18</v>
      </c>
      <c r="D4665">
        <v>1</v>
      </c>
      <c r="E4665" s="1">
        <f t="shared" si="360"/>
        <v>45</v>
      </c>
      <c r="F4665" s="2">
        <f t="shared" si="361"/>
        <v>18</v>
      </c>
      <c r="G4665" s="2">
        <f t="shared" si="362"/>
        <v>45</v>
      </c>
      <c r="H4665" s="2">
        <f t="shared" si="363"/>
        <v>18</v>
      </c>
      <c r="I4665" s="2">
        <f t="shared" si="364"/>
        <v>27</v>
      </c>
    </row>
    <row r="4666" spans="1:9" x14ac:dyDescent="0.25">
      <c r="A4666" s="3">
        <v>43308</v>
      </c>
      <c r="B4666" s="4" t="s">
        <v>24</v>
      </c>
      <c r="C4666" t="s">
        <v>18</v>
      </c>
      <c r="D4666">
        <v>1</v>
      </c>
      <c r="E4666" s="1">
        <f t="shared" si="360"/>
        <v>45</v>
      </c>
      <c r="F4666" s="2">
        <f t="shared" si="361"/>
        <v>18</v>
      </c>
      <c r="G4666" s="2">
        <f t="shared" si="362"/>
        <v>45</v>
      </c>
      <c r="H4666" s="2">
        <f t="shared" si="363"/>
        <v>18</v>
      </c>
      <c r="I4666" s="2">
        <f t="shared" si="364"/>
        <v>27</v>
      </c>
    </row>
    <row r="4667" spans="1:9" x14ac:dyDescent="0.25">
      <c r="A4667" s="3">
        <v>43308</v>
      </c>
      <c r="B4667" s="4" t="s">
        <v>23</v>
      </c>
      <c r="C4667" t="s">
        <v>16</v>
      </c>
      <c r="D4667">
        <v>2</v>
      </c>
      <c r="E4667" s="1">
        <f t="shared" si="360"/>
        <v>45</v>
      </c>
      <c r="F4667" s="2">
        <f t="shared" si="361"/>
        <v>18</v>
      </c>
      <c r="G4667" s="2">
        <f t="shared" si="362"/>
        <v>90</v>
      </c>
      <c r="H4667" s="2">
        <f t="shared" si="363"/>
        <v>36</v>
      </c>
      <c r="I4667" s="2">
        <f t="shared" si="364"/>
        <v>54</v>
      </c>
    </row>
    <row r="4668" spans="1:9" x14ac:dyDescent="0.25">
      <c r="A4668" s="3">
        <v>43308</v>
      </c>
      <c r="B4668" s="4" t="s">
        <v>21</v>
      </c>
      <c r="C4668" t="s">
        <v>12</v>
      </c>
      <c r="D4668">
        <v>1</v>
      </c>
      <c r="E4668" s="1">
        <f t="shared" si="360"/>
        <v>20</v>
      </c>
      <c r="F4668" s="2">
        <f t="shared" si="361"/>
        <v>8</v>
      </c>
      <c r="G4668" s="2">
        <f t="shared" si="362"/>
        <v>20</v>
      </c>
      <c r="H4668" s="2">
        <f t="shared" si="363"/>
        <v>8</v>
      </c>
      <c r="I4668" s="2">
        <f t="shared" si="364"/>
        <v>12</v>
      </c>
    </row>
    <row r="4669" spans="1:9" x14ac:dyDescent="0.25">
      <c r="A4669" s="3">
        <v>43308</v>
      </c>
      <c r="B4669" s="4" t="s">
        <v>17</v>
      </c>
      <c r="C4669" t="s">
        <v>14</v>
      </c>
      <c r="D4669">
        <v>1</v>
      </c>
      <c r="E4669" s="1">
        <f t="shared" si="360"/>
        <v>75</v>
      </c>
      <c r="F4669" s="2">
        <f t="shared" si="361"/>
        <v>30</v>
      </c>
      <c r="G4669" s="2">
        <f t="shared" si="362"/>
        <v>75</v>
      </c>
      <c r="H4669" s="2">
        <f t="shared" si="363"/>
        <v>30</v>
      </c>
      <c r="I4669" s="2">
        <f t="shared" si="364"/>
        <v>45</v>
      </c>
    </row>
    <row r="4670" spans="1:9" x14ac:dyDescent="0.25">
      <c r="A4670" s="3">
        <v>43308</v>
      </c>
      <c r="B4670" s="4" t="s">
        <v>13</v>
      </c>
      <c r="C4670" t="s">
        <v>20</v>
      </c>
      <c r="D4670">
        <v>3</v>
      </c>
      <c r="E4670" s="1">
        <f t="shared" si="360"/>
        <v>50</v>
      </c>
      <c r="F4670" s="2">
        <f t="shared" si="361"/>
        <v>20</v>
      </c>
      <c r="G4670" s="2">
        <f t="shared" si="362"/>
        <v>150</v>
      </c>
      <c r="H4670" s="2">
        <f t="shared" si="363"/>
        <v>60</v>
      </c>
      <c r="I4670" s="2">
        <f t="shared" si="364"/>
        <v>90</v>
      </c>
    </row>
    <row r="4671" spans="1:9" x14ac:dyDescent="0.25">
      <c r="A4671" s="3">
        <v>43308</v>
      </c>
      <c r="B4671" s="4" t="s">
        <v>17</v>
      </c>
      <c r="C4671" t="s">
        <v>14</v>
      </c>
      <c r="D4671">
        <v>2</v>
      </c>
      <c r="E4671" s="1">
        <f t="shared" si="360"/>
        <v>75</v>
      </c>
      <c r="F4671" s="2">
        <f t="shared" si="361"/>
        <v>30</v>
      </c>
      <c r="G4671" s="2">
        <f t="shared" si="362"/>
        <v>150</v>
      </c>
      <c r="H4671" s="2">
        <f t="shared" si="363"/>
        <v>60</v>
      </c>
      <c r="I4671" s="2">
        <f t="shared" si="364"/>
        <v>90</v>
      </c>
    </row>
    <row r="4672" spans="1:9" x14ac:dyDescent="0.25">
      <c r="A4672" s="3">
        <v>43308</v>
      </c>
      <c r="B4672" s="4" t="s">
        <v>17</v>
      </c>
      <c r="C4672" t="s">
        <v>22</v>
      </c>
      <c r="D4672">
        <v>1</v>
      </c>
      <c r="E4672" s="1">
        <f t="shared" si="360"/>
        <v>35</v>
      </c>
      <c r="F4672" s="2">
        <f t="shared" si="361"/>
        <v>14</v>
      </c>
      <c r="G4672" s="2">
        <f t="shared" si="362"/>
        <v>35</v>
      </c>
      <c r="H4672" s="2">
        <f t="shared" si="363"/>
        <v>14</v>
      </c>
      <c r="I4672" s="2">
        <f t="shared" si="364"/>
        <v>21</v>
      </c>
    </row>
    <row r="4673" spans="1:9" x14ac:dyDescent="0.25">
      <c r="A4673" s="3">
        <v>43308</v>
      </c>
      <c r="B4673" s="4" t="s">
        <v>13</v>
      </c>
      <c r="C4673" t="s">
        <v>10</v>
      </c>
      <c r="D4673">
        <v>1</v>
      </c>
      <c r="E4673" s="1">
        <f t="shared" si="360"/>
        <v>35</v>
      </c>
      <c r="F4673" s="2">
        <f t="shared" si="361"/>
        <v>14</v>
      </c>
      <c r="G4673" s="2">
        <f t="shared" si="362"/>
        <v>35</v>
      </c>
      <c r="H4673" s="2">
        <f t="shared" si="363"/>
        <v>14</v>
      </c>
      <c r="I4673" s="2">
        <f t="shared" si="364"/>
        <v>21</v>
      </c>
    </row>
    <row r="4674" spans="1:9" x14ac:dyDescent="0.25">
      <c r="A4674" s="3">
        <v>43308</v>
      </c>
      <c r="B4674" s="4" t="s">
        <v>11</v>
      </c>
      <c r="C4674" t="s">
        <v>16</v>
      </c>
      <c r="D4674">
        <v>2</v>
      </c>
      <c r="E4674" s="1">
        <f t="shared" si="360"/>
        <v>45</v>
      </c>
      <c r="F4674" s="2">
        <f t="shared" si="361"/>
        <v>18</v>
      </c>
      <c r="G4674" s="2">
        <f t="shared" si="362"/>
        <v>90</v>
      </c>
      <c r="H4674" s="2">
        <f t="shared" si="363"/>
        <v>36</v>
      </c>
      <c r="I4674" s="2">
        <f t="shared" si="364"/>
        <v>54</v>
      </c>
    </row>
    <row r="4675" spans="1:9" x14ac:dyDescent="0.25">
      <c r="A4675" s="3">
        <v>43308</v>
      </c>
      <c r="B4675" s="4" t="s">
        <v>11</v>
      </c>
      <c r="C4675" t="s">
        <v>16</v>
      </c>
      <c r="D4675">
        <v>1</v>
      </c>
      <c r="E4675" s="1">
        <f t="shared" ref="E4675:E4738" si="365">IF(OR(C4675="Chocolate Cake",C4675="Cheese Cake"),35,IF(C4675="Butter Cake",20,IF(OR(C4675="Red Velvet Cake",C4675="Fruit Cake"),45,IF(C4675="Chocolate Gateau",50,IF(C4675="Cupcake  (10)",75,IF(C4675="Ice Cream Cake",55,0))))))</f>
        <v>45</v>
      </c>
      <c r="F4675" s="2">
        <f t="shared" ref="F4675:F4738" si="366">IF(OR(C4675="Chocolate Cake",C4675="Cheese Cake"),14,IF(C4675="Butter Cake",8,IF(OR(C4675="Red Velvet Cake",C4675="Fruit Cake"),18,IF(C4675="Chocolate Gateau",20,IF(C4675="Cupcake  (10)",30,IF(C4675="Ice Cream Cake",22,0))))))</f>
        <v>18</v>
      </c>
      <c r="G4675" s="2">
        <f t="shared" ref="G4675:G4738" si="367">D4675*E4675</f>
        <v>45</v>
      </c>
      <c r="H4675" s="2">
        <f t="shared" ref="H4675:H4738" si="368">D4675*F4675</f>
        <v>18</v>
      </c>
      <c r="I4675" s="2">
        <f t="shared" ref="I4675:I4738" si="369">G4675-H4675</f>
        <v>27</v>
      </c>
    </row>
    <row r="4676" spans="1:9" x14ac:dyDescent="0.25">
      <c r="A4676" s="3">
        <v>43308</v>
      </c>
      <c r="B4676" s="4" t="s">
        <v>25</v>
      </c>
      <c r="C4676" t="s">
        <v>22</v>
      </c>
      <c r="D4676">
        <v>3</v>
      </c>
      <c r="E4676" s="1">
        <f t="shared" si="365"/>
        <v>35</v>
      </c>
      <c r="F4676" s="2">
        <f t="shared" si="366"/>
        <v>14</v>
      </c>
      <c r="G4676" s="2">
        <f t="shared" si="367"/>
        <v>105</v>
      </c>
      <c r="H4676" s="2">
        <f t="shared" si="368"/>
        <v>42</v>
      </c>
      <c r="I4676" s="2">
        <f t="shared" si="369"/>
        <v>63</v>
      </c>
    </row>
    <row r="4677" spans="1:9" x14ac:dyDescent="0.25">
      <c r="A4677" s="3">
        <v>43308</v>
      </c>
      <c r="B4677" s="4" t="s">
        <v>17</v>
      </c>
      <c r="C4677" t="s">
        <v>18</v>
      </c>
      <c r="D4677">
        <v>3</v>
      </c>
      <c r="E4677" s="1">
        <f t="shared" si="365"/>
        <v>45</v>
      </c>
      <c r="F4677" s="2">
        <f t="shared" si="366"/>
        <v>18</v>
      </c>
      <c r="G4677" s="2">
        <f t="shared" si="367"/>
        <v>135</v>
      </c>
      <c r="H4677" s="2">
        <f t="shared" si="368"/>
        <v>54</v>
      </c>
      <c r="I4677" s="2">
        <f t="shared" si="369"/>
        <v>81</v>
      </c>
    </row>
    <row r="4678" spans="1:9" x14ac:dyDescent="0.25">
      <c r="A4678" s="3">
        <v>43308</v>
      </c>
      <c r="B4678" s="4" t="s">
        <v>15</v>
      </c>
      <c r="C4678" t="s">
        <v>12</v>
      </c>
      <c r="D4678">
        <v>15</v>
      </c>
      <c r="E4678" s="1">
        <f t="shared" si="365"/>
        <v>20</v>
      </c>
      <c r="F4678" s="2">
        <f t="shared" si="366"/>
        <v>8</v>
      </c>
      <c r="G4678" s="2">
        <f t="shared" si="367"/>
        <v>300</v>
      </c>
      <c r="H4678" s="2">
        <f t="shared" si="368"/>
        <v>120</v>
      </c>
      <c r="I4678" s="2">
        <f t="shared" si="369"/>
        <v>180</v>
      </c>
    </row>
    <row r="4679" spans="1:9" x14ac:dyDescent="0.25">
      <c r="A4679" s="3">
        <v>43309</v>
      </c>
      <c r="B4679" s="4" t="s">
        <v>25</v>
      </c>
      <c r="C4679" t="s">
        <v>10</v>
      </c>
      <c r="D4679">
        <v>1</v>
      </c>
      <c r="E4679" s="1">
        <f t="shared" si="365"/>
        <v>35</v>
      </c>
      <c r="F4679" s="2">
        <f t="shared" si="366"/>
        <v>14</v>
      </c>
      <c r="G4679" s="2">
        <f t="shared" si="367"/>
        <v>35</v>
      </c>
      <c r="H4679" s="2">
        <f t="shared" si="368"/>
        <v>14</v>
      </c>
      <c r="I4679" s="2">
        <f t="shared" si="369"/>
        <v>21</v>
      </c>
    </row>
    <row r="4680" spans="1:9" x14ac:dyDescent="0.25">
      <c r="A4680" s="3">
        <v>43309</v>
      </c>
      <c r="B4680" s="4" t="s">
        <v>19</v>
      </c>
      <c r="C4680" t="s">
        <v>16</v>
      </c>
      <c r="D4680">
        <v>1</v>
      </c>
      <c r="E4680" s="1">
        <f t="shared" si="365"/>
        <v>45</v>
      </c>
      <c r="F4680" s="2">
        <f t="shared" si="366"/>
        <v>18</v>
      </c>
      <c r="G4680" s="2">
        <f t="shared" si="367"/>
        <v>45</v>
      </c>
      <c r="H4680" s="2">
        <f t="shared" si="368"/>
        <v>18</v>
      </c>
      <c r="I4680" s="2">
        <f t="shared" si="369"/>
        <v>27</v>
      </c>
    </row>
    <row r="4681" spans="1:9" x14ac:dyDescent="0.25">
      <c r="A4681" s="3">
        <v>43309</v>
      </c>
      <c r="B4681" s="4" t="s">
        <v>9</v>
      </c>
      <c r="C4681" t="s">
        <v>10</v>
      </c>
      <c r="D4681">
        <v>1</v>
      </c>
      <c r="E4681" s="1">
        <f t="shared" si="365"/>
        <v>35</v>
      </c>
      <c r="F4681" s="2">
        <f t="shared" si="366"/>
        <v>14</v>
      </c>
      <c r="G4681" s="2">
        <f t="shared" si="367"/>
        <v>35</v>
      </c>
      <c r="H4681" s="2">
        <f t="shared" si="368"/>
        <v>14</v>
      </c>
      <c r="I4681" s="2">
        <f t="shared" si="369"/>
        <v>21</v>
      </c>
    </row>
    <row r="4682" spans="1:9" x14ac:dyDescent="0.25">
      <c r="A4682" s="3">
        <v>43309</v>
      </c>
      <c r="B4682" s="4" t="s">
        <v>24</v>
      </c>
      <c r="C4682" t="s">
        <v>18</v>
      </c>
      <c r="D4682">
        <v>1</v>
      </c>
      <c r="E4682" s="1">
        <f t="shared" si="365"/>
        <v>45</v>
      </c>
      <c r="F4682" s="2">
        <f t="shared" si="366"/>
        <v>18</v>
      </c>
      <c r="G4682" s="2">
        <f t="shared" si="367"/>
        <v>45</v>
      </c>
      <c r="H4682" s="2">
        <f t="shared" si="368"/>
        <v>18</v>
      </c>
      <c r="I4682" s="2">
        <f t="shared" si="369"/>
        <v>27</v>
      </c>
    </row>
    <row r="4683" spans="1:9" x14ac:dyDescent="0.25">
      <c r="A4683" s="3">
        <v>43309</v>
      </c>
      <c r="B4683" s="4" t="s">
        <v>9</v>
      </c>
      <c r="C4683" t="s">
        <v>22</v>
      </c>
      <c r="D4683">
        <v>1</v>
      </c>
      <c r="E4683" s="1">
        <f t="shared" si="365"/>
        <v>35</v>
      </c>
      <c r="F4683" s="2">
        <f t="shared" si="366"/>
        <v>14</v>
      </c>
      <c r="G4683" s="2">
        <f t="shared" si="367"/>
        <v>35</v>
      </c>
      <c r="H4683" s="2">
        <f t="shared" si="368"/>
        <v>14</v>
      </c>
      <c r="I4683" s="2">
        <f t="shared" si="369"/>
        <v>21</v>
      </c>
    </row>
    <row r="4684" spans="1:9" x14ac:dyDescent="0.25">
      <c r="A4684" s="3">
        <v>43309</v>
      </c>
      <c r="B4684" s="4" t="s">
        <v>24</v>
      </c>
      <c r="C4684" t="s">
        <v>10</v>
      </c>
      <c r="D4684">
        <v>1</v>
      </c>
      <c r="E4684" s="1">
        <f t="shared" si="365"/>
        <v>35</v>
      </c>
      <c r="F4684" s="2">
        <f t="shared" si="366"/>
        <v>14</v>
      </c>
      <c r="G4684" s="2">
        <f t="shared" si="367"/>
        <v>35</v>
      </c>
      <c r="H4684" s="2">
        <f t="shared" si="368"/>
        <v>14</v>
      </c>
      <c r="I4684" s="2">
        <f t="shared" si="369"/>
        <v>21</v>
      </c>
    </row>
    <row r="4685" spans="1:9" x14ac:dyDescent="0.25">
      <c r="A4685" s="3">
        <v>43309</v>
      </c>
      <c r="B4685" s="4" t="s">
        <v>21</v>
      </c>
      <c r="C4685" t="s">
        <v>14</v>
      </c>
      <c r="D4685">
        <v>10</v>
      </c>
      <c r="E4685" s="1">
        <f t="shared" si="365"/>
        <v>75</v>
      </c>
      <c r="F4685" s="2">
        <f t="shared" si="366"/>
        <v>30</v>
      </c>
      <c r="G4685" s="2">
        <f t="shared" si="367"/>
        <v>750</v>
      </c>
      <c r="H4685" s="2">
        <f t="shared" si="368"/>
        <v>300</v>
      </c>
      <c r="I4685" s="2">
        <f t="shared" si="369"/>
        <v>450</v>
      </c>
    </row>
    <row r="4686" spans="1:9" x14ac:dyDescent="0.25">
      <c r="A4686" s="3">
        <v>43309</v>
      </c>
      <c r="B4686" s="4" t="s">
        <v>23</v>
      </c>
      <c r="C4686" t="s">
        <v>26</v>
      </c>
      <c r="D4686">
        <v>1</v>
      </c>
      <c r="E4686" s="1">
        <f t="shared" si="365"/>
        <v>55</v>
      </c>
      <c r="F4686" s="2">
        <f t="shared" si="366"/>
        <v>22</v>
      </c>
      <c r="G4686" s="2">
        <f t="shared" si="367"/>
        <v>55</v>
      </c>
      <c r="H4686" s="2">
        <f t="shared" si="368"/>
        <v>22</v>
      </c>
      <c r="I4686" s="2">
        <f t="shared" si="369"/>
        <v>33</v>
      </c>
    </row>
    <row r="4687" spans="1:9" x14ac:dyDescent="0.25">
      <c r="A4687" s="3">
        <v>43309</v>
      </c>
      <c r="B4687" s="4" t="s">
        <v>15</v>
      </c>
      <c r="C4687" t="s">
        <v>16</v>
      </c>
      <c r="D4687">
        <v>1</v>
      </c>
      <c r="E4687" s="1">
        <f t="shared" si="365"/>
        <v>45</v>
      </c>
      <c r="F4687" s="2">
        <f t="shared" si="366"/>
        <v>18</v>
      </c>
      <c r="G4687" s="2">
        <f t="shared" si="367"/>
        <v>45</v>
      </c>
      <c r="H4687" s="2">
        <f t="shared" si="368"/>
        <v>18</v>
      </c>
      <c r="I4687" s="2">
        <f t="shared" si="369"/>
        <v>27</v>
      </c>
    </row>
    <row r="4688" spans="1:9" x14ac:dyDescent="0.25">
      <c r="A4688" s="3">
        <v>43309</v>
      </c>
      <c r="B4688" s="4" t="s">
        <v>25</v>
      </c>
      <c r="C4688" t="s">
        <v>22</v>
      </c>
      <c r="D4688">
        <v>3</v>
      </c>
      <c r="E4688" s="1">
        <f t="shared" si="365"/>
        <v>35</v>
      </c>
      <c r="F4688" s="2">
        <f t="shared" si="366"/>
        <v>14</v>
      </c>
      <c r="G4688" s="2">
        <f t="shared" si="367"/>
        <v>105</v>
      </c>
      <c r="H4688" s="2">
        <f t="shared" si="368"/>
        <v>42</v>
      </c>
      <c r="I4688" s="2">
        <f t="shared" si="369"/>
        <v>63</v>
      </c>
    </row>
    <row r="4689" spans="1:9" x14ac:dyDescent="0.25">
      <c r="A4689" s="3">
        <v>43309</v>
      </c>
      <c r="B4689" s="4" t="s">
        <v>17</v>
      </c>
      <c r="C4689" t="s">
        <v>12</v>
      </c>
      <c r="D4689">
        <v>1</v>
      </c>
      <c r="E4689" s="1">
        <f t="shared" si="365"/>
        <v>20</v>
      </c>
      <c r="F4689" s="2">
        <f t="shared" si="366"/>
        <v>8</v>
      </c>
      <c r="G4689" s="2">
        <f t="shared" si="367"/>
        <v>20</v>
      </c>
      <c r="H4689" s="2">
        <f t="shared" si="368"/>
        <v>8</v>
      </c>
      <c r="I4689" s="2">
        <f t="shared" si="369"/>
        <v>12</v>
      </c>
    </row>
    <row r="4690" spans="1:9" x14ac:dyDescent="0.25">
      <c r="A4690" s="3">
        <v>43309</v>
      </c>
      <c r="B4690" s="4" t="s">
        <v>9</v>
      </c>
      <c r="C4690" t="s">
        <v>12</v>
      </c>
      <c r="D4690">
        <v>3</v>
      </c>
      <c r="E4690" s="1">
        <f t="shared" si="365"/>
        <v>20</v>
      </c>
      <c r="F4690" s="2">
        <f t="shared" si="366"/>
        <v>8</v>
      </c>
      <c r="G4690" s="2">
        <f t="shared" si="367"/>
        <v>60</v>
      </c>
      <c r="H4690" s="2">
        <f t="shared" si="368"/>
        <v>24</v>
      </c>
      <c r="I4690" s="2">
        <f t="shared" si="369"/>
        <v>36</v>
      </c>
    </row>
    <row r="4691" spans="1:9" x14ac:dyDescent="0.25">
      <c r="A4691" s="3">
        <v>43309</v>
      </c>
      <c r="B4691" s="4" t="s">
        <v>15</v>
      </c>
      <c r="C4691" t="s">
        <v>10</v>
      </c>
      <c r="D4691">
        <v>1</v>
      </c>
      <c r="E4691" s="1">
        <f t="shared" si="365"/>
        <v>35</v>
      </c>
      <c r="F4691" s="2">
        <f t="shared" si="366"/>
        <v>14</v>
      </c>
      <c r="G4691" s="2">
        <f t="shared" si="367"/>
        <v>35</v>
      </c>
      <c r="H4691" s="2">
        <f t="shared" si="368"/>
        <v>14</v>
      </c>
      <c r="I4691" s="2">
        <f t="shared" si="369"/>
        <v>21</v>
      </c>
    </row>
    <row r="4692" spans="1:9" x14ac:dyDescent="0.25">
      <c r="A4692" s="3">
        <v>43309</v>
      </c>
      <c r="B4692" s="4" t="s">
        <v>11</v>
      </c>
      <c r="C4692" t="s">
        <v>10</v>
      </c>
      <c r="D4692">
        <v>3</v>
      </c>
      <c r="E4692" s="1">
        <f t="shared" si="365"/>
        <v>35</v>
      </c>
      <c r="F4692" s="2">
        <f t="shared" si="366"/>
        <v>14</v>
      </c>
      <c r="G4692" s="2">
        <f t="shared" si="367"/>
        <v>105</v>
      </c>
      <c r="H4692" s="2">
        <f t="shared" si="368"/>
        <v>42</v>
      </c>
      <c r="I4692" s="2">
        <f t="shared" si="369"/>
        <v>63</v>
      </c>
    </row>
    <row r="4693" spans="1:9" x14ac:dyDescent="0.25">
      <c r="A4693" s="3">
        <v>43309</v>
      </c>
      <c r="B4693" s="4" t="s">
        <v>15</v>
      </c>
      <c r="C4693" t="s">
        <v>14</v>
      </c>
      <c r="D4693">
        <v>1</v>
      </c>
      <c r="E4693" s="1">
        <f t="shared" si="365"/>
        <v>75</v>
      </c>
      <c r="F4693" s="2">
        <f t="shared" si="366"/>
        <v>30</v>
      </c>
      <c r="G4693" s="2">
        <f t="shared" si="367"/>
        <v>75</v>
      </c>
      <c r="H4693" s="2">
        <f t="shared" si="368"/>
        <v>30</v>
      </c>
      <c r="I4693" s="2">
        <f t="shared" si="369"/>
        <v>45</v>
      </c>
    </row>
    <row r="4694" spans="1:9" x14ac:dyDescent="0.25">
      <c r="A4694" s="3">
        <v>43309</v>
      </c>
      <c r="B4694" s="4" t="s">
        <v>19</v>
      </c>
      <c r="C4694" t="s">
        <v>14</v>
      </c>
      <c r="D4694">
        <v>2</v>
      </c>
      <c r="E4694" s="1">
        <f t="shared" si="365"/>
        <v>75</v>
      </c>
      <c r="F4694" s="2">
        <f t="shared" si="366"/>
        <v>30</v>
      </c>
      <c r="G4694" s="2">
        <f t="shared" si="367"/>
        <v>150</v>
      </c>
      <c r="H4694" s="2">
        <f t="shared" si="368"/>
        <v>60</v>
      </c>
      <c r="I4694" s="2">
        <f t="shared" si="369"/>
        <v>90</v>
      </c>
    </row>
    <row r="4695" spans="1:9" x14ac:dyDescent="0.25">
      <c r="A4695" s="3">
        <v>43309</v>
      </c>
      <c r="B4695" s="4" t="s">
        <v>9</v>
      </c>
      <c r="C4695" t="s">
        <v>12</v>
      </c>
      <c r="D4695">
        <v>2</v>
      </c>
      <c r="E4695" s="1">
        <f t="shared" si="365"/>
        <v>20</v>
      </c>
      <c r="F4695" s="2">
        <f t="shared" si="366"/>
        <v>8</v>
      </c>
      <c r="G4695" s="2">
        <f t="shared" si="367"/>
        <v>40</v>
      </c>
      <c r="H4695" s="2">
        <f t="shared" si="368"/>
        <v>16</v>
      </c>
      <c r="I4695" s="2">
        <f t="shared" si="369"/>
        <v>24</v>
      </c>
    </row>
    <row r="4696" spans="1:9" x14ac:dyDescent="0.25">
      <c r="A4696" s="3">
        <v>43309</v>
      </c>
      <c r="B4696" s="4" t="s">
        <v>9</v>
      </c>
      <c r="C4696" t="s">
        <v>20</v>
      </c>
      <c r="D4696">
        <v>8</v>
      </c>
      <c r="E4696" s="1">
        <f t="shared" si="365"/>
        <v>50</v>
      </c>
      <c r="F4696" s="2">
        <f t="shared" si="366"/>
        <v>20</v>
      </c>
      <c r="G4696" s="2">
        <f t="shared" si="367"/>
        <v>400</v>
      </c>
      <c r="H4696" s="2">
        <f t="shared" si="368"/>
        <v>160</v>
      </c>
      <c r="I4696" s="2">
        <f t="shared" si="369"/>
        <v>240</v>
      </c>
    </row>
    <row r="4697" spans="1:9" x14ac:dyDescent="0.25">
      <c r="A4697" s="3">
        <v>43309</v>
      </c>
      <c r="B4697" s="4" t="s">
        <v>25</v>
      </c>
      <c r="C4697" t="s">
        <v>12</v>
      </c>
      <c r="D4697">
        <v>2</v>
      </c>
      <c r="E4697" s="1">
        <f t="shared" si="365"/>
        <v>20</v>
      </c>
      <c r="F4697" s="2">
        <f t="shared" si="366"/>
        <v>8</v>
      </c>
      <c r="G4697" s="2">
        <f t="shared" si="367"/>
        <v>40</v>
      </c>
      <c r="H4697" s="2">
        <f t="shared" si="368"/>
        <v>16</v>
      </c>
      <c r="I4697" s="2">
        <f t="shared" si="369"/>
        <v>24</v>
      </c>
    </row>
    <row r="4698" spans="1:9" x14ac:dyDescent="0.25">
      <c r="A4698" s="3">
        <v>43310</v>
      </c>
      <c r="B4698" s="4" t="s">
        <v>19</v>
      </c>
      <c r="C4698" t="s">
        <v>18</v>
      </c>
      <c r="D4698">
        <v>2</v>
      </c>
      <c r="E4698" s="1">
        <f t="shared" si="365"/>
        <v>45</v>
      </c>
      <c r="F4698" s="2">
        <f t="shared" si="366"/>
        <v>18</v>
      </c>
      <c r="G4698" s="2">
        <f t="shared" si="367"/>
        <v>90</v>
      </c>
      <c r="H4698" s="2">
        <f t="shared" si="368"/>
        <v>36</v>
      </c>
      <c r="I4698" s="2">
        <f t="shared" si="369"/>
        <v>54</v>
      </c>
    </row>
    <row r="4699" spans="1:9" x14ac:dyDescent="0.25">
      <c r="A4699" s="3">
        <v>43310</v>
      </c>
      <c r="B4699" s="4" t="s">
        <v>23</v>
      </c>
      <c r="C4699" t="s">
        <v>22</v>
      </c>
      <c r="D4699">
        <v>2</v>
      </c>
      <c r="E4699" s="1">
        <f t="shared" si="365"/>
        <v>35</v>
      </c>
      <c r="F4699" s="2">
        <f t="shared" si="366"/>
        <v>14</v>
      </c>
      <c r="G4699" s="2">
        <f t="shared" si="367"/>
        <v>70</v>
      </c>
      <c r="H4699" s="2">
        <f t="shared" si="368"/>
        <v>28</v>
      </c>
      <c r="I4699" s="2">
        <f t="shared" si="369"/>
        <v>42</v>
      </c>
    </row>
    <row r="4700" spans="1:9" x14ac:dyDescent="0.25">
      <c r="A4700" s="3">
        <v>43310</v>
      </c>
      <c r="B4700" s="4" t="s">
        <v>25</v>
      </c>
      <c r="C4700" t="s">
        <v>26</v>
      </c>
      <c r="D4700">
        <v>1</v>
      </c>
      <c r="E4700" s="1">
        <f t="shared" si="365"/>
        <v>55</v>
      </c>
      <c r="F4700" s="2">
        <f t="shared" si="366"/>
        <v>22</v>
      </c>
      <c r="G4700" s="2">
        <f t="shared" si="367"/>
        <v>55</v>
      </c>
      <c r="H4700" s="2">
        <f t="shared" si="368"/>
        <v>22</v>
      </c>
      <c r="I4700" s="2">
        <f t="shared" si="369"/>
        <v>33</v>
      </c>
    </row>
    <row r="4701" spans="1:9" x14ac:dyDescent="0.25">
      <c r="A4701" s="3">
        <v>43310</v>
      </c>
      <c r="B4701" s="4" t="s">
        <v>13</v>
      </c>
      <c r="C4701" t="s">
        <v>14</v>
      </c>
      <c r="D4701">
        <v>3</v>
      </c>
      <c r="E4701" s="1">
        <f t="shared" si="365"/>
        <v>75</v>
      </c>
      <c r="F4701" s="2">
        <f t="shared" si="366"/>
        <v>30</v>
      </c>
      <c r="G4701" s="2">
        <f t="shared" si="367"/>
        <v>225</v>
      </c>
      <c r="H4701" s="2">
        <f t="shared" si="368"/>
        <v>90</v>
      </c>
      <c r="I4701" s="2">
        <f t="shared" si="369"/>
        <v>135</v>
      </c>
    </row>
    <row r="4702" spans="1:9" x14ac:dyDescent="0.25">
      <c r="A4702" s="3">
        <v>43310</v>
      </c>
      <c r="B4702" s="4" t="s">
        <v>23</v>
      </c>
      <c r="C4702" t="s">
        <v>16</v>
      </c>
      <c r="D4702">
        <v>1</v>
      </c>
      <c r="E4702" s="1">
        <f t="shared" si="365"/>
        <v>45</v>
      </c>
      <c r="F4702" s="2">
        <f t="shared" si="366"/>
        <v>18</v>
      </c>
      <c r="G4702" s="2">
        <f t="shared" si="367"/>
        <v>45</v>
      </c>
      <c r="H4702" s="2">
        <f t="shared" si="368"/>
        <v>18</v>
      </c>
      <c r="I4702" s="2">
        <f t="shared" si="369"/>
        <v>27</v>
      </c>
    </row>
    <row r="4703" spans="1:9" x14ac:dyDescent="0.25">
      <c r="A4703" s="3">
        <v>43310</v>
      </c>
      <c r="B4703" s="4" t="s">
        <v>24</v>
      </c>
      <c r="C4703" t="s">
        <v>10</v>
      </c>
      <c r="D4703">
        <v>1</v>
      </c>
      <c r="E4703" s="1">
        <f t="shared" si="365"/>
        <v>35</v>
      </c>
      <c r="F4703" s="2">
        <f t="shared" si="366"/>
        <v>14</v>
      </c>
      <c r="G4703" s="2">
        <f t="shared" si="367"/>
        <v>35</v>
      </c>
      <c r="H4703" s="2">
        <f t="shared" si="368"/>
        <v>14</v>
      </c>
      <c r="I4703" s="2">
        <f t="shared" si="369"/>
        <v>21</v>
      </c>
    </row>
    <row r="4704" spans="1:9" x14ac:dyDescent="0.25">
      <c r="A4704" s="3">
        <v>43310</v>
      </c>
      <c r="B4704" s="4" t="s">
        <v>24</v>
      </c>
      <c r="C4704" t="s">
        <v>22</v>
      </c>
      <c r="D4704">
        <v>3</v>
      </c>
      <c r="E4704" s="1">
        <f t="shared" si="365"/>
        <v>35</v>
      </c>
      <c r="F4704" s="2">
        <f t="shared" si="366"/>
        <v>14</v>
      </c>
      <c r="G4704" s="2">
        <f t="shared" si="367"/>
        <v>105</v>
      </c>
      <c r="H4704" s="2">
        <f t="shared" si="368"/>
        <v>42</v>
      </c>
      <c r="I4704" s="2">
        <f t="shared" si="369"/>
        <v>63</v>
      </c>
    </row>
    <row r="4705" spans="1:9" x14ac:dyDescent="0.25">
      <c r="A4705" s="3">
        <v>43310</v>
      </c>
      <c r="B4705" s="4" t="s">
        <v>23</v>
      </c>
      <c r="C4705" t="s">
        <v>26</v>
      </c>
      <c r="D4705">
        <v>3</v>
      </c>
      <c r="E4705" s="1">
        <f t="shared" si="365"/>
        <v>55</v>
      </c>
      <c r="F4705" s="2">
        <f t="shared" si="366"/>
        <v>22</v>
      </c>
      <c r="G4705" s="2">
        <f t="shared" si="367"/>
        <v>165</v>
      </c>
      <c r="H4705" s="2">
        <f t="shared" si="368"/>
        <v>66</v>
      </c>
      <c r="I4705" s="2">
        <f t="shared" si="369"/>
        <v>99</v>
      </c>
    </row>
    <row r="4706" spans="1:9" x14ac:dyDescent="0.25">
      <c r="A4706" s="3">
        <v>43310</v>
      </c>
      <c r="B4706" s="4" t="s">
        <v>11</v>
      </c>
      <c r="C4706" t="s">
        <v>16</v>
      </c>
      <c r="D4706">
        <v>8</v>
      </c>
      <c r="E4706" s="1">
        <f t="shared" si="365"/>
        <v>45</v>
      </c>
      <c r="F4706" s="2">
        <f t="shared" si="366"/>
        <v>18</v>
      </c>
      <c r="G4706" s="2">
        <f t="shared" si="367"/>
        <v>360</v>
      </c>
      <c r="H4706" s="2">
        <f t="shared" si="368"/>
        <v>144</v>
      </c>
      <c r="I4706" s="2">
        <f t="shared" si="369"/>
        <v>216</v>
      </c>
    </row>
    <row r="4707" spans="1:9" x14ac:dyDescent="0.25">
      <c r="A4707" s="3">
        <v>43310</v>
      </c>
      <c r="B4707" s="4" t="s">
        <v>9</v>
      </c>
      <c r="C4707" t="s">
        <v>22</v>
      </c>
      <c r="D4707">
        <v>1</v>
      </c>
      <c r="E4707" s="1">
        <f t="shared" si="365"/>
        <v>35</v>
      </c>
      <c r="F4707" s="2">
        <f t="shared" si="366"/>
        <v>14</v>
      </c>
      <c r="G4707" s="2">
        <f t="shared" si="367"/>
        <v>35</v>
      </c>
      <c r="H4707" s="2">
        <f t="shared" si="368"/>
        <v>14</v>
      </c>
      <c r="I4707" s="2">
        <f t="shared" si="369"/>
        <v>21</v>
      </c>
    </row>
    <row r="4708" spans="1:9" x14ac:dyDescent="0.25">
      <c r="A4708" s="3">
        <v>43311</v>
      </c>
      <c r="B4708" s="4" t="s">
        <v>25</v>
      </c>
      <c r="C4708" t="s">
        <v>22</v>
      </c>
      <c r="D4708">
        <v>1</v>
      </c>
      <c r="E4708" s="1">
        <f t="shared" si="365"/>
        <v>35</v>
      </c>
      <c r="F4708" s="2">
        <f t="shared" si="366"/>
        <v>14</v>
      </c>
      <c r="G4708" s="2">
        <f t="shared" si="367"/>
        <v>35</v>
      </c>
      <c r="H4708" s="2">
        <f t="shared" si="368"/>
        <v>14</v>
      </c>
      <c r="I4708" s="2">
        <f t="shared" si="369"/>
        <v>21</v>
      </c>
    </row>
    <row r="4709" spans="1:9" x14ac:dyDescent="0.25">
      <c r="A4709" s="3">
        <v>43311</v>
      </c>
      <c r="B4709" s="4" t="s">
        <v>13</v>
      </c>
      <c r="C4709" t="s">
        <v>12</v>
      </c>
      <c r="D4709">
        <v>3</v>
      </c>
      <c r="E4709" s="1">
        <f t="shared" si="365"/>
        <v>20</v>
      </c>
      <c r="F4709" s="2">
        <f t="shared" si="366"/>
        <v>8</v>
      </c>
      <c r="G4709" s="2">
        <f t="shared" si="367"/>
        <v>60</v>
      </c>
      <c r="H4709" s="2">
        <f t="shared" si="368"/>
        <v>24</v>
      </c>
      <c r="I4709" s="2">
        <f t="shared" si="369"/>
        <v>36</v>
      </c>
    </row>
    <row r="4710" spans="1:9" x14ac:dyDescent="0.25">
      <c r="A4710" s="3">
        <v>43311</v>
      </c>
      <c r="B4710" s="4" t="s">
        <v>21</v>
      </c>
      <c r="C4710" t="s">
        <v>14</v>
      </c>
      <c r="D4710">
        <v>2</v>
      </c>
      <c r="E4710" s="1">
        <f t="shared" si="365"/>
        <v>75</v>
      </c>
      <c r="F4710" s="2">
        <f t="shared" si="366"/>
        <v>30</v>
      </c>
      <c r="G4710" s="2">
        <f t="shared" si="367"/>
        <v>150</v>
      </c>
      <c r="H4710" s="2">
        <f t="shared" si="368"/>
        <v>60</v>
      </c>
      <c r="I4710" s="2">
        <f t="shared" si="369"/>
        <v>90</v>
      </c>
    </row>
    <row r="4711" spans="1:9" x14ac:dyDescent="0.25">
      <c r="A4711" s="3">
        <v>43311</v>
      </c>
      <c r="B4711" s="4" t="s">
        <v>11</v>
      </c>
      <c r="C4711" t="s">
        <v>14</v>
      </c>
      <c r="D4711">
        <v>8</v>
      </c>
      <c r="E4711" s="1">
        <f t="shared" si="365"/>
        <v>75</v>
      </c>
      <c r="F4711" s="2">
        <f t="shared" si="366"/>
        <v>30</v>
      </c>
      <c r="G4711" s="2">
        <f t="shared" si="367"/>
        <v>600</v>
      </c>
      <c r="H4711" s="2">
        <f t="shared" si="368"/>
        <v>240</v>
      </c>
      <c r="I4711" s="2">
        <f t="shared" si="369"/>
        <v>360</v>
      </c>
    </row>
    <row r="4712" spans="1:9" x14ac:dyDescent="0.25">
      <c r="A4712" s="3">
        <v>43311</v>
      </c>
      <c r="B4712" s="4" t="s">
        <v>11</v>
      </c>
      <c r="C4712" t="s">
        <v>14</v>
      </c>
      <c r="D4712">
        <v>1</v>
      </c>
      <c r="E4712" s="1">
        <f t="shared" si="365"/>
        <v>75</v>
      </c>
      <c r="F4712" s="2">
        <f t="shared" si="366"/>
        <v>30</v>
      </c>
      <c r="G4712" s="2">
        <f t="shared" si="367"/>
        <v>75</v>
      </c>
      <c r="H4712" s="2">
        <f t="shared" si="368"/>
        <v>30</v>
      </c>
      <c r="I4712" s="2">
        <f t="shared" si="369"/>
        <v>45</v>
      </c>
    </row>
    <row r="4713" spans="1:9" x14ac:dyDescent="0.25">
      <c r="A4713" s="3">
        <v>43311</v>
      </c>
      <c r="B4713" s="4" t="s">
        <v>15</v>
      </c>
      <c r="C4713" t="s">
        <v>14</v>
      </c>
      <c r="D4713">
        <v>8</v>
      </c>
      <c r="E4713" s="1">
        <f t="shared" si="365"/>
        <v>75</v>
      </c>
      <c r="F4713" s="2">
        <f t="shared" si="366"/>
        <v>30</v>
      </c>
      <c r="G4713" s="2">
        <f t="shared" si="367"/>
        <v>600</v>
      </c>
      <c r="H4713" s="2">
        <f t="shared" si="368"/>
        <v>240</v>
      </c>
      <c r="I4713" s="2">
        <f t="shared" si="369"/>
        <v>360</v>
      </c>
    </row>
    <row r="4714" spans="1:9" x14ac:dyDescent="0.25">
      <c r="A4714" s="3">
        <v>43311</v>
      </c>
      <c r="B4714" s="4" t="s">
        <v>19</v>
      </c>
      <c r="C4714" t="s">
        <v>16</v>
      </c>
      <c r="D4714">
        <v>2</v>
      </c>
      <c r="E4714" s="1">
        <f t="shared" si="365"/>
        <v>45</v>
      </c>
      <c r="F4714" s="2">
        <f t="shared" si="366"/>
        <v>18</v>
      </c>
      <c r="G4714" s="2">
        <f t="shared" si="367"/>
        <v>90</v>
      </c>
      <c r="H4714" s="2">
        <f t="shared" si="368"/>
        <v>36</v>
      </c>
      <c r="I4714" s="2">
        <f t="shared" si="369"/>
        <v>54</v>
      </c>
    </row>
    <row r="4715" spans="1:9" x14ac:dyDescent="0.25">
      <c r="A4715" s="3">
        <v>43311</v>
      </c>
      <c r="B4715" s="4" t="s">
        <v>23</v>
      </c>
      <c r="C4715" t="s">
        <v>14</v>
      </c>
      <c r="D4715">
        <v>1</v>
      </c>
      <c r="E4715" s="1">
        <f t="shared" si="365"/>
        <v>75</v>
      </c>
      <c r="F4715" s="2">
        <f t="shared" si="366"/>
        <v>30</v>
      </c>
      <c r="G4715" s="2">
        <f t="shared" si="367"/>
        <v>75</v>
      </c>
      <c r="H4715" s="2">
        <f t="shared" si="368"/>
        <v>30</v>
      </c>
      <c r="I4715" s="2">
        <f t="shared" si="369"/>
        <v>45</v>
      </c>
    </row>
    <row r="4716" spans="1:9" x14ac:dyDescent="0.25">
      <c r="A4716" s="3">
        <v>43311</v>
      </c>
      <c r="B4716" s="4" t="s">
        <v>23</v>
      </c>
      <c r="C4716" t="s">
        <v>12</v>
      </c>
      <c r="D4716">
        <v>2</v>
      </c>
      <c r="E4716" s="1">
        <f t="shared" si="365"/>
        <v>20</v>
      </c>
      <c r="F4716" s="2">
        <f t="shared" si="366"/>
        <v>8</v>
      </c>
      <c r="G4716" s="2">
        <f t="shared" si="367"/>
        <v>40</v>
      </c>
      <c r="H4716" s="2">
        <f t="shared" si="368"/>
        <v>16</v>
      </c>
      <c r="I4716" s="2">
        <f t="shared" si="369"/>
        <v>24</v>
      </c>
    </row>
    <row r="4717" spans="1:9" x14ac:dyDescent="0.25">
      <c r="A4717" s="3">
        <v>43311</v>
      </c>
      <c r="B4717" s="4" t="s">
        <v>21</v>
      </c>
      <c r="C4717" t="s">
        <v>26</v>
      </c>
      <c r="D4717">
        <v>2</v>
      </c>
      <c r="E4717" s="1">
        <f t="shared" si="365"/>
        <v>55</v>
      </c>
      <c r="F4717" s="2">
        <f t="shared" si="366"/>
        <v>22</v>
      </c>
      <c r="G4717" s="2">
        <f t="shared" si="367"/>
        <v>110</v>
      </c>
      <c r="H4717" s="2">
        <f t="shared" si="368"/>
        <v>44</v>
      </c>
      <c r="I4717" s="2">
        <f t="shared" si="369"/>
        <v>66</v>
      </c>
    </row>
    <row r="4718" spans="1:9" x14ac:dyDescent="0.25">
      <c r="A4718" s="3">
        <v>43311</v>
      </c>
      <c r="B4718" s="4" t="s">
        <v>23</v>
      </c>
      <c r="C4718" t="s">
        <v>22</v>
      </c>
      <c r="D4718">
        <v>2</v>
      </c>
      <c r="E4718" s="1">
        <f t="shared" si="365"/>
        <v>35</v>
      </c>
      <c r="F4718" s="2">
        <f t="shared" si="366"/>
        <v>14</v>
      </c>
      <c r="G4718" s="2">
        <f t="shared" si="367"/>
        <v>70</v>
      </c>
      <c r="H4718" s="2">
        <f t="shared" si="368"/>
        <v>28</v>
      </c>
      <c r="I4718" s="2">
        <f t="shared" si="369"/>
        <v>42</v>
      </c>
    </row>
    <row r="4719" spans="1:9" x14ac:dyDescent="0.25">
      <c r="A4719" s="3">
        <v>43311</v>
      </c>
      <c r="B4719" s="4" t="s">
        <v>19</v>
      </c>
      <c r="C4719" t="s">
        <v>10</v>
      </c>
      <c r="D4719">
        <v>1</v>
      </c>
      <c r="E4719" s="1">
        <f t="shared" si="365"/>
        <v>35</v>
      </c>
      <c r="F4719" s="2">
        <f t="shared" si="366"/>
        <v>14</v>
      </c>
      <c r="G4719" s="2">
        <f t="shared" si="367"/>
        <v>35</v>
      </c>
      <c r="H4719" s="2">
        <f t="shared" si="368"/>
        <v>14</v>
      </c>
      <c r="I4719" s="2">
        <f t="shared" si="369"/>
        <v>21</v>
      </c>
    </row>
    <row r="4720" spans="1:9" x14ac:dyDescent="0.25">
      <c r="A4720" s="3">
        <v>43311</v>
      </c>
      <c r="B4720" s="4" t="s">
        <v>11</v>
      </c>
      <c r="C4720" t="s">
        <v>12</v>
      </c>
      <c r="D4720">
        <v>15</v>
      </c>
      <c r="E4720" s="1">
        <f t="shared" si="365"/>
        <v>20</v>
      </c>
      <c r="F4720" s="2">
        <f t="shared" si="366"/>
        <v>8</v>
      </c>
      <c r="G4720" s="2">
        <f t="shared" si="367"/>
        <v>300</v>
      </c>
      <c r="H4720" s="2">
        <f t="shared" si="368"/>
        <v>120</v>
      </c>
      <c r="I4720" s="2">
        <f t="shared" si="369"/>
        <v>180</v>
      </c>
    </row>
    <row r="4721" spans="1:9" x14ac:dyDescent="0.25">
      <c r="A4721" s="3">
        <v>43311</v>
      </c>
      <c r="B4721" s="4" t="s">
        <v>13</v>
      </c>
      <c r="C4721" t="s">
        <v>22</v>
      </c>
      <c r="D4721">
        <v>1</v>
      </c>
      <c r="E4721" s="1">
        <f t="shared" si="365"/>
        <v>35</v>
      </c>
      <c r="F4721" s="2">
        <f t="shared" si="366"/>
        <v>14</v>
      </c>
      <c r="G4721" s="2">
        <f t="shared" si="367"/>
        <v>35</v>
      </c>
      <c r="H4721" s="2">
        <f t="shared" si="368"/>
        <v>14</v>
      </c>
      <c r="I4721" s="2">
        <f t="shared" si="369"/>
        <v>21</v>
      </c>
    </row>
    <row r="4722" spans="1:9" x14ac:dyDescent="0.25">
      <c r="A4722" s="3">
        <v>43311</v>
      </c>
      <c r="B4722" s="4" t="s">
        <v>15</v>
      </c>
      <c r="C4722" t="s">
        <v>14</v>
      </c>
      <c r="D4722">
        <v>2</v>
      </c>
      <c r="E4722" s="1">
        <f t="shared" si="365"/>
        <v>75</v>
      </c>
      <c r="F4722" s="2">
        <f t="shared" si="366"/>
        <v>30</v>
      </c>
      <c r="G4722" s="2">
        <f t="shared" si="367"/>
        <v>150</v>
      </c>
      <c r="H4722" s="2">
        <f t="shared" si="368"/>
        <v>60</v>
      </c>
      <c r="I4722" s="2">
        <f t="shared" si="369"/>
        <v>90</v>
      </c>
    </row>
    <row r="4723" spans="1:9" x14ac:dyDescent="0.25">
      <c r="A4723" s="3">
        <v>43311</v>
      </c>
      <c r="B4723" s="4" t="s">
        <v>23</v>
      </c>
      <c r="C4723" t="s">
        <v>10</v>
      </c>
      <c r="D4723">
        <v>10</v>
      </c>
      <c r="E4723" s="1">
        <f t="shared" si="365"/>
        <v>35</v>
      </c>
      <c r="F4723" s="2">
        <f t="shared" si="366"/>
        <v>14</v>
      </c>
      <c r="G4723" s="2">
        <f t="shared" si="367"/>
        <v>350</v>
      </c>
      <c r="H4723" s="2">
        <f t="shared" si="368"/>
        <v>140</v>
      </c>
      <c r="I4723" s="2">
        <f t="shared" si="369"/>
        <v>210</v>
      </c>
    </row>
    <row r="4724" spans="1:9" x14ac:dyDescent="0.25">
      <c r="A4724" s="3">
        <v>43311</v>
      </c>
      <c r="B4724" s="4" t="s">
        <v>13</v>
      </c>
      <c r="C4724" t="s">
        <v>12</v>
      </c>
      <c r="D4724">
        <v>1</v>
      </c>
      <c r="E4724" s="1">
        <f t="shared" si="365"/>
        <v>20</v>
      </c>
      <c r="F4724" s="2">
        <f t="shared" si="366"/>
        <v>8</v>
      </c>
      <c r="G4724" s="2">
        <f t="shared" si="367"/>
        <v>20</v>
      </c>
      <c r="H4724" s="2">
        <f t="shared" si="368"/>
        <v>8</v>
      </c>
      <c r="I4724" s="2">
        <f t="shared" si="369"/>
        <v>12</v>
      </c>
    </row>
    <row r="4725" spans="1:9" x14ac:dyDescent="0.25">
      <c r="A4725" s="3">
        <v>43311</v>
      </c>
      <c r="B4725" s="4" t="s">
        <v>24</v>
      </c>
      <c r="C4725" t="s">
        <v>14</v>
      </c>
      <c r="D4725">
        <v>3</v>
      </c>
      <c r="E4725" s="1">
        <f t="shared" si="365"/>
        <v>75</v>
      </c>
      <c r="F4725" s="2">
        <f t="shared" si="366"/>
        <v>30</v>
      </c>
      <c r="G4725" s="2">
        <f t="shared" si="367"/>
        <v>225</v>
      </c>
      <c r="H4725" s="2">
        <f t="shared" si="368"/>
        <v>90</v>
      </c>
      <c r="I4725" s="2">
        <f t="shared" si="369"/>
        <v>135</v>
      </c>
    </row>
    <row r="4726" spans="1:9" x14ac:dyDescent="0.25">
      <c r="A4726" s="3">
        <v>43311</v>
      </c>
      <c r="B4726" s="4" t="s">
        <v>19</v>
      </c>
      <c r="C4726" t="s">
        <v>22</v>
      </c>
      <c r="D4726">
        <v>2</v>
      </c>
      <c r="E4726" s="1">
        <f t="shared" si="365"/>
        <v>35</v>
      </c>
      <c r="F4726" s="2">
        <f t="shared" si="366"/>
        <v>14</v>
      </c>
      <c r="G4726" s="2">
        <f t="shared" si="367"/>
        <v>70</v>
      </c>
      <c r="H4726" s="2">
        <f t="shared" si="368"/>
        <v>28</v>
      </c>
      <c r="I4726" s="2">
        <f t="shared" si="369"/>
        <v>42</v>
      </c>
    </row>
    <row r="4727" spans="1:9" x14ac:dyDescent="0.25">
      <c r="A4727" s="3">
        <v>43311</v>
      </c>
      <c r="B4727" s="4" t="s">
        <v>13</v>
      </c>
      <c r="C4727" t="s">
        <v>22</v>
      </c>
      <c r="D4727">
        <v>3</v>
      </c>
      <c r="E4727" s="1">
        <f t="shared" si="365"/>
        <v>35</v>
      </c>
      <c r="F4727" s="2">
        <f t="shared" si="366"/>
        <v>14</v>
      </c>
      <c r="G4727" s="2">
        <f t="shared" si="367"/>
        <v>105</v>
      </c>
      <c r="H4727" s="2">
        <f t="shared" si="368"/>
        <v>42</v>
      </c>
      <c r="I4727" s="2">
        <f t="shared" si="369"/>
        <v>63</v>
      </c>
    </row>
    <row r="4728" spans="1:9" x14ac:dyDescent="0.25">
      <c r="A4728" s="3">
        <v>43312</v>
      </c>
      <c r="B4728" s="4" t="s">
        <v>19</v>
      </c>
      <c r="C4728" t="s">
        <v>18</v>
      </c>
      <c r="D4728">
        <v>1</v>
      </c>
      <c r="E4728" s="1">
        <f t="shared" si="365"/>
        <v>45</v>
      </c>
      <c r="F4728" s="2">
        <f t="shared" si="366"/>
        <v>18</v>
      </c>
      <c r="G4728" s="2">
        <f t="shared" si="367"/>
        <v>45</v>
      </c>
      <c r="H4728" s="2">
        <f t="shared" si="368"/>
        <v>18</v>
      </c>
      <c r="I4728" s="2">
        <f t="shared" si="369"/>
        <v>27</v>
      </c>
    </row>
    <row r="4729" spans="1:9" x14ac:dyDescent="0.25">
      <c r="A4729" s="3">
        <v>43312</v>
      </c>
      <c r="B4729" s="4" t="s">
        <v>23</v>
      </c>
      <c r="C4729" t="s">
        <v>10</v>
      </c>
      <c r="D4729">
        <v>1</v>
      </c>
      <c r="E4729" s="1">
        <f t="shared" si="365"/>
        <v>35</v>
      </c>
      <c r="F4729" s="2">
        <f t="shared" si="366"/>
        <v>14</v>
      </c>
      <c r="G4729" s="2">
        <f t="shared" si="367"/>
        <v>35</v>
      </c>
      <c r="H4729" s="2">
        <f t="shared" si="368"/>
        <v>14</v>
      </c>
      <c r="I4729" s="2">
        <f t="shared" si="369"/>
        <v>21</v>
      </c>
    </row>
    <row r="4730" spans="1:9" x14ac:dyDescent="0.25">
      <c r="A4730" s="3">
        <v>43312</v>
      </c>
      <c r="B4730" s="4" t="s">
        <v>25</v>
      </c>
      <c r="C4730" t="s">
        <v>18</v>
      </c>
      <c r="D4730">
        <v>1</v>
      </c>
      <c r="E4730" s="1">
        <f t="shared" si="365"/>
        <v>45</v>
      </c>
      <c r="F4730" s="2">
        <f t="shared" si="366"/>
        <v>18</v>
      </c>
      <c r="G4730" s="2">
        <f t="shared" si="367"/>
        <v>45</v>
      </c>
      <c r="H4730" s="2">
        <f t="shared" si="368"/>
        <v>18</v>
      </c>
      <c r="I4730" s="2">
        <f t="shared" si="369"/>
        <v>27</v>
      </c>
    </row>
    <row r="4731" spans="1:9" x14ac:dyDescent="0.25">
      <c r="A4731" s="3">
        <v>43312</v>
      </c>
      <c r="B4731" s="4" t="s">
        <v>17</v>
      </c>
      <c r="C4731" t="s">
        <v>12</v>
      </c>
      <c r="D4731">
        <v>1</v>
      </c>
      <c r="E4731" s="1">
        <f t="shared" si="365"/>
        <v>20</v>
      </c>
      <c r="F4731" s="2">
        <f t="shared" si="366"/>
        <v>8</v>
      </c>
      <c r="G4731" s="2">
        <f t="shared" si="367"/>
        <v>20</v>
      </c>
      <c r="H4731" s="2">
        <f t="shared" si="368"/>
        <v>8</v>
      </c>
      <c r="I4731" s="2">
        <f t="shared" si="369"/>
        <v>12</v>
      </c>
    </row>
    <row r="4732" spans="1:9" x14ac:dyDescent="0.25">
      <c r="A4732" s="3">
        <v>43312</v>
      </c>
      <c r="B4732" s="4" t="s">
        <v>9</v>
      </c>
      <c r="C4732" t="s">
        <v>12</v>
      </c>
      <c r="D4732">
        <v>1</v>
      </c>
      <c r="E4732" s="1">
        <f t="shared" si="365"/>
        <v>20</v>
      </c>
      <c r="F4732" s="2">
        <f t="shared" si="366"/>
        <v>8</v>
      </c>
      <c r="G4732" s="2">
        <f t="shared" si="367"/>
        <v>20</v>
      </c>
      <c r="H4732" s="2">
        <f t="shared" si="368"/>
        <v>8</v>
      </c>
      <c r="I4732" s="2">
        <f t="shared" si="369"/>
        <v>12</v>
      </c>
    </row>
    <row r="4733" spans="1:9" x14ac:dyDescent="0.25">
      <c r="A4733" s="3">
        <v>43312</v>
      </c>
      <c r="B4733" s="4" t="s">
        <v>15</v>
      </c>
      <c r="C4733" t="s">
        <v>18</v>
      </c>
      <c r="D4733">
        <v>1</v>
      </c>
      <c r="E4733" s="1">
        <f t="shared" si="365"/>
        <v>45</v>
      </c>
      <c r="F4733" s="2">
        <f t="shared" si="366"/>
        <v>18</v>
      </c>
      <c r="G4733" s="2">
        <f t="shared" si="367"/>
        <v>45</v>
      </c>
      <c r="H4733" s="2">
        <f t="shared" si="368"/>
        <v>18</v>
      </c>
      <c r="I4733" s="2">
        <f t="shared" si="369"/>
        <v>27</v>
      </c>
    </row>
    <row r="4734" spans="1:9" x14ac:dyDescent="0.25">
      <c r="A4734" s="3">
        <v>43312</v>
      </c>
      <c r="B4734" s="4" t="s">
        <v>25</v>
      </c>
      <c r="C4734" t="s">
        <v>10</v>
      </c>
      <c r="D4734">
        <v>8</v>
      </c>
      <c r="E4734" s="1">
        <f t="shared" si="365"/>
        <v>35</v>
      </c>
      <c r="F4734" s="2">
        <f t="shared" si="366"/>
        <v>14</v>
      </c>
      <c r="G4734" s="2">
        <f t="shared" si="367"/>
        <v>280</v>
      </c>
      <c r="H4734" s="2">
        <f t="shared" si="368"/>
        <v>112</v>
      </c>
      <c r="I4734" s="2">
        <f t="shared" si="369"/>
        <v>168</v>
      </c>
    </row>
    <row r="4735" spans="1:9" x14ac:dyDescent="0.25">
      <c r="A4735" s="3">
        <v>43313</v>
      </c>
      <c r="B4735" s="4" t="s">
        <v>9</v>
      </c>
      <c r="C4735" t="s">
        <v>10</v>
      </c>
      <c r="D4735">
        <v>1</v>
      </c>
      <c r="E4735" s="1">
        <f t="shared" si="365"/>
        <v>35</v>
      </c>
      <c r="F4735" s="2">
        <f t="shared" si="366"/>
        <v>14</v>
      </c>
      <c r="G4735" s="2">
        <f t="shared" si="367"/>
        <v>35</v>
      </c>
      <c r="H4735" s="2">
        <f t="shared" si="368"/>
        <v>14</v>
      </c>
      <c r="I4735" s="2">
        <f t="shared" si="369"/>
        <v>21</v>
      </c>
    </row>
    <row r="4736" spans="1:9" x14ac:dyDescent="0.25">
      <c r="A4736" s="3">
        <v>43313</v>
      </c>
      <c r="B4736" s="4" t="s">
        <v>19</v>
      </c>
      <c r="C4736" t="s">
        <v>14</v>
      </c>
      <c r="D4736">
        <v>1</v>
      </c>
      <c r="E4736" s="1">
        <f t="shared" si="365"/>
        <v>75</v>
      </c>
      <c r="F4736" s="2">
        <f t="shared" si="366"/>
        <v>30</v>
      </c>
      <c r="G4736" s="2">
        <f t="shared" si="367"/>
        <v>75</v>
      </c>
      <c r="H4736" s="2">
        <f t="shared" si="368"/>
        <v>30</v>
      </c>
      <c r="I4736" s="2">
        <f t="shared" si="369"/>
        <v>45</v>
      </c>
    </row>
    <row r="4737" spans="1:9" x14ac:dyDescent="0.25">
      <c r="A4737" s="3">
        <v>43313</v>
      </c>
      <c r="B4737" s="4" t="s">
        <v>11</v>
      </c>
      <c r="C4737" t="s">
        <v>12</v>
      </c>
      <c r="D4737">
        <v>3</v>
      </c>
      <c r="E4737" s="1">
        <f t="shared" si="365"/>
        <v>20</v>
      </c>
      <c r="F4737" s="2">
        <f t="shared" si="366"/>
        <v>8</v>
      </c>
      <c r="G4737" s="2">
        <f t="shared" si="367"/>
        <v>60</v>
      </c>
      <c r="H4737" s="2">
        <f t="shared" si="368"/>
        <v>24</v>
      </c>
      <c r="I4737" s="2">
        <f t="shared" si="369"/>
        <v>36</v>
      </c>
    </row>
    <row r="4738" spans="1:9" x14ac:dyDescent="0.25">
      <c r="A4738" s="3">
        <v>43313</v>
      </c>
      <c r="B4738" s="4" t="s">
        <v>11</v>
      </c>
      <c r="C4738" t="s">
        <v>12</v>
      </c>
      <c r="D4738">
        <v>2</v>
      </c>
      <c r="E4738" s="1">
        <f t="shared" si="365"/>
        <v>20</v>
      </c>
      <c r="F4738" s="2">
        <f t="shared" si="366"/>
        <v>8</v>
      </c>
      <c r="G4738" s="2">
        <f t="shared" si="367"/>
        <v>40</v>
      </c>
      <c r="H4738" s="2">
        <f t="shared" si="368"/>
        <v>16</v>
      </c>
      <c r="I4738" s="2">
        <f t="shared" si="369"/>
        <v>24</v>
      </c>
    </row>
    <row r="4739" spans="1:9" x14ac:dyDescent="0.25">
      <c r="A4739" s="3">
        <v>43313</v>
      </c>
      <c r="B4739" s="4" t="s">
        <v>15</v>
      </c>
      <c r="C4739" t="s">
        <v>16</v>
      </c>
      <c r="D4739">
        <v>3</v>
      </c>
      <c r="E4739" s="1">
        <f t="shared" ref="E4739:E4802" si="370">IF(OR(C4739="Chocolate Cake",C4739="Cheese Cake"),35,IF(C4739="Butter Cake",20,IF(OR(C4739="Red Velvet Cake",C4739="Fruit Cake"),45,IF(C4739="Chocolate Gateau",50,IF(C4739="Cupcake  (10)",75,IF(C4739="Ice Cream Cake",55,0))))))</f>
        <v>45</v>
      </c>
      <c r="F4739" s="2">
        <f t="shared" ref="F4739:F4802" si="371">IF(OR(C4739="Chocolate Cake",C4739="Cheese Cake"),14,IF(C4739="Butter Cake",8,IF(OR(C4739="Red Velvet Cake",C4739="Fruit Cake"),18,IF(C4739="Chocolate Gateau",20,IF(C4739="Cupcake  (10)",30,IF(C4739="Ice Cream Cake",22,0))))))</f>
        <v>18</v>
      </c>
      <c r="G4739" s="2">
        <f t="shared" ref="G4739:G4802" si="372">D4739*E4739</f>
        <v>135</v>
      </c>
      <c r="H4739" s="2">
        <f t="shared" ref="H4739:H4802" si="373">D4739*F4739</f>
        <v>54</v>
      </c>
      <c r="I4739" s="2">
        <f t="shared" ref="I4739:I4802" si="374">G4739-H4739</f>
        <v>81</v>
      </c>
    </row>
    <row r="4740" spans="1:9" x14ac:dyDescent="0.25">
      <c r="A4740" s="3">
        <v>43313</v>
      </c>
      <c r="B4740" s="4" t="s">
        <v>19</v>
      </c>
      <c r="C4740" t="s">
        <v>10</v>
      </c>
      <c r="D4740">
        <v>3</v>
      </c>
      <c r="E4740" s="1">
        <f t="shared" si="370"/>
        <v>35</v>
      </c>
      <c r="F4740" s="2">
        <f t="shared" si="371"/>
        <v>14</v>
      </c>
      <c r="G4740" s="2">
        <f t="shared" si="372"/>
        <v>105</v>
      </c>
      <c r="H4740" s="2">
        <f t="shared" si="373"/>
        <v>42</v>
      </c>
      <c r="I4740" s="2">
        <f t="shared" si="374"/>
        <v>63</v>
      </c>
    </row>
    <row r="4741" spans="1:9" x14ac:dyDescent="0.25">
      <c r="A4741" s="3">
        <v>43313</v>
      </c>
      <c r="B4741" s="4" t="s">
        <v>19</v>
      </c>
      <c r="C4741" t="s">
        <v>18</v>
      </c>
      <c r="D4741">
        <v>1</v>
      </c>
      <c r="E4741" s="1">
        <f t="shared" si="370"/>
        <v>45</v>
      </c>
      <c r="F4741" s="2">
        <f t="shared" si="371"/>
        <v>18</v>
      </c>
      <c r="G4741" s="2">
        <f t="shared" si="372"/>
        <v>45</v>
      </c>
      <c r="H4741" s="2">
        <f t="shared" si="373"/>
        <v>18</v>
      </c>
      <c r="I4741" s="2">
        <f t="shared" si="374"/>
        <v>27</v>
      </c>
    </row>
    <row r="4742" spans="1:9" x14ac:dyDescent="0.25">
      <c r="A4742" s="3">
        <v>43313</v>
      </c>
      <c r="B4742" s="4" t="s">
        <v>19</v>
      </c>
      <c r="C4742" t="s">
        <v>26</v>
      </c>
      <c r="D4742">
        <v>8</v>
      </c>
      <c r="E4742" s="1">
        <f t="shared" si="370"/>
        <v>55</v>
      </c>
      <c r="F4742" s="2">
        <f t="shared" si="371"/>
        <v>22</v>
      </c>
      <c r="G4742" s="2">
        <f t="shared" si="372"/>
        <v>440</v>
      </c>
      <c r="H4742" s="2">
        <f t="shared" si="373"/>
        <v>176</v>
      </c>
      <c r="I4742" s="2">
        <f t="shared" si="374"/>
        <v>264</v>
      </c>
    </row>
    <row r="4743" spans="1:9" x14ac:dyDescent="0.25">
      <c r="A4743" s="3">
        <v>43313</v>
      </c>
      <c r="B4743" s="4" t="s">
        <v>24</v>
      </c>
      <c r="C4743" t="s">
        <v>10</v>
      </c>
      <c r="D4743">
        <v>2</v>
      </c>
      <c r="E4743" s="1">
        <f t="shared" si="370"/>
        <v>35</v>
      </c>
      <c r="F4743" s="2">
        <f t="shared" si="371"/>
        <v>14</v>
      </c>
      <c r="G4743" s="2">
        <f t="shared" si="372"/>
        <v>70</v>
      </c>
      <c r="H4743" s="2">
        <f t="shared" si="373"/>
        <v>28</v>
      </c>
      <c r="I4743" s="2">
        <f t="shared" si="374"/>
        <v>42</v>
      </c>
    </row>
    <row r="4744" spans="1:9" x14ac:dyDescent="0.25">
      <c r="A4744" s="3">
        <v>43313</v>
      </c>
      <c r="B4744" s="4" t="s">
        <v>17</v>
      </c>
      <c r="C4744" t="s">
        <v>14</v>
      </c>
      <c r="D4744">
        <v>1</v>
      </c>
      <c r="E4744" s="1">
        <f t="shared" si="370"/>
        <v>75</v>
      </c>
      <c r="F4744" s="2">
        <f t="shared" si="371"/>
        <v>30</v>
      </c>
      <c r="G4744" s="2">
        <f t="shared" si="372"/>
        <v>75</v>
      </c>
      <c r="H4744" s="2">
        <f t="shared" si="373"/>
        <v>30</v>
      </c>
      <c r="I4744" s="2">
        <f t="shared" si="374"/>
        <v>45</v>
      </c>
    </row>
    <row r="4745" spans="1:9" x14ac:dyDescent="0.25">
      <c r="A4745" s="3">
        <v>43313</v>
      </c>
      <c r="B4745" s="4" t="s">
        <v>19</v>
      </c>
      <c r="C4745" t="s">
        <v>16</v>
      </c>
      <c r="D4745">
        <v>1</v>
      </c>
      <c r="E4745" s="1">
        <f t="shared" si="370"/>
        <v>45</v>
      </c>
      <c r="F4745" s="2">
        <f t="shared" si="371"/>
        <v>18</v>
      </c>
      <c r="G4745" s="2">
        <f t="shared" si="372"/>
        <v>45</v>
      </c>
      <c r="H4745" s="2">
        <f t="shared" si="373"/>
        <v>18</v>
      </c>
      <c r="I4745" s="2">
        <f t="shared" si="374"/>
        <v>27</v>
      </c>
    </row>
    <row r="4746" spans="1:9" x14ac:dyDescent="0.25">
      <c r="A4746" s="3">
        <v>43313</v>
      </c>
      <c r="B4746" s="4" t="s">
        <v>11</v>
      </c>
      <c r="C4746" t="s">
        <v>14</v>
      </c>
      <c r="D4746">
        <v>3</v>
      </c>
      <c r="E4746" s="1">
        <f t="shared" si="370"/>
        <v>75</v>
      </c>
      <c r="F4746" s="2">
        <f t="shared" si="371"/>
        <v>30</v>
      </c>
      <c r="G4746" s="2">
        <f t="shared" si="372"/>
        <v>225</v>
      </c>
      <c r="H4746" s="2">
        <f t="shared" si="373"/>
        <v>90</v>
      </c>
      <c r="I4746" s="2">
        <f t="shared" si="374"/>
        <v>135</v>
      </c>
    </row>
    <row r="4747" spans="1:9" x14ac:dyDescent="0.25">
      <c r="A4747" s="3">
        <v>43313</v>
      </c>
      <c r="B4747" s="4" t="s">
        <v>23</v>
      </c>
      <c r="C4747" t="s">
        <v>10</v>
      </c>
      <c r="D4747">
        <v>2</v>
      </c>
      <c r="E4747" s="1">
        <f t="shared" si="370"/>
        <v>35</v>
      </c>
      <c r="F4747" s="2">
        <f t="shared" si="371"/>
        <v>14</v>
      </c>
      <c r="G4747" s="2">
        <f t="shared" si="372"/>
        <v>70</v>
      </c>
      <c r="H4747" s="2">
        <f t="shared" si="373"/>
        <v>28</v>
      </c>
      <c r="I4747" s="2">
        <f t="shared" si="374"/>
        <v>42</v>
      </c>
    </row>
    <row r="4748" spans="1:9" x14ac:dyDescent="0.25">
      <c r="A4748" s="3">
        <v>43313</v>
      </c>
      <c r="B4748" s="4" t="s">
        <v>24</v>
      </c>
      <c r="C4748" t="s">
        <v>12</v>
      </c>
      <c r="D4748">
        <v>1</v>
      </c>
      <c r="E4748" s="1">
        <f t="shared" si="370"/>
        <v>20</v>
      </c>
      <c r="F4748" s="2">
        <f t="shared" si="371"/>
        <v>8</v>
      </c>
      <c r="G4748" s="2">
        <f t="shared" si="372"/>
        <v>20</v>
      </c>
      <c r="H4748" s="2">
        <f t="shared" si="373"/>
        <v>8</v>
      </c>
      <c r="I4748" s="2">
        <f t="shared" si="374"/>
        <v>12</v>
      </c>
    </row>
    <row r="4749" spans="1:9" x14ac:dyDescent="0.25">
      <c r="A4749" s="3">
        <v>43313</v>
      </c>
      <c r="B4749" s="4" t="s">
        <v>19</v>
      </c>
      <c r="C4749" t="s">
        <v>14</v>
      </c>
      <c r="D4749">
        <v>1</v>
      </c>
      <c r="E4749" s="1">
        <f t="shared" si="370"/>
        <v>75</v>
      </c>
      <c r="F4749" s="2">
        <f t="shared" si="371"/>
        <v>30</v>
      </c>
      <c r="G4749" s="2">
        <f t="shared" si="372"/>
        <v>75</v>
      </c>
      <c r="H4749" s="2">
        <f t="shared" si="373"/>
        <v>30</v>
      </c>
      <c r="I4749" s="2">
        <f t="shared" si="374"/>
        <v>45</v>
      </c>
    </row>
    <row r="4750" spans="1:9" x14ac:dyDescent="0.25">
      <c r="A4750" s="3">
        <v>43313</v>
      </c>
      <c r="B4750" s="4" t="s">
        <v>15</v>
      </c>
      <c r="C4750" t="s">
        <v>12</v>
      </c>
      <c r="D4750">
        <v>2</v>
      </c>
      <c r="E4750" s="1">
        <f t="shared" si="370"/>
        <v>20</v>
      </c>
      <c r="F4750" s="2">
        <f t="shared" si="371"/>
        <v>8</v>
      </c>
      <c r="G4750" s="2">
        <f t="shared" si="372"/>
        <v>40</v>
      </c>
      <c r="H4750" s="2">
        <f t="shared" si="373"/>
        <v>16</v>
      </c>
      <c r="I4750" s="2">
        <f t="shared" si="374"/>
        <v>24</v>
      </c>
    </row>
    <row r="4751" spans="1:9" x14ac:dyDescent="0.25">
      <c r="A4751" s="3">
        <v>43314</v>
      </c>
      <c r="B4751" s="4" t="s">
        <v>11</v>
      </c>
      <c r="C4751" t="s">
        <v>22</v>
      </c>
      <c r="D4751">
        <v>2</v>
      </c>
      <c r="E4751" s="1">
        <f t="shared" si="370"/>
        <v>35</v>
      </c>
      <c r="F4751" s="2">
        <f t="shared" si="371"/>
        <v>14</v>
      </c>
      <c r="G4751" s="2">
        <f t="shared" si="372"/>
        <v>70</v>
      </c>
      <c r="H4751" s="2">
        <f t="shared" si="373"/>
        <v>28</v>
      </c>
      <c r="I4751" s="2">
        <f t="shared" si="374"/>
        <v>42</v>
      </c>
    </row>
    <row r="4752" spans="1:9" x14ac:dyDescent="0.25">
      <c r="A4752" s="3">
        <v>43314</v>
      </c>
      <c r="B4752" s="4" t="s">
        <v>9</v>
      </c>
      <c r="C4752" t="s">
        <v>18</v>
      </c>
      <c r="D4752">
        <v>2</v>
      </c>
      <c r="E4752" s="1">
        <f t="shared" si="370"/>
        <v>45</v>
      </c>
      <c r="F4752" s="2">
        <f t="shared" si="371"/>
        <v>18</v>
      </c>
      <c r="G4752" s="2">
        <f t="shared" si="372"/>
        <v>90</v>
      </c>
      <c r="H4752" s="2">
        <f t="shared" si="373"/>
        <v>36</v>
      </c>
      <c r="I4752" s="2">
        <f t="shared" si="374"/>
        <v>54</v>
      </c>
    </row>
    <row r="4753" spans="1:9" x14ac:dyDescent="0.25">
      <c r="A4753" s="3">
        <v>43314</v>
      </c>
      <c r="B4753" s="4" t="s">
        <v>15</v>
      </c>
      <c r="C4753" t="s">
        <v>18</v>
      </c>
      <c r="D4753">
        <v>8</v>
      </c>
      <c r="E4753" s="1">
        <f t="shared" si="370"/>
        <v>45</v>
      </c>
      <c r="F4753" s="2">
        <f t="shared" si="371"/>
        <v>18</v>
      </c>
      <c r="G4753" s="2">
        <f t="shared" si="372"/>
        <v>360</v>
      </c>
      <c r="H4753" s="2">
        <f t="shared" si="373"/>
        <v>144</v>
      </c>
      <c r="I4753" s="2">
        <f t="shared" si="374"/>
        <v>216</v>
      </c>
    </row>
    <row r="4754" spans="1:9" x14ac:dyDescent="0.25">
      <c r="A4754" s="3">
        <v>43314</v>
      </c>
      <c r="B4754" s="4" t="s">
        <v>25</v>
      </c>
      <c r="C4754" t="s">
        <v>14</v>
      </c>
      <c r="D4754">
        <v>2</v>
      </c>
      <c r="E4754" s="1">
        <f t="shared" si="370"/>
        <v>75</v>
      </c>
      <c r="F4754" s="2">
        <f t="shared" si="371"/>
        <v>30</v>
      </c>
      <c r="G4754" s="2">
        <f t="shared" si="372"/>
        <v>150</v>
      </c>
      <c r="H4754" s="2">
        <f t="shared" si="373"/>
        <v>60</v>
      </c>
      <c r="I4754" s="2">
        <f t="shared" si="374"/>
        <v>90</v>
      </c>
    </row>
    <row r="4755" spans="1:9" x14ac:dyDescent="0.25">
      <c r="A4755" s="3">
        <v>43314</v>
      </c>
      <c r="B4755" s="4" t="s">
        <v>25</v>
      </c>
      <c r="C4755" t="s">
        <v>10</v>
      </c>
      <c r="D4755">
        <v>1</v>
      </c>
      <c r="E4755" s="1">
        <f t="shared" si="370"/>
        <v>35</v>
      </c>
      <c r="F4755" s="2">
        <f t="shared" si="371"/>
        <v>14</v>
      </c>
      <c r="G4755" s="2">
        <f t="shared" si="372"/>
        <v>35</v>
      </c>
      <c r="H4755" s="2">
        <f t="shared" si="373"/>
        <v>14</v>
      </c>
      <c r="I4755" s="2">
        <f t="shared" si="374"/>
        <v>21</v>
      </c>
    </row>
    <row r="4756" spans="1:9" x14ac:dyDescent="0.25">
      <c r="A4756" s="3">
        <v>43314</v>
      </c>
      <c r="B4756" s="4" t="s">
        <v>21</v>
      </c>
      <c r="C4756" t="s">
        <v>12</v>
      </c>
      <c r="D4756">
        <v>1</v>
      </c>
      <c r="E4756" s="1">
        <f t="shared" si="370"/>
        <v>20</v>
      </c>
      <c r="F4756" s="2">
        <f t="shared" si="371"/>
        <v>8</v>
      </c>
      <c r="G4756" s="2">
        <f t="shared" si="372"/>
        <v>20</v>
      </c>
      <c r="H4756" s="2">
        <f t="shared" si="373"/>
        <v>8</v>
      </c>
      <c r="I4756" s="2">
        <f t="shared" si="374"/>
        <v>12</v>
      </c>
    </row>
    <row r="4757" spans="1:9" x14ac:dyDescent="0.25">
      <c r="A4757" s="3">
        <v>43314</v>
      </c>
      <c r="B4757" s="4" t="s">
        <v>13</v>
      </c>
      <c r="C4757" t="s">
        <v>12</v>
      </c>
      <c r="D4757">
        <v>3</v>
      </c>
      <c r="E4757" s="1">
        <f t="shared" si="370"/>
        <v>20</v>
      </c>
      <c r="F4757" s="2">
        <f t="shared" si="371"/>
        <v>8</v>
      </c>
      <c r="G4757" s="2">
        <f t="shared" si="372"/>
        <v>60</v>
      </c>
      <c r="H4757" s="2">
        <f t="shared" si="373"/>
        <v>24</v>
      </c>
      <c r="I4757" s="2">
        <f t="shared" si="374"/>
        <v>36</v>
      </c>
    </row>
    <row r="4758" spans="1:9" x14ac:dyDescent="0.25">
      <c r="A4758" s="3">
        <v>43314</v>
      </c>
      <c r="B4758" s="4" t="s">
        <v>24</v>
      </c>
      <c r="C4758" t="s">
        <v>22</v>
      </c>
      <c r="D4758">
        <v>1</v>
      </c>
      <c r="E4758" s="1">
        <f t="shared" si="370"/>
        <v>35</v>
      </c>
      <c r="F4758" s="2">
        <f t="shared" si="371"/>
        <v>14</v>
      </c>
      <c r="G4758" s="2">
        <f t="shared" si="372"/>
        <v>35</v>
      </c>
      <c r="H4758" s="2">
        <f t="shared" si="373"/>
        <v>14</v>
      </c>
      <c r="I4758" s="2">
        <f t="shared" si="374"/>
        <v>21</v>
      </c>
    </row>
    <row r="4759" spans="1:9" x14ac:dyDescent="0.25">
      <c r="A4759" s="3">
        <v>43314</v>
      </c>
      <c r="B4759" s="4" t="s">
        <v>19</v>
      </c>
      <c r="C4759" t="s">
        <v>10</v>
      </c>
      <c r="D4759">
        <v>1</v>
      </c>
      <c r="E4759" s="1">
        <f t="shared" si="370"/>
        <v>35</v>
      </c>
      <c r="F4759" s="2">
        <f t="shared" si="371"/>
        <v>14</v>
      </c>
      <c r="G4759" s="2">
        <f t="shared" si="372"/>
        <v>35</v>
      </c>
      <c r="H4759" s="2">
        <f t="shared" si="373"/>
        <v>14</v>
      </c>
      <c r="I4759" s="2">
        <f t="shared" si="374"/>
        <v>21</v>
      </c>
    </row>
    <row r="4760" spans="1:9" x14ac:dyDescent="0.25">
      <c r="A4760" s="3">
        <v>43314</v>
      </c>
      <c r="B4760" s="4" t="s">
        <v>9</v>
      </c>
      <c r="C4760" t="s">
        <v>14</v>
      </c>
      <c r="D4760">
        <v>1</v>
      </c>
      <c r="E4760" s="1">
        <f t="shared" si="370"/>
        <v>75</v>
      </c>
      <c r="F4760" s="2">
        <f t="shared" si="371"/>
        <v>30</v>
      </c>
      <c r="G4760" s="2">
        <f t="shared" si="372"/>
        <v>75</v>
      </c>
      <c r="H4760" s="2">
        <f t="shared" si="373"/>
        <v>30</v>
      </c>
      <c r="I4760" s="2">
        <f t="shared" si="374"/>
        <v>45</v>
      </c>
    </row>
    <row r="4761" spans="1:9" x14ac:dyDescent="0.25">
      <c r="A4761" s="3">
        <v>43314</v>
      </c>
      <c r="B4761" s="4" t="s">
        <v>21</v>
      </c>
      <c r="C4761" t="s">
        <v>18</v>
      </c>
      <c r="D4761">
        <v>2</v>
      </c>
      <c r="E4761" s="1">
        <f t="shared" si="370"/>
        <v>45</v>
      </c>
      <c r="F4761" s="2">
        <f t="shared" si="371"/>
        <v>18</v>
      </c>
      <c r="G4761" s="2">
        <f t="shared" si="372"/>
        <v>90</v>
      </c>
      <c r="H4761" s="2">
        <f t="shared" si="373"/>
        <v>36</v>
      </c>
      <c r="I4761" s="2">
        <f t="shared" si="374"/>
        <v>54</v>
      </c>
    </row>
    <row r="4762" spans="1:9" x14ac:dyDescent="0.25">
      <c r="A4762" s="3">
        <v>43314</v>
      </c>
      <c r="B4762" s="4" t="s">
        <v>9</v>
      </c>
      <c r="C4762" t="s">
        <v>10</v>
      </c>
      <c r="D4762">
        <v>2</v>
      </c>
      <c r="E4762" s="1">
        <f t="shared" si="370"/>
        <v>35</v>
      </c>
      <c r="F4762" s="2">
        <f t="shared" si="371"/>
        <v>14</v>
      </c>
      <c r="G4762" s="2">
        <f t="shared" si="372"/>
        <v>70</v>
      </c>
      <c r="H4762" s="2">
        <f t="shared" si="373"/>
        <v>28</v>
      </c>
      <c r="I4762" s="2">
        <f t="shared" si="374"/>
        <v>42</v>
      </c>
    </row>
    <row r="4763" spans="1:9" x14ac:dyDescent="0.25">
      <c r="A4763" s="3">
        <v>43314</v>
      </c>
      <c r="B4763" s="4" t="s">
        <v>24</v>
      </c>
      <c r="C4763" t="s">
        <v>16</v>
      </c>
      <c r="D4763">
        <v>1</v>
      </c>
      <c r="E4763" s="1">
        <f t="shared" si="370"/>
        <v>45</v>
      </c>
      <c r="F4763" s="2">
        <f t="shared" si="371"/>
        <v>18</v>
      </c>
      <c r="G4763" s="2">
        <f t="shared" si="372"/>
        <v>45</v>
      </c>
      <c r="H4763" s="2">
        <f t="shared" si="373"/>
        <v>18</v>
      </c>
      <c r="I4763" s="2">
        <f t="shared" si="374"/>
        <v>27</v>
      </c>
    </row>
    <row r="4764" spans="1:9" x14ac:dyDescent="0.25">
      <c r="A4764" s="3">
        <v>43314</v>
      </c>
      <c r="B4764" s="4" t="s">
        <v>19</v>
      </c>
      <c r="C4764" t="s">
        <v>12</v>
      </c>
      <c r="D4764">
        <v>2</v>
      </c>
      <c r="E4764" s="1">
        <f t="shared" si="370"/>
        <v>20</v>
      </c>
      <c r="F4764" s="2">
        <f t="shared" si="371"/>
        <v>8</v>
      </c>
      <c r="G4764" s="2">
        <f t="shared" si="372"/>
        <v>40</v>
      </c>
      <c r="H4764" s="2">
        <f t="shared" si="373"/>
        <v>16</v>
      </c>
      <c r="I4764" s="2">
        <f t="shared" si="374"/>
        <v>24</v>
      </c>
    </row>
    <row r="4765" spans="1:9" x14ac:dyDescent="0.25">
      <c r="A4765" s="3">
        <v>43314</v>
      </c>
      <c r="B4765" s="4" t="s">
        <v>24</v>
      </c>
      <c r="C4765" t="s">
        <v>12</v>
      </c>
      <c r="D4765">
        <v>10</v>
      </c>
      <c r="E4765" s="1">
        <f t="shared" si="370"/>
        <v>20</v>
      </c>
      <c r="F4765" s="2">
        <f t="shared" si="371"/>
        <v>8</v>
      </c>
      <c r="G4765" s="2">
        <f t="shared" si="372"/>
        <v>200</v>
      </c>
      <c r="H4765" s="2">
        <f t="shared" si="373"/>
        <v>80</v>
      </c>
      <c r="I4765" s="2">
        <f t="shared" si="374"/>
        <v>120</v>
      </c>
    </row>
    <row r="4766" spans="1:9" x14ac:dyDescent="0.25">
      <c r="A4766" s="3">
        <v>43314</v>
      </c>
      <c r="B4766" s="4" t="s">
        <v>24</v>
      </c>
      <c r="C4766" t="s">
        <v>10</v>
      </c>
      <c r="D4766">
        <v>1</v>
      </c>
      <c r="E4766" s="1">
        <f t="shared" si="370"/>
        <v>35</v>
      </c>
      <c r="F4766" s="2">
        <f t="shared" si="371"/>
        <v>14</v>
      </c>
      <c r="G4766" s="2">
        <f t="shared" si="372"/>
        <v>35</v>
      </c>
      <c r="H4766" s="2">
        <f t="shared" si="373"/>
        <v>14</v>
      </c>
      <c r="I4766" s="2">
        <f t="shared" si="374"/>
        <v>21</v>
      </c>
    </row>
    <row r="4767" spans="1:9" x14ac:dyDescent="0.25">
      <c r="A4767" s="3">
        <v>43314</v>
      </c>
      <c r="B4767" s="4" t="s">
        <v>24</v>
      </c>
      <c r="C4767" t="s">
        <v>10</v>
      </c>
      <c r="D4767">
        <v>3</v>
      </c>
      <c r="E4767" s="1">
        <f t="shared" si="370"/>
        <v>35</v>
      </c>
      <c r="F4767" s="2">
        <f t="shared" si="371"/>
        <v>14</v>
      </c>
      <c r="G4767" s="2">
        <f t="shared" si="372"/>
        <v>105</v>
      </c>
      <c r="H4767" s="2">
        <f t="shared" si="373"/>
        <v>42</v>
      </c>
      <c r="I4767" s="2">
        <f t="shared" si="374"/>
        <v>63</v>
      </c>
    </row>
    <row r="4768" spans="1:9" x14ac:dyDescent="0.25">
      <c r="A4768" s="3">
        <v>43314</v>
      </c>
      <c r="B4768" s="4" t="s">
        <v>13</v>
      </c>
      <c r="C4768" t="s">
        <v>10</v>
      </c>
      <c r="D4768">
        <v>3</v>
      </c>
      <c r="E4768" s="1">
        <f t="shared" si="370"/>
        <v>35</v>
      </c>
      <c r="F4768" s="2">
        <f t="shared" si="371"/>
        <v>14</v>
      </c>
      <c r="G4768" s="2">
        <f t="shared" si="372"/>
        <v>105</v>
      </c>
      <c r="H4768" s="2">
        <f t="shared" si="373"/>
        <v>42</v>
      </c>
      <c r="I4768" s="2">
        <f t="shared" si="374"/>
        <v>63</v>
      </c>
    </row>
    <row r="4769" spans="1:9" x14ac:dyDescent="0.25">
      <c r="A4769" s="3">
        <v>43314</v>
      </c>
      <c r="B4769" s="4" t="s">
        <v>19</v>
      </c>
      <c r="C4769" t="s">
        <v>16</v>
      </c>
      <c r="D4769">
        <v>1</v>
      </c>
      <c r="E4769" s="1">
        <f t="shared" si="370"/>
        <v>45</v>
      </c>
      <c r="F4769" s="2">
        <f t="shared" si="371"/>
        <v>18</v>
      </c>
      <c r="G4769" s="2">
        <f t="shared" si="372"/>
        <v>45</v>
      </c>
      <c r="H4769" s="2">
        <f t="shared" si="373"/>
        <v>18</v>
      </c>
      <c r="I4769" s="2">
        <f t="shared" si="374"/>
        <v>27</v>
      </c>
    </row>
    <row r="4770" spans="1:9" x14ac:dyDescent="0.25">
      <c r="A4770" s="3">
        <v>43314</v>
      </c>
      <c r="B4770" s="4" t="s">
        <v>13</v>
      </c>
      <c r="C4770" t="s">
        <v>12</v>
      </c>
      <c r="D4770">
        <v>1</v>
      </c>
      <c r="E4770" s="1">
        <f t="shared" si="370"/>
        <v>20</v>
      </c>
      <c r="F4770" s="2">
        <f t="shared" si="371"/>
        <v>8</v>
      </c>
      <c r="G4770" s="2">
        <f t="shared" si="372"/>
        <v>20</v>
      </c>
      <c r="H4770" s="2">
        <f t="shared" si="373"/>
        <v>8</v>
      </c>
      <c r="I4770" s="2">
        <f t="shared" si="374"/>
        <v>12</v>
      </c>
    </row>
    <row r="4771" spans="1:9" x14ac:dyDescent="0.25">
      <c r="A4771" s="3">
        <v>43314</v>
      </c>
      <c r="B4771" s="4" t="s">
        <v>23</v>
      </c>
      <c r="C4771" t="s">
        <v>22</v>
      </c>
      <c r="D4771">
        <v>8</v>
      </c>
      <c r="E4771" s="1">
        <f t="shared" si="370"/>
        <v>35</v>
      </c>
      <c r="F4771" s="2">
        <f t="shared" si="371"/>
        <v>14</v>
      </c>
      <c r="G4771" s="2">
        <f t="shared" si="372"/>
        <v>280</v>
      </c>
      <c r="H4771" s="2">
        <f t="shared" si="373"/>
        <v>112</v>
      </c>
      <c r="I4771" s="2">
        <f t="shared" si="374"/>
        <v>168</v>
      </c>
    </row>
    <row r="4772" spans="1:9" x14ac:dyDescent="0.25">
      <c r="A4772" s="3">
        <v>43315</v>
      </c>
      <c r="B4772" s="4" t="s">
        <v>15</v>
      </c>
      <c r="C4772" t="s">
        <v>10</v>
      </c>
      <c r="D4772">
        <v>2</v>
      </c>
      <c r="E4772" s="1">
        <f t="shared" si="370"/>
        <v>35</v>
      </c>
      <c r="F4772" s="2">
        <f t="shared" si="371"/>
        <v>14</v>
      </c>
      <c r="G4772" s="2">
        <f t="shared" si="372"/>
        <v>70</v>
      </c>
      <c r="H4772" s="2">
        <f t="shared" si="373"/>
        <v>28</v>
      </c>
      <c r="I4772" s="2">
        <f t="shared" si="374"/>
        <v>42</v>
      </c>
    </row>
    <row r="4773" spans="1:9" x14ac:dyDescent="0.25">
      <c r="A4773" s="3">
        <v>43315</v>
      </c>
      <c r="B4773" s="4" t="s">
        <v>19</v>
      </c>
      <c r="C4773" t="s">
        <v>22</v>
      </c>
      <c r="D4773">
        <v>1</v>
      </c>
      <c r="E4773" s="1">
        <f t="shared" si="370"/>
        <v>35</v>
      </c>
      <c r="F4773" s="2">
        <f t="shared" si="371"/>
        <v>14</v>
      </c>
      <c r="G4773" s="2">
        <f t="shared" si="372"/>
        <v>35</v>
      </c>
      <c r="H4773" s="2">
        <f t="shared" si="373"/>
        <v>14</v>
      </c>
      <c r="I4773" s="2">
        <f t="shared" si="374"/>
        <v>21</v>
      </c>
    </row>
    <row r="4774" spans="1:9" x14ac:dyDescent="0.25">
      <c r="A4774" s="3">
        <v>43315</v>
      </c>
      <c r="B4774" s="4" t="s">
        <v>11</v>
      </c>
      <c r="C4774" t="s">
        <v>10</v>
      </c>
      <c r="D4774">
        <v>1</v>
      </c>
      <c r="E4774" s="1">
        <f t="shared" si="370"/>
        <v>35</v>
      </c>
      <c r="F4774" s="2">
        <f t="shared" si="371"/>
        <v>14</v>
      </c>
      <c r="G4774" s="2">
        <f t="shared" si="372"/>
        <v>35</v>
      </c>
      <c r="H4774" s="2">
        <f t="shared" si="373"/>
        <v>14</v>
      </c>
      <c r="I4774" s="2">
        <f t="shared" si="374"/>
        <v>21</v>
      </c>
    </row>
    <row r="4775" spans="1:9" x14ac:dyDescent="0.25">
      <c r="A4775" s="3">
        <v>43315</v>
      </c>
      <c r="B4775" s="4" t="s">
        <v>9</v>
      </c>
      <c r="C4775" t="s">
        <v>10</v>
      </c>
      <c r="D4775">
        <v>3</v>
      </c>
      <c r="E4775" s="1">
        <f t="shared" si="370"/>
        <v>35</v>
      </c>
      <c r="F4775" s="2">
        <f t="shared" si="371"/>
        <v>14</v>
      </c>
      <c r="G4775" s="2">
        <f t="shared" si="372"/>
        <v>105</v>
      </c>
      <c r="H4775" s="2">
        <f t="shared" si="373"/>
        <v>42</v>
      </c>
      <c r="I4775" s="2">
        <f t="shared" si="374"/>
        <v>63</v>
      </c>
    </row>
    <row r="4776" spans="1:9" x14ac:dyDescent="0.25">
      <c r="A4776" s="3">
        <v>43315</v>
      </c>
      <c r="B4776" s="4" t="s">
        <v>24</v>
      </c>
      <c r="C4776" t="s">
        <v>12</v>
      </c>
      <c r="D4776">
        <v>1</v>
      </c>
      <c r="E4776" s="1">
        <f t="shared" si="370"/>
        <v>20</v>
      </c>
      <c r="F4776" s="2">
        <f t="shared" si="371"/>
        <v>8</v>
      </c>
      <c r="G4776" s="2">
        <f t="shared" si="372"/>
        <v>20</v>
      </c>
      <c r="H4776" s="2">
        <f t="shared" si="373"/>
        <v>8</v>
      </c>
      <c r="I4776" s="2">
        <f t="shared" si="374"/>
        <v>12</v>
      </c>
    </row>
    <row r="4777" spans="1:9" x14ac:dyDescent="0.25">
      <c r="A4777" s="3">
        <v>43315</v>
      </c>
      <c r="B4777" s="4" t="s">
        <v>19</v>
      </c>
      <c r="C4777" t="s">
        <v>16</v>
      </c>
      <c r="D4777">
        <v>1</v>
      </c>
      <c r="E4777" s="1">
        <f t="shared" si="370"/>
        <v>45</v>
      </c>
      <c r="F4777" s="2">
        <f t="shared" si="371"/>
        <v>18</v>
      </c>
      <c r="G4777" s="2">
        <f t="shared" si="372"/>
        <v>45</v>
      </c>
      <c r="H4777" s="2">
        <f t="shared" si="373"/>
        <v>18</v>
      </c>
      <c r="I4777" s="2">
        <f t="shared" si="374"/>
        <v>27</v>
      </c>
    </row>
    <row r="4778" spans="1:9" x14ac:dyDescent="0.25">
      <c r="A4778" s="3">
        <v>43315</v>
      </c>
      <c r="B4778" s="4" t="s">
        <v>19</v>
      </c>
      <c r="C4778" t="s">
        <v>22</v>
      </c>
      <c r="D4778">
        <v>3</v>
      </c>
      <c r="E4778" s="1">
        <f t="shared" si="370"/>
        <v>35</v>
      </c>
      <c r="F4778" s="2">
        <f t="shared" si="371"/>
        <v>14</v>
      </c>
      <c r="G4778" s="2">
        <f t="shared" si="372"/>
        <v>105</v>
      </c>
      <c r="H4778" s="2">
        <f t="shared" si="373"/>
        <v>42</v>
      </c>
      <c r="I4778" s="2">
        <f t="shared" si="374"/>
        <v>63</v>
      </c>
    </row>
    <row r="4779" spans="1:9" x14ac:dyDescent="0.25">
      <c r="A4779" s="3">
        <v>43315</v>
      </c>
      <c r="B4779" s="4" t="s">
        <v>11</v>
      </c>
      <c r="C4779" t="s">
        <v>22</v>
      </c>
      <c r="D4779">
        <v>3</v>
      </c>
      <c r="E4779" s="1">
        <f t="shared" si="370"/>
        <v>35</v>
      </c>
      <c r="F4779" s="2">
        <f t="shared" si="371"/>
        <v>14</v>
      </c>
      <c r="G4779" s="2">
        <f t="shared" si="372"/>
        <v>105</v>
      </c>
      <c r="H4779" s="2">
        <f t="shared" si="373"/>
        <v>42</v>
      </c>
      <c r="I4779" s="2">
        <f t="shared" si="374"/>
        <v>63</v>
      </c>
    </row>
    <row r="4780" spans="1:9" x14ac:dyDescent="0.25">
      <c r="A4780" s="3">
        <v>43315</v>
      </c>
      <c r="B4780" s="4" t="s">
        <v>11</v>
      </c>
      <c r="C4780" t="s">
        <v>18</v>
      </c>
      <c r="D4780">
        <v>1</v>
      </c>
      <c r="E4780" s="1">
        <f t="shared" si="370"/>
        <v>45</v>
      </c>
      <c r="F4780" s="2">
        <f t="shared" si="371"/>
        <v>18</v>
      </c>
      <c r="G4780" s="2">
        <f t="shared" si="372"/>
        <v>45</v>
      </c>
      <c r="H4780" s="2">
        <f t="shared" si="373"/>
        <v>18</v>
      </c>
      <c r="I4780" s="2">
        <f t="shared" si="374"/>
        <v>27</v>
      </c>
    </row>
    <row r="4781" spans="1:9" x14ac:dyDescent="0.25">
      <c r="A4781" s="3">
        <v>43315</v>
      </c>
      <c r="B4781" s="4" t="s">
        <v>19</v>
      </c>
      <c r="C4781" t="s">
        <v>22</v>
      </c>
      <c r="D4781">
        <v>1</v>
      </c>
      <c r="E4781" s="1">
        <f t="shared" si="370"/>
        <v>35</v>
      </c>
      <c r="F4781" s="2">
        <f t="shared" si="371"/>
        <v>14</v>
      </c>
      <c r="G4781" s="2">
        <f t="shared" si="372"/>
        <v>35</v>
      </c>
      <c r="H4781" s="2">
        <f t="shared" si="373"/>
        <v>14</v>
      </c>
      <c r="I4781" s="2">
        <f t="shared" si="374"/>
        <v>21</v>
      </c>
    </row>
    <row r="4782" spans="1:9" x14ac:dyDescent="0.25">
      <c r="A4782" s="3">
        <v>43315</v>
      </c>
      <c r="B4782" s="4" t="s">
        <v>21</v>
      </c>
      <c r="C4782" t="s">
        <v>22</v>
      </c>
      <c r="D4782">
        <v>2</v>
      </c>
      <c r="E4782" s="1">
        <f t="shared" si="370"/>
        <v>35</v>
      </c>
      <c r="F4782" s="2">
        <f t="shared" si="371"/>
        <v>14</v>
      </c>
      <c r="G4782" s="2">
        <f t="shared" si="372"/>
        <v>70</v>
      </c>
      <c r="H4782" s="2">
        <f t="shared" si="373"/>
        <v>28</v>
      </c>
      <c r="I4782" s="2">
        <f t="shared" si="374"/>
        <v>42</v>
      </c>
    </row>
    <row r="4783" spans="1:9" x14ac:dyDescent="0.25">
      <c r="A4783" s="3">
        <v>43315</v>
      </c>
      <c r="B4783" s="4" t="s">
        <v>17</v>
      </c>
      <c r="C4783" t="s">
        <v>20</v>
      </c>
      <c r="D4783">
        <v>3</v>
      </c>
      <c r="E4783" s="1">
        <f t="shared" si="370"/>
        <v>50</v>
      </c>
      <c r="F4783" s="2">
        <f t="shared" si="371"/>
        <v>20</v>
      </c>
      <c r="G4783" s="2">
        <f t="shared" si="372"/>
        <v>150</v>
      </c>
      <c r="H4783" s="2">
        <f t="shared" si="373"/>
        <v>60</v>
      </c>
      <c r="I4783" s="2">
        <f t="shared" si="374"/>
        <v>90</v>
      </c>
    </row>
    <row r="4784" spans="1:9" x14ac:dyDescent="0.25">
      <c r="A4784" s="3">
        <v>43315</v>
      </c>
      <c r="B4784" s="4" t="s">
        <v>24</v>
      </c>
      <c r="C4784" t="s">
        <v>22</v>
      </c>
      <c r="D4784">
        <v>8</v>
      </c>
      <c r="E4784" s="1">
        <f t="shared" si="370"/>
        <v>35</v>
      </c>
      <c r="F4784" s="2">
        <f t="shared" si="371"/>
        <v>14</v>
      </c>
      <c r="G4784" s="2">
        <f t="shared" si="372"/>
        <v>280</v>
      </c>
      <c r="H4784" s="2">
        <f t="shared" si="373"/>
        <v>112</v>
      </c>
      <c r="I4784" s="2">
        <f t="shared" si="374"/>
        <v>168</v>
      </c>
    </row>
    <row r="4785" spans="1:9" x14ac:dyDescent="0.25">
      <c r="A4785" s="3">
        <v>43315</v>
      </c>
      <c r="B4785" s="4" t="s">
        <v>11</v>
      </c>
      <c r="C4785" t="s">
        <v>14</v>
      </c>
      <c r="D4785">
        <v>1</v>
      </c>
      <c r="E4785" s="1">
        <f t="shared" si="370"/>
        <v>75</v>
      </c>
      <c r="F4785" s="2">
        <f t="shared" si="371"/>
        <v>30</v>
      </c>
      <c r="G4785" s="2">
        <f t="shared" si="372"/>
        <v>75</v>
      </c>
      <c r="H4785" s="2">
        <f t="shared" si="373"/>
        <v>30</v>
      </c>
      <c r="I4785" s="2">
        <f t="shared" si="374"/>
        <v>45</v>
      </c>
    </row>
    <row r="4786" spans="1:9" x14ac:dyDescent="0.25">
      <c r="A4786" s="3">
        <v>43315</v>
      </c>
      <c r="B4786" s="4" t="s">
        <v>9</v>
      </c>
      <c r="C4786" t="s">
        <v>12</v>
      </c>
      <c r="D4786">
        <v>10</v>
      </c>
      <c r="E4786" s="1">
        <f t="shared" si="370"/>
        <v>20</v>
      </c>
      <c r="F4786" s="2">
        <f t="shared" si="371"/>
        <v>8</v>
      </c>
      <c r="G4786" s="2">
        <f t="shared" si="372"/>
        <v>200</v>
      </c>
      <c r="H4786" s="2">
        <f t="shared" si="373"/>
        <v>80</v>
      </c>
      <c r="I4786" s="2">
        <f t="shared" si="374"/>
        <v>120</v>
      </c>
    </row>
    <row r="4787" spans="1:9" x14ac:dyDescent="0.25">
      <c r="A4787" s="3">
        <v>43315</v>
      </c>
      <c r="B4787" s="4" t="s">
        <v>17</v>
      </c>
      <c r="C4787" t="s">
        <v>14</v>
      </c>
      <c r="D4787">
        <v>2</v>
      </c>
      <c r="E4787" s="1">
        <f t="shared" si="370"/>
        <v>75</v>
      </c>
      <c r="F4787" s="2">
        <f t="shared" si="371"/>
        <v>30</v>
      </c>
      <c r="G4787" s="2">
        <f t="shared" si="372"/>
        <v>150</v>
      </c>
      <c r="H4787" s="2">
        <f t="shared" si="373"/>
        <v>60</v>
      </c>
      <c r="I4787" s="2">
        <f t="shared" si="374"/>
        <v>90</v>
      </c>
    </row>
    <row r="4788" spans="1:9" x14ac:dyDescent="0.25">
      <c r="A4788" s="3">
        <v>43315</v>
      </c>
      <c r="B4788" s="4" t="s">
        <v>13</v>
      </c>
      <c r="C4788" t="s">
        <v>22</v>
      </c>
      <c r="D4788">
        <v>3</v>
      </c>
      <c r="E4788" s="1">
        <f t="shared" si="370"/>
        <v>35</v>
      </c>
      <c r="F4788" s="2">
        <f t="shared" si="371"/>
        <v>14</v>
      </c>
      <c r="G4788" s="2">
        <f t="shared" si="372"/>
        <v>105</v>
      </c>
      <c r="H4788" s="2">
        <f t="shared" si="373"/>
        <v>42</v>
      </c>
      <c r="I4788" s="2">
        <f t="shared" si="374"/>
        <v>63</v>
      </c>
    </row>
    <row r="4789" spans="1:9" x14ac:dyDescent="0.25">
      <c r="A4789" s="3">
        <v>43315</v>
      </c>
      <c r="B4789" s="4" t="s">
        <v>13</v>
      </c>
      <c r="C4789" t="s">
        <v>22</v>
      </c>
      <c r="D4789">
        <v>1</v>
      </c>
      <c r="E4789" s="1">
        <f t="shared" si="370"/>
        <v>35</v>
      </c>
      <c r="F4789" s="2">
        <f t="shared" si="371"/>
        <v>14</v>
      </c>
      <c r="G4789" s="2">
        <f t="shared" si="372"/>
        <v>35</v>
      </c>
      <c r="H4789" s="2">
        <f t="shared" si="373"/>
        <v>14</v>
      </c>
      <c r="I4789" s="2">
        <f t="shared" si="374"/>
        <v>21</v>
      </c>
    </row>
    <row r="4790" spans="1:9" x14ac:dyDescent="0.25">
      <c r="A4790" s="3">
        <v>43315</v>
      </c>
      <c r="B4790" s="4" t="s">
        <v>24</v>
      </c>
      <c r="C4790" t="s">
        <v>22</v>
      </c>
      <c r="D4790">
        <v>2</v>
      </c>
      <c r="E4790" s="1">
        <f t="shared" si="370"/>
        <v>35</v>
      </c>
      <c r="F4790" s="2">
        <f t="shared" si="371"/>
        <v>14</v>
      </c>
      <c r="G4790" s="2">
        <f t="shared" si="372"/>
        <v>70</v>
      </c>
      <c r="H4790" s="2">
        <f t="shared" si="373"/>
        <v>28</v>
      </c>
      <c r="I4790" s="2">
        <f t="shared" si="374"/>
        <v>42</v>
      </c>
    </row>
    <row r="4791" spans="1:9" x14ac:dyDescent="0.25">
      <c r="A4791" s="3">
        <v>43315</v>
      </c>
      <c r="B4791" s="4" t="s">
        <v>24</v>
      </c>
      <c r="C4791" t="s">
        <v>10</v>
      </c>
      <c r="D4791">
        <v>1</v>
      </c>
      <c r="E4791" s="1">
        <f t="shared" si="370"/>
        <v>35</v>
      </c>
      <c r="F4791" s="2">
        <f t="shared" si="371"/>
        <v>14</v>
      </c>
      <c r="G4791" s="2">
        <f t="shared" si="372"/>
        <v>35</v>
      </c>
      <c r="H4791" s="2">
        <f t="shared" si="373"/>
        <v>14</v>
      </c>
      <c r="I4791" s="2">
        <f t="shared" si="374"/>
        <v>21</v>
      </c>
    </row>
    <row r="4792" spans="1:9" x14ac:dyDescent="0.25">
      <c r="A4792" s="3">
        <v>43315</v>
      </c>
      <c r="B4792" s="4" t="s">
        <v>11</v>
      </c>
      <c r="C4792" t="s">
        <v>20</v>
      </c>
      <c r="D4792">
        <v>1</v>
      </c>
      <c r="E4792" s="1">
        <f t="shared" si="370"/>
        <v>50</v>
      </c>
      <c r="F4792" s="2">
        <f t="shared" si="371"/>
        <v>20</v>
      </c>
      <c r="G4792" s="2">
        <f t="shared" si="372"/>
        <v>50</v>
      </c>
      <c r="H4792" s="2">
        <f t="shared" si="373"/>
        <v>20</v>
      </c>
      <c r="I4792" s="2">
        <f t="shared" si="374"/>
        <v>30</v>
      </c>
    </row>
    <row r="4793" spans="1:9" x14ac:dyDescent="0.25">
      <c r="A4793" s="3">
        <v>43315</v>
      </c>
      <c r="B4793" s="4" t="s">
        <v>11</v>
      </c>
      <c r="C4793" t="s">
        <v>18</v>
      </c>
      <c r="D4793">
        <v>1</v>
      </c>
      <c r="E4793" s="1">
        <f t="shared" si="370"/>
        <v>45</v>
      </c>
      <c r="F4793" s="2">
        <f t="shared" si="371"/>
        <v>18</v>
      </c>
      <c r="G4793" s="2">
        <f t="shared" si="372"/>
        <v>45</v>
      </c>
      <c r="H4793" s="2">
        <f t="shared" si="373"/>
        <v>18</v>
      </c>
      <c r="I4793" s="2">
        <f t="shared" si="374"/>
        <v>27</v>
      </c>
    </row>
    <row r="4794" spans="1:9" x14ac:dyDescent="0.25">
      <c r="A4794" s="3">
        <v>43315</v>
      </c>
      <c r="B4794" s="4" t="s">
        <v>17</v>
      </c>
      <c r="C4794" t="s">
        <v>22</v>
      </c>
      <c r="D4794">
        <v>2</v>
      </c>
      <c r="E4794" s="1">
        <f t="shared" si="370"/>
        <v>35</v>
      </c>
      <c r="F4794" s="2">
        <f t="shared" si="371"/>
        <v>14</v>
      </c>
      <c r="G4794" s="2">
        <f t="shared" si="372"/>
        <v>70</v>
      </c>
      <c r="H4794" s="2">
        <f t="shared" si="373"/>
        <v>28</v>
      </c>
      <c r="I4794" s="2">
        <f t="shared" si="374"/>
        <v>42</v>
      </c>
    </row>
    <row r="4795" spans="1:9" x14ac:dyDescent="0.25">
      <c r="A4795" s="3">
        <v>43315</v>
      </c>
      <c r="B4795" s="4" t="s">
        <v>9</v>
      </c>
      <c r="C4795" t="s">
        <v>26</v>
      </c>
      <c r="D4795">
        <v>1</v>
      </c>
      <c r="E4795" s="1">
        <f t="shared" si="370"/>
        <v>55</v>
      </c>
      <c r="F4795" s="2">
        <f t="shared" si="371"/>
        <v>22</v>
      </c>
      <c r="G4795" s="2">
        <f t="shared" si="372"/>
        <v>55</v>
      </c>
      <c r="H4795" s="2">
        <f t="shared" si="373"/>
        <v>22</v>
      </c>
      <c r="I4795" s="2">
        <f t="shared" si="374"/>
        <v>33</v>
      </c>
    </row>
    <row r="4796" spans="1:9" x14ac:dyDescent="0.25">
      <c r="A4796" s="3">
        <v>43315</v>
      </c>
      <c r="B4796" s="4" t="s">
        <v>11</v>
      </c>
      <c r="C4796" t="s">
        <v>14</v>
      </c>
      <c r="D4796">
        <v>3</v>
      </c>
      <c r="E4796" s="1">
        <f t="shared" si="370"/>
        <v>75</v>
      </c>
      <c r="F4796" s="2">
        <f t="shared" si="371"/>
        <v>30</v>
      </c>
      <c r="G4796" s="2">
        <f t="shared" si="372"/>
        <v>225</v>
      </c>
      <c r="H4796" s="2">
        <f t="shared" si="373"/>
        <v>90</v>
      </c>
      <c r="I4796" s="2">
        <f t="shared" si="374"/>
        <v>135</v>
      </c>
    </row>
    <row r="4797" spans="1:9" x14ac:dyDescent="0.25">
      <c r="A4797" s="3">
        <v>43315</v>
      </c>
      <c r="B4797" s="4" t="s">
        <v>17</v>
      </c>
      <c r="C4797" t="s">
        <v>22</v>
      </c>
      <c r="D4797">
        <v>2</v>
      </c>
      <c r="E4797" s="1">
        <f t="shared" si="370"/>
        <v>35</v>
      </c>
      <c r="F4797" s="2">
        <f t="shared" si="371"/>
        <v>14</v>
      </c>
      <c r="G4797" s="2">
        <f t="shared" si="372"/>
        <v>70</v>
      </c>
      <c r="H4797" s="2">
        <f t="shared" si="373"/>
        <v>28</v>
      </c>
      <c r="I4797" s="2">
        <f t="shared" si="374"/>
        <v>42</v>
      </c>
    </row>
    <row r="4798" spans="1:9" x14ac:dyDescent="0.25">
      <c r="A4798" s="3">
        <v>43315</v>
      </c>
      <c r="B4798" s="4" t="s">
        <v>9</v>
      </c>
      <c r="C4798" t="s">
        <v>10</v>
      </c>
      <c r="D4798">
        <v>1</v>
      </c>
      <c r="E4798" s="1">
        <f t="shared" si="370"/>
        <v>35</v>
      </c>
      <c r="F4798" s="2">
        <f t="shared" si="371"/>
        <v>14</v>
      </c>
      <c r="G4798" s="2">
        <f t="shared" si="372"/>
        <v>35</v>
      </c>
      <c r="H4798" s="2">
        <f t="shared" si="373"/>
        <v>14</v>
      </c>
      <c r="I4798" s="2">
        <f t="shared" si="374"/>
        <v>21</v>
      </c>
    </row>
    <row r="4799" spans="1:9" x14ac:dyDescent="0.25">
      <c r="A4799" s="3">
        <v>43315</v>
      </c>
      <c r="B4799" s="4" t="s">
        <v>24</v>
      </c>
      <c r="C4799" t="s">
        <v>22</v>
      </c>
      <c r="D4799">
        <v>1</v>
      </c>
      <c r="E4799" s="1">
        <f t="shared" si="370"/>
        <v>35</v>
      </c>
      <c r="F4799" s="2">
        <f t="shared" si="371"/>
        <v>14</v>
      </c>
      <c r="G4799" s="2">
        <f t="shared" si="372"/>
        <v>35</v>
      </c>
      <c r="H4799" s="2">
        <f t="shared" si="373"/>
        <v>14</v>
      </c>
      <c r="I4799" s="2">
        <f t="shared" si="374"/>
        <v>21</v>
      </c>
    </row>
    <row r="4800" spans="1:9" x14ac:dyDescent="0.25">
      <c r="A4800" s="3">
        <v>43316</v>
      </c>
      <c r="B4800" s="4" t="s">
        <v>23</v>
      </c>
      <c r="C4800" t="s">
        <v>18</v>
      </c>
      <c r="D4800">
        <v>1</v>
      </c>
      <c r="E4800" s="1">
        <f t="shared" si="370"/>
        <v>45</v>
      </c>
      <c r="F4800" s="2">
        <f t="shared" si="371"/>
        <v>18</v>
      </c>
      <c r="G4800" s="2">
        <f t="shared" si="372"/>
        <v>45</v>
      </c>
      <c r="H4800" s="2">
        <f t="shared" si="373"/>
        <v>18</v>
      </c>
      <c r="I4800" s="2">
        <f t="shared" si="374"/>
        <v>27</v>
      </c>
    </row>
    <row r="4801" spans="1:9" x14ac:dyDescent="0.25">
      <c r="A4801" s="3">
        <v>43316</v>
      </c>
      <c r="B4801" s="4" t="s">
        <v>23</v>
      </c>
      <c r="C4801" t="s">
        <v>22</v>
      </c>
      <c r="D4801">
        <v>1</v>
      </c>
      <c r="E4801" s="1">
        <f t="shared" si="370"/>
        <v>35</v>
      </c>
      <c r="F4801" s="2">
        <f t="shared" si="371"/>
        <v>14</v>
      </c>
      <c r="G4801" s="2">
        <f t="shared" si="372"/>
        <v>35</v>
      </c>
      <c r="H4801" s="2">
        <f t="shared" si="373"/>
        <v>14</v>
      </c>
      <c r="I4801" s="2">
        <f t="shared" si="374"/>
        <v>21</v>
      </c>
    </row>
    <row r="4802" spans="1:9" x14ac:dyDescent="0.25">
      <c r="A4802" s="3">
        <v>43316</v>
      </c>
      <c r="B4802" s="4" t="s">
        <v>9</v>
      </c>
      <c r="C4802" t="s">
        <v>26</v>
      </c>
      <c r="D4802">
        <v>1</v>
      </c>
      <c r="E4802" s="1">
        <f t="shared" si="370"/>
        <v>55</v>
      </c>
      <c r="F4802" s="2">
        <f t="shared" si="371"/>
        <v>22</v>
      </c>
      <c r="G4802" s="2">
        <f t="shared" si="372"/>
        <v>55</v>
      </c>
      <c r="H4802" s="2">
        <f t="shared" si="373"/>
        <v>22</v>
      </c>
      <c r="I4802" s="2">
        <f t="shared" si="374"/>
        <v>33</v>
      </c>
    </row>
    <row r="4803" spans="1:9" x14ac:dyDescent="0.25">
      <c r="A4803" s="3">
        <v>43316</v>
      </c>
      <c r="B4803" s="4" t="s">
        <v>24</v>
      </c>
      <c r="C4803" t="s">
        <v>26</v>
      </c>
      <c r="D4803">
        <v>2</v>
      </c>
      <c r="E4803" s="1">
        <f t="shared" ref="E4803:E4866" si="375">IF(OR(C4803="Chocolate Cake",C4803="Cheese Cake"),35,IF(C4803="Butter Cake",20,IF(OR(C4803="Red Velvet Cake",C4803="Fruit Cake"),45,IF(C4803="Chocolate Gateau",50,IF(C4803="Cupcake  (10)",75,IF(C4803="Ice Cream Cake",55,0))))))</f>
        <v>55</v>
      </c>
      <c r="F4803" s="2">
        <f t="shared" ref="F4803:F4866" si="376">IF(OR(C4803="Chocolate Cake",C4803="Cheese Cake"),14,IF(C4803="Butter Cake",8,IF(OR(C4803="Red Velvet Cake",C4803="Fruit Cake"),18,IF(C4803="Chocolate Gateau",20,IF(C4803="Cupcake  (10)",30,IF(C4803="Ice Cream Cake",22,0))))))</f>
        <v>22</v>
      </c>
      <c r="G4803" s="2">
        <f t="shared" ref="G4803:G4866" si="377">D4803*E4803</f>
        <v>110</v>
      </c>
      <c r="H4803" s="2">
        <f t="shared" ref="H4803:H4866" si="378">D4803*F4803</f>
        <v>44</v>
      </c>
      <c r="I4803" s="2">
        <f t="shared" ref="I4803:I4866" si="379">G4803-H4803</f>
        <v>66</v>
      </c>
    </row>
    <row r="4804" spans="1:9" x14ac:dyDescent="0.25">
      <c r="A4804" s="3">
        <v>43316</v>
      </c>
      <c r="B4804" s="4" t="s">
        <v>24</v>
      </c>
      <c r="C4804" t="s">
        <v>12</v>
      </c>
      <c r="D4804">
        <v>1</v>
      </c>
      <c r="E4804" s="1">
        <f t="shared" si="375"/>
        <v>20</v>
      </c>
      <c r="F4804" s="2">
        <f t="shared" si="376"/>
        <v>8</v>
      </c>
      <c r="G4804" s="2">
        <f t="shared" si="377"/>
        <v>20</v>
      </c>
      <c r="H4804" s="2">
        <f t="shared" si="378"/>
        <v>8</v>
      </c>
      <c r="I4804" s="2">
        <f t="shared" si="379"/>
        <v>12</v>
      </c>
    </row>
    <row r="4805" spans="1:9" x14ac:dyDescent="0.25">
      <c r="A4805" s="3">
        <v>43316</v>
      </c>
      <c r="B4805" s="4" t="s">
        <v>21</v>
      </c>
      <c r="C4805" t="s">
        <v>10</v>
      </c>
      <c r="D4805">
        <v>2</v>
      </c>
      <c r="E4805" s="1">
        <f t="shared" si="375"/>
        <v>35</v>
      </c>
      <c r="F4805" s="2">
        <f t="shared" si="376"/>
        <v>14</v>
      </c>
      <c r="G4805" s="2">
        <f t="shared" si="377"/>
        <v>70</v>
      </c>
      <c r="H4805" s="2">
        <f t="shared" si="378"/>
        <v>28</v>
      </c>
      <c r="I4805" s="2">
        <f t="shared" si="379"/>
        <v>42</v>
      </c>
    </row>
    <row r="4806" spans="1:9" x14ac:dyDescent="0.25">
      <c r="A4806" s="3">
        <v>43316</v>
      </c>
      <c r="B4806" s="4" t="s">
        <v>23</v>
      </c>
      <c r="C4806" t="s">
        <v>22</v>
      </c>
      <c r="D4806">
        <v>10</v>
      </c>
      <c r="E4806" s="1">
        <f t="shared" si="375"/>
        <v>35</v>
      </c>
      <c r="F4806" s="2">
        <f t="shared" si="376"/>
        <v>14</v>
      </c>
      <c r="G4806" s="2">
        <f t="shared" si="377"/>
        <v>350</v>
      </c>
      <c r="H4806" s="2">
        <f t="shared" si="378"/>
        <v>140</v>
      </c>
      <c r="I4806" s="2">
        <f t="shared" si="379"/>
        <v>210</v>
      </c>
    </row>
    <row r="4807" spans="1:9" x14ac:dyDescent="0.25">
      <c r="A4807" s="3">
        <v>43316</v>
      </c>
      <c r="B4807" s="4" t="s">
        <v>23</v>
      </c>
      <c r="C4807" t="s">
        <v>16</v>
      </c>
      <c r="D4807">
        <v>8</v>
      </c>
      <c r="E4807" s="1">
        <f t="shared" si="375"/>
        <v>45</v>
      </c>
      <c r="F4807" s="2">
        <f t="shared" si="376"/>
        <v>18</v>
      </c>
      <c r="G4807" s="2">
        <f t="shared" si="377"/>
        <v>360</v>
      </c>
      <c r="H4807" s="2">
        <f t="shared" si="378"/>
        <v>144</v>
      </c>
      <c r="I4807" s="2">
        <f t="shared" si="379"/>
        <v>216</v>
      </c>
    </row>
    <row r="4808" spans="1:9" x14ac:dyDescent="0.25">
      <c r="A4808" s="3">
        <v>43316</v>
      </c>
      <c r="B4808" s="4" t="s">
        <v>23</v>
      </c>
      <c r="C4808" t="s">
        <v>14</v>
      </c>
      <c r="D4808">
        <v>8</v>
      </c>
      <c r="E4808" s="1">
        <f t="shared" si="375"/>
        <v>75</v>
      </c>
      <c r="F4808" s="2">
        <f t="shared" si="376"/>
        <v>30</v>
      </c>
      <c r="G4808" s="2">
        <f t="shared" si="377"/>
        <v>600</v>
      </c>
      <c r="H4808" s="2">
        <f t="shared" si="378"/>
        <v>240</v>
      </c>
      <c r="I4808" s="2">
        <f t="shared" si="379"/>
        <v>360</v>
      </c>
    </row>
    <row r="4809" spans="1:9" x14ac:dyDescent="0.25">
      <c r="A4809" s="3">
        <v>43316</v>
      </c>
      <c r="B4809" s="4" t="s">
        <v>15</v>
      </c>
      <c r="C4809" t="s">
        <v>20</v>
      </c>
      <c r="D4809">
        <v>2</v>
      </c>
      <c r="E4809" s="1">
        <f t="shared" si="375"/>
        <v>50</v>
      </c>
      <c r="F4809" s="2">
        <f t="shared" si="376"/>
        <v>20</v>
      </c>
      <c r="G4809" s="2">
        <f t="shared" si="377"/>
        <v>100</v>
      </c>
      <c r="H4809" s="2">
        <f t="shared" si="378"/>
        <v>40</v>
      </c>
      <c r="I4809" s="2">
        <f t="shared" si="379"/>
        <v>60</v>
      </c>
    </row>
    <row r="4810" spans="1:9" x14ac:dyDescent="0.25">
      <c r="A4810" s="3">
        <v>43316</v>
      </c>
      <c r="B4810" s="4" t="s">
        <v>19</v>
      </c>
      <c r="C4810" t="s">
        <v>10</v>
      </c>
      <c r="D4810">
        <v>2</v>
      </c>
      <c r="E4810" s="1">
        <f t="shared" si="375"/>
        <v>35</v>
      </c>
      <c r="F4810" s="2">
        <f t="shared" si="376"/>
        <v>14</v>
      </c>
      <c r="G4810" s="2">
        <f t="shared" si="377"/>
        <v>70</v>
      </c>
      <c r="H4810" s="2">
        <f t="shared" si="378"/>
        <v>28</v>
      </c>
      <c r="I4810" s="2">
        <f t="shared" si="379"/>
        <v>42</v>
      </c>
    </row>
    <row r="4811" spans="1:9" x14ac:dyDescent="0.25">
      <c r="A4811" s="3">
        <v>43316</v>
      </c>
      <c r="B4811" s="4" t="s">
        <v>9</v>
      </c>
      <c r="C4811" t="s">
        <v>20</v>
      </c>
      <c r="D4811">
        <v>2</v>
      </c>
      <c r="E4811" s="1">
        <f t="shared" si="375"/>
        <v>50</v>
      </c>
      <c r="F4811" s="2">
        <f t="shared" si="376"/>
        <v>20</v>
      </c>
      <c r="G4811" s="2">
        <f t="shared" si="377"/>
        <v>100</v>
      </c>
      <c r="H4811" s="2">
        <f t="shared" si="378"/>
        <v>40</v>
      </c>
      <c r="I4811" s="2">
        <f t="shared" si="379"/>
        <v>60</v>
      </c>
    </row>
    <row r="4812" spans="1:9" x14ac:dyDescent="0.25">
      <c r="A4812" s="3">
        <v>43316</v>
      </c>
      <c r="B4812" s="4" t="s">
        <v>11</v>
      </c>
      <c r="C4812" t="s">
        <v>12</v>
      </c>
      <c r="D4812">
        <v>1</v>
      </c>
      <c r="E4812" s="1">
        <f t="shared" si="375"/>
        <v>20</v>
      </c>
      <c r="F4812" s="2">
        <f t="shared" si="376"/>
        <v>8</v>
      </c>
      <c r="G4812" s="2">
        <f t="shared" si="377"/>
        <v>20</v>
      </c>
      <c r="H4812" s="2">
        <f t="shared" si="378"/>
        <v>8</v>
      </c>
      <c r="I4812" s="2">
        <f t="shared" si="379"/>
        <v>12</v>
      </c>
    </row>
    <row r="4813" spans="1:9" x14ac:dyDescent="0.25">
      <c r="A4813" s="3">
        <v>43316</v>
      </c>
      <c r="B4813" s="4" t="s">
        <v>21</v>
      </c>
      <c r="C4813" t="s">
        <v>12</v>
      </c>
      <c r="D4813">
        <v>2</v>
      </c>
      <c r="E4813" s="1">
        <f t="shared" si="375"/>
        <v>20</v>
      </c>
      <c r="F4813" s="2">
        <f t="shared" si="376"/>
        <v>8</v>
      </c>
      <c r="G4813" s="2">
        <f t="shared" si="377"/>
        <v>40</v>
      </c>
      <c r="H4813" s="2">
        <f t="shared" si="378"/>
        <v>16</v>
      </c>
      <c r="I4813" s="2">
        <f t="shared" si="379"/>
        <v>24</v>
      </c>
    </row>
    <row r="4814" spans="1:9" x14ac:dyDescent="0.25">
      <c r="A4814" s="3">
        <v>43316</v>
      </c>
      <c r="B4814" s="4" t="s">
        <v>17</v>
      </c>
      <c r="C4814" t="s">
        <v>16</v>
      </c>
      <c r="D4814">
        <v>1</v>
      </c>
      <c r="E4814" s="1">
        <f t="shared" si="375"/>
        <v>45</v>
      </c>
      <c r="F4814" s="2">
        <f t="shared" si="376"/>
        <v>18</v>
      </c>
      <c r="G4814" s="2">
        <f t="shared" si="377"/>
        <v>45</v>
      </c>
      <c r="H4814" s="2">
        <f t="shared" si="378"/>
        <v>18</v>
      </c>
      <c r="I4814" s="2">
        <f t="shared" si="379"/>
        <v>27</v>
      </c>
    </row>
    <row r="4815" spans="1:9" x14ac:dyDescent="0.25">
      <c r="A4815" s="3">
        <v>43316</v>
      </c>
      <c r="B4815" s="4" t="s">
        <v>25</v>
      </c>
      <c r="C4815" t="s">
        <v>18</v>
      </c>
      <c r="D4815">
        <v>1</v>
      </c>
      <c r="E4815" s="1">
        <f t="shared" si="375"/>
        <v>45</v>
      </c>
      <c r="F4815" s="2">
        <f t="shared" si="376"/>
        <v>18</v>
      </c>
      <c r="G4815" s="2">
        <f t="shared" si="377"/>
        <v>45</v>
      </c>
      <c r="H4815" s="2">
        <f t="shared" si="378"/>
        <v>18</v>
      </c>
      <c r="I4815" s="2">
        <f t="shared" si="379"/>
        <v>27</v>
      </c>
    </row>
    <row r="4816" spans="1:9" x14ac:dyDescent="0.25">
      <c r="A4816" s="3">
        <v>43316</v>
      </c>
      <c r="B4816" s="4" t="s">
        <v>24</v>
      </c>
      <c r="C4816" t="s">
        <v>10</v>
      </c>
      <c r="D4816">
        <v>1</v>
      </c>
      <c r="E4816" s="1">
        <f t="shared" si="375"/>
        <v>35</v>
      </c>
      <c r="F4816" s="2">
        <f t="shared" si="376"/>
        <v>14</v>
      </c>
      <c r="G4816" s="2">
        <f t="shared" si="377"/>
        <v>35</v>
      </c>
      <c r="H4816" s="2">
        <f t="shared" si="378"/>
        <v>14</v>
      </c>
      <c r="I4816" s="2">
        <f t="shared" si="379"/>
        <v>21</v>
      </c>
    </row>
    <row r="4817" spans="1:9" x14ac:dyDescent="0.25">
      <c r="A4817" s="3">
        <v>43316</v>
      </c>
      <c r="B4817" s="4" t="s">
        <v>11</v>
      </c>
      <c r="C4817" t="s">
        <v>18</v>
      </c>
      <c r="D4817">
        <v>2</v>
      </c>
      <c r="E4817" s="1">
        <f t="shared" si="375"/>
        <v>45</v>
      </c>
      <c r="F4817" s="2">
        <f t="shared" si="376"/>
        <v>18</v>
      </c>
      <c r="G4817" s="2">
        <f t="shared" si="377"/>
        <v>90</v>
      </c>
      <c r="H4817" s="2">
        <f t="shared" si="378"/>
        <v>36</v>
      </c>
      <c r="I4817" s="2">
        <f t="shared" si="379"/>
        <v>54</v>
      </c>
    </row>
    <row r="4818" spans="1:9" x14ac:dyDescent="0.25">
      <c r="A4818" s="3">
        <v>43316</v>
      </c>
      <c r="B4818" s="4" t="s">
        <v>24</v>
      </c>
      <c r="C4818" t="s">
        <v>14</v>
      </c>
      <c r="D4818">
        <v>3</v>
      </c>
      <c r="E4818" s="1">
        <f t="shared" si="375"/>
        <v>75</v>
      </c>
      <c r="F4818" s="2">
        <f t="shared" si="376"/>
        <v>30</v>
      </c>
      <c r="G4818" s="2">
        <f t="shared" si="377"/>
        <v>225</v>
      </c>
      <c r="H4818" s="2">
        <f t="shared" si="378"/>
        <v>90</v>
      </c>
      <c r="I4818" s="2">
        <f t="shared" si="379"/>
        <v>135</v>
      </c>
    </row>
    <row r="4819" spans="1:9" x14ac:dyDescent="0.25">
      <c r="A4819" s="3">
        <v>43316</v>
      </c>
      <c r="B4819" s="4" t="s">
        <v>17</v>
      </c>
      <c r="C4819" t="s">
        <v>18</v>
      </c>
      <c r="D4819">
        <v>1</v>
      </c>
      <c r="E4819" s="1">
        <f t="shared" si="375"/>
        <v>45</v>
      </c>
      <c r="F4819" s="2">
        <f t="shared" si="376"/>
        <v>18</v>
      </c>
      <c r="G4819" s="2">
        <f t="shared" si="377"/>
        <v>45</v>
      </c>
      <c r="H4819" s="2">
        <f t="shared" si="378"/>
        <v>18</v>
      </c>
      <c r="I4819" s="2">
        <f t="shared" si="379"/>
        <v>27</v>
      </c>
    </row>
    <row r="4820" spans="1:9" x14ac:dyDescent="0.25">
      <c r="A4820" s="3">
        <v>43316</v>
      </c>
      <c r="B4820" s="4" t="s">
        <v>15</v>
      </c>
      <c r="C4820" t="s">
        <v>10</v>
      </c>
      <c r="D4820">
        <v>2</v>
      </c>
      <c r="E4820" s="1">
        <f t="shared" si="375"/>
        <v>35</v>
      </c>
      <c r="F4820" s="2">
        <f t="shared" si="376"/>
        <v>14</v>
      </c>
      <c r="G4820" s="2">
        <f t="shared" si="377"/>
        <v>70</v>
      </c>
      <c r="H4820" s="2">
        <f t="shared" si="378"/>
        <v>28</v>
      </c>
      <c r="I4820" s="2">
        <f t="shared" si="379"/>
        <v>42</v>
      </c>
    </row>
    <row r="4821" spans="1:9" x14ac:dyDescent="0.25">
      <c r="A4821" s="3">
        <v>43316</v>
      </c>
      <c r="B4821" s="4" t="s">
        <v>21</v>
      </c>
      <c r="C4821" t="s">
        <v>12</v>
      </c>
      <c r="D4821">
        <v>1</v>
      </c>
      <c r="E4821" s="1">
        <f t="shared" si="375"/>
        <v>20</v>
      </c>
      <c r="F4821" s="2">
        <f t="shared" si="376"/>
        <v>8</v>
      </c>
      <c r="G4821" s="2">
        <f t="shared" si="377"/>
        <v>20</v>
      </c>
      <c r="H4821" s="2">
        <f t="shared" si="378"/>
        <v>8</v>
      </c>
      <c r="I4821" s="2">
        <f t="shared" si="379"/>
        <v>12</v>
      </c>
    </row>
    <row r="4822" spans="1:9" x14ac:dyDescent="0.25">
      <c r="A4822" s="3">
        <v>43316</v>
      </c>
      <c r="B4822" s="4" t="s">
        <v>17</v>
      </c>
      <c r="C4822" t="s">
        <v>12</v>
      </c>
      <c r="D4822">
        <v>2</v>
      </c>
      <c r="E4822" s="1">
        <f t="shared" si="375"/>
        <v>20</v>
      </c>
      <c r="F4822" s="2">
        <f t="shared" si="376"/>
        <v>8</v>
      </c>
      <c r="G4822" s="2">
        <f t="shared" si="377"/>
        <v>40</v>
      </c>
      <c r="H4822" s="2">
        <f t="shared" si="378"/>
        <v>16</v>
      </c>
      <c r="I4822" s="2">
        <f t="shared" si="379"/>
        <v>24</v>
      </c>
    </row>
    <row r="4823" spans="1:9" x14ac:dyDescent="0.25">
      <c r="A4823" s="3">
        <v>43316</v>
      </c>
      <c r="B4823" s="4" t="s">
        <v>11</v>
      </c>
      <c r="C4823" t="s">
        <v>12</v>
      </c>
      <c r="D4823">
        <v>1</v>
      </c>
      <c r="E4823" s="1">
        <f t="shared" si="375"/>
        <v>20</v>
      </c>
      <c r="F4823" s="2">
        <f t="shared" si="376"/>
        <v>8</v>
      </c>
      <c r="G4823" s="2">
        <f t="shared" si="377"/>
        <v>20</v>
      </c>
      <c r="H4823" s="2">
        <f t="shared" si="378"/>
        <v>8</v>
      </c>
      <c r="I4823" s="2">
        <f t="shared" si="379"/>
        <v>12</v>
      </c>
    </row>
    <row r="4824" spans="1:9" x14ac:dyDescent="0.25">
      <c r="A4824" s="3">
        <v>43316</v>
      </c>
      <c r="B4824" s="4" t="s">
        <v>17</v>
      </c>
      <c r="C4824" t="s">
        <v>10</v>
      </c>
      <c r="D4824">
        <v>1</v>
      </c>
      <c r="E4824" s="1">
        <f t="shared" si="375"/>
        <v>35</v>
      </c>
      <c r="F4824" s="2">
        <f t="shared" si="376"/>
        <v>14</v>
      </c>
      <c r="G4824" s="2">
        <f t="shared" si="377"/>
        <v>35</v>
      </c>
      <c r="H4824" s="2">
        <f t="shared" si="378"/>
        <v>14</v>
      </c>
      <c r="I4824" s="2">
        <f t="shared" si="379"/>
        <v>21</v>
      </c>
    </row>
    <row r="4825" spans="1:9" x14ac:dyDescent="0.25">
      <c r="A4825" s="3">
        <v>43316</v>
      </c>
      <c r="B4825" s="4" t="s">
        <v>17</v>
      </c>
      <c r="C4825" t="s">
        <v>26</v>
      </c>
      <c r="D4825">
        <v>2</v>
      </c>
      <c r="E4825" s="1">
        <f t="shared" si="375"/>
        <v>55</v>
      </c>
      <c r="F4825" s="2">
        <f t="shared" si="376"/>
        <v>22</v>
      </c>
      <c r="G4825" s="2">
        <f t="shared" si="377"/>
        <v>110</v>
      </c>
      <c r="H4825" s="2">
        <f t="shared" si="378"/>
        <v>44</v>
      </c>
      <c r="I4825" s="2">
        <f t="shared" si="379"/>
        <v>66</v>
      </c>
    </row>
    <row r="4826" spans="1:9" x14ac:dyDescent="0.25">
      <c r="A4826" s="3">
        <v>43317</v>
      </c>
      <c r="B4826" s="4" t="s">
        <v>23</v>
      </c>
      <c r="C4826" t="s">
        <v>10</v>
      </c>
      <c r="D4826">
        <v>1</v>
      </c>
      <c r="E4826" s="1">
        <f t="shared" si="375"/>
        <v>35</v>
      </c>
      <c r="F4826" s="2">
        <f t="shared" si="376"/>
        <v>14</v>
      </c>
      <c r="G4826" s="2">
        <f t="shared" si="377"/>
        <v>35</v>
      </c>
      <c r="H4826" s="2">
        <f t="shared" si="378"/>
        <v>14</v>
      </c>
      <c r="I4826" s="2">
        <f t="shared" si="379"/>
        <v>21</v>
      </c>
    </row>
    <row r="4827" spans="1:9" x14ac:dyDescent="0.25">
      <c r="A4827" s="3">
        <v>43317</v>
      </c>
      <c r="B4827" s="4" t="s">
        <v>15</v>
      </c>
      <c r="C4827" t="s">
        <v>26</v>
      </c>
      <c r="D4827">
        <v>1</v>
      </c>
      <c r="E4827" s="1">
        <f t="shared" si="375"/>
        <v>55</v>
      </c>
      <c r="F4827" s="2">
        <f t="shared" si="376"/>
        <v>22</v>
      </c>
      <c r="G4827" s="2">
        <f t="shared" si="377"/>
        <v>55</v>
      </c>
      <c r="H4827" s="2">
        <f t="shared" si="378"/>
        <v>22</v>
      </c>
      <c r="I4827" s="2">
        <f t="shared" si="379"/>
        <v>33</v>
      </c>
    </row>
    <row r="4828" spans="1:9" x14ac:dyDescent="0.25">
      <c r="A4828" s="3">
        <v>43317</v>
      </c>
      <c r="B4828" s="4" t="s">
        <v>25</v>
      </c>
      <c r="C4828" t="s">
        <v>26</v>
      </c>
      <c r="D4828">
        <v>3</v>
      </c>
      <c r="E4828" s="1">
        <f t="shared" si="375"/>
        <v>55</v>
      </c>
      <c r="F4828" s="2">
        <f t="shared" si="376"/>
        <v>22</v>
      </c>
      <c r="G4828" s="2">
        <f t="shared" si="377"/>
        <v>165</v>
      </c>
      <c r="H4828" s="2">
        <f t="shared" si="378"/>
        <v>66</v>
      </c>
      <c r="I4828" s="2">
        <f t="shared" si="379"/>
        <v>99</v>
      </c>
    </row>
    <row r="4829" spans="1:9" x14ac:dyDescent="0.25">
      <c r="A4829" s="3">
        <v>43317</v>
      </c>
      <c r="B4829" s="4" t="s">
        <v>15</v>
      </c>
      <c r="C4829" t="s">
        <v>22</v>
      </c>
      <c r="D4829">
        <v>2</v>
      </c>
      <c r="E4829" s="1">
        <f t="shared" si="375"/>
        <v>35</v>
      </c>
      <c r="F4829" s="2">
        <f t="shared" si="376"/>
        <v>14</v>
      </c>
      <c r="G4829" s="2">
        <f t="shared" si="377"/>
        <v>70</v>
      </c>
      <c r="H4829" s="2">
        <f t="shared" si="378"/>
        <v>28</v>
      </c>
      <c r="I4829" s="2">
        <f t="shared" si="379"/>
        <v>42</v>
      </c>
    </row>
    <row r="4830" spans="1:9" x14ac:dyDescent="0.25">
      <c r="A4830" s="3">
        <v>43317</v>
      </c>
      <c r="B4830" s="4" t="s">
        <v>15</v>
      </c>
      <c r="C4830" t="s">
        <v>14</v>
      </c>
      <c r="D4830">
        <v>1</v>
      </c>
      <c r="E4830" s="1">
        <f t="shared" si="375"/>
        <v>75</v>
      </c>
      <c r="F4830" s="2">
        <f t="shared" si="376"/>
        <v>30</v>
      </c>
      <c r="G4830" s="2">
        <f t="shared" si="377"/>
        <v>75</v>
      </c>
      <c r="H4830" s="2">
        <f t="shared" si="378"/>
        <v>30</v>
      </c>
      <c r="I4830" s="2">
        <f t="shared" si="379"/>
        <v>45</v>
      </c>
    </row>
    <row r="4831" spans="1:9" x14ac:dyDescent="0.25">
      <c r="A4831" s="3">
        <v>43317</v>
      </c>
      <c r="B4831" s="4" t="s">
        <v>13</v>
      </c>
      <c r="C4831" t="s">
        <v>16</v>
      </c>
      <c r="D4831">
        <v>1</v>
      </c>
      <c r="E4831" s="1">
        <f t="shared" si="375"/>
        <v>45</v>
      </c>
      <c r="F4831" s="2">
        <f t="shared" si="376"/>
        <v>18</v>
      </c>
      <c r="G4831" s="2">
        <f t="shared" si="377"/>
        <v>45</v>
      </c>
      <c r="H4831" s="2">
        <f t="shared" si="378"/>
        <v>18</v>
      </c>
      <c r="I4831" s="2">
        <f t="shared" si="379"/>
        <v>27</v>
      </c>
    </row>
    <row r="4832" spans="1:9" x14ac:dyDescent="0.25">
      <c r="A4832" s="3">
        <v>43317</v>
      </c>
      <c r="B4832" s="4" t="s">
        <v>25</v>
      </c>
      <c r="C4832" t="s">
        <v>10</v>
      </c>
      <c r="D4832">
        <v>1</v>
      </c>
      <c r="E4832" s="1">
        <f t="shared" si="375"/>
        <v>35</v>
      </c>
      <c r="F4832" s="2">
        <f t="shared" si="376"/>
        <v>14</v>
      </c>
      <c r="G4832" s="2">
        <f t="shared" si="377"/>
        <v>35</v>
      </c>
      <c r="H4832" s="2">
        <f t="shared" si="378"/>
        <v>14</v>
      </c>
      <c r="I4832" s="2">
        <f t="shared" si="379"/>
        <v>21</v>
      </c>
    </row>
    <row r="4833" spans="1:9" x14ac:dyDescent="0.25">
      <c r="A4833" s="3">
        <v>43317</v>
      </c>
      <c r="B4833" s="4" t="s">
        <v>21</v>
      </c>
      <c r="C4833" t="s">
        <v>12</v>
      </c>
      <c r="D4833">
        <v>2</v>
      </c>
      <c r="E4833" s="1">
        <f t="shared" si="375"/>
        <v>20</v>
      </c>
      <c r="F4833" s="2">
        <f t="shared" si="376"/>
        <v>8</v>
      </c>
      <c r="G4833" s="2">
        <f t="shared" si="377"/>
        <v>40</v>
      </c>
      <c r="H4833" s="2">
        <f t="shared" si="378"/>
        <v>16</v>
      </c>
      <c r="I4833" s="2">
        <f t="shared" si="379"/>
        <v>24</v>
      </c>
    </row>
    <row r="4834" spans="1:9" x14ac:dyDescent="0.25">
      <c r="A4834" s="3">
        <v>43317</v>
      </c>
      <c r="B4834" s="4" t="s">
        <v>17</v>
      </c>
      <c r="C4834" t="s">
        <v>14</v>
      </c>
      <c r="D4834">
        <v>2</v>
      </c>
      <c r="E4834" s="1">
        <f t="shared" si="375"/>
        <v>75</v>
      </c>
      <c r="F4834" s="2">
        <f t="shared" si="376"/>
        <v>30</v>
      </c>
      <c r="G4834" s="2">
        <f t="shared" si="377"/>
        <v>150</v>
      </c>
      <c r="H4834" s="2">
        <f t="shared" si="378"/>
        <v>60</v>
      </c>
      <c r="I4834" s="2">
        <f t="shared" si="379"/>
        <v>90</v>
      </c>
    </row>
    <row r="4835" spans="1:9" x14ac:dyDescent="0.25">
      <c r="A4835" s="3">
        <v>43317</v>
      </c>
      <c r="B4835" s="4" t="s">
        <v>15</v>
      </c>
      <c r="C4835" t="s">
        <v>16</v>
      </c>
      <c r="D4835">
        <v>2</v>
      </c>
      <c r="E4835" s="1">
        <f t="shared" si="375"/>
        <v>45</v>
      </c>
      <c r="F4835" s="2">
        <f t="shared" si="376"/>
        <v>18</v>
      </c>
      <c r="G4835" s="2">
        <f t="shared" si="377"/>
        <v>90</v>
      </c>
      <c r="H4835" s="2">
        <f t="shared" si="378"/>
        <v>36</v>
      </c>
      <c r="I4835" s="2">
        <f t="shared" si="379"/>
        <v>54</v>
      </c>
    </row>
    <row r="4836" spans="1:9" x14ac:dyDescent="0.25">
      <c r="A4836" s="3">
        <v>43317</v>
      </c>
      <c r="B4836" s="4" t="s">
        <v>25</v>
      </c>
      <c r="C4836" t="s">
        <v>12</v>
      </c>
      <c r="D4836">
        <v>1</v>
      </c>
      <c r="E4836" s="1">
        <f t="shared" si="375"/>
        <v>20</v>
      </c>
      <c r="F4836" s="2">
        <f t="shared" si="376"/>
        <v>8</v>
      </c>
      <c r="G4836" s="2">
        <f t="shared" si="377"/>
        <v>20</v>
      </c>
      <c r="H4836" s="2">
        <f t="shared" si="378"/>
        <v>8</v>
      </c>
      <c r="I4836" s="2">
        <f t="shared" si="379"/>
        <v>12</v>
      </c>
    </row>
    <row r="4837" spans="1:9" x14ac:dyDescent="0.25">
      <c r="A4837" s="3">
        <v>43317</v>
      </c>
      <c r="B4837" s="4" t="s">
        <v>21</v>
      </c>
      <c r="C4837" t="s">
        <v>16</v>
      </c>
      <c r="D4837">
        <v>1</v>
      </c>
      <c r="E4837" s="1">
        <f t="shared" si="375"/>
        <v>45</v>
      </c>
      <c r="F4837" s="2">
        <f t="shared" si="376"/>
        <v>18</v>
      </c>
      <c r="G4837" s="2">
        <f t="shared" si="377"/>
        <v>45</v>
      </c>
      <c r="H4837" s="2">
        <f t="shared" si="378"/>
        <v>18</v>
      </c>
      <c r="I4837" s="2">
        <f t="shared" si="379"/>
        <v>27</v>
      </c>
    </row>
    <row r="4838" spans="1:9" x14ac:dyDescent="0.25">
      <c r="A4838" s="3">
        <v>43317</v>
      </c>
      <c r="B4838" s="4" t="s">
        <v>13</v>
      </c>
      <c r="C4838" t="s">
        <v>16</v>
      </c>
      <c r="D4838">
        <v>1</v>
      </c>
      <c r="E4838" s="1">
        <f t="shared" si="375"/>
        <v>45</v>
      </c>
      <c r="F4838" s="2">
        <f t="shared" si="376"/>
        <v>18</v>
      </c>
      <c r="G4838" s="2">
        <f t="shared" si="377"/>
        <v>45</v>
      </c>
      <c r="H4838" s="2">
        <f t="shared" si="378"/>
        <v>18</v>
      </c>
      <c r="I4838" s="2">
        <f t="shared" si="379"/>
        <v>27</v>
      </c>
    </row>
    <row r="4839" spans="1:9" x14ac:dyDescent="0.25">
      <c r="A4839" s="3">
        <v>43317</v>
      </c>
      <c r="B4839" s="4" t="s">
        <v>21</v>
      </c>
      <c r="C4839" t="s">
        <v>26</v>
      </c>
      <c r="D4839">
        <v>1</v>
      </c>
      <c r="E4839" s="1">
        <f t="shared" si="375"/>
        <v>55</v>
      </c>
      <c r="F4839" s="2">
        <f t="shared" si="376"/>
        <v>22</v>
      </c>
      <c r="G4839" s="2">
        <f t="shared" si="377"/>
        <v>55</v>
      </c>
      <c r="H4839" s="2">
        <f t="shared" si="378"/>
        <v>22</v>
      </c>
      <c r="I4839" s="2">
        <f t="shared" si="379"/>
        <v>33</v>
      </c>
    </row>
    <row r="4840" spans="1:9" x14ac:dyDescent="0.25">
      <c r="A4840" s="3">
        <v>43317</v>
      </c>
      <c r="B4840" s="4" t="s">
        <v>13</v>
      </c>
      <c r="C4840" t="s">
        <v>16</v>
      </c>
      <c r="D4840">
        <v>3</v>
      </c>
      <c r="E4840" s="1">
        <f t="shared" si="375"/>
        <v>45</v>
      </c>
      <c r="F4840" s="2">
        <f t="shared" si="376"/>
        <v>18</v>
      </c>
      <c r="G4840" s="2">
        <f t="shared" si="377"/>
        <v>135</v>
      </c>
      <c r="H4840" s="2">
        <f t="shared" si="378"/>
        <v>54</v>
      </c>
      <c r="I4840" s="2">
        <f t="shared" si="379"/>
        <v>81</v>
      </c>
    </row>
    <row r="4841" spans="1:9" x14ac:dyDescent="0.25">
      <c r="A4841" s="3">
        <v>43317</v>
      </c>
      <c r="B4841" s="4" t="s">
        <v>15</v>
      </c>
      <c r="C4841" t="s">
        <v>16</v>
      </c>
      <c r="D4841">
        <v>8</v>
      </c>
      <c r="E4841" s="1">
        <f t="shared" si="375"/>
        <v>45</v>
      </c>
      <c r="F4841" s="2">
        <f t="shared" si="376"/>
        <v>18</v>
      </c>
      <c r="G4841" s="2">
        <f t="shared" si="377"/>
        <v>360</v>
      </c>
      <c r="H4841" s="2">
        <f t="shared" si="378"/>
        <v>144</v>
      </c>
      <c r="I4841" s="2">
        <f t="shared" si="379"/>
        <v>216</v>
      </c>
    </row>
    <row r="4842" spans="1:9" x14ac:dyDescent="0.25">
      <c r="A4842" s="3">
        <v>43317</v>
      </c>
      <c r="B4842" s="4" t="s">
        <v>21</v>
      </c>
      <c r="C4842" t="s">
        <v>10</v>
      </c>
      <c r="D4842">
        <v>1</v>
      </c>
      <c r="E4842" s="1">
        <f t="shared" si="375"/>
        <v>35</v>
      </c>
      <c r="F4842" s="2">
        <f t="shared" si="376"/>
        <v>14</v>
      </c>
      <c r="G4842" s="2">
        <f t="shared" si="377"/>
        <v>35</v>
      </c>
      <c r="H4842" s="2">
        <f t="shared" si="378"/>
        <v>14</v>
      </c>
      <c r="I4842" s="2">
        <f t="shared" si="379"/>
        <v>21</v>
      </c>
    </row>
    <row r="4843" spans="1:9" x14ac:dyDescent="0.25">
      <c r="A4843" s="3">
        <v>43317</v>
      </c>
      <c r="B4843" s="4" t="s">
        <v>17</v>
      </c>
      <c r="C4843" t="s">
        <v>14</v>
      </c>
      <c r="D4843">
        <v>2</v>
      </c>
      <c r="E4843" s="1">
        <f t="shared" si="375"/>
        <v>75</v>
      </c>
      <c r="F4843" s="2">
        <f t="shared" si="376"/>
        <v>30</v>
      </c>
      <c r="G4843" s="2">
        <f t="shared" si="377"/>
        <v>150</v>
      </c>
      <c r="H4843" s="2">
        <f t="shared" si="378"/>
        <v>60</v>
      </c>
      <c r="I4843" s="2">
        <f t="shared" si="379"/>
        <v>90</v>
      </c>
    </row>
    <row r="4844" spans="1:9" x14ac:dyDescent="0.25">
      <c r="A4844" s="3">
        <v>43318</v>
      </c>
      <c r="B4844" s="4" t="s">
        <v>15</v>
      </c>
      <c r="C4844" t="s">
        <v>22</v>
      </c>
      <c r="D4844">
        <v>1</v>
      </c>
      <c r="E4844" s="1">
        <f t="shared" si="375"/>
        <v>35</v>
      </c>
      <c r="F4844" s="2">
        <f t="shared" si="376"/>
        <v>14</v>
      </c>
      <c r="G4844" s="2">
        <f t="shared" si="377"/>
        <v>35</v>
      </c>
      <c r="H4844" s="2">
        <f t="shared" si="378"/>
        <v>14</v>
      </c>
      <c r="I4844" s="2">
        <f t="shared" si="379"/>
        <v>21</v>
      </c>
    </row>
    <row r="4845" spans="1:9" x14ac:dyDescent="0.25">
      <c r="A4845" s="3">
        <v>43318</v>
      </c>
      <c r="B4845" s="4" t="s">
        <v>19</v>
      </c>
      <c r="C4845" t="s">
        <v>10</v>
      </c>
      <c r="D4845">
        <v>2</v>
      </c>
      <c r="E4845" s="1">
        <f t="shared" si="375"/>
        <v>35</v>
      </c>
      <c r="F4845" s="2">
        <f t="shared" si="376"/>
        <v>14</v>
      </c>
      <c r="G4845" s="2">
        <f t="shared" si="377"/>
        <v>70</v>
      </c>
      <c r="H4845" s="2">
        <f t="shared" si="378"/>
        <v>28</v>
      </c>
      <c r="I4845" s="2">
        <f t="shared" si="379"/>
        <v>42</v>
      </c>
    </row>
    <row r="4846" spans="1:9" x14ac:dyDescent="0.25">
      <c r="A4846" s="3">
        <v>43318</v>
      </c>
      <c r="B4846" s="4" t="s">
        <v>15</v>
      </c>
      <c r="C4846" t="s">
        <v>12</v>
      </c>
      <c r="D4846">
        <v>2</v>
      </c>
      <c r="E4846" s="1">
        <f t="shared" si="375"/>
        <v>20</v>
      </c>
      <c r="F4846" s="2">
        <f t="shared" si="376"/>
        <v>8</v>
      </c>
      <c r="G4846" s="2">
        <f t="shared" si="377"/>
        <v>40</v>
      </c>
      <c r="H4846" s="2">
        <f t="shared" si="378"/>
        <v>16</v>
      </c>
      <c r="I4846" s="2">
        <f t="shared" si="379"/>
        <v>24</v>
      </c>
    </row>
    <row r="4847" spans="1:9" x14ac:dyDescent="0.25">
      <c r="A4847" s="3">
        <v>43318</v>
      </c>
      <c r="B4847" s="4" t="s">
        <v>11</v>
      </c>
      <c r="C4847" t="s">
        <v>12</v>
      </c>
      <c r="D4847">
        <v>1</v>
      </c>
      <c r="E4847" s="1">
        <f t="shared" si="375"/>
        <v>20</v>
      </c>
      <c r="F4847" s="2">
        <f t="shared" si="376"/>
        <v>8</v>
      </c>
      <c r="G4847" s="2">
        <f t="shared" si="377"/>
        <v>20</v>
      </c>
      <c r="H4847" s="2">
        <f t="shared" si="378"/>
        <v>8</v>
      </c>
      <c r="I4847" s="2">
        <f t="shared" si="379"/>
        <v>12</v>
      </c>
    </row>
    <row r="4848" spans="1:9" x14ac:dyDescent="0.25">
      <c r="A4848" s="3">
        <v>43318</v>
      </c>
      <c r="B4848" s="4" t="s">
        <v>24</v>
      </c>
      <c r="C4848" t="s">
        <v>14</v>
      </c>
      <c r="D4848">
        <v>1</v>
      </c>
      <c r="E4848" s="1">
        <f t="shared" si="375"/>
        <v>75</v>
      </c>
      <c r="F4848" s="2">
        <f t="shared" si="376"/>
        <v>30</v>
      </c>
      <c r="G4848" s="2">
        <f t="shared" si="377"/>
        <v>75</v>
      </c>
      <c r="H4848" s="2">
        <f t="shared" si="378"/>
        <v>30</v>
      </c>
      <c r="I4848" s="2">
        <f t="shared" si="379"/>
        <v>45</v>
      </c>
    </row>
    <row r="4849" spans="1:9" x14ac:dyDescent="0.25">
      <c r="A4849" s="3">
        <v>43318</v>
      </c>
      <c r="B4849" s="4" t="s">
        <v>19</v>
      </c>
      <c r="C4849" t="s">
        <v>22</v>
      </c>
      <c r="D4849">
        <v>1</v>
      </c>
      <c r="E4849" s="1">
        <f t="shared" si="375"/>
        <v>35</v>
      </c>
      <c r="F4849" s="2">
        <f t="shared" si="376"/>
        <v>14</v>
      </c>
      <c r="G4849" s="2">
        <f t="shared" si="377"/>
        <v>35</v>
      </c>
      <c r="H4849" s="2">
        <f t="shared" si="378"/>
        <v>14</v>
      </c>
      <c r="I4849" s="2">
        <f t="shared" si="379"/>
        <v>21</v>
      </c>
    </row>
    <row r="4850" spans="1:9" x14ac:dyDescent="0.25">
      <c r="A4850" s="3">
        <v>43318</v>
      </c>
      <c r="B4850" s="4" t="s">
        <v>25</v>
      </c>
      <c r="C4850" t="s">
        <v>18</v>
      </c>
      <c r="D4850">
        <v>3</v>
      </c>
      <c r="E4850" s="1">
        <f t="shared" si="375"/>
        <v>45</v>
      </c>
      <c r="F4850" s="2">
        <f t="shared" si="376"/>
        <v>18</v>
      </c>
      <c r="G4850" s="2">
        <f t="shared" si="377"/>
        <v>135</v>
      </c>
      <c r="H4850" s="2">
        <f t="shared" si="378"/>
        <v>54</v>
      </c>
      <c r="I4850" s="2">
        <f t="shared" si="379"/>
        <v>81</v>
      </c>
    </row>
    <row r="4851" spans="1:9" x14ac:dyDescent="0.25">
      <c r="A4851" s="3">
        <v>43318</v>
      </c>
      <c r="B4851" s="4" t="s">
        <v>13</v>
      </c>
      <c r="C4851" t="s">
        <v>12</v>
      </c>
      <c r="D4851">
        <v>1</v>
      </c>
      <c r="E4851" s="1">
        <f t="shared" si="375"/>
        <v>20</v>
      </c>
      <c r="F4851" s="2">
        <f t="shared" si="376"/>
        <v>8</v>
      </c>
      <c r="G4851" s="2">
        <f t="shared" si="377"/>
        <v>20</v>
      </c>
      <c r="H4851" s="2">
        <f t="shared" si="378"/>
        <v>8</v>
      </c>
      <c r="I4851" s="2">
        <f t="shared" si="379"/>
        <v>12</v>
      </c>
    </row>
    <row r="4852" spans="1:9" x14ac:dyDescent="0.25">
      <c r="A4852" s="3">
        <v>43318</v>
      </c>
      <c r="B4852" s="4" t="s">
        <v>25</v>
      </c>
      <c r="C4852" t="s">
        <v>12</v>
      </c>
      <c r="D4852">
        <v>1</v>
      </c>
      <c r="E4852" s="1">
        <f t="shared" si="375"/>
        <v>20</v>
      </c>
      <c r="F4852" s="2">
        <f t="shared" si="376"/>
        <v>8</v>
      </c>
      <c r="G4852" s="2">
        <f t="shared" si="377"/>
        <v>20</v>
      </c>
      <c r="H4852" s="2">
        <f t="shared" si="378"/>
        <v>8</v>
      </c>
      <c r="I4852" s="2">
        <f t="shared" si="379"/>
        <v>12</v>
      </c>
    </row>
    <row r="4853" spans="1:9" x14ac:dyDescent="0.25">
      <c r="A4853" s="3">
        <v>43318</v>
      </c>
      <c r="B4853" s="4" t="s">
        <v>19</v>
      </c>
      <c r="C4853" t="s">
        <v>12</v>
      </c>
      <c r="D4853">
        <v>1</v>
      </c>
      <c r="E4853" s="1">
        <f t="shared" si="375"/>
        <v>20</v>
      </c>
      <c r="F4853" s="2">
        <f t="shared" si="376"/>
        <v>8</v>
      </c>
      <c r="G4853" s="2">
        <f t="shared" si="377"/>
        <v>20</v>
      </c>
      <c r="H4853" s="2">
        <f t="shared" si="378"/>
        <v>8</v>
      </c>
      <c r="I4853" s="2">
        <f t="shared" si="379"/>
        <v>12</v>
      </c>
    </row>
    <row r="4854" spans="1:9" x14ac:dyDescent="0.25">
      <c r="A4854" s="3">
        <v>43318</v>
      </c>
      <c r="B4854" s="4" t="s">
        <v>11</v>
      </c>
      <c r="C4854" t="s">
        <v>22</v>
      </c>
      <c r="D4854">
        <v>3</v>
      </c>
      <c r="E4854" s="1">
        <f t="shared" si="375"/>
        <v>35</v>
      </c>
      <c r="F4854" s="2">
        <f t="shared" si="376"/>
        <v>14</v>
      </c>
      <c r="G4854" s="2">
        <f t="shared" si="377"/>
        <v>105</v>
      </c>
      <c r="H4854" s="2">
        <f t="shared" si="378"/>
        <v>42</v>
      </c>
      <c r="I4854" s="2">
        <f t="shared" si="379"/>
        <v>63</v>
      </c>
    </row>
    <row r="4855" spans="1:9" x14ac:dyDescent="0.25">
      <c r="A4855" s="3">
        <v>43318</v>
      </c>
      <c r="B4855" s="4" t="s">
        <v>13</v>
      </c>
      <c r="C4855" t="s">
        <v>22</v>
      </c>
      <c r="D4855">
        <v>15</v>
      </c>
      <c r="E4855" s="1">
        <f t="shared" si="375"/>
        <v>35</v>
      </c>
      <c r="F4855" s="2">
        <f t="shared" si="376"/>
        <v>14</v>
      </c>
      <c r="G4855" s="2">
        <f t="shared" si="377"/>
        <v>525</v>
      </c>
      <c r="H4855" s="2">
        <f t="shared" si="378"/>
        <v>210</v>
      </c>
      <c r="I4855" s="2">
        <f t="shared" si="379"/>
        <v>315</v>
      </c>
    </row>
    <row r="4856" spans="1:9" x14ac:dyDescent="0.25">
      <c r="A4856" s="3">
        <v>43318</v>
      </c>
      <c r="B4856" s="4" t="s">
        <v>13</v>
      </c>
      <c r="C4856" t="s">
        <v>12</v>
      </c>
      <c r="D4856">
        <v>2</v>
      </c>
      <c r="E4856" s="1">
        <f t="shared" si="375"/>
        <v>20</v>
      </c>
      <c r="F4856" s="2">
        <f t="shared" si="376"/>
        <v>8</v>
      </c>
      <c r="G4856" s="2">
        <f t="shared" si="377"/>
        <v>40</v>
      </c>
      <c r="H4856" s="2">
        <f t="shared" si="378"/>
        <v>16</v>
      </c>
      <c r="I4856" s="2">
        <f t="shared" si="379"/>
        <v>24</v>
      </c>
    </row>
    <row r="4857" spans="1:9" x14ac:dyDescent="0.25">
      <c r="A4857" s="3">
        <v>43318</v>
      </c>
      <c r="B4857" s="4" t="s">
        <v>9</v>
      </c>
      <c r="C4857" t="s">
        <v>20</v>
      </c>
      <c r="D4857">
        <v>1</v>
      </c>
      <c r="E4857" s="1">
        <f t="shared" si="375"/>
        <v>50</v>
      </c>
      <c r="F4857" s="2">
        <f t="shared" si="376"/>
        <v>20</v>
      </c>
      <c r="G4857" s="2">
        <f t="shared" si="377"/>
        <v>50</v>
      </c>
      <c r="H4857" s="2">
        <f t="shared" si="378"/>
        <v>20</v>
      </c>
      <c r="I4857" s="2">
        <f t="shared" si="379"/>
        <v>30</v>
      </c>
    </row>
    <row r="4858" spans="1:9" x14ac:dyDescent="0.25">
      <c r="A4858" s="3">
        <v>43318</v>
      </c>
      <c r="B4858" s="4" t="s">
        <v>13</v>
      </c>
      <c r="C4858" t="s">
        <v>18</v>
      </c>
      <c r="D4858">
        <v>1</v>
      </c>
      <c r="E4858" s="1">
        <f t="shared" si="375"/>
        <v>45</v>
      </c>
      <c r="F4858" s="2">
        <f t="shared" si="376"/>
        <v>18</v>
      </c>
      <c r="G4858" s="2">
        <f t="shared" si="377"/>
        <v>45</v>
      </c>
      <c r="H4858" s="2">
        <f t="shared" si="378"/>
        <v>18</v>
      </c>
      <c r="I4858" s="2">
        <f t="shared" si="379"/>
        <v>27</v>
      </c>
    </row>
    <row r="4859" spans="1:9" x14ac:dyDescent="0.25">
      <c r="A4859" s="3">
        <v>43318</v>
      </c>
      <c r="B4859" s="4" t="s">
        <v>17</v>
      </c>
      <c r="C4859" t="s">
        <v>22</v>
      </c>
      <c r="D4859">
        <v>1</v>
      </c>
      <c r="E4859" s="1">
        <f t="shared" si="375"/>
        <v>35</v>
      </c>
      <c r="F4859" s="2">
        <f t="shared" si="376"/>
        <v>14</v>
      </c>
      <c r="G4859" s="2">
        <f t="shared" si="377"/>
        <v>35</v>
      </c>
      <c r="H4859" s="2">
        <f t="shared" si="378"/>
        <v>14</v>
      </c>
      <c r="I4859" s="2">
        <f t="shared" si="379"/>
        <v>21</v>
      </c>
    </row>
    <row r="4860" spans="1:9" x14ac:dyDescent="0.25">
      <c r="A4860" s="3">
        <v>43318</v>
      </c>
      <c r="B4860" s="4" t="s">
        <v>25</v>
      </c>
      <c r="C4860" t="s">
        <v>20</v>
      </c>
      <c r="D4860">
        <v>1</v>
      </c>
      <c r="E4860" s="1">
        <f t="shared" si="375"/>
        <v>50</v>
      </c>
      <c r="F4860" s="2">
        <f t="shared" si="376"/>
        <v>20</v>
      </c>
      <c r="G4860" s="2">
        <f t="shared" si="377"/>
        <v>50</v>
      </c>
      <c r="H4860" s="2">
        <f t="shared" si="378"/>
        <v>20</v>
      </c>
      <c r="I4860" s="2">
        <f t="shared" si="379"/>
        <v>30</v>
      </c>
    </row>
    <row r="4861" spans="1:9" x14ac:dyDescent="0.25">
      <c r="A4861" s="3">
        <v>43318</v>
      </c>
      <c r="B4861" s="4" t="s">
        <v>23</v>
      </c>
      <c r="C4861" t="s">
        <v>14</v>
      </c>
      <c r="D4861">
        <v>3</v>
      </c>
      <c r="E4861" s="1">
        <f t="shared" si="375"/>
        <v>75</v>
      </c>
      <c r="F4861" s="2">
        <f t="shared" si="376"/>
        <v>30</v>
      </c>
      <c r="G4861" s="2">
        <f t="shared" si="377"/>
        <v>225</v>
      </c>
      <c r="H4861" s="2">
        <f t="shared" si="378"/>
        <v>90</v>
      </c>
      <c r="I4861" s="2">
        <f t="shared" si="379"/>
        <v>135</v>
      </c>
    </row>
    <row r="4862" spans="1:9" x14ac:dyDescent="0.25">
      <c r="A4862" s="3">
        <v>43318</v>
      </c>
      <c r="B4862" s="4" t="s">
        <v>17</v>
      </c>
      <c r="C4862" t="s">
        <v>10</v>
      </c>
      <c r="D4862">
        <v>1</v>
      </c>
      <c r="E4862" s="1">
        <f t="shared" si="375"/>
        <v>35</v>
      </c>
      <c r="F4862" s="2">
        <f t="shared" si="376"/>
        <v>14</v>
      </c>
      <c r="G4862" s="2">
        <f t="shared" si="377"/>
        <v>35</v>
      </c>
      <c r="H4862" s="2">
        <f t="shared" si="378"/>
        <v>14</v>
      </c>
      <c r="I4862" s="2">
        <f t="shared" si="379"/>
        <v>21</v>
      </c>
    </row>
    <row r="4863" spans="1:9" x14ac:dyDescent="0.25">
      <c r="A4863" s="3">
        <v>43318</v>
      </c>
      <c r="B4863" s="4" t="s">
        <v>9</v>
      </c>
      <c r="C4863" t="s">
        <v>18</v>
      </c>
      <c r="D4863">
        <v>1</v>
      </c>
      <c r="E4863" s="1">
        <f t="shared" si="375"/>
        <v>45</v>
      </c>
      <c r="F4863" s="2">
        <f t="shared" si="376"/>
        <v>18</v>
      </c>
      <c r="G4863" s="2">
        <f t="shared" si="377"/>
        <v>45</v>
      </c>
      <c r="H4863" s="2">
        <f t="shared" si="378"/>
        <v>18</v>
      </c>
      <c r="I4863" s="2">
        <f t="shared" si="379"/>
        <v>27</v>
      </c>
    </row>
    <row r="4864" spans="1:9" x14ac:dyDescent="0.25">
      <c r="A4864" s="3">
        <v>43318</v>
      </c>
      <c r="B4864" s="4" t="s">
        <v>11</v>
      </c>
      <c r="C4864" t="s">
        <v>12</v>
      </c>
      <c r="D4864">
        <v>1</v>
      </c>
      <c r="E4864" s="1">
        <f t="shared" si="375"/>
        <v>20</v>
      </c>
      <c r="F4864" s="2">
        <f t="shared" si="376"/>
        <v>8</v>
      </c>
      <c r="G4864" s="2">
        <f t="shared" si="377"/>
        <v>20</v>
      </c>
      <c r="H4864" s="2">
        <f t="shared" si="378"/>
        <v>8</v>
      </c>
      <c r="I4864" s="2">
        <f t="shared" si="379"/>
        <v>12</v>
      </c>
    </row>
    <row r="4865" spans="1:9" x14ac:dyDescent="0.25">
      <c r="A4865" s="3">
        <v>43318</v>
      </c>
      <c r="B4865" s="4" t="s">
        <v>15</v>
      </c>
      <c r="C4865" t="s">
        <v>14</v>
      </c>
      <c r="D4865">
        <v>1</v>
      </c>
      <c r="E4865" s="1">
        <f t="shared" si="375"/>
        <v>75</v>
      </c>
      <c r="F4865" s="2">
        <f t="shared" si="376"/>
        <v>30</v>
      </c>
      <c r="G4865" s="2">
        <f t="shared" si="377"/>
        <v>75</v>
      </c>
      <c r="H4865" s="2">
        <f t="shared" si="378"/>
        <v>30</v>
      </c>
      <c r="I4865" s="2">
        <f t="shared" si="379"/>
        <v>45</v>
      </c>
    </row>
    <row r="4866" spans="1:9" x14ac:dyDescent="0.25">
      <c r="A4866" s="3">
        <v>43318</v>
      </c>
      <c r="B4866" s="4" t="s">
        <v>17</v>
      </c>
      <c r="C4866" t="s">
        <v>16</v>
      </c>
      <c r="D4866">
        <v>1</v>
      </c>
      <c r="E4866" s="1">
        <f t="shared" si="375"/>
        <v>45</v>
      </c>
      <c r="F4866" s="2">
        <f t="shared" si="376"/>
        <v>18</v>
      </c>
      <c r="G4866" s="2">
        <f t="shared" si="377"/>
        <v>45</v>
      </c>
      <c r="H4866" s="2">
        <f t="shared" si="378"/>
        <v>18</v>
      </c>
      <c r="I4866" s="2">
        <f t="shared" si="379"/>
        <v>27</v>
      </c>
    </row>
    <row r="4867" spans="1:9" x14ac:dyDescent="0.25">
      <c r="A4867" s="3">
        <v>43318</v>
      </c>
      <c r="B4867" s="4" t="s">
        <v>21</v>
      </c>
      <c r="C4867" t="s">
        <v>22</v>
      </c>
      <c r="D4867">
        <v>2</v>
      </c>
      <c r="E4867" s="1">
        <f t="shared" ref="E4867:E4930" si="380">IF(OR(C4867="Chocolate Cake",C4867="Cheese Cake"),35,IF(C4867="Butter Cake",20,IF(OR(C4867="Red Velvet Cake",C4867="Fruit Cake"),45,IF(C4867="Chocolate Gateau",50,IF(C4867="Cupcake  (10)",75,IF(C4867="Ice Cream Cake",55,0))))))</f>
        <v>35</v>
      </c>
      <c r="F4867" s="2">
        <f t="shared" ref="F4867:F4930" si="381">IF(OR(C4867="Chocolate Cake",C4867="Cheese Cake"),14,IF(C4867="Butter Cake",8,IF(OR(C4867="Red Velvet Cake",C4867="Fruit Cake"),18,IF(C4867="Chocolate Gateau",20,IF(C4867="Cupcake  (10)",30,IF(C4867="Ice Cream Cake",22,0))))))</f>
        <v>14</v>
      </c>
      <c r="G4867" s="2">
        <f t="shared" ref="G4867:G4930" si="382">D4867*E4867</f>
        <v>70</v>
      </c>
      <c r="H4867" s="2">
        <f t="shared" ref="H4867:H4930" si="383">D4867*F4867</f>
        <v>28</v>
      </c>
      <c r="I4867" s="2">
        <f t="shared" ref="I4867:I4930" si="384">G4867-H4867</f>
        <v>42</v>
      </c>
    </row>
    <row r="4868" spans="1:9" x14ac:dyDescent="0.25">
      <c r="A4868" s="3">
        <v>43319</v>
      </c>
      <c r="B4868" s="4" t="s">
        <v>15</v>
      </c>
      <c r="C4868" t="s">
        <v>14</v>
      </c>
      <c r="D4868">
        <v>1</v>
      </c>
      <c r="E4868" s="1">
        <f t="shared" si="380"/>
        <v>75</v>
      </c>
      <c r="F4868" s="2">
        <f t="shared" si="381"/>
        <v>30</v>
      </c>
      <c r="G4868" s="2">
        <f t="shared" si="382"/>
        <v>75</v>
      </c>
      <c r="H4868" s="2">
        <f t="shared" si="383"/>
        <v>30</v>
      </c>
      <c r="I4868" s="2">
        <f t="shared" si="384"/>
        <v>45</v>
      </c>
    </row>
    <row r="4869" spans="1:9" x14ac:dyDescent="0.25">
      <c r="A4869" s="3">
        <v>43319</v>
      </c>
      <c r="B4869" s="4" t="s">
        <v>9</v>
      </c>
      <c r="C4869" t="s">
        <v>12</v>
      </c>
      <c r="D4869">
        <v>1</v>
      </c>
      <c r="E4869" s="1">
        <f t="shared" si="380"/>
        <v>20</v>
      </c>
      <c r="F4869" s="2">
        <f t="shared" si="381"/>
        <v>8</v>
      </c>
      <c r="G4869" s="2">
        <f t="shared" si="382"/>
        <v>20</v>
      </c>
      <c r="H4869" s="2">
        <f t="shared" si="383"/>
        <v>8</v>
      </c>
      <c r="I4869" s="2">
        <f t="shared" si="384"/>
        <v>12</v>
      </c>
    </row>
    <row r="4870" spans="1:9" x14ac:dyDescent="0.25">
      <c r="A4870" s="3">
        <v>43319</v>
      </c>
      <c r="B4870" s="4" t="s">
        <v>9</v>
      </c>
      <c r="C4870" t="s">
        <v>12</v>
      </c>
      <c r="D4870">
        <v>1</v>
      </c>
      <c r="E4870" s="1">
        <f t="shared" si="380"/>
        <v>20</v>
      </c>
      <c r="F4870" s="2">
        <f t="shared" si="381"/>
        <v>8</v>
      </c>
      <c r="G4870" s="2">
        <f t="shared" si="382"/>
        <v>20</v>
      </c>
      <c r="H4870" s="2">
        <f t="shared" si="383"/>
        <v>8</v>
      </c>
      <c r="I4870" s="2">
        <f t="shared" si="384"/>
        <v>12</v>
      </c>
    </row>
    <row r="4871" spans="1:9" x14ac:dyDescent="0.25">
      <c r="A4871" s="3">
        <v>43319</v>
      </c>
      <c r="B4871" s="4" t="s">
        <v>25</v>
      </c>
      <c r="C4871" t="s">
        <v>14</v>
      </c>
      <c r="D4871">
        <v>2</v>
      </c>
      <c r="E4871" s="1">
        <f t="shared" si="380"/>
        <v>75</v>
      </c>
      <c r="F4871" s="2">
        <f t="shared" si="381"/>
        <v>30</v>
      </c>
      <c r="G4871" s="2">
        <f t="shared" si="382"/>
        <v>150</v>
      </c>
      <c r="H4871" s="2">
        <f t="shared" si="383"/>
        <v>60</v>
      </c>
      <c r="I4871" s="2">
        <f t="shared" si="384"/>
        <v>90</v>
      </c>
    </row>
    <row r="4872" spans="1:9" x14ac:dyDescent="0.25">
      <c r="A4872" s="3">
        <v>43319</v>
      </c>
      <c r="B4872" s="4" t="s">
        <v>21</v>
      </c>
      <c r="C4872" t="s">
        <v>18</v>
      </c>
      <c r="D4872">
        <v>1</v>
      </c>
      <c r="E4872" s="1">
        <f t="shared" si="380"/>
        <v>45</v>
      </c>
      <c r="F4872" s="2">
        <f t="shared" si="381"/>
        <v>18</v>
      </c>
      <c r="G4872" s="2">
        <f t="shared" si="382"/>
        <v>45</v>
      </c>
      <c r="H4872" s="2">
        <f t="shared" si="383"/>
        <v>18</v>
      </c>
      <c r="I4872" s="2">
        <f t="shared" si="384"/>
        <v>27</v>
      </c>
    </row>
    <row r="4873" spans="1:9" x14ac:dyDescent="0.25">
      <c r="A4873" s="3">
        <v>43319</v>
      </c>
      <c r="B4873" s="4" t="s">
        <v>21</v>
      </c>
      <c r="C4873" t="s">
        <v>14</v>
      </c>
      <c r="D4873">
        <v>1</v>
      </c>
      <c r="E4873" s="1">
        <f t="shared" si="380"/>
        <v>75</v>
      </c>
      <c r="F4873" s="2">
        <f t="shared" si="381"/>
        <v>30</v>
      </c>
      <c r="G4873" s="2">
        <f t="shared" si="382"/>
        <v>75</v>
      </c>
      <c r="H4873" s="2">
        <f t="shared" si="383"/>
        <v>30</v>
      </c>
      <c r="I4873" s="2">
        <f t="shared" si="384"/>
        <v>45</v>
      </c>
    </row>
    <row r="4874" spans="1:9" x14ac:dyDescent="0.25">
      <c r="A4874" s="3">
        <v>43319</v>
      </c>
      <c r="B4874" s="4" t="s">
        <v>11</v>
      </c>
      <c r="C4874" t="s">
        <v>26</v>
      </c>
      <c r="D4874">
        <v>3</v>
      </c>
      <c r="E4874" s="1">
        <f t="shared" si="380"/>
        <v>55</v>
      </c>
      <c r="F4874" s="2">
        <f t="shared" si="381"/>
        <v>22</v>
      </c>
      <c r="G4874" s="2">
        <f t="shared" si="382"/>
        <v>165</v>
      </c>
      <c r="H4874" s="2">
        <f t="shared" si="383"/>
        <v>66</v>
      </c>
      <c r="I4874" s="2">
        <f t="shared" si="384"/>
        <v>99</v>
      </c>
    </row>
    <row r="4875" spans="1:9" x14ac:dyDescent="0.25">
      <c r="A4875" s="3">
        <v>43319</v>
      </c>
      <c r="B4875" s="4" t="s">
        <v>25</v>
      </c>
      <c r="C4875" t="s">
        <v>16</v>
      </c>
      <c r="D4875">
        <v>1</v>
      </c>
      <c r="E4875" s="1">
        <f t="shared" si="380"/>
        <v>45</v>
      </c>
      <c r="F4875" s="2">
        <f t="shared" si="381"/>
        <v>18</v>
      </c>
      <c r="G4875" s="2">
        <f t="shared" si="382"/>
        <v>45</v>
      </c>
      <c r="H4875" s="2">
        <f t="shared" si="383"/>
        <v>18</v>
      </c>
      <c r="I4875" s="2">
        <f t="shared" si="384"/>
        <v>27</v>
      </c>
    </row>
    <row r="4876" spans="1:9" x14ac:dyDescent="0.25">
      <c r="A4876" s="3">
        <v>43319</v>
      </c>
      <c r="B4876" s="4" t="s">
        <v>9</v>
      </c>
      <c r="C4876" t="s">
        <v>10</v>
      </c>
      <c r="D4876">
        <v>1</v>
      </c>
      <c r="E4876" s="1">
        <f t="shared" si="380"/>
        <v>35</v>
      </c>
      <c r="F4876" s="2">
        <f t="shared" si="381"/>
        <v>14</v>
      </c>
      <c r="G4876" s="2">
        <f t="shared" si="382"/>
        <v>35</v>
      </c>
      <c r="H4876" s="2">
        <f t="shared" si="383"/>
        <v>14</v>
      </c>
      <c r="I4876" s="2">
        <f t="shared" si="384"/>
        <v>21</v>
      </c>
    </row>
    <row r="4877" spans="1:9" x14ac:dyDescent="0.25">
      <c r="A4877" s="3">
        <v>43319</v>
      </c>
      <c r="B4877" s="4" t="s">
        <v>15</v>
      </c>
      <c r="C4877" t="s">
        <v>10</v>
      </c>
      <c r="D4877">
        <v>1</v>
      </c>
      <c r="E4877" s="1">
        <f t="shared" si="380"/>
        <v>35</v>
      </c>
      <c r="F4877" s="2">
        <f t="shared" si="381"/>
        <v>14</v>
      </c>
      <c r="G4877" s="2">
        <f t="shared" si="382"/>
        <v>35</v>
      </c>
      <c r="H4877" s="2">
        <f t="shared" si="383"/>
        <v>14</v>
      </c>
      <c r="I4877" s="2">
        <f t="shared" si="384"/>
        <v>21</v>
      </c>
    </row>
    <row r="4878" spans="1:9" x14ac:dyDescent="0.25">
      <c r="A4878" s="3">
        <v>43319</v>
      </c>
      <c r="B4878" s="4" t="s">
        <v>19</v>
      </c>
      <c r="C4878" t="s">
        <v>18</v>
      </c>
      <c r="D4878">
        <v>1</v>
      </c>
      <c r="E4878" s="1">
        <f t="shared" si="380"/>
        <v>45</v>
      </c>
      <c r="F4878" s="2">
        <f t="shared" si="381"/>
        <v>18</v>
      </c>
      <c r="G4878" s="2">
        <f t="shared" si="382"/>
        <v>45</v>
      </c>
      <c r="H4878" s="2">
        <f t="shared" si="383"/>
        <v>18</v>
      </c>
      <c r="I4878" s="2">
        <f t="shared" si="384"/>
        <v>27</v>
      </c>
    </row>
    <row r="4879" spans="1:9" x14ac:dyDescent="0.25">
      <c r="A4879" s="3">
        <v>43319</v>
      </c>
      <c r="B4879" s="4" t="s">
        <v>13</v>
      </c>
      <c r="C4879" t="s">
        <v>14</v>
      </c>
      <c r="D4879">
        <v>1</v>
      </c>
      <c r="E4879" s="1">
        <f t="shared" si="380"/>
        <v>75</v>
      </c>
      <c r="F4879" s="2">
        <f t="shared" si="381"/>
        <v>30</v>
      </c>
      <c r="G4879" s="2">
        <f t="shared" si="382"/>
        <v>75</v>
      </c>
      <c r="H4879" s="2">
        <f t="shared" si="383"/>
        <v>30</v>
      </c>
      <c r="I4879" s="2">
        <f t="shared" si="384"/>
        <v>45</v>
      </c>
    </row>
    <row r="4880" spans="1:9" x14ac:dyDescent="0.25">
      <c r="A4880" s="3">
        <v>43319</v>
      </c>
      <c r="B4880" s="4" t="s">
        <v>19</v>
      </c>
      <c r="C4880" t="s">
        <v>22</v>
      </c>
      <c r="D4880">
        <v>8</v>
      </c>
      <c r="E4880" s="1">
        <f t="shared" si="380"/>
        <v>35</v>
      </c>
      <c r="F4880" s="2">
        <f t="shared" si="381"/>
        <v>14</v>
      </c>
      <c r="G4880" s="2">
        <f t="shared" si="382"/>
        <v>280</v>
      </c>
      <c r="H4880" s="2">
        <f t="shared" si="383"/>
        <v>112</v>
      </c>
      <c r="I4880" s="2">
        <f t="shared" si="384"/>
        <v>168</v>
      </c>
    </row>
    <row r="4881" spans="1:9" x14ac:dyDescent="0.25">
      <c r="A4881" s="3">
        <v>43319</v>
      </c>
      <c r="B4881" s="4" t="s">
        <v>19</v>
      </c>
      <c r="C4881" t="s">
        <v>18</v>
      </c>
      <c r="D4881">
        <v>1</v>
      </c>
      <c r="E4881" s="1">
        <f t="shared" si="380"/>
        <v>45</v>
      </c>
      <c r="F4881" s="2">
        <f t="shared" si="381"/>
        <v>18</v>
      </c>
      <c r="G4881" s="2">
        <f t="shared" si="382"/>
        <v>45</v>
      </c>
      <c r="H4881" s="2">
        <f t="shared" si="383"/>
        <v>18</v>
      </c>
      <c r="I4881" s="2">
        <f t="shared" si="384"/>
        <v>27</v>
      </c>
    </row>
    <row r="4882" spans="1:9" x14ac:dyDescent="0.25">
      <c r="A4882" s="3">
        <v>43319</v>
      </c>
      <c r="B4882" s="4" t="s">
        <v>19</v>
      </c>
      <c r="C4882" t="s">
        <v>12</v>
      </c>
      <c r="D4882">
        <v>1</v>
      </c>
      <c r="E4882" s="1">
        <f t="shared" si="380"/>
        <v>20</v>
      </c>
      <c r="F4882" s="2">
        <f t="shared" si="381"/>
        <v>8</v>
      </c>
      <c r="G4882" s="2">
        <f t="shared" si="382"/>
        <v>20</v>
      </c>
      <c r="H4882" s="2">
        <f t="shared" si="383"/>
        <v>8</v>
      </c>
      <c r="I4882" s="2">
        <f t="shared" si="384"/>
        <v>12</v>
      </c>
    </row>
    <row r="4883" spans="1:9" x14ac:dyDescent="0.25">
      <c r="A4883" s="3">
        <v>43319</v>
      </c>
      <c r="B4883" s="4" t="s">
        <v>24</v>
      </c>
      <c r="C4883" t="s">
        <v>12</v>
      </c>
      <c r="D4883">
        <v>3</v>
      </c>
      <c r="E4883" s="1">
        <f t="shared" si="380"/>
        <v>20</v>
      </c>
      <c r="F4883" s="2">
        <f t="shared" si="381"/>
        <v>8</v>
      </c>
      <c r="G4883" s="2">
        <f t="shared" si="382"/>
        <v>60</v>
      </c>
      <c r="H4883" s="2">
        <f t="shared" si="383"/>
        <v>24</v>
      </c>
      <c r="I4883" s="2">
        <f t="shared" si="384"/>
        <v>36</v>
      </c>
    </row>
    <row r="4884" spans="1:9" x14ac:dyDescent="0.25">
      <c r="A4884" s="3">
        <v>43320</v>
      </c>
      <c r="B4884" s="4" t="s">
        <v>23</v>
      </c>
      <c r="C4884" t="s">
        <v>26</v>
      </c>
      <c r="D4884">
        <v>1</v>
      </c>
      <c r="E4884" s="1">
        <f t="shared" si="380"/>
        <v>55</v>
      </c>
      <c r="F4884" s="2">
        <f t="shared" si="381"/>
        <v>22</v>
      </c>
      <c r="G4884" s="2">
        <f t="shared" si="382"/>
        <v>55</v>
      </c>
      <c r="H4884" s="2">
        <f t="shared" si="383"/>
        <v>22</v>
      </c>
      <c r="I4884" s="2">
        <f t="shared" si="384"/>
        <v>33</v>
      </c>
    </row>
    <row r="4885" spans="1:9" x14ac:dyDescent="0.25">
      <c r="A4885" s="3">
        <v>43320</v>
      </c>
      <c r="B4885" s="4" t="s">
        <v>24</v>
      </c>
      <c r="C4885" t="s">
        <v>10</v>
      </c>
      <c r="D4885">
        <v>2</v>
      </c>
      <c r="E4885" s="1">
        <f t="shared" si="380"/>
        <v>35</v>
      </c>
      <c r="F4885" s="2">
        <f t="shared" si="381"/>
        <v>14</v>
      </c>
      <c r="G4885" s="2">
        <f t="shared" si="382"/>
        <v>70</v>
      </c>
      <c r="H4885" s="2">
        <f t="shared" si="383"/>
        <v>28</v>
      </c>
      <c r="I4885" s="2">
        <f t="shared" si="384"/>
        <v>42</v>
      </c>
    </row>
    <row r="4886" spans="1:9" x14ac:dyDescent="0.25">
      <c r="A4886" s="3">
        <v>43320</v>
      </c>
      <c r="B4886" s="4" t="s">
        <v>15</v>
      </c>
      <c r="C4886" t="s">
        <v>12</v>
      </c>
      <c r="D4886">
        <v>1</v>
      </c>
      <c r="E4886" s="1">
        <f t="shared" si="380"/>
        <v>20</v>
      </c>
      <c r="F4886" s="2">
        <f t="shared" si="381"/>
        <v>8</v>
      </c>
      <c r="G4886" s="2">
        <f t="shared" si="382"/>
        <v>20</v>
      </c>
      <c r="H4886" s="2">
        <f t="shared" si="383"/>
        <v>8</v>
      </c>
      <c r="I4886" s="2">
        <f t="shared" si="384"/>
        <v>12</v>
      </c>
    </row>
    <row r="4887" spans="1:9" x14ac:dyDescent="0.25">
      <c r="A4887" s="3">
        <v>43320</v>
      </c>
      <c r="B4887" s="4" t="s">
        <v>13</v>
      </c>
      <c r="C4887" t="s">
        <v>20</v>
      </c>
      <c r="D4887">
        <v>3</v>
      </c>
      <c r="E4887" s="1">
        <f t="shared" si="380"/>
        <v>50</v>
      </c>
      <c r="F4887" s="2">
        <f t="shared" si="381"/>
        <v>20</v>
      </c>
      <c r="G4887" s="2">
        <f t="shared" si="382"/>
        <v>150</v>
      </c>
      <c r="H4887" s="2">
        <f t="shared" si="383"/>
        <v>60</v>
      </c>
      <c r="I4887" s="2">
        <f t="shared" si="384"/>
        <v>90</v>
      </c>
    </row>
    <row r="4888" spans="1:9" x14ac:dyDescent="0.25">
      <c r="A4888" s="3">
        <v>43320</v>
      </c>
      <c r="B4888" s="4" t="s">
        <v>9</v>
      </c>
      <c r="C4888" t="s">
        <v>10</v>
      </c>
      <c r="D4888">
        <v>1</v>
      </c>
      <c r="E4888" s="1">
        <f t="shared" si="380"/>
        <v>35</v>
      </c>
      <c r="F4888" s="2">
        <f t="shared" si="381"/>
        <v>14</v>
      </c>
      <c r="G4888" s="2">
        <f t="shared" si="382"/>
        <v>35</v>
      </c>
      <c r="H4888" s="2">
        <f t="shared" si="383"/>
        <v>14</v>
      </c>
      <c r="I4888" s="2">
        <f t="shared" si="384"/>
        <v>21</v>
      </c>
    </row>
    <row r="4889" spans="1:9" x14ac:dyDescent="0.25">
      <c r="A4889" s="3">
        <v>43320</v>
      </c>
      <c r="B4889" s="4" t="s">
        <v>15</v>
      </c>
      <c r="C4889" t="s">
        <v>12</v>
      </c>
      <c r="D4889">
        <v>3</v>
      </c>
      <c r="E4889" s="1">
        <f t="shared" si="380"/>
        <v>20</v>
      </c>
      <c r="F4889" s="2">
        <f t="shared" si="381"/>
        <v>8</v>
      </c>
      <c r="G4889" s="2">
        <f t="shared" si="382"/>
        <v>60</v>
      </c>
      <c r="H4889" s="2">
        <f t="shared" si="383"/>
        <v>24</v>
      </c>
      <c r="I4889" s="2">
        <f t="shared" si="384"/>
        <v>36</v>
      </c>
    </row>
    <row r="4890" spans="1:9" x14ac:dyDescent="0.25">
      <c r="A4890" s="3">
        <v>43320</v>
      </c>
      <c r="B4890" s="4" t="s">
        <v>25</v>
      </c>
      <c r="C4890" t="s">
        <v>22</v>
      </c>
      <c r="D4890">
        <v>1</v>
      </c>
      <c r="E4890" s="1">
        <f t="shared" si="380"/>
        <v>35</v>
      </c>
      <c r="F4890" s="2">
        <f t="shared" si="381"/>
        <v>14</v>
      </c>
      <c r="G4890" s="2">
        <f t="shared" si="382"/>
        <v>35</v>
      </c>
      <c r="H4890" s="2">
        <f t="shared" si="383"/>
        <v>14</v>
      </c>
      <c r="I4890" s="2">
        <f t="shared" si="384"/>
        <v>21</v>
      </c>
    </row>
    <row r="4891" spans="1:9" x14ac:dyDescent="0.25">
      <c r="A4891" s="3">
        <v>43320</v>
      </c>
      <c r="B4891" s="4" t="s">
        <v>15</v>
      </c>
      <c r="C4891" t="s">
        <v>10</v>
      </c>
      <c r="D4891">
        <v>3</v>
      </c>
      <c r="E4891" s="1">
        <f t="shared" si="380"/>
        <v>35</v>
      </c>
      <c r="F4891" s="2">
        <f t="shared" si="381"/>
        <v>14</v>
      </c>
      <c r="G4891" s="2">
        <f t="shared" si="382"/>
        <v>105</v>
      </c>
      <c r="H4891" s="2">
        <f t="shared" si="383"/>
        <v>42</v>
      </c>
      <c r="I4891" s="2">
        <f t="shared" si="384"/>
        <v>63</v>
      </c>
    </row>
    <row r="4892" spans="1:9" x14ac:dyDescent="0.25">
      <c r="A4892" s="3">
        <v>43320</v>
      </c>
      <c r="B4892" s="4" t="s">
        <v>25</v>
      </c>
      <c r="C4892" t="s">
        <v>16</v>
      </c>
      <c r="D4892">
        <v>2</v>
      </c>
      <c r="E4892" s="1">
        <f t="shared" si="380"/>
        <v>45</v>
      </c>
      <c r="F4892" s="2">
        <f t="shared" si="381"/>
        <v>18</v>
      </c>
      <c r="G4892" s="2">
        <f t="shared" si="382"/>
        <v>90</v>
      </c>
      <c r="H4892" s="2">
        <f t="shared" si="383"/>
        <v>36</v>
      </c>
      <c r="I4892" s="2">
        <f t="shared" si="384"/>
        <v>54</v>
      </c>
    </row>
    <row r="4893" spans="1:9" x14ac:dyDescent="0.25">
      <c r="A4893" s="3">
        <v>43320</v>
      </c>
      <c r="B4893" s="4" t="s">
        <v>9</v>
      </c>
      <c r="C4893" t="s">
        <v>10</v>
      </c>
      <c r="D4893">
        <v>1</v>
      </c>
      <c r="E4893" s="1">
        <f t="shared" si="380"/>
        <v>35</v>
      </c>
      <c r="F4893" s="2">
        <f t="shared" si="381"/>
        <v>14</v>
      </c>
      <c r="G4893" s="2">
        <f t="shared" si="382"/>
        <v>35</v>
      </c>
      <c r="H4893" s="2">
        <f t="shared" si="383"/>
        <v>14</v>
      </c>
      <c r="I4893" s="2">
        <f t="shared" si="384"/>
        <v>21</v>
      </c>
    </row>
    <row r="4894" spans="1:9" x14ac:dyDescent="0.25">
      <c r="A4894" s="3">
        <v>43320</v>
      </c>
      <c r="B4894" s="4" t="s">
        <v>24</v>
      </c>
      <c r="C4894" t="s">
        <v>10</v>
      </c>
      <c r="D4894">
        <v>3</v>
      </c>
      <c r="E4894" s="1">
        <f t="shared" si="380"/>
        <v>35</v>
      </c>
      <c r="F4894" s="2">
        <f t="shared" si="381"/>
        <v>14</v>
      </c>
      <c r="G4894" s="2">
        <f t="shared" si="382"/>
        <v>105</v>
      </c>
      <c r="H4894" s="2">
        <f t="shared" si="383"/>
        <v>42</v>
      </c>
      <c r="I4894" s="2">
        <f t="shared" si="384"/>
        <v>63</v>
      </c>
    </row>
    <row r="4895" spans="1:9" x14ac:dyDescent="0.25">
      <c r="A4895" s="3">
        <v>43320</v>
      </c>
      <c r="B4895" s="4" t="s">
        <v>11</v>
      </c>
      <c r="C4895" t="s">
        <v>26</v>
      </c>
      <c r="D4895">
        <v>1</v>
      </c>
      <c r="E4895" s="1">
        <f t="shared" si="380"/>
        <v>55</v>
      </c>
      <c r="F4895" s="2">
        <f t="shared" si="381"/>
        <v>22</v>
      </c>
      <c r="G4895" s="2">
        <f t="shared" si="382"/>
        <v>55</v>
      </c>
      <c r="H4895" s="2">
        <f t="shared" si="383"/>
        <v>22</v>
      </c>
      <c r="I4895" s="2">
        <f t="shared" si="384"/>
        <v>33</v>
      </c>
    </row>
    <row r="4896" spans="1:9" x14ac:dyDescent="0.25">
      <c r="A4896" s="3">
        <v>43320</v>
      </c>
      <c r="B4896" s="4" t="s">
        <v>9</v>
      </c>
      <c r="C4896" t="s">
        <v>14</v>
      </c>
      <c r="D4896">
        <v>2</v>
      </c>
      <c r="E4896" s="1">
        <f t="shared" si="380"/>
        <v>75</v>
      </c>
      <c r="F4896" s="2">
        <f t="shared" si="381"/>
        <v>30</v>
      </c>
      <c r="G4896" s="2">
        <f t="shared" si="382"/>
        <v>150</v>
      </c>
      <c r="H4896" s="2">
        <f t="shared" si="383"/>
        <v>60</v>
      </c>
      <c r="I4896" s="2">
        <f t="shared" si="384"/>
        <v>90</v>
      </c>
    </row>
    <row r="4897" spans="1:9" x14ac:dyDescent="0.25">
      <c r="A4897" s="3">
        <v>43320</v>
      </c>
      <c r="B4897" s="4" t="s">
        <v>13</v>
      </c>
      <c r="C4897" t="s">
        <v>12</v>
      </c>
      <c r="D4897">
        <v>3</v>
      </c>
      <c r="E4897" s="1">
        <f t="shared" si="380"/>
        <v>20</v>
      </c>
      <c r="F4897" s="2">
        <f t="shared" si="381"/>
        <v>8</v>
      </c>
      <c r="G4897" s="2">
        <f t="shared" si="382"/>
        <v>60</v>
      </c>
      <c r="H4897" s="2">
        <f t="shared" si="383"/>
        <v>24</v>
      </c>
      <c r="I4897" s="2">
        <f t="shared" si="384"/>
        <v>36</v>
      </c>
    </row>
    <row r="4898" spans="1:9" x14ac:dyDescent="0.25">
      <c r="A4898" s="3">
        <v>43320</v>
      </c>
      <c r="B4898" s="4" t="s">
        <v>13</v>
      </c>
      <c r="C4898" t="s">
        <v>18</v>
      </c>
      <c r="D4898">
        <v>10</v>
      </c>
      <c r="E4898" s="1">
        <f t="shared" si="380"/>
        <v>45</v>
      </c>
      <c r="F4898" s="2">
        <f t="shared" si="381"/>
        <v>18</v>
      </c>
      <c r="G4898" s="2">
        <f t="shared" si="382"/>
        <v>450</v>
      </c>
      <c r="H4898" s="2">
        <f t="shared" si="383"/>
        <v>180</v>
      </c>
      <c r="I4898" s="2">
        <f t="shared" si="384"/>
        <v>270</v>
      </c>
    </row>
    <row r="4899" spans="1:9" x14ac:dyDescent="0.25">
      <c r="A4899" s="3">
        <v>43320</v>
      </c>
      <c r="B4899" s="4" t="s">
        <v>9</v>
      </c>
      <c r="C4899" t="s">
        <v>18</v>
      </c>
      <c r="D4899">
        <v>1</v>
      </c>
      <c r="E4899" s="1">
        <f t="shared" si="380"/>
        <v>45</v>
      </c>
      <c r="F4899" s="2">
        <f t="shared" si="381"/>
        <v>18</v>
      </c>
      <c r="G4899" s="2">
        <f t="shared" si="382"/>
        <v>45</v>
      </c>
      <c r="H4899" s="2">
        <f t="shared" si="383"/>
        <v>18</v>
      </c>
      <c r="I4899" s="2">
        <f t="shared" si="384"/>
        <v>27</v>
      </c>
    </row>
    <row r="4900" spans="1:9" x14ac:dyDescent="0.25">
      <c r="A4900" s="3">
        <v>43320</v>
      </c>
      <c r="B4900" s="4" t="s">
        <v>19</v>
      </c>
      <c r="C4900" t="s">
        <v>20</v>
      </c>
      <c r="D4900">
        <v>2</v>
      </c>
      <c r="E4900" s="1">
        <f t="shared" si="380"/>
        <v>50</v>
      </c>
      <c r="F4900" s="2">
        <f t="shared" si="381"/>
        <v>20</v>
      </c>
      <c r="G4900" s="2">
        <f t="shared" si="382"/>
        <v>100</v>
      </c>
      <c r="H4900" s="2">
        <f t="shared" si="383"/>
        <v>40</v>
      </c>
      <c r="I4900" s="2">
        <f t="shared" si="384"/>
        <v>60</v>
      </c>
    </row>
    <row r="4901" spans="1:9" x14ac:dyDescent="0.25">
      <c r="A4901" s="3">
        <v>43320</v>
      </c>
      <c r="B4901" s="4" t="s">
        <v>15</v>
      </c>
      <c r="C4901" t="s">
        <v>10</v>
      </c>
      <c r="D4901">
        <v>2</v>
      </c>
      <c r="E4901" s="1">
        <f t="shared" si="380"/>
        <v>35</v>
      </c>
      <c r="F4901" s="2">
        <f t="shared" si="381"/>
        <v>14</v>
      </c>
      <c r="G4901" s="2">
        <f t="shared" si="382"/>
        <v>70</v>
      </c>
      <c r="H4901" s="2">
        <f t="shared" si="383"/>
        <v>28</v>
      </c>
      <c r="I4901" s="2">
        <f t="shared" si="384"/>
        <v>42</v>
      </c>
    </row>
    <row r="4902" spans="1:9" x14ac:dyDescent="0.25">
      <c r="A4902" s="3">
        <v>43321</v>
      </c>
      <c r="B4902" s="4" t="s">
        <v>21</v>
      </c>
      <c r="C4902" t="s">
        <v>22</v>
      </c>
      <c r="D4902">
        <v>1</v>
      </c>
      <c r="E4902" s="1">
        <f t="shared" si="380"/>
        <v>35</v>
      </c>
      <c r="F4902" s="2">
        <f t="shared" si="381"/>
        <v>14</v>
      </c>
      <c r="G4902" s="2">
        <f t="shared" si="382"/>
        <v>35</v>
      </c>
      <c r="H4902" s="2">
        <f t="shared" si="383"/>
        <v>14</v>
      </c>
      <c r="I4902" s="2">
        <f t="shared" si="384"/>
        <v>21</v>
      </c>
    </row>
    <row r="4903" spans="1:9" x14ac:dyDescent="0.25">
      <c r="A4903" s="3">
        <v>43321</v>
      </c>
      <c r="B4903" s="4" t="s">
        <v>23</v>
      </c>
      <c r="C4903" t="s">
        <v>18</v>
      </c>
      <c r="D4903">
        <v>3</v>
      </c>
      <c r="E4903" s="1">
        <f t="shared" si="380"/>
        <v>45</v>
      </c>
      <c r="F4903" s="2">
        <f t="shared" si="381"/>
        <v>18</v>
      </c>
      <c r="G4903" s="2">
        <f t="shared" si="382"/>
        <v>135</v>
      </c>
      <c r="H4903" s="2">
        <f t="shared" si="383"/>
        <v>54</v>
      </c>
      <c r="I4903" s="2">
        <f t="shared" si="384"/>
        <v>81</v>
      </c>
    </row>
    <row r="4904" spans="1:9" x14ac:dyDescent="0.25">
      <c r="A4904" s="3">
        <v>43321</v>
      </c>
      <c r="B4904" s="4" t="s">
        <v>17</v>
      </c>
      <c r="C4904" t="s">
        <v>14</v>
      </c>
      <c r="D4904">
        <v>1</v>
      </c>
      <c r="E4904" s="1">
        <f t="shared" si="380"/>
        <v>75</v>
      </c>
      <c r="F4904" s="2">
        <f t="shared" si="381"/>
        <v>30</v>
      </c>
      <c r="G4904" s="2">
        <f t="shared" si="382"/>
        <v>75</v>
      </c>
      <c r="H4904" s="2">
        <f t="shared" si="383"/>
        <v>30</v>
      </c>
      <c r="I4904" s="2">
        <f t="shared" si="384"/>
        <v>45</v>
      </c>
    </row>
    <row r="4905" spans="1:9" x14ac:dyDescent="0.25">
      <c r="A4905" s="3">
        <v>43321</v>
      </c>
      <c r="B4905" s="4" t="s">
        <v>24</v>
      </c>
      <c r="C4905" t="s">
        <v>10</v>
      </c>
      <c r="D4905">
        <v>1</v>
      </c>
      <c r="E4905" s="1">
        <f t="shared" si="380"/>
        <v>35</v>
      </c>
      <c r="F4905" s="2">
        <f t="shared" si="381"/>
        <v>14</v>
      </c>
      <c r="G4905" s="2">
        <f t="shared" si="382"/>
        <v>35</v>
      </c>
      <c r="H4905" s="2">
        <f t="shared" si="383"/>
        <v>14</v>
      </c>
      <c r="I4905" s="2">
        <f t="shared" si="384"/>
        <v>21</v>
      </c>
    </row>
    <row r="4906" spans="1:9" x14ac:dyDescent="0.25">
      <c r="A4906" s="3">
        <v>43321</v>
      </c>
      <c r="B4906" s="4" t="s">
        <v>23</v>
      </c>
      <c r="C4906" t="s">
        <v>16</v>
      </c>
      <c r="D4906">
        <v>1</v>
      </c>
      <c r="E4906" s="1">
        <f t="shared" si="380"/>
        <v>45</v>
      </c>
      <c r="F4906" s="2">
        <f t="shared" si="381"/>
        <v>18</v>
      </c>
      <c r="G4906" s="2">
        <f t="shared" si="382"/>
        <v>45</v>
      </c>
      <c r="H4906" s="2">
        <f t="shared" si="383"/>
        <v>18</v>
      </c>
      <c r="I4906" s="2">
        <f t="shared" si="384"/>
        <v>27</v>
      </c>
    </row>
    <row r="4907" spans="1:9" x14ac:dyDescent="0.25">
      <c r="A4907" s="3">
        <v>43321</v>
      </c>
      <c r="B4907" s="4" t="s">
        <v>23</v>
      </c>
      <c r="C4907" t="s">
        <v>10</v>
      </c>
      <c r="D4907">
        <v>1</v>
      </c>
      <c r="E4907" s="1">
        <f t="shared" si="380"/>
        <v>35</v>
      </c>
      <c r="F4907" s="2">
        <f t="shared" si="381"/>
        <v>14</v>
      </c>
      <c r="G4907" s="2">
        <f t="shared" si="382"/>
        <v>35</v>
      </c>
      <c r="H4907" s="2">
        <f t="shared" si="383"/>
        <v>14</v>
      </c>
      <c r="I4907" s="2">
        <f t="shared" si="384"/>
        <v>21</v>
      </c>
    </row>
    <row r="4908" spans="1:9" x14ac:dyDescent="0.25">
      <c r="A4908" s="3">
        <v>43321</v>
      </c>
      <c r="B4908" s="4" t="s">
        <v>17</v>
      </c>
      <c r="C4908" t="s">
        <v>18</v>
      </c>
      <c r="D4908">
        <v>1</v>
      </c>
      <c r="E4908" s="1">
        <f t="shared" si="380"/>
        <v>45</v>
      </c>
      <c r="F4908" s="2">
        <f t="shared" si="381"/>
        <v>18</v>
      </c>
      <c r="G4908" s="2">
        <f t="shared" si="382"/>
        <v>45</v>
      </c>
      <c r="H4908" s="2">
        <f t="shared" si="383"/>
        <v>18</v>
      </c>
      <c r="I4908" s="2">
        <f t="shared" si="384"/>
        <v>27</v>
      </c>
    </row>
    <row r="4909" spans="1:9" x14ac:dyDescent="0.25">
      <c r="A4909" s="3">
        <v>43321</v>
      </c>
      <c r="B4909" s="4" t="s">
        <v>21</v>
      </c>
      <c r="C4909" t="s">
        <v>20</v>
      </c>
      <c r="D4909">
        <v>1</v>
      </c>
      <c r="E4909" s="1">
        <f t="shared" si="380"/>
        <v>50</v>
      </c>
      <c r="F4909" s="2">
        <f t="shared" si="381"/>
        <v>20</v>
      </c>
      <c r="G4909" s="2">
        <f t="shared" si="382"/>
        <v>50</v>
      </c>
      <c r="H4909" s="2">
        <f t="shared" si="383"/>
        <v>20</v>
      </c>
      <c r="I4909" s="2">
        <f t="shared" si="384"/>
        <v>30</v>
      </c>
    </row>
    <row r="4910" spans="1:9" x14ac:dyDescent="0.25">
      <c r="A4910" s="3">
        <v>43321</v>
      </c>
      <c r="B4910" s="4" t="s">
        <v>23</v>
      </c>
      <c r="C4910" t="s">
        <v>18</v>
      </c>
      <c r="D4910">
        <v>1</v>
      </c>
      <c r="E4910" s="1">
        <f t="shared" si="380"/>
        <v>45</v>
      </c>
      <c r="F4910" s="2">
        <f t="shared" si="381"/>
        <v>18</v>
      </c>
      <c r="G4910" s="2">
        <f t="shared" si="382"/>
        <v>45</v>
      </c>
      <c r="H4910" s="2">
        <f t="shared" si="383"/>
        <v>18</v>
      </c>
      <c r="I4910" s="2">
        <f t="shared" si="384"/>
        <v>27</v>
      </c>
    </row>
    <row r="4911" spans="1:9" x14ac:dyDescent="0.25">
      <c r="A4911" s="3">
        <v>43321</v>
      </c>
      <c r="B4911" s="4" t="s">
        <v>15</v>
      </c>
      <c r="C4911" t="s">
        <v>16</v>
      </c>
      <c r="D4911">
        <v>1</v>
      </c>
      <c r="E4911" s="1">
        <f t="shared" si="380"/>
        <v>45</v>
      </c>
      <c r="F4911" s="2">
        <f t="shared" si="381"/>
        <v>18</v>
      </c>
      <c r="G4911" s="2">
        <f t="shared" si="382"/>
        <v>45</v>
      </c>
      <c r="H4911" s="2">
        <f t="shared" si="383"/>
        <v>18</v>
      </c>
      <c r="I4911" s="2">
        <f t="shared" si="384"/>
        <v>27</v>
      </c>
    </row>
    <row r="4912" spans="1:9" x14ac:dyDescent="0.25">
      <c r="A4912" s="3">
        <v>43321</v>
      </c>
      <c r="B4912" s="4" t="s">
        <v>13</v>
      </c>
      <c r="C4912" t="s">
        <v>26</v>
      </c>
      <c r="D4912">
        <v>2</v>
      </c>
      <c r="E4912" s="1">
        <f t="shared" si="380"/>
        <v>55</v>
      </c>
      <c r="F4912" s="2">
        <f t="shared" si="381"/>
        <v>22</v>
      </c>
      <c r="G4912" s="2">
        <f t="shared" si="382"/>
        <v>110</v>
      </c>
      <c r="H4912" s="2">
        <f t="shared" si="383"/>
        <v>44</v>
      </c>
      <c r="I4912" s="2">
        <f t="shared" si="384"/>
        <v>66</v>
      </c>
    </row>
    <row r="4913" spans="1:9" x14ac:dyDescent="0.25">
      <c r="A4913" s="3">
        <v>43321</v>
      </c>
      <c r="B4913" s="4" t="s">
        <v>21</v>
      </c>
      <c r="C4913" t="s">
        <v>12</v>
      </c>
      <c r="D4913">
        <v>1</v>
      </c>
      <c r="E4913" s="1">
        <f t="shared" si="380"/>
        <v>20</v>
      </c>
      <c r="F4913" s="2">
        <f t="shared" si="381"/>
        <v>8</v>
      </c>
      <c r="G4913" s="2">
        <f t="shared" si="382"/>
        <v>20</v>
      </c>
      <c r="H4913" s="2">
        <f t="shared" si="383"/>
        <v>8</v>
      </c>
      <c r="I4913" s="2">
        <f t="shared" si="384"/>
        <v>12</v>
      </c>
    </row>
    <row r="4914" spans="1:9" x14ac:dyDescent="0.25">
      <c r="A4914" s="3">
        <v>43321</v>
      </c>
      <c r="B4914" s="4" t="s">
        <v>21</v>
      </c>
      <c r="C4914" t="s">
        <v>12</v>
      </c>
      <c r="D4914">
        <v>1</v>
      </c>
      <c r="E4914" s="1">
        <f t="shared" si="380"/>
        <v>20</v>
      </c>
      <c r="F4914" s="2">
        <f t="shared" si="381"/>
        <v>8</v>
      </c>
      <c r="G4914" s="2">
        <f t="shared" si="382"/>
        <v>20</v>
      </c>
      <c r="H4914" s="2">
        <f t="shared" si="383"/>
        <v>8</v>
      </c>
      <c r="I4914" s="2">
        <f t="shared" si="384"/>
        <v>12</v>
      </c>
    </row>
    <row r="4915" spans="1:9" x14ac:dyDescent="0.25">
      <c r="A4915" s="3">
        <v>43321</v>
      </c>
      <c r="B4915" s="4" t="s">
        <v>25</v>
      </c>
      <c r="C4915" t="s">
        <v>10</v>
      </c>
      <c r="D4915">
        <v>8</v>
      </c>
      <c r="E4915" s="1">
        <f t="shared" si="380"/>
        <v>35</v>
      </c>
      <c r="F4915" s="2">
        <f t="shared" si="381"/>
        <v>14</v>
      </c>
      <c r="G4915" s="2">
        <f t="shared" si="382"/>
        <v>280</v>
      </c>
      <c r="H4915" s="2">
        <f t="shared" si="383"/>
        <v>112</v>
      </c>
      <c r="I4915" s="2">
        <f t="shared" si="384"/>
        <v>168</v>
      </c>
    </row>
    <row r="4916" spans="1:9" x14ac:dyDescent="0.25">
      <c r="A4916" s="3">
        <v>43321</v>
      </c>
      <c r="B4916" s="4" t="s">
        <v>17</v>
      </c>
      <c r="C4916" t="s">
        <v>14</v>
      </c>
      <c r="D4916">
        <v>1</v>
      </c>
      <c r="E4916" s="1">
        <f t="shared" si="380"/>
        <v>75</v>
      </c>
      <c r="F4916" s="2">
        <f t="shared" si="381"/>
        <v>30</v>
      </c>
      <c r="G4916" s="2">
        <f t="shared" si="382"/>
        <v>75</v>
      </c>
      <c r="H4916" s="2">
        <f t="shared" si="383"/>
        <v>30</v>
      </c>
      <c r="I4916" s="2">
        <f t="shared" si="384"/>
        <v>45</v>
      </c>
    </row>
    <row r="4917" spans="1:9" x14ac:dyDescent="0.25">
      <c r="A4917" s="3">
        <v>43321</v>
      </c>
      <c r="B4917" s="4" t="s">
        <v>21</v>
      </c>
      <c r="C4917" t="s">
        <v>12</v>
      </c>
      <c r="D4917">
        <v>2</v>
      </c>
      <c r="E4917" s="1">
        <f t="shared" si="380"/>
        <v>20</v>
      </c>
      <c r="F4917" s="2">
        <f t="shared" si="381"/>
        <v>8</v>
      </c>
      <c r="G4917" s="2">
        <f t="shared" si="382"/>
        <v>40</v>
      </c>
      <c r="H4917" s="2">
        <f t="shared" si="383"/>
        <v>16</v>
      </c>
      <c r="I4917" s="2">
        <f t="shared" si="384"/>
        <v>24</v>
      </c>
    </row>
    <row r="4918" spans="1:9" x14ac:dyDescent="0.25">
      <c r="A4918" s="3">
        <v>43321</v>
      </c>
      <c r="B4918" s="4" t="s">
        <v>15</v>
      </c>
      <c r="C4918" t="s">
        <v>14</v>
      </c>
      <c r="D4918">
        <v>8</v>
      </c>
      <c r="E4918" s="1">
        <f t="shared" si="380"/>
        <v>75</v>
      </c>
      <c r="F4918" s="2">
        <f t="shared" si="381"/>
        <v>30</v>
      </c>
      <c r="G4918" s="2">
        <f t="shared" si="382"/>
        <v>600</v>
      </c>
      <c r="H4918" s="2">
        <f t="shared" si="383"/>
        <v>240</v>
      </c>
      <c r="I4918" s="2">
        <f t="shared" si="384"/>
        <v>360</v>
      </c>
    </row>
    <row r="4919" spans="1:9" x14ac:dyDescent="0.25">
      <c r="A4919" s="3">
        <v>43321</v>
      </c>
      <c r="B4919" s="4" t="s">
        <v>15</v>
      </c>
      <c r="C4919" t="s">
        <v>22</v>
      </c>
      <c r="D4919">
        <v>1</v>
      </c>
      <c r="E4919" s="1">
        <f t="shared" si="380"/>
        <v>35</v>
      </c>
      <c r="F4919" s="2">
        <f t="shared" si="381"/>
        <v>14</v>
      </c>
      <c r="G4919" s="2">
        <f t="shared" si="382"/>
        <v>35</v>
      </c>
      <c r="H4919" s="2">
        <f t="shared" si="383"/>
        <v>14</v>
      </c>
      <c r="I4919" s="2">
        <f t="shared" si="384"/>
        <v>21</v>
      </c>
    </row>
    <row r="4920" spans="1:9" x14ac:dyDescent="0.25">
      <c r="A4920" s="3">
        <v>43321</v>
      </c>
      <c r="B4920" s="4" t="s">
        <v>13</v>
      </c>
      <c r="C4920" t="s">
        <v>18</v>
      </c>
      <c r="D4920">
        <v>2</v>
      </c>
      <c r="E4920" s="1">
        <f t="shared" si="380"/>
        <v>45</v>
      </c>
      <c r="F4920" s="2">
        <f t="shared" si="381"/>
        <v>18</v>
      </c>
      <c r="G4920" s="2">
        <f t="shared" si="382"/>
        <v>90</v>
      </c>
      <c r="H4920" s="2">
        <f t="shared" si="383"/>
        <v>36</v>
      </c>
      <c r="I4920" s="2">
        <f t="shared" si="384"/>
        <v>54</v>
      </c>
    </row>
    <row r="4921" spans="1:9" x14ac:dyDescent="0.25">
      <c r="A4921" s="3">
        <v>43321</v>
      </c>
      <c r="B4921" s="4" t="s">
        <v>15</v>
      </c>
      <c r="C4921" t="s">
        <v>12</v>
      </c>
      <c r="D4921">
        <v>1</v>
      </c>
      <c r="E4921" s="1">
        <f t="shared" si="380"/>
        <v>20</v>
      </c>
      <c r="F4921" s="2">
        <f t="shared" si="381"/>
        <v>8</v>
      </c>
      <c r="G4921" s="2">
        <f t="shared" si="382"/>
        <v>20</v>
      </c>
      <c r="H4921" s="2">
        <f t="shared" si="383"/>
        <v>8</v>
      </c>
      <c r="I4921" s="2">
        <f t="shared" si="384"/>
        <v>12</v>
      </c>
    </row>
    <row r="4922" spans="1:9" x14ac:dyDescent="0.25">
      <c r="A4922" s="3">
        <v>43322</v>
      </c>
      <c r="B4922" s="4" t="s">
        <v>21</v>
      </c>
      <c r="C4922" t="s">
        <v>12</v>
      </c>
      <c r="D4922">
        <v>1</v>
      </c>
      <c r="E4922" s="1">
        <f t="shared" si="380"/>
        <v>20</v>
      </c>
      <c r="F4922" s="2">
        <f t="shared" si="381"/>
        <v>8</v>
      </c>
      <c r="G4922" s="2">
        <f t="shared" si="382"/>
        <v>20</v>
      </c>
      <c r="H4922" s="2">
        <f t="shared" si="383"/>
        <v>8</v>
      </c>
      <c r="I4922" s="2">
        <f t="shared" si="384"/>
        <v>12</v>
      </c>
    </row>
    <row r="4923" spans="1:9" x14ac:dyDescent="0.25">
      <c r="A4923" s="3">
        <v>43322</v>
      </c>
      <c r="B4923" s="4" t="s">
        <v>15</v>
      </c>
      <c r="C4923" t="s">
        <v>10</v>
      </c>
      <c r="D4923">
        <v>3</v>
      </c>
      <c r="E4923" s="1">
        <f t="shared" si="380"/>
        <v>35</v>
      </c>
      <c r="F4923" s="2">
        <f t="shared" si="381"/>
        <v>14</v>
      </c>
      <c r="G4923" s="2">
        <f t="shared" si="382"/>
        <v>105</v>
      </c>
      <c r="H4923" s="2">
        <f t="shared" si="383"/>
        <v>42</v>
      </c>
      <c r="I4923" s="2">
        <f t="shared" si="384"/>
        <v>63</v>
      </c>
    </row>
    <row r="4924" spans="1:9" x14ac:dyDescent="0.25">
      <c r="A4924" s="3">
        <v>43322</v>
      </c>
      <c r="B4924" s="4" t="s">
        <v>23</v>
      </c>
      <c r="C4924" t="s">
        <v>16</v>
      </c>
      <c r="D4924">
        <v>1</v>
      </c>
      <c r="E4924" s="1">
        <f t="shared" si="380"/>
        <v>45</v>
      </c>
      <c r="F4924" s="2">
        <f t="shared" si="381"/>
        <v>18</v>
      </c>
      <c r="G4924" s="2">
        <f t="shared" si="382"/>
        <v>45</v>
      </c>
      <c r="H4924" s="2">
        <f t="shared" si="383"/>
        <v>18</v>
      </c>
      <c r="I4924" s="2">
        <f t="shared" si="384"/>
        <v>27</v>
      </c>
    </row>
    <row r="4925" spans="1:9" x14ac:dyDescent="0.25">
      <c r="A4925" s="3">
        <v>43322</v>
      </c>
      <c r="B4925" s="4" t="s">
        <v>19</v>
      </c>
      <c r="C4925" t="s">
        <v>18</v>
      </c>
      <c r="D4925">
        <v>1</v>
      </c>
      <c r="E4925" s="1">
        <f t="shared" si="380"/>
        <v>45</v>
      </c>
      <c r="F4925" s="2">
        <f t="shared" si="381"/>
        <v>18</v>
      </c>
      <c r="G4925" s="2">
        <f t="shared" si="382"/>
        <v>45</v>
      </c>
      <c r="H4925" s="2">
        <f t="shared" si="383"/>
        <v>18</v>
      </c>
      <c r="I4925" s="2">
        <f t="shared" si="384"/>
        <v>27</v>
      </c>
    </row>
    <row r="4926" spans="1:9" x14ac:dyDescent="0.25">
      <c r="A4926" s="3">
        <v>43322</v>
      </c>
      <c r="B4926" s="4" t="s">
        <v>19</v>
      </c>
      <c r="C4926" t="s">
        <v>16</v>
      </c>
      <c r="D4926">
        <v>1</v>
      </c>
      <c r="E4926" s="1">
        <f t="shared" si="380"/>
        <v>45</v>
      </c>
      <c r="F4926" s="2">
        <f t="shared" si="381"/>
        <v>18</v>
      </c>
      <c r="G4926" s="2">
        <f t="shared" si="382"/>
        <v>45</v>
      </c>
      <c r="H4926" s="2">
        <f t="shared" si="383"/>
        <v>18</v>
      </c>
      <c r="I4926" s="2">
        <f t="shared" si="384"/>
        <v>27</v>
      </c>
    </row>
    <row r="4927" spans="1:9" x14ac:dyDescent="0.25">
      <c r="A4927" s="3">
        <v>43322</v>
      </c>
      <c r="B4927" s="4" t="s">
        <v>15</v>
      </c>
      <c r="C4927" t="s">
        <v>12</v>
      </c>
      <c r="D4927">
        <v>2</v>
      </c>
      <c r="E4927" s="1">
        <f t="shared" si="380"/>
        <v>20</v>
      </c>
      <c r="F4927" s="2">
        <f t="shared" si="381"/>
        <v>8</v>
      </c>
      <c r="G4927" s="2">
        <f t="shared" si="382"/>
        <v>40</v>
      </c>
      <c r="H4927" s="2">
        <f t="shared" si="383"/>
        <v>16</v>
      </c>
      <c r="I4927" s="2">
        <f t="shared" si="384"/>
        <v>24</v>
      </c>
    </row>
    <row r="4928" spans="1:9" x14ac:dyDescent="0.25">
      <c r="A4928" s="3">
        <v>43322</v>
      </c>
      <c r="B4928" s="4" t="s">
        <v>9</v>
      </c>
      <c r="C4928" t="s">
        <v>10</v>
      </c>
      <c r="D4928">
        <v>2</v>
      </c>
      <c r="E4928" s="1">
        <f t="shared" si="380"/>
        <v>35</v>
      </c>
      <c r="F4928" s="2">
        <f t="shared" si="381"/>
        <v>14</v>
      </c>
      <c r="G4928" s="2">
        <f t="shared" si="382"/>
        <v>70</v>
      </c>
      <c r="H4928" s="2">
        <f t="shared" si="383"/>
        <v>28</v>
      </c>
      <c r="I4928" s="2">
        <f t="shared" si="384"/>
        <v>42</v>
      </c>
    </row>
    <row r="4929" spans="1:9" x14ac:dyDescent="0.25">
      <c r="A4929" s="3">
        <v>43322</v>
      </c>
      <c r="B4929" s="4" t="s">
        <v>9</v>
      </c>
      <c r="C4929" t="s">
        <v>12</v>
      </c>
      <c r="D4929">
        <v>3</v>
      </c>
      <c r="E4929" s="1">
        <f t="shared" si="380"/>
        <v>20</v>
      </c>
      <c r="F4929" s="2">
        <f t="shared" si="381"/>
        <v>8</v>
      </c>
      <c r="G4929" s="2">
        <f t="shared" si="382"/>
        <v>60</v>
      </c>
      <c r="H4929" s="2">
        <f t="shared" si="383"/>
        <v>24</v>
      </c>
      <c r="I4929" s="2">
        <f t="shared" si="384"/>
        <v>36</v>
      </c>
    </row>
    <row r="4930" spans="1:9" x14ac:dyDescent="0.25">
      <c r="A4930" s="3">
        <v>43322</v>
      </c>
      <c r="B4930" s="4" t="s">
        <v>11</v>
      </c>
      <c r="C4930" t="s">
        <v>16</v>
      </c>
      <c r="D4930">
        <v>8</v>
      </c>
      <c r="E4930" s="1">
        <f t="shared" si="380"/>
        <v>45</v>
      </c>
      <c r="F4930" s="2">
        <f t="shared" si="381"/>
        <v>18</v>
      </c>
      <c r="G4930" s="2">
        <f t="shared" si="382"/>
        <v>360</v>
      </c>
      <c r="H4930" s="2">
        <f t="shared" si="383"/>
        <v>144</v>
      </c>
      <c r="I4930" s="2">
        <f t="shared" si="384"/>
        <v>216</v>
      </c>
    </row>
    <row r="4931" spans="1:9" x14ac:dyDescent="0.25">
      <c r="A4931" s="3">
        <v>43322</v>
      </c>
      <c r="B4931" s="4" t="s">
        <v>9</v>
      </c>
      <c r="C4931" t="s">
        <v>12</v>
      </c>
      <c r="D4931">
        <v>1</v>
      </c>
      <c r="E4931" s="1">
        <f t="shared" ref="E4931:E4994" si="385">IF(OR(C4931="Chocolate Cake",C4931="Cheese Cake"),35,IF(C4931="Butter Cake",20,IF(OR(C4931="Red Velvet Cake",C4931="Fruit Cake"),45,IF(C4931="Chocolate Gateau",50,IF(C4931="Cupcake  (10)",75,IF(C4931="Ice Cream Cake",55,0))))))</f>
        <v>20</v>
      </c>
      <c r="F4931" s="2">
        <f t="shared" ref="F4931:F4994" si="386">IF(OR(C4931="Chocolate Cake",C4931="Cheese Cake"),14,IF(C4931="Butter Cake",8,IF(OR(C4931="Red Velvet Cake",C4931="Fruit Cake"),18,IF(C4931="Chocolate Gateau",20,IF(C4931="Cupcake  (10)",30,IF(C4931="Ice Cream Cake",22,0))))))</f>
        <v>8</v>
      </c>
      <c r="G4931" s="2">
        <f t="shared" ref="G4931:G4994" si="387">D4931*E4931</f>
        <v>20</v>
      </c>
      <c r="H4931" s="2">
        <f t="shared" ref="H4931:H4994" si="388">D4931*F4931</f>
        <v>8</v>
      </c>
      <c r="I4931" s="2">
        <f t="shared" ref="I4931:I4994" si="389">G4931-H4931</f>
        <v>12</v>
      </c>
    </row>
    <row r="4932" spans="1:9" x14ac:dyDescent="0.25">
      <c r="A4932" s="3">
        <v>43322</v>
      </c>
      <c r="B4932" s="4" t="s">
        <v>13</v>
      </c>
      <c r="C4932" t="s">
        <v>18</v>
      </c>
      <c r="D4932">
        <v>1</v>
      </c>
      <c r="E4932" s="1">
        <f t="shared" si="385"/>
        <v>45</v>
      </c>
      <c r="F4932" s="2">
        <f t="shared" si="386"/>
        <v>18</v>
      </c>
      <c r="G4932" s="2">
        <f t="shared" si="387"/>
        <v>45</v>
      </c>
      <c r="H4932" s="2">
        <f t="shared" si="388"/>
        <v>18</v>
      </c>
      <c r="I4932" s="2">
        <f t="shared" si="389"/>
        <v>27</v>
      </c>
    </row>
    <row r="4933" spans="1:9" x14ac:dyDescent="0.25">
      <c r="A4933" s="3">
        <v>43322</v>
      </c>
      <c r="B4933" s="4" t="s">
        <v>21</v>
      </c>
      <c r="C4933" t="s">
        <v>10</v>
      </c>
      <c r="D4933">
        <v>1</v>
      </c>
      <c r="E4933" s="1">
        <f t="shared" si="385"/>
        <v>35</v>
      </c>
      <c r="F4933" s="2">
        <f t="shared" si="386"/>
        <v>14</v>
      </c>
      <c r="G4933" s="2">
        <f t="shared" si="387"/>
        <v>35</v>
      </c>
      <c r="H4933" s="2">
        <f t="shared" si="388"/>
        <v>14</v>
      </c>
      <c r="I4933" s="2">
        <f t="shared" si="389"/>
        <v>21</v>
      </c>
    </row>
    <row r="4934" spans="1:9" x14ac:dyDescent="0.25">
      <c r="A4934" s="3">
        <v>43322</v>
      </c>
      <c r="B4934" s="4" t="s">
        <v>13</v>
      </c>
      <c r="C4934" t="s">
        <v>14</v>
      </c>
      <c r="D4934">
        <v>8</v>
      </c>
      <c r="E4934" s="1">
        <f t="shared" si="385"/>
        <v>75</v>
      </c>
      <c r="F4934" s="2">
        <f t="shared" si="386"/>
        <v>30</v>
      </c>
      <c r="G4934" s="2">
        <f t="shared" si="387"/>
        <v>600</v>
      </c>
      <c r="H4934" s="2">
        <f t="shared" si="388"/>
        <v>240</v>
      </c>
      <c r="I4934" s="2">
        <f t="shared" si="389"/>
        <v>360</v>
      </c>
    </row>
    <row r="4935" spans="1:9" x14ac:dyDescent="0.25">
      <c r="A4935" s="3">
        <v>43322</v>
      </c>
      <c r="B4935" s="4" t="s">
        <v>11</v>
      </c>
      <c r="C4935" t="s">
        <v>22</v>
      </c>
      <c r="D4935">
        <v>1</v>
      </c>
      <c r="E4935" s="1">
        <f t="shared" si="385"/>
        <v>35</v>
      </c>
      <c r="F4935" s="2">
        <f t="shared" si="386"/>
        <v>14</v>
      </c>
      <c r="G4935" s="2">
        <f t="shared" si="387"/>
        <v>35</v>
      </c>
      <c r="H4935" s="2">
        <f t="shared" si="388"/>
        <v>14</v>
      </c>
      <c r="I4935" s="2">
        <f t="shared" si="389"/>
        <v>21</v>
      </c>
    </row>
    <row r="4936" spans="1:9" x14ac:dyDescent="0.25">
      <c r="A4936" s="3">
        <v>43322</v>
      </c>
      <c r="B4936" s="4" t="s">
        <v>15</v>
      </c>
      <c r="C4936" t="s">
        <v>22</v>
      </c>
      <c r="D4936">
        <v>1</v>
      </c>
      <c r="E4936" s="1">
        <f t="shared" si="385"/>
        <v>35</v>
      </c>
      <c r="F4936" s="2">
        <f t="shared" si="386"/>
        <v>14</v>
      </c>
      <c r="G4936" s="2">
        <f t="shared" si="387"/>
        <v>35</v>
      </c>
      <c r="H4936" s="2">
        <f t="shared" si="388"/>
        <v>14</v>
      </c>
      <c r="I4936" s="2">
        <f t="shared" si="389"/>
        <v>21</v>
      </c>
    </row>
    <row r="4937" spans="1:9" x14ac:dyDescent="0.25">
      <c r="A4937" s="3">
        <v>43322</v>
      </c>
      <c r="B4937" s="4" t="s">
        <v>13</v>
      </c>
      <c r="C4937" t="s">
        <v>12</v>
      </c>
      <c r="D4937">
        <v>1</v>
      </c>
      <c r="E4937" s="1">
        <f t="shared" si="385"/>
        <v>20</v>
      </c>
      <c r="F4937" s="2">
        <f t="shared" si="386"/>
        <v>8</v>
      </c>
      <c r="G4937" s="2">
        <f t="shared" si="387"/>
        <v>20</v>
      </c>
      <c r="H4937" s="2">
        <f t="shared" si="388"/>
        <v>8</v>
      </c>
      <c r="I4937" s="2">
        <f t="shared" si="389"/>
        <v>12</v>
      </c>
    </row>
    <row r="4938" spans="1:9" x14ac:dyDescent="0.25">
      <c r="A4938" s="3">
        <v>43322</v>
      </c>
      <c r="B4938" s="4" t="s">
        <v>25</v>
      </c>
      <c r="C4938" t="s">
        <v>12</v>
      </c>
      <c r="D4938">
        <v>2</v>
      </c>
      <c r="E4938" s="1">
        <f t="shared" si="385"/>
        <v>20</v>
      </c>
      <c r="F4938" s="2">
        <f t="shared" si="386"/>
        <v>8</v>
      </c>
      <c r="G4938" s="2">
        <f t="shared" si="387"/>
        <v>40</v>
      </c>
      <c r="H4938" s="2">
        <f t="shared" si="388"/>
        <v>16</v>
      </c>
      <c r="I4938" s="2">
        <f t="shared" si="389"/>
        <v>24</v>
      </c>
    </row>
    <row r="4939" spans="1:9" x14ac:dyDescent="0.25">
      <c r="A4939" s="3">
        <v>43322</v>
      </c>
      <c r="B4939" s="4" t="s">
        <v>17</v>
      </c>
      <c r="C4939" t="s">
        <v>22</v>
      </c>
      <c r="D4939">
        <v>2</v>
      </c>
      <c r="E4939" s="1">
        <f t="shared" si="385"/>
        <v>35</v>
      </c>
      <c r="F4939" s="2">
        <f t="shared" si="386"/>
        <v>14</v>
      </c>
      <c r="G4939" s="2">
        <f t="shared" si="387"/>
        <v>70</v>
      </c>
      <c r="H4939" s="2">
        <f t="shared" si="388"/>
        <v>28</v>
      </c>
      <c r="I4939" s="2">
        <f t="shared" si="389"/>
        <v>42</v>
      </c>
    </row>
    <row r="4940" spans="1:9" x14ac:dyDescent="0.25">
      <c r="A4940" s="3">
        <v>43322</v>
      </c>
      <c r="B4940" s="4" t="s">
        <v>21</v>
      </c>
      <c r="C4940" t="s">
        <v>10</v>
      </c>
      <c r="D4940">
        <v>3</v>
      </c>
      <c r="E4940" s="1">
        <f t="shared" si="385"/>
        <v>35</v>
      </c>
      <c r="F4940" s="2">
        <f t="shared" si="386"/>
        <v>14</v>
      </c>
      <c r="G4940" s="2">
        <f t="shared" si="387"/>
        <v>105</v>
      </c>
      <c r="H4940" s="2">
        <f t="shared" si="388"/>
        <v>42</v>
      </c>
      <c r="I4940" s="2">
        <f t="shared" si="389"/>
        <v>63</v>
      </c>
    </row>
    <row r="4941" spans="1:9" x14ac:dyDescent="0.25">
      <c r="A4941" s="3">
        <v>43323</v>
      </c>
      <c r="B4941" s="4" t="s">
        <v>24</v>
      </c>
      <c r="C4941" t="s">
        <v>10</v>
      </c>
      <c r="D4941">
        <v>1</v>
      </c>
      <c r="E4941" s="1">
        <f t="shared" si="385"/>
        <v>35</v>
      </c>
      <c r="F4941" s="2">
        <f t="shared" si="386"/>
        <v>14</v>
      </c>
      <c r="G4941" s="2">
        <f t="shared" si="387"/>
        <v>35</v>
      </c>
      <c r="H4941" s="2">
        <f t="shared" si="388"/>
        <v>14</v>
      </c>
      <c r="I4941" s="2">
        <f t="shared" si="389"/>
        <v>21</v>
      </c>
    </row>
    <row r="4942" spans="1:9" x14ac:dyDescent="0.25">
      <c r="A4942" s="3">
        <v>43323</v>
      </c>
      <c r="B4942" s="4" t="s">
        <v>19</v>
      </c>
      <c r="C4942" t="s">
        <v>16</v>
      </c>
      <c r="D4942">
        <v>8</v>
      </c>
      <c r="E4942" s="1">
        <f t="shared" si="385"/>
        <v>45</v>
      </c>
      <c r="F4942" s="2">
        <f t="shared" si="386"/>
        <v>18</v>
      </c>
      <c r="G4942" s="2">
        <f t="shared" si="387"/>
        <v>360</v>
      </c>
      <c r="H4942" s="2">
        <f t="shared" si="388"/>
        <v>144</v>
      </c>
      <c r="I4942" s="2">
        <f t="shared" si="389"/>
        <v>216</v>
      </c>
    </row>
    <row r="4943" spans="1:9" x14ac:dyDescent="0.25">
      <c r="A4943" s="3">
        <v>43323</v>
      </c>
      <c r="B4943" s="4" t="s">
        <v>11</v>
      </c>
      <c r="C4943" t="s">
        <v>12</v>
      </c>
      <c r="D4943">
        <v>1</v>
      </c>
      <c r="E4943" s="1">
        <f t="shared" si="385"/>
        <v>20</v>
      </c>
      <c r="F4943" s="2">
        <f t="shared" si="386"/>
        <v>8</v>
      </c>
      <c r="G4943" s="2">
        <f t="shared" si="387"/>
        <v>20</v>
      </c>
      <c r="H4943" s="2">
        <f t="shared" si="388"/>
        <v>8</v>
      </c>
      <c r="I4943" s="2">
        <f t="shared" si="389"/>
        <v>12</v>
      </c>
    </row>
    <row r="4944" spans="1:9" x14ac:dyDescent="0.25">
      <c r="A4944" s="3">
        <v>43323</v>
      </c>
      <c r="B4944" s="4" t="s">
        <v>21</v>
      </c>
      <c r="C4944" t="s">
        <v>22</v>
      </c>
      <c r="D4944">
        <v>2</v>
      </c>
      <c r="E4944" s="1">
        <f t="shared" si="385"/>
        <v>35</v>
      </c>
      <c r="F4944" s="2">
        <f t="shared" si="386"/>
        <v>14</v>
      </c>
      <c r="G4944" s="2">
        <f t="shared" si="387"/>
        <v>70</v>
      </c>
      <c r="H4944" s="2">
        <f t="shared" si="388"/>
        <v>28</v>
      </c>
      <c r="I4944" s="2">
        <f t="shared" si="389"/>
        <v>42</v>
      </c>
    </row>
    <row r="4945" spans="1:9" x14ac:dyDescent="0.25">
      <c r="A4945" s="3">
        <v>43323</v>
      </c>
      <c r="B4945" s="4" t="s">
        <v>11</v>
      </c>
      <c r="C4945" t="s">
        <v>16</v>
      </c>
      <c r="D4945">
        <v>8</v>
      </c>
      <c r="E4945" s="1">
        <f t="shared" si="385"/>
        <v>45</v>
      </c>
      <c r="F4945" s="2">
        <f t="shared" si="386"/>
        <v>18</v>
      </c>
      <c r="G4945" s="2">
        <f t="shared" si="387"/>
        <v>360</v>
      </c>
      <c r="H4945" s="2">
        <f t="shared" si="388"/>
        <v>144</v>
      </c>
      <c r="I4945" s="2">
        <f t="shared" si="389"/>
        <v>216</v>
      </c>
    </row>
    <row r="4946" spans="1:9" x14ac:dyDescent="0.25">
      <c r="A4946" s="3">
        <v>43323</v>
      </c>
      <c r="B4946" s="4" t="s">
        <v>23</v>
      </c>
      <c r="C4946" t="s">
        <v>20</v>
      </c>
      <c r="D4946">
        <v>1</v>
      </c>
      <c r="E4946" s="1">
        <f t="shared" si="385"/>
        <v>50</v>
      </c>
      <c r="F4946" s="2">
        <f t="shared" si="386"/>
        <v>20</v>
      </c>
      <c r="G4946" s="2">
        <f t="shared" si="387"/>
        <v>50</v>
      </c>
      <c r="H4946" s="2">
        <f t="shared" si="388"/>
        <v>20</v>
      </c>
      <c r="I4946" s="2">
        <f t="shared" si="389"/>
        <v>30</v>
      </c>
    </row>
    <row r="4947" spans="1:9" x14ac:dyDescent="0.25">
      <c r="A4947" s="3">
        <v>43323</v>
      </c>
      <c r="B4947" s="4" t="s">
        <v>17</v>
      </c>
      <c r="C4947" t="s">
        <v>10</v>
      </c>
      <c r="D4947">
        <v>3</v>
      </c>
      <c r="E4947" s="1">
        <f t="shared" si="385"/>
        <v>35</v>
      </c>
      <c r="F4947" s="2">
        <f t="shared" si="386"/>
        <v>14</v>
      </c>
      <c r="G4947" s="2">
        <f t="shared" si="387"/>
        <v>105</v>
      </c>
      <c r="H4947" s="2">
        <f t="shared" si="388"/>
        <v>42</v>
      </c>
      <c r="I4947" s="2">
        <f t="shared" si="389"/>
        <v>63</v>
      </c>
    </row>
    <row r="4948" spans="1:9" x14ac:dyDescent="0.25">
      <c r="A4948" s="3">
        <v>43323</v>
      </c>
      <c r="B4948" s="4" t="s">
        <v>25</v>
      </c>
      <c r="C4948" t="s">
        <v>22</v>
      </c>
      <c r="D4948">
        <v>1</v>
      </c>
      <c r="E4948" s="1">
        <f t="shared" si="385"/>
        <v>35</v>
      </c>
      <c r="F4948" s="2">
        <f t="shared" si="386"/>
        <v>14</v>
      </c>
      <c r="G4948" s="2">
        <f t="shared" si="387"/>
        <v>35</v>
      </c>
      <c r="H4948" s="2">
        <f t="shared" si="388"/>
        <v>14</v>
      </c>
      <c r="I4948" s="2">
        <f t="shared" si="389"/>
        <v>21</v>
      </c>
    </row>
    <row r="4949" spans="1:9" x14ac:dyDescent="0.25">
      <c r="A4949" s="3">
        <v>43323</v>
      </c>
      <c r="B4949" s="4" t="s">
        <v>11</v>
      </c>
      <c r="C4949" t="s">
        <v>26</v>
      </c>
      <c r="D4949">
        <v>8</v>
      </c>
      <c r="E4949" s="1">
        <f t="shared" si="385"/>
        <v>55</v>
      </c>
      <c r="F4949" s="2">
        <f t="shared" si="386"/>
        <v>22</v>
      </c>
      <c r="G4949" s="2">
        <f t="shared" si="387"/>
        <v>440</v>
      </c>
      <c r="H4949" s="2">
        <f t="shared" si="388"/>
        <v>176</v>
      </c>
      <c r="I4949" s="2">
        <f t="shared" si="389"/>
        <v>264</v>
      </c>
    </row>
    <row r="4950" spans="1:9" x14ac:dyDescent="0.25">
      <c r="A4950" s="3">
        <v>43323</v>
      </c>
      <c r="B4950" s="4" t="s">
        <v>24</v>
      </c>
      <c r="C4950" t="s">
        <v>12</v>
      </c>
      <c r="D4950">
        <v>8</v>
      </c>
      <c r="E4950" s="1">
        <f t="shared" si="385"/>
        <v>20</v>
      </c>
      <c r="F4950" s="2">
        <f t="shared" si="386"/>
        <v>8</v>
      </c>
      <c r="G4950" s="2">
        <f t="shared" si="387"/>
        <v>160</v>
      </c>
      <c r="H4950" s="2">
        <f t="shared" si="388"/>
        <v>64</v>
      </c>
      <c r="I4950" s="2">
        <f t="shared" si="389"/>
        <v>96</v>
      </c>
    </row>
    <row r="4951" spans="1:9" x14ac:dyDescent="0.25">
      <c r="A4951" s="3">
        <v>43323</v>
      </c>
      <c r="B4951" s="4" t="s">
        <v>24</v>
      </c>
      <c r="C4951" t="s">
        <v>14</v>
      </c>
      <c r="D4951">
        <v>10</v>
      </c>
      <c r="E4951" s="1">
        <f t="shared" si="385"/>
        <v>75</v>
      </c>
      <c r="F4951" s="2">
        <f t="shared" si="386"/>
        <v>30</v>
      </c>
      <c r="G4951" s="2">
        <f t="shared" si="387"/>
        <v>750</v>
      </c>
      <c r="H4951" s="2">
        <f t="shared" si="388"/>
        <v>300</v>
      </c>
      <c r="I4951" s="2">
        <f t="shared" si="389"/>
        <v>450</v>
      </c>
    </row>
    <row r="4952" spans="1:9" x14ac:dyDescent="0.25">
      <c r="A4952" s="3">
        <v>43323</v>
      </c>
      <c r="B4952" s="4" t="s">
        <v>23</v>
      </c>
      <c r="C4952" t="s">
        <v>14</v>
      </c>
      <c r="D4952">
        <v>3</v>
      </c>
      <c r="E4952" s="1">
        <f t="shared" si="385"/>
        <v>75</v>
      </c>
      <c r="F4952" s="2">
        <f t="shared" si="386"/>
        <v>30</v>
      </c>
      <c r="G4952" s="2">
        <f t="shared" si="387"/>
        <v>225</v>
      </c>
      <c r="H4952" s="2">
        <f t="shared" si="388"/>
        <v>90</v>
      </c>
      <c r="I4952" s="2">
        <f t="shared" si="389"/>
        <v>135</v>
      </c>
    </row>
    <row r="4953" spans="1:9" x14ac:dyDescent="0.25">
      <c r="A4953" s="3">
        <v>43323</v>
      </c>
      <c r="B4953" s="4" t="s">
        <v>21</v>
      </c>
      <c r="C4953" t="s">
        <v>12</v>
      </c>
      <c r="D4953">
        <v>1</v>
      </c>
      <c r="E4953" s="1">
        <f t="shared" si="385"/>
        <v>20</v>
      </c>
      <c r="F4953" s="2">
        <f t="shared" si="386"/>
        <v>8</v>
      </c>
      <c r="G4953" s="2">
        <f t="shared" si="387"/>
        <v>20</v>
      </c>
      <c r="H4953" s="2">
        <f t="shared" si="388"/>
        <v>8</v>
      </c>
      <c r="I4953" s="2">
        <f t="shared" si="389"/>
        <v>12</v>
      </c>
    </row>
    <row r="4954" spans="1:9" x14ac:dyDescent="0.25">
      <c r="A4954" s="3">
        <v>43323</v>
      </c>
      <c r="B4954" s="4" t="s">
        <v>15</v>
      </c>
      <c r="C4954" t="s">
        <v>10</v>
      </c>
      <c r="D4954">
        <v>1</v>
      </c>
      <c r="E4954" s="1">
        <f t="shared" si="385"/>
        <v>35</v>
      </c>
      <c r="F4954" s="2">
        <f t="shared" si="386"/>
        <v>14</v>
      </c>
      <c r="G4954" s="2">
        <f t="shared" si="387"/>
        <v>35</v>
      </c>
      <c r="H4954" s="2">
        <f t="shared" si="388"/>
        <v>14</v>
      </c>
      <c r="I4954" s="2">
        <f t="shared" si="389"/>
        <v>21</v>
      </c>
    </row>
    <row r="4955" spans="1:9" x14ac:dyDescent="0.25">
      <c r="A4955" s="3">
        <v>43323</v>
      </c>
      <c r="B4955" s="4" t="s">
        <v>9</v>
      </c>
      <c r="C4955" t="s">
        <v>12</v>
      </c>
      <c r="D4955">
        <v>10</v>
      </c>
      <c r="E4955" s="1">
        <f t="shared" si="385"/>
        <v>20</v>
      </c>
      <c r="F4955" s="2">
        <f t="shared" si="386"/>
        <v>8</v>
      </c>
      <c r="G4955" s="2">
        <f t="shared" si="387"/>
        <v>200</v>
      </c>
      <c r="H4955" s="2">
        <f t="shared" si="388"/>
        <v>80</v>
      </c>
      <c r="I4955" s="2">
        <f t="shared" si="389"/>
        <v>120</v>
      </c>
    </row>
    <row r="4956" spans="1:9" x14ac:dyDescent="0.25">
      <c r="A4956" s="3">
        <v>43323</v>
      </c>
      <c r="B4956" s="4" t="s">
        <v>25</v>
      </c>
      <c r="C4956" t="s">
        <v>22</v>
      </c>
      <c r="D4956">
        <v>2</v>
      </c>
      <c r="E4956" s="1">
        <f t="shared" si="385"/>
        <v>35</v>
      </c>
      <c r="F4956" s="2">
        <f t="shared" si="386"/>
        <v>14</v>
      </c>
      <c r="G4956" s="2">
        <f t="shared" si="387"/>
        <v>70</v>
      </c>
      <c r="H4956" s="2">
        <f t="shared" si="388"/>
        <v>28</v>
      </c>
      <c r="I4956" s="2">
        <f t="shared" si="389"/>
        <v>42</v>
      </c>
    </row>
    <row r="4957" spans="1:9" x14ac:dyDescent="0.25">
      <c r="A4957" s="3">
        <v>43323</v>
      </c>
      <c r="B4957" s="4" t="s">
        <v>19</v>
      </c>
      <c r="C4957" t="s">
        <v>26</v>
      </c>
      <c r="D4957">
        <v>1</v>
      </c>
      <c r="E4957" s="1">
        <f t="shared" si="385"/>
        <v>55</v>
      </c>
      <c r="F4957" s="2">
        <f t="shared" si="386"/>
        <v>22</v>
      </c>
      <c r="G4957" s="2">
        <f t="shared" si="387"/>
        <v>55</v>
      </c>
      <c r="H4957" s="2">
        <f t="shared" si="388"/>
        <v>22</v>
      </c>
      <c r="I4957" s="2">
        <f t="shared" si="389"/>
        <v>33</v>
      </c>
    </row>
    <row r="4958" spans="1:9" x14ac:dyDescent="0.25">
      <c r="A4958" s="3">
        <v>43323</v>
      </c>
      <c r="B4958" s="4" t="s">
        <v>11</v>
      </c>
      <c r="C4958" t="s">
        <v>18</v>
      </c>
      <c r="D4958">
        <v>15</v>
      </c>
      <c r="E4958" s="1">
        <f t="shared" si="385"/>
        <v>45</v>
      </c>
      <c r="F4958" s="2">
        <f t="shared" si="386"/>
        <v>18</v>
      </c>
      <c r="G4958" s="2">
        <f t="shared" si="387"/>
        <v>675</v>
      </c>
      <c r="H4958" s="2">
        <f t="shared" si="388"/>
        <v>270</v>
      </c>
      <c r="I4958" s="2">
        <f t="shared" si="389"/>
        <v>405</v>
      </c>
    </row>
    <row r="4959" spans="1:9" x14ac:dyDescent="0.25">
      <c r="A4959" s="3">
        <v>43323</v>
      </c>
      <c r="B4959" s="4" t="s">
        <v>21</v>
      </c>
      <c r="C4959" t="s">
        <v>18</v>
      </c>
      <c r="D4959">
        <v>2</v>
      </c>
      <c r="E4959" s="1">
        <f t="shared" si="385"/>
        <v>45</v>
      </c>
      <c r="F4959" s="2">
        <f t="shared" si="386"/>
        <v>18</v>
      </c>
      <c r="G4959" s="2">
        <f t="shared" si="387"/>
        <v>90</v>
      </c>
      <c r="H4959" s="2">
        <f t="shared" si="388"/>
        <v>36</v>
      </c>
      <c r="I4959" s="2">
        <f t="shared" si="389"/>
        <v>54</v>
      </c>
    </row>
    <row r="4960" spans="1:9" x14ac:dyDescent="0.25">
      <c r="A4960" s="3">
        <v>43323</v>
      </c>
      <c r="B4960" s="4" t="s">
        <v>21</v>
      </c>
      <c r="C4960" t="s">
        <v>10</v>
      </c>
      <c r="D4960">
        <v>1</v>
      </c>
      <c r="E4960" s="1">
        <f t="shared" si="385"/>
        <v>35</v>
      </c>
      <c r="F4960" s="2">
        <f t="shared" si="386"/>
        <v>14</v>
      </c>
      <c r="G4960" s="2">
        <f t="shared" si="387"/>
        <v>35</v>
      </c>
      <c r="H4960" s="2">
        <f t="shared" si="388"/>
        <v>14</v>
      </c>
      <c r="I4960" s="2">
        <f t="shared" si="389"/>
        <v>21</v>
      </c>
    </row>
    <row r="4961" spans="1:9" x14ac:dyDescent="0.25">
      <c r="A4961" s="3">
        <v>43324</v>
      </c>
      <c r="B4961" s="4" t="s">
        <v>24</v>
      </c>
      <c r="C4961" t="s">
        <v>14</v>
      </c>
      <c r="D4961">
        <v>3</v>
      </c>
      <c r="E4961" s="1">
        <f t="shared" si="385"/>
        <v>75</v>
      </c>
      <c r="F4961" s="2">
        <f t="shared" si="386"/>
        <v>30</v>
      </c>
      <c r="G4961" s="2">
        <f t="shared" si="387"/>
        <v>225</v>
      </c>
      <c r="H4961" s="2">
        <f t="shared" si="388"/>
        <v>90</v>
      </c>
      <c r="I4961" s="2">
        <f t="shared" si="389"/>
        <v>135</v>
      </c>
    </row>
    <row r="4962" spans="1:9" x14ac:dyDescent="0.25">
      <c r="A4962" s="3">
        <v>43324</v>
      </c>
      <c r="B4962" s="4" t="s">
        <v>11</v>
      </c>
      <c r="C4962" t="s">
        <v>22</v>
      </c>
      <c r="D4962">
        <v>1</v>
      </c>
      <c r="E4962" s="1">
        <f t="shared" si="385"/>
        <v>35</v>
      </c>
      <c r="F4962" s="2">
        <f t="shared" si="386"/>
        <v>14</v>
      </c>
      <c r="G4962" s="2">
        <f t="shared" si="387"/>
        <v>35</v>
      </c>
      <c r="H4962" s="2">
        <f t="shared" si="388"/>
        <v>14</v>
      </c>
      <c r="I4962" s="2">
        <f t="shared" si="389"/>
        <v>21</v>
      </c>
    </row>
    <row r="4963" spans="1:9" x14ac:dyDescent="0.25">
      <c r="A4963" s="3">
        <v>43324</v>
      </c>
      <c r="B4963" s="4" t="s">
        <v>25</v>
      </c>
      <c r="C4963" t="s">
        <v>12</v>
      </c>
      <c r="D4963">
        <v>1</v>
      </c>
      <c r="E4963" s="1">
        <f t="shared" si="385"/>
        <v>20</v>
      </c>
      <c r="F4963" s="2">
        <f t="shared" si="386"/>
        <v>8</v>
      </c>
      <c r="G4963" s="2">
        <f t="shared" si="387"/>
        <v>20</v>
      </c>
      <c r="H4963" s="2">
        <f t="shared" si="388"/>
        <v>8</v>
      </c>
      <c r="I4963" s="2">
        <f t="shared" si="389"/>
        <v>12</v>
      </c>
    </row>
    <row r="4964" spans="1:9" x14ac:dyDescent="0.25">
      <c r="A4964" s="3">
        <v>43324</v>
      </c>
      <c r="B4964" s="4" t="s">
        <v>11</v>
      </c>
      <c r="C4964" t="s">
        <v>18</v>
      </c>
      <c r="D4964">
        <v>10</v>
      </c>
      <c r="E4964" s="1">
        <f t="shared" si="385"/>
        <v>45</v>
      </c>
      <c r="F4964" s="2">
        <f t="shared" si="386"/>
        <v>18</v>
      </c>
      <c r="G4964" s="2">
        <f t="shared" si="387"/>
        <v>450</v>
      </c>
      <c r="H4964" s="2">
        <f t="shared" si="388"/>
        <v>180</v>
      </c>
      <c r="I4964" s="2">
        <f t="shared" si="389"/>
        <v>270</v>
      </c>
    </row>
    <row r="4965" spans="1:9" x14ac:dyDescent="0.25">
      <c r="A4965" s="3">
        <v>43324</v>
      </c>
      <c r="B4965" s="4" t="s">
        <v>17</v>
      </c>
      <c r="C4965" t="s">
        <v>20</v>
      </c>
      <c r="D4965">
        <v>1</v>
      </c>
      <c r="E4965" s="1">
        <f t="shared" si="385"/>
        <v>50</v>
      </c>
      <c r="F4965" s="2">
        <f t="shared" si="386"/>
        <v>20</v>
      </c>
      <c r="G4965" s="2">
        <f t="shared" si="387"/>
        <v>50</v>
      </c>
      <c r="H4965" s="2">
        <f t="shared" si="388"/>
        <v>20</v>
      </c>
      <c r="I4965" s="2">
        <f t="shared" si="389"/>
        <v>30</v>
      </c>
    </row>
    <row r="4966" spans="1:9" x14ac:dyDescent="0.25">
      <c r="A4966" s="3">
        <v>43324</v>
      </c>
      <c r="B4966" s="4" t="s">
        <v>24</v>
      </c>
      <c r="C4966" t="s">
        <v>16</v>
      </c>
      <c r="D4966">
        <v>8</v>
      </c>
      <c r="E4966" s="1">
        <f t="shared" si="385"/>
        <v>45</v>
      </c>
      <c r="F4966" s="2">
        <f t="shared" si="386"/>
        <v>18</v>
      </c>
      <c r="G4966" s="2">
        <f t="shared" si="387"/>
        <v>360</v>
      </c>
      <c r="H4966" s="2">
        <f t="shared" si="388"/>
        <v>144</v>
      </c>
      <c r="I4966" s="2">
        <f t="shared" si="389"/>
        <v>216</v>
      </c>
    </row>
    <row r="4967" spans="1:9" x14ac:dyDescent="0.25">
      <c r="A4967" s="3">
        <v>43324</v>
      </c>
      <c r="B4967" s="4" t="s">
        <v>19</v>
      </c>
      <c r="C4967" t="s">
        <v>22</v>
      </c>
      <c r="D4967">
        <v>2</v>
      </c>
      <c r="E4967" s="1">
        <f t="shared" si="385"/>
        <v>35</v>
      </c>
      <c r="F4967" s="2">
        <f t="shared" si="386"/>
        <v>14</v>
      </c>
      <c r="G4967" s="2">
        <f t="shared" si="387"/>
        <v>70</v>
      </c>
      <c r="H4967" s="2">
        <f t="shared" si="388"/>
        <v>28</v>
      </c>
      <c r="I4967" s="2">
        <f t="shared" si="389"/>
        <v>42</v>
      </c>
    </row>
    <row r="4968" spans="1:9" x14ac:dyDescent="0.25">
      <c r="A4968" s="3">
        <v>43324</v>
      </c>
      <c r="B4968" s="4" t="s">
        <v>15</v>
      </c>
      <c r="C4968" t="s">
        <v>22</v>
      </c>
      <c r="D4968">
        <v>1</v>
      </c>
      <c r="E4968" s="1">
        <f t="shared" si="385"/>
        <v>35</v>
      </c>
      <c r="F4968" s="2">
        <f t="shared" si="386"/>
        <v>14</v>
      </c>
      <c r="G4968" s="2">
        <f t="shared" si="387"/>
        <v>35</v>
      </c>
      <c r="H4968" s="2">
        <f t="shared" si="388"/>
        <v>14</v>
      </c>
      <c r="I4968" s="2">
        <f t="shared" si="389"/>
        <v>21</v>
      </c>
    </row>
    <row r="4969" spans="1:9" x14ac:dyDescent="0.25">
      <c r="A4969" s="3">
        <v>43324</v>
      </c>
      <c r="B4969" s="4" t="s">
        <v>21</v>
      </c>
      <c r="C4969" t="s">
        <v>10</v>
      </c>
      <c r="D4969">
        <v>1</v>
      </c>
      <c r="E4969" s="1">
        <f t="shared" si="385"/>
        <v>35</v>
      </c>
      <c r="F4969" s="2">
        <f t="shared" si="386"/>
        <v>14</v>
      </c>
      <c r="G4969" s="2">
        <f t="shared" si="387"/>
        <v>35</v>
      </c>
      <c r="H4969" s="2">
        <f t="shared" si="388"/>
        <v>14</v>
      </c>
      <c r="I4969" s="2">
        <f t="shared" si="389"/>
        <v>21</v>
      </c>
    </row>
    <row r="4970" spans="1:9" x14ac:dyDescent="0.25">
      <c r="A4970" s="3">
        <v>43324</v>
      </c>
      <c r="B4970" s="4" t="s">
        <v>25</v>
      </c>
      <c r="C4970" t="s">
        <v>22</v>
      </c>
      <c r="D4970">
        <v>3</v>
      </c>
      <c r="E4970" s="1">
        <f t="shared" si="385"/>
        <v>35</v>
      </c>
      <c r="F4970" s="2">
        <f t="shared" si="386"/>
        <v>14</v>
      </c>
      <c r="G4970" s="2">
        <f t="shared" si="387"/>
        <v>105</v>
      </c>
      <c r="H4970" s="2">
        <f t="shared" si="388"/>
        <v>42</v>
      </c>
      <c r="I4970" s="2">
        <f t="shared" si="389"/>
        <v>63</v>
      </c>
    </row>
    <row r="4971" spans="1:9" x14ac:dyDescent="0.25">
      <c r="A4971" s="3">
        <v>43324</v>
      </c>
      <c r="B4971" s="4" t="s">
        <v>15</v>
      </c>
      <c r="C4971" t="s">
        <v>22</v>
      </c>
      <c r="D4971">
        <v>8</v>
      </c>
      <c r="E4971" s="1">
        <f t="shared" si="385"/>
        <v>35</v>
      </c>
      <c r="F4971" s="2">
        <f t="shared" si="386"/>
        <v>14</v>
      </c>
      <c r="G4971" s="2">
        <f t="shared" si="387"/>
        <v>280</v>
      </c>
      <c r="H4971" s="2">
        <f t="shared" si="388"/>
        <v>112</v>
      </c>
      <c r="I4971" s="2">
        <f t="shared" si="389"/>
        <v>168</v>
      </c>
    </row>
    <row r="4972" spans="1:9" x14ac:dyDescent="0.25">
      <c r="A4972" s="3">
        <v>43324</v>
      </c>
      <c r="B4972" s="4" t="s">
        <v>23</v>
      </c>
      <c r="C4972" t="s">
        <v>12</v>
      </c>
      <c r="D4972">
        <v>2</v>
      </c>
      <c r="E4972" s="1">
        <f t="shared" si="385"/>
        <v>20</v>
      </c>
      <c r="F4972" s="2">
        <f t="shared" si="386"/>
        <v>8</v>
      </c>
      <c r="G4972" s="2">
        <f t="shared" si="387"/>
        <v>40</v>
      </c>
      <c r="H4972" s="2">
        <f t="shared" si="388"/>
        <v>16</v>
      </c>
      <c r="I4972" s="2">
        <f t="shared" si="389"/>
        <v>24</v>
      </c>
    </row>
    <row r="4973" spans="1:9" x14ac:dyDescent="0.25">
      <c r="A4973" s="3">
        <v>43324</v>
      </c>
      <c r="B4973" s="4" t="s">
        <v>9</v>
      </c>
      <c r="C4973" t="s">
        <v>10</v>
      </c>
      <c r="D4973">
        <v>1</v>
      </c>
      <c r="E4973" s="1">
        <f t="shared" si="385"/>
        <v>35</v>
      </c>
      <c r="F4973" s="2">
        <f t="shared" si="386"/>
        <v>14</v>
      </c>
      <c r="G4973" s="2">
        <f t="shared" si="387"/>
        <v>35</v>
      </c>
      <c r="H4973" s="2">
        <f t="shared" si="388"/>
        <v>14</v>
      </c>
      <c r="I4973" s="2">
        <f t="shared" si="389"/>
        <v>21</v>
      </c>
    </row>
    <row r="4974" spans="1:9" x14ac:dyDescent="0.25">
      <c r="A4974" s="3">
        <v>43324</v>
      </c>
      <c r="B4974" s="4" t="s">
        <v>11</v>
      </c>
      <c r="C4974" t="s">
        <v>12</v>
      </c>
      <c r="D4974">
        <v>3</v>
      </c>
      <c r="E4974" s="1">
        <f t="shared" si="385"/>
        <v>20</v>
      </c>
      <c r="F4974" s="2">
        <f t="shared" si="386"/>
        <v>8</v>
      </c>
      <c r="G4974" s="2">
        <f t="shared" si="387"/>
        <v>60</v>
      </c>
      <c r="H4974" s="2">
        <f t="shared" si="388"/>
        <v>24</v>
      </c>
      <c r="I4974" s="2">
        <f t="shared" si="389"/>
        <v>36</v>
      </c>
    </row>
    <row r="4975" spans="1:9" x14ac:dyDescent="0.25">
      <c r="A4975" s="3">
        <v>43324</v>
      </c>
      <c r="B4975" s="4" t="s">
        <v>9</v>
      </c>
      <c r="C4975" t="s">
        <v>14</v>
      </c>
      <c r="D4975">
        <v>1</v>
      </c>
      <c r="E4975" s="1">
        <f t="shared" si="385"/>
        <v>75</v>
      </c>
      <c r="F4975" s="2">
        <f t="shared" si="386"/>
        <v>30</v>
      </c>
      <c r="G4975" s="2">
        <f t="shared" si="387"/>
        <v>75</v>
      </c>
      <c r="H4975" s="2">
        <f t="shared" si="388"/>
        <v>30</v>
      </c>
      <c r="I4975" s="2">
        <f t="shared" si="389"/>
        <v>45</v>
      </c>
    </row>
    <row r="4976" spans="1:9" x14ac:dyDescent="0.25">
      <c r="A4976" s="3">
        <v>43324</v>
      </c>
      <c r="B4976" s="4" t="s">
        <v>13</v>
      </c>
      <c r="C4976" t="s">
        <v>22</v>
      </c>
      <c r="D4976">
        <v>1</v>
      </c>
      <c r="E4976" s="1">
        <f t="shared" si="385"/>
        <v>35</v>
      </c>
      <c r="F4976" s="2">
        <f t="shared" si="386"/>
        <v>14</v>
      </c>
      <c r="G4976" s="2">
        <f t="shared" si="387"/>
        <v>35</v>
      </c>
      <c r="H4976" s="2">
        <f t="shared" si="388"/>
        <v>14</v>
      </c>
      <c r="I4976" s="2">
        <f t="shared" si="389"/>
        <v>21</v>
      </c>
    </row>
    <row r="4977" spans="1:9" x14ac:dyDescent="0.25">
      <c r="A4977" s="3">
        <v>43324</v>
      </c>
      <c r="B4977" s="4" t="s">
        <v>17</v>
      </c>
      <c r="C4977" t="s">
        <v>26</v>
      </c>
      <c r="D4977">
        <v>10</v>
      </c>
      <c r="E4977" s="1">
        <f t="shared" si="385"/>
        <v>55</v>
      </c>
      <c r="F4977" s="2">
        <f t="shared" si="386"/>
        <v>22</v>
      </c>
      <c r="G4977" s="2">
        <f t="shared" si="387"/>
        <v>550</v>
      </c>
      <c r="H4977" s="2">
        <f t="shared" si="388"/>
        <v>220</v>
      </c>
      <c r="I4977" s="2">
        <f t="shared" si="389"/>
        <v>330</v>
      </c>
    </row>
    <row r="4978" spans="1:9" x14ac:dyDescent="0.25">
      <c r="A4978" s="3">
        <v>43324</v>
      </c>
      <c r="B4978" s="4" t="s">
        <v>21</v>
      </c>
      <c r="C4978" t="s">
        <v>26</v>
      </c>
      <c r="D4978">
        <v>2</v>
      </c>
      <c r="E4978" s="1">
        <f t="shared" si="385"/>
        <v>55</v>
      </c>
      <c r="F4978" s="2">
        <f t="shared" si="386"/>
        <v>22</v>
      </c>
      <c r="G4978" s="2">
        <f t="shared" si="387"/>
        <v>110</v>
      </c>
      <c r="H4978" s="2">
        <f t="shared" si="388"/>
        <v>44</v>
      </c>
      <c r="I4978" s="2">
        <f t="shared" si="389"/>
        <v>66</v>
      </c>
    </row>
    <row r="4979" spans="1:9" x14ac:dyDescent="0.25">
      <c r="A4979" s="3">
        <v>43325</v>
      </c>
      <c r="B4979" s="4" t="s">
        <v>25</v>
      </c>
      <c r="C4979" t="s">
        <v>26</v>
      </c>
      <c r="D4979">
        <v>15</v>
      </c>
      <c r="E4979" s="1">
        <f t="shared" si="385"/>
        <v>55</v>
      </c>
      <c r="F4979" s="2">
        <f t="shared" si="386"/>
        <v>22</v>
      </c>
      <c r="G4979" s="2">
        <f t="shared" si="387"/>
        <v>825</v>
      </c>
      <c r="H4979" s="2">
        <f t="shared" si="388"/>
        <v>330</v>
      </c>
      <c r="I4979" s="2">
        <f t="shared" si="389"/>
        <v>495</v>
      </c>
    </row>
    <row r="4980" spans="1:9" x14ac:dyDescent="0.25">
      <c r="A4980" s="3">
        <v>43325</v>
      </c>
      <c r="B4980" s="4" t="s">
        <v>19</v>
      </c>
      <c r="C4980" t="s">
        <v>12</v>
      </c>
      <c r="D4980">
        <v>3</v>
      </c>
      <c r="E4980" s="1">
        <f t="shared" si="385"/>
        <v>20</v>
      </c>
      <c r="F4980" s="2">
        <f t="shared" si="386"/>
        <v>8</v>
      </c>
      <c r="G4980" s="2">
        <f t="shared" si="387"/>
        <v>60</v>
      </c>
      <c r="H4980" s="2">
        <f t="shared" si="388"/>
        <v>24</v>
      </c>
      <c r="I4980" s="2">
        <f t="shared" si="389"/>
        <v>36</v>
      </c>
    </row>
    <row r="4981" spans="1:9" x14ac:dyDescent="0.25">
      <c r="A4981" s="3">
        <v>43325</v>
      </c>
      <c r="B4981" s="4" t="s">
        <v>23</v>
      </c>
      <c r="C4981" t="s">
        <v>10</v>
      </c>
      <c r="D4981">
        <v>1</v>
      </c>
      <c r="E4981" s="1">
        <f t="shared" si="385"/>
        <v>35</v>
      </c>
      <c r="F4981" s="2">
        <f t="shared" si="386"/>
        <v>14</v>
      </c>
      <c r="G4981" s="2">
        <f t="shared" si="387"/>
        <v>35</v>
      </c>
      <c r="H4981" s="2">
        <f t="shared" si="388"/>
        <v>14</v>
      </c>
      <c r="I4981" s="2">
        <f t="shared" si="389"/>
        <v>21</v>
      </c>
    </row>
    <row r="4982" spans="1:9" x14ac:dyDescent="0.25">
      <c r="A4982" s="3">
        <v>43325</v>
      </c>
      <c r="B4982" s="4" t="s">
        <v>9</v>
      </c>
      <c r="C4982" t="s">
        <v>18</v>
      </c>
      <c r="D4982">
        <v>3</v>
      </c>
      <c r="E4982" s="1">
        <f t="shared" si="385"/>
        <v>45</v>
      </c>
      <c r="F4982" s="2">
        <f t="shared" si="386"/>
        <v>18</v>
      </c>
      <c r="G4982" s="2">
        <f t="shared" si="387"/>
        <v>135</v>
      </c>
      <c r="H4982" s="2">
        <f t="shared" si="388"/>
        <v>54</v>
      </c>
      <c r="I4982" s="2">
        <f t="shared" si="389"/>
        <v>81</v>
      </c>
    </row>
    <row r="4983" spans="1:9" x14ac:dyDescent="0.25">
      <c r="A4983" s="3">
        <v>43325</v>
      </c>
      <c r="B4983" s="4" t="s">
        <v>19</v>
      </c>
      <c r="C4983" t="s">
        <v>16</v>
      </c>
      <c r="D4983">
        <v>1</v>
      </c>
      <c r="E4983" s="1">
        <f t="shared" si="385"/>
        <v>45</v>
      </c>
      <c r="F4983" s="2">
        <f t="shared" si="386"/>
        <v>18</v>
      </c>
      <c r="G4983" s="2">
        <f t="shared" si="387"/>
        <v>45</v>
      </c>
      <c r="H4983" s="2">
        <f t="shared" si="388"/>
        <v>18</v>
      </c>
      <c r="I4983" s="2">
        <f t="shared" si="389"/>
        <v>27</v>
      </c>
    </row>
    <row r="4984" spans="1:9" x14ac:dyDescent="0.25">
      <c r="A4984" s="3">
        <v>43325</v>
      </c>
      <c r="B4984" s="4" t="s">
        <v>19</v>
      </c>
      <c r="C4984" t="s">
        <v>10</v>
      </c>
      <c r="D4984">
        <v>1</v>
      </c>
      <c r="E4984" s="1">
        <f t="shared" si="385"/>
        <v>35</v>
      </c>
      <c r="F4984" s="2">
        <f t="shared" si="386"/>
        <v>14</v>
      </c>
      <c r="G4984" s="2">
        <f t="shared" si="387"/>
        <v>35</v>
      </c>
      <c r="H4984" s="2">
        <f t="shared" si="388"/>
        <v>14</v>
      </c>
      <c r="I4984" s="2">
        <f t="shared" si="389"/>
        <v>21</v>
      </c>
    </row>
    <row r="4985" spans="1:9" x14ac:dyDescent="0.25">
      <c r="A4985" s="3">
        <v>43325</v>
      </c>
      <c r="B4985" s="4" t="s">
        <v>17</v>
      </c>
      <c r="C4985" t="s">
        <v>10</v>
      </c>
      <c r="D4985">
        <v>1</v>
      </c>
      <c r="E4985" s="1">
        <f t="shared" si="385"/>
        <v>35</v>
      </c>
      <c r="F4985" s="2">
        <f t="shared" si="386"/>
        <v>14</v>
      </c>
      <c r="G4985" s="2">
        <f t="shared" si="387"/>
        <v>35</v>
      </c>
      <c r="H4985" s="2">
        <f t="shared" si="388"/>
        <v>14</v>
      </c>
      <c r="I4985" s="2">
        <f t="shared" si="389"/>
        <v>21</v>
      </c>
    </row>
    <row r="4986" spans="1:9" x14ac:dyDescent="0.25">
      <c r="A4986" s="3">
        <v>43325</v>
      </c>
      <c r="B4986" s="4" t="s">
        <v>11</v>
      </c>
      <c r="C4986" t="s">
        <v>20</v>
      </c>
      <c r="D4986">
        <v>2</v>
      </c>
      <c r="E4986" s="1">
        <f t="shared" si="385"/>
        <v>50</v>
      </c>
      <c r="F4986" s="2">
        <f t="shared" si="386"/>
        <v>20</v>
      </c>
      <c r="G4986" s="2">
        <f t="shared" si="387"/>
        <v>100</v>
      </c>
      <c r="H4986" s="2">
        <f t="shared" si="388"/>
        <v>40</v>
      </c>
      <c r="I4986" s="2">
        <f t="shared" si="389"/>
        <v>60</v>
      </c>
    </row>
    <row r="4987" spans="1:9" x14ac:dyDescent="0.25">
      <c r="A4987" s="3">
        <v>43325</v>
      </c>
      <c r="B4987" s="4" t="s">
        <v>23</v>
      </c>
      <c r="C4987" t="s">
        <v>12</v>
      </c>
      <c r="D4987">
        <v>3</v>
      </c>
      <c r="E4987" s="1">
        <f t="shared" si="385"/>
        <v>20</v>
      </c>
      <c r="F4987" s="2">
        <f t="shared" si="386"/>
        <v>8</v>
      </c>
      <c r="G4987" s="2">
        <f t="shared" si="387"/>
        <v>60</v>
      </c>
      <c r="H4987" s="2">
        <f t="shared" si="388"/>
        <v>24</v>
      </c>
      <c r="I4987" s="2">
        <f t="shared" si="389"/>
        <v>36</v>
      </c>
    </row>
    <row r="4988" spans="1:9" x14ac:dyDescent="0.25">
      <c r="A4988" s="3">
        <v>43325</v>
      </c>
      <c r="B4988" s="4" t="s">
        <v>19</v>
      </c>
      <c r="C4988" t="s">
        <v>14</v>
      </c>
      <c r="D4988">
        <v>1</v>
      </c>
      <c r="E4988" s="1">
        <f t="shared" si="385"/>
        <v>75</v>
      </c>
      <c r="F4988" s="2">
        <f t="shared" si="386"/>
        <v>30</v>
      </c>
      <c r="G4988" s="2">
        <f t="shared" si="387"/>
        <v>75</v>
      </c>
      <c r="H4988" s="2">
        <f t="shared" si="388"/>
        <v>30</v>
      </c>
      <c r="I4988" s="2">
        <f t="shared" si="389"/>
        <v>45</v>
      </c>
    </row>
    <row r="4989" spans="1:9" x14ac:dyDescent="0.25">
      <c r="A4989" s="3">
        <v>43325</v>
      </c>
      <c r="B4989" s="4" t="s">
        <v>13</v>
      </c>
      <c r="C4989" t="s">
        <v>16</v>
      </c>
      <c r="D4989">
        <v>1</v>
      </c>
      <c r="E4989" s="1">
        <f t="shared" si="385"/>
        <v>45</v>
      </c>
      <c r="F4989" s="2">
        <f t="shared" si="386"/>
        <v>18</v>
      </c>
      <c r="G4989" s="2">
        <f t="shared" si="387"/>
        <v>45</v>
      </c>
      <c r="H4989" s="2">
        <f t="shared" si="388"/>
        <v>18</v>
      </c>
      <c r="I4989" s="2">
        <f t="shared" si="389"/>
        <v>27</v>
      </c>
    </row>
    <row r="4990" spans="1:9" x14ac:dyDescent="0.25">
      <c r="A4990" s="3">
        <v>43325</v>
      </c>
      <c r="B4990" s="4" t="s">
        <v>25</v>
      </c>
      <c r="C4990" t="s">
        <v>10</v>
      </c>
      <c r="D4990">
        <v>1</v>
      </c>
      <c r="E4990" s="1">
        <f t="shared" si="385"/>
        <v>35</v>
      </c>
      <c r="F4990" s="2">
        <f t="shared" si="386"/>
        <v>14</v>
      </c>
      <c r="G4990" s="2">
        <f t="shared" si="387"/>
        <v>35</v>
      </c>
      <c r="H4990" s="2">
        <f t="shared" si="388"/>
        <v>14</v>
      </c>
      <c r="I4990" s="2">
        <f t="shared" si="389"/>
        <v>21</v>
      </c>
    </row>
    <row r="4991" spans="1:9" x14ac:dyDescent="0.25">
      <c r="A4991" s="3">
        <v>43325</v>
      </c>
      <c r="B4991" s="4" t="s">
        <v>17</v>
      </c>
      <c r="C4991" t="s">
        <v>18</v>
      </c>
      <c r="D4991">
        <v>1</v>
      </c>
      <c r="E4991" s="1">
        <f t="shared" si="385"/>
        <v>45</v>
      </c>
      <c r="F4991" s="2">
        <f t="shared" si="386"/>
        <v>18</v>
      </c>
      <c r="G4991" s="2">
        <f t="shared" si="387"/>
        <v>45</v>
      </c>
      <c r="H4991" s="2">
        <f t="shared" si="388"/>
        <v>18</v>
      </c>
      <c r="I4991" s="2">
        <f t="shared" si="389"/>
        <v>27</v>
      </c>
    </row>
    <row r="4992" spans="1:9" x14ac:dyDescent="0.25">
      <c r="A4992" s="3">
        <v>43325</v>
      </c>
      <c r="B4992" s="4" t="s">
        <v>11</v>
      </c>
      <c r="C4992" t="s">
        <v>10</v>
      </c>
      <c r="D4992">
        <v>1</v>
      </c>
      <c r="E4992" s="1">
        <f t="shared" si="385"/>
        <v>35</v>
      </c>
      <c r="F4992" s="2">
        <f t="shared" si="386"/>
        <v>14</v>
      </c>
      <c r="G4992" s="2">
        <f t="shared" si="387"/>
        <v>35</v>
      </c>
      <c r="H4992" s="2">
        <f t="shared" si="388"/>
        <v>14</v>
      </c>
      <c r="I4992" s="2">
        <f t="shared" si="389"/>
        <v>21</v>
      </c>
    </row>
    <row r="4993" spans="1:9" x14ac:dyDescent="0.25">
      <c r="A4993" s="3">
        <v>43325</v>
      </c>
      <c r="B4993" s="4" t="s">
        <v>9</v>
      </c>
      <c r="C4993" t="s">
        <v>26</v>
      </c>
      <c r="D4993">
        <v>2</v>
      </c>
      <c r="E4993" s="1">
        <f t="shared" si="385"/>
        <v>55</v>
      </c>
      <c r="F4993" s="2">
        <f t="shared" si="386"/>
        <v>22</v>
      </c>
      <c r="G4993" s="2">
        <f t="shared" si="387"/>
        <v>110</v>
      </c>
      <c r="H4993" s="2">
        <f t="shared" si="388"/>
        <v>44</v>
      </c>
      <c r="I4993" s="2">
        <f t="shared" si="389"/>
        <v>66</v>
      </c>
    </row>
    <row r="4994" spans="1:9" x14ac:dyDescent="0.25">
      <c r="A4994" s="3">
        <v>43325</v>
      </c>
      <c r="B4994" s="4" t="s">
        <v>19</v>
      </c>
      <c r="C4994" t="s">
        <v>12</v>
      </c>
      <c r="D4994">
        <v>8</v>
      </c>
      <c r="E4994" s="1">
        <f t="shared" si="385"/>
        <v>20</v>
      </c>
      <c r="F4994" s="2">
        <f t="shared" si="386"/>
        <v>8</v>
      </c>
      <c r="G4994" s="2">
        <f t="shared" si="387"/>
        <v>160</v>
      </c>
      <c r="H4994" s="2">
        <f t="shared" si="388"/>
        <v>64</v>
      </c>
      <c r="I4994" s="2">
        <f t="shared" si="389"/>
        <v>96</v>
      </c>
    </row>
    <row r="4995" spans="1:9" x14ac:dyDescent="0.25">
      <c r="A4995" s="3">
        <v>43325</v>
      </c>
      <c r="B4995" s="4" t="s">
        <v>15</v>
      </c>
      <c r="C4995" t="s">
        <v>12</v>
      </c>
      <c r="D4995">
        <v>1</v>
      </c>
      <c r="E4995" s="1">
        <f t="shared" ref="E4995:E5058" si="390">IF(OR(C4995="Chocolate Cake",C4995="Cheese Cake"),35,IF(C4995="Butter Cake",20,IF(OR(C4995="Red Velvet Cake",C4995="Fruit Cake"),45,IF(C4995="Chocolate Gateau",50,IF(C4995="Cupcake  (10)",75,IF(C4995="Ice Cream Cake",55,0))))))</f>
        <v>20</v>
      </c>
      <c r="F4995" s="2">
        <f t="shared" ref="F4995:F5058" si="391">IF(OR(C4995="Chocolate Cake",C4995="Cheese Cake"),14,IF(C4995="Butter Cake",8,IF(OR(C4995="Red Velvet Cake",C4995="Fruit Cake"),18,IF(C4995="Chocolate Gateau",20,IF(C4995="Cupcake  (10)",30,IF(C4995="Ice Cream Cake",22,0))))))</f>
        <v>8</v>
      </c>
      <c r="G4995" s="2">
        <f t="shared" ref="G4995:G5058" si="392">D4995*E4995</f>
        <v>20</v>
      </c>
      <c r="H4995" s="2">
        <f t="shared" ref="H4995:H5058" si="393">D4995*F4995</f>
        <v>8</v>
      </c>
      <c r="I4995" s="2">
        <f t="shared" ref="I4995:I5058" si="394">G4995-H4995</f>
        <v>12</v>
      </c>
    </row>
    <row r="4996" spans="1:9" x14ac:dyDescent="0.25">
      <c r="A4996" s="3">
        <v>43325</v>
      </c>
      <c r="B4996" s="4" t="s">
        <v>21</v>
      </c>
      <c r="C4996" t="s">
        <v>12</v>
      </c>
      <c r="D4996">
        <v>2</v>
      </c>
      <c r="E4996" s="1">
        <f t="shared" si="390"/>
        <v>20</v>
      </c>
      <c r="F4996" s="2">
        <f t="shared" si="391"/>
        <v>8</v>
      </c>
      <c r="G4996" s="2">
        <f t="shared" si="392"/>
        <v>40</v>
      </c>
      <c r="H4996" s="2">
        <f t="shared" si="393"/>
        <v>16</v>
      </c>
      <c r="I4996" s="2">
        <f t="shared" si="394"/>
        <v>24</v>
      </c>
    </row>
    <row r="4997" spans="1:9" x14ac:dyDescent="0.25">
      <c r="A4997" s="3">
        <v>43325</v>
      </c>
      <c r="B4997" s="4" t="s">
        <v>21</v>
      </c>
      <c r="C4997" t="s">
        <v>12</v>
      </c>
      <c r="D4997">
        <v>2</v>
      </c>
      <c r="E4997" s="1">
        <f t="shared" si="390"/>
        <v>20</v>
      </c>
      <c r="F4997" s="2">
        <f t="shared" si="391"/>
        <v>8</v>
      </c>
      <c r="G4997" s="2">
        <f t="shared" si="392"/>
        <v>40</v>
      </c>
      <c r="H4997" s="2">
        <f t="shared" si="393"/>
        <v>16</v>
      </c>
      <c r="I4997" s="2">
        <f t="shared" si="394"/>
        <v>24</v>
      </c>
    </row>
    <row r="4998" spans="1:9" x14ac:dyDescent="0.25">
      <c r="A4998" s="3">
        <v>43325</v>
      </c>
      <c r="B4998" s="4" t="s">
        <v>21</v>
      </c>
      <c r="C4998" t="s">
        <v>22</v>
      </c>
      <c r="D4998">
        <v>2</v>
      </c>
      <c r="E4998" s="1">
        <f t="shared" si="390"/>
        <v>35</v>
      </c>
      <c r="F4998" s="2">
        <f t="shared" si="391"/>
        <v>14</v>
      </c>
      <c r="G4998" s="2">
        <f t="shared" si="392"/>
        <v>70</v>
      </c>
      <c r="H4998" s="2">
        <f t="shared" si="393"/>
        <v>28</v>
      </c>
      <c r="I4998" s="2">
        <f t="shared" si="394"/>
        <v>42</v>
      </c>
    </row>
    <row r="4999" spans="1:9" x14ac:dyDescent="0.25">
      <c r="A4999" s="3">
        <v>43325</v>
      </c>
      <c r="B4999" s="4" t="s">
        <v>19</v>
      </c>
      <c r="C4999" t="s">
        <v>20</v>
      </c>
      <c r="D4999">
        <v>2</v>
      </c>
      <c r="E4999" s="1">
        <f t="shared" si="390"/>
        <v>50</v>
      </c>
      <c r="F4999" s="2">
        <f t="shared" si="391"/>
        <v>20</v>
      </c>
      <c r="G4999" s="2">
        <f t="shared" si="392"/>
        <v>100</v>
      </c>
      <c r="H4999" s="2">
        <f t="shared" si="393"/>
        <v>40</v>
      </c>
      <c r="I4999" s="2">
        <f t="shared" si="394"/>
        <v>60</v>
      </c>
    </row>
    <row r="5000" spans="1:9" x14ac:dyDescent="0.25">
      <c r="A5000" s="3">
        <v>43325</v>
      </c>
      <c r="B5000" s="4" t="s">
        <v>9</v>
      </c>
      <c r="C5000" t="s">
        <v>18</v>
      </c>
      <c r="D5000">
        <v>3</v>
      </c>
      <c r="E5000" s="1">
        <f t="shared" si="390"/>
        <v>45</v>
      </c>
      <c r="F5000" s="2">
        <f t="shared" si="391"/>
        <v>18</v>
      </c>
      <c r="G5000" s="2">
        <f t="shared" si="392"/>
        <v>135</v>
      </c>
      <c r="H5000" s="2">
        <f t="shared" si="393"/>
        <v>54</v>
      </c>
      <c r="I5000" s="2">
        <f t="shared" si="394"/>
        <v>81</v>
      </c>
    </row>
    <row r="5001" spans="1:9" x14ac:dyDescent="0.25">
      <c r="A5001" s="3">
        <v>43325</v>
      </c>
      <c r="B5001" s="4" t="s">
        <v>24</v>
      </c>
      <c r="C5001" t="s">
        <v>14</v>
      </c>
      <c r="D5001">
        <v>1</v>
      </c>
      <c r="E5001" s="1">
        <f t="shared" si="390"/>
        <v>75</v>
      </c>
      <c r="F5001" s="2">
        <f t="shared" si="391"/>
        <v>30</v>
      </c>
      <c r="G5001" s="2">
        <f t="shared" si="392"/>
        <v>75</v>
      </c>
      <c r="H5001" s="2">
        <f t="shared" si="393"/>
        <v>30</v>
      </c>
      <c r="I5001" s="2">
        <f t="shared" si="394"/>
        <v>45</v>
      </c>
    </row>
    <row r="5002" spans="1:9" x14ac:dyDescent="0.25">
      <c r="A5002" s="3">
        <v>43325</v>
      </c>
      <c r="B5002" s="4" t="s">
        <v>21</v>
      </c>
      <c r="C5002" t="s">
        <v>16</v>
      </c>
      <c r="D5002">
        <v>2</v>
      </c>
      <c r="E5002" s="1">
        <f t="shared" si="390"/>
        <v>45</v>
      </c>
      <c r="F5002" s="2">
        <f t="shared" si="391"/>
        <v>18</v>
      </c>
      <c r="G5002" s="2">
        <f t="shared" si="392"/>
        <v>90</v>
      </c>
      <c r="H5002" s="2">
        <f t="shared" si="393"/>
        <v>36</v>
      </c>
      <c r="I5002" s="2">
        <f t="shared" si="394"/>
        <v>54</v>
      </c>
    </row>
    <row r="5003" spans="1:9" x14ac:dyDescent="0.25">
      <c r="A5003" s="3">
        <v>43326</v>
      </c>
      <c r="B5003" s="4" t="s">
        <v>24</v>
      </c>
      <c r="C5003" t="s">
        <v>14</v>
      </c>
      <c r="D5003">
        <v>1</v>
      </c>
      <c r="E5003" s="1">
        <f t="shared" si="390"/>
        <v>75</v>
      </c>
      <c r="F5003" s="2">
        <f t="shared" si="391"/>
        <v>30</v>
      </c>
      <c r="G5003" s="2">
        <f t="shared" si="392"/>
        <v>75</v>
      </c>
      <c r="H5003" s="2">
        <f t="shared" si="393"/>
        <v>30</v>
      </c>
      <c r="I5003" s="2">
        <f t="shared" si="394"/>
        <v>45</v>
      </c>
    </row>
    <row r="5004" spans="1:9" x14ac:dyDescent="0.25">
      <c r="A5004" s="3">
        <v>43326</v>
      </c>
      <c r="B5004" s="4" t="s">
        <v>15</v>
      </c>
      <c r="C5004" t="s">
        <v>18</v>
      </c>
      <c r="D5004">
        <v>1</v>
      </c>
      <c r="E5004" s="1">
        <f t="shared" si="390"/>
        <v>45</v>
      </c>
      <c r="F5004" s="2">
        <f t="shared" si="391"/>
        <v>18</v>
      </c>
      <c r="G5004" s="2">
        <f t="shared" si="392"/>
        <v>45</v>
      </c>
      <c r="H5004" s="2">
        <f t="shared" si="393"/>
        <v>18</v>
      </c>
      <c r="I5004" s="2">
        <f t="shared" si="394"/>
        <v>27</v>
      </c>
    </row>
    <row r="5005" spans="1:9" x14ac:dyDescent="0.25">
      <c r="A5005" s="3">
        <v>43326</v>
      </c>
      <c r="B5005" s="4" t="s">
        <v>21</v>
      </c>
      <c r="C5005" t="s">
        <v>14</v>
      </c>
      <c r="D5005">
        <v>1</v>
      </c>
      <c r="E5005" s="1">
        <f t="shared" si="390"/>
        <v>75</v>
      </c>
      <c r="F5005" s="2">
        <f t="shared" si="391"/>
        <v>30</v>
      </c>
      <c r="G5005" s="2">
        <f t="shared" si="392"/>
        <v>75</v>
      </c>
      <c r="H5005" s="2">
        <f t="shared" si="393"/>
        <v>30</v>
      </c>
      <c r="I5005" s="2">
        <f t="shared" si="394"/>
        <v>45</v>
      </c>
    </row>
    <row r="5006" spans="1:9" x14ac:dyDescent="0.25">
      <c r="A5006" s="3">
        <v>43326</v>
      </c>
      <c r="B5006" s="4" t="s">
        <v>13</v>
      </c>
      <c r="C5006" t="s">
        <v>18</v>
      </c>
      <c r="D5006">
        <v>3</v>
      </c>
      <c r="E5006" s="1">
        <f t="shared" si="390"/>
        <v>45</v>
      </c>
      <c r="F5006" s="2">
        <f t="shared" si="391"/>
        <v>18</v>
      </c>
      <c r="G5006" s="2">
        <f t="shared" si="392"/>
        <v>135</v>
      </c>
      <c r="H5006" s="2">
        <f t="shared" si="393"/>
        <v>54</v>
      </c>
      <c r="I5006" s="2">
        <f t="shared" si="394"/>
        <v>81</v>
      </c>
    </row>
    <row r="5007" spans="1:9" x14ac:dyDescent="0.25">
      <c r="A5007" s="3">
        <v>43326</v>
      </c>
      <c r="B5007" s="4" t="s">
        <v>13</v>
      </c>
      <c r="C5007" t="s">
        <v>22</v>
      </c>
      <c r="D5007">
        <v>2</v>
      </c>
      <c r="E5007" s="1">
        <f t="shared" si="390"/>
        <v>35</v>
      </c>
      <c r="F5007" s="2">
        <f t="shared" si="391"/>
        <v>14</v>
      </c>
      <c r="G5007" s="2">
        <f t="shared" si="392"/>
        <v>70</v>
      </c>
      <c r="H5007" s="2">
        <f t="shared" si="393"/>
        <v>28</v>
      </c>
      <c r="I5007" s="2">
        <f t="shared" si="394"/>
        <v>42</v>
      </c>
    </row>
    <row r="5008" spans="1:9" x14ac:dyDescent="0.25">
      <c r="A5008" s="3">
        <v>43326</v>
      </c>
      <c r="B5008" s="4" t="s">
        <v>19</v>
      </c>
      <c r="C5008" t="s">
        <v>10</v>
      </c>
      <c r="D5008">
        <v>2</v>
      </c>
      <c r="E5008" s="1">
        <f t="shared" si="390"/>
        <v>35</v>
      </c>
      <c r="F5008" s="2">
        <f t="shared" si="391"/>
        <v>14</v>
      </c>
      <c r="G5008" s="2">
        <f t="shared" si="392"/>
        <v>70</v>
      </c>
      <c r="H5008" s="2">
        <f t="shared" si="393"/>
        <v>28</v>
      </c>
      <c r="I5008" s="2">
        <f t="shared" si="394"/>
        <v>42</v>
      </c>
    </row>
    <row r="5009" spans="1:9" x14ac:dyDescent="0.25">
      <c r="A5009" s="3">
        <v>43326</v>
      </c>
      <c r="B5009" s="4" t="s">
        <v>13</v>
      </c>
      <c r="C5009" t="s">
        <v>14</v>
      </c>
      <c r="D5009">
        <v>8</v>
      </c>
      <c r="E5009" s="1">
        <f t="shared" si="390"/>
        <v>75</v>
      </c>
      <c r="F5009" s="2">
        <f t="shared" si="391"/>
        <v>30</v>
      </c>
      <c r="G5009" s="2">
        <f t="shared" si="392"/>
        <v>600</v>
      </c>
      <c r="H5009" s="2">
        <f t="shared" si="393"/>
        <v>240</v>
      </c>
      <c r="I5009" s="2">
        <f t="shared" si="394"/>
        <v>360</v>
      </c>
    </row>
    <row r="5010" spans="1:9" x14ac:dyDescent="0.25">
      <c r="A5010" s="3">
        <v>43326</v>
      </c>
      <c r="B5010" s="4" t="s">
        <v>15</v>
      </c>
      <c r="C5010" t="s">
        <v>20</v>
      </c>
      <c r="D5010">
        <v>2</v>
      </c>
      <c r="E5010" s="1">
        <f t="shared" si="390"/>
        <v>50</v>
      </c>
      <c r="F5010" s="2">
        <f t="shared" si="391"/>
        <v>20</v>
      </c>
      <c r="G5010" s="2">
        <f t="shared" si="392"/>
        <v>100</v>
      </c>
      <c r="H5010" s="2">
        <f t="shared" si="393"/>
        <v>40</v>
      </c>
      <c r="I5010" s="2">
        <f t="shared" si="394"/>
        <v>60</v>
      </c>
    </row>
    <row r="5011" spans="1:9" x14ac:dyDescent="0.25">
      <c r="A5011" s="3">
        <v>43326</v>
      </c>
      <c r="B5011" s="4" t="s">
        <v>25</v>
      </c>
      <c r="C5011" t="s">
        <v>14</v>
      </c>
      <c r="D5011">
        <v>1</v>
      </c>
      <c r="E5011" s="1">
        <f t="shared" si="390"/>
        <v>75</v>
      </c>
      <c r="F5011" s="2">
        <f t="shared" si="391"/>
        <v>30</v>
      </c>
      <c r="G5011" s="2">
        <f t="shared" si="392"/>
        <v>75</v>
      </c>
      <c r="H5011" s="2">
        <f t="shared" si="393"/>
        <v>30</v>
      </c>
      <c r="I5011" s="2">
        <f t="shared" si="394"/>
        <v>45</v>
      </c>
    </row>
    <row r="5012" spans="1:9" x14ac:dyDescent="0.25">
      <c r="A5012" s="3">
        <v>43326</v>
      </c>
      <c r="B5012" s="4" t="s">
        <v>21</v>
      </c>
      <c r="C5012" t="s">
        <v>12</v>
      </c>
      <c r="D5012">
        <v>2</v>
      </c>
      <c r="E5012" s="1">
        <f t="shared" si="390"/>
        <v>20</v>
      </c>
      <c r="F5012" s="2">
        <f t="shared" si="391"/>
        <v>8</v>
      </c>
      <c r="G5012" s="2">
        <f t="shared" si="392"/>
        <v>40</v>
      </c>
      <c r="H5012" s="2">
        <f t="shared" si="393"/>
        <v>16</v>
      </c>
      <c r="I5012" s="2">
        <f t="shared" si="394"/>
        <v>24</v>
      </c>
    </row>
    <row r="5013" spans="1:9" x14ac:dyDescent="0.25">
      <c r="A5013" s="3">
        <v>43326</v>
      </c>
      <c r="B5013" s="4" t="s">
        <v>21</v>
      </c>
      <c r="C5013" t="s">
        <v>14</v>
      </c>
      <c r="D5013">
        <v>3</v>
      </c>
      <c r="E5013" s="1">
        <f t="shared" si="390"/>
        <v>75</v>
      </c>
      <c r="F5013" s="2">
        <f t="shared" si="391"/>
        <v>30</v>
      </c>
      <c r="G5013" s="2">
        <f t="shared" si="392"/>
        <v>225</v>
      </c>
      <c r="H5013" s="2">
        <f t="shared" si="393"/>
        <v>90</v>
      </c>
      <c r="I5013" s="2">
        <f t="shared" si="394"/>
        <v>135</v>
      </c>
    </row>
    <row r="5014" spans="1:9" x14ac:dyDescent="0.25">
      <c r="A5014" s="3">
        <v>43326</v>
      </c>
      <c r="B5014" s="4" t="s">
        <v>13</v>
      </c>
      <c r="C5014" t="s">
        <v>22</v>
      </c>
      <c r="D5014">
        <v>1</v>
      </c>
      <c r="E5014" s="1">
        <f t="shared" si="390"/>
        <v>35</v>
      </c>
      <c r="F5014" s="2">
        <f t="shared" si="391"/>
        <v>14</v>
      </c>
      <c r="G5014" s="2">
        <f t="shared" si="392"/>
        <v>35</v>
      </c>
      <c r="H5014" s="2">
        <f t="shared" si="393"/>
        <v>14</v>
      </c>
      <c r="I5014" s="2">
        <f t="shared" si="394"/>
        <v>21</v>
      </c>
    </row>
    <row r="5015" spans="1:9" x14ac:dyDescent="0.25">
      <c r="A5015" s="3">
        <v>43326</v>
      </c>
      <c r="B5015" s="4" t="s">
        <v>15</v>
      </c>
      <c r="C5015" t="s">
        <v>12</v>
      </c>
      <c r="D5015">
        <v>1</v>
      </c>
      <c r="E5015" s="1">
        <f t="shared" si="390"/>
        <v>20</v>
      </c>
      <c r="F5015" s="2">
        <f t="shared" si="391"/>
        <v>8</v>
      </c>
      <c r="G5015" s="2">
        <f t="shared" si="392"/>
        <v>20</v>
      </c>
      <c r="H5015" s="2">
        <f t="shared" si="393"/>
        <v>8</v>
      </c>
      <c r="I5015" s="2">
        <f t="shared" si="394"/>
        <v>12</v>
      </c>
    </row>
    <row r="5016" spans="1:9" x14ac:dyDescent="0.25">
      <c r="A5016" s="3">
        <v>43326</v>
      </c>
      <c r="B5016" s="4" t="s">
        <v>25</v>
      </c>
      <c r="C5016" t="s">
        <v>12</v>
      </c>
      <c r="D5016">
        <v>1</v>
      </c>
      <c r="E5016" s="1">
        <f t="shared" si="390"/>
        <v>20</v>
      </c>
      <c r="F5016" s="2">
        <f t="shared" si="391"/>
        <v>8</v>
      </c>
      <c r="G5016" s="2">
        <f t="shared" si="392"/>
        <v>20</v>
      </c>
      <c r="H5016" s="2">
        <f t="shared" si="393"/>
        <v>8</v>
      </c>
      <c r="I5016" s="2">
        <f t="shared" si="394"/>
        <v>12</v>
      </c>
    </row>
    <row r="5017" spans="1:9" x14ac:dyDescent="0.25">
      <c r="A5017" s="3">
        <v>43326</v>
      </c>
      <c r="B5017" s="4" t="s">
        <v>25</v>
      </c>
      <c r="C5017" t="s">
        <v>22</v>
      </c>
      <c r="D5017">
        <v>2</v>
      </c>
      <c r="E5017" s="1">
        <f t="shared" si="390"/>
        <v>35</v>
      </c>
      <c r="F5017" s="2">
        <f t="shared" si="391"/>
        <v>14</v>
      </c>
      <c r="G5017" s="2">
        <f t="shared" si="392"/>
        <v>70</v>
      </c>
      <c r="H5017" s="2">
        <f t="shared" si="393"/>
        <v>28</v>
      </c>
      <c r="I5017" s="2">
        <f t="shared" si="394"/>
        <v>42</v>
      </c>
    </row>
    <row r="5018" spans="1:9" x14ac:dyDescent="0.25">
      <c r="A5018" s="3">
        <v>43326</v>
      </c>
      <c r="B5018" s="4" t="s">
        <v>9</v>
      </c>
      <c r="C5018" t="s">
        <v>16</v>
      </c>
      <c r="D5018">
        <v>2</v>
      </c>
      <c r="E5018" s="1">
        <f t="shared" si="390"/>
        <v>45</v>
      </c>
      <c r="F5018" s="2">
        <f t="shared" si="391"/>
        <v>18</v>
      </c>
      <c r="G5018" s="2">
        <f t="shared" si="392"/>
        <v>90</v>
      </c>
      <c r="H5018" s="2">
        <f t="shared" si="393"/>
        <v>36</v>
      </c>
      <c r="I5018" s="2">
        <f t="shared" si="394"/>
        <v>54</v>
      </c>
    </row>
    <row r="5019" spans="1:9" x14ac:dyDescent="0.25">
      <c r="A5019" s="3">
        <v>43326</v>
      </c>
      <c r="B5019" s="4" t="s">
        <v>19</v>
      </c>
      <c r="C5019" t="s">
        <v>10</v>
      </c>
      <c r="D5019">
        <v>2</v>
      </c>
      <c r="E5019" s="1">
        <f t="shared" si="390"/>
        <v>35</v>
      </c>
      <c r="F5019" s="2">
        <f t="shared" si="391"/>
        <v>14</v>
      </c>
      <c r="G5019" s="2">
        <f t="shared" si="392"/>
        <v>70</v>
      </c>
      <c r="H5019" s="2">
        <f t="shared" si="393"/>
        <v>28</v>
      </c>
      <c r="I5019" s="2">
        <f t="shared" si="394"/>
        <v>42</v>
      </c>
    </row>
    <row r="5020" spans="1:9" x14ac:dyDescent="0.25">
      <c r="A5020" s="3">
        <v>43326</v>
      </c>
      <c r="B5020" s="4" t="s">
        <v>15</v>
      </c>
      <c r="C5020" t="s">
        <v>22</v>
      </c>
      <c r="D5020">
        <v>1</v>
      </c>
      <c r="E5020" s="1">
        <f t="shared" si="390"/>
        <v>35</v>
      </c>
      <c r="F5020" s="2">
        <f t="shared" si="391"/>
        <v>14</v>
      </c>
      <c r="G5020" s="2">
        <f t="shared" si="392"/>
        <v>35</v>
      </c>
      <c r="H5020" s="2">
        <f t="shared" si="393"/>
        <v>14</v>
      </c>
      <c r="I5020" s="2">
        <f t="shared" si="394"/>
        <v>21</v>
      </c>
    </row>
    <row r="5021" spans="1:9" x14ac:dyDescent="0.25">
      <c r="A5021" s="3">
        <v>43326</v>
      </c>
      <c r="B5021" s="4" t="s">
        <v>17</v>
      </c>
      <c r="C5021" t="s">
        <v>14</v>
      </c>
      <c r="D5021">
        <v>1</v>
      </c>
      <c r="E5021" s="1">
        <f t="shared" si="390"/>
        <v>75</v>
      </c>
      <c r="F5021" s="2">
        <f t="shared" si="391"/>
        <v>30</v>
      </c>
      <c r="G5021" s="2">
        <f t="shared" si="392"/>
        <v>75</v>
      </c>
      <c r="H5021" s="2">
        <f t="shared" si="393"/>
        <v>30</v>
      </c>
      <c r="I5021" s="2">
        <f t="shared" si="394"/>
        <v>45</v>
      </c>
    </row>
    <row r="5022" spans="1:9" x14ac:dyDescent="0.25">
      <c r="A5022" s="3">
        <v>43326</v>
      </c>
      <c r="B5022" s="4" t="s">
        <v>25</v>
      </c>
      <c r="C5022" t="s">
        <v>10</v>
      </c>
      <c r="D5022">
        <v>1</v>
      </c>
      <c r="E5022" s="1">
        <f t="shared" si="390"/>
        <v>35</v>
      </c>
      <c r="F5022" s="2">
        <f t="shared" si="391"/>
        <v>14</v>
      </c>
      <c r="G5022" s="2">
        <f t="shared" si="392"/>
        <v>35</v>
      </c>
      <c r="H5022" s="2">
        <f t="shared" si="393"/>
        <v>14</v>
      </c>
      <c r="I5022" s="2">
        <f t="shared" si="394"/>
        <v>21</v>
      </c>
    </row>
    <row r="5023" spans="1:9" x14ac:dyDescent="0.25">
      <c r="A5023" s="3">
        <v>43326</v>
      </c>
      <c r="B5023" s="4" t="s">
        <v>17</v>
      </c>
      <c r="C5023" t="s">
        <v>10</v>
      </c>
      <c r="D5023">
        <v>3</v>
      </c>
      <c r="E5023" s="1">
        <f t="shared" si="390"/>
        <v>35</v>
      </c>
      <c r="F5023" s="2">
        <f t="shared" si="391"/>
        <v>14</v>
      </c>
      <c r="G5023" s="2">
        <f t="shared" si="392"/>
        <v>105</v>
      </c>
      <c r="H5023" s="2">
        <f t="shared" si="393"/>
        <v>42</v>
      </c>
      <c r="I5023" s="2">
        <f t="shared" si="394"/>
        <v>63</v>
      </c>
    </row>
    <row r="5024" spans="1:9" x14ac:dyDescent="0.25">
      <c r="A5024" s="3">
        <v>43327</v>
      </c>
      <c r="B5024" s="4" t="s">
        <v>11</v>
      </c>
      <c r="C5024" t="s">
        <v>22</v>
      </c>
      <c r="D5024">
        <v>10</v>
      </c>
      <c r="E5024" s="1">
        <f t="shared" si="390"/>
        <v>35</v>
      </c>
      <c r="F5024" s="2">
        <f t="shared" si="391"/>
        <v>14</v>
      </c>
      <c r="G5024" s="2">
        <f t="shared" si="392"/>
        <v>350</v>
      </c>
      <c r="H5024" s="2">
        <f t="shared" si="393"/>
        <v>140</v>
      </c>
      <c r="I5024" s="2">
        <f t="shared" si="394"/>
        <v>210</v>
      </c>
    </row>
    <row r="5025" spans="1:9" x14ac:dyDescent="0.25">
      <c r="A5025" s="3">
        <v>43327</v>
      </c>
      <c r="B5025" s="4" t="s">
        <v>11</v>
      </c>
      <c r="C5025" t="s">
        <v>16</v>
      </c>
      <c r="D5025">
        <v>1</v>
      </c>
      <c r="E5025" s="1">
        <f t="shared" si="390"/>
        <v>45</v>
      </c>
      <c r="F5025" s="2">
        <f t="shared" si="391"/>
        <v>18</v>
      </c>
      <c r="G5025" s="2">
        <f t="shared" si="392"/>
        <v>45</v>
      </c>
      <c r="H5025" s="2">
        <f t="shared" si="393"/>
        <v>18</v>
      </c>
      <c r="I5025" s="2">
        <f t="shared" si="394"/>
        <v>27</v>
      </c>
    </row>
    <row r="5026" spans="1:9" x14ac:dyDescent="0.25">
      <c r="A5026" s="3">
        <v>43327</v>
      </c>
      <c r="B5026" s="4" t="s">
        <v>21</v>
      </c>
      <c r="C5026" t="s">
        <v>14</v>
      </c>
      <c r="D5026">
        <v>1</v>
      </c>
      <c r="E5026" s="1">
        <f t="shared" si="390"/>
        <v>75</v>
      </c>
      <c r="F5026" s="2">
        <f t="shared" si="391"/>
        <v>30</v>
      </c>
      <c r="G5026" s="2">
        <f t="shared" si="392"/>
        <v>75</v>
      </c>
      <c r="H5026" s="2">
        <f t="shared" si="393"/>
        <v>30</v>
      </c>
      <c r="I5026" s="2">
        <f t="shared" si="394"/>
        <v>45</v>
      </c>
    </row>
    <row r="5027" spans="1:9" x14ac:dyDescent="0.25">
      <c r="A5027" s="3">
        <v>43327</v>
      </c>
      <c r="B5027" s="4" t="s">
        <v>21</v>
      </c>
      <c r="C5027" t="s">
        <v>22</v>
      </c>
      <c r="D5027">
        <v>8</v>
      </c>
      <c r="E5027" s="1">
        <f t="shared" si="390"/>
        <v>35</v>
      </c>
      <c r="F5027" s="2">
        <f t="shared" si="391"/>
        <v>14</v>
      </c>
      <c r="G5027" s="2">
        <f t="shared" si="392"/>
        <v>280</v>
      </c>
      <c r="H5027" s="2">
        <f t="shared" si="393"/>
        <v>112</v>
      </c>
      <c r="I5027" s="2">
        <f t="shared" si="394"/>
        <v>168</v>
      </c>
    </row>
    <row r="5028" spans="1:9" x14ac:dyDescent="0.25">
      <c r="A5028" s="3">
        <v>43327</v>
      </c>
      <c r="B5028" s="4" t="s">
        <v>24</v>
      </c>
      <c r="C5028" t="s">
        <v>20</v>
      </c>
      <c r="D5028">
        <v>1</v>
      </c>
      <c r="E5028" s="1">
        <f t="shared" si="390"/>
        <v>50</v>
      </c>
      <c r="F5028" s="2">
        <f t="shared" si="391"/>
        <v>20</v>
      </c>
      <c r="G5028" s="2">
        <f t="shared" si="392"/>
        <v>50</v>
      </c>
      <c r="H5028" s="2">
        <f t="shared" si="393"/>
        <v>20</v>
      </c>
      <c r="I5028" s="2">
        <f t="shared" si="394"/>
        <v>30</v>
      </c>
    </row>
    <row r="5029" spans="1:9" x14ac:dyDescent="0.25">
      <c r="A5029" s="3">
        <v>43327</v>
      </c>
      <c r="B5029" s="4" t="s">
        <v>21</v>
      </c>
      <c r="C5029" t="s">
        <v>14</v>
      </c>
      <c r="D5029">
        <v>1</v>
      </c>
      <c r="E5029" s="1">
        <f t="shared" si="390"/>
        <v>75</v>
      </c>
      <c r="F5029" s="2">
        <f t="shared" si="391"/>
        <v>30</v>
      </c>
      <c r="G5029" s="2">
        <f t="shared" si="392"/>
        <v>75</v>
      </c>
      <c r="H5029" s="2">
        <f t="shared" si="393"/>
        <v>30</v>
      </c>
      <c r="I5029" s="2">
        <f t="shared" si="394"/>
        <v>45</v>
      </c>
    </row>
    <row r="5030" spans="1:9" x14ac:dyDescent="0.25">
      <c r="A5030" s="3">
        <v>43327</v>
      </c>
      <c r="B5030" s="4" t="s">
        <v>15</v>
      </c>
      <c r="C5030" t="s">
        <v>18</v>
      </c>
      <c r="D5030">
        <v>1</v>
      </c>
      <c r="E5030" s="1">
        <f t="shared" si="390"/>
        <v>45</v>
      </c>
      <c r="F5030" s="2">
        <f t="shared" si="391"/>
        <v>18</v>
      </c>
      <c r="G5030" s="2">
        <f t="shared" si="392"/>
        <v>45</v>
      </c>
      <c r="H5030" s="2">
        <f t="shared" si="393"/>
        <v>18</v>
      </c>
      <c r="I5030" s="2">
        <f t="shared" si="394"/>
        <v>27</v>
      </c>
    </row>
    <row r="5031" spans="1:9" x14ac:dyDescent="0.25">
      <c r="A5031" s="3">
        <v>43327</v>
      </c>
      <c r="B5031" s="4" t="s">
        <v>23</v>
      </c>
      <c r="C5031" t="s">
        <v>12</v>
      </c>
      <c r="D5031">
        <v>3</v>
      </c>
      <c r="E5031" s="1">
        <f t="shared" si="390"/>
        <v>20</v>
      </c>
      <c r="F5031" s="2">
        <f t="shared" si="391"/>
        <v>8</v>
      </c>
      <c r="G5031" s="2">
        <f t="shared" si="392"/>
        <v>60</v>
      </c>
      <c r="H5031" s="2">
        <f t="shared" si="393"/>
        <v>24</v>
      </c>
      <c r="I5031" s="2">
        <f t="shared" si="394"/>
        <v>36</v>
      </c>
    </row>
    <row r="5032" spans="1:9" x14ac:dyDescent="0.25">
      <c r="A5032" s="3">
        <v>43327</v>
      </c>
      <c r="B5032" s="4" t="s">
        <v>17</v>
      </c>
      <c r="C5032" t="s">
        <v>10</v>
      </c>
      <c r="D5032">
        <v>2</v>
      </c>
      <c r="E5032" s="1">
        <f t="shared" si="390"/>
        <v>35</v>
      </c>
      <c r="F5032" s="2">
        <f t="shared" si="391"/>
        <v>14</v>
      </c>
      <c r="G5032" s="2">
        <f t="shared" si="392"/>
        <v>70</v>
      </c>
      <c r="H5032" s="2">
        <f t="shared" si="393"/>
        <v>28</v>
      </c>
      <c r="I5032" s="2">
        <f t="shared" si="394"/>
        <v>42</v>
      </c>
    </row>
    <row r="5033" spans="1:9" x14ac:dyDescent="0.25">
      <c r="A5033" s="3">
        <v>43327</v>
      </c>
      <c r="B5033" s="4" t="s">
        <v>19</v>
      </c>
      <c r="C5033" t="s">
        <v>22</v>
      </c>
      <c r="D5033">
        <v>2</v>
      </c>
      <c r="E5033" s="1">
        <f t="shared" si="390"/>
        <v>35</v>
      </c>
      <c r="F5033" s="2">
        <f t="shared" si="391"/>
        <v>14</v>
      </c>
      <c r="G5033" s="2">
        <f t="shared" si="392"/>
        <v>70</v>
      </c>
      <c r="H5033" s="2">
        <f t="shared" si="393"/>
        <v>28</v>
      </c>
      <c r="I5033" s="2">
        <f t="shared" si="394"/>
        <v>42</v>
      </c>
    </row>
    <row r="5034" spans="1:9" x14ac:dyDescent="0.25">
      <c r="A5034" s="3">
        <v>43327</v>
      </c>
      <c r="B5034" s="4" t="s">
        <v>13</v>
      </c>
      <c r="C5034" t="s">
        <v>18</v>
      </c>
      <c r="D5034">
        <v>2</v>
      </c>
      <c r="E5034" s="1">
        <f t="shared" si="390"/>
        <v>45</v>
      </c>
      <c r="F5034" s="2">
        <f t="shared" si="391"/>
        <v>18</v>
      </c>
      <c r="G5034" s="2">
        <f t="shared" si="392"/>
        <v>90</v>
      </c>
      <c r="H5034" s="2">
        <f t="shared" si="393"/>
        <v>36</v>
      </c>
      <c r="I5034" s="2">
        <f t="shared" si="394"/>
        <v>54</v>
      </c>
    </row>
    <row r="5035" spans="1:9" x14ac:dyDescent="0.25">
      <c r="A5035" s="3">
        <v>43327</v>
      </c>
      <c r="B5035" s="4" t="s">
        <v>9</v>
      </c>
      <c r="C5035" t="s">
        <v>14</v>
      </c>
      <c r="D5035">
        <v>2</v>
      </c>
      <c r="E5035" s="1">
        <f t="shared" si="390"/>
        <v>75</v>
      </c>
      <c r="F5035" s="2">
        <f t="shared" si="391"/>
        <v>30</v>
      </c>
      <c r="G5035" s="2">
        <f t="shared" si="392"/>
        <v>150</v>
      </c>
      <c r="H5035" s="2">
        <f t="shared" si="393"/>
        <v>60</v>
      </c>
      <c r="I5035" s="2">
        <f t="shared" si="394"/>
        <v>90</v>
      </c>
    </row>
    <row r="5036" spans="1:9" x14ac:dyDescent="0.25">
      <c r="A5036" s="3">
        <v>43327</v>
      </c>
      <c r="B5036" s="4" t="s">
        <v>23</v>
      </c>
      <c r="C5036" t="s">
        <v>12</v>
      </c>
      <c r="D5036">
        <v>1</v>
      </c>
      <c r="E5036" s="1">
        <f t="shared" si="390"/>
        <v>20</v>
      </c>
      <c r="F5036" s="2">
        <f t="shared" si="391"/>
        <v>8</v>
      </c>
      <c r="G5036" s="2">
        <f t="shared" si="392"/>
        <v>20</v>
      </c>
      <c r="H5036" s="2">
        <f t="shared" si="393"/>
        <v>8</v>
      </c>
      <c r="I5036" s="2">
        <f t="shared" si="394"/>
        <v>12</v>
      </c>
    </row>
    <row r="5037" spans="1:9" x14ac:dyDescent="0.25">
      <c r="A5037" s="3">
        <v>43327</v>
      </c>
      <c r="B5037" s="4" t="s">
        <v>11</v>
      </c>
      <c r="C5037" t="s">
        <v>22</v>
      </c>
      <c r="D5037">
        <v>2</v>
      </c>
      <c r="E5037" s="1">
        <f t="shared" si="390"/>
        <v>35</v>
      </c>
      <c r="F5037" s="2">
        <f t="shared" si="391"/>
        <v>14</v>
      </c>
      <c r="G5037" s="2">
        <f t="shared" si="392"/>
        <v>70</v>
      </c>
      <c r="H5037" s="2">
        <f t="shared" si="393"/>
        <v>28</v>
      </c>
      <c r="I5037" s="2">
        <f t="shared" si="394"/>
        <v>42</v>
      </c>
    </row>
    <row r="5038" spans="1:9" x14ac:dyDescent="0.25">
      <c r="A5038" s="3">
        <v>43327</v>
      </c>
      <c r="B5038" s="4" t="s">
        <v>23</v>
      </c>
      <c r="C5038" t="s">
        <v>10</v>
      </c>
      <c r="D5038">
        <v>2</v>
      </c>
      <c r="E5038" s="1">
        <f t="shared" si="390"/>
        <v>35</v>
      </c>
      <c r="F5038" s="2">
        <f t="shared" si="391"/>
        <v>14</v>
      </c>
      <c r="G5038" s="2">
        <f t="shared" si="392"/>
        <v>70</v>
      </c>
      <c r="H5038" s="2">
        <f t="shared" si="393"/>
        <v>28</v>
      </c>
      <c r="I5038" s="2">
        <f t="shared" si="394"/>
        <v>42</v>
      </c>
    </row>
    <row r="5039" spans="1:9" x14ac:dyDescent="0.25">
      <c r="A5039" s="3">
        <v>43327</v>
      </c>
      <c r="B5039" s="4" t="s">
        <v>24</v>
      </c>
      <c r="C5039" t="s">
        <v>12</v>
      </c>
      <c r="D5039">
        <v>1</v>
      </c>
      <c r="E5039" s="1">
        <f t="shared" si="390"/>
        <v>20</v>
      </c>
      <c r="F5039" s="2">
        <f t="shared" si="391"/>
        <v>8</v>
      </c>
      <c r="G5039" s="2">
        <f t="shared" si="392"/>
        <v>20</v>
      </c>
      <c r="H5039" s="2">
        <f t="shared" si="393"/>
        <v>8</v>
      </c>
      <c r="I5039" s="2">
        <f t="shared" si="394"/>
        <v>12</v>
      </c>
    </row>
    <row r="5040" spans="1:9" x14ac:dyDescent="0.25">
      <c r="A5040" s="3">
        <v>43327</v>
      </c>
      <c r="B5040" s="4" t="s">
        <v>9</v>
      </c>
      <c r="C5040" t="s">
        <v>16</v>
      </c>
      <c r="D5040">
        <v>2</v>
      </c>
      <c r="E5040" s="1">
        <f t="shared" si="390"/>
        <v>45</v>
      </c>
      <c r="F5040" s="2">
        <f t="shared" si="391"/>
        <v>18</v>
      </c>
      <c r="G5040" s="2">
        <f t="shared" si="392"/>
        <v>90</v>
      </c>
      <c r="H5040" s="2">
        <f t="shared" si="393"/>
        <v>36</v>
      </c>
      <c r="I5040" s="2">
        <f t="shared" si="394"/>
        <v>54</v>
      </c>
    </row>
    <row r="5041" spans="1:9" x14ac:dyDescent="0.25">
      <c r="A5041" s="3">
        <v>43327</v>
      </c>
      <c r="B5041" s="4" t="s">
        <v>9</v>
      </c>
      <c r="C5041" t="s">
        <v>14</v>
      </c>
      <c r="D5041">
        <v>1</v>
      </c>
      <c r="E5041" s="1">
        <f t="shared" si="390"/>
        <v>75</v>
      </c>
      <c r="F5041" s="2">
        <f t="shared" si="391"/>
        <v>30</v>
      </c>
      <c r="G5041" s="2">
        <f t="shared" si="392"/>
        <v>75</v>
      </c>
      <c r="H5041" s="2">
        <f t="shared" si="393"/>
        <v>30</v>
      </c>
      <c r="I5041" s="2">
        <f t="shared" si="394"/>
        <v>45</v>
      </c>
    </row>
    <row r="5042" spans="1:9" x14ac:dyDescent="0.25">
      <c r="A5042" s="3">
        <v>43328</v>
      </c>
      <c r="B5042" s="4" t="s">
        <v>13</v>
      </c>
      <c r="C5042" t="s">
        <v>14</v>
      </c>
      <c r="D5042">
        <v>1</v>
      </c>
      <c r="E5042" s="1">
        <f t="shared" si="390"/>
        <v>75</v>
      </c>
      <c r="F5042" s="2">
        <f t="shared" si="391"/>
        <v>30</v>
      </c>
      <c r="G5042" s="2">
        <f t="shared" si="392"/>
        <v>75</v>
      </c>
      <c r="H5042" s="2">
        <f t="shared" si="393"/>
        <v>30</v>
      </c>
      <c r="I5042" s="2">
        <f t="shared" si="394"/>
        <v>45</v>
      </c>
    </row>
    <row r="5043" spans="1:9" x14ac:dyDescent="0.25">
      <c r="A5043" s="3">
        <v>43328</v>
      </c>
      <c r="B5043" s="4" t="s">
        <v>11</v>
      </c>
      <c r="C5043" t="s">
        <v>10</v>
      </c>
      <c r="D5043">
        <v>1</v>
      </c>
      <c r="E5043" s="1">
        <f t="shared" si="390"/>
        <v>35</v>
      </c>
      <c r="F5043" s="2">
        <f t="shared" si="391"/>
        <v>14</v>
      </c>
      <c r="G5043" s="2">
        <f t="shared" si="392"/>
        <v>35</v>
      </c>
      <c r="H5043" s="2">
        <f t="shared" si="393"/>
        <v>14</v>
      </c>
      <c r="I5043" s="2">
        <f t="shared" si="394"/>
        <v>21</v>
      </c>
    </row>
    <row r="5044" spans="1:9" x14ac:dyDescent="0.25">
      <c r="A5044" s="3">
        <v>43328</v>
      </c>
      <c r="B5044" s="4" t="s">
        <v>25</v>
      </c>
      <c r="C5044" t="s">
        <v>10</v>
      </c>
      <c r="D5044">
        <v>2</v>
      </c>
      <c r="E5044" s="1">
        <f t="shared" si="390"/>
        <v>35</v>
      </c>
      <c r="F5044" s="2">
        <f t="shared" si="391"/>
        <v>14</v>
      </c>
      <c r="G5044" s="2">
        <f t="shared" si="392"/>
        <v>70</v>
      </c>
      <c r="H5044" s="2">
        <f t="shared" si="393"/>
        <v>28</v>
      </c>
      <c r="I5044" s="2">
        <f t="shared" si="394"/>
        <v>42</v>
      </c>
    </row>
    <row r="5045" spans="1:9" x14ac:dyDescent="0.25">
      <c r="A5045" s="3">
        <v>43328</v>
      </c>
      <c r="B5045" s="4" t="s">
        <v>21</v>
      </c>
      <c r="C5045" t="s">
        <v>22</v>
      </c>
      <c r="D5045">
        <v>1</v>
      </c>
      <c r="E5045" s="1">
        <f t="shared" si="390"/>
        <v>35</v>
      </c>
      <c r="F5045" s="2">
        <f t="shared" si="391"/>
        <v>14</v>
      </c>
      <c r="G5045" s="2">
        <f t="shared" si="392"/>
        <v>35</v>
      </c>
      <c r="H5045" s="2">
        <f t="shared" si="393"/>
        <v>14</v>
      </c>
      <c r="I5045" s="2">
        <f t="shared" si="394"/>
        <v>21</v>
      </c>
    </row>
    <row r="5046" spans="1:9" x14ac:dyDescent="0.25">
      <c r="A5046" s="3">
        <v>43328</v>
      </c>
      <c r="B5046" s="4" t="s">
        <v>9</v>
      </c>
      <c r="C5046" t="s">
        <v>14</v>
      </c>
      <c r="D5046">
        <v>3</v>
      </c>
      <c r="E5046" s="1">
        <f t="shared" si="390"/>
        <v>75</v>
      </c>
      <c r="F5046" s="2">
        <f t="shared" si="391"/>
        <v>30</v>
      </c>
      <c r="G5046" s="2">
        <f t="shared" si="392"/>
        <v>225</v>
      </c>
      <c r="H5046" s="2">
        <f t="shared" si="393"/>
        <v>90</v>
      </c>
      <c r="I5046" s="2">
        <f t="shared" si="394"/>
        <v>135</v>
      </c>
    </row>
    <row r="5047" spans="1:9" x14ac:dyDescent="0.25">
      <c r="A5047" s="3">
        <v>43328</v>
      </c>
      <c r="B5047" s="4" t="s">
        <v>23</v>
      </c>
      <c r="C5047" t="s">
        <v>12</v>
      </c>
      <c r="D5047">
        <v>1</v>
      </c>
      <c r="E5047" s="1">
        <f t="shared" si="390"/>
        <v>20</v>
      </c>
      <c r="F5047" s="2">
        <f t="shared" si="391"/>
        <v>8</v>
      </c>
      <c r="G5047" s="2">
        <f t="shared" si="392"/>
        <v>20</v>
      </c>
      <c r="H5047" s="2">
        <f t="shared" si="393"/>
        <v>8</v>
      </c>
      <c r="I5047" s="2">
        <f t="shared" si="394"/>
        <v>12</v>
      </c>
    </row>
    <row r="5048" spans="1:9" x14ac:dyDescent="0.25">
      <c r="A5048" s="3">
        <v>43328</v>
      </c>
      <c r="B5048" s="4" t="s">
        <v>23</v>
      </c>
      <c r="C5048" t="s">
        <v>14</v>
      </c>
      <c r="D5048">
        <v>1</v>
      </c>
      <c r="E5048" s="1">
        <f t="shared" si="390"/>
        <v>75</v>
      </c>
      <c r="F5048" s="2">
        <f t="shared" si="391"/>
        <v>30</v>
      </c>
      <c r="G5048" s="2">
        <f t="shared" si="392"/>
        <v>75</v>
      </c>
      <c r="H5048" s="2">
        <f t="shared" si="393"/>
        <v>30</v>
      </c>
      <c r="I5048" s="2">
        <f t="shared" si="394"/>
        <v>45</v>
      </c>
    </row>
    <row r="5049" spans="1:9" x14ac:dyDescent="0.25">
      <c r="A5049" s="3">
        <v>43328</v>
      </c>
      <c r="B5049" s="4" t="s">
        <v>25</v>
      </c>
      <c r="C5049" t="s">
        <v>10</v>
      </c>
      <c r="D5049">
        <v>1</v>
      </c>
      <c r="E5049" s="1">
        <f t="shared" si="390"/>
        <v>35</v>
      </c>
      <c r="F5049" s="2">
        <f t="shared" si="391"/>
        <v>14</v>
      </c>
      <c r="G5049" s="2">
        <f t="shared" si="392"/>
        <v>35</v>
      </c>
      <c r="H5049" s="2">
        <f t="shared" si="393"/>
        <v>14</v>
      </c>
      <c r="I5049" s="2">
        <f t="shared" si="394"/>
        <v>21</v>
      </c>
    </row>
    <row r="5050" spans="1:9" x14ac:dyDescent="0.25">
      <c r="A5050" s="3">
        <v>43328</v>
      </c>
      <c r="B5050" s="4" t="s">
        <v>9</v>
      </c>
      <c r="C5050" t="s">
        <v>10</v>
      </c>
      <c r="D5050">
        <v>2</v>
      </c>
      <c r="E5050" s="1">
        <f t="shared" si="390"/>
        <v>35</v>
      </c>
      <c r="F5050" s="2">
        <f t="shared" si="391"/>
        <v>14</v>
      </c>
      <c r="G5050" s="2">
        <f t="shared" si="392"/>
        <v>70</v>
      </c>
      <c r="H5050" s="2">
        <f t="shared" si="393"/>
        <v>28</v>
      </c>
      <c r="I5050" s="2">
        <f t="shared" si="394"/>
        <v>42</v>
      </c>
    </row>
    <row r="5051" spans="1:9" x14ac:dyDescent="0.25">
      <c r="A5051" s="3">
        <v>43328</v>
      </c>
      <c r="B5051" s="4" t="s">
        <v>15</v>
      </c>
      <c r="C5051" t="s">
        <v>26</v>
      </c>
      <c r="D5051">
        <v>1</v>
      </c>
      <c r="E5051" s="1">
        <f t="shared" si="390"/>
        <v>55</v>
      </c>
      <c r="F5051" s="2">
        <f t="shared" si="391"/>
        <v>22</v>
      </c>
      <c r="G5051" s="2">
        <f t="shared" si="392"/>
        <v>55</v>
      </c>
      <c r="H5051" s="2">
        <f t="shared" si="393"/>
        <v>22</v>
      </c>
      <c r="I5051" s="2">
        <f t="shared" si="394"/>
        <v>33</v>
      </c>
    </row>
    <row r="5052" spans="1:9" x14ac:dyDescent="0.25">
      <c r="A5052" s="3">
        <v>43328</v>
      </c>
      <c r="B5052" s="4" t="s">
        <v>17</v>
      </c>
      <c r="C5052" t="s">
        <v>14</v>
      </c>
      <c r="D5052">
        <v>1</v>
      </c>
      <c r="E5052" s="1">
        <f t="shared" si="390"/>
        <v>75</v>
      </c>
      <c r="F5052" s="2">
        <f t="shared" si="391"/>
        <v>30</v>
      </c>
      <c r="G5052" s="2">
        <f t="shared" si="392"/>
        <v>75</v>
      </c>
      <c r="H5052" s="2">
        <f t="shared" si="393"/>
        <v>30</v>
      </c>
      <c r="I5052" s="2">
        <f t="shared" si="394"/>
        <v>45</v>
      </c>
    </row>
    <row r="5053" spans="1:9" x14ac:dyDescent="0.25">
      <c r="A5053" s="3">
        <v>43328</v>
      </c>
      <c r="B5053" s="4" t="s">
        <v>9</v>
      </c>
      <c r="C5053" t="s">
        <v>18</v>
      </c>
      <c r="D5053">
        <v>2</v>
      </c>
      <c r="E5053" s="1">
        <f t="shared" si="390"/>
        <v>45</v>
      </c>
      <c r="F5053" s="2">
        <f t="shared" si="391"/>
        <v>18</v>
      </c>
      <c r="G5053" s="2">
        <f t="shared" si="392"/>
        <v>90</v>
      </c>
      <c r="H5053" s="2">
        <f t="shared" si="393"/>
        <v>36</v>
      </c>
      <c r="I5053" s="2">
        <f t="shared" si="394"/>
        <v>54</v>
      </c>
    </row>
    <row r="5054" spans="1:9" x14ac:dyDescent="0.25">
      <c r="A5054" s="3">
        <v>43328</v>
      </c>
      <c r="B5054" s="4" t="s">
        <v>24</v>
      </c>
      <c r="C5054" t="s">
        <v>14</v>
      </c>
      <c r="D5054">
        <v>8</v>
      </c>
      <c r="E5054" s="1">
        <f t="shared" si="390"/>
        <v>75</v>
      </c>
      <c r="F5054" s="2">
        <f t="shared" si="391"/>
        <v>30</v>
      </c>
      <c r="G5054" s="2">
        <f t="shared" si="392"/>
        <v>600</v>
      </c>
      <c r="H5054" s="2">
        <f t="shared" si="393"/>
        <v>240</v>
      </c>
      <c r="I5054" s="2">
        <f t="shared" si="394"/>
        <v>360</v>
      </c>
    </row>
    <row r="5055" spans="1:9" x14ac:dyDescent="0.25">
      <c r="A5055" s="3">
        <v>43328</v>
      </c>
      <c r="B5055" s="4" t="s">
        <v>25</v>
      </c>
      <c r="C5055" t="s">
        <v>16</v>
      </c>
      <c r="D5055">
        <v>1</v>
      </c>
      <c r="E5055" s="1">
        <f t="shared" si="390"/>
        <v>45</v>
      </c>
      <c r="F5055" s="2">
        <f t="shared" si="391"/>
        <v>18</v>
      </c>
      <c r="G5055" s="2">
        <f t="shared" si="392"/>
        <v>45</v>
      </c>
      <c r="H5055" s="2">
        <f t="shared" si="393"/>
        <v>18</v>
      </c>
      <c r="I5055" s="2">
        <f t="shared" si="394"/>
        <v>27</v>
      </c>
    </row>
    <row r="5056" spans="1:9" x14ac:dyDescent="0.25">
      <c r="A5056" s="3">
        <v>43328</v>
      </c>
      <c r="B5056" s="4" t="s">
        <v>19</v>
      </c>
      <c r="C5056" t="s">
        <v>12</v>
      </c>
      <c r="D5056">
        <v>1</v>
      </c>
      <c r="E5056" s="1">
        <f t="shared" si="390"/>
        <v>20</v>
      </c>
      <c r="F5056" s="2">
        <f t="shared" si="391"/>
        <v>8</v>
      </c>
      <c r="G5056" s="2">
        <f t="shared" si="392"/>
        <v>20</v>
      </c>
      <c r="H5056" s="2">
        <f t="shared" si="393"/>
        <v>8</v>
      </c>
      <c r="I5056" s="2">
        <f t="shared" si="394"/>
        <v>12</v>
      </c>
    </row>
    <row r="5057" spans="1:9" x14ac:dyDescent="0.25">
      <c r="A5057" s="3">
        <v>43328</v>
      </c>
      <c r="B5057" s="4" t="s">
        <v>11</v>
      </c>
      <c r="C5057" t="s">
        <v>14</v>
      </c>
      <c r="D5057">
        <v>1</v>
      </c>
      <c r="E5057" s="1">
        <f t="shared" si="390"/>
        <v>75</v>
      </c>
      <c r="F5057" s="2">
        <f t="shared" si="391"/>
        <v>30</v>
      </c>
      <c r="G5057" s="2">
        <f t="shared" si="392"/>
        <v>75</v>
      </c>
      <c r="H5057" s="2">
        <f t="shared" si="393"/>
        <v>30</v>
      </c>
      <c r="I5057" s="2">
        <f t="shared" si="394"/>
        <v>45</v>
      </c>
    </row>
    <row r="5058" spans="1:9" x14ac:dyDescent="0.25">
      <c r="A5058" s="3">
        <v>43328</v>
      </c>
      <c r="B5058" s="4" t="s">
        <v>13</v>
      </c>
      <c r="C5058" t="s">
        <v>10</v>
      </c>
      <c r="D5058">
        <v>1</v>
      </c>
      <c r="E5058" s="1">
        <f t="shared" si="390"/>
        <v>35</v>
      </c>
      <c r="F5058" s="2">
        <f t="shared" si="391"/>
        <v>14</v>
      </c>
      <c r="G5058" s="2">
        <f t="shared" si="392"/>
        <v>35</v>
      </c>
      <c r="H5058" s="2">
        <f t="shared" si="393"/>
        <v>14</v>
      </c>
      <c r="I5058" s="2">
        <f t="shared" si="394"/>
        <v>21</v>
      </c>
    </row>
    <row r="5059" spans="1:9" x14ac:dyDescent="0.25">
      <c r="A5059" s="3">
        <v>43328</v>
      </c>
      <c r="B5059" s="4" t="s">
        <v>15</v>
      </c>
      <c r="C5059" t="s">
        <v>16</v>
      </c>
      <c r="D5059">
        <v>1</v>
      </c>
      <c r="E5059" s="1">
        <f t="shared" ref="E5059:E5122" si="395">IF(OR(C5059="Chocolate Cake",C5059="Cheese Cake"),35,IF(C5059="Butter Cake",20,IF(OR(C5059="Red Velvet Cake",C5059="Fruit Cake"),45,IF(C5059="Chocolate Gateau",50,IF(C5059="Cupcake  (10)",75,IF(C5059="Ice Cream Cake",55,0))))))</f>
        <v>45</v>
      </c>
      <c r="F5059" s="2">
        <f t="shared" ref="F5059:F5122" si="396">IF(OR(C5059="Chocolate Cake",C5059="Cheese Cake"),14,IF(C5059="Butter Cake",8,IF(OR(C5059="Red Velvet Cake",C5059="Fruit Cake"),18,IF(C5059="Chocolate Gateau",20,IF(C5059="Cupcake  (10)",30,IF(C5059="Ice Cream Cake",22,0))))))</f>
        <v>18</v>
      </c>
      <c r="G5059" s="2">
        <f t="shared" ref="G5059:G5122" si="397">D5059*E5059</f>
        <v>45</v>
      </c>
      <c r="H5059" s="2">
        <f t="shared" ref="H5059:H5122" si="398">D5059*F5059</f>
        <v>18</v>
      </c>
      <c r="I5059" s="2">
        <f t="shared" ref="I5059:I5122" si="399">G5059-H5059</f>
        <v>27</v>
      </c>
    </row>
    <row r="5060" spans="1:9" x14ac:dyDescent="0.25">
      <c r="A5060" s="3">
        <v>43328</v>
      </c>
      <c r="B5060" s="4" t="s">
        <v>25</v>
      </c>
      <c r="C5060" t="s">
        <v>12</v>
      </c>
      <c r="D5060">
        <v>1</v>
      </c>
      <c r="E5060" s="1">
        <f t="shared" si="395"/>
        <v>20</v>
      </c>
      <c r="F5060" s="2">
        <f t="shared" si="396"/>
        <v>8</v>
      </c>
      <c r="G5060" s="2">
        <f t="shared" si="397"/>
        <v>20</v>
      </c>
      <c r="H5060" s="2">
        <f t="shared" si="398"/>
        <v>8</v>
      </c>
      <c r="I5060" s="2">
        <f t="shared" si="399"/>
        <v>12</v>
      </c>
    </row>
    <row r="5061" spans="1:9" x14ac:dyDescent="0.25">
      <c r="A5061" s="3">
        <v>43328</v>
      </c>
      <c r="B5061" s="4" t="s">
        <v>23</v>
      </c>
      <c r="C5061" t="s">
        <v>22</v>
      </c>
      <c r="D5061">
        <v>3</v>
      </c>
      <c r="E5061" s="1">
        <f t="shared" si="395"/>
        <v>35</v>
      </c>
      <c r="F5061" s="2">
        <f t="shared" si="396"/>
        <v>14</v>
      </c>
      <c r="G5061" s="2">
        <f t="shared" si="397"/>
        <v>105</v>
      </c>
      <c r="H5061" s="2">
        <f t="shared" si="398"/>
        <v>42</v>
      </c>
      <c r="I5061" s="2">
        <f t="shared" si="399"/>
        <v>63</v>
      </c>
    </row>
    <row r="5062" spans="1:9" x14ac:dyDescent="0.25">
      <c r="A5062" s="3">
        <v>43329</v>
      </c>
      <c r="B5062" s="4" t="s">
        <v>19</v>
      </c>
      <c r="C5062" t="s">
        <v>10</v>
      </c>
      <c r="D5062">
        <v>1</v>
      </c>
      <c r="E5062" s="1">
        <f t="shared" si="395"/>
        <v>35</v>
      </c>
      <c r="F5062" s="2">
        <f t="shared" si="396"/>
        <v>14</v>
      </c>
      <c r="G5062" s="2">
        <f t="shared" si="397"/>
        <v>35</v>
      </c>
      <c r="H5062" s="2">
        <f t="shared" si="398"/>
        <v>14</v>
      </c>
      <c r="I5062" s="2">
        <f t="shared" si="399"/>
        <v>21</v>
      </c>
    </row>
    <row r="5063" spans="1:9" x14ac:dyDescent="0.25">
      <c r="A5063" s="3">
        <v>43329</v>
      </c>
      <c r="B5063" s="4" t="s">
        <v>11</v>
      </c>
      <c r="C5063" t="s">
        <v>14</v>
      </c>
      <c r="D5063">
        <v>8</v>
      </c>
      <c r="E5063" s="1">
        <f t="shared" si="395"/>
        <v>75</v>
      </c>
      <c r="F5063" s="2">
        <f t="shared" si="396"/>
        <v>30</v>
      </c>
      <c r="G5063" s="2">
        <f t="shared" si="397"/>
        <v>600</v>
      </c>
      <c r="H5063" s="2">
        <f t="shared" si="398"/>
        <v>240</v>
      </c>
      <c r="I5063" s="2">
        <f t="shared" si="399"/>
        <v>360</v>
      </c>
    </row>
    <row r="5064" spans="1:9" x14ac:dyDescent="0.25">
      <c r="A5064" s="3">
        <v>43329</v>
      </c>
      <c r="B5064" s="4" t="s">
        <v>11</v>
      </c>
      <c r="C5064" t="s">
        <v>12</v>
      </c>
      <c r="D5064">
        <v>2</v>
      </c>
      <c r="E5064" s="1">
        <f t="shared" si="395"/>
        <v>20</v>
      </c>
      <c r="F5064" s="2">
        <f t="shared" si="396"/>
        <v>8</v>
      </c>
      <c r="G5064" s="2">
        <f t="shared" si="397"/>
        <v>40</v>
      </c>
      <c r="H5064" s="2">
        <f t="shared" si="398"/>
        <v>16</v>
      </c>
      <c r="I5064" s="2">
        <f t="shared" si="399"/>
        <v>24</v>
      </c>
    </row>
    <row r="5065" spans="1:9" x14ac:dyDescent="0.25">
      <c r="A5065" s="3">
        <v>43329</v>
      </c>
      <c r="B5065" s="4" t="s">
        <v>9</v>
      </c>
      <c r="C5065" t="s">
        <v>26</v>
      </c>
      <c r="D5065">
        <v>8</v>
      </c>
      <c r="E5065" s="1">
        <f t="shared" si="395"/>
        <v>55</v>
      </c>
      <c r="F5065" s="2">
        <f t="shared" si="396"/>
        <v>22</v>
      </c>
      <c r="G5065" s="2">
        <f t="shared" si="397"/>
        <v>440</v>
      </c>
      <c r="H5065" s="2">
        <f t="shared" si="398"/>
        <v>176</v>
      </c>
      <c r="I5065" s="2">
        <f t="shared" si="399"/>
        <v>264</v>
      </c>
    </row>
    <row r="5066" spans="1:9" x14ac:dyDescent="0.25">
      <c r="A5066" s="3">
        <v>43329</v>
      </c>
      <c r="B5066" s="4" t="s">
        <v>23</v>
      </c>
      <c r="C5066" t="s">
        <v>14</v>
      </c>
      <c r="D5066">
        <v>1</v>
      </c>
      <c r="E5066" s="1">
        <f t="shared" si="395"/>
        <v>75</v>
      </c>
      <c r="F5066" s="2">
        <f t="shared" si="396"/>
        <v>30</v>
      </c>
      <c r="G5066" s="2">
        <f t="shared" si="397"/>
        <v>75</v>
      </c>
      <c r="H5066" s="2">
        <f t="shared" si="398"/>
        <v>30</v>
      </c>
      <c r="I5066" s="2">
        <f t="shared" si="399"/>
        <v>45</v>
      </c>
    </row>
    <row r="5067" spans="1:9" x14ac:dyDescent="0.25">
      <c r="A5067" s="3">
        <v>43329</v>
      </c>
      <c r="B5067" s="4" t="s">
        <v>21</v>
      </c>
      <c r="C5067" t="s">
        <v>16</v>
      </c>
      <c r="D5067">
        <v>8</v>
      </c>
      <c r="E5067" s="1">
        <f t="shared" si="395"/>
        <v>45</v>
      </c>
      <c r="F5067" s="2">
        <f t="shared" si="396"/>
        <v>18</v>
      </c>
      <c r="G5067" s="2">
        <f t="shared" si="397"/>
        <v>360</v>
      </c>
      <c r="H5067" s="2">
        <f t="shared" si="398"/>
        <v>144</v>
      </c>
      <c r="I5067" s="2">
        <f t="shared" si="399"/>
        <v>216</v>
      </c>
    </row>
    <row r="5068" spans="1:9" x14ac:dyDescent="0.25">
      <c r="A5068" s="3">
        <v>43329</v>
      </c>
      <c r="B5068" s="4" t="s">
        <v>19</v>
      </c>
      <c r="C5068" t="s">
        <v>12</v>
      </c>
      <c r="D5068">
        <v>1</v>
      </c>
      <c r="E5068" s="1">
        <f t="shared" si="395"/>
        <v>20</v>
      </c>
      <c r="F5068" s="2">
        <f t="shared" si="396"/>
        <v>8</v>
      </c>
      <c r="G5068" s="2">
        <f t="shared" si="397"/>
        <v>20</v>
      </c>
      <c r="H5068" s="2">
        <f t="shared" si="398"/>
        <v>8</v>
      </c>
      <c r="I5068" s="2">
        <f t="shared" si="399"/>
        <v>12</v>
      </c>
    </row>
    <row r="5069" spans="1:9" x14ac:dyDescent="0.25">
      <c r="A5069" s="3">
        <v>43329</v>
      </c>
      <c r="B5069" s="4" t="s">
        <v>15</v>
      </c>
      <c r="C5069" t="s">
        <v>18</v>
      </c>
      <c r="D5069">
        <v>2</v>
      </c>
      <c r="E5069" s="1">
        <f t="shared" si="395"/>
        <v>45</v>
      </c>
      <c r="F5069" s="2">
        <f t="shared" si="396"/>
        <v>18</v>
      </c>
      <c r="G5069" s="2">
        <f t="shared" si="397"/>
        <v>90</v>
      </c>
      <c r="H5069" s="2">
        <f t="shared" si="398"/>
        <v>36</v>
      </c>
      <c r="I5069" s="2">
        <f t="shared" si="399"/>
        <v>54</v>
      </c>
    </row>
    <row r="5070" spans="1:9" x14ac:dyDescent="0.25">
      <c r="A5070" s="3">
        <v>43329</v>
      </c>
      <c r="B5070" s="4" t="s">
        <v>9</v>
      </c>
      <c r="C5070" t="s">
        <v>20</v>
      </c>
      <c r="D5070">
        <v>3</v>
      </c>
      <c r="E5070" s="1">
        <f t="shared" si="395"/>
        <v>50</v>
      </c>
      <c r="F5070" s="2">
        <f t="shared" si="396"/>
        <v>20</v>
      </c>
      <c r="G5070" s="2">
        <f t="shared" si="397"/>
        <v>150</v>
      </c>
      <c r="H5070" s="2">
        <f t="shared" si="398"/>
        <v>60</v>
      </c>
      <c r="I5070" s="2">
        <f t="shared" si="399"/>
        <v>90</v>
      </c>
    </row>
    <row r="5071" spans="1:9" x14ac:dyDescent="0.25">
      <c r="A5071" s="3">
        <v>43329</v>
      </c>
      <c r="B5071" s="4" t="s">
        <v>19</v>
      </c>
      <c r="C5071" t="s">
        <v>18</v>
      </c>
      <c r="D5071">
        <v>2</v>
      </c>
      <c r="E5071" s="1">
        <f t="shared" si="395"/>
        <v>45</v>
      </c>
      <c r="F5071" s="2">
        <f t="shared" si="396"/>
        <v>18</v>
      </c>
      <c r="G5071" s="2">
        <f t="shared" si="397"/>
        <v>90</v>
      </c>
      <c r="H5071" s="2">
        <f t="shared" si="398"/>
        <v>36</v>
      </c>
      <c r="I5071" s="2">
        <f t="shared" si="399"/>
        <v>54</v>
      </c>
    </row>
    <row r="5072" spans="1:9" x14ac:dyDescent="0.25">
      <c r="A5072" s="3">
        <v>43329</v>
      </c>
      <c r="B5072" s="4" t="s">
        <v>9</v>
      </c>
      <c r="C5072" t="s">
        <v>16</v>
      </c>
      <c r="D5072">
        <v>2</v>
      </c>
      <c r="E5072" s="1">
        <f t="shared" si="395"/>
        <v>45</v>
      </c>
      <c r="F5072" s="2">
        <f t="shared" si="396"/>
        <v>18</v>
      </c>
      <c r="G5072" s="2">
        <f t="shared" si="397"/>
        <v>90</v>
      </c>
      <c r="H5072" s="2">
        <f t="shared" si="398"/>
        <v>36</v>
      </c>
      <c r="I5072" s="2">
        <f t="shared" si="399"/>
        <v>54</v>
      </c>
    </row>
    <row r="5073" spans="1:9" x14ac:dyDescent="0.25">
      <c r="A5073" s="3">
        <v>43329</v>
      </c>
      <c r="B5073" s="4" t="s">
        <v>23</v>
      </c>
      <c r="C5073" t="s">
        <v>12</v>
      </c>
      <c r="D5073">
        <v>1</v>
      </c>
      <c r="E5073" s="1">
        <f t="shared" si="395"/>
        <v>20</v>
      </c>
      <c r="F5073" s="2">
        <f t="shared" si="396"/>
        <v>8</v>
      </c>
      <c r="G5073" s="2">
        <f t="shared" si="397"/>
        <v>20</v>
      </c>
      <c r="H5073" s="2">
        <f t="shared" si="398"/>
        <v>8</v>
      </c>
      <c r="I5073" s="2">
        <f t="shared" si="399"/>
        <v>12</v>
      </c>
    </row>
    <row r="5074" spans="1:9" x14ac:dyDescent="0.25">
      <c r="A5074" s="3">
        <v>43329</v>
      </c>
      <c r="B5074" s="4" t="s">
        <v>17</v>
      </c>
      <c r="C5074" t="s">
        <v>10</v>
      </c>
      <c r="D5074">
        <v>2</v>
      </c>
      <c r="E5074" s="1">
        <f t="shared" si="395"/>
        <v>35</v>
      </c>
      <c r="F5074" s="2">
        <f t="shared" si="396"/>
        <v>14</v>
      </c>
      <c r="G5074" s="2">
        <f t="shared" si="397"/>
        <v>70</v>
      </c>
      <c r="H5074" s="2">
        <f t="shared" si="398"/>
        <v>28</v>
      </c>
      <c r="I5074" s="2">
        <f t="shared" si="399"/>
        <v>42</v>
      </c>
    </row>
    <row r="5075" spans="1:9" x14ac:dyDescent="0.25">
      <c r="A5075" s="3">
        <v>43329</v>
      </c>
      <c r="B5075" s="4" t="s">
        <v>25</v>
      </c>
      <c r="C5075" t="s">
        <v>16</v>
      </c>
      <c r="D5075">
        <v>2</v>
      </c>
      <c r="E5075" s="1">
        <f t="shared" si="395"/>
        <v>45</v>
      </c>
      <c r="F5075" s="2">
        <f t="shared" si="396"/>
        <v>18</v>
      </c>
      <c r="G5075" s="2">
        <f t="shared" si="397"/>
        <v>90</v>
      </c>
      <c r="H5075" s="2">
        <f t="shared" si="398"/>
        <v>36</v>
      </c>
      <c r="I5075" s="2">
        <f t="shared" si="399"/>
        <v>54</v>
      </c>
    </row>
    <row r="5076" spans="1:9" x14ac:dyDescent="0.25">
      <c r="A5076" s="3">
        <v>43329</v>
      </c>
      <c r="B5076" s="4" t="s">
        <v>23</v>
      </c>
      <c r="C5076" t="s">
        <v>18</v>
      </c>
      <c r="D5076">
        <v>1</v>
      </c>
      <c r="E5076" s="1">
        <f t="shared" si="395"/>
        <v>45</v>
      </c>
      <c r="F5076" s="2">
        <f t="shared" si="396"/>
        <v>18</v>
      </c>
      <c r="G5076" s="2">
        <f t="shared" si="397"/>
        <v>45</v>
      </c>
      <c r="H5076" s="2">
        <f t="shared" si="398"/>
        <v>18</v>
      </c>
      <c r="I5076" s="2">
        <f t="shared" si="399"/>
        <v>27</v>
      </c>
    </row>
    <row r="5077" spans="1:9" x14ac:dyDescent="0.25">
      <c r="A5077" s="3">
        <v>43329</v>
      </c>
      <c r="B5077" s="4" t="s">
        <v>19</v>
      </c>
      <c r="C5077" t="s">
        <v>22</v>
      </c>
      <c r="D5077">
        <v>3</v>
      </c>
      <c r="E5077" s="1">
        <f t="shared" si="395"/>
        <v>35</v>
      </c>
      <c r="F5077" s="2">
        <f t="shared" si="396"/>
        <v>14</v>
      </c>
      <c r="G5077" s="2">
        <f t="shared" si="397"/>
        <v>105</v>
      </c>
      <c r="H5077" s="2">
        <f t="shared" si="398"/>
        <v>42</v>
      </c>
      <c r="I5077" s="2">
        <f t="shared" si="399"/>
        <v>63</v>
      </c>
    </row>
    <row r="5078" spans="1:9" x14ac:dyDescent="0.25">
      <c r="A5078" s="3">
        <v>43329</v>
      </c>
      <c r="B5078" s="4" t="s">
        <v>13</v>
      </c>
      <c r="C5078" t="s">
        <v>10</v>
      </c>
      <c r="D5078">
        <v>1</v>
      </c>
      <c r="E5078" s="1">
        <f t="shared" si="395"/>
        <v>35</v>
      </c>
      <c r="F5078" s="2">
        <f t="shared" si="396"/>
        <v>14</v>
      </c>
      <c r="G5078" s="2">
        <f t="shared" si="397"/>
        <v>35</v>
      </c>
      <c r="H5078" s="2">
        <f t="shared" si="398"/>
        <v>14</v>
      </c>
      <c r="I5078" s="2">
        <f t="shared" si="399"/>
        <v>21</v>
      </c>
    </row>
    <row r="5079" spans="1:9" x14ac:dyDescent="0.25">
      <c r="A5079" s="3">
        <v>43329</v>
      </c>
      <c r="B5079" s="4" t="s">
        <v>9</v>
      </c>
      <c r="C5079" t="s">
        <v>16</v>
      </c>
      <c r="D5079">
        <v>1</v>
      </c>
      <c r="E5079" s="1">
        <f t="shared" si="395"/>
        <v>45</v>
      </c>
      <c r="F5079" s="2">
        <f t="shared" si="396"/>
        <v>18</v>
      </c>
      <c r="G5079" s="2">
        <f t="shared" si="397"/>
        <v>45</v>
      </c>
      <c r="H5079" s="2">
        <f t="shared" si="398"/>
        <v>18</v>
      </c>
      <c r="I5079" s="2">
        <f t="shared" si="399"/>
        <v>27</v>
      </c>
    </row>
    <row r="5080" spans="1:9" x14ac:dyDescent="0.25">
      <c r="A5080" s="3">
        <v>43329</v>
      </c>
      <c r="B5080" s="4" t="s">
        <v>15</v>
      </c>
      <c r="C5080" t="s">
        <v>10</v>
      </c>
      <c r="D5080">
        <v>2</v>
      </c>
      <c r="E5080" s="1">
        <f t="shared" si="395"/>
        <v>35</v>
      </c>
      <c r="F5080" s="2">
        <f t="shared" si="396"/>
        <v>14</v>
      </c>
      <c r="G5080" s="2">
        <f t="shared" si="397"/>
        <v>70</v>
      </c>
      <c r="H5080" s="2">
        <f t="shared" si="398"/>
        <v>28</v>
      </c>
      <c r="I5080" s="2">
        <f t="shared" si="399"/>
        <v>42</v>
      </c>
    </row>
    <row r="5081" spans="1:9" x14ac:dyDescent="0.25">
      <c r="A5081" s="3">
        <v>43329</v>
      </c>
      <c r="B5081" s="4" t="s">
        <v>19</v>
      </c>
      <c r="C5081" t="s">
        <v>22</v>
      </c>
      <c r="D5081">
        <v>1</v>
      </c>
      <c r="E5081" s="1">
        <f t="shared" si="395"/>
        <v>35</v>
      </c>
      <c r="F5081" s="2">
        <f t="shared" si="396"/>
        <v>14</v>
      </c>
      <c r="G5081" s="2">
        <f t="shared" si="397"/>
        <v>35</v>
      </c>
      <c r="H5081" s="2">
        <f t="shared" si="398"/>
        <v>14</v>
      </c>
      <c r="I5081" s="2">
        <f t="shared" si="399"/>
        <v>21</v>
      </c>
    </row>
    <row r="5082" spans="1:9" x14ac:dyDescent="0.25">
      <c r="A5082" s="3">
        <v>43329</v>
      </c>
      <c r="B5082" s="4" t="s">
        <v>11</v>
      </c>
      <c r="C5082" t="s">
        <v>20</v>
      </c>
      <c r="D5082">
        <v>2</v>
      </c>
      <c r="E5082" s="1">
        <f t="shared" si="395"/>
        <v>50</v>
      </c>
      <c r="F5082" s="2">
        <f t="shared" si="396"/>
        <v>20</v>
      </c>
      <c r="G5082" s="2">
        <f t="shared" si="397"/>
        <v>100</v>
      </c>
      <c r="H5082" s="2">
        <f t="shared" si="398"/>
        <v>40</v>
      </c>
      <c r="I5082" s="2">
        <f t="shared" si="399"/>
        <v>60</v>
      </c>
    </row>
    <row r="5083" spans="1:9" x14ac:dyDescent="0.25">
      <c r="A5083" s="3">
        <v>43329</v>
      </c>
      <c r="B5083" s="4" t="s">
        <v>19</v>
      </c>
      <c r="C5083" t="s">
        <v>18</v>
      </c>
      <c r="D5083">
        <v>1</v>
      </c>
      <c r="E5083" s="1">
        <f t="shared" si="395"/>
        <v>45</v>
      </c>
      <c r="F5083" s="2">
        <f t="shared" si="396"/>
        <v>18</v>
      </c>
      <c r="G5083" s="2">
        <f t="shared" si="397"/>
        <v>45</v>
      </c>
      <c r="H5083" s="2">
        <f t="shared" si="398"/>
        <v>18</v>
      </c>
      <c r="I5083" s="2">
        <f t="shared" si="399"/>
        <v>27</v>
      </c>
    </row>
    <row r="5084" spans="1:9" x14ac:dyDescent="0.25">
      <c r="A5084" s="3">
        <v>43329</v>
      </c>
      <c r="B5084" s="4" t="s">
        <v>17</v>
      </c>
      <c r="C5084" t="s">
        <v>18</v>
      </c>
      <c r="D5084">
        <v>2</v>
      </c>
      <c r="E5084" s="1">
        <f t="shared" si="395"/>
        <v>45</v>
      </c>
      <c r="F5084" s="2">
        <f t="shared" si="396"/>
        <v>18</v>
      </c>
      <c r="G5084" s="2">
        <f t="shared" si="397"/>
        <v>90</v>
      </c>
      <c r="H5084" s="2">
        <f t="shared" si="398"/>
        <v>36</v>
      </c>
      <c r="I5084" s="2">
        <f t="shared" si="399"/>
        <v>54</v>
      </c>
    </row>
    <row r="5085" spans="1:9" x14ac:dyDescent="0.25">
      <c r="A5085" s="3">
        <v>43330</v>
      </c>
      <c r="B5085" s="4" t="s">
        <v>15</v>
      </c>
      <c r="C5085" t="s">
        <v>20</v>
      </c>
      <c r="D5085">
        <v>1</v>
      </c>
      <c r="E5085" s="1">
        <f t="shared" si="395"/>
        <v>50</v>
      </c>
      <c r="F5085" s="2">
        <f t="shared" si="396"/>
        <v>20</v>
      </c>
      <c r="G5085" s="2">
        <f t="shared" si="397"/>
        <v>50</v>
      </c>
      <c r="H5085" s="2">
        <f t="shared" si="398"/>
        <v>20</v>
      </c>
      <c r="I5085" s="2">
        <f t="shared" si="399"/>
        <v>30</v>
      </c>
    </row>
    <row r="5086" spans="1:9" x14ac:dyDescent="0.25">
      <c r="A5086" s="3">
        <v>43330</v>
      </c>
      <c r="B5086" s="4" t="s">
        <v>17</v>
      </c>
      <c r="C5086" t="s">
        <v>18</v>
      </c>
      <c r="D5086">
        <v>1</v>
      </c>
      <c r="E5086" s="1">
        <f t="shared" si="395"/>
        <v>45</v>
      </c>
      <c r="F5086" s="2">
        <f t="shared" si="396"/>
        <v>18</v>
      </c>
      <c r="G5086" s="2">
        <f t="shared" si="397"/>
        <v>45</v>
      </c>
      <c r="H5086" s="2">
        <f t="shared" si="398"/>
        <v>18</v>
      </c>
      <c r="I5086" s="2">
        <f t="shared" si="399"/>
        <v>27</v>
      </c>
    </row>
    <row r="5087" spans="1:9" x14ac:dyDescent="0.25">
      <c r="A5087" s="3">
        <v>43330</v>
      </c>
      <c r="B5087" s="4" t="s">
        <v>11</v>
      </c>
      <c r="C5087" t="s">
        <v>20</v>
      </c>
      <c r="D5087">
        <v>1</v>
      </c>
      <c r="E5087" s="1">
        <f t="shared" si="395"/>
        <v>50</v>
      </c>
      <c r="F5087" s="2">
        <f t="shared" si="396"/>
        <v>20</v>
      </c>
      <c r="G5087" s="2">
        <f t="shared" si="397"/>
        <v>50</v>
      </c>
      <c r="H5087" s="2">
        <f t="shared" si="398"/>
        <v>20</v>
      </c>
      <c r="I5087" s="2">
        <f t="shared" si="399"/>
        <v>30</v>
      </c>
    </row>
    <row r="5088" spans="1:9" x14ac:dyDescent="0.25">
      <c r="A5088" s="3">
        <v>43330</v>
      </c>
      <c r="B5088" s="4" t="s">
        <v>25</v>
      </c>
      <c r="C5088" t="s">
        <v>18</v>
      </c>
      <c r="D5088">
        <v>3</v>
      </c>
      <c r="E5088" s="1">
        <f t="shared" si="395"/>
        <v>45</v>
      </c>
      <c r="F5088" s="2">
        <f t="shared" si="396"/>
        <v>18</v>
      </c>
      <c r="G5088" s="2">
        <f t="shared" si="397"/>
        <v>135</v>
      </c>
      <c r="H5088" s="2">
        <f t="shared" si="398"/>
        <v>54</v>
      </c>
      <c r="I5088" s="2">
        <f t="shared" si="399"/>
        <v>81</v>
      </c>
    </row>
    <row r="5089" spans="1:9" x14ac:dyDescent="0.25">
      <c r="A5089" s="3">
        <v>43330</v>
      </c>
      <c r="B5089" s="4" t="s">
        <v>15</v>
      </c>
      <c r="C5089" t="s">
        <v>18</v>
      </c>
      <c r="D5089">
        <v>1</v>
      </c>
      <c r="E5089" s="1">
        <f t="shared" si="395"/>
        <v>45</v>
      </c>
      <c r="F5089" s="2">
        <f t="shared" si="396"/>
        <v>18</v>
      </c>
      <c r="G5089" s="2">
        <f t="shared" si="397"/>
        <v>45</v>
      </c>
      <c r="H5089" s="2">
        <f t="shared" si="398"/>
        <v>18</v>
      </c>
      <c r="I5089" s="2">
        <f t="shared" si="399"/>
        <v>27</v>
      </c>
    </row>
    <row r="5090" spans="1:9" x14ac:dyDescent="0.25">
      <c r="A5090" s="3">
        <v>43330</v>
      </c>
      <c r="B5090" s="4" t="s">
        <v>13</v>
      </c>
      <c r="C5090" t="s">
        <v>14</v>
      </c>
      <c r="D5090">
        <v>3</v>
      </c>
      <c r="E5090" s="1">
        <f t="shared" si="395"/>
        <v>75</v>
      </c>
      <c r="F5090" s="2">
        <f t="shared" si="396"/>
        <v>30</v>
      </c>
      <c r="G5090" s="2">
        <f t="shared" si="397"/>
        <v>225</v>
      </c>
      <c r="H5090" s="2">
        <f t="shared" si="398"/>
        <v>90</v>
      </c>
      <c r="I5090" s="2">
        <f t="shared" si="399"/>
        <v>135</v>
      </c>
    </row>
    <row r="5091" spans="1:9" x14ac:dyDescent="0.25">
      <c r="A5091" s="3">
        <v>43330</v>
      </c>
      <c r="B5091" s="4" t="s">
        <v>15</v>
      </c>
      <c r="C5091" t="s">
        <v>10</v>
      </c>
      <c r="D5091">
        <v>2</v>
      </c>
      <c r="E5091" s="1">
        <f t="shared" si="395"/>
        <v>35</v>
      </c>
      <c r="F5091" s="2">
        <f t="shared" si="396"/>
        <v>14</v>
      </c>
      <c r="G5091" s="2">
        <f t="shared" si="397"/>
        <v>70</v>
      </c>
      <c r="H5091" s="2">
        <f t="shared" si="398"/>
        <v>28</v>
      </c>
      <c r="I5091" s="2">
        <f t="shared" si="399"/>
        <v>42</v>
      </c>
    </row>
    <row r="5092" spans="1:9" x14ac:dyDescent="0.25">
      <c r="A5092" s="3">
        <v>43330</v>
      </c>
      <c r="B5092" s="4" t="s">
        <v>13</v>
      </c>
      <c r="C5092" t="s">
        <v>20</v>
      </c>
      <c r="D5092">
        <v>1</v>
      </c>
      <c r="E5092" s="1">
        <f t="shared" si="395"/>
        <v>50</v>
      </c>
      <c r="F5092" s="2">
        <f t="shared" si="396"/>
        <v>20</v>
      </c>
      <c r="G5092" s="2">
        <f t="shared" si="397"/>
        <v>50</v>
      </c>
      <c r="H5092" s="2">
        <f t="shared" si="398"/>
        <v>20</v>
      </c>
      <c r="I5092" s="2">
        <f t="shared" si="399"/>
        <v>30</v>
      </c>
    </row>
    <row r="5093" spans="1:9" x14ac:dyDescent="0.25">
      <c r="A5093" s="3">
        <v>43330</v>
      </c>
      <c r="B5093" s="4" t="s">
        <v>11</v>
      </c>
      <c r="C5093" t="s">
        <v>16</v>
      </c>
      <c r="D5093">
        <v>2</v>
      </c>
      <c r="E5093" s="1">
        <f t="shared" si="395"/>
        <v>45</v>
      </c>
      <c r="F5093" s="2">
        <f t="shared" si="396"/>
        <v>18</v>
      </c>
      <c r="G5093" s="2">
        <f t="shared" si="397"/>
        <v>90</v>
      </c>
      <c r="H5093" s="2">
        <f t="shared" si="398"/>
        <v>36</v>
      </c>
      <c r="I5093" s="2">
        <f t="shared" si="399"/>
        <v>54</v>
      </c>
    </row>
    <row r="5094" spans="1:9" x14ac:dyDescent="0.25">
      <c r="A5094" s="3">
        <v>43330</v>
      </c>
      <c r="B5094" s="4" t="s">
        <v>17</v>
      </c>
      <c r="C5094" t="s">
        <v>10</v>
      </c>
      <c r="D5094">
        <v>8</v>
      </c>
      <c r="E5094" s="1">
        <f t="shared" si="395"/>
        <v>35</v>
      </c>
      <c r="F5094" s="2">
        <f t="shared" si="396"/>
        <v>14</v>
      </c>
      <c r="G5094" s="2">
        <f t="shared" si="397"/>
        <v>280</v>
      </c>
      <c r="H5094" s="2">
        <f t="shared" si="398"/>
        <v>112</v>
      </c>
      <c r="I5094" s="2">
        <f t="shared" si="399"/>
        <v>168</v>
      </c>
    </row>
    <row r="5095" spans="1:9" x14ac:dyDescent="0.25">
      <c r="A5095" s="3">
        <v>43330</v>
      </c>
      <c r="B5095" s="4" t="s">
        <v>15</v>
      </c>
      <c r="C5095" t="s">
        <v>12</v>
      </c>
      <c r="D5095">
        <v>1</v>
      </c>
      <c r="E5095" s="1">
        <f t="shared" si="395"/>
        <v>20</v>
      </c>
      <c r="F5095" s="2">
        <f t="shared" si="396"/>
        <v>8</v>
      </c>
      <c r="G5095" s="2">
        <f t="shared" si="397"/>
        <v>20</v>
      </c>
      <c r="H5095" s="2">
        <f t="shared" si="398"/>
        <v>8</v>
      </c>
      <c r="I5095" s="2">
        <f t="shared" si="399"/>
        <v>12</v>
      </c>
    </row>
    <row r="5096" spans="1:9" x14ac:dyDescent="0.25">
      <c r="A5096" s="3">
        <v>43330</v>
      </c>
      <c r="B5096" s="4" t="s">
        <v>23</v>
      </c>
      <c r="C5096" t="s">
        <v>14</v>
      </c>
      <c r="D5096">
        <v>1</v>
      </c>
      <c r="E5096" s="1">
        <f t="shared" si="395"/>
        <v>75</v>
      </c>
      <c r="F5096" s="2">
        <f t="shared" si="396"/>
        <v>30</v>
      </c>
      <c r="G5096" s="2">
        <f t="shared" si="397"/>
        <v>75</v>
      </c>
      <c r="H5096" s="2">
        <f t="shared" si="398"/>
        <v>30</v>
      </c>
      <c r="I5096" s="2">
        <f t="shared" si="399"/>
        <v>45</v>
      </c>
    </row>
    <row r="5097" spans="1:9" x14ac:dyDescent="0.25">
      <c r="A5097" s="3">
        <v>43330</v>
      </c>
      <c r="B5097" s="4" t="s">
        <v>15</v>
      </c>
      <c r="C5097" t="s">
        <v>20</v>
      </c>
      <c r="D5097">
        <v>3</v>
      </c>
      <c r="E5097" s="1">
        <f t="shared" si="395"/>
        <v>50</v>
      </c>
      <c r="F5097" s="2">
        <f t="shared" si="396"/>
        <v>20</v>
      </c>
      <c r="G5097" s="2">
        <f t="shared" si="397"/>
        <v>150</v>
      </c>
      <c r="H5097" s="2">
        <f t="shared" si="398"/>
        <v>60</v>
      </c>
      <c r="I5097" s="2">
        <f t="shared" si="399"/>
        <v>90</v>
      </c>
    </row>
    <row r="5098" spans="1:9" x14ac:dyDescent="0.25">
      <c r="A5098" s="3">
        <v>43330</v>
      </c>
      <c r="B5098" s="4" t="s">
        <v>9</v>
      </c>
      <c r="C5098" t="s">
        <v>18</v>
      </c>
      <c r="D5098">
        <v>1</v>
      </c>
      <c r="E5098" s="1">
        <f t="shared" si="395"/>
        <v>45</v>
      </c>
      <c r="F5098" s="2">
        <f t="shared" si="396"/>
        <v>18</v>
      </c>
      <c r="G5098" s="2">
        <f t="shared" si="397"/>
        <v>45</v>
      </c>
      <c r="H5098" s="2">
        <f t="shared" si="398"/>
        <v>18</v>
      </c>
      <c r="I5098" s="2">
        <f t="shared" si="399"/>
        <v>27</v>
      </c>
    </row>
    <row r="5099" spans="1:9" x14ac:dyDescent="0.25">
      <c r="A5099" s="3">
        <v>43330</v>
      </c>
      <c r="B5099" s="4" t="s">
        <v>19</v>
      </c>
      <c r="C5099" t="s">
        <v>18</v>
      </c>
      <c r="D5099">
        <v>1</v>
      </c>
      <c r="E5099" s="1">
        <f t="shared" si="395"/>
        <v>45</v>
      </c>
      <c r="F5099" s="2">
        <f t="shared" si="396"/>
        <v>18</v>
      </c>
      <c r="G5099" s="2">
        <f t="shared" si="397"/>
        <v>45</v>
      </c>
      <c r="H5099" s="2">
        <f t="shared" si="398"/>
        <v>18</v>
      </c>
      <c r="I5099" s="2">
        <f t="shared" si="399"/>
        <v>27</v>
      </c>
    </row>
    <row r="5100" spans="1:9" x14ac:dyDescent="0.25">
      <c r="A5100" s="3">
        <v>43330</v>
      </c>
      <c r="B5100" s="4" t="s">
        <v>9</v>
      </c>
      <c r="C5100" t="s">
        <v>14</v>
      </c>
      <c r="D5100">
        <v>1</v>
      </c>
      <c r="E5100" s="1">
        <f t="shared" si="395"/>
        <v>75</v>
      </c>
      <c r="F5100" s="2">
        <f t="shared" si="396"/>
        <v>30</v>
      </c>
      <c r="G5100" s="2">
        <f t="shared" si="397"/>
        <v>75</v>
      </c>
      <c r="H5100" s="2">
        <f t="shared" si="398"/>
        <v>30</v>
      </c>
      <c r="I5100" s="2">
        <f t="shared" si="399"/>
        <v>45</v>
      </c>
    </row>
    <row r="5101" spans="1:9" x14ac:dyDescent="0.25">
      <c r="A5101" s="3">
        <v>43331</v>
      </c>
      <c r="B5101" s="4" t="s">
        <v>15</v>
      </c>
      <c r="C5101" t="s">
        <v>12</v>
      </c>
      <c r="D5101">
        <v>8</v>
      </c>
      <c r="E5101" s="1">
        <f t="shared" si="395"/>
        <v>20</v>
      </c>
      <c r="F5101" s="2">
        <f t="shared" si="396"/>
        <v>8</v>
      </c>
      <c r="G5101" s="2">
        <f t="shared" si="397"/>
        <v>160</v>
      </c>
      <c r="H5101" s="2">
        <f t="shared" si="398"/>
        <v>64</v>
      </c>
      <c r="I5101" s="2">
        <f t="shared" si="399"/>
        <v>96</v>
      </c>
    </row>
    <row r="5102" spans="1:9" x14ac:dyDescent="0.25">
      <c r="A5102" s="3">
        <v>43331</v>
      </c>
      <c r="B5102" s="4" t="s">
        <v>21</v>
      </c>
      <c r="C5102" t="s">
        <v>14</v>
      </c>
      <c r="D5102">
        <v>2</v>
      </c>
      <c r="E5102" s="1">
        <f t="shared" si="395"/>
        <v>75</v>
      </c>
      <c r="F5102" s="2">
        <f t="shared" si="396"/>
        <v>30</v>
      </c>
      <c r="G5102" s="2">
        <f t="shared" si="397"/>
        <v>150</v>
      </c>
      <c r="H5102" s="2">
        <f t="shared" si="398"/>
        <v>60</v>
      </c>
      <c r="I5102" s="2">
        <f t="shared" si="399"/>
        <v>90</v>
      </c>
    </row>
    <row r="5103" spans="1:9" x14ac:dyDescent="0.25">
      <c r="A5103" s="3">
        <v>43331</v>
      </c>
      <c r="B5103" s="4" t="s">
        <v>9</v>
      </c>
      <c r="C5103" t="s">
        <v>14</v>
      </c>
      <c r="D5103">
        <v>1</v>
      </c>
      <c r="E5103" s="1">
        <f t="shared" si="395"/>
        <v>75</v>
      </c>
      <c r="F5103" s="2">
        <f t="shared" si="396"/>
        <v>30</v>
      </c>
      <c r="G5103" s="2">
        <f t="shared" si="397"/>
        <v>75</v>
      </c>
      <c r="H5103" s="2">
        <f t="shared" si="398"/>
        <v>30</v>
      </c>
      <c r="I5103" s="2">
        <f t="shared" si="399"/>
        <v>45</v>
      </c>
    </row>
    <row r="5104" spans="1:9" x14ac:dyDescent="0.25">
      <c r="A5104" s="3">
        <v>43331</v>
      </c>
      <c r="B5104" s="4" t="s">
        <v>19</v>
      </c>
      <c r="C5104" t="s">
        <v>12</v>
      </c>
      <c r="D5104">
        <v>1</v>
      </c>
      <c r="E5104" s="1">
        <f t="shared" si="395"/>
        <v>20</v>
      </c>
      <c r="F5104" s="2">
        <f t="shared" si="396"/>
        <v>8</v>
      </c>
      <c r="G5104" s="2">
        <f t="shared" si="397"/>
        <v>20</v>
      </c>
      <c r="H5104" s="2">
        <f t="shared" si="398"/>
        <v>8</v>
      </c>
      <c r="I5104" s="2">
        <f t="shared" si="399"/>
        <v>12</v>
      </c>
    </row>
    <row r="5105" spans="1:9" x14ac:dyDescent="0.25">
      <c r="A5105" s="3">
        <v>43331</v>
      </c>
      <c r="B5105" s="4" t="s">
        <v>19</v>
      </c>
      <c r="C5105" t="s">
        <v>16</v>
      </c>
      <c r="D5105">
        <v>2</v>
      </c>
      <c r="E5105" s="1">
        <f t="shared" si="395"/>
        <v>45</v>
      </c>
      <c r="F5105" s="2">
        <f t="shared" si="396"/>
        <v>18</v>
      </c>
      <c r="G5105" s="2">
        <f t="shared" si="397"/>
        <v>90</v>
      </c>
      <c r="H5105" s="2">
        <f t="shared" si="398"/>
        <v>36</v>
      </c>
      <c r="I5105" s="2">
        <f t="shared" si="399"/>
        <v>54</v>
      </c>
    </row>
    <row r="5106" spans="1:9" x14ac:dyDescent="0.25">
      <c r="A5106" s="3">
        <v>43331</v>
      </c>
      <c r="B5106" s="4" t="s">
        <v>21</v>
      </c>
      <c r="C5106" t="s">
        <v>12</v>
      </c>
      <c r="D5106">
        <v>3</v>
      </c>
      <c r="E5106" s="1">
        <f t="shared" si="395"/>
        <v>20</v>
      </c>
      <c r="F5106" s="2">
        <f t="shared" si="396"/>
        <v>8</v>
      </c>
      <c r="G5106" s="2">
        <f t="shared" si="397"/>
        <v>60</v>
      </c>
      <c r="H5106" s="2">
        <f t="shared" si="398"/>
        <v>24</v>
      </c>
      <c r="I5106" s="2">
        <f t="shared" si="399"/>
        <v>36</v>
      </c>
    </row>
    <row r="5107" spans="1:9" x14ac:dyDescent="0.25">
      <c r="A5107" s="3">
        <v>43331</v>
      </c>
      <c r="B5107" s="4" t="s">
        <v>13</v>
      </c>
      <c r="C5107" t="s">
        <v>12</v>
      </c>
      <c r="D5107">
        <v>1</v>
      </c>
      <c r="E5107" s="1">
        <f t="shared" si="395"/>
        <v>20</v>
      </c>
      <c r="F5107" s="2">
        <f t="shared" si="396"/>
        <v>8</v>
      </c>
      <c r="G5107" s="2">
        <f t="shared" si="397"/>
        <v>20</v>
      </c>
      <c r="H5107" s="2">
        <f t="shared" si="398"/>
        <v>8</v>
      </c>
      <c r="I5107" s="2">
        <f t="shared" si="399"/>
        <v>12</v>
      </c>
    </row>
    <row r="5108" spans="1:9" x14ac:dyDescent="0.25">
      <c r="A5108" s="3">
        <v>43331</v>
      </c>
      <c r="B5108" s="4" t="s">
        <v>15</v>
      </c>
      <c r="C5108" t="s">
        <v>14</v>
      </c>
      <c r="D5108">
        <v>1</v>
      </c>
      <c r="E5108" s="1">
        <f t="shared" si="395"/>
        <v>75</v>
      </c>
      <c r="F5108" s="2">
        <f t="shared" si="396"/>
        <v>30</v>
      </c>
      <c r="G5108" s="2">
        <f t="shared" si="397"/>
        <v>75</v>
      </c>
      <c r="H5108" s="2">
        <f t="shared" si="398"/>
        <v>30</v>
      </c>
      <c r="I5108" s="2">
        <f t="shared" si="399"/>
        <v>45</v>
      </c>
    </row>
    <row r="5109" spans="1:9" x14ac:dyDescent="0.25">
      <c r="A5109" s="3">
        <v>43331</v>
      </c>
      <c r="B5109" s="4" t="s">
        <v>11</v>
      </c>
      <c r="C5109" t="s">
        <v>12</v>
      </c>
      <c r="D5109">
        <v>1</v>
      </c>
      <c r="E5109" s="1">
        <f t="shared" si="395"/>
        <v>20</v>
      </c>
      <c r="F5109" s="2">
        <f t="shared" si="396"/>
        <v>8</v>
      </c>
      <c r="G5109" s="2">
        <f t="shared" si="397"/>
        <v>20</v>
      </c>
      <c r="H5109" s="2">
        <f t="shared" si="398"/>
        <v>8</v>
      </c>
      <c r="I5109" s="2">
        <f t="shared" si="399"/>
        <v>12</v>
      </c>
    </row>
    <row r="5110" spans="1:9" x14ac:dyDescent="0.25">
      <c r="A5110" s="3">
        <v>43331</v>
      </c>
      <c r="B5110" s="4" t="s">
        <v>11</v>
      </c>
      <c r="C5110" t="s">
        <v>14</v>
      </c>
      <c r="D5110">
        <v>1</v>
      </c>
      <c r="E5110" s="1">
        <f t="shared" si="395"/>
        <v>75</v>
      </c>
      <c r="F5110" s="2">
        <f t="shared" si="396"/>
        <v>30</v>
      </c>
      <c r="G5110" s="2">
        <f t="shared" si="397"/>
        <v>75</v>
      </c>
      <c r="H5110" s="2">
        <f t="shared" si="398"/>
        <v>30</v>
      </c>
      <c r="I5110" s="2">
        <f t="shared" si="399"/>
        <v>45</v>
      </c>
    </row>
    <row r="5111" spans="1:9" x14ac:dyDescent="0.25">
      <c r="A5111" s="3">
        <v>43331</v>
      </c>
      <c r="B5111" s="4" t="s">
        <v>15</v>
      </c>
      <c r="C5111" t="s">
        <v>12</v>
      </c>
      <c r="D5111">
        <v>1</v>
      </c>
      <c r="E5111" s="1">
        <f t="shared" si="395"/>
        <v>20</v>
      </c>
      <c r="F5111" s="2">
        <f t="shared" si="396"/>
        <v>8</v>
      </c>
      <c r="G5111" s="2">
        <f t="shared" si="397"/>
        <v>20</v>
      </c>
      <c r="H5111" s="2">
        <f t="shared" si="398"/>
        <v>8</v>
      </c>
      <c r="I5111" s="2">
        <f t="shared" si="399"/>
        <v>12</v>
      </c>
    </row>
    <row r="5112" spans="1:9" x14ac:dyDescent="0.25">
      <c r="A5112" s="3">
        <v>43331</v>
      </c>
      <c r="B5112" s="4" t="s">
        <v>11</v>
      </c>
      <c r="C5112" t="s">
        <v>12</v>
      </c>
      <c r="D5112">
        <v>2</v>
      </c>
      <c r="E5112" s="1">
        <f t="shared" si="395"/>
        <v>20</v>
      </c>
      <c r="F5112" s="2">
        <f t="shared" si="396"/>
        <v>8</v>
      </c>
      <c r="G5112" s="2">
        <f t="shared" si="397"/>
        <v>40</v>
      </c>
      <c r="H5112" s="2">
        <f t="shared" si="398"/>
        <v>16</v>
      </c>
      <c r="I5112" s="2">
        <f t="shared" si="399"/>
        <v>24</v>
      </c>
    </row>
    <row r="5113" spans="1:9" x14ac:dyDescent="0.25">
      <c r="A5113" s="3">
        <v>43331</v>
      </c>
      <c r="B5113" s="4" t="s">
        <v>11</v>
      </c>
      <c r="C5113" t="s">
        <v>14</v>
      </c>
      <c r="D5113">
        <v>3</v>
      </c>
      <c r="E5113" s="1">
        <f t="shared" si="395"/>
        <v>75</v>
      </c>
      <c r="F5113" s="2">
        <f t="shared" si="396"/>
        <v>30</v>
      </c>
      <c r="G5113" s="2">
        <f t="shared" si="397"/>
        <v>225</v>
      </c>
      <c r="H5113" s="2">
        <f t="shared" si="398"/>
        <v>90</v>
      </c>
      <c r="I5113" s="2">
        <f t="shared" si="399"/>
        <v>135</v>
      </c>
    </row>
    <row r="5114" spans="1:9" x14ac:dyDescent="0.25">
      <c r="A5114" s="3">
        <v>43331</v>
      </c>
      <c r="B5114" s="4" t="s">
        <v>21</v>
      </c>
      <c r="C5114" t="s">
        <v>18</v>
      </c>
      <c r="D5114">
        <v>1</v>
      </c>
      <c r="E5114" s="1">
        <f t="shared" si="395"/>
        <v>45</v>
      </c>
      <c r="F5114" s="2">
        <f t="shared" si="396"/>
        <v>18</v>
      </c>
      <c r="G5114" s="2">
        <f t="shared" si="397"/>
        <v>45</v>
      </c>
      <c r="H5114" s="2">
        <f t="shared" si="398"/>
        <v>18</v>
      </c>
      <c r="I5114" s="2">
        <f t="shared" si="399"/>
        <v>27</v>
      </c>
    </row>
    <row r="5115" spans="1:9" x14ac:dyDescent="0.25">
      <c r="A5115" s="3">
        <v>43331</v>
      </c>
      <c r="B5115" s="4" t="s">
        <v>11</v>
      </c>
      <c r="C5115" t="s">
        <v>16</v>
      </c>
      <c r="D5115">
        <v>2</v>
      </c>
      <c r="E5115" s="1">
        <f t="shared" si="395"/>
        <v>45</v>
      </c>
      <c r="F5115" s="2">
        <f t="shared" si="396"/>
        <v>18</v>
      </c>
      <c r="G5115" s="2">
        <f t="shared" si="397"/>
        <v>90</v>
      </c>
      <c r="H5115" s="2">
        <f t="shared" si="398"/>
        <v>36</v>
      </c>
      <c r="I5115" s="2">
        <f t="shared" si="399"/>
        <v>54</v>
      </c>
    </row>
    <row r="5116" spans="1:9" x14ac:dyDescent="0.25">
      <c r="A5116" s="3">
        <v>43331</v>
      </c>
      <c r="B5116" s="4" t="s">
        <v>25</v>
      </c>
      <c r="C5116" t="s">
        <v>22</v>
      </c>
      <c r="D5116">
        <v>10</v>
      </c>
      <c r="E5116" s="1">
        <f t="shared" si="395"/>
        <v>35</v>
      </c>
      <c r="F5116" s="2">
        <f t="shared" si="396"/>
        <v>14</v>
      </c>
      <c r="G5116" s="2">
        <f t="shared" si="397"/>
        <v>350</v>
      </c>
      <c r="H5116" s="2">
        <f t="shared" si="398"/>
        <v>140</v>
      </c>
      <c r="I5116" s="2">
        <f t="shared" si="399"/>
        <v>210</v>
      </c>
    </row>
    <row r="5117" spans="1:9" x14ac:dyDescent="0.25">
      <c r="A5117" s="3">
        <v>43331</v>
      </c>
      <c r="B5117" s="4" t="s">
        <v>17</v>
      </c>
      <c r="C5117" t="s">
        <v>12</v>
      </c>
      <c r="D5117">
        <v>1</v>
      </c>
      <c r="E5117" s="1">
        <f t="shared" si="395"/>
        <v>20</v>
      </c>
      <c r="F5117" s="2">
        <f t="shared" si="396"/>
        <v>8</v>
      </c>
      <c r="G5117" s="2">
        <f t="shared" si="397"/>
        <v>20</v>
      </c>
      <c r="H5117" s="2">
        <f t="shared" si="398"/>
        <v>8</v>
      </c>
      <c r="I5117" s="2">
        <f t="shared" si="399"/>
        <v>12</v>
      </c>
    </row>
    <row r="5118" spans="1:9" x14ac:dyDescent="0.25">
      <c r="A5118" s="3">
        <v>43332</v>
      </c>
      <c r="B5118" s="4" t="s">
        <v>21</v>
      </c>
      <c r="C5118" t="s">
        <v>10</v>
      </c>
      <c r="D5118">
        <v>1</v>
      </c>
      <c r="E5118" s="1">
        <f t="shared" si="395"/>
        <v>35</v>
      </c>
      <c r="F5118" s="2">
        <f t="shared" si="396"/>
        <v>14</v>
      </c>
      <c r="G5118" s="2">
        <f t="shared" si="397"/>
        <v>35</v>
      </c>
      <c r="H5118" s="2">
        <f t="shared" si="398"/>
        <v>14</v>
      </c>
      <c r="I5118" s="2">
        <f t="shared" si="399"/>
        <v>21</v>
      </c>
    </row>
    <row r="5119" spans="1:9" x14ac:dyDescent="0.25">
      <c r="A5119" s="3">
        <v>43332</v>
      </c>
      <c r="B5119" s="4" t="s">
        <v>9</v>
      </c>
      <c r="C5119" t="s">
        <v>16</v>
      </c>
      <c r="D5119">
        <v>1</v>
      </c>
      <c r="E5119" s="1">
        <f t="shared" si="395"/>
        <v>45</v>
      </c>
      <c r="F5119" s="2">
        <f t="shared" si="396"/>
        <v>18</v>
      </c>
      <c r="G5119" s="2">
        <f t="shared" si="397"/>
        <v>45</v>
      </c>
      <c r="H5119" s="2">
        <f t="shared" si="398"/>
        <v>18</v>
      </c>
      <c r="I5119" s="2">
        <f t="shared" si="399"/>
        <v>27</v>
      </c>
    </row>
    <row r="5120" spans="1:9" x14ac:dyDescent="0.25">
      <c r="A5120" s="3">
        <v>43332</v>
      </c>
      <c r="B5120" s="4" t="s">
        <v>19</v>
      </c>
      <c r="C5120" t="s">
        <v>16</v>
      </c>
      <c r="D5120">
        <v>1</v>
      </c>
      <c r="E5120" s="1">
        <f t="shared" si="395"/>
        <v>45</v>
      </c>
      <c r="F5120" s="2">
        <f t="shared" si="396"/>
        <v>18</v>
      </c>
      <c r="G5120" s="2">
        <f t="shared" si="397"/>
        <v>45</v>
      </c>
      <c r="H5120" s="2">
        <f t="shared" si="398"/>
        <v>18</v>
      </c>
      <c r="I5120" s="2">
        <f t="shared" si="399"/>
        <v>27</v>
      </c>
    </row>
    <row r="5121" spans="1:9" x14ac:dyDescent="0.25">
      <c r="A5121" s="3">
        <v>43332</v>
      </c>
      <c r="B5121" s="4" t="s">
        <v>21</v>
      </c>
      <c r="C5121" t="s">
        <v>10</v>
      </c>
      <c r="D5121">
        <v>2</v>
      </c>
      <c r="E5121" s="1">
        <f t="shared" si="395"/>
        <v>35</v>
      </c>
      <c r="F5121" s="2">
        <f t="shared" si="396"/>
        <v>14</v>
      </c>
      <c r="G5121" s="2">
        <f t="shared" si="397"/>
        <v>70</v>
      </c>
      <c r="H5121" s="2">
        <f t="shared" si="398"/>
        <v>28</v>
      </c>
      <c r="I5121" s="2">
        <f t="shared" si="399"/>
        <v>42</v>
      </c>
    </row>
    <row r="5122" spans="1:9" x14ac:dyDescent="0.25">
      <c r="A5122" s="3">
        <v>43332</v>
      </c>
      <c r="B5122" s="4" t="s">
        <v>15</v>
      </c>
      <c r="C5122" t="s">
        <v>16</v>
      </c>
      <c r="D5122">
        <v>1</v>
      </c>
      <c r="E5122" s="1">
        <f t="shared" si="395"/>
        <v>45</v>
      </c>
      <c r="F5122" s="2">
        <f t="shared" si="396"/>
        <v>18</v>
      </c>
      <c r="G5122" s="2">
        <f t="shared" si="397"/>
        <v>45</v>
      </c>
      <c r="H5122" s="2">
        <f t="shared" si="398"/>
        <v>18</v>
      </c>
      <c r="I5122" s="2">
        <f t="shared" si="399"/>
        <v>27</v>
      </c>
    </row>
    <row r="5123" spans="1:9" x14ac:dyDescent="0.25">
      <c r="A5123" s="3">
        <v>43332</v>
      </c>
      <c r="B5123" s="4" t="s">
        <v>19</v>
      </c>
      <c r="C5123" t="s">
        <v>22</v>
      </c>
      <c r="D5123">
        <v>8</v>
      </c>
      <c r="E5123" s="1">
        <f t="shared" ref="E5123:E5186" si="400">IF(OR(C5123="Chocolate Cake",C5123="Cheese Cake"),35,IF(C5123="Butter Cake",20,IF(OR(C5123="Red Velvet Cake",C5123="Fruit Cake"),45,IF(C5123="Chocolate Gateau",50,IF(C5123="Cupcake  (10)",75,IF(C5123="Ice Cream Cake",55,0))))))</f>
        <v>35</v>
      </c>
      <c r="F5123" s="2">
        <f t="shared" ref="F5123:F5186" si="401">IF(OR(C5123="Chocolate Cake",C5123="Cheese Cake"),14,IF(C5123="Butter Cake",8,IF(OR(C5123="Red Velvet Cake",C5123="Fruit Cake"),18,IF(C5123="Chocolate Gateau",20,IF(C5123="Cupcake  (10)",30,IF(C5123="Ice Cream Cake",22,0))))))</f>
        <v>14</v>
      </c>
      <c r="G5123" s="2">
        <f t="shared" ref="G5123:G5186" si="402">D5123*E5123</f>
        <v>280</v>
      </c>
      <c r="H5123" s="2">
        <f t="shared" ref="H5123:H5186" si="403">D5123*F5123</f>
        <v>112</v>
      </c>
      <c r="I5123" s="2">
        <f t="shared" ref="I5123:I5186" si="404">G5123-H5123</f>
        <v>168</v>
      </c>
    </row>
    <row r="5124" spans="1:9" x14ac:dyDescent="0.25">
      <c r="A5124" s="3">
        <v>43332</v>
      </c>
      <c r="B5124" s="4" t="s">
        <v>17</v>
      </c>
      <c r="C5124" t="s">
        <v>26</v>
      </c>
      <c r="D5124">
        <v>1</v>
      </c>
      <c r="E5124" s="1">
        <f t="shared" si="400"/>
        <v>55</v>
      </c>
      <c r="F5124" s="2">
        <f t="shared" si="401"/>
        <v>22</v>
      </c>
      <c r="G5124" s="2">
        <f t="shared" si="402"/>
        <v>55</v>
      </c>
      <c r="H5124" s="2">
        <f t="shared" si="403"/>
        <v>22</v>
      </c>
      <c r="I5124" s="2">
        <f t="shared" si="404"/>
        <v>33</v>
      </c>
    </row>
    <row r="5125" spans="1:9" x14ac:dyDescent="0.25">
      <c r="A5125" s="3">
        <v>43332</v>
      </c>
      <c r="B5125" s="4" t="s">
        <v>19</v>
      </c>
      <c r="C5125" t="s">
        <v>26</v>
      </c>
      <c r="D5125">
        <v>1</v>
      </c>
      <c r="E5125" s="1">
        <f t="shared" si="400"/>
        <v>55</v>
      </c>
      <c r="F5125" s="2">
        <f t="shared" si="401"/>
        <v>22</v>
      </c>
      <c r="G5125" s="2">
        <f t="shared" si="402"/>
        <v>55</v>
      </c>
      <c r="H5125" s="2">
        <f t="shared" si="403"/>
        <v>22</v>
      </c>
      <c r="I5125" s="2">
        <f t="shared" si="404"/>
        <v>33</v>
      </c>
    </row>
    <row r="5126" spans="1:9" x14ac:dyDescent="0.25">
      <c r="A5126" s="3">
        <v>43332</v>
      </c>
      <c r="B5126" s="4" t="s">
        <v>21</v>
      </c>
      <c r="C5126" t="s">
        <v>22</v>
      </c>
      <c r="D5126">
        <v>1</v>
      </c>
      <c r="E5126" s="1">
        <f t="shared" si="400"/>
        <v>35</v>
      </c>
      <c r="F5126" s="2">
        <f t="shared" si="401"/>
        <v>14</v>
      </c>
      <c r="G5126" s="2">
        <f t="shared" si="402"/>
        <v>35</v>
      </c>
      <c r="H5126" s="2">
        <f t="shared" si="403"/>
        <v>14</v>
      </c>
      <c r="I5126" s="2">
        <f t="shared" si="404"/>
        <v>21</v>
      </c>
    </row>
    <row r="5127" spans="1:9" x14ac:dyDescent="0.25">
      <c r="A5127" s="3">
        <v>43332</v>
      </c>
      <c r="B5127" s="4" t="s">
        <v>21</v>
      </c>
      <c r="C5127" t="s">
        <v>12</v>
      </c>
      <c r="D5127">
        <v>2</v>
      </c>
      <c r="E5127" s="1">
        <f t="shared" si="400"/>
        <v>20</v>
      </c>
      <c r="F5127" s="2">
        <f t="shared" si="401"/>
        <v>8</v>
      </c>
      <c r="G5127" s="2">
        <f t="shared" si="402"/>
        <v>40</v>
      </c>
      <c r="H5127" s="2">
        <f t="shared" si="403"/>
        <v>16</v>
      </c>
      <c r="I5127" s="2">
        <f t="shared" si="404"/>
        <v>24</v>
      </c>
    </row>
    <row r="5128" spans="1:9" x14ac:dyDescent="0.25">
      <c r="A5128" s="3">
        <v>43332</v>
      </c>
      <c r="B5128" s="4" t="s">
        <v>25</v>
      </c>
      <c r="C5128" t="s">
        <v>22</v>
      </c>
      <c r="D5128">
        <v>2</v>
      </c>
      <c r="E5128" s="1">
        <f t="shared" si="400"/>
        <v>35</v>
      </c>
      <c r="F5128" s="2">
        <f t="shared" si="401"/>
        <v>14</v>
      </c>
      <c r="G5128" s="2">
        <f t="shared" si="402"/>
        <v>70</v>
      </c>
      <c r="H5128" s="2">
        <f t="shared" si="403"/>
        <v>28</v>
      </c>
      <c r="I5128" s="2">
        <f t="shared" si="404"/>
        <v>42</v>
      </c>
    </row>
    <row r="5129" spans="1:9" x14ac:dyDescent="0.25">
      <c r="A5129" s="3">
        <v>43332</v>
      </c>
      <c r="B5129" s="4" t="s">
        <v>21</v>
      </c>
      <c r="C5129" t="s">
        <v>12</v>
      </c>
      <c r="D5129">
        <v>8</v>
      </c>
      <c r="E5129" s="1">
        <f t="shared" si="400"/>
        <v>20</v>
      </c>
      <c r="F5129" s="2">
        <f t="shared" si="401"/>
        <v>8</v>
      </c>
      <c r="G5129" s="2">
        <f t="shared" si="402"/>
        <v>160</v>
      </c>
      <c r="H5129" s="2">
        <f t="shared" si="403"/>
        <v>64</v>
      </c>
      <c r="I5129" s="2">
        <f t="shared" si="404"/>
        <v>96</v>
      </c>
    </row>
    <row r="5130" spans="1:9" x14ac:dyDescent="0.25">
      <c r="A5130" s="3">
        <v>43332</v>
      </c>
      <c r="B5130" s="4" t="s">
        <v>25</v>
      </c>
      <c r="C5130" t="s">
        <v>10</v>
      </c>
      <c r="D5130">
        <v>3</v>
      </c>
      <c r="E5130" s="1">
        <f t="shared" si="400"/>
        <v>35</v>
      </c>
      <c r="F5130" s="2">
        <f t="shared" si="401"/>
        <v>14</v>
      </c>
      <c r="G5130" s="2">
        <f t="shared" si="402"/>
        <v>105</v>
      </c>
      <c r="H5130" s="2">
        <f t="shared" si="403"/>
        <v>42</v>
      </c>
      <c r="I5130" s="2">
        <f t="shared" si="404"/>
        <v>63</v>
      </c>
    </row>
    <row r="5131" spans="1:9" x14ac:dyDescent="0.25">
      <c r="A5131" s="3">
        <v>43332</v>
      </c>
      <c r="B5131" s="4" t="s">
        <v>9</v>
      </c>
      <c r="C5131" t="s">
        <v>12</v>
      </c>
      <c r="D5131">
        <v>2</v>
      </c>
      <c r="E5131" s="1">
        <f t="shared" si="400"/>
        <v>20</v>
      </c>
      <c r="F5131" s="2">
        <f t="shared" si="401"/>
        <v>8</v>
      </c>
      <c r="G5131" s="2">
        <f t="shared" si="402"/>
        <v>40</v>
      </c>
      <c r="H5131" s="2">
        <f t="shared" si="403"/>
        <v>16</v>
      </c>
      <c r="I5131" s="2">
        <f t="shared" si="404"/>
        <v>24</v>
      </c>
    </row>
    <row r="5132" spans="1:9" x14ac:dyDescent="0.25">
      <c r="A5132" s="3">
        <v>43332</v>
      </c>
      <c r="B5132" s="4" t="s">
        <v>19</v>
      </c>
      <c r="C5132" t="s">
        <v>14</v>
      </c>
      <c r="D5132">
        <v>2</v>
      </c>
      <c r="E5132" s="1">
        <f t="shared" si="400"/>
        <v>75</v>
      </c>
      <c r="F5132" s="2">
        <f t="shared" si="401"/>
        <v>30</v>
      </c>
      <c r="G5132" s="2">
        <f t="shared" si="402"/>
        <v>150</v>
      </c>
      <c r="H5132" s="2">
        <f t="shared" si="403"/>
        <v>60</v>
      </c>
      <c r="I5132" s="2">
        <f t="shared" si="404"/>
        <v>90</v>
      </c>
    </row>
    <row r="5133" spans="1:9" x14ac:dyDescent="0.25">
      <c r="A5133" s="3">
        <v>43332</v>
      </c>
      <c r="B5133" s="4" t="s">
        <v>23</v>
      </c>
      <c r="C5133" t="s">
        <v>22</v>
      </c>
      <c r="D5133">
        <v>3</v>
      </c>
      <c r="E5133" s="1">
        <f t="shared" si="400"/>
        <v>35</v>
      </c>
      <c r="F5133" s="2">
        <f t="shared" si="401"/>
        <v>14</v>
      </c>
      <c r="G5133" s="2">
        <f t="shared" si="402"/>
        <v>105</v>
      </c>
      <c r="H5133" s="2">
        <f t="shared" si="403"/>
        <v>42</v>
      </c>
      <c r="I5133" s="2">
        <f t="shared" si="404"/>
        <v>63</v>
      </c>
    </row>
    <row r="5134" spans="1:9" x14ac:dyDescent="0.25">
      <c r="A5134" s="3">
        <v>43332</v>
      </c>
      <c r="B5134" s="4" t="s">
        <v>9</v>
      </c>
      <c r="C5134" t="s">
        <v>10</v>
      </c>
      <c r="D5134">
        <v>1</v>
      </c>
      <c r="E5134" s="1">
        <f t="shared" si="400"/>
        <v>35</v>
      </c>
      <c r="F5134" s="2">
        <f t="shared" si="401"/>
        <v>14</v>
      </c>
      <c r="G5134" s="2">
        <f t="shared" si="402"/>
        <v>35</v>
      </c>
      <c r="H5134" s="2">
        <f t="shared" si="403"/>
        <v>14</v>
      </c>
      <c r="I5134" s="2">
        <f t="shared" si="404"/>
        <v>21</v>
      </c>
    </row>
    <row r="5135" spans="1:9" x14ac:dyDescent="0.25">
      <c r="A5135" s="3">
        <v>43332</v>
      </c>
      <c r="B5135" s="4" t="s">
        <v>11</v>
      </c>
      <c r="C5135" t="s">
        <v>22</v>
      </c>
      <c r="D5135">
        <v>1</v>
      </c>
      <c r="E5135" s="1">
        <f t="shared" si="400"/>
        <v>35</v>
      </c>
      <c r="F5135" s="2">
        <f t="shared" si="401"/>
        <v>14</v>
      </c>
      <c r="G5135" s="2">
        <f t="shared" si="402"/>
        <v>35</v>
      </c>
      <c r="H5135" s="2">
        <f t="shared" si="403"/>
        <v>14</v>
      </c>
      <c r="I5135" s="2">
        <f t="shared" si="404"/>
        <v>21</v>
      </c>
    </row>
    <row r="5136" spans="1:9" x14ac:dyDescent="0.25">
      <c r="A5136" s="3">
        <v>43333</v>
      </c>
      <c r="B5136" s="4" t="s">
        <v>17</v>
      </c>
      <c r="C5136" t="s">
        <v>16</v>
      </c>
      <c r="D5136">
        <v>2</v>
      </c>
      <c r="E5136" s="1">
        <f t="shared" si="400"/>
        <v>45</v>
      </c>
      <c r="F5136" s="2">
        <f t="shared" si="401"/>
        <v>18</v>
      </c>
      <c r="G5136" s="2">
        <f t="shared" si="402"/>
        <v>90</v>
      </c>
      <c r="H5136" s="2">
        <f t="shared" si="403"/>
        <v>36</v>
      </c>
      <c r="I5136" s="2">
        <f t="shared" si="404"/>
        <v>54</v>
      </c>
    </row>
    <row r="5137" spans="1:9" x14ac:dyDescent="0.25">
      <c r="A5137" s="3">
        <v>43333</v>
      </c>
      <c r="B5137" s="4" t="s">
        <v>21</v>
      </c>
      <c r="C5137" t="s">
        <v>10</v>
      </c>
      <c r="D5137">
        <v>2</v>
      </c>
      <c r="E5137" s="1">
        <f t="shared" si="400"/>
        <v>35</v>
      </c>
      <c r="F5137" s="2">
        <f t="shared" si="401"/>
        <v>14</v>
      </c>
      <c r="G5137" s="2">
        <f t="shared" si="402"/>
        <v>70</v>
      </c>
      <c r="H5137" s="2">
        <f t="shared" si="403"/>
        <v>28</v>
      </c>
      <c r="I5137" s="2">
        <f t="shared" si="404"/>
        <v>42</v>
      </c>
    </row>
    <row r="5138" spans="1:9" x14ac:dyDescent="0.25">
      <c r="A5138" s="3">
        <v>43333</v>
      </c>
      <c r="B5138" s="4" t="s">
        <v>21</v>
      </c>
      <c r="C5138" t="s">
        <v>12</v>
      </c>
      <c r="D5138">
        <v>1</v>
      </c>
      <c r="E5138" s="1">
        <f t="shared" si="400"/>
        <v>20</v>
      </c>
      <c r="F5138" s="2">
        <f t="shared" si="401"/>
        <v>8</v>
      </c>
      <c r="G5138" s="2">
        <f t="shared" si="402"/>
        <v>20</v>
      </c>
      <c r="H5138" s="2">
        <f t="shared" si="403"/>
        <v>8</v>
      </c>
      <c r="I5138" s="2">
        <f t="shared" si="404"/>
        <v>12</v>
      </c>
    </row>
    <row r="5139" spans="1:9" x14ac:dyDescent="0.25">
      <c r="A5139" s="3">
        <v>43333</v>
      </c>
      <c r="B5139" s="4" t="s">
        <v>19</v>
      </c>
      <c r="C5139" t="s">
        <v>10</v>
      </c>
      <c r="D5139">
        <v>2</v>
      </c>
      <c r="E5139" s="1">
        <f t="shared" si="400"/>
        <v>35</v>
      </c>
      <c r="F5139" s="2">
        <f t="shared" si="401"/>
        <v>14</v>
      </c>
      <c r="G5139" s="2">
        <f t="shared" si="402"/>
        <v>70</v>
      </c>
      <c r="H5139" s="2">
        <f t="shared" si="403"/>
        <v>28</v>
      </c>
      <c r="I5139" s="2">
        <f t="shared" si="404"/>
        <v>42</v>
      </c>
    </row>
    <row r="5140" spans="1:9" x14ac:dyDescent="0.25">
      <c r="A5140" s="3">
        <v>43333</v>
      </c>
      <c r="B5140" s="4" t="s">
        <v>19</v>
      </c>
      <c r="C5140" t="s">
        <v>14</v>
      </c>
      <c r="D5140">
        <v>3</v>
      </c>
      <c r="E5140" s="1">
        <f t="shared" si="400"/>
        <v>75</v>
      </c>
      <c r="F5140" s="2">
        <f t="shared" si="401"/>
        <v>30</v>
      </c>
      <c r="G5140" s="2">
        <f t="shared" si="402"/>
        <v>225</v>
      </c>
      <c r="H5140" s="2">
        <f t="shared" si="403"/>
        <v>90</v>
      </c>
      <c r="I5140" s="2">
        <f t="shared" si="404"/>
        <v>135</v>
      </c>
    </row>
    <row r="5141" spans="1:9" x14ac:dyDescent="0.25">
      <c r="A5141" s="3">
        <v>43333</v>
      </c>
      <c r="B5141" s="4" t="s">
        <v>25</v>
      </c>
      <c r="C5141" t="s">
        <v>10</v>
      </c>
      <c r="D5141">
        <v>2</v>
      </c>
      <c r="E5141" s="1">
        <f t="shared" si="400"/>
        <v>35</v>
      </c>
      <c r="F5141" s="2">
        <f t="shared" si="401"/>
        <v>14</v>
      </c>
      <c r="G5141" s="2">
        <f t="shared" si="402"/>
        <v>70</v>
      </c>
      <c r="H5141" s="2">
        <f t="shared" si="403"/>
        <v>28</v>
      </c>
      <c r="I5141" s="2">
        <f t="shared" si="404"/>
        <v>42</v>
      </c>
    </row>
    <row r="5142" spans="1:9" x14ac:dyDescent="0.25">
      <c r="A5142" s="3">
        <v>43333</v>
      </c>
      <c r="B5142" s="4" t="s">
        <v>23</v>
      </c>
      <c r="C5142" t="s">
        <v>18</v>
      </c>
      <c r="D5142">
        <v>2</v>
      </c>
      <c r="E5142" s="1">
        <f t="shared" si="400"/>
        <v>45</v>
      </c>
      <c r="F5142" s="2">
        <f t="shared" si="401"/>
        <v>18</v>
      </c>
      <c r="G5142" s="2">
        <f t="shared" si="402"/>
        <v>90</v>
      </c>
      <c r="H5142" s="2">
        <f t="shared" si="403"/>
        <v>36</v>
      </c>
      <c r="I5142" s="2">
        <f t="shared" si="404"/>
        <v>54</v>
      </c>
    </row>
    <row r="5143" spans="1:9" x14ac:dyDescent="0.25">
      <c r="A5143" s="3">
        <v>43333</v>
      </c>
      <c r="B5143" s="4" t="s">
        <v>15</v>
      </c>
      <c r="C5143" t="s">
        <v>12</v>
      </c>
      <c r="D5143">
        <v>1</v>
      </c>
      <c r="E5143" s="1">
        <f t="shared" si="400"/>
        <v>20</v>
      </c>
      <c r="F5143" s="2">
        <f t="shared" si="401"/>
        <v>8</v>
      </c>
      <c r="G5143" s="2">
        <f t="shared" si="402"/>
        <v>20</v>
      </c>
      <c r="H5143" s="2">
        <f t="shared" si="403"/>
        <v>8</v>
      </c>
      <c r="I5143" s="2">
        <f t="shared" si="404"/>
        <v>12</v>
      </c>
    </row>
    <row r="5144" spans="1:9" x14ac:dyDescent="0.25">
      <c r="A5144" s="3">
        <v>43333</v>
      </c>
      <c r="B5144" s="4" t="s">
        <v>21</v>
      </c>
      <c r="C5144" t="s">
        <v>14</v>
      </c>
      <c r="D5144">
        <v>2</v>
      </c>
      <c r="E5144" s="1">
        <f t="shared" si="400"/>
        <v>75</v>
      </c>
      <c r="F5144" s="2">
        <f t="shared" si="401"/>
        <v>30</v>
      </c>
      <c r="G5144" s="2">
        <f t="shared" si="402"/>
        <v>150</v>
      </c>
      <c r="H5144" s="2">
        <f t="shared" si="403"/>
        <v>60</v>
      </c>
      <c r="I5144" s="2">
        <f t="shared" si="404"/>
        <v>90</v>
      </c>
    </row>
    <row r="5145" spans="1:9" x14ac:dyDescent="0.25">
      <c r="A5145" s="3">
        <v>43333</v>
      </c>
      <c r="B5145" s="4" t="s">
        <v>19</v>
      </c>
      <c r="C5145" t="s">
        <v>22</v>
      </c>
      <c r="D5145">
        <v>3</v>
      </c>
      <c r="E5145" s="1">
        <f t="shared" si="400"/>
        <v>35</v>
      </c>
      <c r="F5145" s="2">
        <f t="shared" si="401"/>
        <v>14</v>
      </c>
      <c r="G5145" s="2">
        <f t="shared" si="402"/>
        <v>105</v>
      </c>
      <c r="H5145" s="2">
        <f t="shared" si="403"/>
        <v>42</v>
      </c>
      <c r="I5145" s="2">
        <f t="shared" si="404"/>
        <v>63</v>
      </c>
    </row>
    <row r="5146" spans="1:9" x14ac:dyDescent="0.25">
      <c r="A5146" s="3">
        <v>43333</v>
      </c>
      <c r="B5146" s="4" t="s">
        <v>24</v>
      </c>
      <c r="C5146" t="s">
        <v>22</v>
      </c>
      <c r="D5146">
        <v>30</v>
      </c>
      <c r="E5146" s="1">
        <f t="shared" si="400"/>
        <v>35</v>
      </c>
      <c r="F5146" s="2">
        <f t="shared" si="401"/>
        <v>14</v>
      </c>
      <c r="G5146" s="2">
        <f t="shared" si="402"/>
        <v>1050</v>
      </c>
      <c r="H5146" s="2">
        <f t="shared" si="403"/>
        <v>420</v>
      </c>
      <c r="I5146" s="2">
        <f t="shared" si="404"/>
        <v>630</v>
      </c>
    </row>
    <row r="5147" spans="1:9" x14ac:dyDescent="0.25">
      <c r="A5147" s="3">
        <v>43333</v>
      </c>
      <c r="B5147" s="4" t="s">
        <v>9</v>
      </c>
      <c r="C5147" t="s">
        <v>10</v>
      </c>
      <c r="D5147">
        <v>1</v>
      </c>
      <c r="E5147" s="1">
        <f t="shared" si="400"/>
        <v>35</v>
      </c>
      <c r="F5147" s="2">
        <f t="shared" si="401"/>
        <v>14</v>
      </c>
      <c r="G5147" s="2">
        <f t="shared" si="402"/>
        <v>35</v>
      </c>
      <c r="H5147" s="2">
        <f t="shared" si="403"/>
        <v>14</v>
      </c>
      <c r="I5147" s="2">
        <f t="shared" si="404"/>
        <v>21</v>
      </c>
    </row>
    <row r="5148" spans="1:9" x14ac:dyDescent="0.25">
      <c r="A5148" s="3">
        <v>43333</v>
      </c>
      <c r="B5148" s="4" t="s">
        <v>11</v>
      </c>
      <c r="C5148" t="s">
        <v>22</v>
      </c>
      <c r="D5148">
        <v>1</v>
      </c>
      <c r="E5148" s="1">
        <f t="shared" si="400"/>
        <v>35</v>
      </c>
      <c r="F5148" s="2">
        <f t="shared" si="401"/>
        <v>14</v>
      </c>
      <c r="G5148" s="2">
        <f t="shared" si="402"/>
        <v>35</v>
      </c>
      <c r="H5148" s="2">
        <f t="shared" si="403"/>
        <v>14</v>
      </c>
      <c r="I5148" s="2">
        <f t="shared" si="404"/>
        <v>21</v>
      </c>
    </row>
    <row r="5149" spans="1:9" x14ac:dyDescent="0.25">
      <c r="A5149" s="3">
        <v>43333</v>
      </c>
      <c r="B5149" s="4" t="s">
        <v>21</v>
      </c>
      <c r="C5149" t="s">
        <v>12</v>
      </c>
      <c r="D5149">
        <v>3</v>
      </c>
      <c r="E5149" s="1">
        <f t="shared" si="400"/>
        <v>20</v>
      </c>
      <c r="F5149" s="2">
        <f t="shared" si="401"/>
        <v>8</v>
      </c>
      <c r="G5149" s="2">
        <f t="shared" si="402"/>
        <v>60</v>
      </c>
      <c r="H5149" s="2">
        <f t="shared" si="403"/>
        <v>24</v>
      </c>
      <c r="I5149" s="2">
        <f t="shared" si="404"/>
        <v>36</v>
      </c>
    </row>
    <row r="5150" spans="1:9" x14ac:dyDescent="0.25">
      <c r="A5150" s="3">
        <v>43333</v>
      </c>
      <c r="B5150" s="4" t="s">
        <v>24</v>
      </c>
      <c r="C5150" t="s">
        <v>18</v>
      </c>
      <c r="D5150">
        <v>2</v>
      </c>
      <c r="E5150" s="1">
        <f t="shared" si="400"/>
        <v>45</v>
      </c>
      <c r="F5150" s="2">
        <f t="shared" si="401"/>
        <v>18</v>
      </c>
      <c r="G5150" s="2">
        <f t="shared" si="402"/>
        <v>90</v>
      </c>
      <c r="H5150" s="2">
        <f t="shared" si="403"/>
        <v>36</v>
      </c>
      <c r="I5150" s="2">
        <f t="shared" si="404"/>
        <v>54</v>
      </c>
    </row>
    <row r="5151" spans="1:9" x14ac:dyDescent="0.25">
      <c r="A5151" s="3">
        <v>43333</v>
      </c>
      <c r="B5151" s="4" t="s">
        <v>17</v>
      </c>
      <c r="C5151" t="s">
        <v>12</v>
      </c>
      <c r="D5151">
        <v>2</v>
      </c>
      <c r="E5151" s="1">
        <f t="shared" si="400"/>
        <v>20</v>
      </c>
      <c r="F5151" s="2">
        <f t="shared" si="401"/>
        <v>8</v>
      </c>
      <c r="G5151" s="2">
        <f t="shared" si="402"/>
        <v>40</v>
      </c>
      <c r="H5151" s="2">
        <f t="shared" si="403"/>
        <v>16</v>
      </c>
      <c r="I5151" s="2">
        <f t="shared" si="404"/>
        <v>24</v>
      </c>
    </row>
    <row r="5152" spans="1:9" x14ac:dyDescent="0.25">
      <c r="A5152" s="3">
        <v>43333</v>
      </c>
      <c r="B5152" s="4" t="s">
        <v>23</v>
      </c>
      <c r="C5152" t="s">
        <v>10</v>
      </c>
      <c r="D5152">
        <v>2</v>
      </c>
      <c r="E5152" s="1">
        <f t="shared" si="400"/>
        <v>35</v>
      </c>
      <c r="F5152" s="2">
        <f t="shared" si="401"/>
        <v>14</v>
      </c>
      <c r="G5152" s="2">
        <f t="shared" si="402"/>
        <v>70</v>
      </c>
      <c r="H5152" s="2">
        <f t="shared" si="403"/>
        <v>28</v>
      </c>
      <c r="I5152" s="2">
        <f t="shared" si="404"/>
        <v>42</v>
      </c>
    </row>
    <row r="5153" spans="1:9" x14ac:dyDescent="0.25">
      <c r="A5153" s="3">
        <v>43333</v>
      </c>
      <c r="B5153" s="4" t="s">
        <v>15</v>
      </c>
      <c r="C5153" t="s">
        <v>10</v>
      </c>
      <c r="D5153">
        <v>1</v>
      </c>
      <c r="E5153" s="1">
        <f t="shared" si="400"/>
        <v>35</v>
      </c>
      <c r="F5153" s="2">
        <f t="shared" si="401"/>
        <v>14</v>
      </c>
      <c r="G5153" s="2">
        <f t="shared" si="402"/>
        <v>35</v>
      </c>
      <c r="H5153" s="2">
        <f t="shared" si="403"/>
        <v>14</v>
      </c>
      <c r="I5153" s="2">
        <f t="shared" si="404"/>
        <v>21</v>
      </c>
    </row>
    <row r="5154" spans="1:9" x14ac:dyDescent="0.25">
      <c r="A5154" s="3">
        <v>43333</v>
      </c>
      <c r="B5154" s="4" t="s">
        <v>15</v>
      </c>
      <c r="C5154" t="s">
        <v>12</v>
      </c>
      <c r="D5154">
        <v>1</v>
      </c>
      <c r="E5154" s="1">
        <f t="shared" si="400"/>
        <v>20</v>
      </c>
      <c r="F5154" s="2">
        <f t="shared" si="401"/>
        <v>8</v>
      </c>
      <c r="G5154" s="2">
        <f t="shared" si="402"/>
        <v>20</v>
      </c>
      <c r="H5154" s="2">
        <f t="shared" si="403"/>
        <v>8</v>
      </c>
      <c r="I5154" s="2">
        <f t="shared" si="404"/>
        <v>12</v>
      </c>
    </row>
    <row r="5155" spans="1:9" x14ac:dyDescent="0.25">
      <c r="A5155" s="3">
        <v>43333</v>
      </c>
      <c r="B5155" s="4" t="s">
        <v>13</v>
      </c>
      <c r="C5155" t="s">
        <v>18</v>
      </c>
      <c r="D5155">
        <v>1</v>
      </c>
      <c r="E5155" s="1">
        <f t="shared" si="400"/>
        <v>45</v>
      </c>
      <c r="F5155" s="2">
        <f t="shared" si="401"/>
        <v>18</v>
      </c>
      <c r="G5155" s="2">
        <f t="shared" si="402"/>
        <v>45</v>
      </c>
      <c r="H5155" s="2">
        <f t="shared" si="403"/>
        <v>18</v>
      </c>
      <c r="I5155" s="2">
        <f t="shared" si="404"/>
        <v>27</v>
      </c>
    </row>
    <row r="5156" spans="1:9" x14ac:dyDescent="0.25">
      <c r="A5156" s="3">
        <v>43333</v>
      </c>
      <c r="B5156" s="4" t="s">
        <v>17</v>
      </c>
      <c r="C5156" t="s">
        <v>12</v>
      </c>
      <c r="D5156">
        <v>3</v>
      </c>
      <c r="E5156" s="1">
        <f t="shared" si="400"/>
        <v>20</v>
      </c>
      <c r="F5156" s="2">
        <f t="shared" si="401"/>
        <v>8</v>
      </c>
      <c r="G5156" s="2">
        <f t="shared" si="402"/>
        <v>60</v>
      </c>
      <c r="H5156" s="2">
        <f t="shared" si="403"/>
        <v>24</v>
      </c>
      <c r="I5156" s="2">
        <f t="shared" si="404"/>
        <v>36</v>
      </c>
    </row>
    <row r="5157" spans="1:9" x14ac:dyDescent="0.25">
      <c r="A5157" s="3">
        <v>43333</v>
      </c>
      <c r="B5157" s="4" t="s">
        <v>13</v>
      </c>
      <c r="C5157" t="s">
        <v>10</v>
      </c>
      <c r="D5157">
        <v>2</v>
      </c>
      <c r="E5157" s="1">
        <f t="shared" si="400"/>
        <v>35</v>
      </c>
      <c r="F5157" s="2">
        <f t="shared" si="401"/>
        <v>14</v>
      </c>
      <c r="G5157" s="2">
        <f t="shared" si="402"/>
        <v>70</v>
      </c>
      <c r="H5157" s="2">
        <f t="shared" si="403"/>
        <v>28</v>
      </c>
      <c r="I5157" s="2">
        <f t="shared" si="404"/>
        <v>42</v>
      </c>
    </row>
    <row r="5158" spans="1:9" x14ac:dyDescent="0.25">
      <c r="A5158" s="3">
        <v>43333</v>
      </c>
      <c r="B5158" s="4" t="s">
        <v>25</v>
      </c>
      <c r="C5158" t="s">
        <v>12</v>
      </c>
      <c r="D5158">
        <v>8</v>
      </c>
      <c r="E5158" s="1">
        <f t="shared" si="400"/>
        <v>20</v>
      </c>
      <c r="F5158" s="2">
        <f t="shared" si="401"/>
        <v>8</v>
      </c>
      <c r="G5158" s="2">
        <f t="shared" si="402"/>
        <v>160</v>
      </c>
      <c r="H5158" s="2">
        <f t="shared" si="403"/>
        <v>64</v>
      </c>
      <c r="I5158" s="2">
        <f t="shared" si="404"/>
        <v>96</v>
      </c>
    </row>
    <row r="5159" spans="1:9" x14ac:dyDescent="0.25">
      <c r="A5159" s="3">
        <v>43333</v>
      </c>
      <c r="B5159" s="4" t="s">
        <v>17</v>
      </c>
      <c r="C5159" t="s">
        <v>12</v>
      </c>
      <c r="D5159">
        <v>1</v>
      </c>
      <c r="E5159" s="1">
        <f t="shared" si="400"/>
        <v>20</v>
      </c>
      <c r="F5159" s="2">
        <f t="shared" si="401"/>
        <v>8</v>
      </c>
      <c r="G5159" s="2">
        <f t="shared" si="402"/>
        <v>20</v>
      </c>
      <c r="H5159" s="2">
        <f t="shared" si="403"/>
        <v>8</v>
      </c>
      <c r="I5159" s="2">
        <f t="shared" si="404"/>
        <v>12</v>
      </c>
    </row>
    <row r="5160" spans="1:9" x14ac:dyDescent="0.25">
      <c r="A5160" s="3">
        <v>43333</v>
      </c>
      <c r="B5160" s="4" t="s">
        <v>24</v>
      </c>
      <c r="C5160" t="s">
        <v>10</v>
      </c>
      <c r="D5160">
        <v>2</v>
      </c>
      <c r="E5160" s="1">
        <f t="shared" si="400"/>
        <v>35</v>
      </c>
      <c r="F5160" s="2">
        <f t="shared" si="401"/>
        <v>14</v>
      </c>
      <c r="G5160" s="2">
        <f t="shared" si="402"/>
        <v>70</v>
      </c>
      <c r="H5160" s="2">
        <f t="shared" si="403"/>
        <v>28</v>
      </c>
      <c r="I5160" s="2">
        <f t="shared" si="404"/>
        <v>42</v>
      </c>
    </row>
    <row r="5161" spans="1:9" x14ac:dyDescent="0.25">
      <c r="A5161" s="3">
        <v>43333</v>
      </c>
      <c r="B5161" s="4" t="s">
        <v>24</v>
      </c>
      <c r="C5161" t="s">
        <v>12</v>
      </c>
      <c r="D5161">
        <v>1</v>
      </c>
      <c r="E5161" s="1">
        <f t="shared" si="400"/>
        <v>20</v>
      </c>
      <c r="F5161" s="2">
        <f t="shared" si="401"/>
        <v>8</v>
      </c>
      <c r="G5161" s="2">
        <f t="shared" si="402"/>
        <v>20</v>
      </c>
      <c r="H5161" s="2">
        <f t="shared" si="403"/>
        <v>8</v>
      </c>
      <c r="I5161" s="2">
        <f t="shared" si="404"/>
        <v>12</v>
      </c>
    </row>
    <row r="5162" spans="1:9" x14ac:dyDescent="0.25">
      <c r="A5162" s="3">
        <v>43333</v>
      </c>
      <c r="B5162" s="4" t="s">
        <v>23</v>
      </c>
      <c r="C5162" t="s">
        <v>10</v>
      </c>
      <c r="D5162">
        <v>8</v>
      </c>
      <c r="E5162" s="1">
        <f t="shared" si="400"/>
        <v>35</v>
      </c>
      <c r="F5162" s="2">
        <f t="shared" si="401"/>
        <v>14</v>
      </c>
      <c r="G5162" s="2">
        <f t="shared" si="402"/>
        <v>280</v>
      </c>
      <c r="H5162" s="2">
        <f t="shared" si="403"/>
        <v>112</v>
      </c>
      <c r="I5162" s="2">
        <f t="shared" si="404"/>
        <v>168</v>
      </c>
    </row>
    <row r="5163" spans="1:9" x14ac:dyDescent="0.25">
      <c r="A5163" s="3">
        <v>43333</v>
      </c>
      <c r="B5163" s="4" t="s">
        <v>9</v>
      </c>
      <c r="C5163" t="s">
        <v>12</v>
      </c>
      <c r="D5163">
        <v>2</v>
      </c>
      <c r="E5163" s="1">
        <f t="shared" si="400"/>
        <v>20</v>
      </c>
      <c r="F5163" s="2">
        <f t="shared" si="401"/>
        <v>8</v>
      </c>
      <c r="G5163" s="2">
        <f t="shared" si="402"/>
        <v>40</v>
      </c>
      <c r="H5163" s="2">
        <f t="shared" si="403"/>
        <v>16</v>
      </c>
      <c r="I5163" s="2">
        <f t="shared" si="404"/>
        <v>24</v>
      </c>
    </row>
    <row r="5164" spans="1:9" x14ac:dyDescent="0.25">
      <c r="A5164" s="3">
        <v>43333</v>
      </c>
      <c r="B5164" s="4" t="s">
        <v>17</v>
      </c>
      <c r="C5164" t="s">
        <v>12</v>
      </c>
      <c r="D5164">
        <v>3</v>
      </c>
      <c r="E5164" s="1">
        <f t="shared" si="400"/>
        <v>20</v>
      </c>
      <c r="F5164" s="2">
        <f t="shared" si="401"/>
        <v>8</v>
      </c>
      <c r="G5164" s="2">
        <f t="shared" si="402"/>
        <v>60</v>
      </c>
      <c r="H5164" s="2">
        <f t="shared" si="403"/>
        <v>24</v>
      </c>
      <c r="I5164" s="2">
        <f t="shared" si="404"/>
        <v>36</v>
      </c>
    </row>
    <row r="5165" spans="1:9" x14ac:dyDescent="0.25">
      <c r="A5165" s="3">
        <v>43334</v>
      </c>
      <c r="B5165" s="4" t="s">
        <v>23</v>
      </c>
      <c r="C5165" t="s">
        <v>10</v>
      </c>
      <c r="D5165">
        <v>1</v>
      </c>
      <c r="E5165" s="1">
        <f t="shared" si="400"/>
        <v>35</v>
      </c>
      <c r="F5165" s="2">
        <f t="shared" si="401"/>
        <v>14</v>
      </c>
      <c r="G5165" s="2">
        <f t="shared" si="402"/>
        <v>35</v>
      </c>
      <c r="H5165" s="2">
        <f t="shared" si="403"/>
        <v>14</v>
      </c>
      <c r="I5165" s="2">
        <f t="shared" si="404"/>
        <v>21</v>
      </c>
    </row>
    <row r="5166" spans="1:9" x14ac:dyDescent="0.25">
      <c r="A5166" s="3">
        <v>43334</v>
      </c>
      <c r="B5166" s="4" t="s">
        <v>15</v>
      </c>
      <c r="C5166" t="s">
        <v>10</v>
      </c>
      <c r="D5166">
        <v>3</v>
      </c>
      <c r="E5166" s="1">
        <f t="shared" si="400"/>
        <v>35</v>
      </c>
      <c r="F5166" s="2">
        <f t="shared" si="401"/>
        <v>14</v>
      </c>
      <c r="G5166" s="2">
        <f t="shared" si="402"/>
        <v>105</v>
      </c>
      <c r="H5166" s="2">
        <f t="shared" si="403"/>
        <v>42</v>
      </c>
      <c r="I5166" s="2">
        <f t="shared" si="404"/>
        <v>63</v>
      </c>
    </row>
    <row r="5167" spans="1:9" x14ac:dyDescent="0.25">
      <c r="A5167" s="3">
        <v>43334</v>
      </c>
      <c r="B5167" s="4" t="s">
        <v>23</v>
      </c>
      <c r="C5167" t="s">
        <v>22</v>
      </c>
      <c r="D5167">
        <v>1</v>
      </c>
      <c r="E5167" s="1">
        <f t="shared" si="400"/>
        <v>35</v>
      </c>
      <c r="F5167" s="2">
        <f t="shared" si="401"/>
        <v>14</v>
      </c>
      <c r="G5167" s="2">
        <f t="shared" si="402"/>
        <v>35</v>
      </c>
      <c r="H5167" s="2">
        <f t="shared" si="403"/>
        <v>14</v>
      </c>
      <c r="I5167" s="2">
        <f t="shared" si="404"/>
        <v>21</v>
      </c>
    </row>
    <row r="5168" spans="1:9" x14ac:dyDescent="0.25">
      <c r="A5168" s="3">
        <v>43334</v>
      </c>
      <c r="B5168" s="4" t="s">
        <v>25</v>
      </c>
      <c r="C5168" t="s">
        <v>10</v>
      </c>
      <c r="D5168">
        <v>1</v>
      </c>
      <c r="E5168" s="1">
        <f t="shared" si="400"/>
        <v>35</v>
      </c>
      <c r="F5168" s="2">
        <f t="shared" si="401"/>
        <v>14</v>
      </c>
      <c r="G5168" s="2">
        <f t="shared" si="402"/>
        <v>35</v>
      </c>
      <c r="H5168" s="2">
        <f t="shared" si="403"/>
        <v>14</v>
      </c>
      <c r="I5168" s="2">
        <f t="shared" si="404"/>
        <v>21</v>
      </c>
    </row>
    <row r="5169" spans="1:9" x14ac:dyDescent="0.25">
      <c r="A5169" s="3">
        <v>43334</v>
      </c>
      <c r="B5169" s="4" t="s">
        <v>11</v>
      </c>
      <c r="C5169" t="s">
        <v>12</v>
      </c>
      <c r="D5169">
        <v>1</v>
      </c>
      <c r="E5169" s="1">
        <f t="shared" si="400"/>
        <v>20</v>
      </c>
      <c r="F5169" s="2">
        <f t="shared" si="401"/>
        <v>8</v>
      </c>
      <c r="G5169" s="2">
        <f t="shared" si="402"/>
        <v>20</v>
      </c>
      <c r="H5169" s="2">
        <f t="shared" si="403"/>
        <v>8</v>
      </c>
      <c r="I5169" s="2">
        <f t="shared" si="404"/>
        <v>12</v>
      </c>
    </row>
    <row r="5170" spans="1:9" x14ac:dyDescent="0.25">
      <c r="A5170" s="3">
        <v>43334</v>
      </c>
      <c r="B5170" s="4" t="s">
        <v>21</v>
      </c>
      <c r="C5170" t="s">
        <v>14</v>
      </c>
      <c r="D5170">
        <v>2</v>
      </c>
      <c r="E5170" s="1">
        <f t="shared" si="400"/>
        <v>75</v>
      </c>
      <c r="F5170" s="2">
        <f t="shared" si="401"/>
        <v>30</v>
      </c>
      <c r="G5170" s="2">
        <f t="shared" si="402"/>
        <v>150</v>
      </c>
      <c r="H5170" s="2">
        <f t="shared" si="403"/>
        <v>60</v>
      </c>
      <c r="I5170" s="2">
        <f t="shared" si="404"/>
        <v>90</v>
      </c>
    </row>
    <row r="5171" spans="1:9" x14ac:dyDescent="0.25">
      <c r="A5171" s="3">
        <v>43334</v>
      </c>
      <c r="B5171" s="4" t="s">
        <v>17</v>
      </c>
      <c r="C5171" t="s">
        <v>10</v>
      </c>
      <c r="D5171">
        <v>1</v>
      </c>
      <c r="E5171" s="1">
        <f t="shared" si="400"/>
        <v>35</v>
      </c>
      <c r="F5171" s="2">
        <f t="shared" si="401"/>
        <v>14</v>
      </c>
      <c r="G5171" s="2">
        <f t="shared" si="402"/>
        <v>35</v>
      </c>
      <c r="H5171" s="2">
        <f t="shared" si="403"/>
        <v>14</v>
      </c>
      <c r="I5171" s="2">
        <f t="shared" si="404"/>
        <v>21</v>
      </c>
    </row>
    <row r="5172" spans="1:9" x14ac:dyDescent="0.25">
      <c r="A5172" s="3">
        <v>43334</v>
      </c>
      <c r="B5172" s="4" t="s">
        <v>21</v>
      </c>
      <c r="C5172" t="s">
        <v>16</v>
      </c>
      <c r="D5172">
        <v>2</v>
      </c>
      <c r="E5172" s="1">
        <f t="shared" si="400"/>
        <v>45</v>
      </c>
      <c r="F5172" s="2">
        <f t="shared" si="401"/>
        <v>18</v>
      </c>
      <c r="G5172" s="2">
        <f t="shared" si="402"/>
        <v>90</v>
      </c>
      <c r="H5172" s="2">
        <f t="shared" si="403"/>
        <v>36</v>
      </c>
      <c r="I5172" s="2">
        <f t="shared" si="404"/>
        <v>54</v>
      </c>
    </row>
    <row r="5173" spans="1:9" x14ac:dyDescent="0.25">
      <c r="A5173" s="3">
        <v>43334</v>
      </c>
      <c r="B5173" s="4" t="s">
        <v>17</v>
      </c>
      <c r="C5173" t="s">
        <v>18</v>
      </c>
      <c r="D5173">
        <v>8</v>
      </c>
      <c r="E5173" s="1">
        <f t="shared" si="400"/>
        <v>45</v>
      </c>
      <c r="F5173" s="2">
        <f t="shared" si="401"/>
        <v>18</v>
      </c>
      <c r="G5173" s="2">
        <f t="shared" si="402"/>
        <v>360</v>
      </c>
      <c r="H5173" s="2">
        <f t="shared" si="403"/>
        <v>144</v>
      </c>
      <c r="I5173" s="2">
        <f t="shared" si="404"/>
        <v>216</v>
      </c>
    </row>
    <row r="5174" spans="1:9" x14ac:dyDescent="0.25">
      <c r="A5174" s="3">
        <v>43334</v>
      </c>
      <c r="B5174" s="4" t="s">
        <v>19</v>
      </c>
      <c r="C5174" t="s">
        <v>14</v>
      </c>
      <c r="D5174">
        <v>1</v>
      </c>
      <c r="E5174" s="1">
        <f t="shared" si="400"/>
        <v>75</v>
      </c>
      <c r="F5174" s="2">
        <f t="shared" si="401"/>
        <v>30</v>
      </c>
      <c r="G5174" s="2">
        <f t="shared" si="402"/>
        <v>75</v>
      </c>
      <c r="H5174" s="2">
        <f t="shared" si="403"/>
        <v>30</v>
      </c>
      <c r="I5174" s="2">
        <f t="shared" si="404"/>
        <v>45</v>
      </c>
    </row>
    <row r="5175" spans="1:9" x14ac:dyDescent="0.25">
      <c r="A5175" s="3">
        <v>43334</v>
      </c>
      <c r="B5175" s="4" t="s">
        <v>25</v>
      </c>
      <c r="C5175" t="s">
        <v>26</v>
      </c>
      <c r="D5175">
        <v>3</v>
      </c>
      <c r="E5175" s="1">
        <f t="shared" si="400"/>
        <v>55</v>
      </c>
      <c r="F5175" s="2">
        <f t="shared" si="401"/>
        <v>22</v>
      </c>
      <c r="G5175" s="2">
        <f t="shared" si="402"/>
        <v>165</v>
      </c>
      <c r="H5175" s="2">
        <f t="shared" si="403"/>
        <v>66</v>
      </c>
      <c r="I5175" s="2">
        <f t="shared" si="404"/>
        <v>99</v>
      </c>
    </row>
    <row r="5176" spans="1:9" x14ac:dyDescent="0.25">
      <c r="A5176" s="3">
        <v>43334</v>
      </c>
      <c r="B5176" s="4" t="s">
        <v>17</v>
      </c>
      <c r="C5176" t="s">
        <v>22</v>
      </c>
      <c r="D5176">
        <v>2</v>
      </c>
      <c r="E5176" s="1">
        <f t="shared" si="400"/>
        <v>35</v>
      </c>
      <c r="F5176" s="2">
        <f t="shared" si="401"/>
        <v>14</v>
      </c>
      <c r="G5176" s="2">
        <f t="shared" si="402"/>
        <v>70</v>
      </c>
      <c r="H5176" s="2">
        <f t="shared" si="403"/>
        <v>28</v>
      </c>
      <c r="I5176" s="2">
        <f t="shared" si="404"/>
        <v>42</v>
      </c>
    </row>
    <row r="5177" spans="1:9" x14ac:dyDescent="0.25">
      <c r="A5177" s="3">
        <v>43334</v>
      </c>
      <c r="B5177" s="4" t="s">
        <v>9</v>
      </c>
      <c r="C5177" t="s">
        <v>20</v>
      </c>
      <c r="D5177">
        <v>1</v>
      </c>
      <c r="E5177" s="1">
        <f t="shared" si="400"/>
        <v>50</v>
      </c>
      <c r="F5177" s="2">
        <f t="shared" si="401"/>
        <v>20</v>
      </c>
      <c r="G5177" s="2">
        <f t="shared" si="402"/>
        <v>50</v>
      </c>
      <c r="H5177" s="2">
        <f t="shared" si="403"/>
        <v>20</v>
      </c>
      <c r="I5177" s="2">
        <f t="shared" si="404"/>
        <v>30</v>
      </c>
    </row>
    <row r="5178" spans="1:9" x14ac:dyDescent="0.25">
      <c r="A5178" s="3">
        <v>43334</v>
      </c>
      <c r="B5178" s="4" t="s">
        <v>9</v>
      </c>
      <c r="C5178" t="s">
        <v>14</v>
      </c>
      <c r="D5178">
        <v>2</v>
      </c>
      <c r="E5178" s="1">
        <f t="shared" si="400"/>
        <v>75</v>
      </c>
      <c r="F5178" s="2">
        <f t="shared" si="401"/>
        <v>30</v>
      </c>
      <c r="G5178" s="2">
        <f t="shared" si="402"/>
        <v>150</v>
      </c>
      <c r="H5178" s="2">
        <f t="shared" si="403"/>
        <v>60</v>
      </c>
      <c r="I5178" s="2">
        <f t="shared" si="404"/>
        <v>90</v>
      </c>
    </row>
    <row r="5179" spans="1:9" x14ac:dyDescent="0.25">
      <c r="A5179" s="3">
        <v>43334</v>
      </c>
      <c r="B5179" s="4" t="s">
        <v>24</v>
      </c>
      <c r="C5179" t="s">
        <v>16</v>
      </c>
      <c r="D5179">
        <v>3</v>
      </c>
      <c r="E5179" s="1">
        <f t="shared" si="400"/>
        <v>45</v>
      </c>
      <c r="F5179" s="2">
        <f t="shared" si="401"/>
        <v>18</v>
      </c>
      <c r="G5179" s="2">
        <f t="shared" si="402"/>
        <v>135</v>
      </c>
      <c r="H5179" s="2">
        <f t="shared" si="403"/>
        <v>54</v>
      </c>
      <c r="I5179" s="2">
        <f t="shared" si="404"/>
        <v>81</v>
      </c>
    </row>
    <row r="5180" spans="1:9" x14ac:dyDescent="0.25">
      <c r="A5180" s="3">
        <v>43334</v>
      </c>
      <c r="B5180" s="4" t="s">
        <v>15</v>
      </c>
      <c r="C5180" t="s">
        <v>20</v>
      </c>
      <c r="D5180">
        <v>2</v>
      </c>
      <c r="E5180" s="1">
        <f t="shared" si="400"/>
        <v>50</v>
      </c>
      <c r="F5180" s="2">
        <f t="shared" si="401"/>
        <v>20</v>
      </c>
      <c r="G5180" s="2">
        <f t="shared" si="402"/>
        <v>100</v>
      </c>
      <c r="H5180" s="2">
        <f t="shared" si="403"/>
        <v>40</v>
      </c>
      <c r="I5180" s="2">
        <f t="shared" si="404"/>
        <v>60</v>
      </c>
    </row>
    <row r="5181" spans="1:9" x14ac:dyDescent="0.25">
      <c r="A5181" s="3">
        <v>43334</v>
      </c>
      <c r="B5181" s="4" t="s">
        <v>13</v>
      </c>
      <c r="C5181" t="s">
        <v>26</v>
      </c>
      <c r="D5181">
        <v>2</v>
      </c>
      <c r="E5181" s="1">
        <f t="shared" si="400"/>
        <v>55</v>
      </c>
      <c r="F5181" s="2">
        <f t="shared" si="401"/>
        <v>22</v>
      </c>
      <c r="G5181" s="2">
        <f t="shared" si="402"/>
        <v>110</v>
      </c>
      <c r="H5181" s="2">
        <f t="shared" si="403"/>
        <v>44</v>
      </c>
      <c r="I5181" s="2">
        <f t="shared" si="404"/>
        <v>66</v>
      </c>
    </row>
    <row r="5182" spans="1:9" x14ac:dyDescent="0.25">
      <c r="A5182" s="3">
        <v>43334</v>
      </c>
      <c r="B5182" s="4" t="s">
        <v>24</v>
      </c>
      <c r="C5182" t="s">
        <v>18</v>
      </c>
      <c r="D5182">
        <v>1</v>
      </c>
      <c r="E5182" s="1">
        <f t="shared" si="400"/>
        <v>45</v>
      </c>
      <c r="F5182" s="2">
        <f t="shared" si="401"/>
        <v>18</v>
      </c>
      <c r="G5182" s="2">
        <f t="shared" si="402"/>
        <v>45</v>
      </c>
      <c r="H5182" s="2">
        <f t="shared" si="403"/>
        <v>18</v>
      </c>
      <c r="I5182" s="2">
        <f t="shared" si="404"/>
        <v>27</v>
      </c>
    </row>
    <row r="5183" spans="1:9" x14ac:dyDescent="0.25">
      <c r="A5183" s="3">
        <v>43334</v>
      </c>
      <c r="B5183" s="4" t="s">
        <v>17</v>
      </c>
      <c r="C5183" t="s">
        <v>12</v>
      </c>
      <c r="D5183">
        <v>20</v>
      </c>
      <c r="E5183" s="1">
        <f t="shared" si="400"/>
        <v>20</v>
      </c>
      <c r="F5183" s="2">
        <f t="shared" si="401"/>
        <v>8</v>
      </c>
      <c r="G5183" s="2">
        <f t="shared" si="402"/>
        <v>400</v>
      </c>
      <c r="H5183" s="2">
        <f t="shared" si="403"/>
        <v>160</v>
      </c>
      <c r="I5183" s="2">
        <f t="shared" si="404"/>
        <v>240</v>
      </c>
    </row>
    <row r="5184" spans="1:9" x14ac:dyDescent="0.25">
      <c r="A5184" s="3">
        <v>43334</v>
      </c>
      <c r="B5184" s="4" t="s">
        <v>15</v>
      </c>
      <c r="C5184" t="s">
        <v>12</v>
      </c>
      <c r="D5184">
        <v>1</v>
      </c>
      <c r="E5184" s="1">
        <f t="shared" si="400"/>
        <v>20</v>
      </c>
      <c r="F5184" s="2">
        <f t="shared" si="401"/>
        <v>8</v>
      </c>
      <c r="G5184" s="2">
        <f t="shared" si="402"/>
        <v>20</v>
      </c>
      <c r="H5184" s="2">
        <f t="shared" si="403"/>
        <v>8</v>
      </c>
      <c r="I5184" s="2">
        <f t="shared" si="404"/>
        <v>12</v>
      </c>
    </row>
    <row r="5185" spans="1:9" x14ac:dyDescent="0.25">
      <c r="A5185" s="3">
        <v>43334</v>
      </c>
      <c r="B5185" s="4" t="s">
        <v>23</v>
      </c>
      <c r="C5185" t="s">
        <v>12</v>
      </c>
      <c r="D5185">
        <v>1</v>
      </c>
      <c r="E5185" s="1">
        <f t="shared" si="400"/>
        <v>20</v>
      </c>
      <c r="F5185" s="2">
        <f t="shared" si="401"/>
        <v>8</v>
      </c>
      <c r="G5185" s="2">
        <f t="shared" si="402"/>
        <v>20</v>
      </c>
      <c r="H5185" s="2">
        <f t="shared" si="403"/>
        <v>8</v>
      </c>
      <c r="I5185" s="2">
        <f t="shared" si="404"/>
        <v>12</v>
      </c>
    </row>
    <row r="5186" spans="1:9" x14ac:dyDescent="0.25">
      <c r="A5186" s="3">
        <v>43334</v>
      </c>
      <c r="B5186" s="4" t="s">
        <v>13</v>
      </c>
      <c r="C5186" t="s">
        <v>14</v>
      </c>
      <c r="D5186">
        <v>2</v>
      </c>
      <c r="E5186" s="1">
        <f t="shared" si="400"/>
        <v>75</v>
      </c>
      <c r="F5186" s="2">
        <f t="shared" si="401"/>
        <v>30</v>
      </c>
      <c r="G5186" s="2">
        <f t="shared" si="402"/>
        <v>150</v>
      </c>
      <c r="H5186" s="2">
        <f t="shared" si="403"/>
        <v>60</v>
      </c>
      <c r="I5186" s="2">
        <f t="shared" si="404"/>
        <v>90</v>
      </c>
    </row>
    <row r="5187" spans="1:9" x14ac:dyDescent="0.25">
      <c r="A5187" s="3">
        <v>43334</v>
      </c>
      <c r="B5187" s="4" t="s">
        <v>23</v>
      </c>
      <c r="C5187" t="s">
        <v>12</v>
      </c>
      <c r="D5187">
        <v>1</v>
      </c>
      <c r="E5187" s="1">
        <f t="shared" ref="E5187:E5250" si="405">IF(OR(C5187="Chocolate Cake",C5187="Cheese Cake"),35,IF(C5187="Butter Cake",20,IF(OR(C5187="Red Velvet Cake",C5187="Fruit Cake"),45,IF(C5187="Chocolate Gateau",50,IF(C5187="Cupcake  (10)",75,IF(C5187="Ice Cream Cake",55,0))))))</f>
        <v>20</v>
      </c>
      <c r="F5187" s="2">
        <f t="shared" ref="F5187:F5250" si="406">IF(OR(C5187="Chocolate Cake",C5187="Cheese Cake"),14,IF(C5187="Butter Cake",8,IF(OR(C5187="Red Velvet Cake",C5187="Fruit Cake"),18,IF(C5187="Chocolate Gateau",20,IF(C5187="Cupcake  (10)",30,IF(C5187="Ice Cream Cake",22,0))))))</f>
        <v>8</v>
      </c>
      <c r="G5187" s="2">
        <f t="shared" ref="G5187:G5250" si="407">D5187*E5187</f>
        <v>20</v>
      </c>
      <c r="H5187" s="2">
        <f t="shared" ref="H5187:H5250" si="408">D5187*F5187</f>
        <v>8</v>
      </c>
      <c r="I5187" s="2">
        <f t="shared" ref="I5187:I5250" si="409">G5187-H5187</f>
        <v>12</v>
      </c>
    </row>
    <row r="5188" spans="1:9" x14ac:dyDescent="0.25">
      <c r="A5188" s="3">
        <v>43335</v>
      </c>
      <c r="B5188" s="4" t="s">
        <v>24</v>
      </c>
      <c r="C5188" t="s">
        <v>14</v>
      </c>
      <c r="D5188">
        <v>2</v>
      </c>
      <c r="E5188" s="1">
        <f t="shared" si="405"/>
        <v>75</v>
      </c>
      <c r="F5188" s="2">
        <f t="shared" si="406"/>
        <v>30</v>
      </c>
      <c r="G5188" s="2">
        <f t="shared" si="407"/>
        <v>150</v>
      </c>
      <c r="H5188" s="2">
        <f t="shared" si="408"/>
        <v>60</v>
      </c>
      <c r="I5188" s="2">
        <f t="shared" si="409"/>
        <v>90</v>
      </c>
    </row>
    <row r="5189" spans="1:9" x14ac:dyDescent="0.25">
      <c r="A5189" s="3">
        <v>43335</v>
      </c>
      <c r="B5189" s="4" t="s">
        <v>9</v>
      </c>
      <c r="C5189" t="s">
        <v>10</v>
      </c>
      <c r="D5189">
        <v>1</v>
      </c>
      <c r="E5189" s="1">
        <f t="shared" si="405"/>
        <v>35</v>
      </c>
      <c r="F5189" s="2">
        <f t="shared" si="406"/>
        <v>14</v>
      </c>
      <c r="G5189" s="2">
        <f t="shared" si="407"/>
        <v>35</v>
      </c>
      <c r="H5189" s="2">
        <f t="shared" si="408"/>
        <v>14</v>
      </c>
      <c r="I5189" s="2">
        <f t="shared" si="409"/>
        <v>21</v>
      </c>
    </row>
    <row r="5190" spans="1:9" x14ac:dyDescent="0.25">
      <c r="A5190" s="3">
        <v>43335</v>
      </c>
      <c r="B5190" s="4" t="s">
        <v>13</v>
      </c>
      <c r="C5190" t="s">
        <v>12</v>
      </c>
      <c r="D5190">
        <v>2</v>
      </c>
      <c r="E5190" s="1">
        <f t="shared" si="405"/>
        <v>20</v>
      </c>
      <c r="F5190" s="2">
        <f t="shared" si="406"/>
        <v>8</v>
      </c>
      <c r="G5190" s="2">
        <f t="shared" si="407"/>
        <v>40</v>
      </c>
      <c r="H5190" s="2">
        <f t="shared" si="408"/>
        <v>16</v>
      </c>
      <c r="I5190" s="2">
        <f t="shared" si="409"/>
        <v>24</v>
      </c>
    </row>
    <row r="5191" spans="1:9" x14ac:dyDescent="0.25">
      <c r="A5191" s="3">
        <v>43335</v>
      </c>
      <c r="B5191" s="4" t="s">
        <v>17</v>
      </c>
      <c r="C5191" t="s">
        <v>16</v>
      </c>
      <c r="D5191">
        <v>3</v>
      </c>
      <c r="E5191" s="1">
        <f t="shared" si="405"/>
        <v>45</v>
      </c>
      <c r="F5191" s="2">
        <f t="shared" si="406"/>
        <v>18</v>
      </c>
      <c r="G5191" s="2">
        <f t="shared" si="407"/>
        <v>135</v>
      </c>
      <c r="H5191" s="2">
        <f t="shared" si="408"/>
        <v>54</v>
      </c>
      <c r="I5191" s="2">
        <f t="shared" si="409"/>
        <v>81</v>
      </c>
    </row>
    <row r="5192" spans="1:9" x14ac:dyDescent="0.25">
      <c r="A5192" s="3">
        <v>43335</v>
      </c>
      <c r="B5192" s="4" t="s">
        <v>25</v>
      </c>
      <c r="C5192" t="s">
        <v>12</v>
      </c>
      <c r="D5192">
        <v>2</v>
      </c>
      <c r="E5192" s="1">
        <f t="shared" si="405"/>
        <v>20</v>
      </c>
      <c r="F5192" s="2">
        <f t="shared" si="406"/>
        <v>8</v>
      </c>
      <c r="G5192" s="2">
        <f t="shared" si="407"/>
        <v>40</v>
      </c>
      <c r="H5192" s="2">
        <f t="shared" si="408"/>
        <v>16</v>
      </c>
      <c r="I5192" s="2">
        <f t="shared" si="409"/>
        <v>24</v>
      </c>
    </row>
    <row r="5193" spans="1:9" x14ac:dyDescent="0.25">
      <c r="A5193" s="3">
        <v>43335</v>
      </c>
      <c r="B5193" s="4" t="s">
        <v>11</v>
      </c>
      <c r="C5193" t="s">
        <v>10</v>
      </c>
      <c r="D5193">
        <v>2</v>
      </c>
      <c r="E5193" s="1">
        <f t="shared" si="405"/>
        <v>35</v>
      </c>
      <c r="F5193" s="2">
        <f t="shared" si="406"/>
        <v>14</v>
      </c>
      <c r="G5193" s="2">
        <f t="shared" si="407"/>
        <v>70</v>
      </c>
      <c r="H5193" s="2">
        <f t="shared" si="408"/>
        <v>28</v>
      </c>
      <c r="I5193" s="2">
        <f t="shared" si="409"/>
        <v>42</v>
      </c>
    </row>
    <row r="5194" spans="1:9" x14ac:dyDescent="0.25">
      <c r="A5194" s="3">
        <v>43335</v>
      </c>
      <c r="B5194" s="4" t="s">
        <v>23</v>
      </c>
      <c r="C5194" t="s">
        <v>14</v>
      </c>
      <c r="D5194">
        <v>2</v>
      </c>
      <c r="E5194" s="1">
        <f t="shared" si="405"/>
        <v>75</v>
      </c>
      <c r="F5194" s="2">
        <f t="shared" si="406"/>
        <v>30</v>
      </c>
      <c r="G5194" s="2">
        <f t="shared" si="407"/>
        <v>150</v>
      </c>
      <c r="H5194" s="2">
        <f t="shared" si="408"/>
        <v>60</v>
      </c>
      <c r="I5194" s="2">
        <f t="shared" si="409"/>
        <v>90</v>
      </c>
    </row>
    <row r="5195" spans="1:9" x14ac:dyDescent="0.25">
      <c r="A5195" s="3">
        <v>43335</v>
      </c>
      <c r="B5195" s="4" t="s">
        <v>24</v>
      </c>
      <c r="C5195" t="s">
        <v>10</v>
      </c>
      <c r="D5195">
        <v>1</v>
      </c>
      <c r="E5195" s="1">
        <f t="shared" si="405"/>
        <v>35</v>
      </c>
      <c r="F5195" s="2">
        <f t="shared" si="406"/>
        <v>14</v>
      </c>
      <c r="G5195" s="2">
        <f t="shared" si="407"/>
        <v>35</v>
      </c>
      <c r="H5195" s="2">
        <f t="shared" si="408"/>
        <v>14</v>
      </c>
      <c r="I5195" s="2">
        <f t="shared" si="409"/>
        <v>21</v>
      </c>
    </row>
    <row r="5196" spans="1:9" x14ac:dyDescent="0.25">
      <c r="A5196" s="3">
        <v>43335</v>
      </c>
      <c r="B5196" s="4" t="s">
        <v>9</v>
      </c>
      <c r="C5196" t="s">
        <v>10</v>
      </c>
      <c r="D5196">
        <v>2</v>
      </c>
      <c r="E5196" s="1">
        <f t="shared" si="405"/>
        <v>35</v>
      </c>
      <c r="F5196" s="2">
        <f t="shared" si="406"/>
        <v>14</v>
      </c>
      <c r="G5196" s="2">
        <f t="shared" si="407"/>
        <v>70</v>
      </c>
      <c r="H5196" s="2">
        <f t="shared" si="408"/>
        <v>28</v>
      </c>
      <c r="I5196" s="2">
        <f t="shared" si="409"/>
        <v>42</v>
      </c>
    </row>
    <row r="5197" spans="1:9" x14ac:dyDescent="0.25">
      <c r="A5197" s="3">
        <v>43335</v>
      </c>
      <c r="B5197" s="4" t="s">
        <v>25</v>
      </c>
      <c r="C5197" t="s">
        <v>22</v>
      </c>
      <c r="D5197">
        <v>3</v>
      </c>
      <c r="E5197" s="1">
        <f t="shared" si="405"/>
        <v>35</v>
      </c>
      <c r="F5197" s="2">
        <f t="shared" si="406"/>
        <v>14</v>
      </c>
      <c r="G5197" s="2">
        <f t="shared" si="407"/>
        <v>105</v>
      </c>
      <c r="H5197" s="2">
        <f t="shared" si="408"/>
        <v>42</v>
      </c>
      <c r="I5197" s="2">
        <f t="shared" si="409"/>
        <v>63</v>
      </c>
    </row>
    <row r="5198" spans="1:9" x14ac:dyDescent="0.25">
      <c r="A5198" s="3">
        <v>43335</v>
      </c>
      <c r="B5198" s="4" t="s">
        <v>13</v>
      </c>
      <c r="C5198" t="s">
        <v>14</v>
      </c>
      <c r="D5198">
        <v>3</v>
      </c>
      <c r="E5198" s="1">
        <f t="shared" si="405"/>
        <v>75</v>
      </c>
      <c r="F5198" s="2">
        <f t="shared" si="406"/>
        <v>30</v>
      </c>
      <c r="G5198" s="2">
        <f t="shared" si="407"/>
        <v>225</v>
      </c>
      <c r="H5198" s="2">
        <f t="shared" si="408"/>
        <v>90</v>
      </c>
      <c r="I5198" s="2">
        <f t="shared" si="409"/>
        <v>135</v>
      </c>
    </row>
    <row r="5199" spans="1:9" x14ac:dyDescent="0.25">
      <c r="A5199" s="3">
        <v>43335</v>
      </c>
      <c r="B5199" s="4" t="s">
        <v>24</v>
      </c>
      <c r="C5199" t="s">
        <v>26</v>
      </c>
      <c r="D5199">
        <v>1</v>
      </c>
      <c r="E5199" s="1">
        <f t="shared" si="405"/>
        <v>55</v>
      </c>
      <c r="F5199" s="2">
        <f t="shared" si="406"/>
        <v>22</v>
      </c>
      <c r="G5199" s="2">
        <f t="shared" si="407"/>
        <v>55</v>
      </c>
      <c r="H5199" s="2">
        <f t="shared" si="408"/>
        <v>22</v>
      </c>
      <c r="I5199" s="2">
        <f t="shared" si="409"/>
        <v>33</v>
      </c>
    </row>
    <row r="5200" spans="1:9" x14ac:dyDescent="0.25">
      <c r="A5200" s="3">
        <v>43335</v>
      </c>
      <c r="B5200" s="4" t="s">
        <v>11</v>
      </c>
      <c r="C5200" t="s">
        <v>10</v>
      </c>
      <c r="D5200">
        <v>1</v>
      </c>
      <c r="E5200" s="1">
        <f t="shared" si="405"/>
        <v>35</v>
      </c>
      <c r="F5200" s="2">
        <f t="shared" si="406"/>
        <v>14</v>
      </c>
      <c r="G5200" s="2">
        <f t="shared" si="407"/>
        <v>35</v>
      </c>
      <c r="H5200" s="2">
        <f t="shared" si="408"/>
        <v>14</v>
      </c>
      <c r="I5200" s="2">
        <f t="shared" si="409"/>
        <v>21</v>
      </c>
    </row>
    <row r="5201" spans="1:9" x14ac:dyDescent="0.25">
      <c r="A5201" s="3">
        <v>43335</v>
      </c>
      <c r="B5201" s="4" t="s">
        <v>17</v>
      </c>
      <c r="C5201" t="s">
        <v>12</v>
      </c>
      <c r="D5201">
        <v>1</v>
      </c>
      <c r="E5201" s="1">
        <f t="shared" si="405"/>
        <v>20</v>
      </c>
      <c r="F5201" s="2">
        <f t="shared" si="406"/>
        <v>8</v>
      </c>
      <c r="G5201" s="2">
        <f t="shared" si="407"/>
        <v>20</v>
      </c>
      <c r="H5201" s="2">
        <f t="shared" si="408"/>
        <v>8</v>
      </c>
      <c r="I5201" s="2">
        <f t="shared" si="409"/>
        <v>12</v>
      </c>
    </row>
    <row r="5202" spans="1:9" x14ac:dyDescent="0.25">
      <c r="A5202" s="3">
        <v>43335</v>
      </c>
      <c r="B5202" s="4" t="s">
        <v>9</v>
      </c>
      <c r="C5202" t="s">
        <v>14</v>
      </c>
      <c r="D5202">
        <v>10</v>
      </c>
      <c r="E5202" s="1">
        <f t="shared" si="405"/>
        <v>75</v>
      </c>
      <c r="F5202" s="2">
        <f t="shared" si="406"/>
        <v>30</v>
      </c>
      <c r="G5202" s="2">
        <f t="shared" si="407"/>
        <v>750</v>
      </c>
      <c r="H5202" s="2">
        <f t="shared" si="408"/>
        <v>300</v>
      </c>
      <c r="I5202" s="2">
        <f t="shared" si="409"/>
        <v>450</v>
      </c>
    </row>
    <row r="5203" spans="1:9" x14ac:dyDescent="0.25">
      <c r="A5203" s="3">
        <v>43335</v>
      </c>
      <c r="B5203" s="4" t="s">
        <v>15</v>
      </c>
      <c r="C5203" t="s">
        <v>10</v>
      </c>
      <c r="D5203">
        <v>3</v>
      </c>
      <c r="E5203" s="1">
        <f t="shared" si="405"/>
        <v>35</v>
      </c>
      <c r="F5203" s="2">
        <f t="shared" si="406"/>
        <v>14</v>
      </c>
      <c r="G5203" s="2">
        <f t="shared" si="407"/>
        <v>105</v>
      </c>
      <c r="H5203" s="2">
        <f t="shared" si="408"/>
        <v>42</v>
      </c>
      <c r="I5203" s="2">
        <f t="shared" si="409"/>
        <v>63</v>
      </c>
    </row>
    <row r="5204" spans="1:9" x14ac:dyDescent="0.25">
      <c r="A5204" s="3">
        <v>43335</v>
      </c>
      <c r="B5204" s="4" t="s">
        <v>11</v>
      </c>
      <c r="C5204" t="s">
        <v>22</v>
      </c>
      <c r="D5204">
        <v>2</v>
      </c>
      <c r="E5204" s="1">
        <f t="shared" si="405"/>
        <v>35</v>
      </c>
      <c r="F5204" s="2">
        <f t="shared" si="406"/>
        <v>14</v>
      </c>
      <c r="G5204" s="2">
        <f t="shared" si="407"/>
        <v>70</v>
      </c>
      <c r="H5204" s="2">
        <f t="shared" si="408"/>
        <v>28</v>
      </c>
      <c r="I5204" s="2">
        <f t="shared" si="409"/>
        <v>42</v>
      </c>
    </row>
    <row r="5205" spans="1:9" x14ac:dyDescent="0.25">
      <c r="A5205" s="3">
        <v>43336</v>
      </c>
      <c r="B5205" s="4" t="s">
        <v>15</v>
      </c>
      <c r="C5205" t="s">
        <v>16</v>
      </c>
      <c r="D5205">
        <v>1</v>
      </c>
      <c r="E5205" s="1">
        <f t="shared" si="405"/>
        <v>45</v>
      </c>
      <c r="F5205" s="2">
        <f t="shared" si="406"/>
        <v>18</v>
      </c>
      <c r="G5205" s="2">
        <f t="shared" si="407"/>
        <v>45</v>
      </c>
      <c r="H5205" s="2">
        <f t="shared" si="408"/>
        <v>18</v>
      </c>
      <c r="I5205" s="2">
        <f t="shared" si="409"/>
        <v>27</v>
      </c>
    </row>
    <row r="5206" spans="1:9" x14ac:dyDescent="0.25">
      <c r="A5206" s="3">
        <v>43336</v>
      </c>
      <c r="B5206" s="4" t="s">
        <v>24</v>
      </c>
      <c r="C5206" t="s">
        <v>22</v>
      </c>
      <c r="D5206">
        <v>8</v>
      </c>
      <c r="E5206" s="1">
        <f t="shared" si="405"/>
        <v>35</v>
      </c>
      <c r="F5206" s="2">
        <f t="shared" si="406"/>
        <v>14</v>
      </c>
      <c r="G5206" s="2">
        <f t="shared" si="407"/>
        <v>280</v>
      </c>
      <c r="H5206" s="2">
        <f t="shared" si="408"/>
        <v>112</v>
      </c>
      <c r="I5206" s="2">
        <f t="shared" si="409"/>
        <v>168</v>
      </c>
    </row>
    <row r="5207" spans="1:9" x14ac:dyDescent="0.25">
      <c r="A5207" s="3">
        <v>43336</v>
      </c>
      <c r="B5207" s="4" t="s">
        <v>24</v>
      </c>
      <c r="C5207" t="s">
        <v>16</v>
      </c>
      <c r="D5207">
        <v>2</v>
      </c>
      <c r="E5207" s="1">
        <f t="shared" si="405"/>
        <v>45</v>
      </c>
      <c r="F5207" s="2">
        <f t="shared" si="406"/>
        <v>18</v>
      </c>
      <c r="G5207" s="2">
        <f t="shared" si="407"/>
        <v>90</v>
      </c>
      <c r="H5207" s="2">
        <f t="shared" si="408"/>
        <v>36</v>
      </c>
      <c r="I5207" s="2">
        <f t="shared" si="409"/>
        <v>54</v>
      </c>
    </row>
    <row r="5208" spans="1:9" x14ac:dyDescent="0.25">
      <c r="A5208" s="3">
        <v>43336</v>
      </c>
      <c r="B5208" s="4" t="s">
        <v>13</v>
      </c>
      <c r="C5208" t="s">
        <v>10</v>
      </c>
      <c r="D5208">
        <v>3</v>
      </c>
      <c r="E5208" s="1">
        <f t="shared" si="405"/>
        <v>35</v>
      </c>
      <c r="F5208" s="2">
        <f t="shared" si="406"/>
        <v>14</v>
      </c>
      <c r="G5208" s="2">
        <f t="shared" si="407"/>
        <v>105</v>
      </c>
      <c r="H5208" s="2">
        <f t="shared" si="408"/>
        <v>42</v>
      </c>
      <c r="I5208" s="2">
        <f t="shared" si="409"/>
        <v>63</v>
      </c>
    </row>
    <row r="5209" spans="1:9" x14ac:dyDescent="0.25">
      <c r="A5209" s="3">
        <v>43336</v>
      </c>
      <c r="B5209" s="4" t="s">
        <v>19</v>
      </c>
      <c r="C5209" t="s">
        <v>14</v>
      </c>
      <c r="D5209">
        <v>3</v>
      </c>
      <c r="E5209" s="1">
        <f t="shared" si="405"/>
        <v>75</v>
      </c>
      <c r="F5209" s="2">
        <f t="shared" si="406"/>
        <v>30</v>
      </c>
      <c r="G5209" s="2">
        <f t="shared" si="407"/>
        <v>225</v>
      </c>
      <c r="H5209" s="2">
        <f t="shared" si="408"/>
        <v>90</v>
      </c>
      <c r="I5209" s="2">
        <f t="shared" si="409"/>
        <v>135</v>
      </c>
    </row>
    <row r="5210" spans="1:9" x14ac:dyDescent="0.25">
      <c r="A5210" s="3">
        <v>43336</v>
      </c>
      <c r="B5210" s="4" t="s">
        <v>24</v>
      </c>
      <c r="C5210" t="s">
        <v>12</v>
      </c>
      <c r="D5210">
        <v>2</v>
      </c>
      <c r="E5210" s="1">
        <f t="shared" si="405"/>
        <v>20</v>
      </c>
      <c r="F5210" s="2">
        <f t="shared" si="406"/>
        <v>8</v>
      </c>
      <c r="G5210" s="2">
        <f t="shared" si="407"/>
        <v>40</v>
      </c>
      <c r="H5210" s="2">
        <f t="shared" si="408"/>
        <v>16</v>
      </c>
      <c r="I5210" s="2">
        <f t="shared" si="409"/>
        <v>24</v>
      </c>
    </row>
    <row r="5211" spans="1:9" x14ac:dyDescent="0.25">
      <c r="A5211" s="3">
        <v>43336</v>
      </c>
      <c r="B5211" s="4" t="s">
        <v>25</v>
      </c>
      <c r="C5211" t="s">
        <v>16</v>
      </c>
      <c r="D5211">
        <v>2</v>
      </c>
      <c r="E5211" s="1">
        <f t="shared" si="405"/>
        <v>45</v>
      </c>
      <c r="F5211" s="2">
        <f t="shared" si="406"/>
        <v>18</v>
      </c>
      <c r="G5211" s="2">
        <f t="shared" si="407"/>
        <v>90</v>
      </c>
      <c r="H5211" s="2">
        <f t="shared" si="408"/>
        <v>36</v>
      </c>
      <c r="I5211" s="2">
        <f t="shared" si="409"/>
        <v>54</v>
      </c>
    </row>
    <row r="5212" spans="1:9" x14ac:dyDescent="0.25">
      <c r="A5212" s="3">
        <v>43336</v>
      </c>
      <c r="B5212" s="4" t="s">
        <v>23</v>
      </c>
      <c r="C5212" t="s">
        <v>12</v>
      </c>
      <c r="D5212">
        <v>1</v>
      </c>
      <c r="E5212" s="1">
        <f t="shared" si="405"/>
        <v>20</v>
      </c>
      <c r="F5212" s="2">
        <f t="shared" si="406"/>
        <v>8</v>
      </c>
      <c r="G5212" s="2">
        <f t="shared" si="407"/>
        <v>20</v>
      </c>
      <c r="H5212" s="2">
        <f t="shared" si="408"/>
        <v>8</v>
      </c>
      <c r="I5212" s="2">
        <f t="shared" si="409"/>
        <v>12</v>
      </c>
    </row>
    <row r="5213" spans="1:9" x14ac:dyDescent="0.25">
      <c r="A5213" s="3">
        <v>43336</v>
      </c>
      <c r="B5213" s="4" t="s">
        <v>19</v>
      </c>
      <c r="C5213" t="s">
        <v>16</v>
      </c>
      <c r="D5213">
        <v>1</v>
      </c>
      <c r="E5213" s="1">
        <f t="shared" si="405"/>
        <v>45</v>
      </c>
      <c r="F5213" s="2">
        <f t="shared" si="406"/>
        <v>18</v>
      </c>
      <c r="G5213" s="2">
        <f t="shared" si="407"/>
        <v>45</v>
      </c>
      <c r="H5213" s="2">
        <f t="shared" si="408"/>
        <v>18</v>
      </c>
      <c r="I5213" s="2">
        <f t="shared" si="409"/>
        <v>27</v>
      </c>
    </row>
    <row r="5214" spans="1:9" x14ac:dyDescent="0.25">
      <c r="A5214" s="3">
        <v>43336</v>
      </c>
      <c r="B5214" s="4" t="s">
        <v>13</v>
      </c>
      <c r="C5214" t="s">
        <v>22</v>
      </c>
      <c r="D5214">
        <v>3</v>
      </c>
      <c r="E5214" s="1">
        <f t="shared" si="405"/>
        <v>35</v>
      </c>
      <c r="F5214" s="2">
        <f t="shared" si="406"/>
        <v>14</v>
      </c>
      <c r="G5214" s="2">
        <f t="shared" si="407"/>
        <v>105</v>
      </c>
      <c r="H5214" s="2">
        <f t="shared" si="408"/>
        <v>42</v>
      </c>
      <c r="I5214" s="2">
        <f t="shared" si="409"/>
        <v>63</v>
      </c>
    </row>
    <row r="5215" spans="1:9" x14ac:dyDescent="0.25">
      <c r="A5215" s="3">
        <v>43336</v>
      </c>
      <c r="B5215" s="4" t="s">
        <v>17</v>
      </c>
      <c r="C5215" t="s">
        <v>12</v>
      </c>
      <c r="D5215">
        <v>10</v>
      </c>
      <c r="E5215" s="1">
        <f t="shared" si="405"/>
        <v>20</v>
      </c>
      <c r="F5215" s="2">
        <f t="shared" si="406"/>
        <v>8</v>
      </c>
      <c r="G5215" s="2">
        <f t="shared" si="407"/>
        <v>200</v>
      </c>
      <c r="H5215" s="2">
        <f t="shared" si="408"/>
        <v>80</v>
      </c>
      <c r="I5215" s="2">
        <f t="shared" si="409"/>
        <v>120</v>
      </c>
    </row>
    <row r="5216" spans="1:9" x14ac:dyDescent="0.25">
      <c r="A5216" s="3">
        <v>43336</v>
      </c>
      <c r="B5216" s="4" t="s">
        <v>24</v>
      </c>
      <c r="C5216" t="s">
        <v>10</v>
      </c>
      <c r="D5216">
        <v>1</v>
      </c>
      <c r="E5216" s="1">
        <f t="shared" si="405"/>
        <v>35</v>
      </c>
      <c r="F5216" s="2">
        <f t="shared" si="406"/>
        <v>14</v>
      </c>
      <c r="G5216" s="2">
        <f t="shared" si="407"/>
        <v>35</v>
      </c>
      <c r="H5216" s="2">
        <f t="shared" si="408"/>
        <v>14</v>
      </c>
      <c r="I5216" s="2">
        <f t="shared" si="409"/>
        <v>21</v>
      </c>
    </row>
    <row r="5217" spans="1:9" x14ac:dyDescent="0.25">
      <c r="A5217" s="3">
        <v>43336</v>
      </c>
      <c r="B5217" s="4" t="s">
        <v>19</v>
      </c>
      <c r="C5217" t="s">
        <v>26</v>
      </c>
      <c r="D5217">
        <v>10</v>
      </c>
      <c r="E5217" s="1">
        <f t="shared" si="405"/>
        <v>55</v>
      </c>
      <c r="F5217" s="2">
        <f t="shared" si="406"/>
        <v>22</v>
      </c>
      <c r="G5217" s="2">
        <f t="shared" si="407"/>
        <v>550</v>
      </c>
      <c r="H5217" s="2">
        <f t="shared" si="408"/>
        <v>220</v>
      </c>
      <c r="I5217" s="2">
        <f t="shared" si="409"/>
        <v>330</v>
      </c>
    </row>
    <row r="5218" spans="1:9" x14ac:dyDescent="0.25">
      <c r="A5218" s="3">
        <v>43336</v>
      </c>
      <c r="B5218" s="4" t="s">
        <v>17</v>
      </c>
      <c r="C5218" t="s">
        <v>22</v>
      </c>
      <c r="D5218">
        <v>2</v>
      </c>
      <c r="E5218" s="1">
        <f t="shared" si="405"/>
        <v>35</v>
      </c>
      <c r="F5218" s="2">
        <f t="shared" si="406"/>
        <v>14</v>
      </c>
      <c r="G5218" s="2">
        <f t="shared" si="407"/>
        <v>70</v>
      </c>
      <c r="H5218" s="2">
        <f t="shared" si="408"/>
        <v>28</v>
      </c>
      <c r="I5218" s="2">
        <f t="shared" si="409"/>
        <v>42</v>
      </c>
    </row>
    <row r="5219" spans="1:9" x14ac:dyDescent="0.25">
      <c r="A5219" s="3">
        <v>43336</v>
      </c>
      <c r="B5219" s="4" t="s">
        <v>24</v>
      </c>
      <c r="C5219" t="s">
        <v>10</v>
      </c>
      <c r="D5219">
        <v>1</v>
      </c>
      <c r="E5219" s="1">
        <f t="shared" si="405"/>
        <v>35</v>
      </c>
      <c r="F5219" s="2">
        <f t="shared" si="406"/>
        <v>14</v>
      </c>
      <c r="G5219" s="2">
        <f t="shared" si="407"/>
        <v>35</v>
      </c>
      <c r="H5219" s="2">
        <f t="shared" si="408"/>
        <v>14</v>
      </c>
      <c r="I5219" s="2">
        <f t="shared" si="409"/>
        <v>21</v>
      </c>
    </row>
    <row r="5220" spans="1:9" x14ac:dyDescent="0.25">
      <c r="A5220" s="3">
        <v>43336</v>
      </c>
      <c r="B5220" s="4" t="s">
        <v>9</v>
      </c>
      <c r="C5220" t="s">
        <v>10</v>
      </c>
      <c r="D5220">
        <v>1</v>
      </c>
      <c r="E5220" s="1">
        <f t="shared" si="405"/>
        <v>35</v>
      </c>
      <c r="F5220" s="2">
        <f t="shared" si="406"/>
        <v>14</v>
      </c>
      <c r="G5220" s="2">
        <f t="shared" si="407"/>
        <v>35</v>
      </c>
      <c r="H5220" s="2">
        <f t="shared" si="408"/>
        <v>14</v>
      </c>
      <c r="I5220" s="2">
        <f t="shared" si="409"/>
        <v>21</v>
      </c>
    </row>
    <row r="5221" spans="1:9" x14ac:dyDescent="0.25">
      <c r="A5221" s="3">
        <v>43336</v>
      </c>
      <c r="B5221" s="4" t="s">
        <v>25</v>
      </c>
      <c r="C5221" t="s">
        <v>16</v>
      </c>
      <c r="D5221">
        <v>1</v>
      </c>
      <c r="E5221" s="1">
        <f t="shared" si="405"/>
        <v>45</v>
      </c>
      <c r="F5221" s="2">
        <f t="shared" si="406"/>
        <v>18</v>
      </c>
      <c r="G5221" s="2">
        <f t="shared" si="407"/>
        <v>45</v>
      </c>
      <c r="H5221" s="2">
        <f t="shared" si="408"/>
        <v>18</v>
      </c>
      <c r="I5221" s="2">
        <f t="shared" si="409"/>
        <v>27</v>
      </c>
    </row>
    <row r="5222" spans="1:9" x14ac:dyDescent="0.25">
      <c r="A5222" s="3">
        <v>43336</v>
      </c>
      <c r="B5222" s="4" t="s">
        <v>23</v>
      </c>
      <c r="C5222" t="s">
        <v>16</v>
      </c>
      <c r="D5222">
        <v>1</v>
      </c>
      <c r="E5222" s="1">
        <f t="shared" si="405"/>
        <v>45</v>
      </c>
      <c r="F5222" s="2">
        <f t="shared" si="406"/>
        <v>18</v>
      </c>
      <c r="G5222" s="2">
        <f t="shared" si="407"/>
        <v>45</v>
      </c>
      <c r="H5222" s="2">
        <f t="shared" si="408"/>
        <v>18</v>
      </c>
      <c r="I5222" s="2">
        <f t="shared" si="409"/>
        <v>27</v>
      </c>
    </row>
    <row r="5223" spans="1:9" x14ac:dyDescent="0.25">
      <c r="A5223" s="3">
        <v>43336</v>
      </c>
      <c r="B5223" s="4" t="s">
        <v>15</v>
      </c>
      <c r="C5223" t="s">
        <v>10</v>
      </c>
      <c r="D5223">
        <v>1</v>
      </c>
      <c r="E5223" s="1">
        <f t="shared" si="405"/>
        <v>35</v>
      </c>
      <c r="F5223" s="2">
        <f t="shared" si="406"/>
        <v>14</v>
      </c>
      <c r="G5223" s="2">
        <f t="shared" si="407"/>
        <v>35</v>
      </c>
      <c r="H5223" s="2">
        <f t="shared" si="408"/>
        <v>14</v>
      </c>
      <c r="I5223" s="2">
        <f t="shared" si="409"/>
        <v>21</v>
      </c>
    </row>
    <row r="5224" spans="1:9" x14ac:dyDescent="0.25">
      <c r="A5224" s="3">
        <v>43336</v>
      </c>
      <c r="B5224" s="4" t="s">
        <v>13</v>
      </c>
      <c r="C5224" t="s">
        <v>14</v>
      </c>
      <c r="D5224">
        <v>1</v>
      </c>
      <c r="E5224" s="1">
        <f t="shared" si="405"/>
        <v>75</v>
      </c>
      <c r="F5224" s="2">
        <f t="shared" si="406"/>
        <v>30</v>
      </c>
      <c r="G5224" s="2">
        <f t="shared" si="407"/>
        <v>75</v>
      </c>
      <c r="H5224" s="2">
        <f t="shared" si="408"/>
        <v>30</v>
      </c>
      <c r="I5224" s="2">
        <f t="shared" si="409"/>
        <v>45</v>
      </c>
    </row>
    <row r="5225" spans="1:9" x14ac:dyDescent="0.25">
      <c r="A5225" s="3">
        <v>43336</v>
      </c>
      <c r="B5225" s="4" t="s">
        <v>25</v>
      </c>
      <c r="C5225" t="s">
        <v>16</v>
      </c>
      <c r="D5225">
        <v>1</v>
      </c>
      <c r="E5225" s="1">
        <f t="shared" si="405"/>
        <v>45</v>
      </c>
      <c r="F5225" s="2">
        <f t="shared" si="406"/>
        <v>18</v>
      </c>
      <c r="G5225" s="2">
        <f t="shared" si="407"/>
        <v>45</v>
      </c>
      <c r="H5225" s="2">
        <f t="shared" si="408"/>
        <v>18</v>
      </c>
      <c r="I5225" s="2">
        <f t="shared" si="409"/>
        <v>27</v>
      </c>
    </row>
    <row r="5226" spans="1:9" x14ac:dyDescent="0.25">
      <c r="A5226" s="3">
        <v>43336</v>
      </c>
      <c r="B5226" s="4" t="s">
        <v>21</v>
      </c>
      <c r="C5226" t="s">
        <v>10</v>
      </c>
      <c r="D5226">
        <v>2</v>
      </c>
      <c r="E5226" s="1">
        <f t="shared" si="405"/>
        <v>35</v>
      </c>
      <c r="F5226" s="2">
        <f t="shared" si="406"/>
        <v>14</v>
      </c>
      <c r="G5226" s="2">
        <f t="shared" si="407"/>
        <v>70</v>
      </c>
      <c r="H5226" s="2">
        <f t="shared" si="408"/>
        <v>28</v>
      </c>
      <c r="I5226" s="2">
        <f t="shared" si="409"/>
        <v>42</v>
      </c>
    </row>
    <row r="5227" spans="1:9" x14ac:dyDescent="0.25">
      <c r="A5227" s="3">
        <v>43336</v>
      </c>
      <c r="B5227" s="4" t="s">
        <v>23</v>
      </c>
      <c r="C5227" t="s">
        <v>20</v>
      </c>
      <c r="D5227">
        <v>1</v>
      </c>
      <c r="E5227" s="1">
        <f t="shared" si="405"/>
        <v>50</v>
      </c>
      <c r="F5227" s="2">
        <f t="shared" si="406"/>
        <v>20</v>
      </c>
      <c r="G5227" s="2">
        <f t="shared" si="407"/>
        <v>50</v>
      </c>
      <c r="H5227" s="2">
        <f t="shared" si="408"/>
        <v>20</v>
      </c>
      <c r="I5227" s="2">
        <f t="shared" si="409"/>
        <v>30</v>
      </c>
    </row>
    <row r="5228" spans="1:9" x14ac:dyDescent="0.25">
      <c r="A5228" s="3">
        <v>43336</v>
      </c>
      <c r="B5228" s="4" t="s">
        <v>21</v>
      </c>
      <c r="C5228" t="s">
        <v>18</v>
      </c>
      <c r="D5228">
        <v>2</v>
      </c>
      <c r="E5228" s="1">
        <f t="shared" si="405"/>
        <v>45</v>
      </c>
      <c r="F5228" s="2">
        <f t="shared" si="406"/>
        <v>18</v>
      </c>
      <c r="G5228" s="2">
        <f t="shared" si="407"/>
        <v>90</v>
      </c>
      <c r="H5228" s="2">
        <f t="shared" si="408"/>
        <v>36</v>
      </c>
      <c r="I5228" s="2">
        <f t="shared" si="409"/>
        <v>54</v>
      </c>
    </row>
    <row r="5229" spans="1:9" x14ac:dyDescent="0.25">
      <c r="A5229" s="3">
        <v>43336</v>
      </c>
      <c r="B5229" s="4" t="s">
        <v>13</v>
      </c>
      <c r="C5229" t="s">
        <v>22</v>
      </c>
      <c r="D5229">
        <v>8</v>
      </c>
      <c r="E5229" s="1">
        <f t="shared" si="405"/>
        <v>35</v>
      </c>
      <c r="F5229" s="2">
        <f t="shared" si="406"/>
        <v>14</v>
      </c>
      <c r="G5229" s="2">
        <f t="shared" si="407"/>
        <v>280</v>
      </c>
      <c r="H5229" s="2">
        <f t="shared" si="408"/>
        <v>112</v>
      </c>
      <c r="I5229" s="2">
        <f t="shared" si="409"/>
        <v>168</v>
      </c>
    </row>
    <row r="5230" spans="1:9" x14ac:dyDescent="0.25">
      <c r="A5230" s="3">
        <v>43336</v>
      </c>
      <c r="B5230" s="4" t="s">
        <v>11</v>
      </c>
      <c r="C5230" t="s">
        <v>10</v>
      </c>
      <c r="D5230">
        <v>10</v>
      </c>
      <c r="E5230" s="1">
        <f t="shared" si="405"/>
        <v>35</v>
      </c>
      <c r="F5230" s="2">
        <f t="shared" si="406"/>
        <v>14</v>
      </c>
      <c r="G5230" s="2">
        <f t="shared" si="407"/>
        <v>350</v>
      </c>
      <c r="H5230" s="2">
        <f t="shared" si="408"/>
        <v>140</v>
      </c>
      <c r="I5230" s="2">
        <f t="shared" si="409"/>
        <v>210</v>
      </c>
    </row>
    <row r="5231" spans="1:9" x14ac:dyDescent="0.25">
      <c r="A5231" s="3">
        <v>43336</v>
      </c>
      <c r="B5231" s="4" t="s">
        <v>25</v>
      </c>
      <c r="C5231" t="s">
        <v>16</v>
      </c>
      <c r="D5231">
        <v>2</v>
      </c>
      <c r="E5231" s="1">
        <f t="shared" si="405"/>
        <v>45</v>
      </c>
      <c r="F5231" s="2">
        <f t="shared" si="406"/>
        <v>18</v>
      </c>
      <c r="G5231" s="2">
        <f t="shared" si="407"/>
        <v>90</v>
      </c>
      <c r="H5231" s="2">
        <f t="shared" si="408"/>
        <v>36</v>
      </c>
      <c r="I5231" s="2">
        <f t="shared" si="409"/>
        <v>54</v>
      </c>
    </row>
    <row r="5232" spans="1:9" x14ac:dyDescent="0.25">
      <c r="A5232" s="3">
        <v>43337</v>
      </c>
      <c r="B5232" s="4" t="s">
        <v>11</v>
      </c>
      <c r="C5232" t="s">
        <v>12</v>
      </c>
      <c r="D5232">
        <v>1</v>
      </c>
      <c r="E5232" s="1">
        <f t="shared" si="405"/>
        <v>20</v>
      </c>
      <c r="F5232" s="2">
        <f t="shared" si="406"/>
        <v>8</v>
      </c>
      <c r="G5232" s="2">
        <f t="shared" si="407"/>
        <v>20</v>
      </c>
      <c r="H5232" s="2">
        <f t="shared" si="408"/>
        <v>8</v>
      </c>
      <c r="I5232" s="2">
        <f t="shared" si="409"/>
        <v>12</v>
      </c>
    </row>
    <row r="5233" spans="1:9" x14ac:dyDescent="0.25">
      <c r="A5233" s="3">
        <v>43337</v>
      </c>
      <c r="B5233" s="4" t="s">
        <v>24</v>
      </c>
      <c r="C5233" t="s">
        <v>22</v>
      </c>
      <c r="D5233">
        <v>1</v>
      </c>
      <c r="E5233" s="1">
        <f t="shared" si="405"/>
        <v>35</v>
      </c>
      <c r="F5233" s="2">
        <f t="shared" si="406"/>
        <v>14</v>
      </c>
      <c r="G5233" s="2">
        <f t="shared" si="407"/>
        <v>35</v>
      </c>
      <c r="H5233" s="2">
        <f t="shared" si="408"/>
        <v>14</v>
      </c>
      <c r="I5233" s="2">
        <f t="shared" si="409"/>
        <v>21</v>
      </c>
    </row>
    <row r="5234" spans="1:9" x14ac:dyDescent="0.25">
      <c r="A5234" s="3">
        <v>43337</v>
      </c>
      <c r="B5234" s="4" t="s">
        <v>21</v>
      </c>
      <c r="C5234" t="s">
        <v>10</v>
      </c>
      <c r="D5234">
        <v>10</v>
      </c>
      <c r="E5234" s="1">
        <f t="shared" si="405"/>
        <v>35</v>
      </c>
      <c r="F5234" s="2">
        <f t="shared" si="406"/>
        <v>14</v>
      </c>
      <c r="G5234" s="2">
        <f t="shared" si="407"/>
        <v>350</v>
      </c>
      <c r="H5234" s="2">
        <f t="shared" si="408"/>
        <v>140</v>
      </c>
      <c r="I5234" s="2">
        <f t="shared" si="409"/>
        <v>210</v>
      </c>
    </row>
    <row r="5235" spans="1:9" x14ac:dyDescent="0.25">
      <c r="A5235" s="3">
        <v>43337</v>
      </c>
      <c r="B5235" s="4" t="s">
        <v>13</v>
      </c>
      <c r="C5235" t="s">
        <v>22</v>
      </c>
      <c r="D5235">
        <v>1</v>
      </c>
      <c r="E5235" s="1">
        <f t="shared" si="405"/>
        <v>35</v>
      </c>
      <c r="F5235" s="2">
        <f t="shared" si="406"/>
        <v>14</v>
      </c>
      <c r="G5235" s="2">
        <f t="shared" si="407"/>
        <v>35</v>
      </c>
      <c r="H5235" s="2">
        <f t="shared" si="408"/>
        <v>14</v>
      </c>
      <c r="I5235" s="2">
        <f t="shared" si="409"/>
        <v>21</v>
      </c>
    </row>
    <row r="5236" spans="1:9" x14ac:dyDescent="0.25">
      <c r="A5236" s="3">
        <v>43337</v>
      </c>
      <c r="B5236" s="4" t="s">
        <v>24</v>
      </c>
      <c r="C5236" t="s">
        <v>14</v>
      </c>
      <c r="D5236">
        <v>2</v>
      </c>
      <c r="E5236" s="1">
        <f t="shared" si="405"/>
        <v>75</v>
      </c>
      <c r="F5236" s="2">
        <f t="shared" si="406"/>
        <v>30</v>
      </c>
      <c r="G5236" s="2">
        <f t="shared" si="407"/>
        <v>150</v>
      </c>
      <c r="H5236" s="2">
        <f t="shared" si="408"/>
        <v>60</v>
      </c>
      <c r="I5236" s="2">
        <f t="shared" si="409"/>
        <v>90</v>
      </c>
    </row>
    <row r="5237" spans="1:9" x14ac:dyDescent="0.25">
      <c r="A5237" s="3">
        <v>43337</v>
      </c>
      <c r="B5237" s="4" t="s">
        <v>11</v>
      </c>
      <c r="C5237" t="s">
        <v>22</v>
      </c>
      <c r="D5237">
        <v>1</v>
      </c>
      <c r="E5237" s="1">
        <f t="shared" si="405"/>
        <v>35</v>
      </c>
      <c r="F5237" s="2">
        <f t="shared" si="406"/>
        <v>14</v>
      </c>
      <c r="G5237" s="2">
        <f t="shared" si="407"/>
        <v>35</v>
      </c>
      <c r="H5237" s="2">
        <f t="shared" si="408"/>
        <v>14</v>
      </c>
      <c r="I5237" s="2">
        <f t="shared" si="409"/>
        <v>21</v>
      </c>
    </row>
    <row r="5238" spans="1:9" x14ac:dyDescent="0.25">
      <c r="A5238" s="3">
        <v>43337</v>
      </c>
      <c r="B5238" s="4" t="s">
        <v>13</v>
      </c>
      <c r="C5238" t="s">
        <v>16</v>
      </c>
      <c r="D5238">
        <v>1</v>
      </c>
      <c r="E5238" s="1">
        <f t="shared" si="405"/>
        <v>45</v>
      </c>
      <c r="F5238" s="2">
        <f t="shared" si="406"/>
        <v>18</v>
      </c>
      <c r="G5238" s="2">
        <f t="shared" si="407"/>
        <v>45</v>
      </c>
      <c r="H5238" s="2">
        <f t="shared" si="408"/>
        <v>18</v>
      </c>
      <c r="I5238" s="2">
        <f t="shared" si="409"/>
        <v>27</v>
      </c>
    </row>
    <row r="5239" spans="1:9" x14ac:dyDescent="0.25">
      <c r="A5239" s="3">
        <v>43337</v>
      </c>
      <c r="B5239" s="4" t="s">
        <v>15</v>
      </c>
      <c r="C5239" t="s">
        <v>18</v>
      </c>
      <c r="D5239">
        <v>1</v>
      </c>
      <c r="E5239" s="1">
        <f t="shared" si="405"/>
        <v>45</v>
      </c>
      <c r="F5239" s="2">
        <f t="shared" si="406"/>
        <v>18</v>
      </c>
      <c r="G5239" s="2">
        <f t="shared" si="407"/>
        <v>45</v>
      </c>
      <c r="H5239" s="2">
        <f t="shared" si="408"/>
        <v>18</v>
      </c>
      <c r="I5239" s="2">
        <f t="shared" si="409"/>
        <v>27</v>
      </c>
    </row>
    <row r="5240" spans="1:9" x14ac:dyDescent="0.25">
      <c r="A5240" s="3">
        <v>43337</v>
      </c>
      <c r="B5240" s="4" t="s">
        <v>21</v>
      </c>
      <c r="C5240" t="s">
        <v>16</v>
      </c>
      <c r="D5240">
        <v>1</v>
      </c>
      <c r="E5240" s="1">
        <f t="shared" si="405"/>
        <v>45</v>
      </c>
      <c r="F5240" s="2">
        <f t="shared" si="406"/>
        <v>18</v>
      </c>
      <c r="G5240" s="2">
        <f t="shared" si="407"/>
        <v>45</v>
      </c>
      <c r="H5240" s="2">
        <f t="shared" si="408"/>
        <v>18</v>
      </c>
      <c r="I5240" s="2">
        <f t="shared" si="409"/>
        <v>27</v>
      </c>
    </row>
    <row r="5241" spans="1:9" x14ac:dyDescent="0.25">
      <c r="A5241" s="3">
        <v>43337</v>
      </c>
      <c r="B5241" s="4" t="s">
        <v>11</v>
      </c>
      <c r="C5241" t="s">
        <v>12</v>
      </c>
      <c r="D5241">
        <v>2</v>
      </c>
      <c r="E5241" s="1">
        <f t="shared" si="405"/>
        <v>20</v>
      </c>
      <c r="F5241" s="2">
        <f t="shared" si="406"/>
        <v>8</v>
      </c>
      <c r="G5241" s="2">
        <f t="shared" si="407"/>
        <v>40</v>
      </c>
      <c r="H5241" s="2">
        <f t="shared" si="408"/>
        <v>16</v>
      </c>
      <c r="I5241" s="2">
        <f t="shared" si="409"/>
        <v>24</v>
      </c>
    </row>
    <row r="5242" spans="1:9" x14ac:dyDescent="0.25">
      <c r="A5242" s="3">
        <v>43337</v>
      </c>
      <c r="B5242" s="4" t="s">
        <v>24</v>
      </c>
      <c r="C5242" t="s">
        <v>14</v>
      </c>
      <c r="D5242">
        <v>2</v>
      </c>
      <c r="E5242" s="1">
        <f t="shared" si="405"/>
        <v>75</v>
      </c>
      <c r="F5242" s="2">
        <f t="shared" si="406"/>
        <v>30</v>
      </c>
      <c r="G5242" s="2">
        <f t="shared" si="407"/>
        <v>150</v>
      </c>
      <c r="H5242" s="2">
        <f t="shared" si="408"/>
        <v>60</v>
      </c>
      <c r="I5242" s="2">
        <f t="shared" si="409"/>
        <v>90</v>
      </c>
    </row>
    <row r="5243" spans="1:9" x14ac:dyDescent="0.25">
      <c r="A5243" s="3">
        <v>43337</v>
      </c>
      <c r="B5243" s="4" t="s">
        <v>15</v>
      </c>
      <c r="C5243" t="s">
        <v>14</v>
      </c>
      <c r="D5243">
        <v>1</v>
      </c>
      <c r="E5243" s="1">
        <f t="shared" si="405"/>
        <v>75</v>
      </c>
      <c r="F5243" s="2">
        <f t="shared" si="406"/>
        <v>30</v>
      </c>
      <c r="G5243" s="2">
        <f t="shared" si="407"/>
        <v>75</v>
      </c>
      <c r="H5243" s="2">
        <f t="shared" si="408"/>
        <v>30</v>
      </c>
      <c r="I5243" s="2">
        <f t="shared" si="409"/>
        <v>45</v>
      </c>
    </row>
    <row r="5244" spans="1:9" x14ac:dyDescent="0.25">
      <c r="A5244" s="3">
        <v>43337</v>
      </c>
      <c r="B5244" s="4" t="s">
        <v>24</v>
      </c>
      <c r="C5244" t="s">
        <v>22</v>
      </c>
      <c r="D5244">
        <v>15</v>
      </c>
      <c r="E5244" s="1">
        <f t="shared" si="405"/>
        <v>35</v>
      </c>
      <c r="F5244" s="2">
        <f t="shared" si="406"/>
        <v>14</v>
      </c>
      <c r="G5244" s="2">
        <f t="shared" si="407"/>
        <v>525</v>
      </c>
      <c r="H5244" s="2">
        <f t="shared" si="408"/>
        <v>210</v>
      </c>
      <c r="I5244" s="2">
        <f t="shared" si="409"/>
        <v>315</v>
      </c>
    </row>
    <row r="5245" spans="1:9" x14ac:dyDescent="0.25">
      <c r="A5245" s="3">
        <v>43337</v>
      </c>
      <c r="B5245" s="4" t="s">
        <v>25</v>
      </c>
      <c r="C5245" t="s">
        <v>12</v>
      </c>
      <c r="D5245">
        <v>1</v>
      </c>
      <c r="E5245" s="1">
        <f t="shared" si="405"/>
        <v>20</v>
      </c>
      <c r="F5245" s="2">
        <f t="shared" si="406"/>
        <v>8</v>
      </c>
      <c r="G5245" s="2">
        <f t="shared" si="407"/>
        <v>20</v>
      </c>
      <c r="H5245" s="2">
        <f t="shared" si="408"/>
        <v>8</v>
      </c>
      <c r="I5245" s="2">
        <f t="shared" si="409"/>
        <v>12</v>
      </c>
    </row>
    <row r="5246" spans="1:9" x14ac:dyDescent="0.25">
      <c r="A5246" s="3">
        <v>43337</v>
      </c>
      <c r="B5246" s="4" t="s">
        <v>17</v>
      </c>
      <c r="C5246" t="s">
        <v>12</v>
      </c>
      <c r="D5246">
        <v>2</v>
      </c>
      <c r="E5246" s="1">
        <f t="shared" si="405"/>
        <v>20</v>
      </c>
      <c r="F5246" s="2">
        <f t="shared" si="406"/>
        <v>8</v>
      </c>
      <c r="G5246" s="2">
        <f t="shared" si="407"/>
        <v>40</v>
      </c>
      <c r="H5246" s="2">
        <f t="shared" si="408"/>
        <v>16</v>
      </c>
      <c r="I5246" s="2">
        <f t="shared" si="409"/>
        <v>24</v>
      </c>
    </row>
    <row r="5247" spans="1:9" x14ac:dyDescent="0.25">
      <c r="A5247" s="3">
        <v>43338</v>
      </c>
      <c r="B5247" s="4" t="s">
        <v>25</v>
      </c>
      <c r="C5247" t="s">
        <v>22</v>
      </c>
      <c r="D5247">
        <v>1</v>
      </c>
      <c r="E5247" s="1">
        <f t="shared" si="405"/>
        <v>35</v>
      </c>
      <c r="F5247" s="2">
        <f t="shared" si="406"/>
        <v>14</v>
      </c>
      <c r="G5247" s="2">
        <f t="shared" si="407"/>
        <v>35</v>
      </c>
      <c r="H5247" s="2">
        <f t="shared" si="408"/>
        <v>14</v>
      </c>
      <c r="I5247" s="2">
        <f t="shared" si="409"/>
        <v>21</v>
      </c>
    </row>
    <row r="5248" spans="1:9" x14ac:dyDescent="0.25">
      <c r="A5248" s="3">
        <v>43338</v>
      </c>
      <c r="B5248" s="4" t="s">
        <v>9</v>
      </c>
      <c r="C5248" t="s">
        <v>22</v>
      </c>
      <c r="D5248">
        <v>1</v>
      </c>
      <c r="E5248" s="1">
        <f t="shared" si="405"/>
        <v>35</v>
      </c>
      <c r="F5248" s="2">
        <f t="shared" si="406"/>
        <v>14</v>
      </c>
      <c r="G5248" s="2">
        <f t="shared" si="407"/>
        <v>35</v>
      </c>
      <c r="H5248" s="2">
        <f t="shared" si="408"/>
        <v>14</v>
      </c>
      <c r="I5248" s="2">
        <f t="shared" si="409"/>
        <v>21</v>
      </c>
    </row>
    <row r="5249" spans="1:9" x14ac:dyDescent="0.25">
      <c r="A5249" s="3">
        <v>43338</v>
      </c>
      <c r="B5249" s="4" t="s">
        <v>13</v>
      </c>
      <c r="C5249" t="s">
        <v>12</v>
      </c>
      <c r="D5249">
        <v>2</v>
      </c>
      <c r="E5249" s="1">
        <f t="shared" si="405"/>
        <v>20</v>
      </c>
      <c r="F5249" s="2">
        <f t="shared" si="406"/>
        <v>8</v>
      </c>
      <c r="G5249" s="2">
        <f t="shared" si="407"/>
        <v>40</v>
      </c>
      <c r="H5249" s="2">
        <f t="shared" si="408"/>
        <v>16</v>
      </c>
      <c r="I5249" s="2">
        <f t="shared" si="409"/>
        <v>24</v>
      </c>
    </row>
    <row r="5250" spans="1:9" x14ac:dyDescent="0.25">
      <c r="A5250" s="3">
        <v>43338</v>
      </c>
      <c r="B5250" s="4" t="s">
        <v>11</v>
      </c>
      <c r="C5250" t="s">
        <v>18</v>
      </c>
      <c r="D5250">
        <v>10</v>
      </c>
      <c r="E5250" s="1">
        <f t="shared" si="405"/>
        <v>45</v>
      </c>
      <c r="F5250" s="2">
        <f t="shared" si="406"/>
        <v>18</v>
      </c>
      <c r="G5250" s="2">
        <f t="shared" si="407"/>
        <v>450</v>
      </c>
      <c r="H5250" s="2">
        <f t="shared" si="408"/>
        <v>180</v>
      </c>
      <c r="I5250" s="2">
        <f t="shared" si="409"/>
        <v>270</v>
      </c>
    </row>
    <row r="5251" spans="1:9" x14ac:dyDescent="0.25">
      <c r="A5251" s="3">
        <v>43338</v>
      </c>
      <c r="B5251" s="4" t="s">
        <v>19</v>
      </c>
      <c r="C5251" t="s">
        <v>22</v>
      </c>
      <c r="D5251">
        <v>2</v>
      </c>
      <c r="E5251" s="1">
        <f t="shared" ref="E5251:E5314" si="410">IF(OR(C5251="Chocolate Cake",C5251="Cheese Cake"),35,IF(C5251="Butter Cake",20,IF(OR(C5251="Red Velvet Cake",C5251="Fruit Cake"),45,IF(C5251="Chocolate Gateau",50,IF(C5251="Cupcake  (10)",75,IF(C5251="Ice Cream Cake",55,0))))))</f>
        <v>35</v>
      </c>
      <c r="F5251" s="2">
        <f t="shared" ref="F5251:F5314" si="411">IF(OR(C5251="Chocolate Cake",C5251="Cheese Cake"),14,IF(C5251="Butter Cake",8,IF(OR(C5251="Red Velvet Cake",C5251="Fruit Cake"),18,IF(C5251="Chocolate Gateau",20,IF(C5251="Cupcake  (10)",30,IF(C5251="Ice Cream Cake",22,0))))))</f>
        <v>14</v>
      </c>
      <c r="G5251" s="2">
        <f t="shared" ref="G5251:G5314" si="412">D5251*E5251</f>
        <v>70</v>
      </c>
      <c r="H5251" s="2">
        <f t="shared" ref="H5251:H5314" si="413">D5251*F5251</f>
        <v>28</v>
      </c>
      <c r="I5251" s="2">
        <f t="shared" ref="I5251:I5314" si="414">G5251-H5251</f>
        <v>42</v>
      </c>
    </row>
    <row r="5252" spans="1:9" x14ac:dyDescent="0.25">
      <c r="A5252" s="3">
        <v>43338</v>
      </c>
      <c r="B5252" s="4" t="s">
        <v>17</v>
      </c>
      <c r="C5252" t="s">
        <v>12</v>
      </c>
      <c r="D5252">
        <v>2</v>
      </c>
      <c r="E5252" s="1">
        <f t="shared" si="410"/>
        <v>20</v>
      </c>
      <c r="F5252" s="2">
        <f t="shared" si="411"/>
        <v>8</v>
      </c>
      <c r="G5252" s="2">
        <f t="shared" si="412"/>
        <v>40</v>
      </c>
      <c r="H5252" s="2">
        <f t="shared" si="413"/>
        <v>16</v>
      </c>
      <c r="I5252" s="2">
        <f t="shared" si="414"/>
        <v>24</v>
      </c>
    </row>
    <row r="5253" spans="1:9" x14ac:dyDescent="0.25">
      <c r="A5253" s="3">
        <v>43338</v>
      </c>
      <c r="B5253" s="4" t="s">
        <v>24</v>
      </c>
      <c r="C5253" t="s">
        <v>10</v>
      </c>
      <c r="D5253">
        <v>2</v>
      </c>
      <c r="E5253" s="1">
        <f t="shared" si="410"/>
        <v>35</v>
      </c>
      <c r="F5253" s="2">
        <f t="shared" si="411"/>
        <v>14</v>
      </c>
      <c r="G5253" s="2">
        <f t="shared" si="412"/>
        <v>70</v>
      </c>
      <c r="H5253" s="2">
        <f t="shared" si="413"/>
        <v>28</v>
      </c>
      <c r="I5253" s="2">
        <f t="shared" si="414"/>
        <v>42</v>
      </c>
    </row>
    <row r="5254" spans="1:9" x14ac:dyDescent="0.25">
      <c r="A5254" s="3">
        <v>43338</v>
      </c>
      <c r="B5254" s="4" t="s">
        <v>11</v>
      </c>
      <c r="C5254" t="s">
        <v>14</v>
      </c>
      <c r="D5254">
        <v>1</v>
      </c>
      <c r="E5254" s="1">
        <f t="shared" si="410"/>
        <v>75</v>
      </c>
      <c r="F5254" s="2">
        <f t="shared" si="411"/>
        <v>30</v>
      </c>
      <c r="G5254" s="2">
        <f t="shared" si="412"/>
        <v>75</v>
      </c>
      <c r="H5254" s="2">
        <f t="shared" si="413"/>
        <v>30</v>
      </c>
      <c r="I5254" s="2">
        <f t="shared" si="414"/>
        <v>45</v>
      </c>
    </row>
    <row r="5255" spans="1:9" x14ac:dyDescent="0.25">
      <c r="A5255" s="3">
        <v>43338</v>
      </c>
      <c r="B5255" s="4" t="s">
        <v>15</v>
      </c>
      <c r="C5255" t="s">
        <v>22</v>
      </c>
      <c r="D5255">
        <v>1</v>
      </c>
      <c r="E5255" s="1">
        <f t="shared" si="410"/>
        <v>35</v>
      </c>
      <c r="F5255" s="2">
        <f t="shared" si="411"/>
        <v>14</v>
      </c>
      <c r="G5255" s="2">
        <f t="shared" si="412"/>
        <v>35</v>
      </c>
      <c r="H5255" s="2">
        <f t="shared" si="413"/>
        <v>14</v>
      </c>
      <c r="I5255" s="2">
        <f t="shared" si="414"/>
        <v>21</v>
      </c>
    </row>
    <row r="5256" spans="1:9" x14ac:dyDescent="0.25">
      <c r="A5256" s="3">
        <v>43338</v>
      </c>
      <c r="B5256" s="4" t="s">
        <v>13</v>
      </c>
      <c r="C5256" t="s">
        <v>22</v>
      </c>
      <c r="D5256">
        <v>2</v>
      </c>
      <c r="E5256" s="1">
        <f t="shared" si="410"/>
        <v>35</v>
      </c>
      <c r="F5256" s="2">
        <f t="shared" si="411"/>
        <v>14</v>
      </c>
      <c r="G5256" s="2">
        <f t="shared" si="412"/>
        <v>70</v>
      </c>
      <c r="H5256" s="2">
        <f t="shared" si="413"/>
        <v>28</v>
      </c>
      <c r="I5256" s="2">
        <f t="shared" si="414"/>
        <v>42</v>
      </c>
    </row>
    <row r="5257" spans="1:9" x14ac:dyDescent="0.25">
      <c r="A5257" s="3">
        <v>43338</v>
      </c>
      <c r="B5257" s="4" t="s">
        <v>24</v>
      </c>
      <c r="C5257" t="s">
        <v>12</v>
      </c>
      <c r="D5257">
        <v>8</v>
      </c>
      <c r="E5257" s="1">
        <f t="shared" si="410"/>
        <v>20</v>
      </c>
      <c r="F5257" s="2">
        <f t="shared" si="411"/>
        <v>8</v>
      </c>
      <c r="G5257" s="2">
        <f t="shared" si="412"/>
        <v>160</v>
      </c>
      <c r="H5257" s="2">
        <f t="shared" si="413"/>
        <v>64</v>
      </c>
      <c r="I5257" s="2">
        <f t="shared" si="414"/>
        <v>96</v>
      </c>
    </row>
    <row r="5258" spans="1:9" x14ac:dyDescent="0.25">
      <c r="A5258" s="3">
        <v>43338</v>
      </c>
      <c r="B5258" s="4" t="s">
        <v>24</v>
      </c>
      <c r="C5258" t="s">
        <v>14</v>
      </c>
      <c r="D5258">
        <v>2</v>
      </c>
      <c r="E5258" s="1">
        <f t="shared" si="410"/>
        <v>75</v>
      </c>
      <c r="F5258" s="2">
        <f t="shared" si="411"/>
        <v>30</v>
      </c>
      <c r="G5258" s="2">
        <f t="shared" si="412"/>
        <v>150</v>
      </c>
      <c r="H5258" s="2">
        <f t="shared" si="413"/>
        <v>60</v>
      </c>
      <c r="I5258" s="2">
        <f t="shared" si="414"/>
        <v>90</v>
      </c>
    </row>
    <row r="5259" spans="1:9" x14ac:dyDescent="0.25">
      <c r="A5259" s="3">
        <v>43338</v>
      </c>
      <c r="B5259" s="4" t="s">
        <v>11</v>
      </c>
      <c r="C5259" t="s">
        <v>14</v>
      </c>
      <c r="D5259">
        <v>1</v>
      </c>
      <c r="E5259" s="1">
        <f t="shared" si="410"/>
        <v>75</v>
      </c>
      <c r="F5259" s="2">
        <f t="shared" si="411"/>
        <v>30</v>
      </c>
      <c r="G5259" s="2">
        <f t="shared" si="412"/>
        <v>75</v>
      </c>
      <c r="H5259" s="2">
        <f t="shared" si="413"/>
        <v>30</v>
      </c>
      <c r="I5259" s="2">
        <f t="shared" si="414"/>
        <v>45</v>
      </c>
    </row>
    <row r="5260" spans="1:9" x14ac:dyDescent="0.25">
      <c r="A5260" s="3">
        <v>43338</v>
      </c>
      <c r="B5260" s="4" t="s">
        <v>13</v>
      </c>
      <c r="C5260" t="s">
        <v>22</v>
      </c>
      <c r="D5260">
        <v>2</v>
      </c>
      <c r="E5260" s="1">
        <f t="shared" si="410"/>
        <v>35</v>
      </c>
      <c r="F5260" s="2">
        <f t="shared" si="411"/>
        <v>14</v>
      </c>
      <c r="G5260" s="2">
        <f t="shared" si="412"/>
        <v>70</v>
      </c>
      <c r="H5260" s="2">
        <f t="shared" si="413"/>
        <v>28</v>
      </c>
      <c r="I5260" s="2">
        <f t="shared" si="414"/>
        <v>42</v>
      </c>
    </row>
    <row r="5261" spans="1:9" x14ac:dyDescent="0.25">
      <c r="A5261" s="3">
        <v>43338</v>
      </c>
      <c r="B5261" s="4" t="s">
        <v>17</v>
      </c>
      <c r="C5261" t="s">
        <v>14</v>
      </c>
      <c r="D5261">
        <v>1</v>
      </c>
      <c r="E5261" s="1">
        <f t="shared" si="410"/>
        <v>75</v>
      </c>
      <c r="F5261" s="2">
        <f t="shared" si="411"/>
        <v>30</v>
      </c>
      <c r="G5261" s="2">
        <f t="shared" si="412"/>
        <v>75</v>
      </c>
      <c r="H5261" s="2">
        <f t="shared" si="413"/>
        <v>30</v>
      </c>
      <c r="I5261" s="2">
        <f t="shared" si="414"/>
        <v>45</v>
      </c>
    </row>
    <row r="5262" spans="1:9" x14ac:dyDescent="0.25">
      <c r="A5262" s="3">
        <v>43338</v>
      </c>
      <c r="B5262" s="4" t="s">
        <v>9</v>
      </c>
      <c r="C5262" t="s">
        <v>22</v>
      </c>
      <c r="D5262">
        <v>2</v>
      </c>
      <c r="E5262" s="1">
        <f t="shared" si="410"/>
        <v>35</v>
      </c>
      <c r="F5262" s="2">
        <f t="shared" si="411"/>
        <v>14</v>
      </c>
      <c r="G5262" s="2">
        <f t="shared" si="412"/>
        <v>70</v>
      </c>
      <c r="H5262" s="2">
        <f t="shared" si="413"/>
        <v>28</v>
      </c>
      <c r="I5262" s="2">
        <f t="shared" si="414"/>
        <v>42</v>
      </c>
    </row>
    <row r="5263" spans="1:9" x14ac:dyDescent="0.25">
      <c r="A5263" s="3">
        <v>43338</v>
      </c>
      <c r="B5263" s="4" t="s">
        <v>15</v>
      </c>
      <c r="C5263" t="s">
        <v>10</v>
      </c>
      <c r="D5263">
        <v>3</v>
      </c>
      <c r="E5263" s="1">
        <f t="shared" si="410"/>
        <v>35</v>
      </c>
      <c r="F5263" s="2">
        <f t="shared" si="411"/>
        <v>14</v>
      </c>
      <c r="G5263" s="2">
        <f t="shared" si="412"/>
        <v>105</v>
      </c>
      <c r="H5263" s="2">
        <f t="shared" si="413"/>
        <v>42</v>
      </c>
      <c r="I5263" s="2">
        <f t="shared" si="414"/>
        <v>63</v>
      </c>
    </row>
    <row r="5264" spans="1:9" x14ac:dyDescent="0.25">
      <c r="A5264" s="3">
        <v>43338</v>
      </c>
      <c r="B5264" s="4" t="s">
        <v>9</v>
      </c>
      <c r="C5264" t="s">
        <v>18</v>
      </c>
      <c r="D5264">
        <v>2</v>
      </c>
      <c r="E5264" s="1">
        <f t="shared" si="410"/>
        <v>45</v>
      </c>
      <c r="F5264" s="2">
        <f t="shared" si="411"/>
        <v>18</v>
      </c>
      <c r="G5264" s="2">
        <f t="shared" si="412"/>
        <v>90</v>
      </c>
      <c r="H5264" s="2">
        <f t="shared" si="413"/>
        <v>36</v>
      </c>
      <c r="I5264" s="2">
        <f t="shared" si="414"/>
        <v>54</v>
      </c>
    </row>
    <row r="5265" spans="1:9" x14ac:dyDescent="0.25">
      <c r="A5265" s="3">
        <v>43338</v>
      </c>
      <c r="B5265" s="4" t="s">
        <v>19</v>
      </c>
      <c r="C5265" t="s">
        <v>18</v>
      </c>
      <c r="D5265">
        <v>1</v>
      </c>
      <c r="E5265" s="1">
        <f t="shared" si="410"/>
        <v>45</v>
      </c>
      <c r="F5265" s="2">
        <f t="shared" si="411"/>
        <v>18</v>
      </c>
      <c r="G5265" s="2">
        <f t="shared" si="412"/>
        <v>45</v>
      </c>
      <c r="H5265" s="2">
        <f t="shared" si="413"/>
        <v>18</v>
      </c>
      <c r="I5265" s="2">
        <f t="shared" si="414"/>
        <v>27</v>
      </c>
    </row>
    <row r="5266" spans="1:9" x14ac:dyDescent="0.25">
      <c r="A5266" s="3">
        <v>43338</v>
      </c>
      <c r="B5266" s="4" t="s">
        <v>23</v>
      </c>
      <c r="C5266" t="s">
        <v>16</v>
      </c>
      <c r="D5266">
        <v>1</v>
      </c>
      <c r="E5266" s="1">
        <f t="shared" si="410"/>
        <v>45</v>
      </c>
      <c r="F5266" s="2">
        <f t="shared" si="411"/>
        <v>18</v>
      </c>
      <c r="G5266" s="2">
        <f t="shared" si="412"/>
        <v>45</v>
      </c>
      <c r="H5266" s="2">
        <f t="shared" si="413"/>
        <v>18</v>
      </c>
      <c r="I5266" s="2">
        <f t="shared" si="414"/>
        <v>27</v>
      </c>
    </row>
    <row r="5267" spans="1:9" x14ac:dyDescent="0.25">
      <c r="A5267" s="3">
        <v>43338</v>
      </c>
      <c r="B5267" s="4" t="s">
        <v>15</v>
      </c>
      <c r="C5267" t="s">
        <v>22</v>
      </c>
      <c r="D5267">
        <v>3</v>
      </c>
      <c r="E5267" s="1">
        <f t="shared" si="410"/>
        <v>35</v>
      </c>
      <c r="F5267" s="2">
        <f t="shared" si="411"/>
        <v>14</v>
      </c>
      <c r="G5267" s="2">
        <f t="shared" si="412"/>
        <v>105</v>
      </c>
      <c r="H5267" s="2">
        <f t="shared" si="413"/>
        <v>42</v>
      </c>
      <c r="I5267" s="2">
        <f t="shared" si="414"/>
        <v>63</v>
      </c>
    </row>
    <row r="5268" spans="1:9" x14ac:dyDescent="0.25">
      <c r="A5268" s="3">
        <v>43338</v>
      </c>
      <c r="B5268" s="4" t="s">
        <v>13</v>
      </c>
      <c r="C5268" t="s">
        <v>14</v>
      </c>
      <c r="D5268">
        <v>1</v>
      </c>
      <c r="E5268" s="1">
        <f t="shared" si="410"/>
        <v>75</v>
      </c>
      <c r="F5268" s="2">
        <f t="shared" si="411"/>
        <v>30</v>
      </c>
      <c r="G5268" s="2">
        <f t="shared" si="412"/>
        <v>75</v>
      </c>
      <c r="H5268" s="2">
        <f t="shared" si="413"/>
        <v>30</v>
      </c>
      <c r="I5268" s="2">
        <f t="shared" si="414"/>
        <v>45</v>
      </c>
    </row>
    <row r="5269" spans="1:9" x14ac:dyDescent="0.25">
      <c r="A5269" s="3">
        <v>43338</v>
      </c>
      <c r="B5269" s="4" t="s">
        <v>21</v>
      </c>
      <c r="C5269" t="s">
        <v>20</v>
      </c>
      <c r="D5269">
        <v>15</v>
      </c>
      <c r="E5269" s="1">
        <f t="shared" si="410"/>
        <v>50</v>
      </c>
      <c r="F5269" s="2">
        <f t="shared" si="411"/>
        <v>20</v>
      </c>
      <c r="G5269" s="2">
        <f t="shared" si="412"/>
        <v>750</v>
      </c>
      <c r="H5269" s="2">
        <f t="shared" si="413"/>
        <v>300</v>
      </c>
      <c r="I5269" s="2">
        <f t="shared" si="414"/>
        <v>450</v>
      </c>
    </row>
    <row r="5270" spans="1:9" x14ac:dyDescent="0.25">
      <c r="A5270" s="3">
        <v>43338</v>
      </c>
      <c r="B5270" s="4" t="s">
        <v>24</v>
      </c>
      <c r="C5270" t="s">
        <v>16</v>
      </c>
      <c r="D5270">
        <v>8</v>
      </c>
      <c r="E5270" s="1">
        <f t="shared" si="410"/>
        <v>45</v>
      </c>
      <c r="F5270" s="2">
        <f t="shared" si="411"/>
        <v>18</v>
      </c>
      <c r="G5270" s="2">
        <f t="shared" si="412"/>
        <v>360</v>
      </c>
      <c r="H5270" s="2">
        <f t="shared" si="413"/>
        <v>144</v>
      </c>
      <c r="I5270" s="2">
        <f t="shared" si="414"/>
        <v>216</v>
      </c>
    </row>
    <row r="5271" spans="1:9" x14ac:dyDescent="0.25">
      <c r="A5271" s="3">
        <v>43339</v>
      </c>
      <c r="B5271" s="4" t="s">
        <v>9</v>
      </c>
      <c r="C5271" t="s">
        <v>26</v>
      </c>
      <c r="D5271">
        <v>1</v>
      </c>
      <c r="E5271" s="1">
        <f t="shared" si="410"/>
        <v>55</v>
      </c>
      <c r="F5271" s="2">
        <f t="shared" si="411"/>
        <v>22</v>
      </c>
      <c r="G5271" s="2">
        <f t="shared" si="412"/>
        <v>55</v>
      </c>
      <c r="H5271" s="2">
        <f t="shared" si="413"/>
        <v>22</v>
      </c>
      <c r="I5271" s="2">
        <f t="shared" si="414"/>
        <v>33</v>
      </c>
    </row>
    <row r="5272" spans="1:9" x14ac:dyDescent="0.25">
      <c r="A5272" s="3">
        <v>43339</v>
      </c>
      <c r="B5272" s="4" t="s">
        <v>9</v>
      </c>
      <c r="C5272" t="s">
        <v>14</v>
      </c>
      <c r="D5272">
        <v>1</v>
      </c>
      <c r="E5272" s="1">
        <f t="shared" si="410"/>
        <v>75</v>
      </c>
      <c r="F5272" s="2">
        <f t="shared" si="411"/>
        <v>30</v>
      </c>
      <c r="G5272" s="2">
        <f t="shared" si="412"/>
        <v>75</v>
      </c>
      <c r="H5272" s="2">
        <f t="shared" si="413"/>
        <v>30</v>
      </c>
      <c r="I5272" s="2">
        <f t="shared" si="414"/>
        <v>45</v>
      </c>
    </row>
    <row r="5273" spans="1:9" x14ac:dyDescent="0.25">
      <c r="A5273" s="3">
        <v>43339</v>
      </c>
      <c r="B5273" s="4" t="s">
        <v>17</v>
      </c>
      <c r="C5273" t="s">
        <v>10</v>
      </c>
      <c r="D5273">
        <v>1</v>
      </c>
      <c r="E5273" s="1">
        <f t="shared" si="410"/>
        <v>35</v>
      </c>
      <c r="F5273" s="2">
        <f t="shared" si="411"/>
        <v>14</v>
      </c>
      <c r="G5273" s="2">
        <f t="shared" si="412"/>
        <v>35</v>
      </c>
      <c r="H5273" s="2">
        <f t="shared" si="413"/>
        <v>14</v>
      </c>
      <c r="I5273" s="2">
        <f t="shared" si="414"/>
        <v>21</v>
      </c>
    </row>
    <row r="5274" spans="1:9" x14ac:dyDescent="0.25">
      <c r="A5274" s="3">
        <v>43339</v>
      </c>
      <c r="B5274" s="4" t="s">
        <v>23</v>
      </c>
      <c r="C5274" t="s">
        <v>22</v>
      </c>
      <c r="D5274">
        <v>1</v>
      </c>
      <c r="E5274" s="1">
        <f t="shared" si="410"/>
        <v>35</v>
      </c>
      <c r="F5274" s="2">
        <f t="shared" si="411"/>
        <v>14</v>
      </c>
      <c r="G5274" s="2">
        <f t="shared" si="412"/>
        <v>35</v>
      </c>
      <c r="H5274" s="2">
        <f t="shared" si="413"/>
        <v>14</v>
      </c>
      <c r="I5274" s="2">
        <f t="shared" si="414"/>
        <v>21</v>
      </c>
    </row>
    <row r="5275" spans="1:9" x14ac:dyDescent="0.25">
      <c r="A5275" s="3">
        <v>43339</v>
      </c>
      <c r="B5275" s="4" t="s">
        <v>19</v>
      </c>
      <c r="C5275" t="s">
        <v>18</v>
      </c>
      <c r="D5275">
        <v>1</v>
      </c>
      <c r="E5275" s="1">
        <f t="shared" si="410"/>
        <v>45</v>
      </c>
      <c r="F5275" s="2">
        <f t="shared" si="411"/>
        <v>18</v>
      </c>
      <c r="G5275" s="2">
        <f t="shared" si="412"/>
        <v>45</v>
      </c>
      <c r="H5275" s="2">
        <f t="shared" si="413"/>
        <v>18</v>
      </c>
      <c r="I5275" s="2">
        <f t="shared" si="414"/>
        <v>27</v>
      </c>
    </row>
    <row r="5276" spans="1:9" x14ac:dyDescent="0.25">
      <c r="A5276" s="3">
        <v>43339</v>
      </c>
      <c r="B5276" s="4" t="s">
        <v>25</v>
      </c>
      <c r="C5276" t="s">
        <v>14</v>
      </c>
      <c r="D5276">
        <v>3</v>
      </c>
      <c r="E5276" s="1">
        <f t="shared" si="410"/>
        <v>75</v>
      </c>
      <c r="F5276" s="2">
        <f t="shared" si="411"/>
        <v>30</v>
      </c>
      <c r="G5276" s="2">
        <f t="shared" si="412"/>
        <v>225</v>
      </c>
      <c r="H5276" s="2">
        <f t="shared" si="413"/>
        <v>90</v>
      </c>
      <c r="I5276" s="2">
        <f t="shared" si="414"/>
        <v>135</v>
      </c>
    </row>
    <row r="5277" spans="1:9" x14ac:dyDescent="0.25">
      <c r="A5277" s="3">
        <v>43339</v>
      </c>
      <c r="B5277" s="4" t="s">
        <v>17</v>
      </c>
      <c r="C5277" t="s">
        <v>14</v>
      </c>
      <c r="D5277">
        <v>3</v>
      </c>
      <c r="E5277" s="1">
        <f t="shared" si="410"/>
        <v>75</v>
      </c>
      <c r="F5277" s="2">
        <f t="shared" si="411"/>
        <v>30</v>
      </c>
      <c r="G5277" s="2">
        <f t="shared" si="412"/>
        <v>225</v>
      </c>
      <c r="H5277" s="2">
        <f t="shared" si="413"/>
        <v>90</v>
      </c>
      <c r="I5277" s="2">
        <f t="shared" si="414"/>
        <v>135</v>
      </c>
    </row>
    <row r="5278" spans="1:9" x14ac:dyDescent="0.25">
      <c r="A5278" s="3">
        <v>43339</v>
      </c>
      <c r="B5278" s="4" t="s">
        <v>17</v>
      </c>
      <c r="C5278" t="s">
        <v>12</v>
      </c>
      <c r="D5278">
        <v>1</v>
      </c>
      <c r="E5278" s="1">
        <f t="shared" si="410"/>
        <v>20</v>
      </c>
      <c r="F5278" s="2">
        <f t="shared" si="411"/>
        <v>8</v>
      </c>
      <c r="G5278" s="2">
        <f t="shared" si="412"/>
        <v>20</v>
      </c>
      <c r="H5278" s="2">
        <f t="shared" si="413"/>
        <v>8</v>
      </c>
      <c r="I5278" s="2">
        <f t="shared" si="414"/>
        <v>12</v>
      </c>
    </row>
    <row r="5279" spans="1:9" x14ac:dyDescent="0.25">
      <c r="A5279" s="3">
        <v>43339</v>
      </c>
      <c r="B5279" s="4" t="s">
        <v>17</v>
      </c>
      <c r="C5279" t="s">
        <v>14</v>
      </c>
      <c r="D5279">
        <v>2</v>
      </c>
      <c r="E5279" s="1">
        <f t="shared" si="410"/>
        <v>75</v>
      </c>
      <c r="F5279" s="2">
        <f t="shared" si="411"/>
        <v>30</v>
      </c>
      <c r="G5279" s="2">
        <f t="shared" si="412"/>
        <v>150</v>
      </c>
      <c r="H5279" s="2">
        <f t="shared" si="413"/>
        <v>60</v>
      </c>
      <c r="I5279" s="2">
        <f t="shared" si="414"/>
        <v>90</v>
      </c>
    </row>
    <row r="5280" spans="1:9" x14ac:dyDescent="0.25">
      <c r="A5280" s="3">
        <v>43339</v>
      </c>
      <c r="B5280" s="4" t="s">
        <v>21</v>
      </c>
      <c r="C5280" t="s">
        <v>26</v>
      </c>
      <c r="D5280">
        <v>1</v>
      </c>
      <c r="E5280" s="1">
        <f t="shared" si="410"/>
        <v>55</v>
      </c>
      <c r="F5280" s="2">
        <f t="shared" si="411"/>
        <v>22</v>
      </c>
      <c r="G5280" s="2">
        <f t="shared" si="412"/>
        <v>55</v>
      </c>
      <c r="H5280" s="2">
        <f t="shared" si="413"/>
        <v>22</v>
      </c>
      <c r="I5280" s="2">
        <f t="shared" si="414"/>
        <v>33</v>
      </c>
    </row>
    <row r="5281" spans="1:9" x14ac:dyDescent="0.25">
      <c r="A5281" s="3">
        <v>43339</v>
      </c>
      <c r="B5281" s="4" t="s">
        <v>13</v>
      </c>
      <c r="C5281" t="s">
        <v>12</v>
      </c>
      <c r="D5281">
        <v>1</v>
      </c>
      <c r="E5281" s="1">
        <f t="shared" si="410"/>
        <v>20</v>
      </c>
      <c r="F5281" s="2">
        <f t="shared" si="411"/>
        <v>8</v>
      </c>
      <c r="G5281" s="2">
        <f t="shared" si="412"/>
        <v>20</v>
      </c>
      <c r="H5281" s="2">
        <f t="shared" si="413"/>
        <v>8</v>
      </c>
      <c r="I5281" s="2">
        <f t="shared" si="414"/>
        <v>12</v>
      </c>
    </row>
    <row r="5282" spans="1:9" x14ac:dyDescent="0.25">
      <c r="A5282" s="3">
        <v>43339</v>
      </c>
      <c r="B5282" s="4" t="s">
        <v>21</v>
      </c>
      <c r="C5282" t="s">
        <v>12</v>
      </c>
      <c r="D5282">
        <v>1</v>
      </c>
      <c r="E5282" s="1">
        <f t="shared" si="410"/>
        <v>20</v>
      </c>
      <c r="F5282" s="2">
        <f t="shared" si="411"/>
        <v>8</v>
      </c>
      <c r="G5282" s="2">
        <f t="shared" si="412"/>
        <v>20</v>
      </c>
      <c r="H5282" s="2">
        <f t="shared" si="413"/>
        <v>8</v>
      </c>
      <c r="I5282" s="2">
        <f t="shared" si="414"/>
        <v>12</v>
      </c>
    </row>
    <row r="5283" spans="1:9" x14ac:dyDescent="0.25">
      <c r="A5283" s="3">
        <v>43339</v>
      </c>
      <c r="B5283" s="4" t="s">
        <v>21</v>
      </c>
      <c r="C5283" t="s">
        <v>22</v>
      </c>
      <c r="D5283">
        <v>2</v>
      </c>
      <c r="E5283" s="1">
        <f t="shared" si="410"/>
        <v>35</v>
      </c>
      <c r="F5283" s="2">
        <f t="shared" si="411"/>
        <v>14</v>
      </c>
      <c r="G5283" s="2">
        <f t="shared" si="412"/>
        <v>70</v>
      </c>
      <c r="H5283" s="2">
        <f t="shared" si="413"/>
        <v>28</v>
      </c>
      <c r="I5283" s="2">
        <f t="shared" si="414"/>
        <v>42</v>
      </c>
    </row>
    <row r="5284" spans="1:9" x14ac:dyDescent="0.25">
      <c r="A5284" s="3">
        <v>43339</v>
      </c>
      <c r="B5284" s="4" t="s">
        <v>24</v>
      </c>
      <c r="C5284" t="s">
        <v>14</v>
      </c>
      <c r="D5284">
        <v>1</v>
      </c>
      <c r="E5284" s="1">
        <f t="shared" si="410"/>
        <v>75</v>
      </c>
      <c r="F5284" s="2">
        <f t="shared" si="411"/>
        <v>30</v>
      </c>
      <c r="G5284" s="2">
        <f t="shared" si="412"/>
        <v>75</v>
      </c>
      <c r="H5284" s="2">
        <f t="shared" si="413"/>
        <v>30</v>
      </c>
      <c r="I5284" s="2">
        <f t="shared" si="414"/>
        <v>45</v>
      </c>
    </row>
    <row r="5285" spans="1:9" x14ac:dyDescent="0.25">
      <c r="A5285" s="3">
        <v>43339</v>
      </c>
      <c r="B5285" s="4" t="s">
        <v>9</v>
      </c>
      <c r="C5285" t="s">
        <v>10</v>
      </c>
      <c r="D5285">
        <v>2</v>
      </c>
      <c r="E5285" s="1">
        <f t="shared" si="410"/>
        <v>35</v>
      </c>
      <c r="F5285" s="2">
        <f t="shared" si="411"/>
        <v>14</v>
      </c>
      <c r="G5285" s="2">
        <f t="shared" si="412"/>
        <v>70</v>
      </c>
      <c r="H5285" s="2">
        <f t="shared" si="413"/>
        <v>28</v>
      </c>
      <c r="I5285" s="2">
        <f t="shared" si="414"/>
        <v>42</v>
      </c>
    </row>
    <row r="5286" spans="1:9" x14ac:dyDescent="0.25">
      <c r="A5286" s="3">
        <v>43339</v>
      </c>
      <c r="B5286" s="4" t="s">
        <v>23</v>
      </c>
      <c r="C5286" t="s">
        <v>10</v>
      </c>
      <c r="D5286">
        <v>1</v>
      </c>
      <c r="E5286" s="1">
        <f t="shared" si="410"/>
        <v>35</v>
      </c>
      <c r="F5286" s="2">
        <f t="shared" si="411"/>
        <v>14</v>
      </c>
      <c r="G5286" s="2">
        <f t="shared" si="412"/>
        <v>35</v>
      </c>
      <c r="H5286" s="2">
        <f t="shared" si="413"/>
        <v>14</v>
      </c>
      <c r="I5286" s="2">
        <f t="shared" si="414"/>
        <v>21</v>
      </c>
    </row>
    <row r="5287" spans="1:9" x14ac:dyDescent="0.25">
      <c r="A5287" s="3">
        <v>43339</v>
      </c>
      <c r="B5287" s="4" t="s">
        <v>9</v>
      </c>
      <c r="C5287" t="s">
        <v>16</v>
      </c>
      <c r="D5287">
        <v>8</v>
      </c>
      <c r="E5287" s="1">
        <f t="shared" si="410"/>
        <v>45</v>
      </c>
      <c r="F5287" s="2">
        <f t="shared" si="411"/>
        <v>18</v>
      </c>
      <c r="G5287" s="2">
        <f t="shared" si="412"/>
        <v>360</v>
      </c>
      <c r="H5287" s="2">
        <f t="shared" si="413"/>
        <v>144</v>
      </c>
      <c r="I5287" s="2">
        <f t="shared" si="414"/>
        <v>216</v>
      </c>
    </row>
    <row r="5288" spans="1:9" x14ac:dyDescent="0.25">
      <c r="A5288" s="3">
        <v>43340</v>
      </c>
      <c r="B5288" s="4" t="s">
        <v>9</v>
      </c>
      <c r="C5288" t="s">
        <v>10</v>
      </c>
      <c r="D5288">
        <v>1</v>
      </c>
      <c r="E5288" s="1">
        <f t="shared" si="410"/>
        <v>35</v>
      </c>
      <c r="F5288" s="2">
        <f t="shared" si="411"/>
        <v>14</v>
      </c>
      <c r="G5288" s="2">
        <f t="shared" si="412"/>
        <v>35</v>
      </c>
      <c r="H5288" s="2">
        <f t="shared" si="413"/>
        <v>14</v>
      </c>
      <c r="I5288" s="2">
        <f t="shared" si="414"/>
        <v>21</v>
      </c>
    </row>
    <row r="5289" spans="1:9" x14ac:dyDescent="0.25">
      <c r="A5289" s="3">
        <v>43340</v>
      </c>
      <c r="B5289" s="4" t="s">
        <v>23</v>
      </c>
      <c r="C5289" t="s">
        <v>10</v>
      </c>
      <c r="D5289">
        <v>3</v>
      </c>
      <c r="E5289" s="1">
        <f t="shared" si="410"/>
        <v>35</v>
      </c>
      <c r="F5289" s="2">
        <f t="shared" si="411"/>
        <v>14</v>
      </c>
      <c r="G5289" s="2">
        <f t="shared" si="412"/>
        <v>105</v>
      </c>
      <c r="H5289" s="2">
        <f t="shared" si="413"/>
        <v>42</v>
      </c>
      <c r="I5289" s="2">
        <f t="shared" si="414"/>
        <v>63</v>
      </c>
    </row>
    <row r="5290" spans="1:9" x14ac:dyDescent="0.25">
      <c r="A5290" s="3">
        <v>43340</v>
      </c>
      <c r="B5290" s="4" t="s">
        <v>25</v>
      </c>
      <c r="C5290" t="s">
        <v>10</v>
      </c>
      <c r="D5290">
        <v>1</v>
      </c>
      <c r="E5290" s="1">
        <f t="shared" si="410"/>
        <v>35</v>
      </c>
      <c r="F5290" s="2">
        <f t="shared" si="411"/>
        <v>14</v>
      </c>
      <c r="G5290" s="2">
        <f t="shared" si="412"/>
        <v>35</v>
      </c>
      <c r="H5290" s="2">
        <f t="shared" si="413"/>
        <v>14</v>
      </c>
      <c r="I5290" s="2">
        <f t="shared" si="414"/>
        <v>21</v>
      </c>
    </row>
    <row r="5291" spans="1:9" x14ac:dyDescent="0.25">
      <c r="A5291" s="3">
        <v>43340</v>
      </c>
      <c r="B5291" s="4" t="s">
        <v>25</v>
      </c>
      <c r="C5291" t="s">
        <v>12</v>
      </c>
      <c r="D5291">
        <v>1</v>
      </c>
      <c r="E5291" s="1">
        <f t="shared" si="410"/>
        <v>20</v>
      </c>
      <c r="F5291" s="2">
        <f t="shared" si="411"/>
        <v>8</v>
      </c>
      <c r="G5291" s="2">
        <f t="shared" si="412"/>
        <v>20</v>
      </c>
      <c r="H5291" s="2">
        <f t="shared" si="413"/>
        <v>8</v>
      </c>
      <c r="I5291" s="2">
        <f t="shared" si="414"/>
        <v>12</v>
      </c>
    </row>
    <row r="5292" spans="1:9" x14ac:dyDescent="0.25">
      <c r="A5292" s="3">
        <v>43340</v>
      </c>
      <c r="B5292" s="4" t="s">
        <v>19</v>
      </c>
      <c r="C5292" t="s">
        <v>18</v>
      </c>
      <c r="D5292">
        <v>1</v>
      </c>
      <c r="E5292" s="1">
        <f t="shared" si="410"/>
        <v>45</v>
      </c>
      <c r="F5292" s="2">
        <f t="shared" si="411"/>
        <v>18</v>
      </c>
      <c r="G5292" s="2">
        <f t="shared" si="412"/>
        <v>45</v>
      </c>
      <c r="H5292" s="2">
        <f t="shared" si="413"/>
        <v>18</v>
      </c>
      <c r="I5292" s="2">
        <f t="shared" si="414"/>
        <v>27</v>
      </c>
    </row>
    <row r="5293" spans="1:9" x14ac:dyDescent="0.25">
      <c r="A5293" s="3">
        <v>43340</v>
      </c>
      <c r="B5293" s="4" t="s">
        <v>23</v>
      </c>
      <c r="C5293" t="s">
        <v>22</v>
      </c>
      <c r="D5293">
        <v>1</v>
      </c>
      <c r="E5293" s="1">
        <f t="shared" si="410"/>
        <v>35</v>
      </c>
      <c r="F5293" s="2">
        <f t="shared" si="411"/>
        <v>14</v>
      </c>
      <c r="G5293" s="2">
        <f t="shared" si="412"/>
        <v>35</v>
      </c>
      <c r="H5293" s="2">
        <f t="shared" si="413"/>
        <v>14</v>
      </c>
      <c r="I5293" s="2">
        <f t="shared" si="414"/>
        <v>21</v>
      </c>
    </row>
    <row r="5294" spans="1:9" x14ac:dyDescent="0.25">
      <c r="A5294" s="3">
        <v>43340</v>
      </c>
      <c r="B5294" s="4" t="s">
        <v>9</v>
      </c>
      <c r="C5294" t="s">
        <v>12</v>
      </c>
      <c r="D5294">
        <v>1</v>
      </c>
      <c r="E5294" s="1">
        <f t="shared" si="410"/>
        <v>20</v>
      </c>
      <c r="F5294" s="2">
        <f t="shared" si="411"/>
        <v>8</v>
      </c>
      <c r="G5294" s="2">
        <f t="shared" si="412"/>
        <v>20</v>
      </c>
      <c r="H5294" s="2">
        <f t="shared" si="413"/>
        <v>8</v>
      </c>
      <c r="I5294" s="2">
        <f t="shared" si="414"/>
        <v>12</v>
      </c>
    </row>
    <row r="5295" spans="1:9" x14ac:dyDescent="0.25">
      <c r="A5295" s="3">
        <v>43340</v>
      </c>
      <c r="B5295" s="4" t="s">
        <v>21</v>
      </c>
      <c r="C5295" t="s">
        <v>26</v>
      </c>
      <c r="D5295">
        <v>1</v>
      </c>
      <c r="E5295" s="1">
        <f t="shared" si="410"/>
        <v>55</v>
      </c>
      <c r="F5295" s="2">
        <f t="shared" si="411"/>
        <v>22</v>
      </c>
      <c r="G5295" s="2">
        <f t="shared" si="412"/>
        <v>55</v>
      </c>
      <c r="H5295" s="2">
        <f t="shared" si="413"/>
        <v>22</v>
      </c>
      <c r="I5295" s="2">
        <f t="shared" si="414"/>
        <v>33</v>
      </c>
    </row>
    <row r="5296" spans="1:9" x14ac:dyDescent="0.25">
      <c r="A5296" s="3">
        <v>43340</v>
      </c>
      <c r="B5296" s="4" t="s">
        <v>9</v>
      </c>
      <c r="C5296" t="s">
        <v>12</v>
      </c>
      <c r="D5296">
        <v>2</v>
      </c>
      <c r="E5296" s="1">
        <f t="shared" si="410"/>
        <v>20</v>
      </c>
      <c r="F5296" s="2">
        <f t="shared" si="411"/>
        <v>8</v>
      </c>
      <c r="G5296" s="2">
        <f t="shared" si="412"/>
        <v>40</v>
      </c>
      <c r="H5296" s="2">
        <f t="shared" si="413"/>
        <v>16</v>
      </c>
      <c r="I5296" s="2">
        <f t="shared" si="414"/>
        <v>24</v>
      </c>
    </row>
    <row r="5297" spans="1:9" x14ac:dyDescent="0.25">
      <c r="A5297" s="3">
        <v>43340</v>
      </c>
      <c r="B5297" s="4" t="s">
        <v>15</v>
      </c>
      <c r="C5297" t="s">
        <v>22</v>
      </c>
      <c r="D5297">
        <v>1</v>
      </c>
      <c r="E5297" s="1">
        <f t="shared" si="410"/>
        <v>35</v>
      </c>
      <c r="F5297" s="2">
        <f t="shared" si="411"/>
        <v>14</v>
      </c>
      <c r="G5297" s="2">
        <f t="shared" si="412"/>
        <v>35</v>
      </c>
      <c r="H5297" s="2">
        <f t="shared" si="413"/>
        <v>14</v>
      </c>
      <c r="I5297" s="2">
        <f t="shared" si="414"/>
        <v>21</v>
      </c>
    </row>
    <row r="5298" spans="1:9" x14ac:dyDescent="0.25">
      <c r="A5298" s="3">
        <v>43340</v>
      </c>
      <c r="B5298" s="4" t="s">
        <v>25</v>
      </c>
      <c r="C5298" t="s">
        <v>22</v>
      </c>
      <c r="D5298">
        <v>8</v>
      </c>
      <c r="E5298" s="1">
        <f t="shared" si="410"/>
        <v>35</v>
      </c>
      <c r="F5298" s="2">
        <f t="shared" si="411"/>
        <v>14</v>
      </c>
      <c r="G5298" s="2">
        <f t="shared" si="412"/>
        <v>280</v>
      </c>
      <c r="H5298" s="2">
        <f t="shared" si="413"/>
        <v>112</v>
      </c>
      <c r="I5298" s="2">
        <f t="shared" si="414"/>
        <v>168</v>
      </c>
    </row>
    <row r="5299" spans="1:9" x14ac:dyDescent="0.25">
      <c r="A5299" s="3">
        <v>43340</v>
      </c>
      <c r="B5299" s="4" t="s">
        <v>15</v>
      </c>
      <c r="C5299" t="s">
        <v>12</v>
      </c>
      <c r="D5299">
        <v>2</v>
      </c>
      <c r="E5299" s="1">
        <f t="shared" si="410"/>
        <v>20</v>
      </c>
      <c r="F5299" s="2">
        <f t="shared" si="411"/>
        <v>8</v>
      </c>
      <c r="G5299" s="2">
        <f t="shared" si="412"/>
        <v>40</v>
      </c>
      <c r="H5299" s="2">
        <f t="shared" si="413"/>
        <v>16</v>
      </c>
      <c r="I5299" s="2">
        <f t="shared" si="414"/>
        <v>24</v>
      </c>
    </row>
    <row r="5300" spans="1:9" x14ac:dyDescent="0.25">
      <c r="A5300" s="3">
        <v>43340</v>
      </c>
      <c r="B5300" s="4" t="s">
        <v>11</v>
      </c>
      <c r="C5300" t="s">
        <v>16</v>
      </c>
      <c r="D5300">
        <v>1</v>
      </c>
      <c r="E5300" s="1">
        <f t="shared" si="410"/>
        <v>45</v>
      </c>
      <c r="F5300" s="2">
        <f t="shared" si="411"/>
        <v>18</v>
      </c>
      <c r="G5300" s="2">
        <f t="shared" si="412"/>
        <v>45</v>
      </c>
      <c r="H5300" s="2">
        <f t="shared" si="413"/>
        <v>18</v>
      </c>
      <c r="I5300" s="2">
        <f t="shared" si="414"/>
        <v>27</v>
      </c>
    </row>
    <row r="5301" spans="1:9" x14ac:dyDescent="0.25">
      <c r="A5301" s="3">
        <v>43340</v>
      </c>
      <c r="B5301" s="4" t="s">
        <v>11</v>
      </c>
      <c r="C5301" t="s">
        <v>14</v>
      </c>
      <c r="D5301">
        <v>10</v>
      </c>
      <c r="E5301" s="1">
        <f t="shared" si="410"/>
        <v>75</v>
      </c>
      <c r="F5301" s="2">
        <f t="shared" si="411"/>
        <v>30</v>
      </c>
      <c r="G5301" s="2">
        <f t="shared" si="412"/>
        <v>750</v>
      </c>
      <c r="H5301" s="2">
        <f t="shared" si="413"/>
        <v>300</v>
      </c>
      <c r="I5301" s="2">
        <f t="shared" si="414"/>
        <v>450</v>
      </c>
    </row>
    <row r="5302" spans="1:9" x14ac:dyDescent="0.25">
      <c r="A5302" s="3">
        <v>43340</v>
      </c>
      <c r="B5302" s="4" t="s">
        <v>25</v>
      </c>
      <c r="C5302" t="s">
        <v>10</v>
      </c>
      <c r="D5302">
        <v>1</v>
      </c>
      <c r="E5302" s="1">
        <f t="shared" si="410"/>
        <v>35</v>
      </c>
      <c r="F5302" s="2">
        <f t="shared" si="411"/>
        <v>14</v>
      </c>
      <c r="G5302" s="2">
        <f t="shared" si="412"/>
        <v>35</v>
      </c>
      <c r="H5302" s="2">
        <f t="shared" si="413"/>
        <v>14</v>
      </c>
      <c r="I5302" s="2">
        <f t="shared" si="414"/>
        <v>21</v>
      </c>
    </row>
    <row r="5303" spans="1:9" x14ac:dyDescent="0.25">
      <c r="A5303" s="3">
        <v>43340</v>
      </c>
      <c r="B5303" s="4" t="s">
        <v>23</v>
      </c>
      <c r="C5303" t="s">
        <v>14</v>
      </c>
      <c r="D5303">
        <v>2</v>
      </c>
      <c r="E5303" s="1">
        <f t="shared" si="410"/>
        <v>75</v>
      </c>
      <c r="F5303" s="2">
        <f t="shared" si="411"/>
        <v>30</v>
      </c>
      <c r="G5303" s="2">
        <f t="shared" si="412"/>
        <v>150</v>
      </c>
      <c r="H5303" s="2">
        <f t="shared" si="413"/>
        <v>60</v>
      </c>
      <c r="I5303" s="2">
        <f t="shared" si="414"/>
        <v>90</v>
      </c>
    </row>
    <row r="5304" spans="1:9" x14ac:dyDescent="0.25">
      <c r="A5304" s="3">
        <v>43340</v>
      </c>
      <c r="B5304" s="4" t="s">
        <v>9</v>
      </c>
      <c r="C5304" t="s">
        <v>14</v>
      </c>
      <c r="D5304">
        <v>1</v>
      </c>
      <c r="E5304" s="1">
        <f t="shared" si="410"/>
        <v>75</v>
      </c>
      <c r="F5304" s="2">
        <f t="shared" si="411"/>
        <v>30</v>
      </c>
      <c r="G5304" s="2">
        <f t="shared" si="412"/>
        <v>75</v>
      </c>
      <c r="H5304" s="2">
        <f t="shared" si="413"/>
        <v>30</v>
      </c>
      <c r="I5304" s="2">
        <f t="shared" si="414"/>
        <v>45</v>
      </c>
    </row>
    <row r="5305" spans="1:9" x14ac:dyDescent="0.25">
      <c r="A5305" s="3">
        <v>43341</v>
      </c>
      <c r="B5305" s="4" t="s">
        <v>19</v>
      </c>
      <c r="C5305" t="s">
        <v>18</v>
      </c>
      <c r="D5305">
        <v>1</v>
      </c>
      <c r="E5305" s="1">
        <f t="shared" si="410"/>
        <v>45</v>
      </c>
      <c r="F5305" s="2">
        <f t="shared" si="411"/>
        <v>18</v>
      </c>
      <c r="G5305" s="2">
        <f t="shared" si="412"/>
        <v>45</v>
      </c>
      <c r="H5305" s="2">
        <f t="shared" si="413"/>
        <v>18</v>
      </c>
      <c r="I5305" s="2">
        <f t="shared" si="414"/>
        <v>27</v>
      </c>
    </row>
    <row r="5306" spans="1:9" x14ac:dyDescent="0.25">
      <c r="A5306" s="3">
        <v>43341</v>
      </c>
      <c r="B5306" s="4" t="s">
        <v>19</v>
      </c>
      <c r="C5306" t="s">
        <v>14</v>
      </c>
      <c r="D5306">
        <v>1</v>
      </c>
      <c r="E5306" s="1">
        <f t="shared" si="410"/>
        <v>75</v>
      </c>
      <c r="F5306" s="2">
        <f t="shared" si="411"/>
        <v>30</v>
      </c>
      <c r="G5306" s="2">
        <f t="shared" si="412"/>
        <v>75</v>
      </c>
      <c r="H5306" s="2">
        <f t="shared" si="413"/>
        <v>30</v>
      </c>
      <c r="I5306" s="2">
        <f t="shared" si="414"/>
        <v>45</v>
      </c>
    </row>
    <row r="5307" spans="1:9" x14ac:dyDescent="0.25">
      <c r="A5307" s="3">
        <v>43341</v>
      </c>
      <c r="B5307" s="4" t="s">
        <v>17</v>
      </c>
      <c r="C5307" t="s">
        <v>16</v>
      </c>
      <c r="D5307">
        <v>2</v>
      </c>
      <c r="E5307" s="1">
        <f t="shared" si="410"/>
        <v>45</v>
      </c>
      <c r="F5307" s="2">
        <f t="shared" si="411"/>
        <v>18</v>
      </c>
      <c r="G5307" s="2">
        <f t="shared" si="412"/>
        <v>90</v>
      </c>
      <c r="H5307" s="2">
        <f t="shared" si="413"/>
        <v>36</v>
      </c>
      <c r="I5307" s="2">
        <f t="shared" si="414"/>
        <v>54</v>
      </c>
    </row>
    <row r="5308" spans="1:9" x14ac:dyDescent="0.25">
      <c r="A5308" s="3">
        <v>43341</v>
      </c>
      <c r="B5308" s="4" t="s">
        <v>15</v>
      </c>
      <c r="C5308" t="s">
        <v>14</v>
      </c>
      <c r="D5308">
        <v>2</v>
      </c>
      <c r="E5308" s="1">
        <f t="shared" si="410"/>
        <v>75</v>
      </c>
      <c r="F5308" s="2">
        <f t="shared" si="411"/>
        <v>30</v>
      </c>
      <c r="G5308" s="2">
        <f t="shared" si="412"/>
        <v>150</v>
      </c>
      <c r="H5308" s="2">
        <f t="shared" si="413"/>
        <v>60</v>
      </c>
      <c r="I5308" s="2">
        <f t="shared" si="414"/>
        <v>90</v>
      </c>
    </row>
    <row r="5309" spans="1:9" x14ac:dyDescent="0.25">
      <c r="A5309" s="3">
        <v>43341</v>
      </c>
      <c r="B5309" s="4" t="s">
        <v>19</v>
      </c>
      <c r="C5309" t="s">
        <v>10</v>
      </c>
      <c r="D5309">
        <v>2</v>
      </c>
      <c r="E5309" s="1">
        <f t="shared" si="410"/>
        <v>35</v>
      </c>
      <c r="F5309" s="2">
        <f t="shared" si="411"/>
        <v>14</v>
      </c>
      <c r="G5309" s="2">
        <f t="shared" si="412"/>
        <v>70</v>
      </c>
      <c r="H5309" s="2">
        <f t="shared" si="413"/>
        <v>28</v>
      </c>
      <c r="I5309" s="2">
        <f t="shared" si="414"/>
        <v>42</v>
      </c>
    </row>
    <row r="5310" spans="1:9" x14ac:dyDescent="0.25">
      <c r="A5310" s="3">
        <v>43341</v>
      </c>
      <c r="B5310" s="4" t="s">
        <v>25</v>
      </c>
      <c r="C5310" t="s">
        <v>20</v>
      </c>
      <c r="D5310">
        <v>1</v>
      </c>
      <c r="E5310" s="1">
        <f t="shared" si="410"/>
        <v>50</v>
      </c>
      <c r="F5310" s="2">
        <f t="shared" si="411"/>
        <v>20</v>
      </c>
      <c r="G5310" s="2">
        <f t="shared" si="412"/>
        <v>50</v>
      </c>
      <c r="H5310" s="2">
        <f t="shared" si="413"/>
        <v>20</v>
      </c>
      <c r="I5310" s="2">
        <f t="shared" si="414"/>
        <v>30</v>
      </c>
    </row>
    <row r="5311" spans="1:9" x14ac:dyDescent="0.25">
      <c r="A5311" s="3">
        <v>43341</v>
      </c>
      <c r="B5311" s="4" t="s">
        <v>19</v>
      </c>
      <c r="C5311" t="s">
        <v>16</v>
      </c>
      <c r="D5311">
        <v>2</v>
      </c>
      <c r="E5311" s="1">
        <f t="shared" si="410"/>
        <v>45</v>
      </c>
      <c r="F5311" s="2">
        <f t="shared" si="411"/>
        <v>18</v>
      </c>
      <c r="G5311" s="2">
        <f t="shared" si="412"/>
        <v>90</v>
      </c>
      <c r="H5311" s="2">
        <f t="shared" si="413"/>
        <v>36</v>
      </c>
      <c r="I5311" s="2">
        <f t="shared" si="414"/>
        <v>54</v>
      </c>
    </row>
    <row r="5312" spans="1:9" x14ac:dyDescent="0.25">
      <c r="A5312" s="3">
        <v>43341</v>
      </c>
      <c r="B5312" s="4" t="s">
        <v>21</v>
      </c>
      <c r="C5312" t="s">
        <v>26</v>
      </c>
      <c r="D5312">
        <v>1</v>
      </c>
      <c r="E5312" s="1">
        <f t="shared" si="410"/>
        <v>55</v>
      </c>
      <c r="F5312" s="2">
        <f t="shared" si="411"/>
        <v>22</v>
      </c>
      <c r="G5312" s="2">
        <f t="shared" si="412"/>
        <v>55</v>
      </c>
      <c r="H5312" s="2">
        <f t="shared" si="413"/>
        <v>22</v>
      </c>
      <c r="I5312" s="2">
        <f t="shared" si="414"/>
        <v>33</v>
      </c>
    </row>
    <row r="5313" spans="1:9" x14ac:dyDescent="0.25">
      <c r="A5313" s="3">
        <v>43341</v>
      </c>
      <c r="B5313" s="4" t="s">
        <v>9</v>
      </c>
      <c r="C5313" t="s">
        <v>10</v>
      </c>
      <c r="D5313">
        <v>2</v>
      </c>
      <c r="E5313" s="1">
        <f t="shared" si="410"/>
        <v>35</v>
      </c>
      <c r="F5313" s="2">
        <f t="shared" si="411"/>
        <v>14</v>
      </c>
      <c r="G5313" s="2">
        <f t="shared" si="412"/>
        <v>70</v>
      </c>
      <c r="H5313" s="2">
        <f t="shared" si="413"/>
        <v>28</v>
      </c>
      <c r="I5313" s="2">
        <f t="shared" si="414"/>
        <v>42</v>
      </c>
    </row>
    <row r="5314" spans="1:9" x14ac:dyDescent="0.25">
      <c r="A5314" s="3">
        <v>43341</v>
      </c>
      <c r="B5314" s="4" t="s">
        <v>23</v>
      </c>
      <c r="C5314" t="s">
        <v>16</v>
      </c>
      <c r="D5314">
        <v>2</v>
      </c>
      <c r="E5314" s="1">
        <f t="shared" si="410"/>
        <v>45</v>
      </c>
      <c r="F5314" s="2">
        <f t="shared" si="411"/>
        <v>18</v>
      </c>
      <c r="G5314" s="2">
        <f t="shared" si="412"/>
        <v>90</v>
      </c>
      <c r="H5314" s="2">
        <f t="shared" si="413"/>
        <v>36</v>
      </c>
      <c r="I5314" s="2">
        <f t="shared" si="414"/>
        <v>54</v>
      </c>
    </row>
    <row r="5315" spans="1:9" x14ac:dyDescent="0.25">
      <c r="A5315" s="3">
        <v>43341</v>
      </c>
      <c r="B5315" s="4" t="s">
        <v>17</v>
      </c>
      <c r="C5315" t="s">
        <v>14</v>
      </c>
      <c r="D5315">
        <v>8</v>
      </c>
      <c r="E5315" s="1">
        <f t="shared" ref="E5315:E5378" si="415">IF(OR(C5315="Chocolate Cake",C5315="Cheese Cake"),35,IF(C5315="Butter Cake",20,IF(OR(C5315="Red Velvet Cake",C5315="Fruit Cake"),45,IF(C5315="Chocolate Gateau",50,IF(C5315="Cupcake  (10)",75,IF(C5315="Ice Cream Cake",55,0))))))</f>
        <v>75</v>
      </c>
      <c r="F5315" s="2">
        <f t="shared" ref="F5315:F5378" si="416">IF(OR(C5315="Chocolate Cake",C5315="Cheese Cake"),14,IF(C5315="Butter Cake",8,IF(OR(C5315="Red Velvet Cake",C5315="Fruit Cake"),18,IF(C5315="Chocolate Gateau",20,IF(C5315="Cupcake  (10)",30,IF(C5315="Ice Cream Cake",22,0))))))</f>
        <v>30</v>
      </c>
      <c r="G5315" s="2">
        <f t="shared" ref="G5315:G5378" si="417">D5315*E5315</f>
        <v>600</v>
      </c>
      <c r="H5315" s="2">
        <f t="shared" ref="H5315:H5378" si="418">D5315*F5315</f>
        <v>240</v>
      </c>
      <c r="I5315" s="2">
        <f t="shared" ref="I5315:I5378" si="419">G5315-H5315</f>
        <v>360</v>
      </c>
    </row>
    <row r="5316" spans="1:9" x14ac:dyDescent="0.25">
      <c r="A5316" s="3">
        <v>43341</v>
      </c>
      <c r="B5316" s="4" t="s">
        <v>11</v>
      </c>
      <c r="C5316" t="s">
        <v>18</v>
      </c>
      <c r="D5316">
        <v>1</v>
      </c>
      <c r="E5316" s="1">
        <f t="shared" si="415"/>
        <v>45</v>
      </c>
      <c r="F5316" s="2">
        <f t="shared" si="416"/>
        <v>18</v>
      </c>
      <c r="G5316" s="2">
        <f t="shared" si="417"/>
        <v>45</v>
      </c>
      <c r="H5316" s="2">
        <f t="shared" si="418"/>
        <v>18</v>
      </c>
      <c r="I5316" s="2">
        <f t="shared" si="419"/>
        <v>27</v>
      </c>
    </row>
    <row r="5317" spans="1:9" x14ac:dyDescent="0.25">
      <c r="A5317" s="3">
        <v>43341</v>
      </c>
      <c r="B5317" s="4" t="s">
        <v>15</v>
      </c>
      <c r="C5317" t="s">
        <v>22</v>
      </c>
      <c r="D5317">
        <v>3</v>
      </c>
      <c r="E5317" s="1">
        <f t="shared" si="415"/>
        <v>35</v>
      </c>
      <c r="F5317" s="2">
        <f t="shared" si="416"/>
        <v>14</v>
      </c>
      <c r="G5317" s="2">
        <f t="shared" si="417"/>
        <v>105</v>
      </c>
      <c r="H5317" s="2">
        <f t="shared" si="418"/>
        <v>42</v>
      </c>
      <c r="I5317" s="2">
        <f t="shared" si="419"/>
        <v>63</v>
      </c>
    </row>
    <row r="5318" spans="1:9" x14ac:dyDescent="0.25">
      <c r="A5318" s="3">
        <v>43341</v>
      </c>
      <c r="B5318" s="4" t="s">
        <v>17</v>
      </c>
      <c r="C5318" t="s">
        <v>16</v>
      </c>
      <c r="D5318">
        <v>1</v>
      </c>
      <c r="E5318" s="1">
        <f t="shared" si="415"/>
        <v>45</v>
      </c>
      <c r="F5318" s="2">
        <f t="shared" si="416"/>
        <v>18</v>
      </c>
      <c r="G5318" s="2">
        <f t="shared" si="417"/>
        <v>45</v>
      </c>
      <c r="H5318" s="2">
        <f t="shared" si="418"/>
        <v>18</v>
      </c>
      <c r="I5318" s="2">
        <f t="shared" si="419"/>
        <v>27</v>
      </c>
    </row>
    <row r="5319" spans="1:9" x14ac:dyDescent="0.25">
      <c r="A5319" s="3">
        <v>43341</v>
      </c>
      <c r="B5319" s="4" t="s">
        <v>11</v>
      </c>
      <c r="C5319" t="s">
        <v>14</v>
      </c>
      <c r="D5319">
        <v>8</v>
      </c>
      <c r="E5319" s="1">
        <f t="shared" si="415"/>
        <v>75</v>
      </c>
      <c r="F5319" s="2">
        <f t="shared" si="416"/>
        <v>30</v>
      </c>
      <c r="G5319" s="2">
        <f t="shared" si="417"/>
        <v>600</v>
      </c>
      <c r="H5319" s="2">
        <f t="shared" si="418"/>
        <v>240</v>
      </c>
      <c r="I5319" s="2">
        <f t="shared" si="419"/>
        <v>360</v>
      </c>
    </row>
    <row r="5320" spans="1:9" x14ac:dyDescent="0.25">
      <c r="A5320" s="3">
        <v>43341</v>
      </c>
      <c r="B5320" s="4" t="s">
        <v>19</v>
      </c>
      <c r="C5320" t="s">
        <v>14</v>
      </c>
      <c r="D5320">
        <v>8</v>
      </c>
      <c r="E5320" s="1">
        <f t="shared" si="415"/>
        <v>75</v>
      </c>
      <c r="F5320" s="2">
        <f t="shared" si="416"/>
        <v>30</v>
      </c>
      <c r="G5320" s="2">
        <f t="shared" si="417"/>
        <v>600</v>
      </c>
      <c r="H5320" s="2">
        <f t="shared" si="418"/>
        <v>240</v>
      </c>
      <c r="I5320" s="2">
        <f t="shared" si="419"/>
        <v>360</v>
      </c>
    </row>
    <row r="5321" spans="1:9" x14ac:dyDescent="0.25">
      <c r="A5321" s="3">
        <v>43341</v>
      </c>
      <c r="B5321" s="4" t="s">
        <v>25</v>
      </c>
      <c r="C5321" t="s">
        <v>22</v>
      </c>
      <c r="D5321">
        <v>2</v>
      </c>
      <c r="E5321" s="1">
        <f t="shared" si="415"/>
        <v>35</v>
      </c>
      <c r="F5321" s="2">
        <f t="shared" si="416"/>
        <v>14</v>
      </c>
      <c r="G5321" s="2">
        <f t="shared" si="417"/>
        <v>70</v>
      </c>
      <c r="H5321" s="2">
        <f t="shared" si="418"/>
        <v>28</v>
      </c>
      <c r="I5321" s="2">
        <f t="shared" si="419"/>
        <v>42</v>
      </c>
    </row>
    <row r="5322" spans="1:9" x14ac:dyDescent="0.25">
      <c r="A5322" s="3">
        <v>43341</v>
      </c>
      <c r="B5322" s="4" t="s">
        <v>19</v>
      </c>
      <c r="C5322" t="s">
        <v>14</v>
      </c>
      <c r="D5322">
        <v>10</v>
      </c>
      <c r="E5322" s="1">
        <f t="shared" si="415"/>
        <v>75</v>
      </c>
      <c r="F5322" s="2">
        <f t="shared" si="416"/>
        <v>30</v>
      </c>
      <c r="G5322" s="2">
        <f t="shared" si="417"/>
        <v>750</v>
      </c>
      <c r="H5322" s="2">
        <f t="shared" si="418"/>
        <v>300</v>
      </c>
      <c r="I5322" s="2">
        <f t="shared" si="419"/>
        <v>450</v>
      </c>
    </row>
    <row r="5323" spans="1:9" x14ac:dyDescent="0.25">
      <c r="A5323" s="3">
        <v>43341</v>
      </c>
      <c r="B5323" s="4" t="s">
        <v>13</v>
      </c>
      <c r="C5323" t="s">
        <v>12</v>
      </c>
      <c r="D5323">
        <v>1</v>
      </c>
      <c r="E5323" s="1">
        <f t="shared" si="415"/>
        <v>20</v>
      </c>
      <c r="F5323" s="2">
        <f t="shared" si="416"/>
        <v>8</v>
      </c>
      <c r="G5323" s="2">
        <f t="shared" si="417"/>
        <v>20</v>
      </c>
      <c r="H5323" s="2">
        <f t="shared" si="418"/>
        <v>8</v>
      </c>
      <c r="I5323" s="2">
        <f t="shared" si="419"/>
        <v>12</v>
      </c>
    </row>
    <row r="5324" spans="1:9" x14ac:dyDescent="0.25">
      <c r="A5324" s="3">
        <v>43341</v>
      </c>
      <c r="B5324" s="4" t="s">
        <v>24</v>
      </c>
      <c r="C5324" t="s">
        <v>12</v>
      </c>
      <c r="D5324">
        <v>1</v>
      </c>
      <c r="E5324" s="1">
        <f t="shared" si="415"/>
        <v>20</v>
      </c>
      <c r="F5324" s="2">
        <f t="shared" si="416"/>
        <v>8</v>
      </c>
      <c r="G5324" s="2">
        <f t="shared" si="417"/>
        <v>20</v>
      </c>
      <c r="H5324" s="2">
        <f t="shared" si="418"/>
        <v>8</v>
      </c>
      <c r="I5324" s="2">
        <f t="shared" si="419"/>
        <v>12</v>
      </c>
    </row>
    <row r="5325" spans="1:9" x14ac:dyDescent="0.25">
      <c r="A5325" s="3">
        <v>43341</v>
      </c>
      <c r="B5325" s="4" t="s">
        <v>11</v>
      </c>
      <c r="C5325" t="s">
        <v>10</v>
      </c>
      <c r="D5325">
        <v>2</v>
      </c>
      <c r="E5325" s="1">
        <f t="shared" si="415"/>
        <v>35</v>
      </c>
      <c r="F5325" s="2">
        <f t="shared" si="416"/>
        <v>14</v>
      </c>
      <c r="G5325" s="2">
        <f t="shared" si="417"/>
        <v>70</v>
      </c>
      <c r="H5325" s="2">
        <f t="shared" si="418"/>
        <v>28</v>
      </c>
      <c r="I5325" s="2">
        <f t="shared" si="419"/>
        <v>42</v>
      </c>
    </row>
    <row r="5326" spans="1:9" x14ac:dyDescent="0.25">
      <c r="A5326" s="3">
        <v>43341</v>
      </c>
      <c r="B5326" s="4" t="s">
        <v>19</v>
      </c>
      <c r="C5326" t="s">
        <v>14</v>
      </c>
      <c r="D5326">
        <v>1</v>
      </c>
      <c r="E5326" s="1">
        <f t="shared" si="415"/>
        <v>75</v>
      </c>
      <c r="F5326" s="2">
        <f t="shared" si="416"/>
        <v>30</v>
      </c>
      <c r="G5326" s="2">
        <f t="shared" si="417"/>
        <v>75</v>
      </c>
      <c r="H5326" s="2">
        <f t="shared" si="418"/>
        <v>30</v>
      </c>
      <c r="I5326" s="2">
        <f t="shared" si="419"/>
        <v>45</v>
      </c>
    </row>
    <row r="5327" spans="1:9" x14ac:dyDescent="0.25">
      <c r="A5327" s="3">
        <v>43342</v>
      </c>
      <c r="B5327" s="4" t="s">
        <v>9</v>
      </c>
      <c r="C5327" t="s">
        <v>18</v>
      </c>
      <c r="D5327">
        <v>1</v>
      </c>
      <c r="E5327" s="1">
        <f t="shared" si="415"/>
        <v>45</v>
      </c>
      <c r="F5327" s="2">
        <f t="shared" si="416"/>
        <v>18</v>
      </c>
      <c r="G5327" s="2">
        <f t="shared" si="417"/>
        <v>45</v>
      </c>
      <c r="H5327" s="2">
        <f t="shared" si="418"/>
        <v>18</v>
      </c>
      <c r="I5327" s="2">
        <f t="shared" si="419"/>
        <v>27</v>
      </c>
    </row>
    <row r="5328" spans="1:9" x14ac:dyDescent="0.25">
      <c r="A5328" s="3">
        <v>43342</v>
      </c>
      <c r="B5328" s="4" t="s">
        <v>21</v>
      </c>
      <c r="C5328" t="s">
        <v>22</v>
      </c>
      <c r="D5328">
        <v>2</v>
      </c>
      <c r="E5328" s="1">
        <f t="shared" si="415"/>
        <v>35</v>
      </c>
      <c r="F5328" s="2">
        <f t="shared" si="416"/>
        <v>14</v>
      </c>
      <c r="G5328" s="2">
        <f t="shared" si="417"/>
        <v>70</v>
      </c>
      <c r="H5328" s="2">
        <f t="shared" si="418"/>
        <v>28</v>
      </c>
      <c r="I5328" s="2">
        <f t="shared" si="419"/>
        <v>42</v>
      </c>
    </row>
    <row r="5329" spans="1:9" x14ac:dyDescent="0.25">
      <c r="A5329" s="3">
        <v>43342</v>
      </c>
      <c r="B5329" s="4" t="s">
        <v>25</v>
      </c>
      <c r="C5329" t="s">
        <v>16</v>
      </c>
      <c r="D5329">
        <v>2</v>
      </c>
      <c r="E5329" s="1">
        <f t="shared" si="415"/>
        <v>45</v>
      </c>
      <c r="F5329" s="2">
        <f t="shared" si="416"/>
        <v>18</v>
      </c>
      <c r="G5329" s="2">
        <f t="shared" si="417"/>
        <v>90</v>
      </c>
      <c r="H5329" s="2">
        <f t="shared" si="418"/>
        <v>36</v>
      </c>
      <c r="I5329" s="2">
        <f t="shared" si="419"/>
        <v>54</v>
      </c>
    </row>
    <row r="5330" spans="1:9" x14ac:dyDescent="0.25">
      <c r="A5330" s="3">
        <v>43342</v>
      </c>
      <c r="B5330" s="4" t="s">
        <v>19</v>
      </c>
      <c r="C5330" t="s">
        <v>18</v>
      </c>
      <c r="D5330">
        <v>1</v>
      </c>
      <c r="E5330" s="1">
        <f t="shared" si="415"/>
        <v>45</v>
      </c>
      <c r="F5330" s="2">
        <f t="shared" si="416"/>
        <v>18</v>
      </c>
      <c r="G5330" s="2">
        <f t="shared" si="417"/>
        <v>45</v>
      </c>
      <c r="H5330" s="2">
        <f t="shared" si="418"/>
        <v>18</v>
      </c>
      <c r="I5330" s="2">
        <f t="shared" si="419"/>
        <v>27</v>
      </c>
    </row>
    <row r="5331" spans="1:9" x14ac:dyDescent="0.25">
      <c r="A5331" s="3">
        <v>43342</v>
      </c>
      <c r="B5331" s="4" t="s">
        <v>19</v>
      </c>
      <c r="C5331" t="s">
        <v>16</v>
      </c>
      <c r="D5331">
        <v>8</v>
      </c>
      <c r="E5331" s="1">
        <f t="shared" si="415"/>
        <v>45</v>
      </c>
      <c r="F5331" s="2">
        <f t="shared" si="416"/>
        <v>18</v>
      </c>
      <c r="G5331" s="2">
        <f t="shared" si="417"/>
        <v>360</v>
      </c>
      <c r="H5331" s="2">
        <f t="shared" si="418"/>
        <v>144</v>
      </c>
      <c r="I5331" s="2">
        <f t="shared" si="419"/>
        <v>216</v>
      </c>
    </row>
    <row r="5332" spans="1:9" x14ac:dyDescent="0.25">
      <c r="A5332" s="3">
        <v>43342</v>
      </c>
      <c r="B5332" s="4" t="s">
        <v>11</v>
      </c>
      <c r="C5332" t="s">
        <v>10</v>
      </c>
      <c r="D5332">
        <v>1</v>
      </c>
      <c r="E5332" s="1">
        <f t="shared" si="415"/>
        <v>35</v>
      </c>
      <c r="F5332" s="2">
        <f t="shared" si="416"/>
        <v>14</v>
      </c>
      <c r="G5332" s="2">
        <f t="shared" si="417"/>
        <v>35</v>
      </c>
      <c r="H5332" s="2">
        <f t="shared" si="418"/>
        <v>14</v>
      </c>
      <c r="I5332" s="2">
        <f t="shared" si="419"/>
        <v>21</v>
      </c>
    </row>
    <row r="5333" spans="1:9" x14ac:dyDescent="0.25">
      <c r="A5333" s="3">
        <v>43342</v>
      </c>
      <c r="B5333" s="4" t="s">
        <v>24</v>
      </c>
      <c r="C5333" t="s">
        <v>12</v>
      </c>
      <c r="D5333">
        <v>1</v>
      </c>
      <c r="E5333" s="1">
        <f t="shared" si="415"/>
        <v>20</v>
      </c>
      <c r="F5333" s="2">
        <f t="shared" si="416"/>
        <v>8</v>
      </c>
      <c r="G5333" s="2">
        <f t="shared" si="417"/>
        <v>20</v>
      </c>
      <c r="H5333" s="2">
        <f t="shared" si="418"/>
        <v>8</v>
      </c>
      <c r="I5333" s="2">
        <f t="shared" si="419"/>
        <v>12</v>
      </c>
    </row>
    <row r="5334" spans="1:9" x14ac:dyDescent="0.25">
      <c r="A5334" s="3">
        <v>43342</v>
      </c>
      <c r="B5334" s="4" t="s">
        <v>13</v>
      </c>
      <c r="C5334" t="s">
        <v>10</v>
      </c>
      <c r="D5334">
        <v>10</v>
      </c>
      <c r="E5334" s="1">
        <f t="shared" si="415"/>
        <v>35</v>
      </c>
      <c r="F5334" s="2">
        <f t="shared" si="416"/>
        <v>14</v>
      </c>
      <c r="G5334" s="2">
        <f t="shared" si="417"/>
        <v>350</v>
      </c>
      <c r="H5334" s="2">
        <f t="shared" si="418"/>
        <v>140</v>
      </c>
      <c r="I5334" s="2">
        <f t="shared" si="419"/>
        <v>210</v>
      </c>
    </row>
    <row r="5335" spans="1:9" x14ac:dyDescent="0.25">
      <c r="A5335" s="3">
        <v>43342</v>
      </c>
      <c r="B5335" s="4" t="s">
        <v>9</v>
      </c>
      <c r="C5335" t="s">
        <v>12</v>
      </c>
      <c r="D5335">
        <v>1</v>
      </c>
      <c r="E5335" s="1">
        <f t="shared" si="415"/>
        <v>20</v>
      </c>
      <c r="F5335" s="2">
        <f t="shared" si="416"/>
        <v>8</v>
      </c>
      <c r="G5335" s="2">
        <f t="shared" si="417"/>
        <v>20</v>
      </c>
      <c r="H5335" s="2">
        <f t="shared" si="418"/>
        <v>8</v>
      </c>
      <c r="I5335" s="2">
        <f t="shared" si="419"/>
        <v>12</v>
      </c>
    </row>
    <row r="5336" spans="1:9" x14ac:dyDescent="0.25">
      <c r="A5336" s="3">
        <v>43342</v>
      </c>
      <c r="B5336" s="4" t="s">
        <v>15</v>
      </c>
      <c r="C5336" t="s">
        <v>10</v>
      </c>
      <c r="D5336">
        <v>1</v>
      </c>
      <c r="E5336" s="1">
        <f t="shared" si="415"/>
        <v>35</v>
      </c>
      <c r="F5336" s="2">
        <f t="shared" si="416"/>
        <v>14</v>
      </c>
      <c r="G5336" s="2">
        <f t="shared" si="417"/>
        <v>35</v>
      </c>
      <c r="H5336" s="2">
        <f t="shared" si="418"/>
        <v>14</v>
      </c>
      <c r="I5336" s="2">
        <f t="shared" si="419"/>
        <v>21</v>
      </c>
    </row>
    <row r="5337" spans="1:9" x14ac:dyDescent="0.25">
      <c r="A5337" s="3">
        <v>43342</v>
      </c>
      <c r="B5337" s="4" t="s">
        <v>13</v>
      </c>
      <c r="C5337" t="s">
        <v>14</v>
      </c>
      <c r="D5337">
        <v>2</v>
      </c>
      <c r="E5337" s="1">
        <f t="shared" si="415"/>
        <v>75</v>
      </c>
      <c r="F5337" s="2">
        <f t="shared" si="416"/>
        <v>30</v>
      </c>
      <c r="G5337" s="2">
        <f t="shared" si="417"/>
        <v>150</v>
      </c>
      <c r="H5337" s="2">
        <f t="shared" si="418"/>
        <v>60</v>
      </c>
      <c r="I5337" s="2">
        <f t="shared" si="419"/>
        <v>90</v>
      </c>
    </row>
    <row r="5338" spans="1:9" x14ac:dyDescent="0.25">
      <c r="A5338" s="3">
        <v>43342</v>
      </c>
      <c r="B5338" s="4" t="s">
        <v>13</v>
      </c>
      <c r="C5338" t="s">
        <v>22</v>
      </c>
      <c r="D5338">
        <v>1</v>
      </c>
      <c r="E5338" s="1">
        <f t="shared" si="415"/>
        <v>35</v>
      </c>
      <c r="F5338" s="2">
        <f t="shared" si="416"/>
        <v>14</v>
      </c>
      <c r="G5338" s="2">
        <f t="shared" si="417"/>
        <v>35</v>
      </c>
      <c r="H5338" s="2">
        <f t="shared" si="418"/>
        <v>14</v>
      </c>
      <c r="I5338" s="2">
        <f t="shared" si="419"/>
        <v>21</v>
      </c>
    </row>
    <row r="5339" spans="1:9" x14ac:dyDescent="0.25">
      <c r="A5339" s="3">
        <v>43342</v>
      </c>
      <c r="B5339" s="4" t="s">
        <v>13</v>
      </c>
      <c r="C5339" t="s">
        <v>10</v>
      </c>
      <c r="D5339">
        <v>1</v>
      </c>
      <c r="E5339" s="1">
        <f t="shared" si="415"/>
        <v>35</v>
      </c>
      <c r="F5339" s="2">
        <f t="shared" si="416"/>
        <v>14</v>
      </c>
      <c r="G5339" s="2">
        <f t="shared" si="417"/>
        <v>35</v>
      </c>
      <c r="H5339" s="2">
        <f t="shared" si="418"/>
        <v>14</v>
      </c>
      <c r="I5339" s="2">
        <f t="shared" si="419"/>
        <v>21</v>
      </c>
    </row>
    <row r="5340" spans="1:9" x14ac:dyDescent="0.25">
      <c r="A5340" s="3">
        <v>43342</v>
      </c>
      <c r="B5340" s="4" t="s">
        <v>13</v>
      </c>
      <c r="C5340" t="s">
        <v>22</v>
      </c>
      <c r="D5340">
        <v>3</v>
      </c>
      <c r="E5340" s="1">
        <f t="shared" si="415"/>
        <v>35</v>
      </c>
      <c r="F5340" s="2">
        <f t="shared" si="416"/>
        <v>14</v>
      </c>
      <c r="G5340" s="2">
        <f t="shared" si="417"/>
        <v>105</v>
      </c>
      <c r="H5340" s="2">
        <f t="shared" si="418"/>
        <v>42</v>
      </c>
      <c r="I5340" s="2">
        <f t="shared" si="419"/>
        <v>63</v>
      </c>
    </row>
    <row r="5341" spans="1:9" x14ac:dyDescent="0.25">
      <c r="A5341" s="3">
        <v>43342</v>
      </c>
      <c r="B5341" s="4" t="s">
        <v>24</v>
      </c>
      <c r="C5341" t="s">
        <v>12</v>
      </c>
      <c r="D5341">
        <v>1</v>
      </c>
      <c r="E5341" s="1">
        <f t="shared" si="415"/>
        <v>20</v>
      </c>
      <c r="F5341" s="2">
        <f t="shared" si="416"/>
        <v>8</v>
      </c>
      <c r="G5341" s="2">
        <f t="shared" si="417"/>
        <v>20</v>
      </c>
      <c r="H5341" s="2">
        <f t="shared" si="418"/>
        <v>8</v>
      </c>
      <c r="I5341" s="2">
        <f t="shared" si="419"/>
        <v>12</v>
      </c>
    </row>
    <row r="5342" spans="1:9" x14ac:dyDescent="0.25">
      <c r="A5342" s="3">
        <v>43342</v>
      </c>
      <c r="B5342" s="4" t="s">
        <v>13</v>
      </c>
      <c r="C5342" t="s">
        <v>22</v>
      </c>
      <c r="D5342">
        <v>2</v>
      </c>
      <c r="E5342" s="1">
        <f t="shared" si="415"/>
        <v>35</v>
      </c>
      <c r="F5342" s="2">
        <f t="shared" si="416"/>
        <v>14</v>
      </c>
      <c r="G5342" s="2">
        <f t="shared" si="417"/>
        <v>70</v>
      </c>
      <c r="H5342" s="2">
        <f t="shared" si="418"/>
        <v>28</v>
      </c>
      <c r="I5342" s="2">
        <f t="shared" si="419"/>
        <v>42</v>
      </c>
    </row>
    <row r="5343" spans="1:9" x14ac:dyDescent="0.25">
      <c r="A5343" s="3">
        <v>43342</v>
      </c>
      <c r="B5343" s="4" t="s">
        <v>21</v>
      </c>
      <c r="C5343" t="s">
        <v>14</v>
      </c>
      <c r="D5343">
        <v>2</v>
      </c>
      <c r="E5343" s="1">
        <f t="shared" si="415"/>
        <v>75</v>
      </c>
      <c r="F5343" s="2">
        <f t="shared" si="416"/>
        <v>30</v>
      </c>
      <c r="G5343" s="2">
        <f t="shared" si="417"/>
        <v>150</v>
      </c>
      <c r="H5343" s="2">
        <f t="shared" si="418"/>
        <v>60</v>
      </c>
      <c r="I5343" s="2">
        <f t="shared" si="419"/>
        <v>90</v>
      </c>
    </row>
    <row r="5344" spans="1:9" x14ac:dyDescent="0.25">
      <c r="A5344" s="3">
        <v>43342</v>
      </c>
      <c r="B5344" s="4" t="s">
        <v>23</v>
      </c>
      <c r="C5344" t="s">
        <v>22</v>
      </c>
      <c r="D5344">
        <v>2</v>
      </c>
      <c r="E5344" s="1">
        <f t="shared" si="415"/>
        <v>35</v>
      </c>
      <c r="F5344" s="2">
        <f t="shared" si="416"/>
        <v>14</v>
      </c>
      <c r="G5344" s="2">
        <f t="shared" si="417"/>
        <v>70</v>
      </c>
      <c r="H5344" s="2">
        <f t="shared" si="418"/>
        <v>28</v>
      </c>
      <c r="I5344" s="2">
        <f t="shared" si="419"/>
        <v>42</v>
      </c>
    </row>
    <row r="5345" spans="1:9" x14ac:dyDescent="0.25">
      <c r="A5345" s="3">
        <v>43342</v>
      </c>
      <c r="B5345" s="4" t="s">
        <v>25</v>
      </c>
      <c r="C5345" t="s">
        <v>12</v>
      </c>
      <c r="D5345">
        <v>1</v>
      </c>
      <c r="E5345" s="1">
        <f t="shared" si="415"/>
        <v>20</v>
      </c>
      <c r="F5345" s="2">
        <f t="shared" si="416"/>
        <v>8</v>
      </c>
      <c r="G5345" s="2">
        <f t="shared" si="417"/>
        <v>20</v>
      </c>
      <c r="H5345" s="2">
        <f t="shared" si="418"/>
        <v>8</v>
      </c>
      <c r="I5345" s="2">
        <f t="shared" si="419"/>
        <v>12</v>
      </c>
    </row>
    <row r="5346" spans="1:9" x14ac:dyDescent="0.25">
      <c r="A5346" s="3">
        <v>43342</v>
      </c>
      <c r="B5346" s="4" t="s">
        <v>13</v>
      </c>
      <c r="C5346" t="s">
        <v>22</v>
      </c>
      <c r="D5346">
        <v>1</v>
      </c>
      <c r="E5346" s="1">
        <f t="shared" si="415"/>
        <v>35</v>
      </c>
      <c r="F5346" s="2">
        <f t="shared" si="416"/>
        <v>14</v>
      </c>
      <c r="G5346" s="2">
        <f t="shared" si="417"/>
        <v>35</v>
      </c>
      <c r="H5346" s="2">
        <f t="shared" si="418"/>
        <v>14</v>
      </c>
      <c r="I5346" s="2">
        <f t="shared" si="419"/>
        <v>21</v>
      </c>
    </row>
    <row r="5347" spans="1:9" x14ac:dyDescent="0.25">
      <c r="A5347" s="3">
        <v>43342</v>
      </c>
      <c r="B5347" s="4" t="s">
        <v>13</v>
      </c>
      <c r="C5347" t="s">
        <v>16</v>
      </c>
      <c r="D5347">
        <v>1</v>
      </c>
      <c r="E5347" s="1">
        <f t="shared" si="415"/>
        <v>45</v>
      </c>
      <c r="F5347" s="2">
        <f t="shared" si="416"/>
        <v>18</v>
      </c>
      <c r="G5347" s="2">
        <f t="shared" si="417"/>
        <v>45</v>
      </c>
      <c r="H5347" s="2">
        <f t="shared" si="418"/>
        <v>18</v>
      </c>
      <c r="I5347" s="2">
        <f t="shared" si="419"/>
        <v>27</v>
      </c>
    </row>
    <row r="5348" spans="1:9" x14ac:dyDescent="0.25">
      <c r="A5348" s="3">
        <v>43342</v>
      </c>
      <c r="B5348" s="4" t="s">
        <v>17</v>
      </c>
      <c r="C5348" t="s">
        <v>14</v>
      </c>
      <c r="D5348">
        <v>8</v>
      </c>
      <c r="E5348" s="1">
        <f t="shared" si="415"/>
        <v>75</v>
      </c>
      <c r="F5348" s="2">
        <f t="shared" si="416"/>
        <v>30</v>
      </c>
      <c r="G5348" s="2">
        <f t="shared" si="417"/>
        <v>600</v>
      </c>
      <c r="H5348" s="2">
        <f t="shared" si="418"/>
        <v>240</v>
      </c>
      <c r="I5348" s="2">
        <f t="shared" si="419"/>
        <v>360</v>
      </c>
    </row>
    <row r="5349" spans="1:9" x14ac:dyDescent="0.25">
      <c r="A5349" s="3">
        <v>43342</v>
      </c>
      <c r="B5349" s="4" t="s">
        <v>9</v>
      </c>
      <c r="C5349" t="s">
        <v>10</v>
      </c>
      <c r="D5349">
        <v>1</v>
      </c>
      <c r="E5349" s="1">
        <f t="shared" si="415"/>
        <v>35</v>
      </c>
      <c r="F5349" s="2">
        <f t="shared" si="416"/>
        <v>14</v>
      </c>
      <c r="G5349" s="2">
        <f t="shared" si="417"/>
        <v>35</v>
      </c>
      <c r="H5349" s="2">
        <f t="shared" si="418"/>
        <v>14</v>
      </c>
      <c r="I5349" s="2">
        <f t="shared" si="419"/>
        <v>21</v>
      </c>
    </row>
    <row r="5350" spans="1:9" x14ac:dyDescent="0.25">
      <c r="A5350" s="3">
        <v>43343</v>
      </c>
      <c r="B5350" s="4" t="s">
        <v>24</v>
      </c>
      <c r="C5350" t="s">
        <v>22</v>
      </c>
      <c r="D5350">
        <v>1</v>
      </c>
      <c r="E5350" s="1">
        <f t="shared" si="415"/>
        <v>35</v>
      </c>
      <c r="F5350" s="2">
        <f t="shared" si="416"/>
        <v>14</v>
      </c>
      <c r="G5350" s="2">
        <f t="shared" si="417"/>
        <v>35</v>
      </c>
      <c r="H5350" s="2">
        <f t="shared" si="418"/>
        <v>14</v>
      </c>
      <c r="I5350" s="2">
        <f t="shared" si="419"/>
        <v>21</v>
      </c>
    </row>
    <row r="5351" spans="1:9" x14ac:dyDescent="0.25">
      <c r="A5351" s="3">
        <v>43343</v>
      </c>
      <c r="B5351" s="4" t="s">
        <v>25</v>
      </c>
      <c r="C5351" t="s">
        <v>12</v>
      </c>
      <c r="D5351">
        <v>1</v>
      </c>
      <c r="E5351" s="1">
        <f t="shared" si="415"/>
        <v>20</v>
      </c>
      <c r="F5351" s="2">
        <f t="shared" si="416"/>
        <v>8</v>
      </c>
      <c r="G5351" s="2">
        <f t="shared" si="417"/>
        <v>20</v>
      </c>
      <c r="H5351" s="2">
        <f t="shared" si="418"/>
        <v>8</v>
      </c>
      <c r="I5351" s="2">
        <f t="shared" si="419"/>
        <v>12</v>
      </c>
    </row>
    <row r="5352" spans="1:9" x14ac:dyDescent="0.25">
      <c r="A5352" s="3">
        <v>43343</v>
      </c>
      <c r="B5352" s="4" t="s">
        <v>13</v>
      </c>
      <c r="C5352" t="s">
        <v>22</v>
      </c>
      <c r="D5352">
        <v>1</v>
      </c>
      <c r="E5352" s="1">
        <f t="shared" si="415"/>
        <v>35</v>
      </c>
      <c r="F5352" s="2">
        <f t="shared" si="416"/>
        <v>14</v>
      </c>
      <c r="G5352" s="2">
        <f t="shared" si="417"/>
        <v>35</v>
      </c>
      <c r="H5352" s="2">
        <f t="shared" si="418"/>
        <v>14</v>
      </c>
      <c r="I5352" s="2">
        <f t="shared" si="419"/>
        <v>21</v>
      </c>
    </row>
    <row r="5353" spans="1:9" x14ac:dyDescent="0.25">
      <c r="A5353" s="3">
        <v>43343</v>
      </c>
      <c r="B5353" s="4" t="s">
        <v>25</v>
      </c>
      <c r="C5353" t="s">
        <v>22</v>
      </c>
      <c r="D5353">
        <v>1</v>
      </c>
      <c r="E5353" s="1">
        <f t="shared" si="415"/>
        <v>35</v>
      </c>
      <c r="F5353" s="2">
        <f t="shared" si="416"/>
        <v>14</v>
      </c>
      <c r="G5353" s="2">
        <f t="shared" si="417"/>
        <v>35</v>
      </c>
      <c r="H5353" s="2">
        <f t="shared" si="418"/>
        <v>14</v>
      </c>
      <c r="I5353" s="2">
        <f t="shared" si="419"/>
        <v>21</v>
      </c>
    </row>
    <row r="5354" spans="1:9" x14ac:dyDescent="0.25">
      <c r="A5354" s="3">
        <v>43343</v>
      </c>
      <c r="B5354" s="4" t="s">
        <v>24</v>
      </c>
      <c r="C5354" t="s">
        <v>22</v>
      </c>
      <c r="D5354">
        <v>2</v>
      </c>
      <c r="E5354" s="1">
        <f t="shared" si="415"/>
        <v>35</v>
      </c>
      <c r="F5354" s="2">
        <f t="shared" si="416"/>
        <v>14</v>
      </c>
      <c r="G5354" s="2">
        <f t="shared" si="417"/>
        <v>70</v>
      </c>
      <c r="H5354" s="2">
        <f t="shared" si="418"/>
        <v>28</v>
      </c>
      <c r="I5354" s="2">
        <f t="shared" si="419"/>
        <v>42</v>
      </c>
    </row>
    <row r="5355" spans="1:9" x14ac:dyDescent="0.25">
      <c r="A5355" s="3">
        <v>43343</v>
      </c>
      <c r="B5355" s="4" t="s">
        <v>11</v>
      </c>
      <c r="C5355" t="s">
        <v>14</v>
      </c>
      <c r="D5355">
        <v>2</v>
      </c>
      <c r="E5355" s="1">
        <f t="shared" si="415"/>
        <v>75</v>
      </c>
      <c r="F5355" s="2">
        <f t="shared" si="416"/>
        <v>30</v>
      </c>
      <c r="G5355" s="2">
        <f t="shared" si="417"/>
        <v>150</v>
      </c>
      <c r="H5355" s="2">
        <f t="shared" si="418"/>
        <v>60</v>
      </c>
      <c r="I5355" s="2">
        <f t="shared" si="419"/>
        <v>90</v>
      </c>
    </row>
    <row r="5356" spans="1:9" x14ac:dyDescent="0.25">
      <c r="A5356" s="3">
        <v>43343</v>
      </c>
      <c r="B5356" s="4" t="s">
        <v>19</v>
      </c>
      <c r="C5356" t="s">
        <v>10</v>
      </c>
      <c r="D5356">
        <v>1</v>
      </c>
      <c r="E5356" s="1">
        <f t="shared" si="415"/>
        <v>35</v>
      </c>
      <c r="F5356" s="2">
        <f t="shared" si="416"/>
        <v>14</v>
      </c>
      <c r="G5356" s="2">
        <f t="shared" si="417"/>
        <v>35</v>
      </c>
      <c r="H5356" s="2">
        <f t="shared" si="418"/>
        <v>14</v>
      </c>
      <c r="I5356" s="2">
        <f t="shared" si="419"/>
        <v>21</v>
      </c>
    </row>
    <row r="5357" spans="1:9" x14ac:dyDescent="0.25">
      <c r="A5357" s="3">
        <v>43343</v>
      </c>
      <c r="B5357" s="4" t="s">
        <v>21</v>
      </c>
      <c r="C5357" t="s">
        <v>10</v>
      </c>
      <c r="D5357">
        <v>15</v>
      </c>
      <c r="E5357" s="1">
        <f t="shared" si="415"/>
        <v>35</v>
      </c>
      <c r="F5357" s="2">
        <f t="shared" si="416"/>
        <v>14</v>
      </c>
      <c r="G5357" s="2">
        <f t="shared" si="417"/>
        <v>525</v>
      </c>
      <c r="H5357" s="2">
        <f t="shared" si="418"/>
        <v>210</v>
      </c>
      <c r="I5357" s="2">
        <f t="shared" si="419"/>
        <v>315</v>
      </c>
    </row>
    <row r="5358" spans="1:9" x14ac:dyDescent="0.25">
      <c r="A5358" s="3">
        <v>43343</v>
      </c>
      <c r="B5358" s="4" t="s">
        <v>23</v>
      </c>
      <c r="C5358" t="s">
        <v>10</v>
      </c>
      <c r="D5358">
        <v>3</v>
      </c>
      <c r="E5358" s="1">
        <f t="shared" si="415"/>
        <v>35</v>
      </c>
      <c r="F5358" s="2">
        <f t="shared" si="416"/>
        <v>14</v>
      </c>
      <c r="G5358" s="2">
        <f t="shared" si="417"/>
        <v>105</v>
      </c>
      <c r="H5358" s="2">
        <f t="shared" si="418"/>
        <v>42</v>
      </c>
      <c r="I5358" s="2">
        <f t="shared" si="419"/>
        <v>63</v>
      </c>
    </row>
    <row r="5359" spans="1:9" x14ac:dyDescent="0.25">
      <c r="A5359" s="3">
        <v>43343</v>
      </c>
      <c r="B5359" s="4" t="s">
        <v>9</v>
      </c>
      <c r="C5359" t="s">
        <v>10</v>
      </c>
      <c r="D5359">
        <v>1</v>
      </c>
      <c r="E5359" s="1">
        <f t="shared" si="415"/>
        <v>35</v>
      </c>
      <c r="F5359" s="2">
        <f t="shared" si="416"/>
        <v>14</v>
      </c>
      <c r="G5359" s="2">
        <f t="shared" si="417"/>
        <v>35</v>
      </c>
      <c r="H5359" s="2">
        <f t="shared" si="418"/>
        <v>14</v>
      </c>
      <c r="I5359" s="2">
        <f t="shared" si="419"/>
        <v>21</v>
      </c>
    </row>
    <row r="5360" spans="1:9" x14ac:dyDescent="0.25">
      <c r="A5360" s="3">
        <v>43343</v>
      </c>
      <c r="B5360" s="4" t="s">
        <v>13</v>
      </c>
      <c r="C5360" t="s">
        <v>12</v>
      </c>
      <c r="D5360">
        <v>1</v>
      </c>
      <c r="E5360" s="1">
        <f t="shared" si="415"/>
        <v>20</v>
      </c>
      <c r="F5360" s="2">
        <f t="shared" si="416"/>
        <v>8</v>
      </c>
      <c r="G5360" s="2">
        <f t="shared" si="417"/>
        <v>20</v>
      </c>
      <c r="H5360" s="2">
        <f t="shared" si="418"/>
        <v>8</v>
      </c>
      <c r="I5360" s="2">
        <f t="shared" si="419"/>
        <v>12</v>
      </c>
    </row>
    <row r="5361" spans="1:9" x14ac:dyDescent="0.25">
      <c r="A5361" s="3">
        <v>43343</v>
      </c>
      <c r="B5361" s="4" t="s">
        <v>13</v>
      </c>
      <c r="C5361" t="s">
        <v>14</v>
      </c>
      <c r="D5361">
        <v>3</v>
      </c>
      <c r="E5361" s="1">
        <f t="shared" si="415"/>
        <v>75</v>
      </c>
      <c r="F5361" s="2">
        <f t="shared" si="416"/>
        <v>30</v>
      </c>
      <c r="G5361" s="2">
        <f t="shared" si="417"/>
        <v>225</v>
      </c>
      <c r="H5361" s="2">
        <f t="shared" si="418"/>
        <v>90</v>
      </c>
      <c r="I5361" s="2">
        <f t="shared" si="419"/>
        <v>135</v>
      </c>
    </row>
    <row r="5362" spans="1:9" x14ac:dyDescent="0.25">
      <c r="A5362" s="3">
        <v>43343</v>
      </c>
      <c r="B5362" s="4" t="s">
        <v>23</v>
      </c>
      <c r="C5362" t="s">
        <v>10</v>
      </c>
      <c r="D5362">
        <v>1</v>
      </c>
      <c r="E5362" s="1">
        <f t="shared" si="415"/>
        <v>35</v>
      </c>
      <c r="F5362" s="2">
        <f t="shared" si="416"/>
        <v>14</v>
      </c>
      <c r="G5362" s="2">
        <f t="shared" si="417"/>
        <v>35</v>
      </c>
      <c r="H5362" s="2">
        <f t="shared" si="418"/>
        <v>14</v>
      </c>
      <c r="I5362" s="2">
        <f t="shared" si="419"/>
        <v>21</v>
      </c>
    </row>
    <row r="5363" spans="1:9" x14ac:dyDescent="0.25">
      <c r="A5363" s="3">
        <v>43343</v>
      </c>
      <c r="B5363" s="4" t="s">
        <v>21</v>
      </c>
      <c r="C5363" t="s">
        <v>14</v>
      </c>
      <c r="D5363">
        <v>1</v>
      </c>
      <c r="E5363" s="1">
        <f t="shared" si="415"/>
        <v>75</v>
      </c>
      <c r="F5363" s="2">
        <f t="shared" si="416"/>
        <v>30</v>
      </c>
      <c r="G5363" s="2">
        <f t="shared" si="417"/>
        <v>75</v>
      </c>
      <c r="H5363" s="2">
        <f t="shared" si="418"/>
        <v>30</v>
      </c>
      <c r="I5363" s="2">
        <f t="shared" si="419"/>
        <v>45</v>
      </c>
    </row>
    <row r="5364" spans="1:9" x14ac:dyDescent="0.25">
      <c r="A5364" s="3">
        <v>43343</v>
      </c>
      <c r="B5364" s="4" t="s">
        <v>19</v>
      </c>
      <c r="C5364" t="s">
        <v>10</v>
      </c>
      <c r="D5364">
        <v>1</v>
      </c>
      <c r="E5364" s="1">
        <f t="shared" si="415"/>
        <v>35</v>
      </c>
      <c r="F5364" s="2">
        <f t="shared" si="416"/>
        <v>14</v>
      </c>
      <c r="G5364" s="2">
        <f t="shared" si="417"/>
        <v>35</v>
      </c>
      <c r="H5364" s="2">
        <f t="shared" si="418"/>
        <v>14</v>
      </c>
      <c r="I5364" s="2">
        <f t="shared" si="419"/>
        <v>21</v>
      </c>
    </row>
    <row r="5365" spans="1:9" x14ac:dyDescent="0.25">
      <c r="A5365" s="3">
        <v>43343</v>
      </c>
      <c r="B5365" s="4" t="s">
        <v>11</v>
      </c>
      <c r="C5365" t="s">
        <v>16</v>
      </c>
      <c r="D5365">
        <v>1</v>
      </c>
      <c r="E5365" s="1">
        <f t="shared" si="415"/>
        <v>45</v>
      </c>
      <c r="F5365" s="2">
        <f t="shared" si="416"/>
        <v>18</v>
      </c>
      <c r="G5365" s="2">
        <f t="shared" si="417"/>
        <v>45</v>
      </c>
      <c r="H5365" s="2">
        <f t="shared" si="418"/>
        <v>18</v>
      </c>
      <c r="I5365" s="2">
        <f t="shared" si="419"/>
        <v>27</v>
      </c>
    </row>
    <row r="5366" spans="1:9" x14ac:dyDescent="0.25">
      <c r="A5366" s="3">
        <v>43343</v>
      </c>
      <c r="B5366" s="4" t="s">
        <v>25</v>
      </c>
      <c r="C5366" t="s">
        <v>16</v>
      </c>
      <c r="D5366">
        <v>10</v>
      </c>
      <c r="E5366" s="1">
        <f t="shared" si="415"/>
        <v>45</v>
      </c>
      <c r="F5366" s="2">
        <f t="shared" si="416"/>
        <v>18</v>
      </c>
      <c r="G5366" s="2">
        <f t="shared" si="417"/>
        <v>450</v>
      </c>
      <c r="H5366" s="2">
        <f t="shared" si="418"/>
        <v>180</v>
      </c>
      <c r="I5366" s="2">
        <f t="shared" si="419"/>
        <v>270</v>
      </c>
    </row>
    <row r="5367" spans="1:9" x14ac:dyDescent="0.25">
      <c r="A5367" s="3">
        <v>43343</v>
      </c>
      <c r="B5367" s="4" t="s">
        <v>13</v>
      </c>
      <c r="C5367" t="s">
        <v>20</v>
      </c>
      <c r="D5367">
        <v>2</v>
      </c>
      <c r="E5367" s="1">
        <f t="shared" si="415"/>
        <v>50</v>
      </c>
      <c r="F5367" s="2">
        <f t="shared" si="416"/>
        <v>20</v>
      </c>
      <c r="G5367" s="2">
        <f t="shared" si="417"/>
        <v>100</v>
      </c>
      <c r="H5367" s="2">
        <f t="shared" si="418"/>
        <v>40</v>
      </c>
      <c r="I5367" s="2">
        <f t="shared" si="419"/>
        <v>60</v>
      </c>
    </row>
    <row r="5368" spans="1:9" x14ac:dyDescent="0.25">
      <c r="A5368" s="3">
        <v>43343</v>
      </c>
      <c r="B5368" s="4" t="s">
        <v>17</v>
      </c>
      <c r="C5368" t="s">
        <v>18</v>
      </c>
      <c r="D5368">
        <v>3</v>
      </c>
      <c r="E5368" s="1">
        <f t="shared" si="415"/>
        <v>45</v>
      </c>
      <c r="F5368" s="2">
        <f t="shared" si="416"/>
        <v>18</v>
      </c>
      <c r="G5368" s="2">
        <f t="shared" si="417"/>
        <v>135</v>
      </c>
      <c r="H5368" s="2">
        <f t="shared" si="418"/>
        <v>54</v>
      </c>
      <c r="I5368" s="2">
        <f t="shared" si="419"/>
        <v>81</v>
      </c>
    </row>
    <row r="5369" spans="1:9" x14ac:dyDescent="0.25">
      <c r="A5369" s="3">
        <v>43343</v>
      </c>
      <c r="B5369" s="4" t="s">
        <v>19</v>
      </c>
      <c r="C5369" t="s">
        <v>10</v>
      </c>
      <c r="D5369">
        <v>1</v>
      </c>
      <c r="E5369" s="1">
        <f t="shared" si="415"/>
        <v>35</v>
      </c>
      <c r="F5369" s="2">
        <f t="shared" si="416"/>
        <v>14</v>
      </c>
      <c r="G5369" s="2">
        <f t="shared" si="417"/>
        <v>35</v>
      </c>
      <c r="H5369" s="2">
        <f t="shared" si="418"/>
        <v>14</v>
      </c>
      <c r="I5369" s="2">
        <f t="shared" si="419"/>
        <v>21</v>
      </c>
    </row>
    <row r="5370" spans="1:9" x14ac:dyDescent="0.25">
      <c r="A5370" s="3">
        <v>43344</v>
      </c>
      <c r="B5370" s="4" t="s">
        <v>25</v>
      </c>
      <c r="C5370" t="s">
        <v>22</v>
      </c>
      <c r="D5370">
        <v>3</v>
      </c>
      <c r="E5370" s="1">
        <f t="shared" si="415"/>
        <v>35</v>
      </c>
      <c r="F5370" s="2">
        <f t="shared" si="416"/>
        <v>14</v>
      </c>
      <c r="G5370" s="2">
        <f t="shared" si="417"/>
        <v>105</v>
      </c>
      <c r="H5370" s="2">
        <f t="shared" si="418"/>
        <v>42</v>
      </c>
      <c r="I5370" s="2">
        <f t="shared" si="419"/>
        <v>63</v>
      </c>
    </row>
    <row r="5371" spans="1:9" x14ac:dyDescent="0.25">
      <c r="A5371" s="3">
        <v>43344</v>
      </c>
      <c r="B5371" s="4" t="s">
        <v>24</v>
      </c>
      <c r="C5371" t="s">
        <v>14</v>
      </c>
      <c r="D5371">
        <v>2</v>
      </c>
      <c r="E5371" s="1">
        <f t="shared" si="415"/>
        <v>75</v>
      </c>
      <c r="F5371" s="2">
        <f t="shared" si="416"/>
        <v>30</v>
      </c>
      <c r="G5371" s="2">
        <f t="shared" si="417"/>
        <v>150</v>
      </c>
      <c r="H5371" s="2">
        <f t="shared" si="418"/>
        <v>60</v>
      </c>
      <c r="I5371" s="2">
        <f t="shared" si="419"/>
        <v>90</v>
      </c>
    </row>
    <row r="5372" spans="1:9" x14ac:dyDescent="0.25">
      <c r="A5372" s="3">
        <v>43344</v>
      </c>
      <c r="B5372" s="4" t="s">
        <v>11</v>
      </c>
      <c r="C5372" t="s">
        <v>12</v>
      </c>
      <c r="D5372">
        <v>2</v>
      </c>
      <c r="E5372" s="1">
        <f t="shared" si="415"/>
        <v>20</v>
      </c>
      <c r="F5372" s="2">
        <f t="shared" si="416"/>
        <v>8</v>
      </c>
      <c r="G5372" s="2">
        <f t="shared" si="417"/>
        <v>40</v>
      </c>
      <c r="H5372" s="2">
        <f t="shared" si="418"/>
        <v>16</v>
      </c>
      <c r="I5372" s="2">
        <f t="shared" si="419"/>
        <v>24</v>
      </c>
    </row>
    <row r="5373" spans="1:9" x14ac:dyDescent="0.25">
      <c r="A5373" s="3">
        <v>43344</v>
      </c>
      <c r="B5373" s="4" t="s">
        <v>19</v>
      </c>
      <c r="C5373" t="s">
        <v>16</v>
      </c>
      <c r="D5373">
        <v>2</v>
      </c>
      <c r="E5373" s="1">
        <f t="shared" si="415"/>
        <v>45</v>
      </c>
      <c r="F5373" s="2">
        <f t="shared" si="416"/>
        <v>18</v>
      </c>
      <c r="G5373" s="2">
        <f t="shared" si="417"/>
        <v>90</v>
      </c>
      <c r="H5373" s="2">
        <f t="shared" si="418"/>
        <v>36</v>
      </c>
      <c r="I5373" s="2">
        <f t="shared" si="419"/>
        <v>54</v>
      </c>
    </row>
    <row r="5374" spans="1:9" x14ac:dyDescent="0.25">
      <c r="A5374" s="3">
        <v>43344</v>
      </c>
      <c r="B5374" s="4" t="s">
        <v>9</v>
      </c>
      <c r="C5374" t="s">
        <v>12</v>
      </c>
      <c r="D5374">
        <v>2</v>
      </c>
      <c r="E5374" s="1">
        <f t="shared" si="415"/>
        <v>20</v>
      </c>
      <c r="F5374" s="2">
        <f t="shared" si="416"/>
        <v>8</v>
      </c>
      <c r="G5374" s="2">
        <f t="shared" si="417"/>
        <v>40</v>
      </c>
      <c r="H5374" s="2">
        <f t="shared" si="418"/>
        <v>16</v>
      </c>
      <c r="I5374" s="2">
        <f t="shared" si="419"/>
        <v>24</v>
      </c>
    </row>
    <row r="5375" spans="1:9" x14ac:dyDescent="0.25">
      <c r="A5375" s="3">
        <v>43344</v>
      </c>
      <c r="B5375" s="4" t="s">
        <v>19</v>
      </c>
      <c r="C5375" t="s">
        <v>12</v>
      </c>
      <c r="D5375">
        <v>3</v>
      </c>
      <c r="E5375" s="1">
        <f t="shared" si="415"/>
        <v>20</v>
      </c>
      <c r="F5375" s="2">
        <f t="shared" si="416"/>
        <v>8</v>
      </c>
      <c r="G5375" s="2">
        <f t="shared" si="417"/>
        <v>60</v>
      </c>
      <c r="H5375" s="2">
        <f t="shared" si="418"/>
        <v>24</v>
      </c>
      <c r="I5375" s="2">
        <f t="shared" si="419"/>
        <v>36</v>
      </c>
    </row>
    <row r="5376" spans="1:9" x14ac:dyDescent="0.25">
      <c r="A5376" s="3">
        <v>43344</v>
      </c>
      <c r="B5376" s="4" t="s">
        <v>9</v>
      </c>
      <c r="C5376" t="s">
        <v>20</v>
      </c>
      <c r="D5376">
        <v>1</v>
      </c>
      <c r="E5376" s="1">
        <f t="shared" si="415"/>
        <v>50</v>
      </c>
      <c r="F5376" s="2">
        <f t="shared" si="416"/>
        <v>20</v>
      </c>
      <c r="G5376" s="2">
        <f t="shared" si="417"/>
        <v>50</v>
      </c>
      <c r="H5376" s="2">
        <f t="shared" si="418"/>
        <v>20</v>
      </c>
      <c r="I5376" s="2">
        <f t="shared" si="419"/>
        <v>30</v>
      </c>
    </row>
    <row r="5377" spans="1:9" x14ac:dyDescent="0.25">
      <c r="A5377" s="3">
        <v>43344</v>
      </c>
      <c r="B5377" s="4" t="s">
        <v>9</v>
      </c>
      <c r="C5377" t="s">
        <v>12</v>
      </c>
      <c r="D5377">
        <v>3</v>
      </c>
      <c r="E5377" s="1">
        <f t="shared" si="415"/>
        <v>20</v>
      </c>
      <c r="F5377" s="2">
        <f t="shared" si="416"/>
        <v>8</v>
      </c>
      <c r="G5377" s="2">
        <f t="shared" si="417"/>
        <v>60</v>
      </c>
      <c r="H5377" s="2">
        <f t="shared" si="418"/>
        <v>24</v>
      </c>
      <c r="I5377" s="2">
        <f t="shared" si="419"/>
        <v>36</v>
      </c>
    </row>
    <row r="5378" spans="1:9" x14ac:dyDescent="0.25">
      <c r="A5378" s="3">
        <v>43344</v>
      </c>
      <c r="B5378" s="4" t="s">
        <v>9</v>
      </c>
      <c r="C5378" t="s">
        <v>14</v>
      </c>
      <c r="D5378">
        <v>1</v>
      </c>
      <c r="E5378" s="1">
        <f t="shared" si="415"/>
        <v>75</v>
      </c>
      <c r="F5378" s="2">
        <f t="shared" si="416"/>
        <v>30</v>
      </c>
      <c r="G5378" s="2">
        <f t="shared" si="417"/>
        <v>75</v>
      </c>
      <c r="H5378" s="2">
        <f t="shared" si="418"/>
        <v>30</v>
      </c>
      <c r="I5378" s="2">
        <f t="shared" si="419"/>
        <v>45</v>
      </c>
    </row>
    <row r="5379" spans="1:9" x14ac:dyDescent="0.25">
      <c r="A5379" s="3">
        <v>43344</v>
      </c>
      <c r="B5379" s="4" t="s">
        <v>24</v>
      </c>
      <c r="C5379" t="s">
        <v>20</v>
      </c>
      <c r="D5379">
        <v>1</v>
      </c>
      <c r="E5379" s="1">
        <f t="shared" ref="E5379:E5442" si="420">IF(OR(C5379="Chocolate Cake",C5379="Cheese Cake"),35,IF(C5379="Butter Cake",20,IF(OR(C5379="Red Velvet Cake",C5379="Fruit Cake"),45,IF(C5379="Chocolate Gateau",50,IF(C5379="Cupcake  (10)",75,IF(C5379="Ice Cream Cake",55,0))))))</f>
        <v>50</v>
      </c>
      <c r="F5379" s="2">
        <f t="shared" ref="F5379:F5442" si="421">IF(OR(C5379="Chocolate Cake",C5379="Cheese Cake"),14,IF(C5379="Butter Cake",8,IF(OR(C5379="Red Velvet Cake",C5379="Fruit Cake"),18,IF(C5379="Chocolate Gateau",20,IF(C5379="Cupcake  (10)",30,IF(C5379="Ice Cream Cake",22,0))))))</f>
        <v>20</v>
      </c>
      <c r="G5379" s="2">
        <f t="shared" ref="G5379:G5442" si="422">D5379*E5379</f>
        <v>50</v>
      </c>
      <c r="H5379" s="2">
        <f t="shared" ref="H5379:H5442" si="423">D5379*F5379</f>
        <v>20</v>
      </c>
      <c r="I5379" s="2">
        <f t="shared" ref="I5379:I5442" si="424">G5379-H5379</f>
        <v>30</v>
      </c>
    </row>
    <row r="5380" spans="1:9" x14ac:dyDescent="0.25">
      <c r="A5380" s="3">
        <v>43344</v>
      </c>
      <c r="B5380" s="4" t="s">
        <v>24</v>
      </c>
      <c r="C5380" t="s">
        <v>10</v>
      </c>
      <c r="D5380">
        <v>3</v>
      </c>
      <c r="E5380" s="1">
        <f t="shared" si="420"/>
        <v>35</v>
      </c>
      <c r="F5380" s="2">
        <f t="shared" si="421"/>
        <v>14</v>
      </c>
      <c r="G5380" s="2">
        <f t="shared" si="422"/>
        <v>105</v>
      </c>
      <c r="H5380" s="2">
        <f t="shared" si="423"/>
        <v>42</v>
      </c>
      <c r="I5380" s="2">
        <f t="shared" si="424"/>
        <v>63</v>
      </c>
    </row>
    <row r="5381" spans="1:9" x14ac:dyDescent="0.25">
      <c r="A5381" s="3">
        <v>43344</v>
      </c>
      <c r="B5381" s="4" t="s">
        <v>19</v>
      </c>
      <c r="C5381" t="s">
        <v>16</v>
      </c>
      <c r="D5381">
        <v>2</v>
      </c>
      <c r="E5381" s="1">
        <f t="shared" si="420"/>
        <v>45</v>
      </c>
      <c r="F5381" s="2">
        <f t="shared" si="421"/>
        <v>18</v>
      </c>
      <c r="G5381" s="2">
        <f t="shared" si="422"/>
        <v>90</v>
      </c>
      <c r="H5381" s="2">
        <f t="shared" si="423"/>
        <v>36</v>
      </c>
      <c r="I5381" s="2">
        <f t="shared" si="424"/>
        <v>54</v>
      </c>
    </row>
    <row r="5382" spans="1:9" x14ac:dyDescent="0.25">
      <c r="A5382" s="3">
        <v>43344</v>
      </c>
      <c r="B5382" s="4" t="s">
        <v>9</v>
      </c>
      <c r="C5382" t="s">
        <v>26</v>
      </c>
      <c r="D5382">
        <v>1</v>
      </c>
      <c r="E5382" s="1">
        <f t="shared" si="420"/>
        <v>55</v>
      </c>
      <c r="F5382" s="2">
        <f t="shared" si="421"/>
        <v>22</v>
      </c>
      <c r="G5382" s="2">
        <f t="shared" si="422"/>
        <v>55</v>
      </c>
      <c r="H5382" s="2">
        <f t="shared" si="423"/>
        <v>22</v>
      </c>
      <c r="I5382" s="2">
        <f t="shared" si="424"/>
        <v>33</v>
      </c>
    </row>
    <row r="5383" spans="1:9" x14ac:dyDescent="0.25">
      <c r="A5383" s="3">
        <v>43344</v>
      </c>
      <c r="B5383" s="4" t="s">
        <v>13</v>
      </c>
      <c r="C5383" t="s">
        <v>18</v>
      </c>
      <c r="D5383">
        <v>10</v>
      </c>
      <c r="E5383" s="1">
        <f t="shared" si="420"/>
        <v>45</v>
      </c>
      <c r="F5383" s="2">
        <f t="shared" si="421"/>
        <v>18</v>
      </c>
      <c r="G5383" s="2">
        <f t="shared" si="422"/>
        <v>450</v>
      </c>
      <c r="H5383" s="2">
        <f t="shared" si="423"/>
        <v>180</v>
      </c>
      <c r="I5383" s="2">
        <f t="shared" si="424"/>
        <v>270</v>
      </c>
    </row>
    <row r="5384" spans="1:9" x14ac:dyDescent="0.25">
      <c r="A5384" s="3">
        <v>43344</v>
      </c>
      <c r="B5384" s="4" t="s">
        <v>19</v>
      </c>
      <c r="C5384" t="s">
        <v>22</v>
      </c>
      <c r="D5384">
        <v>2</v>
      </c>
      <c r="E5384" s="1">
        <f t="shared" si="420"/>
        <v>35</v>
      </c>
      <c r="F5384" s="2">
        <f t="shared" si="421"/>
        <v>14</v>
      </c>
      <c r="G5384" s="2">
        <f t="shared" si="422"/>
        <v>70</v>
      </c>
      <c r="H5384" s="2">
        <f t="shared" si="423"/>
        <v>28</v>
      </c>
      <c r="I5384" s="2">
        <f t="shared" si="424"/>
        <v>42</v>
      </c>
    </row>
    <row r="5385" spans="1:9" x14ac:dyDescent="0.25">
      <c r="A5385" s="3">
        <v>43344</v>
      </c>
      <c r="B5385" s="4" t="s">
        <v>17</v>
      </c>
      <c r="C5385" t="s">
        <v>12</v>
      </c>
      <c r="D5385">
        <v>2</v>
      </c>
      <c r="E5385" s="1">
        <f t="shared" si="420"/>
        <v>20</v>
      </c>
      <c r="F5385" s="2">
        <f t="shared" si="421"/>
        <v>8</v>
      </c>
      <c r="G5385" s="2">
        <f t="shared" si="422"/>
        <v>40</v>
      </c>
      <c r="H5385" s="2">
        <f t="shared" si="423"/>
        <v>16</v>
      </c>
      <c r="I5385" s="2">
        <f t="shared" si="424"/>
        <v>24</v>
      </c>
    </row>
    <row r="5386" spans="1:9" x14ac:dyDescent="0.25">
      <c r="A5386" s="3">
        <v>43344</v>
      </c>
      <c r="B5386" s="4" t="s">
        <v>23</v>
      </c>
      <c r="C5386" t="s">
        <v>14</v>
      </c>
      <c r="D5386">
        <v>2</v>
      </c>
      <c r="E5386" s="1">
        <f t="shared" si="420"/>
        <v>75</v>
      </c>
      <c r="F5386" s="2">
        <f t="shared" si="421"/>
        <v>30</v>
      </c>
      <c r="G5386" s="2">
        <f t="shared" si="422"/>
        <v>150</v>
      </c>
      <c r="H5386" s="2">
        <f t="shared" si="423"/>
        <v>60</v>
      </c>
      <c r="I5386" s="2">
        <f t="shared" si="424"/>
        <v>90</v>
      </c>
    </row>
    <row r="5387" spans="1:9" x14ac:dyDescent="0.25">
      <c r="A5387" s="3">
        <v>43344</v>
      </c>
      <c r="B5387" s="4" t="s">
        <v>17</v>
      </c>
      <c r="C5387" t="s">
        <v>22</v>
      </c>
      <c r="D5387">
        <v>3</v>
      </c>
      <c r="E5387" s="1">
        <f t="shared" si="420"/>
        <v>35</v>
      </c>
      <c r="F5387" s="2">
        <f t="shared" si="421"/>
        <v>14</v>
      </c>
      <c r="G5387" s="2">
        <f t="shared" si="422"/>
        <v>105</v>
      </c>
      <c r="H5387" s="2">
        <f t="shared" si="423"/>
        <v>42</v>
      </c>
      <c r="I5387" s="2">
        <f t="shared" si="424"/>
        <v>63</v>
      </c>
    </row>
    <row r="5388" spans="1:9" x14ac:dyDescent="0.25">
      <c r="A5388" s="3">
        <v>43344</v>
      </c>
      <c r="B5388" s="4" t="s">
        <v>15</v>
      </c>
      <c r="C5388" t="s">
        <v>14</v>
      </c>
      <c r="D5388">
        <v>2</v>
      </c>
      <c r="E5388" s="1">
        <f t="shared" si="420"/>
        <v>75</v>
      </c>
      <c r="F5388" s="2">
        <f t="shared" si="421"/>
        <v>30</v>
      </c>
      <c r="G5388" s="2">
        <f t="shared" si="422"/>
        <v>150</v>
      </c>
      <c r="H5388" s="2">
        <f t="shared" si="423"/>
        <v>60</v>
      </c>
      <c r="I5388" s="2">
        <f t="shared" si="424"/>
        <v>90</v>
      </c>
    </row>
    <row r="5389" spans="1:9" x14ac:dyDescent="0.25">
      <c r="A5389" s="3">
        <v>43344</v>
      </c>
      <c r="B5389" s="4" t="s">
        <v>13</v>
      </c>
      <c r="C5389" t="s">
        <v>22</v>
      </c>
      <c r="D5389">
        <v>1</v>
      </c>
      <c r="E5389" s="1">
        <f t="shared" si="420"/>
        <v>35</v>
      </c>
      <c r="F5389" s="2">
        <f t="shared" si="421"/>
        <v>14</v>
      </c>
      <c r="G5389" s="2">
        <f t="shared" si="422"/>
        <v>35</v>
      </c>
      <c r="H5389" s="2">
        <f t="shared" si="423"/>
        <v>14</v>
      </c>
      <c r="I5389" s="2">
        <f t="shared" si="424"/>
        <v>21</v>
      </c>
    </row>
    <row r="5390" spans="1:9" x14ac:dyDescent="0.25">
      <c r="A5390" s="3">
        <v>43344</v>
      </c>
      <c r="B5390" s="4" t="s">
        <v>25</v>
      </c>
      <c r="C5390" t="s">
        <v>22</v>
      </c>
      <c r="D5390">
        <v>2</v>
      </c>
      <c r="E5390" s="1">
        <f t="shared" si="420"/>
        <v>35</v>
      </c>
      <c r="F5390" s="2">
        <f t="shared" si="421"/>
        <v>14</v>
      </c>
      <c r="G5390" s="2">
        <f t="shared" si="422"/>
        <v>70</v>
      </c>
      <c r="H5390" s="2">
        <f t="shared" si="423"/>
        <v>28</v>
      </c>
      <c r="I5390" s="2">
        <f t="shared" si="424"/>
        <v>42</v>
      </c>
    </row>
    <row r="5391" spans="1:9" x14ac:dyDescent="0.25">
      <c r="A5391" s="3">
        <v>43344</v>
      </c>
      <c r="B5391" s="4" t="s">
        <v>23</v>
      </c>
      <c r="C5391" t="s">
        <v>12</v>
      </c>
      <c r="D5391">
        <v>2</v>
      </c>
      <c r="E5391" s="1">
        <f t="shared" si="420"/>
        <v>20</v>
      </c>
      <c r="F5391" s="2">
        <f t="shared" si="421"/>
        <v>8</v>
      </c>
      <c r="G5391" s="2">
        <f t="shared" si="422"/>
        <v>40</v>
      </c>
      <c r="H5391" s="2">
        <f t="shared" si="423"/>
        <v>16</v>
      </c>
      <c r="I5391" s="2">
        <f t="shared" si="424"/>
        <v>24</v>
      </c>
    </row>
    <row r="5392" spans="1:9" x14ac:dyDescent="0.25">
      <c r="A5392" s="3">
        <v>43344</v>
      </c>
      <c r="B5392" s="4" t="s">
        <v>23</v>
      </c>
      <c r="C5392" t="s">
        <v>10</v>
      </c>
      <c r="D5392">
        <v>1</v>
      </c>
      <c r="E5392" s="1">
        <f t="shared" si="420"/>
        <v>35</v>
      </c>
      <c r="F5392" s="2">
        <f t="shared" si="421"/>
        <v>14</v>
      </c>
      <c r="G5392" s="2">
        <f t="shared" si="422"/>
        <v>35</v>
      </c>
      <c r="H5392" s="2">
        <f t="shared" si="423"/>
        <v>14</v>
      </c>
      <c r="I5392" s="2">
        <f t="shared" si="424"/>
        <v>21</v>
      </c>
    </row>
    <row r="5393" spans="1:9" x14ac:dyDescent="0.25">
      <c r="A5393" s="3">
        <v>43344</v>
      </c>
      <c r="B5393" s="4" t="s">
        <v>21</v>
      </c>
      <c r="C5393" t="s">
        <v>16</v>
      </c>
      <c r="D5393">
        <v>2</v>
      </c>
      <c r="E5393" s="1">
        <f t="shared" si="420"/>
        <v>45</v>
      </c>
      <c r="F5393" s="2">
        <f t="shared" si="421"/>
        <v>18</v>
      </c>
      <c r="G5393" s="2">
        <f t="shared" si="422"/>
        <v>90</v>
      </c>
      <c r="H5393" s="2">
        <f t="shared" si="423"/>
        <v>36</v>
      </c>
      <c r="I5393" s="2">
        <f t="shared" si="424"/>
        <v>54</v>
      </c>
    </row>
    <row r="5394" spans="1:9" x14ac:dyDescent="0.25">
      <c r="A5394" s="3">
        <v>43344</v>
      </c>
      <c r="B5394" s="4" t="s">
        <v>24</v>
      </c>
      <c r="C5394" t="s">
        <v>10</v>
      </c>
      <c r="D5394">
        <v>1</v>
      </c>
      <c r="E5394" s="1">
        <f t="shared" si="420"/>
        <v>35</v>
      </c>
      <c r="F5394" s="2">
        <f t="shared" si="421"/>
        <v>14</v>
      </c>
      <c r="G5394" s="2">
        <f t="shared" si="422"/>
        <v>35</v>
      </c>
      <c r="H5394" s="2">
        <f t="shared" si="423"/>
        <v>14</v>
      </c>
      <c r="I5394" s="2">
        <f t="shared" si="424"/>
        <v>21</v>
      </c>
    </row>
    <row r="5395" spans="1:9" x14ac:dyDescent="0.25">
      <c r="A5395" s="3">
        <v>43344</v>
      </c>
      <c r="B5395" s="4" t="s">
        <v>11</v>
      </c>
      <c r="C5395" t="s">
        <v>22</v>
      </c>
      <c r="D5395">
        <v>2</v>
      </c>
      <c r="E5395" s="1">
        <f t="shared" si="420"/>
        <v>35</v>
      </c>
      <c r="F5395" s="2">
        <f t="shared" si="421"/>
        <v>14</v>
      </c>
      <c r="G5395" s="2">
        <f t="shared" si="422"/>
        <v>70</v>
      </c>
      <c r="H5395" s="2">
        <f t="shared" si="423"/>
        <v>28</v>
      </c>
      <c r="I5395" s="2">
        <f t="shared" si="424"/>
        <v>42</v>
      </c>
    </row>
    <row r="5396" spans="1:9" x14ac:dyDescent="0.25">
      <c r="A5396" s="3">
        <v>43344</v>
      </c>
      <c r="B5396" s="4" t="s">
        <v>25</v>
      </c>
      <c r="C5396" t="s">
        <v>22</v>
      </c>
      <c r="D5396">
        <v>10</v>
      </c>
      <c r="E5396" s="1">
        <f t="shared" si="420"/>
        <v>35</v>
      </c>
      <c r="F5396" s="2">
        <f t="shared" si="421"/>
        <v>14</v>
      </c>
      <c r="G5396" s="2">
        <f t="shared" si="422"/>
        <v>350</v>
      </c>
      <c r="H5396" s="2">
        <f t="shared" si="423"/>
        <v>140</v>
      </c>
      <c r="I5396" s="2">
        <f t="shared" si="424"/>
        <v>210</v>
      </c>
    </row>
    <row r="5397" spans="1:9" x14ac:dyDescent="0.25">
      <c r="A5397" s="3">
        <v>43344</v>
      </c>
      <c r="B5397" s="4" t="s">
        <v>21</v>
      </c>
      <c r="C5397" t="s">
        <v>16</v>
      </c>
      <c r="D5397">
        <v>2</v>
      </c>
      <c r="E5397" s="1">
        <f t="shared" si="420"/>
        <v>45</v>
      </c>
      <c r="F5397" s="2">
        <f t="shared" si="421"/>
        <v>18</v>
      </c>
      <c r="G5397" s="2">
        <f t="shared" si="422"/>
        <v>90</v>
      </c>
      <c r="H5397" s="2">
        <f t="shared" si="423"/>
        <v>36</v>
      </c>
      <c r="I5397" s="2">
        <f t="shared" si="424"/>
        <v>54</v>
      </c>
    </row>
    <row r="5398" spans="1:9" x14ac:dyDescent="0.25">
      <c r="A5398" s="3">
        <v>43345</v>
      </c>
      <c r="B5398" s="4" t="s">
        <v>23</v>
      </c>
      <c r="C5398" t="s">
        <v>22</v>
      </c>
      <c r="D5398">
        <v>3</v>
      </c>
      <c r="E5398" s="1">
        <f t="shared" si="420"/>
        <v>35</v>
      </c>
      <c r="F5398" s="2">
        <f t="shared" si="421"/>
        <v>14</v>
      </c>
      <c r="G5398" s="2">
        <f t="shared" si="422"/>
        <v>105</v>
      </c>
      <c r="H5398" s="2">
        <f t="shared" si="423"/>
        <v>42</v>
      </c>
      <c r="I5398" s="2">
        <f t="shared" si="424"/>
        <v>63</v>
      </c>
    </row>
    <row r="5399" spans="1:9" x14ac:dyDescent="0.25">
      <c r="A5399" s="3">
        <v>43345</v>
      </c>
      <c r="B5399" s="4" t="s">
        <v>11</v>
      </c>
      <c r="C5399" t="s">
        <v>16</v>
      </c>
      <c r="D5399">
        <v>1</v>
      </c>
      <c r="E5399" s="1">
        <f t="shared" si="420"/>
        <v>45</v>
      </c>
      <c r="F5399" s="2">
        <f t="shared" si="421"/>
        <v>18</v>
      </c>
      <c r="G5399" s="2">
        <f t="shared" si="422"/>
        <v>45</v>
      </c>
      <c r="H5399" s="2">
        <f t="shared" si="423"/>
        <v>18</v>
      </c>
      <c r="I5399" s="2">
        <f t="shared" si="424"/>
        <v>27</v>
      </c>
    </row>
    <row r="5400" spans="1:9" x14ac:dyDescent="0.25">
      <c r="A5400" s="3">
        <v>43345</v>
      </c>
      <c r="B5400" s="4" t="s">
        <v>11</v>
      </c>
      <c r="C5400" t="s">
        <v>22</v>
      </c>
      <c r="D5400">
        <v>8</v>
      </c>
      <c r="E5400" s="1">
        <f t="shared" si="420"/>
        <v>35</v>
      </c>
      <c r="F5400" s="2">
        <f t="shared" si="421"/>
        <v>14</v>
      </c>
      <c r="G5400" s="2">
        <f t="shared" si="422"/>
        <v>280</v>
      </c>
      <c r="H5400" s="2">
        <f t="shared" si="423"/>
        <v>112</v>
      </c>
      <c r="I5400" s="2">
        <f t="shared" si="424"/>
        <v>168</v>
      </c>
    </row>
    <row r="5401" spans="1:9" x14ac:dyDescent="0.25">
      <c r="A5401" s="3">
        <v>43345</v>
      </c>
      <c r="B5401" s="4" t="s">
        <v>13</v>
      </c>
      <c r="C5401" t="s">
        <v>10</v>
      </c>
      <c r="D5401">
        <v>2</v>
      </c>
      <c r="E5401" s="1">
        <f t="shared" si="420"/>
        <v>35</v>
      </c>
      <c r="F5401" s="2">
        <f t="shared" si="421"/>
        <v>14</v>
      </c>
      <c r="G5401" s="2">
        <f t="shared" si="422"/>
        <v>70</v>
      </c>
      <c r="H5401" s="2">
        <f t="shared" si="423"/>
        <v>28</v>
      </c>
      <c r="I5401" s="2">
        <f t="shared" si="424"/>
        <v>42</v>
      </c>
    </row>
    <row r="5402" spans="1:9" x14ac:dyDescent="0.25">
      <c r="A5402" s="3">
        <v>43345</v>
      </c>
      <c r="B5402" s="4" t="s">
        <v>25</v>
      </c>
      <c r="C5402" t="s">
        <v>12</v>
      </c>
      <c r="D5402">
        <v>1</v>
      </c>
      <c r="E5402" s="1">
        <f t="shared" si="420"/>
        <v>20</v>
      </c>
      <c r="F5402" s="2">
        <f t="shared" si="421"/>
        <v>8</v>
      </c>
      <c r="G5402" s="2">
        <f t="shared" si="422"/>
        <v>20</v>
      </c>
      <c r="H5402" s="2">
        <f t="shared" si="423"/>
        <v>8</v>
      </c>
      <c r="I5402" s="2">
        <f t="shared" si="424"/>
        <v>12</v>
      </c>
    </row>
    <row r="5403" spans="1:9" x14ac:dyDescent="0.25">
      <c r="A5403" s="3">
        <v>43345</v>
      </c>
      <c r="B5403" s="4" t="s">
        <v>17</v>
      </c>
      <c r="C5403" t="s">
        <v>14</v>
      </c>
      <c r="D5403">
        <v>2</v>
      </c>
      <c r="E5403" s="1">
        <f t="shared" si="420"/>
        <v>75</v>
      </c>
      <c r="F5403" s="2">
        <f t="shared" si="421"/>
        <v>30</v>
      </c>
      <c r="G5403" s="2">
        <f t="shared" si="422"/>
        <v>150</v>
      </c>
      <c r="H5403" s="2">
        <f t="shared" si="423"/>
        <v>60</v>
      </c>
      <c r="I5403" s="2">
        <f t="shared" si="424"/>
        <v>90</v>
      </c>
    </row>
    <row r="5404" spans="1:9" x14ac:dyDescent="0.25">
      <c r="A5404" s="3">
        <v>43345</v>
      </c>
      <c r="B5404" s="4" t="s">
        <v>19</v>
      </c>
      <c r="C5404" t="s">
        <v>14</v>
      </c>
      <c r="D5404">
        <v>2</v>
      </c>
      <c r="E5404" s="1">
        <f t="shared" si="420"/>
        <v>75</v>
      </c>
      <c r="F5404" s="2">
        <f t="shared" si="421"/>
        <v>30</v>
      </c>
      <c r="G5404" s="2">
        <f t="shared" si="422"/>
        <v>150</v>
      </c>
      <c r="H5404" s="2">
        <f t="shared" si="423"/>
        <v>60</v>
      </c>
      <c r="I5404" s="2">
        <f t="shared" si="424"/>
        <v>90</v>
      </c>
    </row>
    <row r="5405" spans="1:9" x14ac:dyDescent="0.25">
      <c r="A5405" s="3">
        <v>43345</v>
      </c>
      <c r="B5405" s="4" t="s">
        <v>13</v>
      </c>
      <c r="C5405" t="s">
        <v>22</v>
      </c>
      <c r="D5405">
        <v>1</v>
      </c>
      <c r="E5405" s="1">
        <f t="shared" si="420"/>
        <v>35</v>
      </c>
      <c r="F5405" s="2">
        <f t="shared" si="421"/>
        <v>14</v>
      </c>
      <c r="G5405" s="2">
        <f t="shared" si="422"/>
        <v>35</v>
      </c>
      <c r="H5405" s="2">
        <f t="shared" si="423"/>
        <v>14</v>
      </c>
      <c r="I5405" s="2">
        <f t="shared" si="424"/>
        <v>21</v>
      </c>
    </row>
    <row r="5406" spans="1:9" x14ac:dyDescent="0.25">
      <c r="A5406" s="3">
        <v>43345</v>
      </c>
      <c r="B5406" s="4" t="s">
        <v>21</v>
      </c>
      <c r="C5406" t="s">
        <v>18</v>
      </c>
      <c r="D5406">
        <v>1</v>
      </c>
      <c r="E5406" s="1">
        <f t="shared" si="420"/>
        <v>45</v>
      </c>
      <c r="F5406" s="2">
        <f t="shared" si="421"/>
        <v>18</v>
      </c>
      <c r="G5406" s="2">
        <f t="shared" si="422"/>
        <v>45</v>
      </c>
      <c r="H5406" s="2">
        <f t="shared" si="423"/>
        <v>18</v>
      </c>
      <c r="I5406" s="2">
        <f t="shared" si="424"/>
        <v>27</v>
      </c>
    </row>
    <row r="5407" spans="1:9" x14ac:dyDescent="0.25">
      <c r="A5407" s="3">
        <v>43345</v>
      </c>
      <c r="B5407" s="4" t="s">
        <v>23</v>
      </c>
      <c r="C5407" t="s">
        <v>14</v>
      </c>
      <c r="D5407">
        <v>1</v>
      </c>
      <c r="E5407" s="1">
        <f t="shared" si="420"/>
        <v>75</v>
      </c>
      <c r="F5407" s="2">
        <f t="shared" si="421"/>
        <v>30</v>
      </c>
      <c r="G5407" s="2">
        <f t="shared" si="422"/>
        <v>75</v>
      </c>
      <c r="H5407" s="2">
        <f t="shared" si="423"/>
        <v>30</v>
      </c>
      <c r="I5407" s="2">
        <f t="shared" si="424"/>
        <v>45</v>
      </c>
    </row>
    <row r="5408" spans="1:9" x14ac:dyDescent="0.25">
      <c r="A5408" s="3">
        <v>43345</v>
      </c>
      <c r="B5408" s="4" t="s">
        <v>21</v>
      </c>
      <c r="C5408" t="s">
        <v>10</v>
      </c>
      <c r="D5408">
        <v>1</v>
      </c>
      <c r="E5408" s="1">
        <f t="shared" si="420"/>
        <v>35</v>
      </c>
      <c r="F5408" s="2">
        <f t="shared" si="421"/>
        <v>14</v>
      </c>
      <c r="G5408" s="2">
        <f t="shared" si="422"/>
        <v>35</v>
      </c>
      <c r="H5408" s="2">
        <f t="shared" si="423"/>
        <v>14</v>
      </c>
      <c r="I5408" s="2">
        <f t="shared" si="424"/>
        <v>21</v>
      </c>
    </row>
    <row r="5409" spans="1:9" x14ac:dyDescent="0.25">
      <c r="A5409" s="3">
        <v>43345</v>
      </c>
      <c r="B5409" s="4" t="s">
        <v>19</v>
      </c>
      <c r="C5409" t="s">
        <v>22</v>
      </c>
      <c r="D5409">
        <v>1</v>
      </c>
      <c r="E5409" s="1">
        <f t="shared" si="420"/>
        <v>35</v>
      </c>
      <c r="F5409" s="2">
        <f t="shared" si="421"/>
        <v>14</v>
      </c>
      <c r="G5409" s="2">
        <f t="shared" si="422"/>
        <v>35</v>
      </c>
      <c r="H5409" s="2">
        <f t="shared" si="423"/>
        <v>14</v>
      </c>
      <c r="I5409" s="2">
        <f t="shared" si="424"/>
        <v>21</v>
      </c>
    </row>
    <row r="5410" spans="1:9" x14ac:dyDescent="0.25">
      <c r="A5410" s="3">
        <v>43345</v>
      </c>
      <c r="B5410" s="4" t="s">
        <v>23</v>
      </c>
      <c r="C5410" t="s">
        <v>22</v>
      </c>
      <c r="D5410">
        <v>1</v>
      </c>
      <c r="E5410" s="1">
        <f t="shared" si="420"/>
        <v>35</v>
      </c>
      <c r="F5410" s="2">
        <f t="shared" si="421"/>
        <v>14</v>
      </c>
      <c r="G5410" s="2">
        <f t="shared" si="422"/>
        <v>35</v>
      </c>
      <c r="H5410" s="2">
        <f t="shared" si="423"/>
        <v>14</v>
      </c>
      <c r="I5410" s="2">
        <f t="shared" si="424"/>
        <v>21</v>
      </c>
    </row>
    <row r="5411" spans="1:9" x14ac:dyDescent="0.25">
      <c r="A5411" s="3">
        <v>43345</v>
      </c>
      <c r="B5411" s="4" t="s">
        <v>21</v>
      </c>
      <c r="C5411" t="s">
        <v>22</v>
      </c>
      <c r="D5411">
        <v>3</v>
      </c>
      <c r="E5411" s="1">
        <f t="shared" si="420"/>
        <v>35</v>
      </c>
      <c r="F5411" s="2">
        <f t="shared" si="421"/>
        <v>14</v>
      </c>
      <c r="G5411" s="2">
        <f t="shared" si="422"/>
        <v>105</v>
      </c>
      <c r="H5411" s="2">
        <f t="shared" si="423"/>
        <v>42</v>
      </c>
      <c r="I5411" s="2">
        <f t="shared" si="424"/>
        <v>63</v>
      </c>
    </row>
    <row r="5412" spans="1:9" x14ac:dyDescent="0.25">
      <c r="A5412" s="3">
        <v>43345</v>
      </c>
      <c r="B5412" s="4" t="s">
        <v>9</v>
      </c>
      <c r="C5412" t="s">
        <v>22</v>
      </c>
      <c r="D5412">
        <v>1</v>
      </c>
      <c r="E5412" s="1">
        <f t="shared" si="420"/>
        <v>35</v>
      </c>
      <c r="F5412" s="2">
        <f t="shared" si="421"/>
        <v>14</v>
      </c>
      <c r="G5412" s="2">
        <f t="shared" si="422"/>
        <v>35</v>
      </c>
      <c r="H5412" s="2">
        <f t="shared" si="423"/>
        <v>14</v>
      </c>
      <c r="I5412" s="2">
        <f t="shared" si="424"/>
        <v>21</v>
      </c>
    </row>
    <row r="5413" spans="1:9" x14ac:dyDescent="0.25">
      <c r="A5413" s="3">
        <v>43345</v>
      </c>
      <c r="B5413" s="4" t="s">
        <v>19</v>
      </c>
      <c r="C5413" t="s">
        <v>12</v>
      </c>
      <c r="D5413">
        <v>8</v>
      </c>
      <c r="E5413" s="1">
        <f t="shared" si="420"/>
        <v>20</v>
      </c>
      <c r="F5413" s="2">
        <f t="shared" si="421"/>
        <v>8</v>
      </c>
      <c r="G5413" s="2">
        <f t="shared" si="422"/>
        <v>160</v>
      </c>
      <c r="H5413" s="2">
        <f t="shared" si="423"/>
        <v>64</v>
      </c>
      <c r="I5413" s="2">
        <f t="shared" si="424"/>
        <v>96</v>
      </c>
    </row>
    <row r="5414" spans="1:9" x14ac:dyDescent="0.25">
      <c r="A5414" s="3">
        <v>43345</v>
      </c>
      <c r="B5414" s="4" t="s">
        <v>9</v>
      </c>
      <c r="C5414" t="s">
        <v>20</v>
      </c>
      <c r="D5414">
        <v>2</v>
      </c>
      <c r="E5414" s="1">
        <f t="shared" si="420"/>
        <v>50</v>
      </c>
      <c r="F5414" s="2">
        <f t="shared" si="421"/>
        <v>20</v>
      </c>
      <c r="G5414" s="2">
        <f t="shared" si="422"/>
        <v>100</v>
      </c>
      <c r="H5414" s="2">
        <f t="shared" si="423"/>
        <v>40</v>
      </c>
      <c r="I5414" s="2">
        <f t="shared" si="424"/>
        <v>60</v>
      </c>
    </row>
    <row r="5415" spans="1:9" x14ac:dyDescent="0.25">
      <c r="A5415" s="3">
        <v>43345</v>
      </c>
      <c r="B5415" s="4" t="s">
        <v>24</v>
      </c>
      <c r="C5415" t="s">
        <v>10</v>
      </c>
      <c r="D5415">
        <v>2</v>
      </c>
      <c r="E5415" s="1">
        <f t="shared" si="420"/>
        <v>35</v>
      </c>
      <c r="F5415" s="2">
        <f t="shared" si="421"/>
        <v>14</v>
      </c>
      <c r="G5415" s="2">
        <f t="shared" si="422"/>
        <v>70</v>
      </c>
      <c r="H5415" s="2">
        <f t="shared" si="423"/>
        <v>28</v>
      </c>
      <c r="I5415" s="2">
        <f t="shared" si="424"/>
        <v>42</v>
      </c>
    </row>
    <row r="5416" spans="1:9" x14ac:dyDescent="0.25">
      <c r="A5416" s="3">
        <v>43345</v>
      </c>
      <c r="B5416" s="4" t="s">
        <v>23</v>
      </c>
      <c r="C5416" t="s">
        <v>10</v>
      </c>
      <c r="D5416">
        <v>1</v>
      </c>
      <c r="E5416" s="1">
        <f t="shared" si="420"/>
        <v>35</v>
      </c>
      <c r="F5416" s="2">
        <f t="shared" si="421"/>
        <v>14</v>
      </c>
      <c r="G5416" s="2">
        <f t="shared" si="422"/>
        <v>35</v>
      </c>
      <c r="H5416" s="2">
        <f t="shared" si="423"/>
        <v>14</v>
      </c>
      <c r="I5416" s="2">
        <f t="shared" si="424"/>
        <v>21</v>
      </c>
    </row>
    <row r="5417" spans="1:9" x14ac:dyDescent="0.25">
      <c r="A5417" s="3">
        <v>43345</v>
      </c>
      <c r="B5417" s="4" t="s">
        <v>23</v>
      </c>
      <c r="C5417" t="s">
        <v>12</v>
      </c>
      <c r="D5417">
        <v>1</v>
      </c>
      <c r="E5417" s="1">
        <f t="shared" si="420"/>
        <v>20</v>
      </c>
      <c r="F5417" s="2">
        <f t="shared" si="421"/>
        <v>8</v>
      </c>
      <c r="G5417" s="2">
        <f t="shared" si="422"/>
        <v>20</v>
      </c>
      <c r="H5417" s="2">
        <f t="shared" si="423"/>
        <v>8</v>
      </c>
      <c r="I5417" s="2">
        <f t="shared" si="424"/>
        <v>12</v>
      </c>
    </row>
    <row r="5418" spans="1:9" x14ac:dyDescent="0.25">
      <c r="A5418" s="3">
        <v>43345</v>
      </c>
      <c r="B5418" s="4" t="s">
        <v>19</v>
      </c>
      <c r="C5418" t="s">
        <v>12</v>
      </c>
      <c r="D5418">
        <v>3</v>
      </c>
      <c r="E5418" s="1">
        <f t="shared" si="420"/>
        <v>20</v>
      </c>
      <c r="F5418" s="2">
        <f t="shared" si="421"/>
        <v>8</v>
      </c>
      <c r="G5418" s="2">
        <f t="shared" si="422"/>
        <v>60</v>
      </c>
      <c r="H5418" s="2">
        <f t="shared" si="423"/>
        <v>24</v>
      </c>
      <c r="I5418" s="2">
        <f t="shared" si="424"/>
        <v>36</v>
      </c>
    </row>
    <row r="5419" spans="1:9" x14ac:dyDescent="0.25">
      <c r="A5419" s="3">
        <v>43346</v>
      </c>
      <c r="B5419" s="4" t="s">
        <v>19</v>
      </c>
      <c r="C5419" t="s">
        <v>10</v>
      </c>
      <c r="D5419">
        <v>1</v>
      </c>
      <c r="E5419" s="1">
        <f t="shared" si="420"/>
        <v>35</v>
      </c>
      <c r="F5419" s="2">
        <f t="shared" si="421"/>
        <v>14</v>
      </c>
      <c r="G5419" s="2">
        <f t="shared" si="422"/>
        <v>35</v>
      </c>
      <c r="H5419" s="2">
        <f t="shared" si="423"/>
        <v>14</v>
      </c>
      <c r="I5419" s="2">
        <f t="shared" si="424"/>
        <v>21</v>
      </c>
    </row>
    <row r="5420" spans="1:9" x14ac:dyDescent="0.25">
      <c r="A5420" s="3">
        <v>43346</v>
      </c>
      <c r="B5420" s="4" t="s">
        <v>11</v>
      </c>
      <c r="C5420" t="s">
        <v>12</v>
      </c>
      <c r="D5420">
        <v>8</v>
      </c>
      <c r="E5420" s="1">
        <f t="shared" si="420"/>
        <v>20</v>
      </c>
      <c r="F5420" s="2">
        <f t="shared" si="421"/>
        <v>8</v>
      </c>
      <c r="G5420" s="2">
        <f t="shared" si="422"/>
        <v>160</v>
      </c>
      <c r="H5420" s="2">
        <f t="shared" si="423"/>
        <v>64</v>
      </c>
      <c r="I5420" s="2">
        <f t="shared" si="424"/>
        <v>96</v>
      </c>
    </row>
    <row r="5421" spans="1:9" x14ac:dyDescent="0.25">
      <c r="A5421" s="3">
        <v>43346</v>
      </c>
      <c r="B5421" s="4" t="s">
        <v>19</v>
      </c>
      <c r="C5421" t="s">
        <v>10</v>
      </c>
      <c r="D5421">
        <v>1</v>
      </c>
      <c r="E5421" s="1">
        <f t="shared" si="420"/>
        <v>35</v>
      </c>
      <c r="F5421" s="2">
        <f t="shared" si="421"/>
        <v>14</v>
      </c>
      <c r="G5421" s="2">
        <f t="shared" si="422"/>
        <v>35</v>
      </c>
      <c r="H5421" s="2">
        <f t="shared" si="423"/>
        <v>14</v>
      </c>
      <c r="I5421" s="2">
        <f t="shared" si="424"/>
        <v>21</v>
      </c>
    </row>
    <row r="5422" spans="1:9" x14ac:dyDescent="0.25">
      <c r="A5422" s="3">
        <v>43346</v>
      </c>
      <c r="B5422" s="4" t="s">
        <v>23</v>
      </c>
      <c r="C5422" t="s">
        <v>10</v>
      </c>
      <c r="D5422">
        <v>1</v>
      </c>
      <c r="E5422" s="1">
        <f t="shared" si="420"/>
        <v>35</v>
      </c>
      <c r="F5422" s="2">
        <f t="shared" si="421"/>
        <v>14</v>
      </c>
      <c r="G5422" s="2">
        <f t="shared" si="422"/>
        <v>35</v>
      </c>
      <c r="H5422" s="2">
        <f t="shared" si="423"/>
        <v>14</v>
      </c>
      <c r="I5422" s="2">
        <f t="shared" si="424"/>
        <v>21</v>
      </c>
    </row>
    <row r="5423" spans="1:9" x14ac:dyDescent="0.25">
      <c r="A5423" s="3">
        <v>43346</v>
      </c>
      <c r="B5423" s="4" t="s">
        <v>13</v>
      </c>
      <c r="C5423" t="s">
        <v>12</v>
      </c>
      <c r="D5423">
        <v>1</v>
      </c>
      <c r="E5423" s="1">
        <f t="shared" si="420"/>
        <v>20</v>
      </c>
      <c r="F5423" s="2">
        <f t="shared" si="421"/>
        <v>8</v>
      </c>
      <c r="G5423" s="2">
        <f t="shared" si="422"/>
        <v>20</v>
      </c>
      <c r="H5423" s="2">
        <f t="shared" si="423"/>
        <v>8</v>
      </c>
      <c r="I5423" s="2">
        <f t="shared" si="424"/>
        <v>12</v>
      </c>
    </row>
    <row r="5424" spans="1:9" x14ac:dyDescent="0.25">
      <c r="A5424" s="3">
        <v>43346</v>
      </c>
      <c r="B5424" s="4" t="s">
        <v>11</v>
      </c>
      <c r="C5424" t="s">
        <v>12</v>
      </c>
      <c r="D5424">
        <v>8</v>
      </c>
      <c r="E5424" s="1">
        <f t="shared" si="420"/>
        <v>20</v>
      </c>
      <c r="F5424" s="2">
        <f t="shared" si="421"/>
        <v>8</v>
      </c>
      <c r="G5424" s="2">
        <f t="shared" si="422"/>
        <v>160</v>
      </c>
      <c r="H5424" s="2">
        <f t="shared" si="423"/>
        <v>64</v>
      </c>
      <c r="I5424" s="2">
        <f t="shared" si="424"/>
        <v>96</v>
      </c>
    </row>
    <row r="5425" spans="1:9" x14ac:dyDescent="0.25">
      <c r="A5425" s="3">
        <v>43346</v>
      </c>
      <c r="B5425" s="4" t="s">
        <v>24</v>
      </c>
      <c r="C5425" t="s">
        <v>22</v>
      </c>
      <c r="D5425">
        <v>10</v>
      </c>
      <c r="E5425" s="1">
        <f t="shared" si="420"/>
        <v>35</v>
      </c>
      <c r="F5425" s="2">
        <f t="shared" si="421"/>
        <v>14</v>
      </c>
      <c r="G5425" s="2">
        <f t="shared" si="422"/>
        <v>350</v>
      </c>
      <c r="H5425" s="2">
        <f t="shared" si="423"/>
        <v>140</v>
      </c>
      <c r="I5425" s="2">
        <f t="shared" si="424"/>
        <v>210</v>
      </c>
    </row>
    <row r="5426" spans="1:9" x14ac:dyDescent="0.25">
      <c r="A5426" s="3">
        <v>43346</v>
      </c>
      <c r="B5426" s="4" t="s">
        <v>25</v>
      </c>
      <c r="C5426" t="s">
        <v>16</v>
      </c>
      <c r="D5426">
        <v>2</v>
      </c>
      <c r="E5426" s="1">
        <f t="shared" si="420"/>
        <v>45</v>
      </c>
      <c r="F5426" s="2">
        <f t="shared" si="421"/>
        <v>18</v>
      </c>
      <c r="G5426" s="2">
        <f t="shared" si="422"/>
        <v>90</v>
      </c>
      <c r="H5426" s="2">
        <f t="shared" si="423"/>
        <v>36</v>
      </c>
      <c r="I5426" s="2">
        <f t="shared" si="424"/>
        <v>54</v>
      </c>
    </row>
    <row r="5427" spans="1:9" x14ac:dyDescent="0.25">
      <c r="A5427" s="3">
        <v>43346</v>
      </c>
      <c r="B5427" s="4" t="s">
        <v>21</v>
      </c>
      <c r="C5427" t="s">
        <v>14</v>
      </c>
      <c r="D5427">
        <v>10</v>
      </c>
      <c r="E5427" s="1">
        <f t="shared" si="420"/>
        <v>75</v>
      </c>
      <c r="F5427" s="2">
        <f t="shared" si="421"/>
        <v>30</v>
      </c>
      <c r="G5427" s="2">
        <f t="shared" si="422"/>
        <v>750</v>
      </c>
      <c r="H5427" s="2">
        <f t="shared" si="423"/>
        <v>300</v>
      </c>
      <c r="I5427" s="2">
        <f t="shared" si="424"/>
        <v>450</v>
      </c>
    </row>
    <row r="5428" spans="1:9" x14ac:dyDescent="0.25">
      <c r="A5428" s="3">
        <v>43346</v>
      </c>
      <c r="B5428" s="4" t="s">
        <v>25</v>
      </c>
      <c r="C5428" t="s">
        <v>10</v>
      </c>
      <c r="D5428">
        <v>2</v>
      </c>
      <c r="E5428" s="1">
        <f t="shared" si="420"/>
        <v>35</v>
      </c>
      <c r="F5428" s="2">
        <f t="shared" si="421"/>
        <v>14</v>
      </c>
      <c r="G5428" s="2">
        <f t="shared" si="422"/>
        <v>70</v>
      </c>
      <c r="H5428" s="2">
        <f t="shared" si="423"/>
        <v>28</v>
      </c>
      <c r="I5428" s="2">
        <f t="shared" si="424"/>
        <v>42</v>
      </c>
    </row>
    <row r="5429" spans="1:9" x14ac:dyDescent="0.25">
      <c r="A5429" s="3">
        <v>43346</v>
      </c>
      <c r="B5429" s="4" t="s">
        <v>9</v>
      </c>
      <c r="C5429" t="s">
        <v>12</v>
      </c>
      <c r="D5429">
        <v>1</v>
      </c>
      <c r="E5429" s="1">
        <f t="shared" si="420"/>
        <v>20</v>
      </c>
      <c r="F5429" s="2">
        <f t="shared" si="421"/>
        <v>8</v>
      </c>
      <c r="G5429" s="2">
        <f t="shared" si="422"/>
        <v>20</v>
      </c>
      <c r="H5429" s="2">
        <f t="shared" si="423"/>
        <v>8</v>
      </c>
      <c r="I5429" s="2">
        <f t="shared" si="424"/>
        <v>12</v>
      </c>
    </row>
    <row r="5430" spans="1:9" x14ac:dyDescent="0.25">
      <c r="A5430" s="3">
        <v>43346</v>
      </c>
      <c r="B5430" s="4" t="s">
        <v>23</v>
      </c>
      <c r="C5430" t="s">
        <v>14</v>
      </c>
      <c r="D5430">
        <v>2</v>
      </c>
      <c r="E5430" s="1">
        <f t="shared" si="420"/>
        <v>75</v>
      </c>
      <c r="F5430" s="2">
        <f t="shared" si="421"/>
        <v>30</v>
      </c>
      <c r="G5430" s="2">
        <f t="shared" si="422"/>
        <v>150</v>
      </c>
      <c r="H5430" s="2">
        <f t="shared" si="423"/>
        <v>60</v>
      </c>
      <c r="I5430" s="2">
        <f t="shared" si="424"/>
        <v>90</v>
      </c>
    </row>
    <row r="5431" spans="1:9" x14ac:dyDescent="0.25">
      <c r="A5431" s="3">
        <v>43346</v>
      </c>
      <c r="B5431" s="4" t="s">
        <v>15</v>
      </c>
      <c r="C5431" t="s">
        <v>12</v>
      </c>
      <c r="D5431">
        <v>3</v>
      </c>
      <c r="E5431" s="1">
        <f t="shared" si="420"/>
        <v>20</v>
      </c>
      <c r="F5431" s="2">
        <f t="shared" si="421"/>
        <v>8</v>
      </c>
      <c r="G5431" s="2">
        <f t="shared" si="422"/>
        <v>60</v>
      </c>
      <c r="H5431" s="2">
        <f t="shared" si="423"/>
        <v>24</v>
      </c>
      <c r="I5431" s="2">
        <f t="shared" si="424"/>
        <v>36</v>
      </c>
    </row>
    <row r="5432" spans="1:9" x14ac:dyDescent="0.25">
      <c r="A5432" s="3">
        <v>43346</v>
      </c>
      <c r="B5432" s="4" t="s">
        <v>21</v>
      </c>
      <c r="C5432" t="s">
        <v>22</v>
      </c>
      <c r="D5432">
        <v>2</v>
      </c>
      <c r="E5432" s="1">
        <f t="shared" si="420"/>
        <v>35</v>
      </c>
      <c r="F5432" s="2">
        <f t="shared" si="421"/>
        <v>14</v>
      </c>
      <c r="G5432" s="2">
        <f t="shared" si="422"/>
        <v>70</v>
      </c>
      <c r="H5432" s="2">
        <f t="shared" si="423"/>
        <v>28</v>
      </c>
      <c r="I5432" s="2">
        <f t="shared" si="424"/>
        <v>42</v>
      </c>
    </row>
    <row r="5433" spans="1:9" x14ac:dyDescent="0.25">
      <c r="A5433" s="3">
        <v>43346</v>
      </c>
      <c r="B5433" s="4" t="s">
        <v>13</v>
      </c>
      <c r="C5433" t="s">
        <v>16</v>
      </c>
      <c r="D5433">
        <v>2</v>
      </c>
      <c r="E5433" s="1">
        <f t="shared" si="420"/>
        <v>45</v>
      </c>
      <c r="F5433" s="2">
        <f t="shared" si="421"/>
        <v>18</v>
      </c>
      <c r="G5433" s="2">
        <f t="shared" si="422"/>
        <v>90</v>
      </c>
      <c r="H5433" s="2">
        <f t="shared" si="423"/>
        <v>36</v>
      </c>
      <c r="I5433" s="2">
        <f t="shared" si="424"/>
        <v>54</v>
      </c>
    </row>
    <row r="5434" spans="1:9" x14ac:dyDescent="0.25">
      <c r="A5434" s="3">
        <v>43346</v>
      </c>
      <c r="B5434" s="4" t="s">
        <v>21</v>
      </c>
      <c r="C5434" t="s">
        <v>14</v>
      </c>
      <c r="D5434">
        <v>2</v>
      </c>
      <c r="E5434" s="1">
        <f t="shared" si="420"/>
        <v>75</v>
      </c>
      <c r="F5434" s="2">
        <f t="shared" si="421"/>
        <v>30</v>
      </c>
      <c r="G5434" s="2">
        <f t="shared" si="422"/>
        <v>150</v>
      </c>
      <c r="H5434" s="2">
        <f t="shared" si="423"/>
        <v>60</v>
      </c>
      <c r="I5434" s="2">
        <f t="shared" si="424"/>
        <v>90</v>
      </c>
    </row>
    <row r="5435" spans="1:9" x14ac:dyDescent="0.25">
      <c r="A5435" s="3">
        <v>43346</v>
      </c>
      <c r="B5435" s="4" t="s">
        <v>9</v>
      </c>
      <c r="C5435" t="s">
        <v>22</v>
      </c>
      <c r="D5435">
        <v>8</v>
      </c>
      <c r="E5435" s="1">
        <f t="shared" si="420"/>
        <v>35</v>
      </c>
      <c r="F5435" s="2">
        <f t="shared" si="421"/>
        <v>14</v>
      </c>
      <c r="G5435" s="2">
        <f t="shared" si="422"/>
        <v>280</v>
      </c>
      <c r="H5435" s="2">
        <f t="shared" si="423"/>
        <v>112</v>
      </c>
      <c r="I5435" s="2">
        <f t="shared" si="424"/>
        <v>168</v>
      </c>
    </row>
    <row r="5436" spans="1:9" x14ac:dyDescent="0.25">
      <c r="A5436" s="3">
        <v>43346</v>
      </c>
      <c r="B5436" s="4" t="s">
        <v>17</v>
      </c>
      <c r="C5436" t="s">
        <v>26</v>
      </c>
      <c r="D5436">
        <v>1</v>
      </c>
      <c r="E5436" s="1">
        <f t="shared" si="420"/>
        <v>55</v>
      </c>
      <c r="F5436" s="2">
        <f t="shared" si="421"/>
        <v>22</v>
      </c>
      <c r="G5436" s="2">
        <f t="shared" si="422"/>
        <v>55</v>
      </c>
      <c r="H5436" s="2">
        <f t="shared" si="423"/>
        <v>22</v>
      </c>
      <c r="I5436" s="2">
        <f t="shared" si="424"/>
        <v>33</v>
      </c>
    </row>
    <row r="5437" spans="1:9" x14ac:dyDescent="0.25">
      <c r="A5437" s="3">
        <v>43347</v>
      </c>
      <c r="B5437" s="4" t="s">
        <v>13</v>
      </c>
      <c r="C5437" t="s">
        <v>16</v>
      </c>
      <c r="D5437">
        <v>2</v>
      </c>
      <c r="E5437" s="1">
        <f t="shared" si="420"/>
        <v>45</v>
      </c>
      <c r="F5437" s="2">
        <f t="shared" si="421"/>
        <v>18</v>
      </c>
      <c r="G5437" s="2">
        <f t="shared" si="422"/>
        <v>90</v>
      </c>
      <c r="H5437" s="2">
        <f t="shared" si="423"/>
        <v>36</v>
      </c>
      <c r="I5437" s="2">
        <f t="shared" si="424"/>
        <v>54</v>
      </c>
    </row>
    <row r="5438" spans="1:9" x14ac:dyDescent="0.25">
      <c r="A5438" s="3">
        <v>43347</v>
      </c>
      <c r="B5438" s="4" t="s">
        <v>15</v>
      </c>
      <c r="C5438" t="s">
        <v>12</v>
      </c>
      <c r="D5438">
        <v>1</v>
      </c>
      <c r="E5438" s="1">
        <f t="shared" si="420"/>
        <v>20</v>
      </c>
      <c r="F5438" s="2">
        <f t="shared" si="421"/>
        <v>8</v>
      </c>
      <c r="G5438" s="2">
        <f t="shared" si="422"/>
        <v>20</v>
      </c>
      <c r="H5438" s="2">
        <f t="shared" si="423"/>
        <v>8</v>
      </c>
      <c r="I5438" s="2">
        <f t="shared" si="424"/>
        <v>12</v>
      </c>
    </row>
    <row r="5439" spans="1:9" x14ac:dyDescent="0.25">
      <c r="A5439" s="3">
        <v>43347</v>
      </c>
      <c r="B5439" s="4" t="s">
        <v>23</v>
      </c>
      <c r="C5439" t="s">
        <v>12</v>
      </c>
      <c r="D5439">
        <v>1</v>
      </c>
      <c r="E5439" s="1">
        <f t="shared" si="420"/>
        <v>20</v>
      </c>
      <c r="F5439" s="2">
        <f t="shared" si="421"/>
        <v>8</v>
      </c>
      <c r="G5439" s="2">
        <f t="shared" si="422"/>
        <v>20</v>
      </c>
      <c r="H5439" s="2">
        <f t="shared" si="423"/>
        <v>8</v>
      </c>
      <c r="I5439" s="2">
        <f t="shared" si="424"/>
        <v>12</v>
      </c>
    </row>
    <row r="5440" spans="1:9" x14ac:dyDescent="0.25">
      <c r="A5440" s="3">
        <v>43347</v>
      </c>
      <c r="B5440" s="4" t="s">
        <v>25</v>
      </c>
      <c r="C5440" t="s">
        <v>16</v>
      </c>
      <c r="D5440">
        <v>1</v>
      </c>
      <c r="E5440" s="1">
        <f t="shared" si="420"/>
        <v>45</v>
      </c>
      <c r="F5440" s="2">
        <f t="shared" si="421"/>
        <v>18</v>
      </c>
      <c r="G5440" s="2">
        <f t="shared" si="422"/>
        <v>45</v>
      </c>
      <c r="H5440" s="2">
        <f t="shared" si="423"/>
        <v>18</v>
      </c>
      <c r="I5440" s="2">
        <f t="shared" si="424"/>
        <v>27</v>
      </c>
    </row>
    <row r="5441" spans="1:9" x14ac:dyDescent="0.25">
      <c r="A5441" s="3">
        <v>43347</v>
      </c>
      <c r="B5441" s="4" t="s">
        <v>24</v>
      </c>
      <c r="C5441" t="s">
        <v>12</v>
      </c>
      <c r="D5441">
        <v>2</v>
      </c>
      <c r="E5441" s="1">
        <f t="shared" si="420"/>
        <v>20</v>
      </c>
      <c r="F5441" s="2">
        <f t="shared" si="421"/>
        <v>8</v>
      </c>
      <c r="G5441" s="2">
        <f t="shared" si="422"/>
        <v>40</v>
      </c>
      <c r="H5441" s="2">
        <f t="shared" si="423"/>
        <v>16</v>
      </c>
      <c r="I5441" s="2">
        <f t="shared" si="424"/>
        <v>24</v>
      </c>
    </row>
    <row r="5442" spans="1:9" x14ac:dyDescent="0.25">
      <c r="A5442" s="3">
        <v>43347</v>
      </c>
      <c r="B5442" s="4" t="s">
        <v>15</v>
      </c>
      <c r="C5442" t="s">
        <v>22</v>
      </c>
      <c r="D5442">
        <v>3</v>
      </c>
      <c r="E5442" s="1">
        <f t="shared" si="420"/>
        <v>35</v>
      </c>
      <c r="F5442" s="2">
        <f t="shared" si="421"/>
        <v>14</v>
      </c>
      <c r="G5442" s="2">
        <f t="shared" si="422"/>
        <v>105</v>
      </c>
      <c r="H5442" s="2">
        <f t="shared" si="423"/>
        <v>42</v>
      </c>
      <c r="I5442" s="2">
        <f t="shared" si="424"/>
        <v>63</v>
      </c>
    </row>
    <row r="5443" spans="1:9" x14ac:dyDescent="0.25">
      <c r="A5443" s="3">
        <v>43347</v>
      </c>
      <c r="B5443" s="4" t="s">
        <v>25</v>
      </c>
      <c r="C5443" t="s">
        <v>16</v>
      </c>
      <c r="D5443">
        <v>2</v>
      </c>
      <c r="E5443" s="1">
        <f t="shared" ref="E5443:E5506" si="425">IF(OR(C5443="Chocolate Cake",C5443="Cheese Cake"),35,IF(C5443="Butter Cake",20,IF(OR(C5443="Red Velvet Cake",C5443="Fruit Cake"),45,IF(C5443="Chocolate Gateau",50,IF(C5443="Cupcake  (10)",75,IF(C5443="Ice Cream Cake",55,0))))))</f>
        <v>45</v>
      </c>
      <c r="F5443" s="2">
        <f t="shared" ref="F5443:F5506" si="426">IF(OR(C5443="Chocolate Cake",C5443="Cheese Cake"),14,IF(C5443="Butter Cake",8,IF(OR(C5443="Red Velvet Cake",C5443="Fruit Cake"),18,IF(C5443="Chocolate Gateau",20,IF(C5443="Cupcake  (10)",30,IF(C5443="Ice Cream Cake",22,0))))))</f>
        <v>18</v>
      </c>
      <c r="G5443" s="2">
        <f t="shared" ref="G5443:G5506" si="427">D5443*E5443</f>
        <v>90</v>
      </c>
      <c r="H5443" s="2">
        <f t="shared" ref="H5443:H5506" si="428">D5443*F5443</f>
        <v>36</v>
      </c>
      <c r="I5443" s="2">
        <f t="shared" ref="I5443:I5506" si="429">G5443-H5443</f>
        <v>54</v>
      </c>
    </row>
    <row r="5444" spans="1:9" x14ac:dyDescent="0.25">
      <c r="A5444" s="3">
        <v>43347</v>
      </c>
      <c r="B5444" s="4" t="s">
        <v>15</v>
      </c>
      <c r="C5444" t="s">
        <v>14</v>
      </c>
      <c r="D5444">
        <v>2</v>
      </c>
      <c r="E5444" s="1">
        <f t="shared" si="425"/>
        <v>75</v>
      </c>
      <c r="F5444" s="2">
        <f t="shared" si="426"/>
        <v>30</v>
      </c>
      <c r="G5444" s="2">
        <f t="shared" si="427"/>
        <v>150</v>
      </c>
      <c r="H5444" s="2">
        <f t="shared" si="428"/>
        <v>60</v>
      </c>
      <c r="I5444" s="2">
        <f t="shared" si="429"/>
        <v>90</v>
      </c>
    </row>
    <row r="5445" spans="1:9" x14ac:dyDescent="0.25">
      <c r="A5445" s="3">
        <v>43347</v>
      </c>
      <c r="B5445" s="4" t="s">
        <v>17</v>
      </c>
      <c r="C5445" t="s">
        <v>22</v>
      </c>
      <c r="D5445">
        <v>2</v>
      </c>
      <c r="E5445" s="1">
        <f t="shared" si="425"/>
        <v>35</v>
      </c>
      <c r="F5445" s="2">
        <f t="shared" si="426"/>
        <v>14</v>
      </c>
      <c r="G5445" s="2">
        <f t="shared" si="427"/>
        <v>70</v>
      </c>
      <c r="H5445" s="2">
        <f t="shared" si="428"/>
        <v>28</v>
      </c>
      <c r="I5445" s="2">
        <f t="shared" si="429"/>
        <v>42</v>
      </c>
    </row>
    <row r="5446" spans="1:9" x14ac:dyDescent="0.25">
      <c r="A5446" s="3">
        <v>43347</v>
      </c>
      <c r="B5446" s="4" t="s">
        <v>25</v>
      </c>
      <c r="C5446" t="s">
        <v>14</v>
      </c>
      <c r="D5446">
        <v>8</v>
      </c>
      <c r="E5446" s="1">
        <f t="shared" si="425"/>
        <v>75</v>
      </c>
      <c r="F5446" s="2">
        <f t="shared" si="426"/>
        <v>30</v>
      </c>
      <c r="G5446" s="2">
        <f t="shared" si="427"/>
        <v>600</v>
      </c>
      <c r="H5446" s="2">
        <f t="shared" si="428"/>
        <v>240</v>
      </c>
      <c r="I5446" s="2">
        <f t="shared" si="429"/>
        <v>360</v>
      </c>
    </row>
    <row r="5447" spans="1:9" x14ac:dyDescent="0.25">
      <c r="A5447" s="3">
        <v>43347</v>
      </c>
      <c r="B5447" s="4" t="s">
        <v>23</v>
      </c>
      <c r="C5447" t="s">
        <v>26</v>
      </c>
      <c r="D5447">
        <v>20</v>
      </c>
      <c r="E5447" s="1">
        <f t="shared" si="425"/>
        <v>55</v>
      </c>
      <c r="F5447" s="2">
        <f t="shared" si="426"/>
        <v>22</v>
      </c>
      <c r="G5447" s="2">
        <f t="shared" si="427"/>
        <v>1100</v>
      </c>
      <c r="H5447" s="2">
        <f t="shared" si="428"/>
        <v>440</v>
      </c>
      <c r="I5447" s="2">
        <f t="shared" si="429"/>
        <v>660</v>
      </c>
    </row>
    <row r="5448" spans="1:9" x14ac:dyDescent="0.25">
      <c r="A5448" s="3">
        <v>43347</v>
      </c>
      <c r="B5448" s="4" t="s">
        <v>11</v>
      </c>
      <c r="C5448" t="s">
        <v>22</v>
      </c>
      <c r="D5448">
        <v>1</v>
      </c>
      <c r="E5448" s="1">
        <f t="shared" si="425"/>
        <v>35</v>
      </c>
      <c r="F5448" s="2">
        <f t="shared" si="426"/>
        <v>14</v>
      </c>
      <c r="G5448" s="2">
        <f t="shared" si="427"/>
        <v>35</v>
      </c>
      <c r="H5448" s="2">
        <f t="shared" si="428"/>
        <v>14</v>
      </c>
      <c r="I5448" s="2">
        <f t="shared" si="429"/>
        <v>21</v>
      </c>
    </row>
    <row r="5449" spans="1:9" x14ac:dyDescent="0.25">
      <c r="A5449" s="3">
        <v>43347</v>
      </c>
      <c r="B5449" s="4" t="s">
        <v>19</v>
      </c>
      <c r="C5449" t="s">
        <v>26</v>
      </c>
      <c r="D5449">
        <v>1</v>
      </c>
      <c r="E5449" s="1">
        <f t="shared" si="425"/>
        <v>55</v>
      </c>
      <c r="F5449" s="2">
        <f t="shared" si="426"/>
        <v>22</v>
      </c>
      <c r="G5449" s="2">
        <f t="shared" si="427"/>
        <v>55</v>
      </c>
      <c r="H5449" s="2">
        <f t="shared" si="428"/>
        <v>22</v>
      </c>
      <c r="I5449" s="2">
        <f t="shared" si="429"/>
        <v>33</v>
      </c>
    </row>
    <row r="5450" spans="1:9" x14ac:dyDescent="0.25">
      <c r="A5450" s="3">
        <v>43347</v>
      </c>
      <c r="B5450" s="4" t="s">
        <v>11</v>
      </c>
      <c r="C5450" t="s">
        <v>10</v>
      </c>
      <c r="D5450">
        <v>8</v>
      </c>
      <c r="E5450" s="1">
        <f t="shared" si="425"/>
        <v>35</v>
      </c>
      <c r="F5450" s="2">
        <f t="shared" si="426"/>
        <v>14</v>
      </c>
      <c r="G5450" s="2">
        <f t="shared" si="427"/>
        <v>280</v>
      </c>
      <c r="H5450" s="2">
        <f t="shared" si="428"/>
        <v>112</v>
      </c>
      <c r="I5450" s="2">
        <f t="shared" si="429"/>
        <v>168</v>
      </c>
    </row>
    <row r="5451" spans="1:9" x14ac:dyDescent="0.25">
      <c r="A5451" s="3">
        <v>43347</v>
      </c>
      <c r="B5451" s="4" t="s">
        <v>21</v>
      </c>
      <c r="C5451" t="s">
        <v>16</v>
      </c>
      <c r="D5451">
        <v>3</v>
      </c>
      <c r="E5451" s="1">
        <f t="shared" si="425"/>
        <v>45</v>
      </c>
      <c r="F5451" s="2">
        <f t="shared" si="426"/>
        <v>18</v>
      </c>
      <c r="G5451" s="2">
        <f t="shared" si="427"/>
        <v>135</v>
      </c>
      <c r="H5451" s="2">
        <f t="shared" si="428"/>
        <v>54</v>
      </c>
      <c r="I5451" s="2">
        <f t="shared" si="429"/>
        <v>81</v>
      </c>
    </row>
    <row r="5452" spans="1:9" x14ac:dyDescent="0.25">
      <c r="A5452" s="3">
        <v>43347</v>
      </c>
      <c r="B5452" s="4" t="s">
        <v>11</v>
      </c>
      <c r="C5452" t="s">
        <v>10</v>
      </c>
      <c r="D5452">
        <v>2</v>
      </c>
      <c r="E5452" s="1">
        <f t="shared" si="425"/>
        <v>35</v>
      </c>
      <c r="F5452" s="2">
        <f t="shared" si="426"/>
        <v>14</v>
      </c>
      <c r="G5452" s="2">
        <f t="shared" si="427"/>
        <v>70</v>
      </c>
      <c r="H5452" s="2">
        <f t="shared" si="428"/>
        <v>28</v>
      </c>
      <c r="I5452" s="2">
        <f t="shared" si="429"/>
        <v>42</v>
      </c>
    </row>
    <row r="5453" spans="1:9" x14ac:dyDescent="0.25">
      <c r="A5453" s="3">
        <v>43347</v>
      </c>
      <c r="B5453" s="4" t="s">
        <v>17</v>
      </c>
      <c r="C5453" t="s">
        <v>18</v>
      </c>
      <c r="D5453">
        <v>1</v>
      </c>
      <c r="E5453" s="1">
        <f t="shared" si="425"/>
        <v>45</v>
      </c>
      <c r="F5453" s="2">
        <f t="shared" si="426"/>
        <v>18</v>
      </c>
      <c r="G5453" s="2">
        <f t="shared" si="427"/>
        <v>45</v>
      </c>
      <c r="H5453" s="2">
        <f t="shared" si="428"/>
        <v>18</v>
      </c>
      <c r="I5453" s="2">
        <f t="shared" si="429"/>
        <v>27</v>
      </c>
    </row>
    <row r="5454" spans="1:9" x14ac:dyDescent="0.25">
      <c r="A5454" s="3">
        <v>43347</v>
      </c>
      <c r="B5454" s="4" t="s">
        <v>23</v>
      </c>
      <c r="C5454" t="s">
        <v>10</v>
      </c>
      <c r="D5454">
        <v>1</v>
      </c>
      <c r="E5454" s="1">
        <f t="shared" si="425"/>
        <v>35</v>
      </c>
      <c r="F5454" s="2">
        <f t="shared" si="426"/>
        <v>14</v>
      </c>
      <c r="G5454" s="2">
        <f t="shared" si="427"/>
        <v>35</v>
      </c>
      <c r="H5454" s="2">
        <f t="shared" si="428"/>
        <v>14</v>
      </c>
      <c r="I5454" s="2">
        <f t="shared" si="429"/>
        <v>21</v>
      </c>
    </row>
    <row r="5455" spans="1:9" x14ac:dyDescent="0.25">
      <c r="A5455" s="3">
        <v>43347</v>
      </c>
      <c r="B5455" s="4" t="s">
        <v>9</v>
      </c>
      <c r="C5455" t="s">
        <v>12</v>
      </c>
      <c r="D5455">
        <v>3</v>
      </c>
      <c r="E5455" s="1">
        <f t="shared" si="425"/>
        <v>20</v>
      </c>
      <c r="F5455" s="2">
        <f t="shared" si="426"/>
        <v>8</v>
      </c>
      <c r="G5455" s="2">
        <f t="shared" si="427"/>
        <v>60</v>
      </c>
      <c r="H5455" s="2">
        <f t="shared" si="428"/>
        <v>24</v>
      </c>
      <c r="I5455" s="2">
        <f t="shared" si="429"/>
        <v>36</v>
      </c>
    </row>
    <row r="5456" spans="1:9" x14ac:dyDescent="0.25">
      <c r="A5456" s="3">
        <v>43347</v>
      </c>
      <c r="B5456" s="4" t="s">
        <v>15</v>
      </c>
      <c r="C5456" t="s">
        <v>12</v>
      </c>
      <c r="D5456">
        <v>1</v>
      </c>
      <c r="E5456" s="1">
        <f t="shared" si="425"/>
        <v>20</v>
      </c>
      <c r="F5456" s="2">
        <f t="shared" si="426"/>
        <v>8</v>
      </c>
      <c r="G5456" s="2">
        <f t="shared" si="427"/>
        <v>20</v>
      </c>
      <c r="H5456" s="2">
        <f t="shared" si="428"/>
        <v>8</v>
      </c>
      <c r="I5456" s="2">
        <f t="shared" si="429"/>
        <v>12</v>
      </c>
    </row>
    <row r="5457" spans="1:9" x14ac:dyDescent="0.25">
      <c r="A5457" s="3">
        <v>43347</v>
      </c>
      <c r="B5457" s="4" t="s">
        <v>17</v>
      </c>
      <c r="C5457" t="s">
        <v>18</v>
      </c>
      <c r="D5457">
        <v>3</v>
      </c>
      <c r="E5457" s="1">
        <f t="shared" si="425"/>
        <v>45</v>
      </c>
      <c r="F5457" s="2">
        <f t="shared" si="426"/>
        <v>18</v>
      </c>
      <c r="G5457" s="2">
        <f t="shared" si="427"/>
        <v>135</v>
      </c>
      <c r="H5457" s="2">
        <f t="shared" si="428"/>
        <v>54</v>
      </c>
      <c r="I5457" s="2">
        <f t="shared" si="429"/>
        <v>81</v>
      </c>
    </row>
    <row r="5458" spans="1:9" x14ac:dyDescent="0.25">
      <c r="A5458" s="3">
        <v>43347</v>
      </c>
      <c r="B5458" s="4" t="s">
        <v>11</v>
      </c>
      <c r="C5458" t="s">
        <v>22</v>
      </c>
      <c r="D5458">
        <v>1</v>
      </c>
      <c r="E5458" s="1">
        <f t="shared" si="425"/>
        <v>35</v>
      </c>
      <c r="F5458" s="2">
        <f t="shared" si="426"/>
        <v>14</v>
      </c>
      <c r="G5458" s="2">
        <f t="shared" si="427"/>
        <v>35</v>
      </c>
      <c r="H5458" s="2">
        <f t="shared" si="428"/>
        <v>14</v>
      </c>
      <c r="I5458" s="2">
        <f t="shared" si="429"/>
        <v>21</v>
      </c>
    </row>
    <row r="5459" spans="1:9" x14ac:dyDescent="0.25">
      <c r="A5459" s="3">
        <v>43347</v>
      </c>
      <c r="B5459" s="4" t="s">
        <v>23</v>
      </c>
      <c r="C5459" t="s">
        <v>10</v>
      </c>
      <c r="D5459">
        <v>1</v>
      </c>
      <c r="E5459" s="1">
        <f t="shared" si="425"/>
        <v>35</v>
      </c>
      <c r="F5459" s="2">
        <f t="shared" si="426"/>
        <v>14</v>
      </c>
      <c r="G5459" s="2">
        <f t="shared" si="427"/>
        <v>35</v>
      </c>
      <c r="H5459" s="2">
        <f t="shared" si="428"/>
        <v>14</v>
      </c>
      <c r="I5459" s="2">
        <f t="shared" si="429"/>
        <v>21</v>
      </c>
    </row>
    <row r="5460" spans="1:9" x14ac:dyDescent="0.25">
      <c r="A5460" s="3">
        <v>43347</v>
      </c>
      <c r="B5460" s="4" t="s">
        <v>9</v>
      </c>
      <c r="C5460" t="s">
        <v>18</v>
      </c>
      <c r="D5460">
        <v>1</v>
      </c>
      <c r="E5460" s="1">
        <f t="shared" si="425"/>
        <v>45</v>
      </c>
      <c r="F5460" s="2">
        <f t="shared" si="426"/>
        <v>18</v>
      </c>
      <c r="G5460" s="2">
        <f t="shared" si="427"/>
        <v>45</v>
      </c>
      <c r="H5460" s="2">
        <f t="shared" si="428"/>
        <v>18</v>
      </c>
      <c r="I5460" s="2">
        <f t="shared" si="429"/>
        <v>27</v>
      </c>
    </row>
    <row r="5461" spans="1:9" x14ac:dyDescent="0.25">
      <c r="A5461" s="3">
        <v>43347</v>
      </c>
      <c r="B5461" s="4" t="s">
        <v>23</v>
      </c>
      <c r="C5461" t="s">
        <v>14</v>
      </c>
      <c r="D5461">
        <v>2</v>
      </c>
      <c r="E5461" s="1">
        <f t="shared" si="425"/>
        <v>75</v>
      </c>
      <c r="F5461" s="2">
        <f t="shared" si="426"/>
        <v>30</v>
      </c>
      <c r="G5461" s="2">
        <f t="shared" si="427"/>
        <v>150</v>
      </c>
      <c r="H5461" s="2">
        <f t="shared" si="428"/>
        <v>60</v>
      </c>
      <c r="I5461" s="2">
        <f t="shared" si="429"/>
        <v>90</v>
      </c>
    </row>
    <row r="5462" spans="1:9" x14ac:dyDescent="0.25">
      <c r="A5462" s="3">
        <v>43347</v>
      </c>
      <c r="B5462" s="4" t="s">
        <v>21</v>
      </c>
      <c r="C5462" t="s">
        <v>18</v>
      </c>
      <c r="D5462">
        <v>2</v>
      </c>
      <c r="E5462" s="1">
        <f t="shared" si="425"/>
        <v>45</v>
      </c>
      <c r="F5462" s="2">
        <f t="shared" si="426"/>
        <v>18</v>
      </c>
      <c r="G5462" s="2">
        <f t="shared" si="427"/>
        <v>90</v>
      </c>
      <c r="H5462" s="2">
        <f t="shared" si="428"/>
        <v>36</v>
      </c>
      <c r="I5462" s="2">
        <f t="shared" si="429"/>
        <v>54</v>
      </c>
    </row>
    <row r="5463" spans="1:9" x14ac:dyDescent="0.25">
      <c r="A5463" s="3">
        <v>43347</v>
      </c>
      <c r="B5463" s="4" t="s">
        <v>23</v>
      </c>
      <c r="C5463" t="s">
        <v>12</v>
      </c>
      <c r="D5463">
        <v>1</v>
      </c>
      <c r="E5463" s="1">
        <f t="shared" si="425"/>
        <v>20</v>
      </c>
      <c r="F5463" s="2">
        <f t="shared" si="426"/>
        <v>8</v>
      </c>
      <c r="G5463" s="2">
        <f t="shared" si="427"/>
        <v>20</v>
      </c>
      <c r="H5463" s="2">
        <f t="shared" si="428"/>
        <v>8</v>
      </c>
      <c r="I5463" s="2">
        <f t="shared" si="429"/>
        <v>12</v>
      </c>
    </row>
    <row r="5464" spans="1:9" x14ac:dyDescent="0.25">
      <c r="A5464" s="3">
        <v>43348</v>
      </c>
      <c r="B5464" s="4" t="s">
        <v>9</v>
      </c>
      <c r="C5464" t="s">
        <v>10</v>
      </c>
      <c r="D5464">
        <v>1</v>
      </c>
      <c r="E5464" s="1">
        <f t="shared" si="425"/>
        <v>35</v>
      </c>
      <c r="F5464" s="2">
        <f t="shared" si="426"/>
        <v>14</v>
      </c>
      <c r="G5464" s="2">
        <f t="shared" si="427"/>
        <v>35</v>
      </c>
      <c r="H5464" s="2">
        <f t="shared" si="428"/>
        <v>14</v>
      </c>
      <c r="I5464" s="2">
        <f t="shared" si="429"/>
        <v>21</v>
      </c>
    </row>
    <row r="5465" spans="1:9" x14ac:dyDescent="0.25">
      <c r="A5465" s="3">
        <v>43348</v>
      </c>
      <c r="B5465" s="4" t="s">
        <v>11</v>
      </c>
      <c r="C5465" t="s">
        <v>22</v>
      </c>
      <c r="D5465">
        <v>1</v>
      </c>
      <c r="E5465" s="1">
        <f t="shared" si="425"/>
        <v>35</v>
      </c>
      <c r="F5465" s="2">
        <f t="shared" si="426"/>
        <v>14</v>
      </c>
      <c r="G5465" s="2">
        <f t="shared" si="427"/>
        <v>35</v>
      </c>
      <c r="H5465" s="2">
        <f t="shared" si="428"/>
        <v>14</v>
      </c>
      <c r="I5465" s="2">
        <f t="shared" si="429"/>
        <v>21</v>
      </c>
    </row>
    <row r="5466" spans="1:9" x14ac:dyDescent="0.25">
      <c r="A5466" s="3">
        <v>43348</v>
      </c>
      <c r="B5466" s="4" t="s">
        <v>19</v>
      </c>
      <c r="C5466" t="s">
        <v>22</v>
      </c>
      <c r="D5466">
        <v>8</v>
      </c>
      <c r="E5466" s="1">
        <f t="shared" si="425"/>
        <v>35</v>
      </c>
      <c r="F5466" s="2">
        <f t="shared" si="426"/>
        <v>14</v>
      </c>
      <c r="G5466" s="2">
        <f t="shared" si="427"/>
        <v>280</v>
      </c>
      <c r="H5466" s="2">
        <f t="shared" si="428"/>
        <v>112</v>
      </c>
      <c r="I5466" s="2">
        <f t="shared" si="429"/>
        <v>168</v>
      </c>
    </row>
    <row r="5467" spans="1:9" x14ac:dyDescent="0.25">
      <c r="A5467" s="3">
        <v>43348</v>
      </c>
      <c r="B5467" s="4" t="s">
        <v>21</v>
      </c>
      <c r="C5467" t="s">
        <v>16</v>
      </c>
      <c r="D5467">
        <v>2</v>
      </c>
      <c r="E5467" s="1">
        <f t="shared" si="425"/>
        <v>45</v>
      </c>
      <c r="F5467" s="2">
        <f t="shared" si="426"/>
        <v>18</v>
      </c>
      <c r="G5467" s="2">
        <f t="shared" si="427"/>
        <v>90</v>
      </c>
      <c r="H5467" s="2">
        <f t="shared" si="428"/>
        <v>36</v>
      </c>
      <c r="I5467" s="2">
        <f t="shared" si="429"/>
        <v>54</v>
      </c>
    </row>
    <row r="5468" spans="1:9" x14ac:dyDescent="0.25">
      <c r="A5468" s="3">
        <v>43348</v>
      </c>
      <c r="B5468" s="4" t="s">
        <v>21</v>
      </c>
      <c r="C5468" t="s">
        <v>26</v>
      </c>
      <c r="D5468">
        <v>1</v>
      </c>
      <c r="E5468" s="1">
        <f t="shared" si="425"/>
        <v>55</v>
      </c>
      <c r="F5468" s="2">
        <f t="shared" si="426"/>
        <v>22</v>
      </c>
      <c r="G5468" s="2">
        <f t="shared" si="427"/>
        <v>55</v>
      </c>
      <c r="H5468" s="2">
        <f t="shared" si="428"/>
        <v>22</v>
      </c>
      <c r="I5468" s="2">
        <f t="shared" si="429"/>
        <v>33</v>
      </c>
    </row>
    <row r="5469" spans="1:9" x14ac:dyDescent="0.25">
      <c r="A5469" s="3">
        <v>43348</v>
      </c>
      <c r="B5469" s="4" t="s">
        <v>23</v>
      </c>
      <c r="C5469" t="s">
        <v>16</v>
      </c>
      <c r="D5469">
        <v>1</v>
      </c>
      <c r="E5469" s="1">
        <f t="shared" si="425"/>
        <v>45</v>
      </c>
      <c r="F5469" s="2">
        <f t="shared" si="426"/>
        <v>18</v>
      </c>
      <c r="G5469" s="2">
        <f t="shared" si="427"/>
        <v>45</v>
      </c>
      <c r="H5469" s="2">
        <f t="shared" si="428"/>
        <v>18</v>
      </c>
      <c r="I5469" s="2">
        <f t="shared" si="429"/>
        <v>27</v>
      </c>
    </row>
    <row r="5470" spans="1:9" x14ac:dyDescent="0.25">
      <c r="A5470" s="3">
        <v>43348</v>
      </c>
      <c r="B5470" s="4" t="s">
        <v>9</v>
      </c>
      <c r="C5470" t="s">
        <v>18</v>
      </c>
      <c r="D5470">
        <v>1</v>
      </c>
      <c r="E5470" s="1">
        <f t="shared" si="425"/>
        <v>45</v>
      </c>
      <c r="F5470" s="2">
        <f t="shared" si="426"/>
        <v>18</v>
      </c>
      <c r="G5470" s="2">
        <f t="shared" si="427"/>
        <v>45</v>
      </c>
      <c r="H5470" s="2">
        <f t="shared" si="428"/>
        <v>18</v>
      </c>
      <c r="I5470" s="2">
        <f t="shared" si="429"/>
        <v>27</v>
      </c>
    </row>
    <row r="5471" spans="1:9" x14ac:dyDescent="0.25">
      <c r="A5471" s="3">
        <v>43348</v>
      </c>
      <c r="B5471" s="4" t="s">
        <v>9</v>
      </c>
      <c r="C5471" t="s">
        <v>12</v>
      </c>
      <c r="D5471">
        <v>3</v>
      </c>
      <c r="E5471" s="1">
        <f t="shared" si="425"/>
        <v>20</v>
      </c>
      <c r="F5471" s="2">
        <f t="shared" si="426"/>
        <v>8</v>
      </c>
      <c r="G5471" s="2">
        <f t="shared" si="427"/>
        <v>60</v>
      </c>
      <c r="H5471" s="2">
        <f t="shared" si="428"/>
        <v>24</v>
      </c>
      <c r="I5471" s="2">
        <f t="shared" si="429"/>
        <v>36</v>
      </c>
    </row>
    <row r="5472" spans="1:9" x14ac:dyDescent="0.25">
      <c r="A5472" s="3">
        <v>43348</v>
      </c>
      <c r="B5472" s="4" t="s">
        <v>17</v>
      </c>
      <c r="C5472" t="s">
        <v>12</v>
      </c>
      <c r="D5472">
        <v>1</v>
      </c>
      <c r="E5472" s="1">
        <f t="shared" si="425"/>
        <v>20</v>
      </c>
      <c r="F5472" s="2">
        <f t="shared" si="426"/>
        <v>8</v>
      </c>
      <c r="G5472" s="2">
        <f t="shared" si="427"/>
        <v>20</v>
      </c>
      <c r="H5472" s="2">
        <f t="shared" si="428"/>
        <v>8</v>
      </c>
      <c r="I5472" s="2">
        <f t="shared" si="429"/>
        <v>12</v>
      </c>
    </row>
    <row r="5473" spans="1:9" x14ac:dyDescent="0.25">
      <c r="A5473" s="3">
        <v>43348</v>
      </c>
      <c r="B5473" s="4" t="s">
        <v>19</v>
      </c>
      <c r="C5473" t="s">
        <v>10</v>
      </c>
      <c r="D5473">
        <v>2</v>
      </c>
      <c r="E5473" s="1">
        <f t="shared" si="425"/>
        <v>35</v>
      </c>
      <c r="F5473" s="2">
        <f t="shared" si="426"/>
        <v>14</v>
      </c>
      <c r="G5473" s="2">
        <f t="shared" si="427"/>
        <v>70</v>
      </c>
      <c r="H5473" s="2">
        <f t="shared" si="428"/>
        <v>28</v>
      </c>
      <c r="I5473" s="2">
        <f t="shared" si="429"/>
        <v>42</v>
      </c>
    </row>
    <row r="5474" spans="1:9" x14ac:dyDescent="0.25">
      <c r="A5474" s="3">
        <v>43348</v>
      </c>
      <c r="B5474" s="4" t="s">
        <v>23</v>
      </c>
      <c r="C5474" t="s">
        <v>22</v>
      </c>
      <c r="D5474">
        <v>1</v>
      </c>
      <c r="E5474" s="1">
        <f t="shared" si="425"/>
        <v>35</v>
      </c>
      <c r="F5474" s="2">
        <f t="shared" si="426"/>
        <v>14</v>
      </c>
      <c r="G5474" s="2">
        <f t="shared" si="427"/>
        <v>35</v>
      </c>
      <c r="H5474" s="2">
        <f t="shared" si="428"/>
        <v>14</v>
      </c>
      <c r="I5474" s="2">
        <f t="shared" si="429"/>
        <v>21</v>
      </c>
    </row>
    <row r="5475" spans="1:9" x14ac:dyDescent="0.25">
      <c r="A5475" s="3">
        <v>43348</v>
      </c>
      <c r="B5475" s="4" t="s">
        <v>23</v>
      </c>
      <c r="C5475" t="s">
        <v>10</v>
      </c>
      <c r="D5475">
        <v>2</v>
      </c>
      <c r="E5475" s="1">
        <f t="shared" si="425"/>
        <v>35</v>
      </c>
      <c r="F5475" s="2">
        <f t="shared" si="426"/>
        <v>14</v>
      </c>
      <c r="G5475" s="2">
        <f t="shared" si="427"/>
        <v>70</v>
      </c>
      <c r="H5475" s="2">
        <f t="shared" si="428"/>
        <v>28</v>
      </c>
      <c r="I5475" s="2">
        <f t="shared" si="429"/>
        <v>42</v>
      </c>
    </row>
    <row r="5476" spans="1:9" x14ac:dyDescent="0.25">
      <c r="A5476" s="3">
        <v>43348</v>
      </c>
      <c r="B5476" s="4" t="s">
        <v>17</v>
      </c>
      <c r="C5476" t="s">
        <v>14</v>
      </c>
      <c r="D5476">
        <v>1</v>
      </c>
      <c r="E5476" s="1">
        <f t="shared" si="425"/>
        <v>75</v>
      </c>
      <c r="F5476" s="2">
        <f t="shared" si="426"/>
        <v>30</v>
      </c>
      <c r="G5476" s="2">
        <f t="shared" si="427"/>
        <v>75</v>
      </c>
      <c r="H5476" s="2">
        <f t="shared" si="428"/>
        <v>30</v>
      </c>
      <c r="I5476" s="2">
        <f t="shared" si="429"/>
        <v>45</v>
      </c>
    </row>
    <row r="5477" spans="1:9" x14ac:dyDescent="0.25">
      <c r="A5477" s="3">
        <v>43348</v>
      </c>
      <c r="B5477" s="4" t="s">
        <v>15</v>
      </c>
      <c r="C5477" t="s">
        <v>16</v>
      </c>
      <c r="D5477">
        <v>1</v>
      </c>
      <c r="E5477" s="1">
        <f t="shared" si="425"/>
        <v>45</v>
      </c>
      <c r="F5477" s="2">
        <f t="shared" si="426"/>
        <v>18</v>
      </c>
      <c r="G5477" s="2">
        <f t="shared" si="427"/>
        <v>45</v>
      </c>
      <c r="H5477" s="2">
        <f t="shared" si="428"/>
        <v>18</v>
      </c>
      <c r="I5477" s="2">
        <f t="shared" si="429"/>
        <v>27</v>
      </c>
    </row>
    <row r="5478" spans="1:9" x14ac:dyDescent="0.25">
      <c r="A5478" s="3">
        <v>43348</v>
      </c>
      <c r="B5478" s="4" t="s">
        <v>11</v>
      </c>
      <c r="C5478" t="s">
        <v>16</v>
      </c>
      <c r="D5478">
        <v>2</v>
      </c>
      <c r="E5478" s="1">
        <f t="shared" si="425"/>
        <v>45</v>
      </c>
      <c r="F5478" s="2">
        <f t="shared" si="426"/>
        <v>18</v>
      </c>
      <c r="G5478" s="2">
        <f t="shared" si="427"/>
        <v>90</v>
      </c>
      <c r="H5478" s="2">
        <f t="shared" si="428"/>
        <v>36</v>
      </c>
      <c r="I5478" s="2">
        <f t="shared" si="429"/>
        <v>54</v>
      </c>
    </row>
    <row r="5479" spans="1:9" x14ac:dyDescent="0.25">
      <c r="A5479" s="3">
        <v>43348</v>
      </c>
      <c r="B5479" s="4" t="s">
        <v>17</v>
      </c>
      <c r="C5479" t="s">
        <v>10</v>
      </c>
      <c r="D5479">
        <v>8</v>
      </c>
      <c r="E5479" s="1">
        <f t="shared" si="425"/>
        <v>35</v>
      </c>
      <c r="F5479" s="2">
        <f t="shared" si="426"/>
        <v>14</v>
      </c>
      <c r="G5479" s="2">
        <f t="shared" si="427"/>
        <v>280</v>
      </c>
      <c r="H5479" s="2">
        <f t="shared" si="428"/>
        <v>112</v>
      </c>
      <c r="I5479" s="2">
        <f t="shared" si="429"/>
        <v>168</v>
      </c>
    </row>
    <row r="5480" spans="1:9" x14ac:dyDescent="0.25">
      <c r="A5480" s="3">
        <v>43348</v>
      </c>
      <c r="B5480" s="4" t="s">
        <v>23</v>
      </c>
      <c r="C5480" t="s">
        <v>14</v>
      </c>
      <c r="D5480">
        <v>8</v>
      </c>
      <c r="E5480" s="1">
        <f t="shared" si="425"/>
        <v>75</v>
      </c>
      <c r="F5480" s="2">
        <f t="shared" si="426"/>
        <v>30</v>
      </c>
      <c r="G5480" s="2">
        <f t="shared" si="427"/>
        <v>600</v>
      </c>
      <c r="H5480" s="2">
        <f t="shared" si="428"/>
        <v>240</v>
      </c>
      <c r="I5480" s="2">
        <f t="shared" si="429"/>
        <v>360</v>
      </c>
    </row>
    <row r="5481" spans="1:9" x14ac:dyDescent="0.25">
      <c r="A5481" s="3">
        <v>43348</v>
      </c>
      <c r="B5481" s="4" t="s">
        <v>25</v>
      </c>
      <c r="C5481" t="s">
        <v>18</v>
      </c>
      <c r="D5481">
        <v>2</v>
      </c>
      <c r="E5481" s="1">
        <f t="shared" si="425"/>
        <v>45</v>
      </c>
      <c r="F5481" s="2">
        <f t="shared" si="426"/>
        <v>18</v>
      </c>
      <c r="G5481" s="2">
        <f t="shared" si="427"/>
        <v>90</v>
      </c>
      <c r="H5481" s="2">
        <f t="shared" si="428"/>
        <v>36</v>
      </c>
      <c r="I5481" s="2">
        <f t="shared" si="429"/>
        <v>54</v>
      </c>
    </row>
    <row r="5482" spans="1:9" x14ac:dyDescent="0.25">
      <c r="A5482" s="3">
        <v>43348</v>
      </c>
      <c r="B5482" s="4" t="s">
        <v>23</v>
      </c>
      <c r="C5482" t="s">
        <v>12</v>
      </c>
      <c r="D5482">
        <v>2</v>
      </c>
      <c r="E5482" s="1">
        <f t="shared" si="425"/>
        <v>20</v>
      </c>
      <c r="F5482" s="2">
        <f t="shared" si="426"/>
        <v>8</v>
      </c>
      <c r="G5482" s="2">
        <f t="shared" si="427"/>
        <v>40</v>
      </c>
      <c r="H5482" s="2">
        <f t="shared" si="428"/>
        <v>16</v>
      </c>
      <c r="I5482" s="2">
        <f t="shared" si="429"/>
        <v>24</v>
      </c>
    </row>
    <row r="5483" spans="1:9" x14ac:dyDescent="0.25">
      <c r="A5483" s="3">
        <v>43348</v>
      </c>
      <c r="B5483" s="4" t="s">
        <v>13</v>
      </c>
      <c r="C5483" t="s">
        <v>22</v>
      </c>
      <c r="D5483">
        <v>2</v>
      </c>
      <c r="E5483" s="1">
        <f t="shared" si="425"/>
        <v>35</v>
      </c>
      <c r="F5483" s="2">
        <f t="shared" si="426"/>
        <v>14</v>
      </c>
      <c r="G5483" s="2">
        <f t="shared" si="427"/>
        <v>70</v>
      </c>
      <c r="H5483" s="2">
        <f t="shared" si="428"/>
        <v>28</v>
      </c>
      <c r="I5483" s="2">
        <f t="shared" si="429"/>
        <v>42</v>
      </c>
    </row>
    <row r="5484" spans="1:9" x14ac:dyDescent="0.25">
      <c r="A5484" s="3">
        <v>43348</v>
      </c>
      <c r="B5484" s="4" t="s">
        <v>21</v>
      </c>
      <c r="C5484" t="s">
        <v>10</v>
      </c>
      <c r="D5484">
        <v>1</v>
      </c>
      <c r="E5484" s="1">
        <f t="shared" si="425"/>
        <v>35</v>
      </c>
      <c r="F5484" s="2">
        <f t="shared" si="426"/>
        <v>14</v>
      </c>
      <c r="G5484" s="2">
        <f t="shared" si="427"/>
        <v>35</v>
      </c>
      <c r="H5484" s="2">
        <f t="shared" si="428"/>
        <v>14</v>
      </c>
      <c r="I5484" s="2">
        <f t="shared" si="429"/>
        <v>21</v>
      </c>
    </row>
    <row r="5485" spans="1:9" x14ac:dyDescent="0.25">
      <c r="A5485" s="3">
        <v>43348</v>
      </c>
      <c r="B5485" s="4" t="s">
        <v>11</v>
      </c>
      <c r="C5485" t="s">
        <v>14</v>
      </c>
      <c r="D5485">
        <v>1</v>
      </c>
      <c r="E5485" s="1">
        <f t="shared" si="425"/>
        <v>75</v>
      </c>
      <c r="F5485" s="2">
        <f t="shared" si="426"/>
        <v>30</v>
      </c>
      <c r="G5485" s="2">
        <f t="shared" si="427"/>
        <v>75</v>
      </c>
      <c r="H5485" s="2">
        <f t="shared" si="428"/>
        <v>30</v>
      </c>
      <c r="I5485" s="2">
        <f t="shared" si="429"/>
        <v>45</v>
      </c>
    </row>
    <row r="5486" spans="1:9" x14ac:dyDescent="0.25">
      <c r="A5486" s="3">
        <v>43348</v>
      </c>
      <c r="B5486" s="4" t="s">
        <v>24</v>
      </c>
      <c r="C5486" t="s">
        <v>22</v>
      </c>
      <c r="D5486">
        <v>8</v>
      </c>
      <c r="E5486" s="1">
        <f t="shared" si="425"/>
        <v>35</v>
      </c>
      <c r="F5486" s="2">
        <f t="shared" si="426"/>
        <v>14</v>
      </c>
      <c r="G5486" s="2">
        <f t="shared" si="427"/>
        <v>280</v>
      </c>
      <c r="H5486" s="2">
        <f t="shared" si="428"/>
        <v>112</v>
      </c>
      <c r="I5486" s="2">
        <f t="shared" si="429"/>
        <v>168</v>
      </c>
    </row>
    <row r="5487" spans="1:9" x14ac:dyDescent="0.25">
      <c r="A5487" s="3">
        <v>43348</v>
      </c>
      <c r="B5487" s="4" t="s">
        <v>11</v>
      </c>
      <c r="C5487" t="s">
        <v>14</v>
      </c>
      <c r="D5487">
        <v>10</v>
      </c>
      <c r="E5487" s="1">
        <f t="shared" si="425"/>
        <v>75</v>
      </c>
      <c r="F5487" s="2">
        <f t="shared" si="426"/>
        <v>30</v>
      </c>
      <c r="G5487" s="2">
        <f t="shared" si="427"/>
        <v>750</v>
      </c>
      <c r="H5487" s="2">
        <f t="shared" si="428"/>
        <v>300</v>
      </c>
      <c r="I5487" s="2">
        <f t="shared" si="429"/>
        <v>450</v>
      </c>
    </row>
    <row r="5488" spans="1:9" x14ac:dyDescent="0.25">
      <c r="A5488" s="3">
        <v>43348</v>
      </c>
      <c r="B5488" s="4" t="s">
        <v>15</v>
      </c>
      <c r="C5488" t="s">
        <v>18</v>
      </c>
      <c r="D5488">
        <v>2</v>
      </c>
      <c r="E5488" s="1">
        <f t="shared" si="425"/>
        <v>45</v>
      </c>
      <c r="F5488" s="2">
        <f t="shared" si="426"/>
        <v>18</v>
      </c>
      <c r="G5488" s="2">
        <f t="shared" si="427"/>
        <v>90</v>
      </c>
      <c r="H5488" s="2">
        <f t="shared" si="428"/>
        <v>36</v>
      </c>
      <c r="I5488" s="2">
        <f t="shared" si="429"/>
        <v>54</v>
      </c>
    </row>
    <row r="5489" spans="1:9" x14ac:dyDescent="0.25">
      <c r="A5489" s="3">
        <v>43348</v>
      </c>
      <c r="B5489" s="4" t="s">
        <v>9</v>
      </c>
      <c r="C5489" t="s">
        <v>22</v>
      </c>
      <c r="D5489">
        <v>8</v>
      </c>
      <c r="E5489" s="1">
        <f t="shared" si="425"/>
        <v>35</v>
      </c>
      <c r="F5489" s="2">
        <f t="shared" si="426"/>
        <v>14</v>
      </c>
      <c r="G5489" s="2">
        <f t="shared" si="427"/>
        <v>280</v>
      </c>
      <c r="H5489" s="2">
        <f t="shared" si="428"/>
        <v>112</v>
      </c>
      <c r="I5489" s="2">
        <f t="shared" si="429"/>
        <v>168</v>
      </c>
    </row>
    <row r="5490" spans="1:9" x14ac:dyDescent="0.25">
      <c r="A5490" s="3">
        <v>43348</v>
      </c>
      <c r="B5490" s="4" t="s">
        <v>11</v>
      </c>
      <c r="C5490" t="s">
        <v>22</v>
      </c>
      <c r="D5490">
        <v>2</v>
      </c>
      <c r="E5490" s="1">
        <f t="shared" si="425"/>
        <v>35</v>
      </c>
      <c r="F5490" s="2">
        <f t="shared" si="426"/>
        <v>14</v>
      </c>
      <c r="G5490" s="2">
        <f t="shared" si="427"/>
        <v>70</v>
      </c>
      <c r="H5490" s="2">
        <f t="shared" si="428"/>
        <v>28</v>
      </c>
      <c r="I5490" s="2">
        <f t="shared" si="429"/>
        <v>42</v>
      </c>
    </row>
    <row r="5491" spans="1:9" x14ac:dyDescent="0.25">
      <c r="A5491" s="3">
        <v>43348</v>
      </c>
      <c r="B5491" s="4" t="s">
        <v>15</v>
      </c>
      <c r="C5491" t="s">
        <v>16</v>
      </c>
      <c r="D5491">
        <v>1</v>
      </c>
      <c r="E5491" s="1">
        <f t="shared" si="425"/>
        <v>45</v>
      </c>
      <c r="F5491" s="2">
        <f t="shared" si="426"/>
        <v>18</v>
      </c>
      <c r="G5491" s="2">
        <f t="shared" si="427"/>
        <v>45</v>
      </c>
      <c r="H5491" s="2">
        <f t="shared" si="428"/>
        <v>18</v>
      </c>
      <c r="I5491" s="2">
        <f t="shared" si="429"/>
        <v>27</v>
      </c>
    </row>
    <row r="5492" spans="1:9" x14ac:dyDescent="0.25">
      <c r="A5492" s="3">
        <v>43348</v>
      </c>
      <c r="B5492" s="4" t="s">
        <v>21</v>
      </c>
      <c r="C5492" t="s">
        <v>14</v>
      </c>
      <c r="D5492">
        <v>1</v>
      </c>
      <c r="E5492" s="1">
        <f t="shared" si="425"/>
        <v>75</v>
      </c>
      <c r="F5492" s="2">
        <f t="shared" si="426"/>
        <v>30</v>
      </c>
      <c r="G5492" s="2">
        <f t="shared" si="427"/>
        <v>75</v>
      </c>
      <c r="H5492" s="2">
        <f t="shared" si="428"/>
        <v>30</v>
      </c>
      <c r="I5492" s="2">
        <f t="shared" si="429"/>
        <v>45</v>
      </c>
    </row>
    <row r="5493" spans="1:9" x14ac:dyDescent="0.25">
      <c r="A5493" s="3">
        <v>43348</v>
      </c>
      <c r="B5493" s="4" t="s">
        <v>11</v>
      </c>
      <c r="C5493" t="s">
        <v>22</v>
      </c>
      <c r="D5493">
        <v>2</v>
      </c>
      <c r="E5493" s="1">
        <f t="shared" si="425"/>
        <v>35</v>
      </c>
      <c r="F5493" s="2">
        <f t="shared" si="426"/>
        <v>14</v>
      </c>
      <c r="G5493" s="2">
        <f t="shared" si="427"/>
        <v>70</v>
      </c>
      <c r="H5493" s="2">
        <f t="shared" si="428"/>
        <v>28</v>
      </c>
      <c r="I5493" s="2">
        <f t="shared" si="429"/>
        <v>42</v>
      </c>
    </row>
    <row r="5494" spans="1:9" x14ac:dyDescent="0.25">
      <c r="A5494" s="3">
        <v>43348</v>
      </c>
      <c r="B5494" s="4" t="s">
        <v>9</v>
      </c>
      <c r="C5494" t="s">
        <v>14</v>
      </c>
      <c r="D5494">
        <v>1</v>
      </c>
      <c r="E5494" s="1">
        <f t="shared" si="425"/>
        <v>75</v>
      </c>
      <c r="F5494" s="2">
        <f t="shared" si="426"/>
        <v>30</v>
      </c>
      <c r="G5494" s="2">
        <f t="shared" si="427"/>
        <v>75</v>
      </c>
      <c r="H5494" s="2">
        <f t="shared" si="428"/>
        <v>30</v>
      </c>
      <c r="I5494" s="2">
        <f t="shared" si="429"/>
        <v>45</v>
      </c>
    </row>
    <row r="5495" spans="1:9" x14ac:dyDescent="0.25">
      <c r="A5495" s="3">
        <v>43348</v>
      </c>
      <c r="B5495" s="4" t="s">
        <v>19</v>
      </c>
      <c r="C5495" t="s">
        <v>10</v>
      </c>
      <c r="D5495">
        <v>1</v>
      </c>
      <c r="E5495" s="1">
        <f t="shared" si="425"/>
        <v>35</v>
      </c>
      <c r="F5495" s="2">
        <f t="shared" si="426"/>
        <v>14</v>
      </c>
      <c r="G5495" s="2">
        <f t="shared" si="427"/>
        <v>35</v>
      </c>
      <c r="H5495" s="2">
        <f t="shared" si="428"/>
        <v>14</v>
      </c>
      <c r="I5495" s="2">
        <f t="shared" si="429"/>
        <v>21</v>
      </c>
    </row>
    <row r="5496" spans="1:9" x14ac:dyDescent="0.25">
      <c r="A5496" s="3">
        <v>43349</v>
      </c>
      <c r="B5496" s="4" t="s">
        <v>9</v>
      </c>
      <c r="C5496" t="s">
        <v>10</v>
      </c>
      <c r="D5496">
        <v>2</v>
      </c>
      <c r="E5496" s="1">
        <f t="shared" si="425"/>
        <v>35</v>
      </c>
      <c r="F5496" s="2">
        <f t="shared" si="426"/>
        <v>14</v>
      </c>
      <c r="G5496" s="2">
        <f t="shared" si="427"/>
        <v>70</v>
      </c>
      <c r="H5496" s="2">
        <f t="shared" si="428"/>
        <v>28</v>
      </c>
      <c r="I5496" s="2">
        <f t="shared" si="429"/>
        <v>42</v>
      </c>
    </row>
    <row r="5497" spans="1:9" x14ac:dyDescent="0.25">
      <c r="A5497" s="3">
        <v>43349</v>
      </c>
      <c r="B5497" s="4" t="s">
        <v>25</v>
      </c>
      <c r="C5497" t="s">
        <v>16</v>
      </c>
      <c r="D5497">
        <v>30</v>
      </c>
      <c r="E5497" s="1">
        <f t="shared" si="425"/>
        <v>45</v>
      </c>
      <c r="F5497" s="2">
        <f t="shared" si="426"/>
        <v>18</v>
      </c>
      <c r="G5497" s="2">
        <f t="shared" si="427"/>
        <v>1350</v>
      </c>
      <c r="H5497" s="2">
        <f t="shared" si="428"/>
        <v>540</v>
      </c>
      <c r="I5497" s="2">
        <f t="shared" si="429"/>
        <v>810</v>
      </c>
    </row>
    <row r="5498" spans="1:9" x14ac:dyDescent="0.25">
      <c r="A5498" s="3">
        <v>43349</v>
      </c>
      <c r="B5498" s="4" t="s">
        <v>23</v>
      </c>
      <c r="C5498" t="s">
        <v>22</v>
      </c>
      <c r="D5498">
        <v>10</v>
      </c>
      <c r="E5498" s="1">
        <f t="shared" si="425"/>
        <v>35</v>
      </c>
      <c r="F5498" s="2">
        <f t="shared" si="426"/>
        <v>14</v>
      </c>
      <c r="G5498" s="2">
        <f t="shared" si="427"/>
        <v>350</v>
      </c>
      <c r="H5498" s="2">
        <f t="shared" si="428"/>
        <v>140</v>
      </c>
      <c r="I5498" s="2">
        <f t="shared" si="429"/>
        <v>210</v>
      </c>
    </row>
    <row r="5499" spans="1:9" x14ac:dyDescent="0.25">
      <c r="A5499" s="3">
        <v>43349</v>
      </c>
      <c r="B5499" s="4" t="s">
        <v>21</v>
      </c>
      <c r="C5499" t="s">
        <v>22</v>
      </c>
      <c r="D5499">
        <v>3</v>
      </c>
      <c r="E5499" s="1">
        <f t="shared" si="425"/>
        <v>35</v>
      </c>
      <c r="F5499" s="2">
        <f t="shared" si="426"/>
        <v>14</v>
      </c>
      <c r="G5499" s="2">
        <f t="shared" si="427"/>
        <v>105</v>
      </c>
      <c r="H5499" s="2">
        <f t="shared" si="428"/>
        <v>42</v>
      </c>
      <c r="I5499" s="2">
        <f t="shared" si="429"/>
        <v>63</v>
      </c>
    </row>
    <row r="5500" spans="1:9" x14ac:dyDescent="0.25">
      <c r="A5500" s="3">
        <v>43349</v>
      </c>
      <c r="B5500" s="4" t="s">
        <v>11</v>
      </c>
      <c r="C5500" t="s">
        <v>26</v>
      </c>
      <c r="D5500">
        <v>2</v>
      </c>
      <c r="E5500" s="1">
        <f t="shared" si="425"/>
        <v>55</v>
      </c>
      <c r="F5500" s="2">
        <f t="shared" si="426"/>
        <v>22</v>
      </c>
      <c r="G5500" s="2">
        <f t="shared" si="427"/>
        <v>110</v>
      </c>
      <c r="H5500" s="2">
        <f t="shared" si="428"/>
        <v>44</v>
      </c>
      <c r="I5500" s="2">
        <f t="shared" si="429"/>
        <v>66</v>
      </c>
    </row>
    <row r="5501" spans="1:9" x14ac:dyDescent="0.25">
      <c r="A5501" s="3">
        <v>43349</v>
      </c>
      <c r="B5501" s="4" t="s">
        <v>11</v>
      </c>
      <c r="C5501" t="s">
        <v>22</v>
      </c>
      <c r="D5501">
        <v>1</v>
      </c>
      <c r="E5501" s="1">
        <f t="shared" si="425"/>
        <v>35</v>
      </c>
      <c r="F5501" s="2">
        <f t="shared" si="426"/>
        <v>14</v>
      </c>
      <c r="G5501" s="2">
        <f t="shared" si="427"/>
        <v>35</v>
      </c>
      <c r="H5501" s="2">
        <f t="shared" si="428"/>
        <v>14</v>
      </c>
      <c r="I5501" s="2">
        <f t="shared" si="429"/>
        <v>21</v>
      </c>
    </row>
    <row r="5502" spans="1:9" x14ac:dyDescent="0.25">
      <c r="A5502" s="3">
        <v>43349</v>
      </c>
      <c r="B5502" s="4" t="s">
        <v>25</v>
      </c>
      <c r="C5502" t="s">
        <v>16</v>
      </c>
      <c r="D5502">
        <v>2</v>
      </c>
      <c r="E5502" s="1">
        <f t="shared" si="425"/>
        <v>45</v>
      </c>
      <c r="F5502" s="2">
        <f t="shared" si="426"/>
        <v>18</v>
      </c>
      <c r="G5502" s="2">
        <f t="shared" si="427"/>
        <v>90</v>
      </c>
      <c r="H5502" s="2">
        <f t="shared" si="428"/>
        <v>36</v>
      </c>
      <c r="I5502" s="2">
        <f t="shared" si="429"/>
        <v>54</v>
      </c>
    </row>
    <row r="5503" spans="1:9" x14ac:dyDescent="0.25">
      <c r="A5503" s="3">
        <v>43349</v>
      </c>
      <c r="B5503" s="4" t="s">
        <v>19</v>
      </c>
      <c r="C5503" t="s">
        <v>16</v>
      </c>
      <c r="D5503">
        <v>1</v>
      </c>
      <c r="E5503" s="1">
        <f t="shared" si="425"/>
        <v>45</v>
      </c>
      <c r="F5503" s="2">
        <f t="shared" si="426"/>
        <v>18</v>
      </c>
      <c r="G5503" s="2">
        <f t="shared" si="427"/>
        <v>45</v>
      </c>
      <c r="H5503" s="2">
        <f t="shared" si="428"/>
        <v>18</v>
      </c>
      <c r="I5503" s="2">
        <f t="shared" si="429"/>
        <v>27</v>
      </c>
    </row>
    <row r="5504" spans="1:9" x14ac:dyDescent="0.25">
      <c r="A5504" s="3">
        <v>43349</v>
      </c>
      <c r="B5504" s="4" t="s">
        <v>23</v>
      </c>
      <c r="C5504" t="s">
        <v>14</v>
      </c>
      <c r="D5504">
        <v>2</v>
      </c>
      <c r="E5504" s="1">
        <f t="shared" si="425"/>
        <v>75</v>
      </c>
      <c r="F5504" s="2">
        <f t="shared" si="426"/>
        <v>30</v>
      </c>
      <c r="G5504" s="2">
        <f t="shared" si="427"/>
        <v>150</v>
      </c>
      <c r="H5504" s="2">
        <f t="shared" si="428"/>
        <v>60</v>
      </c>
      <c r="I5504" s="2">
        <f t="shared" si="429"/>
        <v>90</v>
      </c>
    </row>
    <row r="5505" spans="1:9" x14ac:dyDescent="0.25">
      <c r="A5505" s="3">
        <v>43349</v>
      </c>
      <c r="B5505" s="4" t="s">
        <v>17</v>
      </c>
      <c r="C5505" t="s">
        <v>12</v>
      </c>
      <c r="D5505">
        <v>1</v>
      </c>
      <c r="E5505" s="1">
        <f t="shared" si="425"/>
        <v>20</v>
      </c>
      <c r="F5505" s="2">
        <f t="shared" si="426"/>
        <v>8</v>
      </c>
      <c r="G5505" s="2">
        <f t="shared" si="427"/>
        <v>20</v>
      </c>
      <c r="H5505" s="2">
        <f t="shared" si="428"/>
        <v>8</v>
      </c>
      <c r="I5505" s="2">
        <f t="shared" si="429"/>
        <v>12</v>
      </c>
    </row>
    <row r="5506" spans="1:9" x14ac:dyDescent="0.25">
      <c r="A5506" s="3">
        <v>43349</v>
      </c>
      <c r="B5506" s="4" t="s">
        <v>23</v>
      </c>
      <c r="C5506" t="s">
        <v>10</v>
      </c>
      <c r="D5506">
        <v>8</v>
      </c>
      <c r="E5506" s="1">
        <f t="shared" si="425"/>
        <v>35</v>
      </c>
      <c r="F5506" s="2">
        <f t="shared" si="426"/>
        <v>14</v>
      </c>
      <c r="G5506" s="2">
        <f t="shared" si="427"/>
        <v>280</v>
      </c>
      <c r="H5506" s="2">
        <f t="shared" si="428"/>
        <v>112</v>
      </c>
      <c r="I5506" s="2">
        <f t="shared" si="429"/>
        <v>168</v>
      </c>
    </row>
    <row r="5507" spans="1:9" x14ac:dyDescent="0.25">
      <c r="A5507" s="3">
        <v>43349</v>
      </c>
      <c r="B5507" s="4" t="s">
        <v>15</v>
      </c>
      <c r="C5507" t="s">
        <v>26</v>
      </c>
      <c r="D5507">
        <v>1</v>
      </c>
      <c r="E5507" s="1">
        <f t="shared" ref="E5507:E5570" si="430">IF(OR(C5507="Chocolate Cake",C5507="Cheese Cake"),35,IF(C5507="Butter Cake",20,IF(OR(C5507="Red Velvet Cake",C5507="Fruit Cake"),45,IF(C5507="Chocolate Gateau",50,IF(C5507="Cupcake  (10)",75,IF(C5507="Ice Cream Cake",55,0))))))</f>
        <v>55</v>
      </c>
      <c r="F5507" s="2">
        <f t="shared" ref="F5507:F5570" si="431">IF(OR(C5507="Chocolate Cake",C5507="Cheese Cake"),14,IF(C5507="Butter Cake",8,IF(OR(C5507="Red Velvet Cake",C5507="Fruit Cake"),18,IF(C5507="Chocolate Gateau",20,IF(C5507="Cupcake  (10)",30,IF(C5507="Ice Cream Cake",22,0))))))</f>
        <v>22</v>
      </c>
      <c r="G5507" s="2">
        <f t="shared" ref="G5507:G5570" si="432">D5507*E5507</f>
        <v>55</v>
      </c>
      <c r="H5507" s="2">
        <f t="shared" ref="H5507:H5570" si="433">D5507*F5507</f>
        <v>22</v>
      </c>
      <c r="I5507" s="2">
        <f t="shared" ref="I5507:I5570" si="434">G5507-H5507</f>
        <v>33</v>
      </c>
    </row>
    <row r="5508" spans="1:9" x14ac:dyDescent="0.25">
      <c r="A5508" s="3">
        <v>43349</v>
      </c>
      <c r="B5508" s="4" t="s">
        <v>25</v>
      </c>
      <c r="C5508" t="s">
        <v>10</v>
      </c>
      <c r="D5508">
        <v>1</v>
      </c>
      <c r="E5508" s="1">
        <f t="shared" si="430"/>
        <v>35</v>
      </c>
      <c r="F5508" s="2">
        <f t="shared" si="431"/>
        <v>14</v>
      </c>
      <c r="G5508" s="2">
        <f t="shared" si="432"/>
        <v>35</v>
      </c>
      <c r="H5508" s="2">
        <f t="shared" si="433"/>
        <v>14</v>
      </c>
      <c r="I5508" s="2">
        <f t="shared" si="434"/>
        <v>21</v>
      </c>
    </row>
    <row r="5509" spans="1:9" x14ac:dyDescent="0.25">
      <c r="A5509" s="3">
        <v>43349</v>
      </c>
      <c r="B5509" s="4" t="s">
        <v>24</v>
      </c>
      <c r="C5509" t="s">
        <v>20</v>
      </c>
      <c r="D5509">
        <v>3</v>
      </c>
      <c r="E5509" s="1">
        <f t="shared" si="430"/>
        <v>50</v>
      </c>
      <c r="F5509" s="2">
        <f t="shared" si="431"/>
        <v>20</v>
      </c>
      <c r="G5509" s="2">
        <f t="shared" si="432"/>
        <v>150</v>
      </c>
      <c r="H5509" s="2">
        <f t="shared" si="433"/>
        <v>60</v>
      </c>
      <c r="I5509" s="2">
        <f t="shared" si="434"/>
        <v>90</v>
      </c>
    </row>
    <row r="5510" spans="1:9" x14ac:dyDescent="0.25">
      <c r="A5510" s="3">
        <v>43349</v>
      </c>
      <c r="B5510" s="4" t="s">
        <v>17</v>
      </c>
      <c r="C5510" t="s">
        <v>12</v>
      </c>
      <c r="D5510">
        <v>1</v>
      </c>
      <c r="E5510" s="1">
        <f t="shared" si="430"/>
        <v>20</v>
      </c>
      <c r="F5510" s="2">
        <f t="shared" si="431"/>
        <v>8</v>
      </c>
      <c r="G5510" s="2">
        <f t="shared" si="432"/>
        <v>20</v>
      </c>
      <c r="H5510" s="2">
        <f t="shared" si="433"/>
        <v>8</v>
      </c>
      <c r="I5510" s="2">
        <f t="shared" si="434"/>
        <v>12</v>
      </c>
    </row>
    <row r="5511" spans="1:9" x14ac:dyDescent="0.25">
      <c r="A5511" s="3">
        <v>43349</v>
      </c>
      <c r="B5511" s="4" t="s">
        <v>25</v>
      </c>
      <c r="C5511" t="s">
        <v>10</v>
      </c>
      <c r="D5511">
        <v>3</v>
      </c>
      <c r="E5511" s="1">
        <f t="shared" si="430"/>
        <v>35</v>
      </c>
      <c r="F5511" s="2">
        <f t="shared" si="431"/>
        <v>14</v>
      </c>
      <c r="G5511" s="2">
        <f t="shared" si="432"/>
        <v>105</v>
      </c>
      <c r="H5511" s="2">
        <f t="shared" si="433"/>
        <v>42</v>
      </c>
      <c r="I5511" s="2">
        <f t="shared" si="434"/>
        <v>63</v>
      </c>
    </row>
    <row r="5512" spans="1:9" x14ac:dyDescent="0.25">
      <c r="A5512" s="3">
        <v>43349</v>
      </c>
      <c r="B5512" s="4" t="s">
        <v>17</v>
      </c>
      <c r="C5512" t="s">
        <v>14</v>
      </c>
      <c r="D5512">
        <v>2</v>
      </c>
      <c r="E5512" s="1">
        <f t="shared" si="430"/>
        <v>75</v>
      </c>
      <c r="F5512" s="2">
        <f t="shared" si="431"/>
        <v>30</v>
      </c>
      <c r="G5512" s="2">
        <f t="shared" si="432"/>
        <v>150</v>
      </c>
      <c r="H5512" s="2">
        <f t="shared" si="433"/>
        <v>60</v>
      </c>
      <c r="I5512" s="2">
        <f t="shared" si="434"/>
        <v>90</v>
      </c>
    </row>
    <row r="5513" spans="1:9" x14ac:dyDescent="0.25">
      <c r="A5513" s="3">
        <v>43349</v>
      </c>
      <c r="B5513" s="4" t="s">
        <v>17</v>
      </c>
      <c r="C5513" t="s">
        <v>18</v>
      </c>
      <c r="D5513">
        <v>1</v>
      </c>
      <c r="E5513" s="1">
        <f t="shared" si="430"/>
        <v>45</v>
      </c>
      <c r="F5513" s="2">
        <f t="shared" si="431"/>
        <v>18</v>
      </c>
      <c r="G5513" s="2">
        <f t="shared" si="432"/>
        <v>45</v>
      </c>
      <c r="H5513" s="2">
        <f t="shared" si="433"/>
        <v>18</v>
      </c>
      <c r="I5513" s="2">
        <f t="shared" si="434"/>
        <v>27</v>
      </c>
    </row>
    <row r="5514" spans="1:9" x14ac:dyDescent="0.25">
      <c r="A5514" s="3">
        <v>43349</v>
      </c>
      <c r="B5514" s="4" t="s">
        <v>21</v>
      </c>
      <c r="C5514" t="s">
        <v>16</v>
      </c>
      <c r="D5514">
        <v>1</v>
      </c>
      <c r="E5514" s="1">
        <f t="shared" si="430"/>
        <v>45</v>
      </c>
      <c r="F5514" s="2">
        <f t="shared" si="431"/>
        <v>18</v>
      </c>
      <c r="G5514" s="2">
        <f t="shared" si="432"/>
        <v>45</v>
      </c>
      <c r="H5514" s="2">
        <f t="shared" si="433"/>
        <v>18</v>
      </c>
      <c r="I5514" s="2">
        <f t="shared" si="434"/>
        <v>27</v>
      </c>
    </row>
    <row r="5515" spans="1:9" x14ac:dyDescent="0.25">
      <c r="A5515" s="3">
        <v>43349</v>
      </c>
      <c r="B5515" s="4" t="s">
        <v>25</v>
      </c>
      <c r="C5515" t="s">
        <v>10</v>
      </c>
      <c r="D5515">
        <v>1</v>
      </c>
      <c r="E5515" s="1">
        <f t="shared" si="430"/>
        <v>35</v>
      </c>
      <c r="F5515" s="2">
        <f t="shared" si="431"/>
        <v>14</v>
      </c>
      <c r="G5515" s="2">
        <f t="shared" si="432"/>
        <v>35</v>
      </c>
      <c r="H5515" s="2">
        <f t="shared" si="433"/>
        <v>14</v>
      </c>
      <c r="I5515" s="2">
        <f t="shared" si="434"/>
        <v>21</v>
      </c>
    </row>
    <row r="5516" spans="1:9" x14ac:dyDescent="0.25">
      <c r="A5516" s="3">
        <v>43349</v>
      </c>
      <c r="B5516" s="4" t="s">
        <v>24</v>
      </c>
      <c r="C5516" t="s">
        <v>16</v>
      </c>
      <c r="D5516">
        <v>20</v>
      </c>
      <c r="E5516" s="1">
        <f t="shared" si="430"/>
        <v>45</v>
      </c>
      <c r="F5516" s="2">
        <f t="shared" si="431"/>
        <v>18</v>
      </c>
      <c r="G5516" s="2">
        <f t="shared" si="432"/>
        <v>900</v>
      </c>
      <c r="H5516" s="2">
        <f t="shared" si="433"/>
        <v>360</v>
      </c>
      <c r="I5516" s="2">
        <f t="shared" si="434"/>
        <v>540</v>
      </c>
    </row>
    <row r="5517" spans="1:9" x14ac:dyDescent="0.25">
      <c r="A5517" s="3">
        <v>43350</v>
      </c>
      <c r="B5517" s="4" t="s">
        <v>23</v>
      </c>
      <c r="C5517" t="s">
        <v>20</v>
      </c>
      <c r="D5517">
        <v>2</v>
      </c>
      <c r="E5517" s="1">
        <f t="shared" si="430"/>
        <v>50</v>
      </c>
      <c r="F5517" s="2">
        <f t="shared" si="431"/>
        <v>20</v>
      </c>
      <c r="G5517" s="2">
        <f t="shared" si="432"/>
        <v>100</v>
      </c>
      <c r="H5517" s="2">
        <f t="shared" si="433"/>
        <v>40</v>
      </c>
      <c r="I5517" s="2">
        <f t="shared" si="434"/>
        <v>60</v>
      </c>
    </row>
    <row r="5518" spans="1:9" x14ac:dyDescent="0.25">
      <c r="A5518" s="3">
        <v>43350</v>
      </c>
      <c r="B5518" s="4" t="s">
        <v>24</v>
      </c>
      <c r="C5518" t="s">
        <v>10</v>
      </c>
      <c r="D5518">
        <v>10</v>
      </c>
      <c r="E5518" s="1">
        <f t="shared" si="430"/>
        <v>35</v>
      </c>
      <c r="F5518" s="2">
        <f t="shared" si="431"/>
        <v>14</v>
      </c>
      <c r="G5518" s="2">
        <f t="shared" si="432"/>
        <v>350</v>
      </c>
      <c r="H5518" s="2">
        <f t="shared" si="433"/>
        <v>140</v>
      </c>
      <c r="I5518" s="2">
        <f t="shared" si="434"/>
        <v>210</v>
      </c>
    </row>
    <row r="5519" spans="1:9" x14ac:dyDescent="0.25">
      <c r="A5519" s="3">
        <v>43350</v>
      </c>
      <c r="B5519" s="4" t="s">
        <v>21</v>
      </c>
      <c r="C5519" t="s">
        <v>12</v>
      </c>
      <c r="D5519">
        <v>2</v>
      </c>
      <c r="E5519" s="1">
        <f t="shared" si="430"/>
        <v>20</v>
      </c>
      <c r="F5519" s="2">
        <f t="shared" si="431"/>
        <v>8</v>
      </c>
      <c r="G5519" s="2">
        <f t="shared" si="432"/>
        <v>40</v>
      </c>
      <c r="H5519" s="2">
        <f t="shared" si="433"/>
        <v>16</v>
      </c>
      <c r="I5519" s="2">
        <f t="shared" si="434"/>
        <v>24</v>
      </c>
    </row>
    <row r="5520" spans="1:9" x14ac:dyDescent="0.25">
      <c r="A5520" s="3">
        <v>43350</v>
      </c>
      <c r="B5520" s="4" t="s">
        <v>24</v>
      </c>
      <c r="C5520" t="s">
        <v>20</v>
      </c>
      <c r="D5520">
        <v>1</v>
      </c>
      <c r="E5520" s="1">
        <f t="shared" si="430"/>
        <v>50</v>
      </c>
      <c r="F5520" s="2">
        <f t="shared" si="431"/>
        <v>20</v>
      </c>
      <c r="G5520" s="2">
        <f t="shared" si="432"/>
        <v>50</v>
      </c>
      <c r="H5520" s="2">
        <f t="shared" si="433"/>
        <v>20</v>
      </c>
      <c r="I5520" s="2">
        <f t="shared" si="434"/>
        <v>30</v>
      </c>
    </row>
    <row r="5521" spans="1:9" x14ac:dyDescent="0.25">
      <c r="A5521" s="3">
        <v>43350</v>
      </c>
      <c r="B5521" s="4" t="s">
        <v>25</v>
      </c>
      <c r="C5521" t="s">
        <v>18</v>
      </c>
      <c r="D5521">
        <v>2</v>
      </c>
      <c r="E5521" s="1">
        <f t="shared" si="430"/>
        <v>45</v>
      </c>
      <c r="F5521" s="2">
        <f t="shared" si="431"/>
        <v>18</v>
      </c>
      <c r="G5521" s="2">
        <f t="shared" si="432"/>
        <v>90</v>
      </c>
      <c r="H5521" s="2">
        <f t="shared" si="433"/>
        <v>36</v>
      </c>
      <c r="I5521" s="2">
        <f t="shared" si="434"/>
        <v>54</v>
      </c>
    </row>
    <row r="5522" spans="1:9" x14ac:dyDescent="0.25">
      <c r="A5522" s="3">
        <v>43350</v>
      </c>
      <c r="B5522" s="4" t="s">
        <v>17</v>
      </c>
      <c r="C5522" t="s">
        <v>26</v>
      </c>
      <c r="D5522">
        <v>10</v>
      </c>
      <c r="E5522" s="1">
        <f t="shared" si="430"/>
        <v>55</v>
      </c>
      <c r="F5522" s="2">
        <f t="shared" si="431"/>
        <v>22</v>
      </c>
      <c r="G5522" s="2">
        <f t="shared" si="432"/>
        <v>550</v>
      </c>
      <c r="H5522" s="2">
        <f t="shared" si="433"/>
        <v>220</v>
      </c>
      <c r="I5522" s="2">
        <f t="shared" si="434"/>
        <v>330</v>
      </c>
    </row>
    <row r="5523" spans="1:9" x14ac:dyDescent="0.25">
      <c r="A5523" s="3">
        <v>43350</v>
      </c>
      <c r="B5523" s="4" t="s">
        <v>9</v>
      </c>
      <c r="C5523" t="s">
        <v>22</v>
      </c>
      <c r="D5523">
        <v>2</v>
      </c>
      <c r="E5523" s="1">
        <f t="shared" si="430"/>
        <v>35</v>
      </c>
      <c r="F5523" s="2">
        <f t="shared" si="431"/>
        <v>14</v>
      </c>
      <c r="G5523" s="2">
        <f t="shared" si="432"/>
        <v>70</v>
      </c>
      <c r="H5523" s="2">
        <f t="shared" si="433"/>
        <v>28</v>
      </c>
      <c r="I5523" s="2">
        <f t="shared" si="434"/>
        <v>42</v>
      </c>
    </row>
    <row r="5524" spans="1:9" x14ac:dyDescent="0.25">
      <c r="A5524" s="3">
        <v>43350</v>
      </c>
      <c r="B5524" s="4" t="s">
        <v>25</v>
      </c>
      <c r="C5524" t="s">
        <v>12</v>
      </c>
      <c r="D5524">
        <v>2</v>
      </c>
      <c r="E5524" s="1">
        <f t="shared" si="430"/>
        <v>20</v>
      </c>
      <c r="F5524" s="2">
        <f t="shared" si="431"/>
        <v>8</v>
      </c>
      <c r="G5524" s="2">
        <f t="shared" si="432"/>
        <v>40</v>
      </c>
      <c r="H5524" s="2">
        <f t="shared" si="433"/>
        <v>16</v>
      </c>
      <c r="I5524" s="2">
        <f t="shared" si="434"/>
        <v>24</v>
      </c>
    </row>
    <row r="5525" spans="1:9" x14ac:dyDescent="0.25">
      <c r="A5525" s="3">
        <v>43350</v>
      </c>
      <c r="B5525" s="4" t="s">
        <v>17</v>
      </c>
      <c r="C5525" t="s">
        <v>14</v>
      </c>
      <c r="D5525">
        <v>2</v>
      </c>
      <c r="E5525" s="1">
        <f t="shared" si="430"/>
        <v>75</v>
      </c>
      <c r="F5525" s="2">
        <f t="shared" si="431"/>
        <v>30</v>
      </c>
      <c r="G5525" s="2">
        <f t="shared" si="432"/>
        <v>150</v>
      </c>
      <c r="H5525" s="2">
        <f t="shared" si="433"/>
        <v>60</v>
      </c>
      <c r="I5525" s="2">
        <f t="shared" si="434"/>
        <v>90</v>
      </c>
    </row>
    <row r="5526" spans="1:9" x14ac:dyDescent="0.25">
      <c r="A5526" s="3">
        <v>43350</v>
      </c>
      <c r="B5526" s="4" t="s">
        <v>11</v>
      </c>
      <c r="C5526" t="s">
        <v>14</v>
      </c>
      <c r="D5526">
        <v>1</v>
      </c>
      <c r="E5526" s="1">
        <f t="shared" si="430"/>
        <v>75</v>
      </c>
      <c r="F5526" s="2">
        <f t="shared" si="431"/>
        <v>30</v>
      </c>
      <c r="G5526" s="2">
        <f t="shared" si="432"/>
        <v>75</v>
      </c>
      <c r="H5526" s="2">
        <f t="shared" si="433"/>
        <v>30</v>
      </c>
      <c r="I5526" s="2">
        <f t="shared" si="434"/>
        <v>45</v>
      </c>
    </row>
    <row r="5527" spans="1:9" x14ac:dyDescent="0.25">
      <c r="A5527" s="3">
        <v>43350</v>
      </c>
      <c r="B5527" s="4" t="s">
        <v>15</v>
      </c>
      <c r="C5527" t="s">
        <v>18</v>
      </c>
      <c r="D5527">
        <v>1</v>
      </c>
      <c r="E5527" s="1">
        <f t="shared" si="430"/>
        <v>45</v>
      </c>
      <c r="F5527" s="2">
        <f t="shared" si="431"/>
        <v>18</v>
      </c>
      <c r="G5527" s="2">
        <f t="shared" si="432"/>
        <v>45</v>
      </c>
      <c r="H5527" s="2">
        <f t="shared" si="433"/>
        <v>18</v>
      </c>
      <c r="I5527" s="2">
        <f t="shared" si="434"/>
        <v>27</v>
      </c>
    </row>
    <row r="5528" spans="1:9" x14ac:dyDescent="0.25">
      <c r="A5528" s="3">
        <v>43350</v>
      </c>
      <c r="B5528" s="4" t="s">
        <v>24</v>
      </c>
      <c r="C5528" t="s">
        <v>16</v>
      </c>
      <c r="D5528">
        <v>1</v>
      </c>
      <c r="E5528" s="1">
        <f t="shared" si="430"/>
        <v>45</v>
      </c>
      <c r="F5528" s="2">
        <f t="shared" si="431"/>
        <v>18</v>
      </c>
      <c r="G5528" s="2">
        <f t="shared" si="432"/>
        <v>45</v>
      </c>
      <c r="H5528" s="2">
        <f t="shared" si="433"/>
        <v>18</v>
      </c>
      <c r="I5528" s="2">
        <f t="shared" si="434"/>
        <v>27</v>
      </c>
    </row>
    <row r="5529" spans="1:9" x14ac:dyDescent="0.25">
      <c r="A5529" s="3">
        <v>43350</v>
      </c>
      <c r="B5529" s="4" t="s">
        <v>15</v>
      </c>
      <c r="C5529" t="s">
        <v>22</v>
      </c>
      <c r="D5529">
        <v>1</v>
      </c>
      <c r="E5529" s="1">
        <f t="shared" si="430"/>
        <v>35</v>
      </c>
      <c r="F5529" s="2">
        <f t="shared" si="431"/>
        <v>14</v>
      </c>
      <c r="G5529" s="2">
        <f t="shared" si="432"/>
        <v>35</v>
      </c>
      <c r="H5529" s="2">
        <f t="shared" si="433"/>
        <v>14</v>
      </c>
      <c r="I5529" s="2">
        <f t="shared" si="434"/>
        <v>21</v>
      </c>
    </row>
    <row r="5530" spans="1:9" x14ac:dyDescent="0.25">
      <c r="A5530" s="3">
        <v>43350</v>
      </c>
      <c r="B5530" s="4" t="s">
        <v>15</v>
      </c>
      <c r="C5530" t="s">
        <v>12</v>
      </c>
      <c r="D5530">
        <v>1</v>
      </c>
      <c r="E5530" s="1">
        <f t="shared" si="430"/>
        <v>20</v>
      </c>
      <c r="F5530" s="2">
        <f t="shared" si="431"/>
        <v>8</v>
      </c>
      <c r="G5530" s="2">
        <f t="shared" si="432"/>
        <v>20</v>
      </c>
      <c r="H5530" s="2">
        <f t="shared" si="433"/>
        <v>8</v>
      </c>
      <c r="I5530" s="2">
        <f t="shared" si="434"/>
        <v>12</v>
      </c>
    </row>
    <row r="5531" spans="1:9" x14ac:dyDescent="0.25">
      <c r="A5531" s="3">
        <v>43350</v>
      </c>
      <c r="B5531" s="4" t="s">
        <v>13</v>
      </c>
      <c r="C5531" t="s">
        <v>22</v>
      </c>
      <c r="D5531">
        <v>1</v>
      </c>
      <c r="E5531" s="1">
        <f t="shared" si="430"/>
        <v>35</v>
      </c>
      <c r="F5531" s="2">
        <f t="shared" si="431"/>
        <v>14</v>
      </c>
      <c r="G5531" s="2">
        <f t="shared" si="432"/>
        <v>35</v>
      </c>
      <c r="H5531" s="2">
        <f t="shared" si="433"/>
        <v>14</v>
      </c>
      <c r="I5531" s="2">
        <f t="shared" si="434"/>
        <v>21</v>
      </c>
    </row>
    <row r="5532" spans="1:9" x14ac:dyDescent="0.25">
      <c r="A5532" s="3">
        <v>43350</v>
      </c>
      <c r="B5532" s="4" t="s">
        <v>13</v>
      </c>
      <c r="C5532" t="s">
        <v>18</v>
      </c>
      <c r="D5532">
        <v>1</v>
      </c>
      <c r="E5532" s="1">
        <f t="shared" si="430"/>
        <v>45</v>
      </c>
      <c r="F5532" s="2">
        <f t="shared" si="431"/>
        <v>18</v>
      </c>
      <c r="G5532" s="2">
        <f t="shared" si="432"/>
        <v>45</v>
      </c>
      <c r="H5532" s="2">
        <f t="shared" si="433"/>
        <v>18</v>
      </c>
      <c r="I5532" s="2">
        <f t="shared" si="434"/>
        <v>27</v>
      </c>
    </row>
    <row r="5533" spans="1:9" x14ac:dyDescent="0.25">
      <c r="A5533" s="3">
        <v>43350</v>
      </c>
      <c r="B5533" s="4" t="s">
        <v>25</v>
      </c>
      <c r="C5533" t="s">
        <v>26</v>
      </c>
      <c r="D5533">
        <v>2</v>
      </c>
      <c r="E5533" s="1">
        <f t="shared" si="430"/>
        <v>55</v>
      </c>
      <c r="F5533" s="2">
        <f t="shared" si="431"/>
        <v>22</v>
      </c>
      <c r="G5533" s="2">
        <f t="shared" si="432"/>
        <v>110</v>
      </c>
      <c r="H5533" s="2">
        <f t="shared" si="433"/>
        <v>44</v>
      </c>
      <c r="I5533" s="2">
        <f t="shared" si="434"/>
        <v>66</v>
      </c>
    </row>
    <row r="5534" spans="1:9" x14ac:dyDescent="0.25">
      <c r="A5534" s="3">
        <v>43351</v>
      </c>
      <c r="B5534" s="4" t="s">
        <v>11</v>
      </c>
      <c r="C5534" t="s">
        <v>22</v>
      </c>
      <c r="D5534">
        <v>1</v>
      </c>
      <c r="E5534" s="1">
        <f t="shared" si="430"/>
        <v>35</v>
      </c>
      <c r="F5534" s="2">
        <f t="shared" si="431"/>
        <v>14</v>
      </c>
      <c r="G5534" s="2">
        <f t="shared" si="432"/>
        <v>35</v>
      </c>
      <c r="H5534" s="2">
        <f t="shared" si="433"/>
        <v>14</v>
      </c>
      <c r="I5534" s="2">
        <f t="shared" si="434"/>
        <v>21</v>
      </c>
    </row>
    <row r="5535" spans="1:9" x14ac:dyDescent="0.25">
      <c r="A5535" s="3">
        <v>43351</v>
      </c>
      <c r="B5535" s="4" t="s">
        <v>15</v>
      </c>
      <c r="C5535" t="s">
        <v>14</v>
      </c>
      <c r="D5535">
        <v>1</v>
      </c>
      <c r="E5535" s="1">
        <f t="shared" si="430"/>
        <v>75</v>
      </c>
      <c r="F5535" s="2">
        <f t="shared" si="431"/>
        <v>30</v>
      </c>
      <c r="G5535" s="2">
        <f t="shared" si="432"/>
        <v>75</v>
      </c>
      <c r="H5535" s="2">
        <f t="shared" si="433"/>
        <v>30</v>
      </c>
      <c r="I5535" s="2">
        <f t="shared" si="434"/>
        <v>45</v>
      </c>
    </row>
    <row r="5536" spans="1:9" x14ac:dyDescent="0.25">
      <c r="A5536" s="3">
        <v>43351</v>
      </c>
      <c r="B5536" s="4" t="s">
        <v>13</v>
      </c>
      <c r="C5536" t="s">
        <v>16</v>
      </c>
      <c r="D5536">
        <v>1</v>
      </c>
      <c r="E5536" s="1">
        <f t="shared" si="430"/>
        <v>45</v>
      </c>
      <c r="F5536" s="2">
        <f t="shared" si="431"/>
        <v>18</v>
      </c>
      <c r="G5536" s="2">
        <f t="shared" si="432"/>
        <v>45</v>
      </c>
      <c r="H5536" s="2">
        <f t="shared" si="433"/>
        <v>18</v>
      </c>
      <c r="I5536" s="2">
        <f t="shared" si="434"/>
        <v>27</v>
      </c>
    </row>
    <row r="5537" spans="1:9" x14ac:dyDescent="0.25">
      <c r="A5537" s="3">
        <v>43351</v>
      </c>
      <c r="B5537" s="4" t="s">
        <v>24</v>
      </c>
      <c r="C5537" t="s">
        <v>14</v>
      </c>
      <c r="D5537">
        <v>2</v>
      </c>
      <c r="E5537" s="1">
        <f t="shared" si="430"/>
        <v>75</v>
      </c>
      <c r="F5537" s="2">
        <f t="shared" si="431"/>
        <v>30</v>
      </c>
      <c r="G5537" s="2">
        <f t="shared" si="432"/>
        <v>150</v>
      </c>
      <c r="H5537" s="2">
        <f t="shared" si="433"/>
        <v>60</v>
      </c>
      <c r="I5537" s="2">
        <f t="shared" si="434"/>
        <v>90</v>
      </c>
    </row>
    <row r="5538" spans="1:9" x14ac:dyDescent="0.25">
      <c r="A5538" s="3">
        <v>43351</v>
      </c>
      <c r="B5538" s="4" t="s">
        <v>23</v>
      </c>
      <c r="C5538" t="s">
        <v>20</v>
      </c>
      <c r="D5538">
        <v>1</v>
      </c>
      <c r="E5538" s="1">
        <f t="shared" si="430"/>
        <v>50</v>
      </c>
      <c r="F5538" s="2">
        <f t="shared" si="431"/>
        <v>20</v>
      </c>
      <c r="G5538" s="2">
        <f t="shared" si="432"/>
        <v>50</v>
      </c>
      <c r="H5538" s="2">
        <f t="shared" si="433"/>
        <v>20</v>
      </c>
      <c r="I5538" s="2">
        <f t="shared" si="434"/>
        <v>30</v>
      </c>
    </row>
    <row r="5539" spans="1:9" x14ac:dyDescent="0.25">
      <c r="A5539" s="3">
        <v>43351</v>
      </c>
      <c r="B5539" s="4" t="s">
        <v>19</v>
      </c>
      <c r="C5539" t="s">
        <v>12</v>
      </c>
      <c r="D5539">
        <v>8</v>
      </c>
      <c r="E5539" s="1">
        <f t="shared" si="430"/>
        <v>20</v>
      </c>
      <c r="F5539" s="2">
        <f t="shared" si="431"/>
        <v>8</v>
      </c>
      <c r="G5539" s="2">
        <f t="shared" si="432"/>
        <v>160</v>
      </c>
      <c r="H5539" s="2">
        <f t="shared" si="433"/>
        <v>64</v>
      </c>
      <c r="I5539" s="2">
        <f t="shared" si="434"/>
        <v>96</v>
      </c>
    </row>
    <row r="5540" spans="1:9" x14ac:dyDescent="0.25">
      <c r="A5540" s="3">
        <v>43351</v>
      </c>
      <c r="B5540" s="4" t="s">
        <v>21</v>
      </c>
      <c r="C5540" t="s">
        <v>16</v>
      </c>
      <c r="D5540">
        <v>2</v>
      </c>
      <c r="E5540" s="1">
        <f t="shared" si="430"/>
        <v>45</v>
      </c>
      <c r="F5540" s="2">
        <f t="shared" si="431"/>
        <v>18</v>
      </c>
      <c r="G5540" s="2">
        <f t="shared" si="432"/>
        <v>90</v>
      </c>
      <c r="H5540" s="2">
        <f t="shared" si="433"/>
        <v>36</v>
      </c>
      <c r="I5540" s="2">
        <f t="shared" si="434"/>
        <v>54</v>
      </c>
    </row>
    <row r="5541" spans="1:9" x14ac:dyDescent="0.25">
      <c r="A5541" s="3">
        <v>43351</v>
      </c>
      <c r="B5541" s="4" t="s">
        <v>19</v>
      </c>
      <c r="C5541" t="s">
        <v>12</v>
      </c>
      <c r="D5541">
        <v>1</v>
      </c>
      <c r="E5541" s="1">
        <f t="shared" si="430"/>
        <v>20</v>
      </c>
      <c r="F5541" s="2">
        <f t="shared" si="431"/>
        <v>8</v>
      </c>
      <c r="G5541" s="2">
        <f t="shared" si="432"/>
        <v>20</v>
      </c>
      <c r="H5541" s="2">
        <f t="shared" si="433"/>
        <v>8</v>
      </c>
      <c r="I5541" s="2">
        <f t="shared" si="434"/>
        <v>12</v>
      </c>
    </row>
    <row r="5542" spans="1:9" x14ac:dyDescent="0.25">
      <c r="A5542" s="3">
        <v>43351</v>
      </c>
      <c r="B5542" s="4" t="s">
        <v>19</v>
      </c>
      <c r="C5542" t="s">
        <v>14</v>
      </c>
      <c r="D5542">
        <v>1</v>
      </c>
      <c r="E5542" s="1">
        <f t="shared" si="430"/>
        <v>75</v>
      </c>
      <c r="F5542" s="2">
        <f t="shared" si="431"/>
        <v>30</v>
      </c>
      <c r="G5542" s="2">
        <f t="shared" si="432"/>
        <v>75</v>
      </c>
      <c r="H5542" s="2">
        <f t="shared" si="433"/>
        <v>30</v>
      </c>
      <c r="I5542" s="2">
        <f t="shared" si="434"/>
        <v>45</v>
      </c>
    </row>
    <row r="5543" spans="1:9" x14ac:dyDescent="0.25">
      <c r="A5543" s="3">
        <v>43351</v>
      </c>
      <c r="B5543" s="4" t="s">
        <v>23</v>
      </c>
      <c r="C5543" t="s">
        <v>26</v>
      </c>
      <c r="D5543">
        <v>2</v>
      </c>
      <c r="E5543" s="1">
        <f t="shared" si="430"/>
        <v>55</v>
      </c>
      <c r="F5543" s="2">
        <f t="shared" si="431"/>
        <v>22</v>
      </c>
      <c r="G5543" s="2">
        <f t="shared" si="432"/>
        <v>110</v>
      </c>
      <c r="H5543" s="2">
        <f t="shared" si="433"/>
        <v>44</v>
      </c>
      <c r="I5543" s="2">
        <f t="shared" si="434"/>
        <v>66</v>
      </c>
    </row>
    <row r="5544" spans="1:9" x14ac:dyDescent="0.25">
      <c r="A5544" s="3">
        <v>43351</v>
      </c>
      <c r="B5544" s="4" t="s">
        <v>9</v>
      </c>
      <c r="C5544" t="s">
        <v>16</v>
      </c>
      <c r="D5544">
        <v>1</v>
      </c>
      <c r="E5544" s="1">
        <f t="shared" si="430"/>
        <v>45</v>
      </c>
      <c r="F5544" s="2">
        <f t="shared" si="431"/>
        <v>18</v>
      </c>
      <c r="G5544" s="2">
        <f t="shared" si="432"/>
        <v>45</v>
      </c>
      <c r="H5544" s="2">
        <f t="shared" si="433"/>
        <v>18</v>
      </c>
      <c r="I5544" s="2">
        <f t="shared" si="434"/>
        <v>27</v>
      </c>
    </row>
    <row r="5545" spans="1:9" x14ac:dyDescent="0.25">
      <c r="A5545" s="3">
        <v>43351</v>
      </c>
      <c r="B5545" s="4" t="s">
        <v>19</v>
      </c>
      <c r="C5545" t="s">
        <v>12</v>
      </c>
      <c r="D5545">
        <v>2</v>
      </c>
      <c r="E5545" s="1">
        <f t="shared" si="430"/>
        <v>20</v>
      </c>
      <c r="F5545" s="2">
        <f t="shared" si="431"/>
        <v>8</v>
      </c>
      <c r="G5545" s="2">
        <f t="shared" si="432"/>
        <v>40</v>
      </c>
      <c r="H5545" s="2">
        <f t="shared" si="433"/>
        <v>16</v>
      </c>
      <c r="I5545" s="2">
        <f t="shared" si="434"/>
        <v>24</v>
      </c>
    </row>
    <row r="5546" spans="1:9" x14ac:dyDescent="0.25">
      <c r="A5546" s="3">
        <v>43351</v>
      </c>
      <c r="B5546" s="4" t="s">
        <v>17</v>
      </c>
      <c r="C5546" t="s">
        <v>18</v>
      </c>
      <c r="D5546">
        <v>1</v>
      </c>
      <c r="E5546" s="1">
        <f t="shared" si="430"/>
        <v>45</v>
      </c>
      <c r="F5546" s="2">
        <f t="shared" si="431"/>
        <v>18</v>
      </c>
      <c r="G5546" s="2">
        <f t="shared" si="432"/>
        <v>45</v>
      </c>
      <c r="H5546" s="2">
        <f t="shared" si="433"/>
        <v>18</v>
      </c>
      <c r="I5546" s="2">
        <f t="shared" si="434"/>
        <v>27</v>
      </c>
    </row>
    <row r="5547" spans="1:9" x14ac:dyDescent="0.25">
      <c r="A5547" s="3">
        <v>43351</v>
      </c>
      <c r="B5547" s="4" t="s">
        <v>17</v>
      </c>
      <c r="C5547" t="s">
        <v>14</v>
      </c>
      <c r="D5547">
        <v>1</v>
      </c>
      <c r="E5547" s="1">
        <f t="shared" si="430"/>
        <v>75</v>
      </c>
      <c r="F5547" s="2">
        <f t="shared" si="431"/>
        <v>30</v>
      </c>
      <c r="G5547" s="2">
        <f t="shared" si="432"/>
        <v>75</v>
      </c>
      <c r="H5547" s="2">
        <f t="shared" si="433"/>
        <v>30</v>
      </c>
      <c r="I5547" s="2">
        <f t="shared" si="434"/>
        <v>45</v>
      </c>
    </row>
    <row r="5548" spans="1:9" x14ac:dyDescent="0.25">
      <c r="A5548" s="3">
        <v>43351</v>
      </c>
      <c r="B5548" s="4" t="s">
        <v>19</v>
      </c>
      <c r="C5548" t="s">
        <v>12</v>
      </c>
      <c r="D5548">
        <v>3</v>
      </c>
      <c r="E5548" s="1">
        <f t="shared" si="430"/>
        <v>20</v>
      </c>
      <c r="F5548" s="2">
        <f t="shared" si="431"/>
        <v>8</v>
      </c>
      <c r="G5548" s="2">
        <f t="shared" si="432"/>
        <v>60</v>
      </c>
      <c r="H5548" s="2">
        <f t="shared" si="433"/>
        <v>24</v>
      </c>
      <c r="I5548" s="2">
        <f t="shared" si="434"/>
        <v>36</v>
      </c>
    </row>
    <row r="5549" spans="1:9" x14ac:dyDescent="0.25">
      <c r="A5549" s="3">
        <v>43351</v>
      </c>
      <c r="B5549" s="4" t="s">
        <v>24</v>
      </c>
      <c r="C5549" t="s">
        <v>22</v>
      </c>
      <c r="D5549">
        <v>1</v>
      </c>
      <c r="E5549" s="1">
        <f t="shared" si="430"/>
        <v>35</v>
      </c>
      <c r="F5549" s="2">
        <f t="shared" si="431"/>
        <v>14</v>
      </c>
      <c r="G5549" s="2">
        <f t="shared" si="432"/>
        <v>35</v>
      </c>
      <c r="H5549" s="2">
        <f t="shared" si="433"/>
        <v>14</v>
      </c>
      <c r="I5549" s="2">
        <f t="shared" si="434"/>
        <v>21</v>
      </c>
    </row>
    <row r="5550" spans="1:9" x14ac:dyDescent="0.25">
      <c r="A5550" s="3">
        <v>43351</v>
      </c>
      <c r="B5550" s="4" t="s">
        <v>25</v>
      </c>
      <c r="C5550" t="s">
        <v>18</v>
      </c>
      <c r="D5550">
        <v>1</v>
      </c>
      <c r="E5550" s="1">
        <f t="shared" si="430"/>
        <v>45</v>
      </c>
      <c r="F5550" s="2">
        <f t="shared" si="431"/>
        <v>18</v>
      </c>
      <c r="G5550" s="2">
        <f t="shared" si="432"/>
        <v>45</v>
      </c>
      <c r="H5550" s="2">
        <f t="shared" si="433"/>
        <v>18</v>
      </c>
      <c r="I5550" s="2">
        <f t="shared" si="434"/>
        <v>27</v>
      </c>
    </row>
    <row r="5551" spans="1:9" x14ac:dyDescent="0.25">
      <c r="A5551" s="3">
        <v>43351</v>
      </c>
      <c r="B5551" s="4" t="s">
        <v>9</v>
      </c>
      <c r="C5551" t="s">
        <v>10</v>
      </c>
      <c r="D5551">
        <v>1</v>
      </c>
      <c r="E5551" s="1">
        <f t="shared" si="430"/>
        <v>35</v>
      </c>
      <c r="F5551" s="2">
        <f t="shared" si="431"/>
        <v>14</v>
      </c>
      <c r="G5551" s="2">
        <f t="shared" si="432"/>
        <v>35</v>
      </c>
      <c r="H5551" s="2">
        <f t="shared" si="433"/>
        <v>14</v>
      </c>
      <c r="I5551" s="2">
        <f t="shared" si="434"/>
        <v>21</v>
      </c>
    </row>
    <row r="5552" spans="1:9" x14ac:dyDescent="0.25">
      <c r="A5552" s="3">
        <v>43351</v>
      </c>
      <c r="B5552" s="4" t="s">
        <v>25</v>
      </c>
      <c r="C5552" t="s">
        <v>26</v>
      </c>
      <c r="D5552">
        <v>2</v>
      </c>
      <c r="E5552" s="1">
        <f t="shared" si="430"/>
        <v>55</v>
      </c>
      <c r="F5552" s="2">
        <f t="shared" si="431"/>
        <v>22</v>
      </c>
      <c r="G5552" s="2">
        <f t="shared" si="432"/>
        <v>110</v>
      </c>
      <c r="H5552" s="2">
        <f t="shared" si="433"/>
        <v>44</v>
      </c>
      <c r="I5552" s="2">
        <f t="shared" si="434"/>
        <v>66</v>
      </c>
    </row>
    <row r="5553" spans="1:9" x14ac:dyDescent="0.25">
      <c r="A5553" s="3">
        <v>43352</v>
      </c>
      <c r="B5553" s="4" t="s">
        <v>15</v>
      </c>
      <c r="C5553" t="s">
        <v>22</v>
      </c>
      <c r="D5553">
        <v>10</v>
      </c>
      <c r="E5553" s="1">
        <f t="shared" si="430"/>
        <v>35</v>
      </c>
      <c r="F5553" s="2">
        <f t="shared" si="431"/>
        <v>14</v>
      </c>
      <c r="G5553" s="2">
        <f t="shared" si="432"/>
        <v>350</v>
      </c>
      <c r="H5553" s="2">
        <f t="shared" si="433"/>
        <v>140</v>
      </c>
      <c r="I5553" s="2">
        <f t="shared" si="434"/>
        <v>210</v>
      </c>
    </row>
    <row r="5554" spans="1:9" x14ac:dyDescent="0.25">
      <c r="A5554" s="3">
        <v>43352</v>
      </c>
      <c r="B5554" s="4" t="s">
        <v>13</v>
      </c>
      <c r="C5554" t="s">
        <v>14</v>
      </c>
      <c r="D5554">
        <v>1</v>
      </c>
      <c r="E5554" s="1">
        <f t="shared" si="430"/>
        <v>75</v>
      </c>
      <c r="F5554" s="2">
        <f t="shared" si="431"/>
        <v>30</v>
      </c>
      <c r="G5554" s="2">
        <f t="shared" si="432"/>
        <v>75</v>
      </c>
      <c r="H5554" s="2">
        <f t="shared" si="433"/>
        <v>30</v>
      </c>
      <c r="I5554" s="2">
        <f t="shared" si="434"/>
        <v>45</v>
      </c>
    </row>
    <row r="5555" spans="1:9" x14ac:dyDescent="0.25">
      <c r="A5555" s="3">
        <v>43352</v>
      </c>
      <c r="B5555" s="4" t="s">
        <v>15</v>
      </c>
      <c r="C5555" t="s">
        <v>12</v>
      </c>
      <c r="D5555">
        <v>2</v>
      </c>
      <c r="E5555" s="1">
        <f t="shared" si="430"/>
        <v>20</v>
      </c>
      <c r="F5555" s="2">
        <f t="shared" si="431"/>
        <v>8</v>
      </c>
      <c r="G5555" s="2">
        <f t="shared" si="432"/>
        <v>40</v>
      </c>
      <c r="H5555" s="2">
        <f t="shared" si="433"/>
        <v>16</v>
      </c>
      <c r="I5555" s="2">
        <f t="shared" si="434"/>
        <v>24</v>
      </c>
    </row>
    <row r="5556" spans="1:9" x14ac:dyDescent="0.25">
      <c r="A5556" s="3">
        <v>43352</v>
      </c>
      <c r="B5556" s="4" t="s">
        <v>17</v>
      </c>
      <c r="C5556" t="s">
        <v>22</v>
      </c>
      <c r="D5556">
        <v>8</v>
      </c>
      <c r="E5556" s="1">
        <f t="shared" si="430"/>
        <v>35</v>
      </c>
      <c r="F5556" s="2">
        <f t="shared" si="431"/>
        <v>14</v>
      </c>
      <c r="G5556" s="2">
        <f t="shared" si="432"/>
        <v>280</v>
      </c>
      <c r="H5556" s="2">
        <f t="shared" si="433"/>
        <v>112</v>
      </c>
      <c r="I5556" s="2">
        <f t="shared" si="434"/>
        <v>168</v>
      </c>
    </row>
    <row r="5557" spans="1:9" x14ac:dyDescent="0.25">
      <c r="A5557" s="3">
        <v>43352</v>
      </c>
      <c r="B5557" s="4" t="s">
        <v>23</v>
      </c>
      <c r="C5557" t="s">
        <v>22</v>
      </c>
      <c r="D5557">
        <v>1</v>
      </c>
      <c r="E5557" s="1">
        <f t="shared" si="430"/>
        <v>35</v>
      </c>
      <c r="F5557" s="2">
        <f t="shared" si="431"/>
        <v>14</v>
      </c>
      <c r="G5557" s="2">
        <f t="shared" si="432"/>
        <v>35</v>
      </c>
      <c r="H5557" s="2">
        <f t="shared" si="433"/>
        <v>14</v>
      </c>
      <c r="I5557" s="2">
        <f t="shared" si="434"/>
        <v>21</v>
      </c>
    </row>
    <row r="5558" spans="1:9" x14ac:dyDescent="0.25">
      <c r="A5558" s="3">
        <v>43352</v>
      </c>
      <c r="B5558" s="4" t="s">
        <v>23</v>
      </c>
      <c r="C5558" t="s">
        <v>18</v>
      </c>
      <c r="D5558">
        <v>2</v>
      </c>
      <c r="E5558" s="1">
        <f t="shared" si="430"/>
        <v>45</v>
      </c>
      <c r="F5558" s="2">
        <f t="shared" si="431"/>
        <v>18</v>
      </c>
      <c r="G5558" s="2">
        <f t="shared" si="432"/>
        <v>90</v>
      </c>
      <c r="H5558" s="2">
        <f t="shared" si="433"/>
        <v>36</v>
      </c>
      <c r="I5558" s="2">
        <f t="shared" si="434"/>
        <v>54</v>
      </c>
    </row>
    <row r="5559" spans="1:9" x14ac:dyDescent="0.25">
      <c r="A5559" s="3">
        <v>43352</v>
      </c>
      <c r="B5559" s="4" t="s">
        <v>19</v>
      </c>
      <c r="C5559" t="s">
        <v>10</v>
      </c>
      <c r="D5559">
        <v>2</v>
      </c>
      <c r="E5559" s="1">
        <f t="shared" si="430"/>
        <v>35</v>
      </c>
      <c r="F5559" s="2">
        <f t="shared" si="431"/>
        <v>14</v>
      </c>
      <c r="G5559" s="2">
        <f t="shared" si="432"/>
        <v>70</v>
      </c>
      <c r="H5559" s="2">
        <f t="shared" si="433"/>
        <v>28</v>
      </c>
      <c r="I5559" s="2">
        <f t="shared" si="434"/>
        <v>42</v>
      </c>
    </row>
    <row r="5560" spans="1:9" x14ac:dyDescent="0.25">
      <c r="A5560" s="3">
        <v>43352</v>
      </c>
      <c r="B5560" s="4" t="s">
        <v>21</v>
      </c>
      <c r="C5560" t="s">
        <v>20</v>
      </c>
      <c r="D5560">
        <v>1</v>
      </c>
      <c r="E5560" s="1">
        <f t="shared" si="430"/>
        <v>50</v>
      </c>
      <c r="F5560" s="2">
        <f t="shared" si="431"/>
        <v>20</v>
      </c>
      <c r="G5560" s="2">
        <f t="shared" si="432"/>
        <v>50</v>
      </c>
      <c r="H5560" s="2">
        <f t="shared" si="433"/>
        <v>20</v>
      </c>
      <c r="I5560" s="2">
        <f t="shared" si="434"/>
        <v>30</v>
      </c>
    </row>
    <row r="5561" spans="1:9" x14ac:dyDescent="0.25">
      <c r="A5561" s="3">
        <v>43352</v>
      </c>
      <c r="B5561" s="4" t="s">
        <v>9</v>
      </c>
      <c r="C5561" t="s">
        <v>16</v>
      </c>
      <c r="D5561">
        <v>1</v>
      </c>
      <c r="E5561" s="1">
        <f t="shared" si="430"/>
        <v>45</v>
      </c>
      <c r="F5561" s="2">
        <f t="shared" si="431"/>
        <v>18</v>
      </c>
      <c r="G5561" s="2">
        <f t="shared" si="432"/>
        <v>45</v>
      </c>
      <c r="H5561" s="2">
        <f t="shared" si="433"/>
        <v>18</v>
      </c>
      <c r="I5561" s="2">
        <f t="shared" si="434"/>
        <v>27</v>
      </c>
    </row>
    <row r="5562" spans="1:9" x14ac:dyDescent="0.25">
      <c r="A5562" s="3">
        <v>43352</v>
      </c>
      <c r="B5562" s="4" t="s">
        <v>24</v>
      </c>
      <c r="C5562" t="s">
        <v>16</v>
      </c>
      <c r="D5562">
        <v>1</v>
      </c>
      <c r="E5562" s="1">
        <f t="shared" si="430"/>
        <v>45</v>
      </c>
      <c r="F5562" s="2">
        <f t="shared" si="431"/>
        <v>18</v>
      </c>
      <c r="G5562" s="2">
        <f t="shared" si="432"/>
        <v>45</v>
      </c>
      <c r="H5562" s="2">
        <f t="shared" si="433"/>
        <v>18</v>
      </c>
      <c r="I5562" s="2">
        <f t="shared" si="434"/>
        <v>27</v>
      </c>
    </row>
    <row r="5563" spans="1:9" x14ac:dyDescent="0.25">
      <c r="A5563" s="3">
        <v>43352</v>
      </c>
      <c r="B5563" s="4" t="s">
        <v>11</v>
      </c>
      <c r="C5563" t="s">
        <v>10</v>
      </c>
      <c r="D5563">
        <v>1</v>
      </c>
      <c r="E5563" s="1">
        <f t="shared" si="430"/>
        <v>35</v>
      </c>
      <c r="F5563" s="2">
        <f t="shared" si="431"/>
        <v>14</v>
      </c>
      <c r="G5563" s="2">
        <f t="shared" si="432"/>
        <v>35</v>
      </c>
      <c r="H5563" s="2">
        <f t="shared" si="433"/>
        <v>14</v>
      </c>
      <c r="I5563" s="2">
        <f t="shared" si="434"/>
        <v>21</v>
      </c>
    </row>
    <row r="5564" spans="1:9" x14ac:dyDescent="0.25">
      <c r="A5564" s="3">
        <v>43352</v>
      </c>
      <c r="B5564" s="4" t="s">
        <v>15</v>
      </c>
      <c r="C5564" t="s">
        <v>14</v>
      </c>
      <c r="D5564">
        <v>3</v>
      </c>
      <c r="E5564" s="1">
        <f t="shared" si="430"/>
        <v>75</v>
      </c>
      <c r="F5564" s="2">
        <f t="shared" si="431"/>
        <v>30</v>
      </c>
      <c r="G5564" s="2">
        <f t="shared" si="432"/>
        <v>225</v>
      </c>
      <c r="H5564" s="2">
        <f t="shared" si="433"/>
        <v>90</v>
      </c>
      <c r="I5564" s="2">
        <f t="shared" si="434"/>
        <v>135</v>
      </c>
    </row>
    <row r="5565" spans="1:9" x14ac:dyDescent="0.25">
      <c r="A5565" s="3">
        <v>43352</v>
      </c>
      <c r="B5565" s="4" t="s">
        <v>15</v>
      </c>
      <c r="C5565" t="s">
        <v>10</v>
      </c>
      <c r="D5565">
        <v>1</v>
      </c>
      <c r="E5565" s="1">
        <f t="shared" si="430"/>
        <v>35</v>
      </c>
      <c r="F5565" s="2">
        <f t="shared" si="431"/>
        <v>14</v>
      </c>
      <c r="G5565" s="2">
        <f t="shared" si="432"/>
        <v>35</v>
      </c>
      <c r="H5565" s="2">
        <f t="shared" si="433"/>
        <v>14</v>
      </c>
      <c r="I5565" s="2">
        <f t="shared" si="434"/>
        <v>21</v>
      </c>
    </row>
    <row r="5566" spans="1:9" x14ac:dyDescent="0.25">
      <c r="A5566" s="3">
        <v>43352</v>
      </c>
      <c r="B5566" s="4" t="s">
        <v>19</v>
      </c>
      <c r="C5566" t="s">
        <v>12</v>
      </c>
      <c r="D5566">
        <v>3</v>
      </c>
      <c r="E5566" s="1">
        <f t="shared" si="430"/>
        <v>20</v>
      </c>
      <c r="F5566" s="2">
        <f t="shared" si="431"/>
        <v>8</v>
      </c>
      <c r="G5566" s="2">
        <f t="shared" si="432"/>
        <v>60</v>
      </c>
      <c r="H5566" s="2">
        <f t="shared" si="433"/>
        <v>24</v>
      </c>
      <c r="I5566" s="2">
        <f t="shared" si="434"/>
        <v>36</v>
      </c>
    </row>
    <row r="5567" spans="1:9" x14ac:dyDescent="0.25">
      <c r="A5567" s="3">
        <v>43352</v>
      </c>
      <c r="B5567" s="4" t="s">
        <v>25</v>
      </c>
      <c r="C5567" t="s">
        <v>14</v>
      </c>
      <c r="D5567">
        <v>1</v>
      </c>
      <c r="E5567" s="1">
        <f t="shared" si="430"/>
        <v>75</v>
      </c>
      <c r="F5567" s="2">
        <f t="shared" si="431"/>
        <v>30</v>
      </c>
      <c r="G5567" s="2">
        <f t="shared" si="432"/>
        <v>75</v>
      </c>
      <c r="H5567" s="2">
        <f t="shared" si="433"/>
        <v>30</v>
      </c>
      <c r="I5567" s="2">
        <f t="shared" si="434"/>
        <v>45</v>
      </c>
    </row>
    <row r="5568" spans="1:9" x14ac:dyDescent="0.25">
      <c r="A5568" s="3">
        <v>43353</v>
      </c>
      <c r="B5568" s="4" t="s">
        <v>9</v>
      </c>
      <c r="C5568" t="s">
        <v>16</v>
      </c>
      <c r="D5568">
        <v>1</v>
      </c>
      <c r="E5568" s="1">
        <f t="shared" si="430"/>
        <v>45</v>
      </c>
      <c r="F5568" s="2">
        <f t="shared" si="431"/>
        <v>18</v>
      </c>
      <c r="G5568" s="2">
        <f t="shared" si="432"/>
        <v>45</v>
      </c>
      <c r="H5568" s="2">
        <f t="shared" si="433"/>
        <v>18</v>
      </c>
      <c r="I5568" s="2">
        <f t="shared" si="434"/>
        <v>27</v>
      </c>
    </row>
    <row r="5569" spans="1:9" x14ac:dyDescent="0.25">
      <c r="A5569" s="3">
        <v>43353</v>
      </c>
      <c r="B5569" s="4" t="s">
        <v>17</v>
      </c>
      <c r="C5569" t="s">
        <v>12</v>
      </c>
      <c r="D5569">
        <v>1</v>
      </c>
      <c r="E5569" s="1">
        <f t="shared" si="430"/>
        <v>20</v>
      </c>
      <c r="F5569" s="2">
        <f t="shared" si="431"/>
        <v>8</v>
      </c>
      <c r="G5569" s="2">
        <f t="shared" si="432"/>
        <v>20</v>
      </c>
      <c r="H5569" s="2">
        <f t="shared" si="433"/>
        <v>8</v>
      </c>
      <c r="I5569" s="2">
        <f t="shared" si="434"/>
        <v>12</v>
      </c>
    </row>
    <row r="5570" spans="1:9" x14ac:dyDescent="0.25">
      <c r="A5570" s="3">
        <v>43353</v>
      </c>
      <c r="B5570" s="4" t="s">
        <v>15</v>
      </c>
      <c r="C5570" t="s">
        <v>14</v>
      </c>
      <c r="D5570">
        <v>2</v>
      </c>
      <c r="E5570" s="1">
        <f t="shared" si="430"/>
        <v>75</v>
      </c>
      <c r="F5570" s="2">
        <f t="shared" si="431"/>
        <v>30</v>
      </c>
      <c r="G5570" s="2">
        <f t="shared" si="432"/>
        <v>150</v>
      </c>
      <c r="H5570" s="2">
        <f t="shared" si="433"/>
        <v>60</v>
      </c>
      <c r="I5570" s="2">
        <f t="shared" si="434"/>
        <v>90</v>
      </c>
    </row>
    <row r="5571" spans="1:9" x14ac:dyDescent="0.25">
      <c r="A5571" s="3">
        <v>43353</v>
      </c>
      <c r="B5571" s="4" t="s">
        <v>17</v>
      </c>
      <c r="C5571" t="s">
        <v>22</v>
      </c>
      <c r="D5571">
        <v>20</v>
      </c>
      <c r="E5571" s="1">
        <f t="shared" ref="E5571:E5634" si="435">IF(OR(C5571="Chocolate Cake",C5571="Cheese Cake"),35,IF(C5571="Butter Cake",20,IF(OR(C5571="Red Velvet Cake",C5571="Fruit Cake"),45,IF(C5571="Chocolate Gateau",50,IF(C5571="Cupcake  (10)",75,IF(C5571="Ice Cream Cake",55,0))))))</f>
        <v>35</v>
      </c>
      <c r="F5571" s="2">
        <f t="shared" ref="F5571:F5634" si="436">IF(OR(C5571="Chocolate Cake",C5571="Cheese Cake"),14,IF(C5571="Butter Cake",8,IF(OR(C5571="Red Velvet Cake",C5571="Fruit Cake"),18,IF(C5571="Chocolate Gateau",20,IF(C5571="Cupcake  (10)",30,IF(C5571="Ice Cream Cake",22,0))))))</f>
        <v>14</v>
      </c>
      <c r="G5571" s="2">
        <f t="shared" ref="G5571:G5634" si="437">D5571*E5571</f>
        <v>700</v>
      </c>
      <c r="H5571" s="2">
        <f t="shared" ref="H5571:H5634" si="438">D5571*F5571</f>
        <v>280</v>
      </c>
      <c r="I5571" s="2">
        <f t="shared" ref="I5571:I5634" si="439">G5571-H5571</f>
        <v>420</v>
      </c>
    </row>
    <row r="5572" spans="1:9" x14ac:dyDescent="0.25">
      <c r="A5572" s="3">
        <v>43353</v>
      </c>
      <c r="B5572" s="4" t="s">
        <v>17</v>
      </c>
      <c r="C5572" t="s">
        <v>18</v>
      </c>
      <c r="D5572">
        <v>3</v>
      </c>
      <c r="E5572" s="1">
        <f t="shared" si="435"/>
        <v>45</v>
      </c>
      <c r="F5572" s="2">
        <f t="shared" si="436"/>
        <v>18</v>
      </c>
      <c r="G5572" s="2">
        <f t="shared" si="437"/>
        <v>135</v>
      </c>
      <c r="H5572" s="2">
        <f t="shared" si="438"/>
        <v>54</v>
      </c>
      <c r="I5572" s="2">
        <f t="shared" si="439"/>
        <v>81</v>
      </c>
    </row>
    <row r="5573" spans="1:9" x14ac:dyDescent="0.25">
      <c r="A5573" s="3">
        <v>43353</v>
      </c>
      <c r="B5573" s="4" t="s">
        <v>17</v>
      </c>
      <c r="C5573" t="s">
        <v>22</v>
      </c>
      <c r="D5573">
        <v>1</v>
      </c>
      <c r="E5573" s="1">
        <f t="shared" si="435"/>
        <v>35</v>
      </c>
      <c r="F5573" s="2">
        <f t="shared" si="436"/>
        <v>14</v>
      </c>
      <c r="G5573" s="2">
        <f t="shared" si="437"/>
        <v>35</v>
      </c>
      <c r="H5573" s="2">
        <f t="shared" si="438"/>
        <v>14</v>
      </c>
      <c r="I5573" s="2">
        <f t="shared" si="439"/>
        <v>21</v>
      </c>
    </row>
    <row r="5574" spans="1:9" x14ac:dyDescent="0.25">
      <c r="A5574" s="3">
        <v>43353</v>
      </c>
      <c r="B5574" s="4" t="s">
        <v>9</v>
      </c>
      <c r="C5574" t="s">
        <v>10</v>
      </c>
      <c r="D5574">
        <v>3</v>
      </c>
      <c r="E5574" s="1">
        <f t="shared" si="435"/>
        <v>35</v>
      </c>
      <c r="F5574" s="2">
        <f t="shared" si="436"/>
        <v>14</v>
      </c>
      <c r="G5574" s="2">
        <f t="shared" si="437"/>
        <v>105</v>
      </c>
      <c r="H5574" s="2">
        <f t="shared" si="438"/>
        <v>42</v>
      </c>
      <c r="I5574" s="2">
        <f t="shared" si="439"/>
        <v>63</v>
      </c>
    </row>
    <row r="5575" spans="1:9" x14ac:dyDescent="0.25">
      <c r="A5575" s="3">
        <v>43353</v>
      </c>
      <c r="B5575" s="4" t="s">
        <v>21</v>
      </c>
      <c r="C5575" t="s">
        <v>16</v>
      </c>
      <c r="D5575">
        <v>3</v>
      </c>
      <c r="E5575" s="1">
        <f t="shared" si="435"/>
        <v>45</v>
      </c>
      <c r="F5575" s="2">
        <f t="shared" si="436"/>
        <v>18</v>
      </c>
      <c r="G5575" s="2">
        <f t="shared" si="437"/>
        <v>135</v>
      </c>
      <c r="H5575" s="2">
        <f t="shared" si="438"/>
        <v>54</v>
      </c>
      <c r="I5575" s="2">
        <f t="shared" si="439"/>
        <v>81</v>
      </c>
    </row>
    <row r="5576" spans="1:9" x14ac:dyDescent="0.25">
      <c r="A5576" s="3">
        <v>43353</v>
      </c>
      <c r="B5576" s="4" t="s">
        <v>11</v>
      </c>
      <c r="C5576" t="s">
        <v>10</v>
      </c>
      <c r="D5576">
        <v>1</v>
      </c>
      <c r="E5576" s="1">
        <f t="shared" si="435"/>
        <v>35</v>
      </c>
      <c r="F5576" s="2">
        <f t="shared" si="436"/>
        <v>14</v>
      </c>
      <c r="G5576" s="2">
        <f t="shared" si="437"/>
        <v>35</v>
      </c>
      <c r="H5576" s="2">
        <f t="shared" si="438"/>
        <v>14</v>
      </c>
      <c r="I5576" s="2">
        <f t="shared" si="439"/>
        <v>21</v>
      </c>
    </row>
    <row r="5577" spans="1:9" x14ac:dyDescent="0.25">
      <c r="A5577" s="3">
        <v>43353</v>
      </c>
      <c r="B5577" s="4" t="s">
        <v>23</v>
      </c>
      <c r="C5577" t="s">
        <v>14</v>
      </c>
      <c r="D5577">
        <v>2</v>
      </c>
      <c r="E5577" s="1">
        <f t="shared" si="435"/>
        <v>75</v>
      </c>
      <c r="F5577" s="2">
        <f t="shared" si="436"/>
        <v>30</v>
      </c>
      <c r="G5577" s="2">
        <f t="shared" si="437"/>
        <v>150</v>
      </c>
      <c r="H5577" s="2">
        <f t="shared" si="438"/>
        <v>60</v>
      </c>
      <c r="I5577" s="2">
        <f t="shared" si="439"/>
        <v>90</v>
      </c>
    </row>
    <row r="5578" spans="1:9" x14ac:dyDescent="0.25">
      <c r="A5578" s="3">
        <v>43353</v>
      </c>
      <c r="B5578" s="4" t="s">
        <v>15</v>
      </c>
      <c r="C5578" t="s">
        <v>22</v>
      </c>
      <c r="D5578">
        <v>8</v>
      </c>
      <c r="E5578" s="1">
        <f t="shared" si="435"/>
        <v>35</v>
      </c>
      <c r="F5578" s="2">
        <f t="shared" si="436"/>
        <v>14</v>
      </c>
      <c r="G5578" s="2">
        <f t="shared" si="437"/>
        <v>280</v>
      </c>
      <c r="H5578" s="2">
        <f t="shared" si="438"/>
        <v>112</v>
      </c>
      <c r="I5578" s="2">
        <f t="shared" si="439"/>
        <v>168</v>
      </c>
    </row>
    <row r="5579" spans="1:9" x14ac:dyDescent="0.25">
      <c r="A5579" s="3">
        <v>43353</v>
      </c>
      <c r="B5579" s="4" t="s">
        <v>9</v>
      </c>
      <c r="C5579" t="s">
        <v>10</v>
      </c>
      <c r="D5579">
        <v>10</v>
      </c>
      <c r="E5579" s="1">
        <f t="shared" si="435"/>
        <v>35</v>
      </c>
      <c r="F5579" s="2">
        <f t="shared" si="436"/>
        <v>14</v>
      </c>
      <c r="G5579" s="2">
        <f t="shared" si="437"/>
        <v>350</v>
      </c>
      <c r="H5579" s="2">
        <f t="shared" si="438"/>
        <v>140</v>
      </c>
      <c r="I5579" s="2">
        <f t="shared" si="439"/>
        <v>210</v>
      </c>
    </row>
    <row r="5580" spans="1:9" x14ac:dyDescent="0.25">
      <c r="A5580" s="3">
        <v>43353</v>
      </c>
      <c r="B5580" s="4" t="s">
        <v>23</v>
      </c>
      <c r="C5580" t="s">
        <v>12</v>
      </c>
      <c r="D5580">
        <v>2</v>
      </c>
      <c r="E5580" s="1">
        <f t="shared" si="435"/>
        <v>20</v>
      </c>
      <c r="F5580" s="2">
        <f t="shared" si="436"/>
        <v>8</v>
      </c>
      <c r="G5580" s="2">
        <f t="shared" si="437"/>
        <v>40</v>
      </c>
      <c r="H5580" s="2">
        <f t="shared" si="438"/>
        <v>16</v>
      </c>
      <c r="I5580" s="2">
        <f t="shared" si="439"/>
        <v>24</v>
      </c>
    </row>
    <row r="5581" spans="1:9" x14ac:dyDescent="0.25">
      <c r="A5581" s="3">
        <v>43353</v>
      </c>
      <c r="B5581" s="4" t="s">
        <v>15</v>
      </c>
      <c r="C5581" t="s">
        <v>22</v>
      </c>
      <c r="D5581">
        <v>1</v>
      </c>
      <c r="E5581" s="1">
        <f t="shared" si="435"/>
        <v>35</v>
      </c>
      <c r="F5581" s="2">
        <f t="shared" si="436"/>
        <v>14</v>
      </c>
      <c r="G5581" s="2">
        <f t="shared" si="437"/>
        <v>35</v>
      </c>
      <c r="H5581" s="2">
        <f t="shared" si="438"/>
        <v>14</v>
      </c>
      <c r="I5581" s="2">
        <f t="shared" si="439"/>
        <v>21</v>
      </c>
    </row>
    <row r="5582" spans="1:9" x14ac:dyDescent="0.25">
      <c r="A5582" s="3">
        <v>43353</v>
      </c>
      <c r="B5582" s="4" t="s">
        <v>17</v>
      </c>
      <c r="C5582" t="s">
        <v>12</v>
      </c>
      <c r="D5582">
        <v>2</v>
      </c>
      <c r="E5582" s="1">
        <f t="shared" si="435"/>
        <v>20</v>
      </c>
      <c r="F5582" s="2">
        <f t="shared" si="436"/>
        <v>8</v>
      </c>
      <c r="G5582" s="2">
        <f t="shared" si="437"/>
        <v>40</v>
      </c>
      <c r="H5582" s="2">
        <f t="shared" si="438"/>
        <v>16</v>
      </c>
      <c r="I5582" s="2">
        <f t="shared" si="439"/>
        <v>24</v>
      </c>
    </row>
    <row r="5583" spans="1:9" x14ac:dyDescent="0.25">
      <c r="A5583" s="3">
        <v>43353</v>
      </c>
      <c r="B5583" s="4" t="s">
        <v>21</v>
      </c>
      <c r="C5583" t="s">
        <v>14</v>
      </c>
      <c r="D5583">
        <v>1</v>
      </c>
      <c r="E5583" s="1">
        <f t="shared" si="435"/>
        <v>75</v>
      </c>
      <c r="F5583" s="2">
        <f t="shared" si="436"/>
        <v>30</v>
      </c>
      <c r="G5583" s="2">
        <f t="shared" si="437"/>
        <v>75</v>
      </c>
      <c r="H5583" s="2">
        <f t="shared" si="438"/>
        <v>30</v>
      </c>
      <c r="I5583" s="2">
        <f t="shared" si="439"/>
        <v>45</v>
      </c>
    </row>
    <row r="5584" spans="1:9" x14ac:dyDescent="0.25">
      <c r="A5584" s="3">
        <v>43353</v>
      </c>
      <c r="B5584" s="4" t="s">
        <v>13</v>
      </c>
      <c r="C5584" t="s">
        <v>12</v>
      </c>
      <c r="D5584">
        <v>1</v>
      </c>
      <c r="E5584" s="1">
        <f t="shared" si="435"/>
        <v>20</v>
      </c>
      <c r="F5584" s="2">
        <f t="shared" si="436"/>
        <v>8</v>
      </c>
      <c r="G5584" s="2">
        <f t="shared" si="437"/>
        <v>20</v>
      </c>
      <c r="H5584" s="2">
        <f t="shared" si="438"/>
        <v>8</v>
      </c>
      <c r="I5584" s="2">
        <f t="shared" si="439"/>
        <v>12</v>
      </c>
    </row>
    <row r="5585" spans="1:9" x14ac:dyDescent="0.25">
      <c r="A5585" s="3">
        <v>43353</v>
      </c>
      <c r="B5585" s="4" t="s">
        <v>9</v>
      </c>
      <c r="C5585" t="s">
        <v>14</v>
      </c>
      <c r="D5585">
        <v>8</v>
      </c>
      <c r="E5585" s="1">
        <f t="shared" si="435"/>
        <v>75</v>
      </c>
      <c r="F5585" s="2">
        <f t="shared" si="436"/>
        <v>30</v>
      </c>
      <c r="G5585" s="2">
        <f t="shared" si="437"/>
        <v>600</v>
      </c>
      <c r="H5585" s="2">
        <f t="shared" si="438"/>
        <v>240</v>
      </c>
      <c r="I5585" s="2">
        <f t="shared" si="439"/>
        <v>360</v>
      </c>
    </row>
    <row r="5586" spans="1:9" x14ac:dyDescent="0.25">
      <c r="A5586" s="3">
        <v>43353</v>
      </c>
      <c r="B5586" s="4" t="s">
        <v>19</v>
      </c>
      <c r="C5586" t="s">
        <v>14</v>
      </c>
      <c r="D5586">
        <v>1</v>
      </c>
      <c r="E5586" s="1">
        <f t="shared" si="435"/>
        <v>75</v>
      </c>
      <c r="F5586" s="2">
        <f t="shared" si="436"/>
        <v>30</v>
      </c>
      <c r="G5586" s="2">
        <f t="shared" si="437"/>
        <v>75</v>
      </c>
      <c r="H5586" s="2">
        <f t="shared" si="438"/>
        <v>30</v>
      </c>
      <c r="I5586" s="2">
        <f t="shared" si="439"/>
        <v>45</v>
      </c>
    </row>
    <row r="5587" spans="1:9" x14ac:dyDescent="0.25">
      <c r="A5587" s="3">
        <v>43353</v>
      </c>
      <c r="B5587" s="4" t="s">
        <v>24</v>
      </c>
      <c r="C5587" t="s">
        <v>10</v>
      </c>
      <c r="D5587">
        <v>1</v>
      </c>
      <c r="E5587" s="1">
        <f t="shared" si="435"/>
        <v>35</v>
      </c>
      <c r="F5587" s="2">
        <f t="shared" si="436"/>
        <v>14</v>
      </c>
      <c r="G5587" s="2">
        <f t="shared" si="437"/>
        <v>35</v>
      </c>
      <c r="H5587" s="2">
        <f t="shared" si="438"/>
        <v>14</v>
      </c>
      <c r="I5587" s="2">
        <f t="shared" si="439"/>
        <v>21</v>
      </c>
    </row>
    <row r="5588" spans="1:9" x14ac:dyDescent="0.25">
      <c r="A5588" s="3">
        <v>43353</v>
      </c>
      <c r="B5588" s="4" t="s">
        <v>23</v>
      </c>
      <c r="C5588" t="s">
        <v>16</v>
      </c>
      <c r="D5588">
        <v>1</v>
      </c>
      <c r="E5588" s="1">
        <f t="shared" si="435"/>
        <v>45</v>
      </c>
      <c r="F5588" s="2">
        <f t="shared" si="436"/>
        <v>18</v>
      </c>
      <c r="G5588" s="2">
        <f t="shared" si="437"/>
        <v>45</v>
      </c>
      <c r="H5588" s="2">
        <f t="shared" si="438"/>
        <v>18</v>
      </c>
      <c r="I5588" s="2">
        <f t="shared" si="439"/>
        <v>27</v>
      </c>
    </row>
    <row r="5589" spans="1:9" x14ac:dyDescent="0.25">
      <c r="A5589" s="3">
        <v>43353</v>
      </c>
      <c r="B5589" s="4" t="s">
        <v>15</v>
      </c>
      <c r="C5589" t="s">
        <v>22</v>
      </c>
      <c r="D5589">
        <v>8</v>
      </c>
      <c r="E5589" s="1">
        <f t="shared" si="435"/>
        <v>35</v>
      </c>
      <c r="F5589" s="2">
        <f t="shared" si="436"/>
        <v>14</v>
      </c>
      <c r="G5589" s="2">
        <f t="shared" si="437"/>
        <v>280</v>
      </c>
      <c r="H5589" s="2">
        <f t="shared" si="438"/>
        <v>112</v>
      </c>
      <c r="I5589" s="2">
        <f t="shared" si="439"/>
        <v>168</v>
      </c>
    </row>
    <row r="5590" spans="1:9" x14ac:dyDescent="0.25">
      <c r="A5590" s="3">
        <v>43353</v>
      </c>
      <c r="B5590" s="4" t="s">
        <v>15</v>
      </c>
      <c r="C5590" t="s">
        <v>10</v>
      </c>
      <c r="D5590">
        <v>3</v>
      </c>
      <c r="E5590" s="1">
        <f t="shared" si="435"/>
        <v>35</v>
      </c>
      <c r="F5590" s="2">
        <f t="shared" si="436"/>
        <v>14</v>
      </c>
      <c r="G5590" s="2">
        <f t="shared" si="437"/>
        <v>105</v>
      </c>
      <c r="H5590" s="2">
        <f t="shared" si="438"/>
        <v>42</v>
      </c>
      <c r="I5590" s="2">
        <f t="shared" si="439"/>
        <v>63</v>
      </c>
    </row>
    <row r="5591" spans="1:9" x14ac:dyDescent="0.25">
      <c r="A5591" s="3">
        <v>43353</v>
      </c>
      <c r="B5591" s="4" t="s">
        <v>25</v>
      </c>
      <c r="C5591" t="s">
        <v>14</v>
      </c>
      <c r="D5591">
        <v>2</v>
      </c>
      <c r="E5591" s="1">
        <f t="shared" si="435"/>
        <v>75</v>
      </c>
      <c r="F5591" s="2">
        <f t="shared" si="436"/>
        <v>30</v>
      </c>
      <c r="G5591" s="2">
        <f t="shared" si="437"/>
        <v>150</v>
      </c>
      <c r="H5591" s="2">
        <f t="shared" si="438"/>
        <v>60</v>
      </c>
      <c r="I5591" s="2">
        <f t="shared" si="439"/>
        <v>90</v>
      </c>
    </row>
    <row r="5592" spans="1:9" x14ac:dyDescent="0.25">
      <c r="A5592" s="3">
        <v>43354</v>
      </c>
      <c r="B5592" s="4" t="s">
        <v>25</v>
      </c>
      <c r="C5592" t="s">
        <v>16</v>
      </c>
      <c r="D5592">
        <v>1</v>
      </c>
      <c r="E5592" s="1">
        <f t="shared" si="435"/>
        <v>45</v>
      </c>
      <c r="F5592" s="2">
        <f t="shared" si="436"/>
        <v>18</v>
      </c>
      <c r="G5592" s="2">
        <f t="shared" si="437"/>
        <v>45</v>
      </c>
      <c r="H5592" s="2">
        <f t="shared" si="438"/>
        <v>18</v>
      </c>
      <c r="I5592" s="2">
        <f t="shared" si="439"/>
        <v>27</v>
      </c>
    </row>
    <row r="5593" spans="1:9" x14ac:dyDescent="0.25">
      <c r="A5593" s="3">
        <v>43354</v>
      </c>
      <c r="B5593" s="4" t="s">
        <v>25</v>
      </c>
      <c r="C5593" t="s">
        <v>22</v>
      </c>
      <c r="D5593">
        <v>1</v>
      </c>
      <c r="E5593" s="1">
        <f t="shared" si="435"/>
        <v>35</v>
      </c>
      <c r="F5593" s="2">
        <f t="shared" si="436"/>
        <v>14</v>
      </c>
      <c r="G5593" s="2">
        <f t="shared" si="437"/>
        <v>35</v>
      </c>
      <c r="H5593" s="2">
        <f t="shared" si="438"/>
        <v>14</v>
      </c>
      <c r="I5593" s="2">
        <f t="shared" si="439"/>
        <v>21</v>
      </c>
    </row>
    <row r="5594" spans="1:9" x14ac:dyDescent="0.25">
      <c r="A5594" s="3">
        <v>43354</v>
      </c>
      <c r="B5594" s="4" t="s">
        <v>25</v>
      </c>
      <c r="C5594" t="s">
        <v>12</v>
      </c>
      <c r="D5594">
        <v>1</v>
      </c>
      <c r="E5594" s="1">
        <f t="shared" si="435"/>
        <v>20</v>
      </c>
      <c r="F5594" s="2">
        <f t="shared" si="436"/>
        <v>8</v>
      </c>
      <c r="G5594" s="2">
        <f t="shared" si="437"/>
        <v>20</v>
      </c>
      <c r="H5594" s="2">
        <f t="shared" si="438"/>
        <v>8</v>
      </c>
      <c r="I5594" s="2">
        <f t="shared" si="439"/>
        <v>12</v>
      </c>
    </row>
    <row r="5595" spans="1:9" x14ac:dyDescent="0.25">
      <c r="A5595" s="3">
        <v>43354</v>
      </c>
      <c r="B5595" s="4" t="s">
        <v>19</v>
      </c>
      <c r="C5595" t="s">
        <v>12</v>
      </c>
      <c r="D5595">
        <v>1</v>
      </c>
      <c r="E5595" s="1">
        <f t="shared" si="435"/>
        <v>20</v>
      </c>
      <c r="F5595" s="2">
        <f t="shared" si="436"/>
        <v>8</v>
      </c>
      <c r="G5595" s="2">
        <f t="shared" si="437"/>
        <v>20</v>
      </c>
      <c r="H5595" s="2">
        <f t="shared" si="438"/>
        <v>8</v>
      </c>
      <c r="I5595" s="2">
        <f t="shared" si="439"/>
        <v>12</v>
      </c>
    </row>
    <row r="5596" spans="1:9" x14ac:dyDescent="0.25">
      <c r="A5596" s="3">
        <v>43354</v>
      </c>
      <c r="B5596" s="4" t="s">
        <v>19</v>
      </c>
      <c r="C5596" t="s">
        <v>10</v>
      </c>
      <c r="D5596">
        <v>8</v>
      </c>
      <c r="E5596" s="1">
        <f t="shared" si="435"/>
        <v>35</v>
      </c>
      <c r="F5596" s="2">
        <f t="shared" si="436"/>
        <v>14</v>
      </c>
      <c r="G5596" s="2">
        <f t="shared" si="437"/>
        <v>280</v>
      </c>
      <c r="H5596" s="2">
        <f t="shared" si="438"/>
        <v>112</v>
      </c>
      <c r="I5596" s="2">
        <f t="shared" si="439"/>
        <v>168</v>
      </c>
    </row>
    <row r="5597" spans="1:9" x14ac:dyDescent="0.25">
      <c r="A5597" s="3">
        <v>43354</v>
      </c>
      <c r="B5597" s="4" t="s">
        <v>23</v>
      </c>
      <c r="C5597" t="s">
        <v>18</v>
      </c>
      <c r="D5597">
        <v>1</v>
      </c>
      <c r="E5597" s="1">
        <f t="shared" si="435"/>
        <v>45</v>
      </c>
      <c r="F5597" s="2">
        <f t="shared" si="436"/>
        <v>18</v>
      </c>
      <c r="G5597" s="2">
        <f t="shared" si="437"/>
        <v>45</v>
      </c>
      <c r="H5597" s="2">
        <f t="shared" si="438"/>
        <v>18</v>
      </c>
      <c r="I5597" s="2">
        <f t="shared" si="439"/>
        <v>27</v>
      </c>
    </row>
    <row r="5598" spans="1:9" x14ac:dyDescent="0.25">
      <c r="A5598" s="3">
        <v>43354</v>
      </c>
      <c r="B5598" s="4" t="s">
        <v>21</v>
      </c>
      <c r="C5598" t="s">
        <v>10</v>
      </c>
      <c r="D5598">
        <v>2</v>
      </c>
      <c r="E5598" s="1">
        <f t="shared" si="435"/>
        <v>35</v>
      </c>
      <c r="F5598" s="2">
        <f t="shared" si="436"/>
        <v>14</v>
      </c>
      <c r="G5598" s="2">
        <f t="shared" si="437"/>
        <v>70</v>
      </c>
      <c r="H5598" s="2">
        <f t="shared" si="438"/>
        <v>28</v>
      </c>
      <c r="I5598" s="2">
        <f t="shared" si="439"/>
        <v>42</v>
      </c>
    </row>
    <row r="5599" spans="1:9" x14ac:dyDescent="0.25">
      <c r="A5599" s="3">
        <v>43354</v>
      </c>
      <c r="B5599" s="4" t="s">
        <v>13</v>
      </c>
      <c r="C5599" t="s">
        <v>12</v>
      </c>
      <c r="D5599">
        <v>3</v>
      </c>
      <c r="E5599" s="1">
        <f t="shared" si="435"/>
        <v>20</v>
      </c>
      <c r="F5599" s="2">
        <f t="shared" si="436"/>
        <v>8</v>
      </c>
      <c r="G5599" s="2">
        <f t="shared" si="437"/>
        <v>60</v>
      </c>
      <c r="H5599" s="2">
        <f t="shared" si="438"/>
        <v>24</v>
      </c>
      <c r="I5599" s="2">
        <f t="shared" si="439"/>
        <v>36</v>
      </c>
    </row>
    <row r="5600" spans="1:9" x14ac:dyDescent="0.25">
      <c r="A5600" s="3">
        <v>43354</v>
      </c>
      <c r="B5600" s="4" t="s">
        <v>9</v>
      </c>
      <c r="C5600" t="s">
        <v>14</v>
      </c>
      <c r="D5600">
        <v>3</v>
      </c>
      <c r="E5600" s="1">
        <f t="shared" si="435"/>
        <v>75</v>
      </c>
      <c r="F5600" s="2">
        <f t="shared" si="436"/>
        <v>30</v>
      </c>
      <c r="G5600" s="2">
        <f t="shared" si="437"/>
        <v>225</v>
      </c>
      <c r="H5600" s="2">
        <f t="shared" si="438"/>
        <v>90</v>
      </c>
      <c r="I5600" s="2">
        <f t="shared" si="439"/>
        <v>135</v>
      </c>
    </row>
    <row r="5601" spans="1:9" x14ac:dyDescent="0.25">
      <c r="A5601" s="3">
        <v>43354</v>
      </c>
      <c r="B5601" s="4" t="s">
        <v>25</v>
      </c>
      <c r="C5601" t="s">
        <v>22</v>
      </c>
      <c r="D5601">
        <v>1</v>
      </c>
      <c r="E5601" s="1">
        <f t="shared" si="435"/>
        <v>35</v>
      </c>
      <c r="F5601" s="2">
        <f t="shared" si="436"/>
        <v>14</v>
      </c>
      <c r="G5601" s="2">
        <f t="shared" si="437"/>
        <v>35</v>
      </c>
      <c r="H5601" s="2">
        <f t="shared" si="438"/>
        <v>14</v>
      </c>
      <c r="I5601" s="2">
        <f t="shared" si="439"/>
        <v>21</v>
      </c>
    </row>
    <row r="5602" spans="1:9" x14ac:dyDescent="0.25">
      <c r="A5602" s="3">
        <v>43354</v>
      </c>
      <c r="B5602" s="4" t="s">
        <v>9</v>
      </c>
      <c r="C5602" t="s">
        <v>18</v>
      </c>
      <c r="D5602">
        <v>2</v>
      </c>
      <c r="E5602" s="1">
        <f t="shared" si="435"/>
        <v>45</v>
      </c>
      <c r="F5602" s="2">
        <f t="shared" si="436"/>
        <v>18</v>
      </c>
      <c r="G5602" s="2">
        <f t="shared" si="437"/>
        <v>90</v>
      </c>
      <c r="H5602" s="2">
        <f t="shared" si="438"/>
        <v>36</v>
      </c>
      <c r="I5602" s="2">
        <f t="shared" si="439"/>
        <v>54</v>
      </c>
    </row>
    <row r="5603" spans="1:9" x14ac:dyDescent="0.25">
      <c r="A5603" s="3">
        <v>43354</v>
      </c>
      <c r="B5603" s="4" t="s">
        <v>17</v>
      </c>
      <c r="C5603" t="s">
        <v>14</v>
      </c>
      <c r="D5603">
        <v>1</v>
      </c>
      <c r="E5603" s="1">
        <f t="shared" si="435"/>
        <v>75</v>
      </c>
      <c r="F5603" s="2">
        <f t="shared" si="436"/>
        <v>30</v>
      </c>
      <c r="G5603" s="2">
        <f t="shared" si="437"/>
        <v>75</v>
      </c>
      <c r="H5603" s="2">
        <f t="shared" si="438"/>
        <v>30</v>
      </c>
      <c r="I5603" s="2">
        <f t="shared" si="439"/>
        <v>45</v>
      </c>
    </row>
    <row r="5604" spans="1:9" x14ac:dyDescent="0.25">
      <c r="A5604" s="3">
        <v>43354</v>
      </c>
      <c r="B5604" s="4" t="s">
        <v>15</v>
      </c>
      <c r="C5604" t="s">
        <v>20</v>
      </c>
      <c r="D5604">
        <v>2</v>
      </c>
      <c r="E5604" s="1">
        <f t="shared" si="435"/>
        <v>50</v>
      </c>
      <c r="F5604" s="2">
        <f t="shared" si="436"/>
        <v>20</v>
      </c>
      <c r="G5604" s="2">
        <f t="shared" si="437"/>
        <v>100</v>
      </c>
      <c r="H5604" s="2">
        <f t="shared" si="438"/>
        <v>40</v>
      </c>
      <c r="I5604" s="2">
        <f t="shared" si="439"/>
        <v>60</v>
      </c>
    </row>
    <row r="5605" spans="1:9" x14ac:dyDescent="0.25">
      <c r="A5605" s="3">
        <v>43354</v>
      </c>
      <c r="B5605" s="4" t="s">
        <v>23</v>
      </c>
      <c r="C5605" t="s">
        <v>18</v>
      </c>
      <c r="D5605">
        <v>2</v>
      </c>
      <c r="E5605" s="1">
        <f t="shared" si="435"/>
        <v>45</v>
      </c>
      <c r="F5605" s="2">
        <f t="shared" si="436"/>
        <v>18</v>
      </c>
      <c r="G5605" s="2">
        <f t="shared" si="437"/>
        <v>90</v>
      </c>
      <c r="H5605" s="2">
        <f t="shared" si="438"/>
        <v>36</v>
      </c>
      <c r="I5605" s="2">
        <f t="shared" si="439"/>
        <v>54</v>
      </c>
    </row>
    <row r="5606" spans="1:9" x14ac:dyDescent="0.25">
      <c r="A5606" s="3">
        <v>43354</v>
      </c>
      <c r="B5606" s="4" t="s">
        <v>9</v>
      </c>
      <c r="C5606" t="s">
        <v>10</v>
      </c>
      <c r="D5606">
        <v>3</v>
      </c>
      <c r="E5606" s="1">
        <f t="shared" si="435"/>
        <v>35</v>
      </c>
      <c r="F5606" s="2">
        <f t="shared" si="436"/>
        <v>14</v>
      </c>
      <c r="G5606" s="2">
        <f t="shared" si="437"/>
        <v>105</v>
      </c>
      <c r="H5606" s="2">
        <f t="shared" si="438"/>
        <v>42</v>
      </c>
      <c r="I5606" s="2">
        <f t="shared" si="439"/>
        <v>63</v>
      </c>
    </row>
    <row r="5607" spans="1:9" x14ac:dyDescent="0.25">
      <c r="A5607" s="3">
        <v>43354</v>
      </c>
      <c r="B5607" s="4" t="s">
        <v>9</v>
      </c>
      <c r="C5607" t="s">
        <v>10</v>
      </c>
      <c r="D5607">
        <v>1</v>
      </c>
      <c r="E5607" s="1">
        <f t="shared" si="435"/>
        <v>35</v>
      </c>
      <c r="F5607" s="2">
        <f t="shared" si="436"/>
        <v>14</v>
      </c>
      <c r="G5607" s="2">
        <f t="shared" si="437"/>
        <v>35</v>
      </c>
      <c r="H5607" s="2">
        <f t="shared" si="438"/>
        <v>14</v>
      </c>
      <c r="I5607" s="2">
        <f t="shared" si="439"/>
        <v>21</v>
      </c>
    </row>
    <row r="5608" spans="1:9" x14ac:dyDescent="0.25">
      <c r="A5608" s="3">
        <v>43354</v>
      </c>
      <c r="B5608" s="4" t="s">
        <v>23</v>
      </c>
      <c r="C5608" t="s">
        <v>22</v>
      </c>
      <c r="D5608">
        <v>3</v>
      </c>
      <c r="E5608" s="1">
        <f t="shared" si="435"/>
        <v>35</v>
      </c>
      <c r="F5608" s="2">
        <f t="shared" si="436"/>
        <v>14</v>
      </c>
      <c r="G5608" s="2">
        <f t="shared" si="437"/>
        <v>105</v>
      </c>
      <c r="H5608" s="2">
        <f t="shared" si="438"/>
        <v>42</v>
      </c>
      <c r="I5608" s="2">
        <f t="shared" si="439"/>
        <v>63</v>
      </c>
    </row>
    <row r="5609" spans="1:9" x14ac:dyDescent="0.25">
      <c r="A5609" s="3">
        <v>43354</v>
      </c>
      <c r="B5609" s="4" t="s">
        <v>25</v>
      </c>
      <c r="C5609" t="s">
        <v>22</v>
      </c>
      <c r="D5609">
        <v>1</v>
      </c>
      <c r="E5609" s="1">
        <f t="shared" si="435"/>
        <v>35</v>
      </c>
      <c r="F5609" s="2">
        <f t="shared" si="436"/>
        <v>14</v>
      </c>
      <c r="G5609" s="2">
        <f t="shared" si="437"/>
        <v>35</v>
      </c>
      <c r="H5609" s="2">
        <f t="shared" si="438"/>
        <v>14</v>
      </c>
      <c r="I5609" s="2">
        <f t="shared" si="439"/>
        <v>21</v>
      </c>
    </row>
    <row r="5610" spans="1:9" x14ac:dyDescent="0.25">
      <c r="A5610" s="3">
        <v>43354</v>
      </c>
      <c r="B5610" s="4" t="s">
        <v>19</v>
      </c>
      <c r="C5610" t="s">
        <v>14</v>
      </c>
      <c r="D5610">
        <v>2</v>
      </c>
      <c r="E5610" s="1">
        <f t="shared" si="435"/>
        <v>75</v>
      </c>
      <c r="F5610" s="2">
        <f t="shared" si="436"/>
        <v>30</v>
      </c>
      <c r="G5610" s="2">
        <f t="shared" si="437"/>
        <v>150</v>
      </c>
      <c r="H5610" s="2">
        <f t="shared" si="438"/>
        <v>60</v>
      </c>
      <c r="I5610" s="2">
        <f t="shared" si="439"/>
        <v>90</v>
      </c>
    </row>
    <row r="5611" spans="1:9" x14ac:dyDescent="0.25">
      <c r="A5611" s="3">
        <v>43354</v>
      </c>
      <c r="B5611" s="4" t="s">
        <v>23</v>
      </c>
      <c r="C5611" t="s">
        <v>10</v>
      </c>
      <c r="D5611">
        <v>1</v>
      </c>
      <c r="E5611" s="1">
        <f t="shared" si="435"/>
        <v>35</v>
      </c>
      <c r="F5611" s="2">
        <f t="shared" si="436"/>
        <v>14</v>
      </c>
      <c r="G5611" s="2">
        <f t="shared" si="437"/>
        <v>35</v>
      </c>
      <c r="H5611" s="2">
        <f t="shared" si="438"/>
        <v>14</v>
      </c>
      <c r="I5611" s="2">
        <f t="shared" si="439"/>
        <v>21</v>
      </c>
    </row>
    <row r="5612" spans="1:9" x14ac:dyDescent="0.25">
      <c r="A5612" s="3">
        <v>43354</v>
      </c>
      <c r="B5612" s="4" t="s">
        <v>21</v>
      </c>
      <c r="C5612" t="s">
        <v>12</v>
      </c>
      <c r="D5612">
        <v>8</v>
      </c>
      <c r="E5612" s="1">
        <f t="shared" si="435"/>
        <v>20</v>
      </c>
      <c r="F5612" s="2">
        <f t="shared" si="436"/>
        <v>8</v>
      </c>
      <c r="G5612" s="2">
        <f t="shared" si="437"/>
        <v>160</v>
      </c>
      <c r="H5612" s="2">
        <f t="shared" si="438"/>
        <v>64</v>
      </c>
      <c r="I5612" s="2">
        <f t="shared" si="439"/>
        <v>96</v>
      </c>
    </row>
    <row r="5613" spans="1:9" x14ac:dyDescent="0.25">
      <c r="A5613" s="3">
        <v>43355</v>
      </c>
      <c r="B5613" s="4" t="s">
        <v>21</v>
      </c>
      <c r="C5613" t="s">
        <v>10</v>
      </c>
      <c r="D5613">
        <v>1</v>
      </c>
      <c r="E5613" s="1">
        <f t="shared" si="435"/>
        <v>35</v>
      </c>
      <c r="F5613" s="2">
        <f t="shared" si="436"/>
        <v>14</v>
      </c>
      <c r="G5613" s="2">
        <f t="shared" si="437"/>
        <v>35</v>
      </c>
      <c r="H5613" s="2">
        <f t="shared" si="438"/>
        <v>14</v>
      </c>
      <c r="I5613" s="2">
        <f t="shared" si="439"/>
        <v>21</v>
      </c>
    </row>
    <row r="5614" spans="1:9" x14ac:dyDescent="0.25">
      <c r="A5614" s="3">
        <v>43355</v>
      </c>
      <c r="B5614" s="4" t="s">
        <v>17</v>
      </c>
      <c r="C5614" t="s">
        <v>16</v>
      </c>
      <c r="D5614">
        <v>1</v>
      </c>
      <c r="E5614" s="1">
        <f t="shared" si="435"/>
        <v>45</v>
      </c>
      <c r="F5614" s="2">
        <f t="shared" si="436"/>
        <v>18</v>
      </c>
      <c r="G5614" s="2">
        <f t="shared" si="437"/>
        <v>45</v>
      </c>
      <c r="H5614" s="2">
        <f t="shared" si="438"/>
        <v>18</v>
      </c>
      <c r="I5614" s="2">
        <f t="shared" si="439"/>
        <v>27</v>
      </c>
    </row>
    <row r="5615" spans="1:9" x14ac:dyDescent="0.25">
      <c r="A5615" s="3">
        <v>43355</v>
      </c>
      <c r="B5615" s="4" t="s">
        <v>19</v>
      </c>
      <c r="C5615" t="s">
        <v>12</v>
      </c>
      <c r="D5615">
        <v>2</v>
      </c>
      <c r="E5615" s="1">
        <f t="shared" si="435"/>
        <v>20</v>
      </c>
      <c r="F5615" s="2">
        <f t="shared" si="436"/>
        <v>8</v>
      </c>
      <c r="G5615" s="2">
        <f t="shared" si="437"/>
        <v>40</v>
      </c>
      <c r="H5615" s="2">
        <f t="shared" si="438"/>
        <v>16</v>
      </c>
      <c r="I5615" s="2">
        <f t="shared" si="439"/>
        <v>24</v>
      </c>
    </row>
    <row r="5616" spans="1:9" x14ac:dyDescent="0.25">
      <c r="A5616" s="3">
        <v>43355</v>
      </c>
      <c r="B5616" s="4" t="s">
        <v>9</v>
      </c>
      <c r="C5616" t="s">
        <v>18</v>
      </c>
      <c r="D5616">
        <v>1</v>
      </c>
      <c r="E5616" s="1">
        <f t="shared" si="435"/>
        <v>45</v>
      </c>
      <c r="F5616" s="2">
        <f t="shared" si="436"/>
        <v>18</v>
      </c>
      <c r="G5616" s="2">
        <f t="shared" si="437"/>
        <v>45</v>
      </c>
      <c r="H5616" s="2">
        <f t="shared" si="438"/>
        <v>18</v>
      </c>
      <c r="I5616" s="2">
        <f t="shared" si="439"/>
        <v>27</v>
      </c>
    </row>
    <row r="5617" spans="1:9" x14ac:dyDescent="0.25">
      <c r="A5617" s="3">
        <v>43355</v>
      </c>
      <c r="B5617" s="4" t="s">
        <v>11</v>
      </c>
      <c r="C5617" t="s">
        <v>18</v>
      </c>
      <c r="D5617">
        <v>3</v>
      </c>
      <c r="E5617" s="1">
        <f t="shared" si="435"/>
        <v>45</v>
      </c>
      <c r="F5617" s="2">
        <f t="shared" si="436"/>
        <v>18</v>
      </c>
      <c r="G5617" s="2">
        <f t="shared" si="437"/>
        <v>135</v>
      </c>
      <c r="H5617" s="2">
        <f t="shared" si="438"/>
        <v>54</v>
      </c>
      <c r="I5617" s="2">
        <f t="shared" si="439"/>
        <v>81</v>
      </c>
    </row>
    <row r="5618" spans="1:9" x14ac:dyDescent="0.25">
      <c r="A5618" s="3">
        <v>43355</v>
      </c>
      <c r="B5618" s="4" t="s">
        <v>24</v>
      </c>
      <c r="C5618" t="s">
        <v>12</v>
      </c>
      <c r="D5618">
        <v>1</v>
      </c>
      <c r="E5618" s="1">
        <f t="shared" si="435"/>
        <v>20</v>
      </c>
      <c r="F5618" s="2">
        <f t="shared" si="436"/>
        <v>8</v>
      </c>
      <c r="G5618" s="2">
        <f t="shared" si="437"/>
        <v>20</v>
      </c>
      <c r="H5618" s="2">
        <f t="shared" si="438"/>
        <v>8</v>
      </c>
      <c r="I5618" s="2">
        <f t="shared" si="439"/>
        <v>12</v>
      </c>
    </row>
    <row r="5619" spans="1:9" x14ac:dyDescent="0.25">
      <c r="A5619" s="3">
        <v>43355</v>
      </c>
      <c r="B5619" s="4" t="s">
        <v>17</v>
      </c>
      <c r="C5619" t="s">
        <v>12</v>
      </c>
      <c r="D5619">
        <v>1</v>
      </c>
      <c r="E5619" s="1">
        <f t="shared" si="435"/>
        <v>20</v>
      </c>
      <c r="F5619" s="2">
        <f t="shared" si="436"/>
        <v>8</v>
      </c>
      <c r="G5619" s="2">
        <f t="shared" si="437"/>
        <v>20</v>
      </c>
      <c r="H5619" s="2">
        <f t="shared" si="438"/>
        <v>8</v>
      </c>
      <c r="I5619" s="2">
        <f t="shared" si="439"/>
        <v>12</v>
      </c>
    </row>
    <row r="5620" spans="1:9" x14ac:dyDescent="0.25">
      <c r="A5620" s="3">
        <v>43355</v>
      </c>
      <c r="B5620" s="4" t="s">
        <v>23</v>
      </c>
      <c r="C5620" t="s">
        <v>26</v>
      </c>
      <c r="D5620">
        <v>1</v>
      </c>
      <c r="E5620" s="1">
        <f t="shared" si="435"/>
        <v>55</v>
      </c>
      <c r="F5620" s="2">
        <f t="shared" si="436"/>
        <v>22</v>
      </c>
      <c r="G5620" s="2">
        <f t="shared" si="437"/>
        <v>55</v>
      </c>
      <c r="H5620" s="2">
        <f t="shared" si="438"/>
        <v>22</v>
      </c>
      <c r="I5620" s="2">
        <f t="shared" si="439"/>
        <v>33</v>
      </c>
    </row>
    <row r="5621" spans="1:9" x14ac:dyDescent="0.25">
      <c r="A5621" s="3">
        <v>43355</v>
      </c>
      <c r="B5621" s="4" t="s">
        <v>15</v>
      </c>
      <c r="C5621" t="s">
        <v>10</v>
      </c>
      <c r="D5621">
        <v>10</v>
      </c>
      <c r="E5621" s="1">
        <f t="shared" si="435"/>
        <v>35</v>
      </c>
      <c r="F5621" s="2">
        <f t="shared" si="436"/>
        <v>14</v>
      </c>
      <c r="G5621" s="2">
        <f t="shared" si="437"/>
        <v>350</v>
      </c>
      <c r="H5621" s="2">
        <f t="shared" si="438"/>
        <v>140</v>
      </c>
      <c r="I5621" s="2">
        <f t="shared" si="439"/>
        <v>210</v>
      </c>
    </row>
    <row r="5622" spans="1:9" x14ac:dyDescent="0.25">
      <c r="A5622" s="3">
        <v>43355</v>
      </c>
      <c r="B5622" s="4" t="s">
        <v>11</v>
      </c>
      <c r="C5622" t="s">
        <v>22</v>
      </c>
      <c r="D5622">
        <v>8</v>
      </c>
      <c r="E5622" s="1">
        <f t="shared" si="435"/>
        <v>35</v>
      </c>
      <c r="F5622" s="2">
        <f t="shared" si="436"/>
        <v>14</v>
      </c>
      <c r="G5622" s="2">
        <f t="shared" si="437"/>
        <v>280</v>
      </c>
      <c r="H5622" s="2">
        <f t="shared" si="438"/>
        <v>112</v>
      </c>
      <c r="I5622" s="2">
        <f t="shared" si="439"/>
        <v>168</v>
      </c>
    </row>
    <row r="5623" spans="1:9" x14ac:dyDescent="0.25">
      <c r="A5623" s="3">
        <v>43355</v>
      </c>
      <c r="B5623" s="4" t="s">
        <v>9</v>
      </c>
      <c r="C5623" t="s">
        <v>10</v>
      </c>
      <c r="D5623">
        <v>3</v>
      </c>
      <c r="E5623" s="1">
        <f t="shared" si="435"/>
        <v>35</v>
      </c>
      <c r="F5623" s="2">
        <f t="shared" si="436"/>
        <v>14</v>
      </c>
      <c r="G5623" s="2">
        <f t="shared" si="437"/>
        <v>105</v>
      </c>
      <c r="H5623" s="2">
        <f t="shared" si="438"/>
        <v>42</v>
      </c>
      <c r="I5623" s="2">
        <f t="shared" si="439"/>
        <v>63</v>
      </c>
    </row>
    <row r="5624" spans="1:9" x14ac:dyDescent="0.25">
      <c r="A5624" s="3">
        <v>43355</v>
      </c>
      <c r="B5624" s="4" t="s">
        <v>9</v>
      </c>
      <c r="C5624" t="s">
        <v>12</v>
      </c>
      <c r="D5624">
        <v>1</v>
      </c>
      <c r="E5624" s="1">
        <f t="shared" si="435"/>
        <v>20</v>
      </c>
      <c r="F5624" s="2">
        <f t="shared" si="436"/>
        <v>8</v>
      </c>
      <c r="G5624" s="2">
        <f t="shared" si="437"/>
        <v>20</v>
      </c>
      <c r="H5624" s="2">
        <f t="shared" si="438"/>
        <v>8</v>
      </c>
      <c r="I5624" s="2">
        <f t="shared" si="439"/>
        <v>12</v>
      </c>
    </row>
    <row r="5625" spans="1:9" x14ac:dyDescent="0.25">
      <c r="A5625" s="3">
        <v>43355</v>
      </c>
      <c r="B5625" s="4" t="s">
        <v>13</v>
      </c>
      <c r="C5625" t="s">
        <v>12</v>
      </c>
      <c r="D5625">
        <v>1</v>
      </c>
      <c r="E5625" s="1">
        <f t="shared" si="435"/>
        <v>20</v>
      </c>
      <c r="F5625" s="2">
        <f t="shared" si="436"/>
        <v>8</v>
      </c>
      <c r="G5625" s="2">
        <f t="shared" si="437"/>
        <v>20</v>
      </c>
      <c r="H5625" s="2">
        <f t="shared" si="438"/>
        <v>8</v>
      </c>
      <c r="I5625" s="2">
        <f t="shared" si="439"/>
        <v>12</v>
      </c>
    </row>
    <row r="5626" spans="1:9" x14ac:dyDescent="0.25">
      <c r="A5626" s="3">
        <v>43355</v>
      </c>
      <c r="B5626" s="4" t="s">
        <v>15</v>
      </c>
      <c r="C5626" t="s">
        <v>12</v>
      </c>
      <c r="D5626">
        <v>3</v>
      </c>
      <c r="E5626" s="1">
        <f t="shared" si="435"/>
        <v>20</v>
      </c>
      <c r="F5626" s="2">
        <f t="shared" si="436"/>
        <v>8</v>
      </c>
      <c r="G5626" s="2">
        <f t="shared" si="437"/>
        <v>60</v>
      </c>
      <c r="H5626" s="2">
        <f t="shared" si="438"/>
        <v>24</v>
      </c>
      <c r="I5626" s="2">
        <f t="shared" si="439"/>
        <v>36</v>
      </c>
    </row>
    <row r="5627" spans="1:9" x14ac:dyDescent="0.25">
      <c r="A5627" s="3">
        <v>43355</v>
      </c>
      <c r="B5627" s="4" t="s">
        <v>25</v>
      </c>
      <c r="C5627" t="s">
        <v>26</v>
      </c>
      <c r="D5627">
        <v>1</v>
      </c>
      <c r="E5627" s="1">
        <f t="shared" si="435"/>
        <v>55</v>
      </c>
      <c r="F5627" s="2">
        <f t="shared" si="436"/>
        <v>22</v>
      </c>
      <c r="G5627" s="2">
        <f t="shared" si="437"/>
        <v>55</v>
      </c>
      <c r="H5627" s="2">
        <f t="shared" si="438"/>
        <v>22</v>
      </c>
      <c r="I5627" s="2">
        <f t="shared" si="439"/>
        <v>33</v>
      </c>
    </row>
    <row r="5628" spans="1:9" x14ac:dyDescent="0.25">
      <c r="A5628" s="3">
        <v>43355</v>
      </c>
      <c r="B5628" s="4" t="s">
        <v>21</v>
      </c>
      <c r="C5628" t="s">
        <v>18</v>
      </c>
      <c r="D5628">
        <v>1</v>
      </c>
      <c r="E5628" s="1">
        <f t="shared" si="435"/>
        <v>45</v>
      </c>
      <c r="F5628" s="2">
        <f t="shared" si="436"/>
        <v>18</v>
      </c>
      <c r="G5628" s="2">
        <f t="shared" si="437"/>
        <v>45</v>
      </c>
      <c r="H5628" s="2">
        <f t="shared" si="438"/>
        <v>18</v>
      </c>
      <c r="I5628" s="2">
        <f t="shared" si="439"/>
        <v>27</v>
      </c>
    </row>
    <row r="5629" spans="1:9" x14ac:dyDescent="0.25">
      <c r="A5629" s="3">
        <v>43355</v>
      </c>
      <c r="B5629" s="4" t="s">
        <v>21</v>
      </c>
      <c r="C5629" t="s">
        <v>12</v>
      </c>
      <c r="D5629">
        <v>2</v>
      </c>
      <c r="E5629" s="1">
        <f t="shared" si="435"/>
        <v>20</v>
      </c>
      <c r="F5629" s="2">
        <f t="shared" si="436"/>
        <v>8</v>
      </c>
      <c r="G5629" s="2">
        <f t="shared" si="437"/>
        <v>40</v>
      </c>
      <c r="H5629" s="2">
        <f t="shared" si="438"/>
        <v>16</v>
      </c>
      <c r="I5629" s="2">
        <f t="shared" si="439"/>
        <v>24</v>
      </c>
    </row>
    <row r="5630" spans="1:9" x14ac:dyDescent="0.25">
      <c r="A5630" s="3">
        <v>43355</v>
      </c>
      <c r="B5630" s="4" t="s">
        <v>25</v>
      </c>
      <c r="C5630" t="s">
        <v>12</v>
      </c>
      <c r="D5630">
        <v>3</v>
      </c>
      <c r="E5630" s="1">
        <f t="shared" si="435"/>
        <v>20</v>
      </c>
      <c r="F5630" s="2">
        <f t="shared" si="436"/>
        <v>8</v>
      </c>
      <c r="G5630" s="2">
        <f t="shared" si="437"/>
        <v>60</v>
      </c>
      <c r="H5630" s="2">
        <f t="shared" si="438"/>
        <v>24</v>
      </c>
      <c r="I5630" s="2">
        <f t="shared" si="439"/>
        <v>36</v>
      </c>
    </row>
    <row r="5631" spans="1:9" x14ac:dyDescent="0.25">
      <c r="A5631" s="3">
        <v>43355</v>
      </c>
      <c r="B5631" s="4" t="s">
        <v>25</v>
      </c>
      <c r="C5631" t="s">
        <v>16</v>
      </c>
      <c r="D5631">
        <v>1</v>
      </c>
      <c r="E5631" s="1">
        <f t="shared" si="435"/>
        <v>45</v>
      </c>
      <c r="F5631" s="2">
        <f t="shared" si="436"/>
        <v>18</v>
      </c>
      <c r="G5631" s="2">
        <f t="shared" si="437"/>
        <v>45</v>
      </c>
      <c r="H5631" s="2">
        <f t="shared" si="438"/>
        <v>18</v>
      </c>
      <c r="I5631" s="2">
        <f t="shared" si="439"/>
        <v>27</v>
      </c>
    </row>
    <row r="5632" spans="1:9" x14ac:dyDescent="0.25">
      <c r="A5632" s="3">
        <v>43355</v>
      </c>
      <c r="B5632" s="4" t="s">
        <v>19</v>
      </c>
      <c r="C5632" t="s">
        <v>10</v>
      </c>
      <c r="D5632">
        <v>8</v>
      </c>
      <c r="E5632" s="1">
        <f t="shared" si="435"/>
        <v>35</v>
      </c>
      <c r="F5632" s="2">
        <f t="shared" si="436"/>
        <v>14</v>
      </c>
      <c r="G5632" s="2">
        <f t="shared" si="437"/>
        <v>280</v>
      </c>
      <c r="H5632" s="2">
        <f t="shared" si="438"/>
        <v>112</v>
      </c>
      <c r="I5632" s="2">
        <f t="shared" si="439"/>
        <v>168</v>
      </c>
    </row>
    <row r="5633" spans="1:9" x14ac:dyDescent="0.25">
      <c r="A5633" s="3">
        <v>43355</v>
      </c>
      <c r="B5633" s="4" t="s">
        <v>19</v>
      </c>
      <c r="C5633" t="s">
        <v>10</v>
      </c>
      <c r="D5633">
        <v>1</v>
      </c>
      <c r="E5633" s="1">
        <f t="shared" si="435"/>
        <v>35</v>
      </c>
      <c r="F5633" s="2">
        <f t="shared" si="436"/>
        <v>14</v>
      </c>
      <c r="G5633" s="2">
        <f t="shared" si="437"/>
        <v>35</v>
      </c>
      <c r="H5633" s="2">
        <f t="shared" si="438"/>
        <v>14</v>
      </c>
      <c r="I5633" s="2">
        <f t="shared" si="439"/>
        <v>21</v>
      </c>
    </row>
    <row r="5634" spans="1:9" x14ac:dyDescent="0.25">
      <c r="A5634" s="3">
        <v>43355</v>
      </c>
      <c r="B5634" s="4" t="s">
        <v>23</v>
      </c>
      <c r="C5634" t="s">
        <v>22</v>
      </c>
      <c r="D5634">
        <v>2</v>
      </c>
      <c r="E5634" s="1">
        <f t="shared" si="435"/>
        <v>35</v>
      </c>
      <c r="F5634" s="2">
        <f t="shared" si="436"/>
        <v>14</v>
      </c>
      <c r="G5634" s="2">
        <f t="shared" si="437"/>
        <v>70</v>
      </c>
      <c r="H5634" s="2">
        <f t="shared" si="438"/>
        <v>28</v>
      </c>
      <c r="I5634" s="2">
        <f t="shared" si="439"/>
        <v>42</v>
      </c>
    </row>
    <row r="5635" spans="1:9" x14ac:dyDescent="0.25">
      <c r="A5635" s="3">
        <v>43355</v>
      </c>
      <c r="B5635" s="4" t="s">
        <v>25</v>
      </c>
      <c r="C5635" t="s">
        <v>12</v>
      </c>
      <c r="D5635">
        <v>10</v>
      </c>
      <c r="E5635" s="1">
        <f t="shared" ref="E5635:E5698" si="440">IF(OR(C5635="Chocolate Cake",C5635="Cheese Cake"),35,IF(C5635="Butter Cake",20,IF(OR(C5635="Red Velvet Cake",C5635="Fruit Cake"),45,IF(C5635="Chocolate Gateau",50,IF(C5635="Cupcake  (10)",75,IF(C5635="Ice Cream Cake",55,0))))))</f>
        <v>20</v>
      </c>
      <c r="F5635" s="2">
        <f t="shared" ref="F5635:F5698" si="441">IF(OR(C5635="Chocolate Cake",C5635="Cheese Cake"),14,IF(C5635="Butter Cake",8,IF(OR(C5635="Red Velvet Cake",C5635="Fruit Cake"),18,IF(C5635="Chocolate Gateau",20,IF(C5635="Cupcake  (10)",30,IF(C5635="Ice Cream Cake",22,0))))))</f>
        <v>8</v>
      </c>
      <c r="G5635" s="2">
        <f t="shared" ref="G5635:G5698" si="442">D5635*E5635</f>
        <v>200</v>
      </c>
      <c r="H5635" s="2">
        <f t="shared" ref="H5635:H5698" si="443">D5635*F5635</f>
        <v>80</v>
      </c>
      <c r="I5635" s="2">
        <f t="shared" ref="I5635:I5698" si="444">G5635-H5635</f>
        <v>120</v>
      </c>
    </row>
    <row r="5636" spans="1:9" x14ac:dyDescent="0.25">
      <c r="A5636" s="3">
        <v>43355</v>
      </c>
      <c r="B5636" s="4" t="s">
        <v>17</v>
      </c>
      <c r="C5636" t="s">
        <v>14</v>
      </c>
      <c r="D5636">
        <v>2</v>
      </c>
      <c r="E5636" s="1">
        <f t="shared" si="440"/>
        <v>75</v>
      </c>
      <c r="F5636" s="2">
        <f t="shared" si="441"/>
        <v>30</v>
      </c>
      <c r="G5636" s="2">
        <f t="shared" si="442"/>
        <v>150</v>
      </c>
      <c r="H5636" s="2">
        <f t="shared" si="443"/>
        <v>60</v>
      </c>
      <c r="I5636" s="2">
        <f t="shared" si="444"/>
        <v>90</v>
      </c>
    </row>
    <row r="5637" spans="1:9" x14ac:dyDescent="0.25">
      <c r="A5637" s="3">
        <v>43355</v>
      </c>
      <c r="B5637" s="4" t="s">
        <v>15</v>
      </c>
      <c r="C5637" t="s">
        <v>12</v>
      </c>
      <c r="D5637">
        <v>2</v>
      </c>
      <c r="E5637" s="1">
        <f t="shared" si="440"/>
        <v>20</v>
      </c>
      <c r="F5637" s="2">
        <f t="shared" si="441"/>
        <v>8</v>
      </c>
      <c r="G5637" s="2">
        <f t="shared" si="442"/>
        <v>40</v>
      </c>
      <c r="H5637" s="2">
        <f t="shared" si="443"/>
        <v>16</v>
      </c>
      <c r="I5637" s="2">
        <f t="shared" si="444"/>
        <v>24</v>
      </c>
    </row>
    <row r="5638" spans="1:9" x14ac:dyDescent="0.25">
      <c r="A5638" s="3">
        <v>43355</v>
      </c>
      <c r="B5638" s="4" t="s">
        <v>25</v>
      </c>
      <c r="C5638" t="s">
        <v>10</v>
      </c>
      <c r="D5638">
        <v>2</v>
      </c>
      <c r="E5638" s="1">
        <f t="shared" si="440"/>
        <v>35</v>
      </c>
      <c r="F5638" s="2">
        <f t="shared" si="441"/>
        <v>14</v>
      </c>
      <c r="G5638" s="2">
        <f t="shared" si="442"/>
        <v>70</v>
      </c>
      <c r="H5638" s="2">
        <f t="shared" si="443"/>
        <v>28</v>
      </c>
      <c r="I5638" s="2">
        <f t="shared" si="444"/>
        <v>42</v>
      </c>
    </row>
    <row r="5639" spans="1:9" x14ac:dyDescent="0.25">
      <c r="A5639" s="3">
        <v>43356</v>
      </c>
      <c r="B5639" s="4" t="s">
        <v>23</v>
      </c>
      <c r="C5639" t="s">
        <v>22</v>
      </c>
      <c r="D5639">
        <v>1</v>
      </c>
      <c r="E5639" s="1">
        <f t="shared" si="440"/>
        <v>35</v>
      </c>
      <c r="F5639" s="2">
        <f t="shared" si="441"/>
        <v>14</v>
      </c>
      <c r="G5639" s="2">
        <f t="shared" si="442"/>
        <v>35</v>
      </c>
      <c r="H5639" s="2">
        <f t="shared" si="443"/>
        <v>14</v>
      </c>
      <c r="I5639" s="2">
        <f t="shared" si="444"/>
        <v>21</v>
      </c>
    </row>
    <row r="5640" spans="1:9" x14ac:dyDescent="0.25">
      <c r="A5640" s="3">
        <v>43356</v>
      </c>
      <c r="B5640" s="4" t="s">
        <v>17</v>
      </c>
      <c r="C5640" t="s">
        <v>14</v>
      </c>
      <c r="D5640">
        <v>1</v>
      </c>
      <c r="E5640" s="1">
        <f t="shared" si="440"/>
        <v>75</v>
      </c>
      <c r="F5640" s="2">
        <f t="shared" si="441"/>
        <v>30</v>
      </c>
      <c r="G5640" s="2">
        <f t="shared" si="442"/>
        <v>75</v>
      </c>
      <c r="H5640" s="2">
        <f t="shared" si="443"/>
        <v>30</v>
      </c>
      <c r="I5640" s="2">
        <f t="shared" si="444"/>
        <v>45</v>
      </c>
    </row>
    <row r="5641" spans="1:9" x14ac:dyDescent="0.25">
      <c r="A5641" s="3">
        <v>43356</v>
      </c>
      <c r="B5641" s="4" t="s">
        <v>13</v>
      </c>
      <c r="C5641" t="s">
        <v>16</v>
      </c>
      <c r="D5641">
        <v>1</v>
      </c>
      <c r="E5641" s="1">
        <f t="shared" si="440"/>
        <v>45</v>
      </c>
      <c r="F5641" s="2">
        <f t="shared" si="441"/>
        <v>18</v>
      </c>
      <c r="G5641" s="2">
        <f t="shared" si="442"/>
        <v>45</v>
      </c>
      <c r="H5641" s="2">
        <f t="shared" si="443"/>
        <v>18</v>
      </c>
      <c r="I5641" s="2">
        <f t="shared" si="444"/>
        <v>27</v>
      </c>
    </row>
    <row r="5642" spans="1:9" x14ac:dyDescent="0.25">
      <c r="A5642" s="3">
        <v>43356</v>
      </c>
      <c r="B5642" s="4" t="s">
        <v>17</v>
      </c>
      <c r="C5642" t="s">
        <v>12</v>
      </c>
      <c r="D5642">
        <v>1</v>
      </c>
      <c r="E5642" s="1">
        <f t="shared" si="440"/>
        <v>20</v>
      </c>
      <c r="F5642" s="2">
        <f t="shared" si="441"/>
        <v>8</v>
      </c>
      <c r="G5642" s="2">
        <f t="shared" si="442"/>
        <v>20</v>
      </c>
      <c r="H5642" s="2">
        <f t="shared" si="443"/>
        <v>8</v>
      </c>
      <c r="I5642" s="2">
        <f t="shared" si="444"/>
        <v>12</v>
      </c>
    </row>
    <row r="5643" spans="1:9" x14ac:dyDescent="0.25">
      <c r="A5643" s="3">
        <v>43356</v>
      </c>
      <c r="B5643" s="4" t="s">
        <v>15</v>
      </c>
      <c r="C5643" t="s">
        <v>14</v>
      </c>
      <c r="D5643">
        <v>1</v>
      </c>
      <c r="E5643" s="1">
        <f t="shared" si="440"/>
        <v>75</v>
      </c>
      <c r="F5643" s="2">
        <f t="shared" si="441"/>
        <v>30</v>
      </c>
      <c r="G5643" s="2">
        <f t="shared" si="442"/>
        <v>75</v>
      </c>
      <c r="H5643" s="2">
        <f t="shared" si="443"/>
        <v>30</v>
      </c>
      <c r="I5643" s="2">
        <f t="shared" si="444"/>
        <v>45</v>
      </c>
    </row>
    <row r="5644" spans="1:9" x14ac:dyDescent="0.25">
      <c r="A5644" s="3">
        <v>43356</v>
      </c>
      <c r="B5644" s="4" t="s">
        <v>21</v>
      </c>
      <c r="C5644" t="s">
        <v>12</v>
      </c>
      <c r="D5644">
        <v>2</v>
      </c>
      <c r="E5644" s="1">
        <f t="shared" si="440"/>
        <v>20</v>
      </c>
      <c r="F5644" s="2">
        <f t="shared" si="441"/>
        <v>8</v>
      </c>
      <c r="G5644" s="2">
        <f t="shared" si="442"/>
        <v>40</v>
      </c>
      <c r="H5644" s="2">
        <f t="shared" si="443"/>
        <v>16</v>
      </c>
      <c r="I5644" s="2">
        <f t="shared" si="444"/>
        <v>24</v>
      </c>
    </row>
    <row r="5645" spans="1:9" x14ac:dyDescent="0.25">
      <c r="A5645" s="3">
        <v>43356</v>
      </c>
      <c r="B5645" s="4" t="s">
        <v>25</v>
      </c>
      <c r="C5645" t="s">
        <v>12</v>
      </c>
      <c r="D5645">
        <v>2</v>
      </c>
      <c r="E5645" s="1">
        <f t="shared" si="440"/>
        <v>20</v>
      </c>
      <c r="F5645" s="2">
        <f t="shared" si="441"/>
        <v>8</v>
      </c>
      <c r="G5645" s="2">
        <f t="shared" si="442"/>
        <v>40</v>
      </c>
      <c r="H5645" s="2">
        <f t="shared" si="443"/>
        <v>16</v>
      </c>
      <c r="I5645" s="2">
        <f t="shared" si="444"/>
        <v>24</v>
      </c>
    </row>
    <row r="5646" spans="1:9" x14ac:dyDescent="0.25">
      <c r="A5646" s="3">
        <v>43356</v>
      </c>
      <c r="B5646" s="4" t="s">
        <v>25</v>
      </c>
      <c r="C5646" t="s">
        <v>18</v>
      </c>
      <c r="D5646">
        <v>3</v>
      </c>
      <c r="E5646" s="1">
        <f t="shared" si="440"/>
        <v>45</v>
      </c>
      <c r="F5646" s="2">
        <f t="shared" si="441"/>
        <v>18</v>
      </c>
      <c r="G5646" s="2">
        <f t="shared" si="442"/>
        <v>135</v>
      </c>
      <c r="H5646" s="2">
        <f t="shared" si="443"/>
        <v>54</v>
      </c>
      <c r="I5646" s="2">
        <f t="shared" si="444"/>
        <v>81</v>
      </c>
    </row>
    <row r="5647" spans="1:9" x14ac:dyDescent="0.25">
      <c r="A5647" s="3">
        <v>43356</v>
      </c>
      <c r="B5647" s="4" t="s">
        <v>11</v>
      </c>
      <c r="C5647" t="s">
        <v>12</v>
      </c>
      <c r="D5647">
        <v>3</v>
      </c>
      <c r="E5647" s="1">
        <f t="shared" si="440"/>
        <v>20</v>
      </c>
      <c r="F5647" s="2">
        <f t="shared" si="441"/>
        <v>8</v>
      </c>
      <c r="G5647" s="2">
        <f t="shared" si="442"/>
        <v>60</v>
      </c>
      <c r="H5647" s="2">
        <f t="shared" si="443"/>
        <v>24</v>
      </c>
      <c r="I5647" s="2">
        <f t="shared" si="444"/>
        <v>36</v>
      </c>
    </row>
    <row r="5648" spans="1:9" x14ac:dyDescent="0.25">
      <c r="A5648" s="3">
        <v>43356</v>
      </c>
      <c r="B5648" s="4" t="s">
        <v>23</v>
      </c>
      <c r="C5648" t="s">
        <v>18</v>
      </c>
      <c r="D5648">
        <v>2</v>
      </c>
      <c r="E5648" s="1">
        <f t="shared" si="440"/>
        <v>45</v>
      </c>
      <c r="F5648" s="2">
        <f t="shared" si="441"/>
        <v>18</v>
      </c>
      <c r="G5648" s="2">
        <f t="shared" si="442"/>
        <v>90</v>
      </c>
      <c r="H5648" s="2">
        <f t="shared" si="443"/>
        <v>36</v>
      </c>
      <c r="I5648" s="2">
        <f t="shared" si="444"/>
        <v>54</v>
      </c>
    </row>
    <row r="5649" spans="1:9" x14ac:dyDescent="0.25">
      <c r="A5649" s="3">
        <v>43356</v>
      </c>
      <c r="B5649" s="4" t="s">
        <v>13</v>
      </c>
      <c r="C5649" t="s">
        <v>10</v>
      </c>
      <c r="D5649">
        <v>1</v>
      </c>
      <c r="E5649" s="1">
        <f t="shared" si="440"/>
        <v>35</v>
      </c>
      <c r="F5649" s="2">
        <f t="shared" si="441"/>
        <v>14</v>
      </c>
      <c r="G5649" s="2">
        <f t="shared" si="442"/>
        <v>35</v>
      </c>
      <c r="H5649" s="2">
        <f t="shared" si="443"/>
        <v>14</v>
      </c>
      <c r="I5649" s="2">
        <f t="shared" si="444"/>
        <v>21</v>
      </c>
    </row>
    <row r="5650" spans="1:9" x14ac:dyDescent="0.25">
      <c r="A5650" s="3">
        <v>43356</v>
      </c>
      <c r="B5650" s="4" t="s">
        <v>11</v>
      </c>
      <c r="C5650" t="s">
        <v>10</v>
      </c>
      <c r="D5650">
        <v>3</v>
      </c>
      <c r="E5650" s="1">
        <f t="shared" si="440"/>
        <v>35</v>
      </c>
      <c r="F5650" s="2">
        <f t="shared" si="441"/>
        <v>14</v>
      </c>
      <c r="G5650" s="2">
        <f t="shared" si="442"/>
        <v>105</v>
      </c>
      <c r="H5650" s="2">
        <f t="shared" si="443"/>
        <v>42</v>
      </c>
      <c r="I5650" s="2">
        <f t="shared" si="444"/>
        <v>63</v>
      </c>
    </row>
    <row r="5651" spans="1:9" x14ac:dyDescent="0.25">
      <c r="A5651" s="3">
        <v>43356</v>
      </c>
      <c r="B5651" s="4" t="s">
        <v>21</v>
      </c>
      <c r="C5651" t="s">
        <v>22</v>
      </c>
      <c r="D5651">
        <v>1</v>
      </c>
      <c r="E5651" s="1">
        <f t="shared" si="440"/>
        <v>35</v>
      </c>
      <c r="F5651" s="2">
        <f t="shared" si="441"/>
        <v>14</v>
      </c>
      <c r="G5651" s="2">
        <f t="shared" si="442"/>
        <v>35</v>
      </c>
      <c r="H5651" s="2">
        <f t="shared" si="443"/>
        <v>14</v>
      </c>
      <c r="I5651" s="2">
        <f t="shared" si="444"/>
        <v>21</v>
      </c>
    </row>
    <row r="5652" spans="1:9" x14ac:dyDescent="0.25">
      <c r="A5652" s="3">
        <v>43356</v>
      </c>
      <c r="B5652" s="4" t="s">
        <v>23</v>
      </c>
      <c r="C5652" t="s">
        <v>12</v>
      </c>
      <c r="D5652">
        <v>10</v>
      </c>
      <c r="E5652" s="1">
        <f t="shared" si="440"/>
        <v>20</v>
      </c>
      <c r="F5652" s="2">
        <f t="shared" si="441"/>
        <v>8</v>
      </c>
      <c r="G5652" s="2">
        <f t="shared" si="442"/>
        <v>200</v>
      </c>
      <c r="H5652" s="2">
        <f t="shared" si="443"/>
        <v>80</v>
      </c>
      <c r="I5652" s="2">
        <f t="shared" si="444"/>
        <v>120</v>
      </c>
    </row>
    <row r="5653" spans="1:9" x14ac:dyDescent="0.25">
      <c r="A5653" s="3">
        <v>43356</v>
      </c>
      <c r="B5653" s="4" t="s">
        <v>23</v>
      </c>
      <c r="C5653" t="s">
        <v>14</v>
      </c>
      <c r="D5653">
        <v>3</v>
      </c>
      <c r="E5653" s="1">
        <f t="shared" si="440"/>
        <v>75</v>
      </c>
      <c r="F5653" s="2">
        <f t="shared" si="441"/>
        <v>30</v>
      </c>
      <c r="G5653" s="2">
        <f t="shared" si="442"/>
        <v>225</v>
      </c>
      <c r="H5653" s="2">
        <f t="shared" si="443"/>
        <v>90</v>
      </c>
      <c r="I5653" s="2">
        <f t="shared" si="444"/>
        <v>135</v>
      </c>
    </row>
    <row r="5654" spans="1:9" x14ac:dyDescent="0.25">
      <c r="A5654" s="3">
        <v>43356</v>
      </c>
      <c r="B5654" s="4" t="s">
        <v>9</v>
      </c>
      <c r="C5654" t="s">
        <v>26</v>
      </c>
      <c r="D5654">
        <v>3</v>
      </c>
      <c r="E5654" s="1">
        <f t="shared" si="440"/>
        <v>55</v>
      </c>
      <c r="F5654" s="2">
        <f t="shared" si="441"/>
        <v>22</v>
      </c>
      <c r="G5654" s="2">
        <f t="shared" si="442"/>
        <v>165</v>
      </c>
      <c r="H5654" s="2">
        <f t="shared" si="443"/>
        <v>66</v>
      </c>
      <c r="I5654" s="2">
        <f t="shared" si="444"/>
        <v>99</v>
      </c>
    </row>
    <row r="5655" spans="1:9" x14ac:dyDescent="0.25">
      <c r="A5655" s="3">
        <v>43356</v>
      </c>
      <c r="B5655" s="4" t="s">
        <v>25</v>
      </c>
      <c r="C5655" t="s">
        <v>10</v>
      </c>
      <c r="D5655">
        <v>2</v>
      </c>
      <c r="E5655" s="1">
        <f t="shared" si="440"/>
        <v>35</v>
      </c>
      <c r="F5655" s="2">
        <f t="shared" si="441"/>
        <v>14</v>
      </c>
      <c r="G5655" s="2">
        <f t="shared" si="442"/>
        <v>70</v>
      </c>
      <c r="H5655" s="2">
        <f t="shared" si="443"/>
        <v>28</v>
      </c>
      <c r="I5655" s="2">
        <f t="shared" si="444"/>
        <v>42</v>
      </c>
    </row>
    <row r="5656" spans="1:9" x14ac:dyDescent="0.25">
      <c r="A5656" s="3">
        <v>43356</v>
      </c>
      <c r="B5656" s="4" t="s">
        <v>15</v>
      </c>
      <c r="C5656" t="s">
        <v>22</v>
      </c>
      <c r="D5656">
        <v>1</v>
      </c>
      <c r="E5656" s="1">
        <f t="shared" si="440"/>
        <v>35</v>
      </c>
      <c r="F5656" s="2">
        <f t="shared" si="441"/>
        <v>14</v>
      </c>
      <c r="G5656" s="2">
        <f t="shared" si="442"/>
        <v>35</v>
      </c>
      <c r="H5656" s="2">
        <f t="shared" si="443"/>
        <v>14</v>
      </c>
      <c r="I5656" s="2">
        <f t="shared" si="444"/>
        <v>21</v>
      </c>
    </row>
    <row r="5657" spans="1:9" x14ac:dyDescent="0.25">
      <c r="A5657" s="3">
        <v>43356</v>
      </c>
      <c r="B5657" s="4" t="s">
        <v>23</v>
      </c>
      <c r="C5657" t="s">
        <v>12</v>
      </c>
      <c r="D5657">
        <v>2</v>
      </c>
      <c r="E5657" s="1">
        <f t="shared" si="440"/>
        <v>20</v>
      </c>
      <c r="F5657" s="2">
        <f t="shared" si="441"/>
        <v>8</v>
      </c>
      <c r="G5657" s="2">
        <f t="shared" si="442"/>
        <v>40</v>
      </c>
      <c r="H5657" s="2">
        <f t="shared" si="443"/>
        <v>16</v>
      </c>
      <c r="I5657" s="2">
        <f t="shared" si="444"/>
        <v>24</v>
      </c>
    </row>
    <row r="5658" spans="1:9" x14ac:dyDescent="0.25">
      <c r="A5658" s="3">
        <v>43356</v>
      </c>
      <c r="B5658" s="4" t="s">
        <v>11</v>
      </c>
      <c r="C5658" t="s">
        <v>10</v>
      </c>
      <c r="D5658">
        <v>1</v>
      </c>
      <c r="E5658" s="1">
        <f t="shared" si="440"/>
        <v>35</v>
      </c>
      <c r="F5658" s="2">
        <f t="shared" si="441"/>
        <v>14</v>
      </c>
      <c r="G5658" s="2">
        <f t="shared" si="442"/>
        <v>35</v>
      </c>
      <c r="H5658" s="2">
        <f t="shared" si="443"/>
        <v>14</v>
      </c>
      <c r="I5658" s="2">
        <f t="shared" si="444"/>
        <v>21</v>
      </c>
    </row>
    <row r="5659" spans="1:9" x14ac:dyDescent="0.25">
      <c r="A5659" s="3">
        <v>43356</v>
      </c>
      <c r="B5659" s="4" t="s">
        <v>25</v>
      </c>
      <c r="C5659" t="s">
        <v>12</v>
      </c>
      <c r="D5659">
        <v>1</v>
      </c>
      <c r="E5659" s="1">
        <f t="shared" si="440"/>
        <v>20</v>
      </c>
      <c r="F5659" s="2">
        <f t="shared" si="441"/>
        <v>8</v>
      </c>
      <c r="G5659" s="2">
        <f t="shared" si="442"/>
        <v>20</v>
      </c>
      <c r="H5659" s="2">
        <f t="shared" si="443"/>
        <v>8</v>
      </c>
      <c r="I5659" s="2">
        <f t="shared" si="444"/>
        <v>12</v>
      </c>
    </row>
    <row r="5660" spans="1:9" x14ac:dyDescent="0.25">
      <c r="A5660" s="3">
        <v>43356</v>
      </c>
      <c r="B5660" s="4" t="s">
        <v>13</v>
      </c>
      <c r="C5660" t="s">
        <v>14</v>
      </c>
      <c r="D5660">
        <v>8</v>
      </c>
      <c r="E5660" s="1">
        <f t="shared" si="440"/>
        <v>75</v>
      </c>
      <c r="F5660" s="2">
        <f t="shared" si="441"/>
        <v>30</v>
      </c>
      <c r="G5660" s="2">
        <f t="shared" si="442"/>
        <v>600</v>
      </c>
      <c r="H5660" s="2">
        <f t="shared" si="443"/>
        <v>240</v>
      </c>
      <c r="I5660" s="2">
        <f t="shared" si="444"/>
        <v>360</v>
      </c>
    </row>
    <row r="5661" spans="1:9" x14ac:dyDescent="0.25">
      <c r="A5661" s="3">
        <v>43356</v>
      </c>
      <c r="B5661" s="4" t="s">
        <v>19</v>
      </c>
      <c r="C5661" t="s">
        <v>22</v>
      </c>
      <c r="D5661">
        <v>1</v>
      </c>
      <c r="E5661" s="1">
        <f t="shared" si="440"/>
        <v>35</v>
      </c>
      <c r="F5661" s="2">
        <f t="shared" si="441"/>
        <v>14</v>
      </c>
      <c r="G5661" s="2">
        <f t="shared" si="442"/>
        <v>35</v>
      </c>
      <c r="H5661" s="2">
        <f t="shared" si="443"/>
        <v>14</v>
      </c>
      <c r="I5661" s="2">
        <f t="shared" si="444"/>
        <v>21</v>
      </c>
    </row>
    <row r="5662" spans="1:9" x14ac:dyDescent="0.25">
      <c r="A5662" s="3">
        <v>43357</v>
      </c>
      <c r="B5662" s="4" t="s">
        <v>9</v>
      </c>
      <c r="C5662" t="s">
        <v>10</v>
      </c>
      <c r="D5662">
        <v>3</v>
      </c>
      <c r="E5662" s="1">
        <f t="shared" si="440"/>
        <v>35</v>
      </c>
      <c r="F5662" s="2">
        <f t="shared" si="441"/>
        <v>14</v>
      </c>
      <c r="G5662" s="2">
        <f t="shared" si="442"/>
        <v>105</v>
      </c>
      <c r="H5662" s="2">
        <f t="shared" si="443"/>
        <v>42</v>
      </c>
      <c r="I5662" s="2">
        <f t="shared" si="444"/>
        <v>63</v>
      </c>
    </row>
    <row r="5663" spans="1:9" x14ac:dyDescent="0.25">
      <c r="A5663" s="3">
        <v>43357</v>
      </c>
      <c r="B5663" s="4" t="s">
        <v>21</v>
      </c>
      <c r="C5663" t="s">
        <v>22</v>
      </c>
      <c r="D5663">
        <v>3</v>
      </c>
      <c r="E5663" s="1">
        <f t="shared" si="440"/>
        <v>35</v>
      </c>
      <c r="F5663" s="2">
        <f t="shared" si="441"/>
        <v>14</v>
      </c>
      <c r="G5663" s="2">
        <f t="shared" si="442"/>
        <v>105</v>
      </c>
      <c r="H5663" s="2">
        <f t="shared" si="443"/>
        <v>42</v>
      </c>
      <c r="I5663" s="2">
        <f t="shared" si="444"/>
        <v>63</v>
      </c>
    </row>
    <row r="5664" spans="1:9" x14ac:dyDescent="0.25">
      <c r="A5664" s="3">
        <v>43357</v>
      </c>
      <c r="B5664" s="4" t="s">
        <v>23</v>
      </c>
      <c r="C5664" t="s">
        <v>18</v>
      </c>
      <c r="D5664">
        <v>8</v>
      </c>
      <c r="E5664" s="1">
        <f t="shared" si="440"/>
        <v>45</v>
      </c>
      <c r="F5664" s="2">
        <f t="shared" si="441"/>
        <v>18</v>
      </c>
      <c r="G5664" s="2">
        <f t="shared" si="442"/>
        <v>360</v>
      </c>
      <c r="H5664" s="2">
        <f t="shared" si="443"/>
        <v>144</v>
      </c>
      <c r="I5664" s="2">
        <f t="shared" si="444"/>
        <v>216</v>
      </c>
    </row>
    <row r="5665" spans="1:9" x14ac:dyDescent="0.25">
      <c r="A5665" s="3">
        <v>43357</v>
      </c>
      <c r="B5665" s="4" t="s">
        <v>9</v>
      </c>
      <c r="C5665" t="s">
        <v>10</v>
      </c>
      <c r="D5665">
        <v>2</v>
      </c>
      <c r="E5665" s="1">
        <f t="shared" si="440"/>
        <v>35</v>
      </c>
      <c r="F5665" s="2">
        <f t="shared" si="441"/>
        <v>14</v>
      </c>
      <c r="G5665" s="2">
        <f t="shared" si="442"/>
        <v>70</v>
      </c>
      <c r="H5665" s="2">
        <f t="shared" si="443"/>
        <v>28</v>
      </c>
      <c r="I5665" s="2">
        <f t="shared" si="444"/>
        <v>42</v>
      </c>
    </row>
    <row r="5666" spans="1:9" x14ac:dyDescent="0.25">
      <c r="A5666" s="3">
        <v>43357</v>
      </c>
      <c r="B5666" s="4" t="s">
        <v>19</v>
      </c>
      <c r="C5666" t="s">
        <v>14</v>
      </c>
      <c r="D5666">
        <v>2</v>
      </c>
      <c r="E5666" s="1">
        <f t="shared" si="440"/>
        <v>75</v>
      </c>
      <c r="F5666" s="2">
        <f t="shared" si="441"/>
        <v>30</v>
      </c>
      <c r="G5666" s="2">
        <f t="shared" si="442"/>
        <v>150</v>
      </c>
      <c r="H5666" s="2">
        <f t="shared" si="443"/>
        <v>60</v>
      </c>
      <c r="I5666" s="2">
        <f t="shared" si="444"/>
        <v>90</v>
      </c>
    </row>
    <row r="5667" spans="1:9" x14ac:dyDescent="0.25">
      <c r="A5667" s="3">
        <v>43357</v>
      </c>
      <c r="B5667" s="4" t="s">
        <v>24</v>
      </c>
      <c r="C5667" t="s">
        <v>14</v>
      </c>
      <c r="D5667">
        <v>1</v>
      </c>
      <c r="E5667" s="1">
        <f t="shared" si="440"/>
        <v>75</v>
      </c>
      <c r="F5667" s="2">
        <f t="shared" si="441"/>
        <v>30</v>
      </c>
      <c r="G5667" s="2">
        <f t="shared" si="442"/>
        <v>75</v>
      </c>
      <c r="H5667" s="2">
        <f t="shared" si="443"/>
        <v>30</v>
      </c>
      <c r="I5667" s="2">
        <f t="shared" si="444"/>
        <v>45</v>
      </c>
    </row>
    <row r="5668" spans="1:9" x14ac:dyDescent="0.25">
      <c r="A5668" s="3">
        <v>43357</v>
      </c>
      <c r="B5668" s="4" t="s">
        <v>21</v>
      </c>
      <c r="C5668" t="s">
        <v>16</v>
      </c>
      <c r="D5668">
        <v>1</v>
      </c>
      <c r="E5668" s="1">
        <f t="shared" si="440"/>
        <v>45</v>
      </c>
      <c r="F5668" s="2">
        <f t="shared" si="441"/>
        <v>18</v>
      </c>
      <c r="G5668" s="2">
        <f t="shared" si="442"/>
        <v>45</v>
      </c>
      <c r="H5668" s="2">
        <f t="shared" si="443"/>
        <v>18</v>
      </c>
      <c r="I5668" s="2">
        <f t="shared" si="444"/>
        <v>27</v>
      </c>
    </row>
    <row r="5669" spans="1:9" x14ac:dyDescent="0.25">
      <c r="A5669" s="3">
        <v>43357</v>
      </c>
      <c r="B5669" s="4" t="s">
        <v>24</v>
      </c>
      <c r="C5669" t="s">
        <v>12</v>
      </c>
      <c r="D5669">
        <v>1</v>
      </c>
      <c r="E5669" s="1">
        <f t="shared" si="440"/>
        <v>20</v>
      </c>
      <c r="F5669" s="2">
        <f t="shared" si="441"/>
        <v>8</v>
      </c>
      <c r="G5669" s="2">
        <f t="shared" si="442"/>
        <v>20</v>
      </c>
      <c r="H5669" s="2">
        <f t="shared" si="443"/>
        <v>8</v>
      </c>
      <c r="I5669" s="2">
        <f t="shared" si="444"/>
        <v>12</v>
      </c>
    </row>
    <row r="5670" spans="1:9" x14ac:dyDescent="0.25">
      <c r="A5670" s="3">
        <v>43357</v>
      </c>
      <c r="B5670" s="4" t="s">
        <v>11</v>
      </c>
      <c r="C5670" t="s">
        <v>14</v>
      </c>
      <c r="D5670">
        <v>2</v>
      </c>
      <c r="E5670" s="1">
        <f t="shared" si="440"/>
        <v>75</v>
      </c>
      <c r="F5670" s="2">
        <f t="shared" si="441"/>
        <v>30</v>
      </c>
      <c r="G5670" s="2">
        <f t="shared" si="442"/>
        <v>150</v>
      </c>
      <c r="H5670" s="2">
        <f t="shared" si="443"/>
        <v>60</v>
      </c>
      <c r="I5670" s="2">
        <f t="shared" si="444"/>
        <v>90</v>
      </c>
    </row>
    <row r="5671" spans="1:9" x14ac:dyDescent="0.25">
      <c r="A5671" s="3">
        <v>43357</v>
      </c>
      <c r="B5671" s="4" t="s">
        <v>17</v>
      </c>
      <c r="C5671" t="s">
        <v>10</v>
      </c>
      <c r="D5671">
        <v>2</v>
      </c>
      <c r="E5671" s="1">
        <f t="shared" si="440"/>
        <v>35</v>
      </c>
      <c r="F5671" s="2">
        <f t="shared" si="441"/>
        <v>14</v>
      </c>
      <c r="G5671" s="2">
        <f t="shared" si="442"/>
        <v>70</v>
      </c>
      <c r="H5671" s="2">
        <f t="shared" si="443"/>
        <v>28</v>
      </c>
      <c r="I5671" s="2">
        <f t="shared" si="444"/>
        <v>42</v>
      </c>
    </row>
    <row r="5672" spans="1:9" x14ac:dyDescent="0.25">
      <c r="A5672" s="3">
        <v>43357</v>
      </c>
      <c r="B5672" s="4" t="s">
        <v>11</v>
      </c>
      <c r="C5672" t="s">
        <v>14</v>
      </c>
      <c r="D5672">
        <v>8</v>
      </c>
      <c r="E5672" s="1">
        <f t="shared" si="440"/>
        <v>75</v>
      </c>
      <c r="F5672" s="2">
        <f t="shared" si="441"/>
        <v>30</v>
      </c>
      <c r="G5672" s="2">
        <f t="shared" si="442"/>
        <v>600</v>
      </c>
      <c r="H5672" s="2">
        <f t="shared" si="443"/>
        <v>240</v>
      </c>
      <c r="I5672" s="2">
        <f t="shared" si="444"/>
        <v>360</v>
      </c>
    </row>
    <row r="5673" spans="1:9" x14ac:dyDescent="0.25">
      <c r="A5673" s="3">
        <v>43357</v>
      </c>
      <c r="B5673" s="4" t="s">
        <v>21</v>
      </c>
      <c r="C5673" t="s">
        <v>20</v>
      </c>
      <c r="D5673">
        <v>1</v>
      </c>
      <c r="E5673" s="1">
        <f t="shared" si="440"/>
        <v>50</v>
      </c>
      <c r="F5673" s="2">
        <f t="shared" si="441"/>
        <v>20</v>
      </c>
      <c r="G5673" s="2">
        <f t="shared" si="442"/>
        <v>50</v>
      </c>
      <c r="H5673" s="2">
        <f t="shared" si="443"/>
        <v>20</v>
      </c>
      <c r="I5673" s="2">
        <f t="shared" si="444"/>
        <v>30</v>
      </c>
    </row>
    <row r="5674" spans="1:9" x14ac:dyDescent="0.25">
      <c r="A5674" s="3">
        <v>43357</v>
      </c>
      <c r="B5674" s="4" t="s">
        <v>23</v>
      </c>
      <c r="C5674" t="s">
        <v>10</v>
      </c>
      <c r="D5674">
        <v>1</v>
      </c>
      <c r="E5674" s="1">
        <f t="shared" si="440"/>
        <v>35</v>
      </c>
      <c r="F5674" s="2">
        <f t="shared" si="441"/>
        <v>14</v>
      </c>
      <c r="G5674" s="2">
        <f t="shared" si="442"/>
        <v>35</v>
      </c>
      <c r="H5674" s="2">
        <f t="shared" si="443"/>
        <v>14</v>
      </c>
      <c r="I5674" s="2">
        <f t="shared" si="444"/>
        <v>21</v>
      </c>
    </row>
    <row r="5675" spans="1:9" x14ac:dyDescent="0.25">
      <c r="A5675" s="3">
        <v>43357</v>
      </c>
      <c r="B5675" s="4" t="s">
        <v>13</v>
      </c>
      <c r="C5675" t="s">
        <v>12</v>
      </c>
      <c r="D5675">
        <v>1</v>
      </c>
      <c r="E5675" s="1">
        <f t="shared" si="440"/>
        <v>20</v>
      </c>
      <c r="F5675" s="2">
        <f t="shared" si="441"/>
        <v>8</v>
      </c>
      <c r="G5675" s="2">
        <f t="shared" si="442"/>
        <v>20</v>
      </c>
      <c r="H5675" s="2">
        <f t="shared" si="443"/>
        <v>8</v>
      </c>
      <c r="I5675" s="2">
        <f t="shared" si="444"/>
        <v>12</v>
      </c>
    </row>
    <row r="5676" spans="1:9" x14ac:dyDescent="0.25">
      <c r="A5676" s="3">
        <v>43357</v>
      </c>
      <c r="B5676" s="4" t="s">
        <v>15</v>
      </c>
      <c r="C5676" t="s">
        <v>12</v>
      </c>
      <c r="D5676">
        <v>2</v>
      </c>
      <c r="E5676" s="1">
        <f t="shared" si="440"/>
        <v>20</v>
      </c>
      <c r="F5676" s="2">
        <f t="shared" si="441"/>
        <v>8</v>
      </c>
      <c r="G5676" s="2">
        <f t="shared" si="442"/>
        <v>40</v>
      </c>
      <c r="H5676" s="2">
        <f t="shared" si="443"/>
        <v>16</v>
      </c>
      <c r="I5676" s="2">
        <f t="shared" si="444"/>
        <v>24</v>
      </c>
    </row>
    <row r="5677" spans="1:9" x14ac:dyDescent="0.25">
      <c r="A5677" s="3">
        <v>43357</v>
      </c>
      <c r="B5677" s="4" t="s">
        <v>21</v>
      </c>
      <c r="C5677" t="s">
        <v>10</v>
      </c>
      <c r="D5677">
        <v>2</v>
      </c>
      <c r="E5677" s="1">
        <f t="shared" si="440"/>
        <v>35</v>
      </c>
      <c r="F5677" s="2">
        <f t="shared" si="441"/>
        <v>14</v>
      </c>
      <c r="G5677" s="2">
        <f t="shared" si="442"/>
        <v>70</v>
      </c>
      <c r="H5677" s="2">
        <f t="shared" si="443"/>
        <v>28</v>
      </c>
      <c r="I5677" s="2">
        <f t="shared" si="444"/>
        <v>42</v>
      </c>
    </row>
    <row r="5678" spans="1:9" x14ac:dyDescent="0.25">
      <c r="A5678" s="3">
        <v>43357</v>
      </c>
      <c r="B5678" s="4" t="s">
        <v>9</v>
      </c>
      <c r="C5678" t="s">
        <v>12</v>
      </c>
      <c r="D5678">
        <v>1</v>
      </c>
      <c r="E5678" s="1">
        <f t="shared" si="440"/>
        <v>20</v>
      </c>
      <c r="F5678" s="2">
        <f t="shared" si="441"/>
        <v>8</v>
      </c>
      <c r="G5678" s="2">
        <f t="shared" si="442"/>
        <v>20</v>
      </c>
      <c r="H5678" s="2">
        <f t="shared" si="443"/>
        <v>8</v>
      </c>
      <c r="I5678" s="2">
        <f t="shared" si="444"/>
        <v>12</v>
      </c>
    </row>
    <row r="5679" spans="1:9" x14ac:dyDescent="0.25">
      <c r="A5679" s="3">
        <v>43357</v>
      </c>
      <c r="B5679" s="4" t="s">
        <v>19</v>
      </c>
      <c r="C5679" t="s">
        <v>16</v>
      </c>
      <c r="D5679">
        <v>1</v>
      </c>
      <c r="E5679" s="1">
        <f t="shared" si="440"/>
        <v>45</v>
      </c>
      <c r="F5679" s="2">
        <f t="shared" si="441"/>
        <v>18</v>
      </c>
      <c r="G5679" s="2">
        <f t="shared" si="442"/>
        <v>45</v>
      </c>
      <c r="H5679" s="2">
        <f t="shared" si="443"/>
        <v>18</v>
      </c>
      <c r="I5679" s="2">
        <f t="shared" si="444"/>
        <v>27</v>
      </c>
    </row>
    <row r="5680" spans="1:9" x14ac:dyDescent="0.25">
      <c r="A5680" s="3">
        <v>43357</v>
      </c>
      <c r="B5680" s="4" t="s">
        <v>11</v>
      </c>
      <c r="C5680" t="s">
        <v>10</v>
      </c>
      <c r="D5680">
        <v>2</v>
      </c>
      <c r="E5680" s="1">
        <f t="shared" si="440"/>
        <v>35</v>
      </c>
      <c r="F5680" s="2">
        <f t="shared" si="441"/>
        <v>14</v>
      </c>
      <c r="G5680" s="2">
        <f t="shared" si="442"/>
        <v>70</v>
      </c>
      <c r="H5680" s="2">
        <f t="shared" si="443"/>
        <v>28</v>
      </c>
      <c r="I5680" s="2">
        <f t="shared" si="444"/>
        <v>42</v>
      </c>
    </row>
    <row r="5681" spans="1:9" x14ac:dyDescent="0.25">
      <c r="A5681" s="3">
        <v>43357</v>
      </c>
      <c r="B5681" s="4" t="s">
        <v>11</v>
      </c>
      <c r="C5681" t="s">
        <v>12</v>
      </c>
      <c r="D5681">
        <v>20</v>
      </c>
      <c r="E5681" s="1">
        <f t="shared" si="440"/>
        <v>20</v>
      </c>
      <c r="F5681" s="2">
        <f t="shared" si="441"/>
        <v>8</v>
      </c>
      <c r="G5681" s="2">
        <f t="shared" si="442"/>
        <v>400</v>
      </c>
      <c r="H5681" s="2">
        <f t="shared" si="443"/>
        <v>160</v>
      </c>
      <c r="I5681" s="2">
        <f t="shared" si="444"/>
        <v>240</v>
      </c>
    </row>
    <row r="5682" spans="1:9" x14ac:dyDescent="0.25">
      <c r="A5682" s="3">
        <v>43357</v>
      </c>
      <c r="B5682" s="4" t="s">
        <v>23</v>
      </c>
      <c r="C5682" t="s">
        <v>16</v>
      </c>
      <c r="D5682">
        <v>1</v>
      </c>
      <c r="E5682" s="1">
        <f t="shared" si="440"/>
        <v>45</v>
      </c>
      <c r="F5682" s="2">
        <f t="shared" si="441"/>
        <v>18</v>
      </c>
      <c r="G5682" s="2">
        <f t="shared" si="442"/>
        <v>45</v>
      </c>
      <c r="H5682" s="2">
        <f t="shared" si="443"/>
        <v>18</v>
      </c>
      <c r="I5682" s="2">
        <f t="shared" si="444"/>
        <v>27</v>
      </c>
    </row>
    <row r="5683" spans="1:9" x14ac:dyDescent="0.25">
      <c r="A5683" s="3">
        <v>43358</v>
      </c>
      <c r="B5683" s="4" t="s">
        <v>9</v>
      </c>
      <c r="C5683" t="s">
        <v>14</v>
      </c>
      <c r="D5683">
        <v>1</v>
      </c>
      <c r="E5683" s="1">
        <f t="shared" si="440"/>
        <v>75</v>
      </c>
      <c r="F5683" s="2">
        <f t="shared" si="441"/>
        <v>30</v>
      </c>
      <c r="G5683" s="2">
        <f t="shared" si="442"/>
        <v>75</v>
      </c>
      <c r="H5683" s="2">
        <f t="shared" si="443"/>
        <v>30</v>
      </c>
      <c r="I5683" s="2">
        <f t="shared" si="444"/>
        <v>45</v>
      </c>
    </row>
    <row r="5684" spans="1:9" x14ac:dyDescent="0.25">
      <c r="A5684" s="3">
        <v>43358</v>
      </c>
      <c r="B5684" s="4" t="s">
        <v>11</v>
      </c>
      <c r="C5684" t="s">
        <v>12</v>
      </c>
      <c r="D5684">
        <v>2</v>
      </c>
      <c r="E5684" s="1">
        <f t="shared" si="440"/>
        <v>20</v>
      </c>
      <c r="F5684" s="2">
        <f t="shared" si="441"/>
        <v>8</v>
      </c>
      <c r="G5684" s="2">
        <f t="shared" si="442"/>
        <v>40</v>
      </c>
      <c r="H5684" s="2">
        <f t="shared" si="443"/>
        <v>16</v>
      </c>
      <c r="I5684" s="2">
        <f t="shared" si="444"/>
        <v>24</v>
      </c>
    </row>
    <row r="5685" spans="1:9" x14ac:dyDescent="0.25">
      <c r="A5685" s="3">
        <v>43358</v>
      </c>
      <c r="B5685" s="4" t="s">
        <v>17</v>
      </c>
      <c r="C5685" t="s">
        <v>26</v>
      </c>
      <c r="D5685">
        <v>1</v>
      </c>
      <c r="E5685" s="1">
        <f t="shared" si="440"/>
        <v>55</v>
      </c>
      <c r="F5685" s="2">
        <f t="shared" si="441"/>
        <v>22</v>
      </c>
      <c r="G5685" s="2">
        <f t="shared" si="442"/>
        <v>55</v>
      </c>
      <c r="H5685" s="2">
        <f t="shared" si="443"/>
        <v>22</v>
      </c>
      <c r="I5685" s="2">
        <f t="shared" si="444"/>
        <v>33</v>
      </c>
    </row>
    <row r="5686" spans="1:9" x14ac:dyDescent="0.25">
      <c r="A5686" s="3">
        <v>43358</v>
      </c>
      <c r="B5686" s="4" t="s">
        <v>19</v>
      </c>
      <c r="C5686" t="s">
        <v>26</v>
      </c>
      <c r="D5686">
        <v>1</v>
      </c>
      <c r="E5686" s="1">
        <f t="shared" si="440"/>
        <v>55</v>
      </c>
      <c r="F5686" s="2">
        <f t="shared" si="441"/>
        <v>22</v>
      </c>
      <c r="G5686" s="2">
        <f t="shared" si="442"/>
        <v>55</v>
      </c>
      <c r="H5686" s="2">
        <f t="shared" si="443"/>
        <v>22</v>
      </c>
      <c r="I5686" s="2">
        <f t="shared" si="444"/>
        <v>33</v>
      </c>
    </row>
    <row r="5687" spans="1:9" x14ac:dyDescent="0.25">
      <c r="A5687" s="3">
        <v>43358</v>
      </c>
      <c r="B5687" s="4" t="s">
        <v>25</v>
      </c>
      <c r="C5687" t="s">
        <v>12</v>
      </c>
      <c r="D5687">
        <v>8</v>
      </c>
      <c r="E5687" s="1">
        <f t="shared" si="440"/>
        <v>20</v>
      </c>
      <c r="F5687" s="2">
        <f t="shared" si="441"/>
        <v>8</v>
      </c>
      <c r="G5687" s="2">
        <f t="shared" si="442"/>
        <v>160</v>
      </c>
      <c r="H5687" s="2">
        <f t="shared" si="443"/>
        <v>64</v>
      </c>
      <c r="I5687" s="2">
        <f t="shared" si="444"/>
        <v>96</v>
      </c>
    </row>
    <row r="5688" spans="1:9" x14ac:dyDescent="0.25">
      <c r="A5688" s="3">
        <v>43358</v>
      </c>
      <c r="B5688" s="4" t="s">
        <v>13</v>
      </c>
      <c r="C5688" t="s">
        <v>18</v>
      </c>
      <c r="D5688">
        <v>2</v>
      </c>
      <c r="E5688" s="1">
        <f t="shared" si="440"/>
        <v>45</v>
      </c>
      <c r="F5688" s="2">
        <f t="shared" si="441"/>
        <v>18</v>
      </c>
      <c r="G5688" s="2">
        <f t="shared" si="442"/>
        <v>90</v>
      </c>
      <c r="H5688" s="2">
        <f t="shared" si="443"/>
        <v>36</v>
      </c>
      <c r="I5688" s="2">
        <f t="shared" si="444"/>
        <v>54</v>
      </c>
    </row>
    <row r="5689" spans="1:9" x14ac:dyDescent="0.25">
      <c r="A5689" s="3">
        <v>43358</v>
      </c>
      <c r="B5689" s="4" t="s">
        <v>11</v>
      </c>
      <c r="C5689" t="s">
        <v>16</v>
      </c>
      <c r="D5689">
        <v>8</v>
      </c>
      <c r="E5689" s="1">
        <f t="shared" si="440"/>
        <v>45</v>
      </c>
      <c r="F5689" s="2">
        <f t="shared" si="441"/>
        <v>18</v>
      </c>
      <c r="G5689" s="2">
        <f t="shared" si="442"/>
        <v>360</v>
      </c>
      <c r="H5689" s="2">
        <f t="shared" si="443"/>
        <v>144</v>
      </c>
      <c r="I5689" s="2">
        <f t="shared" si="444"/>
        <v>216</v>
      </c>
    </row>
    <row r="5690" spans="1:9" x14ac:dyDescent="0.25">
      <c r="A5690" s="3">
        <v>43358</v>
      </c>
      <c r="B5690" s="4" t="s">
        <v>13</v>
      </c>
      <c r="C5690" t="s">
        <v>12</v>
      </c>
      <c r="D5690">
        <v>8</v>
      </c>
      <c r="E5690" s="1">
        <f t="shared" si="440"/>
        <v>20</v>
      </c>
      <c r="F5690" s="2">
        <f t="shared" si="441"/>
        <v>8</v>
      </c>
      <c r="G5690" s="2">
        <f t="shared" si="442"/>
        <v>160</v>
      </c>
      <c r="H5690" s="2">
        <f t="shared" si="443"/>
        <v>64</v>
      </c>
      <c r="I5690" s="2">
        <f t="shared" si="444"/>
        <v>96</v>
      </c>
    </row>
    <row r="5691" spans="1:9" x14ac:dyDescent="0.25">
      <c r="A5691" s="3">
        <v>43358</v>
      </c>
      <c r="B5691" s="4" t="s">
        <v>11</v>
      </c>
      <c r="C5691" t="s">
        <v>18</v>
      </c>
      <c r="D5691">
        <v>2</v>
      </c>
      <c r="E5691" s="1">
        <f t="shared" si="440"/>
        <v>45</v>
      </c>
      <c r="F5691" s="2">
        <f t="shared" si="441"/>
        <v>18</v>
      </c>
      <c r="G5691" s="2">
        <f t="shared" si="442"/>
        <v>90</v>
      </c>
      <c r="H5691" s="2">
        <f t="shared" si="443"/>
        <v>36</v>
      </c>
      <c r="I5691" s="2">
        <f t="shared" si="444"/>
        <v>54</v>
      </c>
    </row>
    <row r="5692" spans="1:9" x14ac:dyDescent="0.25">
      <c r="A5692" s="3">
        <v>43358</v>
      </c>
      <c r="B5692" s="4" t="s">
        <v>17</v>
      </c>
      <c r="C5692" t="s">
        <v>10</v>
      </c>
      <c r="D5692">
        <v>8</v>
      </c>
      <c r="E5692" s="1">
        <f t="shared" si="440"/>
        <v>35</v>
      </c>
      <c r="F5692" s="2">
        <f t="shared" si="441"/>
        <v>14</v>
      </c>
      <c r="G5692" s="2">
        <f t="shared" si="442"/>
        <v>280</v>
      </c>
      <c r="H5692" s="2">
        <f t="shared" si="443"/>
        <v>112</v>
      </c>
      <c r="I5692" s="2">
        <f t="shared" si="444"/>
        <v>168</v>
      </c>
    </row>
    <row r="5693" spans="1:9" x14ac:dyDescent="0.25">
      <c r="A5693" s="3">
        <v>43358</v>
      </c>
      <c r="B5693" s="4" t="s">
        <v>13</v>
      </c>
      <c r="C5693" t="s">
        <v>12</v>
      </c>
      <c r="D5693">
        <v>1</v>
      </c>
      <c r="E5693" s="1">
        <f t="shared" si="440"/>
        <v>20</v>
      </c>
      <c r="F5693" s="2">
        <f t="shared" si="441"/>
        <v>8</v>
      </c>
      <c r="G5693" s="2">
        <f t="shared" si="442"/>
        <v>20</v>
      </c>
      <c r="H5693" s="2">
        <f t="shared" si="443"/>
        <v>8</v>
      </c>
      <c r="I5693" s="2">
        <f t="shared" si="444"/>
        <v>12</v>
      </c>
    </row>
    <row r="5694" spans="1:9" x14ac:dyDescent="0.25">
      <c r="A5694" s="3">
        <v>43358</v>
      </c>
      <c r="B5694" s="4" t="s">
        <v>13</v>
      </c>
      <c r="C5694" t="s">
        <v>10</v>
      </c>
      <c r="D5694">
        <v>1</v>
      </c>
      <c r="E5694" s="1">
        <f t="shared" si="440"/>
        <v>35</v>
      </c>
      <c r="F5694" s="2">
        <f t="shared" si="441"/>
        <v>14</v>
      </c>
      <c r="G5694" s="2">
        <f t="shared" si="442"/>
        <v>35</v>
      </c>
      <c r="H5694" s="2">
        <f t="shared" si="443"/>
        <v>14</v>
      </c>
      <c r="I5694" s="2">
        <f t="shared" si="444"/>
        <v>21</v>
      </c>
    </row>
    <row r="5695" spans="1:9" x14ac:dyDescent="0.25">
      <c r="A5695" s="3">
        <v>43358</v>
      </c>
      <c r="B5695" s="4" t="s">
        <v>13</v>
      </c>
      <c r="C5695" t="s">
        <v>22</v>
      </c>
      <c r="D5695">
        <v>1</v>
      </c>
      <c r="E5695" s="1">
        <f t="shared" si="440"/>
        <v>35</v>
      </c>
      <c r="F5695" s="2">
        <f t="shared" si="441"/>
        <v>14</v>
      </c>
      <c r="G5695" s="2">
        <f t="shared" si="442"/>
        <v>35</v>
      </c>
      <c r="H5695" s="2">
        <f t="shared" si="443"/>
        <v>14</v>
      </c>
      <c r="I5695" s="2">
        <f t="shared" si="444"/>
        <v>21</v>
      </c>
    </row>
    <row r="5696" spans="1:9" x14ac:dyDescent="0.25">
      <c r="A5696" s="3">
        <v>43358</v>
      </c>
      <c r="B5696" s="4" t="s">
        <v>13</v>
      </c>
      <c r="C5696" t="s">
        <v>10</v>
      </c>
      <c r="D5696">
        <v>1</v>
      </c>
      <c r="E5696" s="1">
        <f t="shared" si="440"/>
        <v>35</v>
      </c>
      <c r="F5696" s="2">
        <f t="shared" si="441"/>
        <v>14</v>
      </c>
      <c r="G5696" s="2">
        <f t="shared" si="442"/>
        <v>35</v>
      </c>
      <c r="H5696" s="2">
        <f t="shared" si="443"/>
        <v>14</v>
      </c>
      <c r="I5696" s="2">
        <f t="shared" si="444"/>
        <v>21</v>
      </c>
    </row>
    <row r="5697" spans="1:9" x14ac:dyDescent="0.25">
      <c r="A5697" s="3">
        <v>43358</v>
      </c>
      <c r="B5697" s="4" t="s">
        <v>24</v>
      </c>
      <c r="C5697" t="s">
        <v>20</v>
      </c>
      <c r="D5697">
        <v>2</v>
      </c>
      <c r="E5697" s="1">
        <f t="shared" si="440"/>
        <v>50</v>
      </c>
      <c r="F5697" s="2">
        <f t="shared" si="441"/>
        <v>20</v>
      </c>
      <c r="G5697" s="2">
        <f t="shared" si="442"/>
        <v>100</v>
      </c>
      <c r="H5697" s="2">
        <f t="shared" si="443"/>
        <v>40</v>
      </c>
      <c r="I5697" s="2">
        <f t="shared" si="444"/>
        <v>60</v>
      </c>
    </row>
    <row r="5698" spans="1:9" x14ac:dyDescent="0.25">
      <c r="A5698" s="3">
        <v>43358</v>
      </c>
      <c r="B5698" s="4" t="s">
        <v>21</v>
      </c>
      <c r="C5698" t="s">
        <v>12</v>
      </c>
      <c r="D5698">
        <v>2</v>
      </c>
      <c r="E5698" s="1">
        <f t="shared" si="440"/>
        <v>20</v>
      </c>
      <c r="F5698" s="2">
        <f t="shared" si="441"/>
        <v>8</v>
      </c>
      <c r="G5698" s="2">
        <f t="shared" si="442"/>
        <v>40</v>
      </c>
      <c r="H5698" s="2">
        <f t="shared" si="443"/>
        <v>16</v>
      </c>
      <c r="I5698" s="2">
        <f t="shared" si="444"/>
        <v>24</v>
      </c>
    </row>
    <row r="5699" spans="1:9" x14ac:dyDescent="0.25">
      <c r="A5699" s="3">
        <v>43358</v>
      </c>
      <c r="B5699" s="4" t="s">
        <v>15</v>
      </c>
      <c r="C5699" t="s">
        <v>18</v>
      </c>
      <c r="D5699">
        <v>1</v>
      </c>
      <c r="E5699" s="1">
        <f t="shared" ref="E5699:E5762" si="445">IF(OR(C5699="Chocolate Cake",C5699="Cheese Cake"),35,IF(C5699="Butter Cake",20,IF(OR(C5699="Red Velvet Cake",C5699="Fruit Cake"),45,IF(C5699="Chocolate Gateau",50,IF(C5699="Cupcake  (10)",75,IF(C5699="Ice Cream Cake",55,0))))))</f>
        <v>45</v>
      </c>
      <c r="F5699" s="2">
        <f t="shared" ref="F5699:F5762" si="446">IF(OR(C5699="Chocolate Cake",C5699="Cheese Cake"),14,IF(C5699="Butter Cake",8,IF(OR(C5699="Red Velvet Cake",C5699="Fruit Cake"),18,IF(C5699="Chocolate Gateau",20,IF(C5699="Cupcake  (10)",30,IF(C5699="Ice Cream Cake",22,0))))))</f>
        <v>18</v>
      </c>
      <c r="G5699" s="2">
        <f t="shared" ref="G5699:G5762" si="447">D5699*E5699</f>
        <v>45</v>
      </c>
      <c r="H5699" s="2">
        <f t="shared" ref="H5699:H5762" si="448">D5699*F5699</f>
        <v>18</v>
      </c>
      <c r="I5699" s="2">
        <f t="shared" ref="I5699:I5762" si="449">G5699-H5699</f>
        <v>27</v>
      </c>
    </row>
    <row r="5700" spans="1:9" x14ac:dyDescent="0.25">
      <c r="A5700" s="3">
        <v>43358</v>
      </c>
      <c r="B5700" s="4" t="s">
        <v>15</v>
      </c>
      <c r="C5700" t="s">
        <v>14</v>
      </c>
      <c r="D5700">
        <v>3</v>
      </c>
      <c r="E5700" s="1">
        <f t="shared" si="445"/>
        <v>75</v>
      </c>
      <c r="F5700" s="2">
        <f t="shared" si="446"/>
        <v>30</v>
      </c>
      <c r="G5700" s="2">
        <f t="shared" si="447"/>
        <v>225</v>
      </c>
      <c r="H5700" s="2">
        <f t="shared" si="448"/>
        <v>90</v>
      </c>
      <c r="I5700" s="2">
        <f t="shared" si="449"/>
        <v>135</v>
      </c>
    </row>
    <row r="5701" spans="1:9" x14ac:dyDescent="0.25">
      <c r="A5701" s="3">
        <v>43358</v>
      </c>
      <c r="B5701" s="4" t="s">
        <v>21</v>
      </c>
      <c r="C5701" t="s">
        <v>16</v>
      </c>
      <c r="D5701">
        <v>1</v>
      </c>
      <c r="E5701" s="1">
        <f t="shared" si="445"/>
        <v>45</v>
      </c>
      <c r="F5701" s="2">
        <f t="shared" si="446"/>
        <v>18</v>
      </c>
      <c r="G5701" s="2">
        <f t="shared" si="447"/>
        <v>45</v>
      </c>
      <c r="H5701" s="2">
        <f t="shared" si="448"/>
        <v>18</v>
      </c>
      <c r="I5701" s="2">
        <f t="shared" si="449"/>
        <v>27</v>
      </c>
    </row>
    <row r="5702" spans="1:9" x14ac:dyDescent="0.25">
      <c r="A5702" s="3">
        <v>43358</v>
      </c>
      <c r="B5702" s="4" t="s">
        <v>11</v>
      </c>
      <c r="C5702" t="s">
        <v>14</v>
      </c>
      <c r="D5702">
        <v>1</v>
      </c>
      <c r="E5702" s="1">
        <f t="shared" si="445"/>
        <v>75</v>
      </c>
      <c r="F5702" s="2">
        <f t="shared" si="446"/>
        <v>30</v>
      </c>
      <c r="G5702" s="2">
        <f t="shared" si="447"/>
        <v>75</v>
      </c>
      <c r="H5702" s="2">
        <f t="shared" si="448"/>
        <v>30</v>
      </c>
      <c r="I5702" s="2">
        <f t="shared" si="449"/>
        <v>45</v>
      </c>
    </row>
    <row r="5703" spans="1:9" x14ac:dyDescent="0.25">
      <c r="A5703" s="3">
        <v>43358</v>
      </c>
      <c r="B5703" s="4" t="s">
        <v>24</v>
      </c>
      <c r="C5703" t="s">
        <v>16</v>
      </c>
      <c r="D5703">
        <v>1</v>
      </c>
      <c r="E5703" s="1">
        <f t="shared" si="445"/>
        <v>45</v>
      </c>
      <c r="F5703" s="2">
        <f t="shared" si="446"/>
        <v>18</v>
      </c>
      <c r="G5703" s="2">
        <f t="shared" si="447"/>
        <v>45</v>
      </c>
      <c r="H5703" s="2">
        <f t="shared" si="448"/>
        <v>18</v>
      </c>
      <c r="I5703" s="2">
        <f t="shared" si="449"/>
        <v>27</v>
      </c>
    </row>
    <row r="5704" spans="1:9" x14ac:dyDescent="0.25">
      <c r="A5704" s="3">
        <v>43358</v>
      </c>
      <c r="B5704" s="4" t="s">
        <v>13</v>
      </c>
      <c r="C5704" t="s">
        <v>14</v>
      </c>
      <c r="D5704">
        <v>3</v>
      </c>
      <c r="E5704" s="1">
        <f t="shared" si="445"/>
        <v>75</v>
      </c>
      <c r="F5704" s="2">
        <f t="shared" si="446"/>
        <v>30</v>
      </c>
      <c r="G5704" s="2">
        <f t="shared" si="447"/>
        <v>225</v>
      </c>
      <c r="H5704" s="2">
        <f t="shared" si="448"/>
        <v>90</v>
      </c>
      <c r="I5704" s="2">
        <f t="shared" si="449"/>
        <v>135</v>
      </c>
    </row>
    <row r="5705" spans="1:9" x14ac:dyDescent="0.25">
      <c r="A5705" s="3">
        <v>43359</v>
      </c>
      <c r="B5705" s="4" t="s">
        <v>25</v>
      </c>
      <c r="C5705" t="s">
        <v>10</v>
      </c>
      <c r="D5705">
        <v>2</v>
      </c>
      <c r="E5705" s="1">
        <f t="shared" si="445"/>
        <v>35</v>
      </c>
      <c r="F5705" s="2">
        <f t="shared" si="446"/>
        <v>14</v>
      </c>
      <c r="G5705" s="2">
        <f t="shared" si="447"/>
        <v>70</v>
      </c>
      <c r="H5705" s="2">
        <f t="shared" si="448"/>
        <v>28</v>
      </c>
      <c r="I5705" s="2">
        <f t="shared" si="449"/>
        <v>42</v>
      </c>
    </row>
    <row r="5706" spans="1:9" x14ac:dyDescent="0.25">
      <c r="A5706" s="3">
        <v>43359</v>
      </c>
      <c r="B5706" s="4" t="s">
        <v>24</v>
      </c>
      <c r="C5706" t="s">
        <v>12</v>
      </c>
      <c r="D5706">
        <v>1</v>
      </c>
      <c r="E5706" s="1">
        <f t="shared" si="445"/>
        <v>20</v>
      </c>
      <c r="F5706" s="2">
        <f t="shared" si="446"/>
        <v>8</v>
      </c>
      <c r="G5706" s="2">
        <f t="shared" si="447"/>
        <v>20</v>
      </c>
      <c r="H5706" s="2">
        <f t="shared" si="448"/>
        <v>8</v>
      </c>
      <c r="I5706" s="2">
        <f t="shared" si="449"/>
        <v>12</v>
      </c>
    </row>
    <row r="5707" spans="1:9" x14ac:dyDescent="0.25">
      <c r="A5707" s="3">
        <v>43359</v>
      </c>
      <c r="B5707" s="4" t="s">
        <v>24</v>
      </c>
      <c r="C5707" t="s">
        <v>10</v>
      </c>
      <c r="D5707">
        <v>20</v>
      </c>
      <c r="E5707" s="1">
        <f t="shared" si="445"/>
        <v>35</v>
      </c>
      <c r="F5707" s="2">
        <f t="shared" si="446"/>
        <v>14</v>
      </c>
      <c r="G5707" s="2">
        <f t="shared" si="447"/>
        <v>700</v>
      </c>
      <c r="H5707" s="2">
        <f t="shared" si="448"/>
        <v>280</v>
      </c>
      <c r="I5707" s="2">
        <f t="shared" si="449"/>
        <v>420</v>
      </c>
    </row>
    <row r="5708" spans="1:9" x14ac:dyDescent="0.25">
      <c r="A5708" s="3">
        <v>43359</v>
      </c>
      <c r="B5708" s="4" t="s">
        <v>9</v>
      </c>
      <c r="C5708" t="s">
        <v>16</v>
      </c>
      <c r="D5708">
        <v>1</v>
      </c>
      <c r="E5708" s="1">
        <f t="shared" si="445"/>
        <v>45</v>
      </c>
      <c r="F5708" s="2">
        <f t="shared" si="446"/>
        <v>18</v>
      </c>
      <c r="G5708" s="2">
        <f t="shared" si="447"/>
        <v>45</v>
      </c>
      <c r="H5708" s="2">
        <f t="shared" si="448"/>
        <v>18</v>
      </c>
      <c r="I5708" s="2">
        <f t="shared" si="449"/>
        <v>27</v>
      </c>
    </row>
    <row r="5709" spans="1:9" x14ac:dyDescent="0.25">
      <c r="A5709" s="3">
        <v>43359</v>
      </c>
      <c r="B5709" s="4" t="s">
        <v>21</v>
      </c>
      <c r="C5709" t="s">
        <v>14</v>
      </c>
      <c r="D5709">
        <v>3</v>
      </c>
      <c r="E5709" s="1">
        <f t="shared" si="445"/>
        <v>75</v>
      </c>
      <c r="F5709" s="2">
        <f t="shared" si="446"/>
        <v>30</v>
      </c>
      <c r="G5709" s="2">
        <f t="shared" si="447"/>
        <v>225</v>
      </c>
      <c r="H5709" s="2">
        <f t="shared" si="448"/>
        <v>90</v>
      </c>
      <c r="I5709" s="2">
        <f t="shared" si="449"/>
        <v>135</v>
      </c>
    </row>
    <row r="5710" spans="1:9" x14ac:dyDescent="0.25">
      <c r="A5710" s="3">
        <v>43359</v>
      </c>
      <c r="B5710" s="4" t="s">
        <v>15</v>
      </c>
      <c r="C5710" t="s">
        <v>10</v>
      </c>
      <c r="D5710">
        <v>1</v>
      </c>
      <c r="E5710" s="1">
        <f t="shared" si="445"/>
        <v>35</v>
      </c>
      <c r="F5710" s="2">
        <f t="shared" si="446"/>
        <v>14</v>
      </c>
      <c r="G5710" s="2">
        <f t="shared" si="447"/>
        <v>35</v>
      </c>
      <c r="H5710" s="2">
        <f t="shared" si="448"/>
        <v>14</v>
      </c>
      <c r="I5710" s="2">
        <f t="shared" si="449"/>
        <v>21</v>
      </c>
    </row>
    <row r="5711" spans="1:9" x14ac:dyDescent="0.25">
      <c r="A5711" s="3">
        <v>43359</v>
      </c>
      <c r="B5711" s="4" t="s">
        <v>15</v>
      </c>
      <c r="C5711" t="s">
        <v>22</v>
      </c>
      <c r="D5711">
        <v>3</v>
      </c>
      <c r="E5711" s="1">
        <f t="shared" si="445"/>
        <v>35</v>
      </c>
      <c r="F5711" s="2">
        <f t="shared" si="446"/>
        <v>14</v>
      </c>
      <c r="G5711" s="2">
        <f t="shared" si="447"/>
        <v>105</v>
      </c>
      <c r="H5711" s="2">
        <f t="shared" si="448"/>
        <v>42</v>
      </c>
      <c r="I5711" s="2">
        <f t="shared" si="449"/>
        <v>63</v>
      </c>
    </row>
    <row r="5712" spans="1:9" x14ac:dyDescent="0.25">
      <c r="A5712" s="3">
        <v>43359</v>
      </c>
      <c r="B5712" s="4" t="s">
        <v>19</v>
      </c>
      <c r="C5712" t="s">
        <v>14</v>
      </c>
      <c r="D5712">
        <v>2</v>
      </c>
      <c r="E5712" s="1">
        <f t="shared" si="445"/>
        <v>75</v>
      </c>
      <c r="F5712" s="2">
        <f t="shared" si="446"/>
        <v>30</v>
      </c>
      <c r="G5712" s="2">
        <f t="shared" si="447"/>
        <v>150</v>
      </c>
      <c r="H5712" s="2">
        <f t="shared" si="448"/>
        <v>60</v>
      </c>
      <c r="I5712" s="2">
        <f t="shared" si="449"/>
        <v>90</v>
      </c>
    </row>
    <row r="5713" spans="1:9" x14ac:dyDescent="0.25">
      <c r="A5713" s="3">
        <v>43359</v>
      </c>
      <c r="B5713" s="4" t="s">
        <v>25</v>
      </c>
      <c r="C5713" t="s">
        <v>22</v>
      </c>
      <c r="D5713">
        <v>1</v>
      </c>
      <c r="E5713" s="1">
        <f t="shared" si="445"/>
        <v>35</v>
      </c>
      <c r="F5713" s="2">
        <f t="shared" si="446"/>
        <v>14</v>
      </c>
      <c r="G5713" s="2">
        <f t="shared" si="447"/>
        <v>35</v>
      </c>
      <c r="H5713" s="2">
        <f t="shared" si="448"/>
        <v>14</v>
      </c>
      <c r="I5713" s="2">
        <f t="shared" si="449"/>
        <v>21</v>
      </c>
    </row>
    <row r="5714" spans="1:9" x14ac:dyDescent="0.25">
      <c r="A5714" s="3">
        <v>43359</v>
      </c>
      <c r="B5714" s="4" t="s">
        <v>15</v>
      </c>
      <c r="C5714" t="s">
        <v>22</v>
      </c>
      <c r="D5714">
        <v>2</v>
      </c>
      <c r="E5714" s="1">
        <f t="shared" si="445"/>
        <v>35</v>
      </c>
      <c r="F5714" s="2">
        <f t="shared" si="446"/>
        <v>14</v>
      </c>
      <c r="G5714" s="2">
        <f t="shared" si="447"/>
        <v>70</v>
      </c>
      <c r="H5714" s="2">
        <f t="shared" si="448"/>
        <v>28</v>
      </c>
      <c r="I5714" s="2">
        <f t="shared" si="449"/>
        <v>42</v>
      </c>
    </row>
    <row r="5715" spans="1:9" x14ac:dyDescent="0.25">
      <c r="A5715" s="3">
        <v>43359</v>
      </c>
      <c r="B5715" s="4" t="s">
        <v>25</v>
      </c>
      <c r="C5715" t="s">
        <v>12</v>
      </c>
      <c r="D5715">
        <v>1</v>
      </c>
      <c r="E5715" s="1">
        <f t="shared" si="445"/>
        <v>20</v>
      </c>
      <c r="F5715" s="2">
        <f t="shared" si="446"/>
        <v>8</v>
      </c>
      <c r="G5715" s="2">
        <f t="shared" si="447"/>
        <v>20</v>
      </c>
      <c r="H5715" s="2">
        <f t="shared" si="448"/>
        <v>8</v>
      </c>
      <c r="I5715" s="2">
        <f t="shared" si="449"/>
        <v>12</v>
      </c>
    </row>
    <row r="5716" spans="1:9" x14ac:dyDescent="0.25">
      <c r="A5716" s="3">
        <v>43359</v>
      </c>
      <c r="B5716" s="4" t="s">
        <v>17</v>
      </c>
      <c r="C5716" t="s">
        <v>12</v>
      </c>
      <c r="D5716">
        <v>2</v>
      </c>
      <c r="E5716" s="1">
        <f t="shared" si="445"/>
        <v>20</v>
      </c>
      <c r="F5716" s="2">
        <f t="shared" si="446"/>
        <v>8</v>
      </c>
      <c r="G5716" s="2">
        <f t="shared" si="447"/>
        <v>40</v>
      </c>
      <c r="H5716" s="2">
        <f t="shared" si="448"/>
        <v>16</v>
      </c>
      <c r="I5716" s="2">
        <f t="shared" si="449"/>
        <v>24</v>
      </c>
    </row>
    <row r="5717" spans="1:9" x14ac:dyDescent="0.25">
      <c r="A5717" s="3">
        <v>43359</v>
      </c>
      <c r="B5717" s="4" t="s">
        <v>25</v>
      </c>
      <c r="C5717" t="s">
        <v>12</v>
      </c>
      <c r="D5717">
        <v>3</v>
      </c>
      <c r="E5717" s="1">
        <f t="shared" si="445"/>
        <v>20</v>
      </c>
      <c r="F5717" s="2">
        <f t="shared" si="446"/>
        <v>8</v>
      </c>
      <c r="G5717" s="2">
        <f t="shared" si="447"/>
        <v>60</v>
      </c>
      <c r="H5717" s="2">
        <f t="shared" si="448"/>
        <v>24</v>
      </c>
      <c r="I5717" s="2">
        <f t="shared" si="449"/>
        <v>36</v>
      </c>
    </row>
    <row r="5718" spans="1:9" x14ac:dyDescent="0.25">
      <c r="A5718" s="3">
        <v>43359</v>
      </c>
      <c r="B5718" s="4" t="s">
        <v>13</v>
      </c>
      <c r="C5718" t="s">
        <v>10</v>
      </c>
      <c r="D5718">
        <v>2</v>
      </c>
      <c r="E5718" s="1">
        <f t="shared" si="445"/>
        <v>35</v>
      </c>
      <c r="F5718" s="2">
        <f t="shared" si="446"/>
        <v>14</v>
      </c>
      <c r="G5718" s="2">
        <f t="shared" si="447"/>
        <v>70</v>
      </c>
      <c r="H5718" s="2">
        <f t="shared" si="448"/>
        <v>28</v>
      </c>
      <c r="I5718" s="2">
        <f t="shared" si="449"/>
        <v>42</v>
      </c>
    </row>
    <row r="5719" spans="1:9" x14ac:dyDescent="0.25">
      <c r="A5719" s="3">
        <v>43359</v>
      </c>
      <c r="B5719" s="4" t="s">
        <v>25</v>
      </c>
      <c r="C5719" t="s">
        <v>14</v>
      </c>
      <c r="D5719">
        <v>1</v>
      </c>
      <c r="E5719" s="1">
        <f t="shared" si="445"/>
        <v>75</v>
      </c>
      <c r="F5719" s="2">
        <f t="shared" si="446"/>
        <v>30</v>
      </c>
      <c r="G5719" s="2">
        <f t="shared" si="447"/>
        <v>75</v>
      </c>
      <c r="H5719" s="2">
        <f t="shared" si="448"/>
        <v>30</v>
      </c>
      <c r="I5719" s="2">
        <f t="shared" si="449"/>
        <v>45</v>
      </c>
    </row>
    <row r="5720" spans="1:9" x14ac:dyDescent="0.25">
      <c r="A5720" s="3">
        <v>43359</v>
      </c>
      <c r="B5720" s="4" t="s">
        <v>13</v>
      </c>
      <c r="C5720" t="s">
        <v>22</v>
      </c>
      <c r="D5720">
        <v>1</v>
      </c>
      <c r="E5720" s="1">
        <f t="shared" si="445"/>
        <v>35</v>
      </c>
      <c r="F5720" s="2">
        <f t="shared" si="446"/>
        <v>14</v>
      </c>
      <c r="G5720" s="2">
        <f t="shared" si="447"/>
        <v>35</v>
      </c>
      <c r="H5720" s="2">
        <f t="shared" si="448"/>
        <v>14</v>
      </c>
      <c r="I5720" s="2">
        <f t="shared" si="449"/>
        <v>21</v>
      </c>
    </row>
    <row r="5721" spans="1:9" x14ac:dyDescent="0.25">
      <c r="A5721" s="3">
        <v>43359</v>
      </c>
      <c r="B5721" s="4" t="s">
        <v>11</v>
      </c>
      <c r="C5721" t="s">
        <v>12</v>
      </c>
      <c r="D5721">
        <v>1</v>
      </c>
      <c r="E5721" s="1">
        <f t="shared" si="445"/>
        <v>20</v>
      </c>
      <c r="F5721" s="2">
        <f t="shared" si="446"/>
        <v>8</v>
      </c>
      <c r="G5721" s="2">
        <f t="shared" si="447"/>
        <v>20</v>
      </c>
      <c r="H5721" s="2">
        <f t="shared" si="448"/>
        <v>8</v>
      </c>
      <c r="I5721" s="2">
        <f t="shared" si="449"/>
        <v>12</v>
      </c>
    </row>
    <row r="5722" spans="1:9" x14ac:dyDescent="0.25">
      <c r="A5722" s="3">
        <v>43360</v>
      </c>
      <c r="B5722" s="4" t="s">
        <v>23</v>
      </c>
      <c r="C5722" t="s">
        <v>12</v>
      </c>
      <c r="D5722">
        <v>1</v>
      </c>
      <c r="E5722" s="1">
        <f t="shared" si="445"/>
        <v>20</v>
      </c>
      <c r="F5722" s="2">
        <f t="shared" si="446"/>
        <v>8</v>
      </c>
      <c r="G5722" s="2">
        <f t="shared" si="447"/>
        <v>20</v>
      </c>
      <c r="H5722" s="2">
        <f t="shared" si="448"/>
        <v>8</v>
      </c>
      <c r="I5722" s="2">
        <f t="shared" si="449"/>
        <v>12</v>
      </c>
    </row>
    <row r="5723" spans="1:9" x14ac:dyDescent="0.25">
      <c r="A5723" s="3">
        <v>43360</v>
      </c>
      <c r="B5723" s="4" t="s">
        <v>11</v>
      </c>
      <c r="C5723" t="s">
        <v>22</v>
      </c>
      <c r="D5723">
        <v>2</v>
      </c>
      <c r="E5723" s="1">
        <f t="shared" si="445"/>
        <v>35</v>
      </c>
      <c r="F5723" s="2">
        <f t="shared" si="446"/>
        <v>14</v>
      </c>
      <c r="G5723" s="2">
        <f t="shared" si="447"/>
        <v>70</v>
      </c>
      <c r="H5723" s="2">
        <f t="shared" si="448"/>
        <v>28</v>
      </c>
      <c r="I5723" s="2">
        <f t="shared" si="449"/>
        <v>42</v>
      </c>
    </row>
    <row r="5724" spans="1:9" x14ac:dyDescent="0.25">
      <c r="A5724" s="3">
        <v>43360</v>
      </c>
      <c r="B5724" s="4" t="s">
        <v>11</v>
      </c>
      <c r="C5724" t="s">
        <v>10</v>
      </c>
      <c r="D5724">
        <v>1</v>
      </c>
      <c r="E5724" s="1">
        <f t="shared" si="445"/>
        <v>35</v>
      </c>
      <c r="F5724" s="2">
        <f t="shared" si="446"/>
        <v>14</v>
      </c>
      <c r="G5724" s="2">
        <f t="shared" si="447"/>
        <v>35</v>
      </c>
      <c r="H5724" s="2">
        <f t="shared" si="448"/>
        <v>14</v>
      </c>
      <c r="I5724" s="2">
        <f t="shared" si="449"/>
        <v>21</v>
      </c>
    </row>
    <row r="5725" spans="1:9" x14ac:dyDescent="0.25">
      <c r="A5725" s="3">
        <v>43360</v>
      </c>
      <c r="B5725" s="4" t="s">
        <v>21</v>
      </c>
      <c r="C5725" t="s">
        <v>22</v>
      </c>
      <c r="D5725">
        <v>2</v>
      </c>
      <c r="E5725" s="1">
        <f t="shared" si="445"/>
        <v>35</v>
      </c>
      <c r="F5725" s="2">
        <f t="shared" si="446"/>
        <v>14</v>
      </c>
      <c r="G5725" s="2">
        <f t="shared" si="447"/>
        <v>70</v>
      </c>
      <c r="H5725" s="2">
        <f t="shared" si="448"/>
        <v>28</v>
      </c>
      <c r="I5725" s="2">
        <f t="shared" si="449"/>
        <v>42</v>
      </c>
    </row>
    <row r="5726" spans="1:9" x14ac:dyDescent="0.25">
      <c r="A5726" s="3">
        <v>43360</v>
      </c>
      <c r="B5726" s="4" t="s">
        <v>13</v>
      </c>
      <c r="C5726" t="s">
        <v>12</v>
      </c>
      <c r="D5726">
        <v>2</v>
      </c>
      <c r="E5726" s="1">
        <f t="shared" si="445"/>
        <v>20</v>
      </c>
      <c r="F5726" s="2">
        <f t="shared" si="446"/>
        <v>8</v>
      </c>
      <c r="G5726" s="2">
        <f t="shared" si="447"/>
        <v>40</v>
      </c>
      <c r="H5726" s="2">
        <f t="shared" si="448"/>
        <v>16</v>
      </c>
      <c r="I5726" s="2">
        <f t="shared" si="449"/>
        <v>24</v>
      </c>
    </row>
    <row r="5727" spans="1:9" x14ac:dyDescent="0.25">
      <c r="A5727" s="3">
        <v>43360</v>
      </c>
      <c r="B5727" s="4" t="s">
        <v>17</v>
      </c>
      <c r="C5727" t="s">
        <v>10</v>
      </c>
      <c r="D5727">
        <v>1</v>
      </c>
      <c r="E5727" s="1">
        <f t="shared" si="445"/>
        <v>35</v>
      </c>
      <c r="F5727" s="2">
        <f t="shared" si="446"/>
        <v>14</v>
      </c>
      <c r="G5727" s="2">
        <f t="shared" si="447"/>
        <v>35</v>
      </c>
      <c r="H5727" s="2">
        <f t="shared" si="448"/>
        <v>14</v>
      </c>
      <c r="I5727" s="2">
        <f t="shared" si="449"/>
        <v>21</v>
      </c>
    </row>
    <row r="5728" spans="1:9" x14ac:dyDescent="0.25">
      <c r="A5728" s="3">
        <v>43360</v>
      </c>
      <c r="B5728" s="4" t="s">
        <v>25</v>
      </c>
      <c r="C5728" t="s">
        <v>12</v>
      </c>
      <c r="D5728">
        <v>8</v>
      </c>
      <c r="E5728" s="1">
        <f t="shared" si="445"/>
        <v>20</v>
      </c>
      <c r="F5728" s="2">
        <f t="shared" si="446"/>
        <v>8</v>
      </c>
      <c r="G5728" s="2">
        <f t="shared" si="447"/>
        <v>160</v>
      </c>
      <c r="H5728" s="2">
        <f t="shared" si="448"/>
        <v>64</v>
      </c>
      <c r="I5728" s="2">
        <f t="shared" si="449"/>
        <v>96</v>
      </c>
    </row>
    <row r="5729" spans="1:9" x14ac:dyDescent="0.25">
      <c r="A5729" s="3">
        <v>43360</v>
      </c>
      <c r="B5729" s="4" t="s">
        <v>19</v>
      </c>
      <c r="C5729" t="s">
        <v>12</v>
      </c>
      <c r="D5729">
        <v>2</v>
      </c>
      <c r="E5729" s="1">
        <f t="shared" si="445"/>
        <v>20</v>
      </c>
      <c r="F5729" s="2">
        <f t="shared" si="446"/>
        <v>8</v>
      </c>
      <c r="G5729" s="2">
        <f t="shared" si="447"/>
        <v>40</v>
      </c>
      <c r="H5729" s="2">
        <f t="shared" si="448"/>
        <v>16</v>
      </c>
      <c r="I5729" s="2">
        <f t="shared" si="449"/>
        <v>24</v>
      </c>
    </row>
    <row r="5730" spans="1:9" x14ac:dyDescent="0.25">
      <c r="A5730" s="3">
        <v>43360</v>
      </c>
      <c r="B5730" s="4" t="s">
        <v>25</v>
      </c>
      <c r="C5730" t="s">
        <v>20</v>
      </c>
      <c r="D5730">
        <v>2</v>
      </c>
      <c r="E5730" s="1">
        <f t="shared" si="445"/>
        <v>50</v>
      </c>
      <c r="F5730" s="2">
        <f t="shared" si="446"/>
        <v>20</v>
      </c>
      <c r="G5730" s="2">
        <f t="shared" si="447"/>
        <v>100</v>
      </c>
      <c r="H5730" s="2">
        <f t="shared" si="448"/>
        <v>40</v>
      </c>
      <c r="I5730" s="2">
        <f t="shared" si="449"/>
        <v>60</v>
      </c>
    </row>
    <row r="5731" spans="1:9" x14ac:dyDescent="0.25">
      <c r="A5731" s="3">
        <v>43360</v>
      </c>
      <c r="B5731" s="4" t="s">
        <v>17</v>
      </c>
      <c r="C5731" t="s">
        <v>10</v>
      </c>
      <c r="D5731">
        <v>8</v>
      </c>
      <c r="E5731" s="1">
        <f t="shared" si="445"/>
        <v>35</v>
      </c>
      <c r="F5731" s="2">
        <f t="shared" si="446"/>
        <v>14</v>
      </c>
      <c r="G5731" s="2">
        <f t="shared" si="447"/>
        <v>280</v>
      </c>
      <c r="H5731" s="2">
        <f t="shared" si="448"/>
        <v>112</v>
      </c>
      <c r="I5731" s="2">
        <f t="shared" si="449"/>
        <v>168</v>
      </c>
    </row>
    <row r="5732" spans="1:9" x14ac:dyDescent="0.25">
      <c r="A5732" s="3">
        <v>43360</v>
      </c>
      <c r="B5732" s="4" t="s">
        <v>19</v>
      </c>
      <c r="C5732" t="s">
        <v>10</v>
      </c>
      <c r="D5732">
        <v>8</v>
      </c>
      <c r="E5732" s="1">
        <f t="shared" si="445"/>
        <v>35</v>
      </c>
      <c r="F5732" s="2">
        <f t="shared" si="446"/>
        <v>14</v>
      </c>
      <c r="G5732" s="2">
        <f t="shared" si="447"/>
        <v>280</v>
      </c>
      <c r="H5732" s="2">
        <f t="shared" si="448"/>
        <v>112</v>
      </c>
      <c r="I5732" s="2">
        <f t="shared" si="449"/>
        <v>168</v>
      </c>
    </row>
    <row r="5733" spans="1:9" x14ac:dyDescent="0.25">
      <c r="A5733" s="3">
        <v>43360</v>
      </c>
      <c r="B5733" s="4" t="s">
        <v>11</v>
      </c>
      <c r="C5733" t="s">
        <v>12</v>
      </c>
      <c r="D5733">
        <v>15</v>
      </c>
      <c r="E5733" s="1">
        <f t="shared" si="445"/>
        <v>20</v>
      </c>
      <c r="F5733" s="2">
        <f t="shared" si="446"/>
        <v>8</v>
      </c>
      <c r="G5733" s="2">
        <f t="shared" si="447"/>
        <v>300</v>
      </c>
      <c r="H5733" s="2">
        <f t="shared" si="448"/>
        <v>120</v>
      </c>
      <c r="I5733" s="2">
        <f t="shared" si="449"/>
        <v>180</v>
      </c>
    </row>
    <row r="5734" spans="1:9" x14ac:dyDescent="0.25">
      <c r="A5734" s="3">
        <v>43360</v>
      </c>
      <c r="B5734" s="4" t="s">
        <v>24</v>
      </c>
      <c r="C5734" t="s">
        <v>22</v>
      </c>
      <c r="D5734">
        <v>3</v>
      </c>
      <c r="E5734" s="1">
        <f t="shared" si="445"/>
        <v>35</v>
      </c>
      <c r="F5734" s="2">
        <f t="shared" si="446"/>
        <v>14</v>
      </c>
      <c r="G5734" s="2">
        <f t="shared" si="447"/>
        <v>105</v>
      </c>
      <c r="H5734" s="2">
        <f t="shared" si="448"/>
        <v>42</v>
      </c>
      <c r="I5734" s="2">
        <f t="shared" si="449"/>
        <v>63</v>
      </c>
    </row>
    <row r="5735" spans="1:9" x14ac:dyDescent="0.25">
      <c r="A5735" s="3">
        <v>43360</v>
      </c>
      <c r="B5735" s="4" t="s">
        <v>24</v>
      </c>
      <c r="C5735" t="s">
        <v>18</v>
      </c>
      <c r="D5735">
        <v>1</v>
      </c>
      <c r="E5735" s="1">
        <f t="shared" si="445"/>
        <v>45</v>
      </c>
      <c r="F5735" s="2">
        <f t="shared" si="446"/>
        <v>18</v>
      </c>
      <c r="G5735" s="2">
        <f t="shared" si="447"/>
        <v>45</v>
      </c>
      <c r="H5735" s="2">
        <f t="shared" si="448"/>
        <v>18</v>
      </c>
      <c r="I5735" s="2">
        <f t="shared" si="449"/>
        <v>27</v>
      </c>
    </row>
    <row r="5736" spans="1:9" x14ac:dyDescent="0.25">
      <c r="A5736" s="3">
        <v>43360</v>
      </c>
      <c r="B5736" s="4" t="s">
        <v>19</v>
      </c>
      <c r="C5736" t="s">
        <v>14</v>
      </c>
      <c r="D5736">
        <v>1</v>
      </c>
      <c r="E5736" s="1">
        <f t="shared" si="445"/>
        <v>75</v>
      </c>
      <c r="F5736" s="2">
        <f t="shared" si="446"/>
        <v>30</v>
      </c>
      <c r="G5736" s="2">
        <f t="shared" si="447"/>
        <v>75</v>
      </c>
      <c r="H5736" s="2">
        <f t="shared" si="448"/>
        <v>30</v>
      </c>
      <c r="I5736" s="2">
        <f t="shared" si="449"/>
        <v>45</v>
      </c>
    </row>
    <row r="5737" spans="1:9" x14ac:dyDescent="0.25">
      <c r="A5737" s="3">
        <v>43360</v>
      </c>
      <c r="B5737" s="4" t="s">
        <v>21</v>
      </c>
      <c r="C5737" t="s">
        <v>22</v>
      </c>
      <c r="D5737">
        <v>3</v>
      </c>
      <c r="E5737" s="1">
        <f t="shared" si="445"/>
        <v>35</v>
      </c>
      <c r="F5737" s="2">
        <f t="shared" si="446"/>
        <v>14</v>
      </c>
      <c r="G5737" s="2">
        <f t="shared" si="447"/>
        <v>105</v>
      </c>
      <c r="H5737" s="2">
        <f t="shared" si="448"/>
        <v>42</v>
      </c>
      <c r="I5737" s="2">
        <f t="shared" si="449"/>
        <v>63</v>
      </c>
    </row>
    <row r="5738" spans="1:9" x14ac:dyDescent="0.25">
      <c r="A5738" s="3">
        <v>43360</v>
      </c>
      <c r="B5738" s="4" t="s">
        <v>25</v>
      </c>
      <c r="C5738" t="s">
        <v>20</v>
      </c>
      <c r="D5738">
        <v>3</v>
      </c>
      <c r="E5738" s="1">
        <f t="shared" si="445"/>
        <v>50</v>
      </c>
      <c r="F5738" s="2">
        <f t="shared" si="446"/>
        <v>20</v>
      </c>
      <c r="G5738" s="2">
        <f t="shared" si="447"/>
        <v>150</v>
      </c>
      <c r="H5738" s="2">
        <f t="shared" si="448"/>
        <v>60</v>
      </c>
      <c r="I5738" s="2">
        <f t="shared" si="449"/>
        <v>90</v>
      </c>
    </row>
    <row r="5739" spans="1:9" x14ac:dyDescent="0.25">
      <c r="A5739" s="3">
        <v>43360</v>
      </c>
      <c r="B5739" s="4" t="s">
        <v>23</v>
      </c>
      <c r="C5739" t="s">
        <v>14</v>
      </c>
      <c r="D5739">
        <v>8</v>
      </c>
      <c r="E5739" s="1">
        <f t="shared" si="445"/>
        <v>75</v>
      </c>
      <c r="F5739" s="2">
        <f t="shared" si="446"/>
        <v>30</v>
      </c>
      <c r="G5739" s="2">
        <f t="shared" si="447"/>
        <v>600</v>
      </c>
      <c r="H5739" s="2">
        <f t="shared" si="448"/>
        <v>240</v>
      </c>
      <c r="I5739" s="2">
        <f t="shared" si="449"/>
        <v>360</v>
      </c>
    </row>
    <row r="5740" spans="1:9" x14ac:dyDescent="0.25">
      <c r="A5740" s="3">
        <v>43360</v>
      </c>
      <c r="B5740" s="4" t="s">
        <v>15</v>
      </c>
      <c r="C5740" t="s">
        <v>14</v>
      </c>
      <c r="D5740">
        <v>1</v>
      </c>
      <c r="E5740" s="1">
        <f t="shared" si="445"/>
        <v>75</v>
      </c>
      <c r="F5740" s="2">
        <f t="shared" si="446"/>
        <v>30</v>
      </c>
      <c r="G5740" s="2">
        <f t="shared" si="447"/>
        <v>75</v>
      </c>
      <c r="H5740" s="2">
        <f t="shared" si="448"/>
        <v>30</v>
      </c>
      <c r="I5740" s="2">
        <f t="shared" si="449"/>
        <v>45</v>
      </c>
    </row>
    <row r="5741" spans="1:9" x14ac:dyDescent="0.25">
      <c r="A5741" s="3">
        <v>43360</v>
      </c>
      <c r="B5741" s="4" t="s">
        <v>25</v>
      </c>
      <c r="C5741" t="s">
        <v>14</v>
      </c>
      <c r="D5741">
        <v>3</v>
      </c>
      <c r="E5741" s="1">
        <f t="shared" si="445"/>
        <v>75</v>
      </c>
      <c r="F5741" s="2">
        <f t="shared" si="446"/>
        <v>30</v>
      </c>
      <c r="G5741" s="2">
        <f t="shared" si="447"/>
        <v>225</v>
      </c>
      <c r="H5741" s="2">
        <f t="shared" si="448"/>
        <v>90</v>
      </c>
      <c r="I5741" s="2">
        <f t="shared" si="449"/>
        <v>135</v>
      </c>
    </row>
    <row r="5742" spans="1:9" x14ac:dyDescent="0.25">
      <c r="A5742" s="3">
        <v>43361</v>
      </c>
      <c r="B5742" s="4" t="s">
        <v>15</v>
      </c>
      <c r="C5742" t="s">
        <v>16</v>
      </c>
      <c r="D5742">
        <v>8</v>
      </c>
      <c r="E5742" s="1">
        <f t="shared" si="445"/>
        <v>45</v>
      </c>
      <c r="F5742" s="2">
        <f t="shared" si="446"/>
        <v>18</v>
      </c>
      <c r="G5742" s="2">
        <f t="shared" si="447"/>
        <v>360</v>
      </c>
      <c r="H5742" s="2">
        <f t="shared" si="448"/>
        <v>144</v>
      </c>
      <c r="I5742" s="2">
        <f t="shared" si="449"/>
        <v>216</v>
      </c>
    </row>
    <row r="5743" spans="1:9" x14ac:dyDescent="0.25">
      <c r="A5743" s="3">
        <v>43361</v>
      </c>
      <c r="B5743" s="4" t="s">
        <v>23</v>
      </c>
      <c r="C5743" t="s">
        <v>14</v>
      </c>
      <c r="D5743">
        <v>1</v>
      </c>
      <c r="E5743" s="1">
        <f t="shared" si="445"/>
        <v>75</v>
      </c>
      <c r="F5743" s="2">
        <f t="shared" si="446"/>
        <v>30</v>
      </c>
      <c r="G5743" s="2">
        <f t="shared" si="447"/>
        <v>75</v>
      </c>
      <c r="H5743" s="2">
        <f t="shared" si="448"/>
        <v>30</v>
      </c>
      <c r="I5743" s="2">
        <f t="shared" si="449"/>
        <v>45</v>
      </c>
    </row>
    <row r="5744" spans="1:9" x14ac:dyDescent="0.25">
      <c r="A5744" s="3">
        <v>43361</v>
      </c>
      <c r="B5744" s="4" t="s">
        <v>21</v>
      </c>
      <c r="C5744" t="s">
        <v>10</v>
      </c>
      <c r="D5744">
        <v>2</v>
      </c>
      <c r="E5744" s="1">
        <f t="shared" si="445"/>
        <v>35</v>
      </c>
      <c r="F5744" s="2">
        <f t="shared" si="446"/>
        <v>14</v>
      </c>
      <c r="G5744" s="2">
        <f t="shared" si="447"/>
        <v>70</v>
      </c>
      <c r="H5744" s="2">
        <f t="shared" si="448"/>
        <v>28</v>
      </c>
      <c r="I5744" s="2">
        <f t="shared" si="449"/>
        <v>42</v>
      </c>
    </row>
    <row r="5745" spans="1:9" x14ac:dyDescent="0.25">
      <c r="A5745" s="3">
        <v>43361</v>
      </c>
      <c r="B5745" s="4" t="s">
        <v>24</v>
      </c>
      <c r="C5745" t="s">
        <v>14</v>
      </c>
      <c r="D5745">
        <v>1</v>
      </c>
      <c r="E5745" s="1">
        <f t="shared" si="445"/>
        <v>75</v>
      </c>
      <c r="F5745" s="2">
        <f t="shared" si="446"/>
        <v>30</v>
      </c>
      <c r="G5745" s="2">
        <f t="shared" si="447"/>
        <v>75</v>
      </c>
      <c r="H5745" s="2">
        <f t="shared" si="448"/>
        <v>30</v>
      </c>
      <c r="I5745" s="2">
        <f t="shared" si="449"/>
        <v>45</v>
      </c>
    </row>
    <row r="5746" spans="1:9" x14ac:dyDescent="0.25">
      <c r="A5746" s="3">
        <v>43361</v>
      </c>
      <c r="B5746" s="4" t="s">
        <v>13</v>
      </c>
      <c r="C5746" t="s">
        <v>14</v>
      </c>
      <c r="D5746">
        <v>1</v>
      </c>
      <c r="E5746" s="1">
        <f t="shared" si="445"/>
        <v>75</v>
      </c>
      <c r="F5746" s="2">
        <f t="shared" si="446"/>
        <v>30</v>
      </c>
      <c r="G5746" s="2">
        <f t="shared" si="447"/>
        <v>75</v>
      </c>
      <c r="H5746" s="2">
        <f t="shared" si="448"/>
        <v>30</v>
      </c>
      <c r="I5746" s="2">
        <f t="shared" si="449"/>
        <v>45</v>
      </c>
    </row>
    <row r="5747" spans="1:9" x14ac:dyDescent="0.25">
      <c r="A5747" s="3">
        <v>43361</v>
      </c>
      <c r="B5747" s="4" t="s">
        <v>11</v>
      </c>
      <c r="C5747" t="s">
        <v>22</v>
      </c>
      <c r="D5747">
        <v>3</v>
      </c>
      <c r="E5747" s="1">
        <f t="shared" si="445"/>
        <v>35</v>
      </c>
      <c r="F5747" s="2">
        <f t="shared" si="446"/>
        <v>14</v>
      </c>
      <c r="G5747" s="2">
        <f t="shared" si="447"/>
        <v>105</v>
      </c>
      <c r="H5747" s="2">
        <f t="shared" si="448"/>
        <v>42</v>
      </c>
      <c r="I5747" s="2">
        <f t="shared" si="449"/>
        <v>63</v>
      </c>
    </row>
    <row r="5748" spans="1:9" x14ac:dyDescent="0.25">
      <c r="A5748" s="3">
        <v>43361</v>
      </c>
      <c r="B5748" s="4" t="s">
        <v>25</v>
      </c>
      <c r="C5748" t="s">
        <v>12</v>
      </c>
      <c r="D5748">
        <v>1</v>
      </c>
      <c r="E5748" s="1">
        <f t="shared" si="445"/>
        <v>20</v>
      </c>
      <c r="F5748" s="2">
        <f t="shared" si="446"/>
        <v>8</v>
      </c>
      <c r="G5748" s="2">
        <f t="shared" si="447"/>
        <v>20</v>
      </c>
      <c r="H5748" s="2">
        <f t="shared" si="448"/>
        <v>8</v>
      </c>
      <c r="I5748" s="2">
        <f t="shared" si="449"/>
        <v>12</v>
      </c>
    </row>
    <row r="5749" spans="1:9" x14ac:dyDescent="0.25">
      <c r="A5749" s="3">
        <v>43361</v>
      </c>
      <c r="B5749" s="4" t="s">
        <v>11</v>
      </c>
      <c r="C5749" t="s">
        <v>26</v>
      </c>
      <c r="D5749">
        <v>1</v>
      </c>
      <c r="E5749" s="1">
        <f t="shared" si="445"/>
        <v>55</v>
      </c>
      <c r="F5749" s="2">
        <f t="shared" si="446"/>
        <v>22</v>
      </c>
      <c r="G5749" s="2">
        <f t="shared" si="447"/>
        <v>55</v>
      </c>
      <c r="H5749" s="2">
        <f t="shared" si="448"/>
        <v>22</v>
      </c>
      <c r="I5749" s="2">
        <f t="shared" si="449"/>
        <v>33</v>
      </c>
    </row>
    <row r="5750" spans="1:9" x14ac:dyDescent="0.25">
      <c r="A5750" s="3">
        <v>43361</v>
      </c>
      <c r="B5750" s="4" t="s">
        <v>25</v>
      </c>
      <c r="C5750" t="s">
        <v>10</v>
      </c>
      <c r="D5750">
        <v>8</v>
      </c>
      <c r="E5750" s="1">
        <f t="shared" si="445"/>
        <v>35</v>
      </c>
      <c r="F5750" s="2">
        <f t="shared" si="446"/>
        <v>14</v>
      </c>
      <c r="G5750" s="2">
        <f t="shared" si="447"/>
        <v>280</v>
      </c>
      <c r="H5750" s="2">
        <f t="shared" si="448"/>
        <v>112</v>
      </c>
      <c r="I5750" s="2">
        <f t="shared" si="449"/>
        <v>168</v>
      </c>
    </row>
    <row r="5751" spans="1:9" x14ac:dyDescent="0.25">
      <c r="A5751" s="3">
        <v>43361</v>
      </c>
      <c r="B5751" s="4" t="s">
        <v>13</v>
      </c>
      <c r="C5751" t="s">
        <v>20</v>
      </c>
      <c r="D5751">
        <v>1</v>
      </c>
      <c r="E5751" s="1">
        <f t="shared" si="445"/>
        <v>50</v>
      </c>
      <c r="F5751" s="2">
        <f t="shared" si="446"/>
        <v>20</v>
      </c>
      <c r="G5751" s="2">
        <f t="shared" si="447"/>
        <v>50</v>
      </c>
      <c r="H5751" s="2">
        <f t="shared" si="448"/>
        <v>20</v>
      </c>
      <c r="I5751" s="2">
        <f t="shared" si="449"/>
        <v>30</v>
      </c>
    </row>
    <row r="5752" spans="1:9" x14ac:dyDescent="0.25">
      <c r="A5752" s="3">
        <v>43361</v>
      </c>
      <c r="B5752" s="4" t="s">
        <v>9</v>
      </c>
      <c r="C5752" t="s">
        <v>10</v>
      </c>
      <c r="D5752">
        <v>1</v>
      </c>
      <c r="E5752" s="1">
        <f t="shared" si="445"/>
        <v>35</v>
      </c>
      <c r="F5752" s="2">
        <f t="shared" si="446"/>
        <v>14</v>
      </c>
      <c r="G5752" s="2">
        <f t="shared" si="447"/>
        <v>35</v>
      </c>
      <c r="H5752" s="2">
        <f t="shared" si="448"/>
        <v>14</v>
      </c>
      <c r="I5752" s="2">
        <f t="shared" si="449"/>
        <v>21</v>
      </c>
    </row>
    <row r="5753" spans="1:9" x14ac:dyDescent="0.25">
      <c r="A5753" s="3">
        <v>43361</v>
      </c>
      <c r="B5753" s="4" t="s">
        <v>21</v>
      </c>
      <c r="C5753" t="s">
        <v>16</v>
      </c>
      <c r="D5753">
        <v>1</v>
      </c>
      <c r="E5753" s="1">
        <f t="shared" si="445"/>
        <v>45</v>
      </c>
      <c r="F5753" s="2">
        <f t="shared" si="446"/>
        <v>18</v>
      </c>
      <c r="G5753" s="2">
        <f t="shared" si="447"/>
        <v>45</v>
      </c>
      <c r="H5753" s="2">
        <f t="shared" si="448"/>
        <v>18</v>
      </c>
      <c r="I5753" s="2">
        <f t="shared" si="449"/>
        <v>27</v>
      </c>
    </row>
    <row r="5754" spans="1:9" x14ac:dyDescent="0.25">
      <c r="A5754" s="3">
        <v>43361</v>
      </c>
      <c r="B5754" s="4" t="s">
        <v>24</v>
      </c>
      <c r="C5754" t="s">
        <v>12</v>
      </c>
      <c r="D5754">
        <v>8</v>
      </c>
      <c r="E5754" s="1">
        <f t="shared" si="445"/>
        <v>20</v>
      </c>
      <c r="F5754" s="2">
        <f t="shared" si="446"/>
        <v>8</v>
      </c>
      <c r="G5754" s="2">
        <f t="shared" si="447"/>
        <v>160</v>
      </c>
      <c r="H5754" s="2">
        <f t="shared" si="448"/>
        <v>64</v>
      </c>
      <c r="I5754" s="2">
        <f t="shared" si="449"/>
        <v>96</v>
      </c>
    </row>
    <row r="5755" spans="1:9" x14ac:dyDescent="0.25">
      <c r="A5755" s="3">
        <v>43361</v>
      </c>
      <c r="B5755" s="4" t="s">
        <v>17</v>
      </c>
      <c r="C5755" t="s">
        <v>26</v>
      </c>
      <c r="D5755">
        <v>2</v>
      </c>
      <c r="E5755" s="1">
        <f t="shared" si="445"/>
        <v>55</v>
      </c>
      <c r="F5755" s="2">
        <f t="shared" si="446"/>
        <v>22</v>
      </c>
      <c r="G5755" s="2">
        <f t="shared" si="447"/>
        <v>110</v>
      </c>
      <c r="H5755" s="2">
        <f t="shared" si="448"/>
        <v>44</v>
      </c>
      <c r="I5755" s="2">
        <f t="shared" si="449"/>
        <v>66</v>
      </c>
    </row>
    <row r="5756" spans="1:9" x14ac:dyDescent="0.25">
      <c r="A5756" s="3">
        <v>43361</v>
      </c>
      <c r="B5756" s="4" t="s">
        <v>17</v>
      </c>
      <c r="C5756" t="s">
        <v>12</v>
      </c>
      <c r="D5756">
        <v>1</v>
      </c>
      <c r="E5756" s="1">
        <f t="shared" si="445"/>
        <v>20</v>
      </c>
      <c r="F5756" s="2">
        <f t="shared" si="446"/>
        <v>8</v>
      </c>
      <c r="G5756" s="2">
        <f t="shared" si="447"/>
        <v>20</v>
      </c>
      <c r="H5756" s="2">
        <f t="shared" si="448"/>
        <v>8</v>
      </c>
      <c r="I5756" s="2">
        <f t="shared" si="449"/>
        <v>12</v>
      </c>
    </row>
    <row r="5757" spans="1:9" x14ac:dyDescent="0.25">
      <c r="A5757" s="3">
        <v>43361</v>
      </c>
      <c r="B5757" s="4" t="s">
        <v>9</v>
      </c>
      <c r="C5757" t="s">
        <v>10</v>
      </c>
      <c r="D5757">
        <v>2</v>
      </c>
      <c r="E5757" s="1">
        <f t="shared" si="445"/>
        <v>35</v>
      </c>
      <c r="F5757" s="2">
        <f t="shared" si="446"/>
        <v>14</v>
      </c>
      <c r="G5757" s="2">
        <f t="shared" si="447"/>
        <v>70</v>
      </c>
      <c r="H5757" s="2">
        <f t="shared" si="448"/>
        <v>28</v>
      </c>
      <c r="I5757" s="2">
        <f t="shared" si="449"/>
        <v>42</v>
      </c>
    </row>
    <row r="5758" spans="1:9" x14ac:dyDescent="0.25">
      <c r="A5758" s="3">
        <v>43361</v>
      </c>
      <c r="B5758" s="4" t="s">
        <v>24</v>
      </c>
      <c r="C5758" t="s">
        <v>10</v>
      </c>
      <c r="D5758">
        <v>1</v>
      </c>
      <c r="E5758" s="1">
        <f t="shared" si="445"/>
        <v>35</v>
      </c>
      <c r="F5758" s="2">
        <f t="shared" si="446"/>
        <v>14</v>
      </c>
      <c r="G5758" s="2">
        <f t="shared" si="447"/>
        <v>35</v>
      </c>
      <c r="H5758" s="2">
        <f t="shared" si="448"/>
        <v>14</v>
      </c>
      <c r="I5758" s="2">
        <f t="shared" si="449"/>
        <v>21</v>
      </c>
    </row>
    <row r="5759" spans="1:9" x14ac:dyDescent="0.25">
      <c r="A5759" s="3">
        <v>43361</v>
      </c>
      <c r="B5759" s="4" t="s">
        <v>23</v>
      </c>
      <c r="C5759" t="s">
        <v>22</v>
      </c>
      <c r="D5759">
        <v>1</v>
      </c>
      <c r="E5759" s="1">
        <f t="shared" si="445"/>
        <v>35</v>
      </c>
      <c r="F5759" s="2">
        <f t="shared" si="446"/>
        <v>14</v>
      </c>
      <c r="G5759" s="2">
        <f t="shared" si="447"/>
        <v>35</v>
      </c>
      <c r="H5759" s="2">
        <f t="shared" si="448"/>
        <v>14</v>
      </c>
      <c r="I5759" s="2">
        <f t="shared" si="449"/>
        <v>21</v>
      </c>
    </row>
    <row r="5760" spans="1:9" x14ac:dyDescent="0.25">
      <c r="A5760" s="3">
        <v>43361</v>
      </c>
      <c r="B5760" s="4" t="s">
        <v>19</v>
      </c>
      <c r="C5760" t="s">
        <v>10</v>
      </c>
      <c r="D5760">
        <v>1</v>
      </c>
      <c r="E5760" s="1">
        <f t="shared" si="445"/>
        <v>35</v>
      </c>
      <c r="F5760" s="2">
        <f t="shared" si="446"/>
        <v>14</v>
      </c>
      <c r="G5760" s="2">
        <f t="shared" si="447"/>
        <v>35</v>
      </c>
      <c r="H5760" s="2">
        <f t="shared" si="448"/>
        <v>14</v>
      </c>
      <c r="I5760" s="2">
        <f t="shared" si="449"/>
        <v>21</v>
      </c>
    </row>
    <row r="5761" spans="1:9" x14ac:dyDescent="0.25">
      <c r="A5761" s="3">
        <v>43361</v>
      </c>
      <c r="B5761" s="4" t="s">
        <v>15</v>
      </c>
      <c r="C5761" t="s">
        <v>16</v>
      </c>
      <c r="D5761">
        <v>1</v>
      </c>
      <c r="E5761" s="1">
        <f t="shared" si="445"/>
        <v>45</v>
      </c>
      <c r="F5761" s="2">
        <f t="shared" si="446"/>
        <v>18</v>
      </c>
      <c r="G5761" s="2">
        <f t="shared" si="447"/>
        <v>45</v>
      </c>
      <c r="H5761" s="2">
        <f t="shared" si="448"/>
        <v>18</v>
      </c>
      <c r="I5761" s="2">
        <f t="shared" si="449"/>
        <v>27</v>
      </c>
    </row>
    <row r="5762" spans="1:9" x14ac:dyDescent="0.25">
      <c r="A5762" s="3">
        <v>43361</v>
      </c>
      <c r="B5762" s="4" t="s">
        <v>23</v>
      </c>
      <c r="C5762" t="s">
        <v>12</v>
      </c>
      <c r="D5762">
        <v>1</v>
      </c>
      <c r="E5762" s="1">
        <f t="shared" si="445"/>
        <v>20</v>
      </c>
      <c r="F5762" s="2">
        <f t="shared" si="446"/>
        <v>8</v>
      </c>
      <c r="G5762" s="2">
        <f t="shared" si="447"/>
        <v>20</v>
      </c>
      <c r="H5762" s="2">
        <f t="shared" si="448"/>
        <v>8</v>
      </c>
      <c r="I5762" s="2">
        <f t="shared" si="449"/>
        <v>12</v>
      </c>
    </row>
    <row r="5763" spans="1:9" x14ac:dyDescent="0.25">
      <c r="A5763" s="3">
        <v>43361</v>
      </c>
      <c r="B5763" s="4" t="s">
        <v>19</v>
      </c>
      <c r="C5763" t="s">
        <v>16</v>
      </c>
      <c r="D5763">
        <v>1</v>
      </c>
      <c r="E5763" s="1">
        <f t="shared" ref="E5763:E5826" si="450">IF(OR(C5763="Chocolate Cake",C5763="Cheese Cake"),35,IF(C5763="Butter Cake",20,IF(OR(C5763="Red Velvet Cake",C5763="Fruit Cake"),45,IF(C5763="Chocolate Gateau",50,IF(C5763="Cupcake  (10)",75,IF(C5763="Ice Cream Cake",55,0))))))</f>
        <v>45</v>
      </c>
      <c r="F5763" s="2">
        <f t="shared" ref="F5763:F5826" si="451">IF(OR(C5763="Chocolate Cake",C5763="Cheese Cake"),14,IF(C5763="Butter Cake",8,IF(OR(C5763="Red Velvet Cake",C5763="Fruit Cake"),18,IF(C5763="Chocolate Gateau",20,IF(C5763="Cupcake  (10)",30,IF(C5763="Ice Cream Cake",22,0))))))</f>
        <v>18</v>
      </c>
      <c r="G5763" s="2">
        <f t="shared" ref="G5763:G5826" si="452">D5763*E5763</f>
        <v>45</v>
      </c>
      <c r="H5763" s="2">
        <f t="shared" ref="H5763:H5826" si="453">D5763*F5763</f>
        <v>18</v>
      </c>
      <c r="I5763" s="2">
        <f t="shared" ref="I5763:I5826" si="454">G5763-H5763</f>
        <v>27</v>
      </c>
    </row>
    <row r="5764" spans="1:9" x14ac:dyDescent="0.25">
      <c r="A5764" s="3">
        <v>43361</v>
      </c>
      <c r="B5764" s="4" t="s">
        <v>25</v>
      </c>
      <c r="C5764" t="s">
        <v>10</v>
      </c>
      <c r="D5764">
        <v>8</v>
      </c>
      <c r="E5764" s="1">
        <f t="shared" si="450"/>
        <v>35</v>
      </c>
      <c r="F5764" s="2">
        <f t="shared" si="451"/>
        <v>14</v>
      </c>
      <c r="G5764" s="2">
        <f t="shared" si="452"/>
        <v>280</v>
      </c>
      <c r="H5764" s="2">
        <f t="shared" si="453"/>
        <v>112</v>
      </c>
      <c r="I5764" s="2">
        <f t="shared" si="454"/>
        <v>168</v>
      </c>
    </row>
    <row r="5765" spans="1:9" x14ac:dyDescent="0.25">
      <c r="A5765" s="3">
        <v>43361</v>
      </c>
      <c r="B5765" s="4" t="s">
        <v>17</v>
      </c>
      <c r="C5765" t="s">
        <v>10</v>
      </c>
      <c r="D5765">
        <v>1</v>
      </c>
      <c r="E5765" s="1">
        <f t="shared" si="450"/>
        <v>35</v>
      </c>
      <c r="F5765" s="2">
        <f t="shared" si="451"/>
        <v>14</v>
      </c>
      <c r="G5765" s="2">
        <f t="shared" si="452"/>
        <v>35</v>
      </c>
      <c r="H5765" s="2">
        <f t="shared" si="453"/>
        <v>14</v>
      </c>
      <c r="I5765" s="2">
        <f t="shared" si="454"/>
        <v>21</v>
      </c>
    </row>
    <row r="5766" spans="1:9" x14ac:dyDescent="0.25">
      <c r="A5766" s="3">
        <v>43361</v>
      </c>
      <c r="B5766" s="4" t="s">
        <v>19</v>
      </c>
      <c r="C5766" t="s">
        <v>14</v>
      </c>
      <c r="D5766">
        <v>1</v>
      </c>
      <c r="E5766" s="1">
        <f t="shared" si="450"/>
        <v>75</v>
      </c>
      <c r="F5766" s="2">
        <f t="shared" si="451"/>
        <v>30</v>
      </c>
      <c r="G5766" s="2">
        <f t="shared" si="452"/>
        <v>75</v>
      </c>
      <c r="H5766" s="2">
        <f t="shared" si="453"/>
        <v>30</v>
      </c>
      <c r="I5766" s="2">
        <f t="shared" si="454"/>
        <v>45</v>
      </c>
    </row>
    <row r="5767" spans="1:9" x14ac:dyDescent="0.25">
      <c r="A5767" s="3">
        <v>43361</v>
      </c>
      <c r="B5767" s="4" t="s">
        <v>21</v>
      </c>
      <c r="C5767" t="s">
        <v>18</v>
      </c>
      <c r="D5767">
        <v>2</v>
      </c>
      <c r="E5767" s="1">
        <f t="shared" si="450"/>
        <v>45</v>
      </c>
      <c r="F5767" s="2">
        <f t="shared" si="451"/>
        <v>18</v>
      </c>
      <c r="G5767" s="2">
        <f t="shared" si="452"/>
        <v>90</v>
      </c>
      <c r="H5767" s="2">
        <f t="shared" si="453"/>
        <v>36</v>
      </c>
      <c r="I5767" s="2">
        <f t="shared" si="454"/>
        <v>54</v>
      </c>
    </row>
    <row r="5768" spans="1:9" x14ac:dyDescent="0.25">
      <c r="A5768" s="3">
        <v>43361</v>
      </c>
      <c r="B5768" s="4" t="s">
        <v>25</v>
      </c>
      <c r="C5768" t="s">
        <v>12</v>
      </c>
      <c r="D5768">
        <v>3</v>
      </c>
      <c r="E5768" s="1">
        <f t="shared" si="450"/>
        <v>20</v>
      </c>
      <c r="F5768" s="2">
        <f t="shared" si="451"/>
        <v>8</v>
      </c>
      <c r="G5768" s="2">
        <f t="shared" si="452"/>
        <v>60</v>
      </c>
      <c r="H5768" s="2">
        <f t="shared" si="453"/>
        <v>24</v>
      </c>
      <c r="I5768" s="2">
        <f t="shared" si="454"/>
        <v>36</v>
      </c>
    </row>
    <row r="5769" spans="1:9" x14ac:dyDescent="0.25">
      <c r="A5769" s="3">
        <v>43361</v>
      </c>
      <c r="B5769" s="4" t="s">
        <v>11</v>
      </c>
      <c r="C5769" t="s">
        <v>12</v>
      </c>
      <c r="D5769">
        <v>3</v>
      </c>
      <c r="E5769" s="1">
        <f t="shared" si="450"/>
        <v>20</v>
      </c>
      <c r="F5769" s="2">
        <f t="shared" si="451"/>
        <v>8</v>
      </c>
      <c r="G5769" s="2">
        <f t="shared" si="452"/>
        <v>60</v>
      </c>
      <c r="H5769" s="2">
        <f t="shared" si="453"/>
        <v>24</v>
      </c>
      <c r="I5769" s="2">
        <f t="shared" si="454"/>
        <v>36</v>
      </c>
    </row>
    <row r="5770" spans="1:9" x14ac:dyDescent="0.25">
      <c r="A5770" s="3">
        <v>43361</v>
      </c>
      <c r="B5770" s="4" t="s">
        <v>24</v>
      </c>
      <c r="C5770" t="s">
        <v>20</v>
      </c>
      <c r="D5770">
        <v>1</v>
      </c>
      <c r="E5770" s="1">
        <f t="shared" si="450"/>
        <v>50</v>
      </c>
      <c r="F5770" s="2">
        <f t="shared" si="451"/>
        <v>20</v>
      </c>
      <c r="G5770" s="2">
        <f t="shared" si="452"/>
        <v>50</v>
      </c>
      <c r="H5770" s="2">
        <f t="shared" si="453"/>
        <v>20</v>
      </c>
      <c r="I5770" s="2">
        <f t="shared" si="454"/>
        <v>30</v>
      </c>
    </row>
    <row r="5771" spans="1:9" x14ac:dyDescent="0.25">
      <c r="A5771" s="3">
        <v>43362</v>
      </c>
      <c r="B5771" s="4" t="s">
        <v>23</v>
      </c>
      <c r="C5771" t="s">
        <v>10</v>
      </c>
      <c r="D5771">
        <v>1</v>
      </c>
      <c r="E5771" s="1">
        <f t="shared" si="450"/>
        <v>35</v>
      </c>
      <c r="F5771" s="2">
        <f t="shared" si="451"/>
        <v>14</v>
      </c>
      <c r="G5771" s="2">
        <f t="shared" si="452"/>
        <v>35</v>
      </c>
      <c r="H5771" s="2">
        <f t="shared" si="453"/>
        <v>14</v>
      </c>
      <c r="I5771" s="2">
        <f t="shared" si="454"/>
        <v>21</v>
      </c>
    </row>
    <row r="5772" spans="1:9" x14ac:dyDescent="0.25">
      <c r="A5772" s="3">
        <v>43362</v>
      </c>
      <c r="B5772" s="4" t="s">
        <v>25</v>
      </c>
      <c r="C5772" t="s">
        <v>14</v>
      </c>
      <c r="D5772">
        <v>1</v>
      </c>
      <c r="E5772" s="1">
        <f t="shared" si="450"/>
        <v>75</v>
      </c>
      <c r="F5772" s="2">
        <f t="shared" si="451"/>
        <v>30</v>
      </c>
      <c r="G5772" s="2">
        <f t="shared" si="452"/>
        <v>75</v>
      </c>
      <c r="H5772" s="2">
        <f t="shared" si="453"/>
        <v>30</v>
      </c>
      <c r="I5772" s="2">
        <f t="shared" si="454"/>
        <v>45</v>
      </c>
    </row>
    <row r="5773" spans="1:9" x14ac:dyDescent="0.25">
      <c r="A5773" s="3">
        <v>43362</v>
      </c>
      <c r="B5773" s="4" t="s">
        <v>13</v>
      </c>
      <c r="C5773" t="s">
        <v>22</v>
      </c>
      <c r="D5773">
        <v>2</v>
      </c>
      <c r="E5773" s="1">
        <f t="shared" si="450"/>
        <v>35</v>
      </c>
      <c r="F5773" s="2">
        <f t="shared" si="451"/>
        <v>14</v>
      </c>
      <c r="G5773" s="2">
        <f t="shared" si="452"/>
        <v>70</v>
      </c>
      <c r="H5773" s="2">
        <f t="shared" si="453"/>
        <v>28</v>
      </c>
      <c r="I5773" s="2">
        <f t="shared" si="454"/>
        <v>42</v>
      </c>
    </row>
    <row r="5774" spans="1:9" x14ac:dyDescent="0.25">
      <c r="A5774" s="3">
        <v>43362</v>
      </c>
      <c r="B5774" s="4" t="s">
        <v>19</v>
      </c>
      <c r="C5774" t="s">
        <v>22</v>
      </c>
      <c r="D5774">
        <v>1</v>
      </c>
      <c r="E5774" s="1">
        <f t="shared" si="450"/>
        <v>35</v>
      </c>
      <c r="F5774" s="2">
        <f t="shared" si="451"/>
        <v>14</v>
      </c>
      <c r="G5774" s="2">
        <f t="shared" si="452"/>
        <v>35</v>
      </c>
      <c r="H5774" s="2">
        <f t="shared" si="453"/>
        <v>14</v>
      </c>
      <c r="I5774" s="2">
        <f t="shared" si="454"/>
        <v>21</v>
      </c>
    </row>
    <row r="5775" spans="1:9" x14ac:dyDescent="0.25">
      <c r="A5775" s="3">
        <v>43362</v>
      </c>
      <c r="B5775" s="4" t="s">
        <v>9</v>
      </c>
      <c r="C5775" t="s">
        <v>10</v>
      </c>
      <c r="D5775">
        <v>3</v>
      </c>
      <c r="E5775" s="1">
        <f t="shared" si="450"/>
        <v>35</v>
      </c>
      <c r="F5775" s="2">
        <f t="shared" si="451"/>
        <v>14</v>
      </c>
      <c r="G5775" s="2">
        <f t="shared" si="452"/>
        <v>105</v>
      </c>
      <c r="H5775" s="2">
        <f t="shared" si="453"/>
        <v>42</v>
      </c>
      <c r="I5775" s="2">
        <f t="shared" si="454"/>
        <v>63</v>
      </c>
    </row>
    <row r="5776" spans="1:9" x14ac:dyDescent="0.25">
      <c r="A5776" s="3">
        <v>43362</v>
      </c>
      <c r="B5776" s="4" t="s">
        <v>9</v>
      </c>
      <c r="C5776" t="s">
        <v>14</v>
      </c>
      <c r="D5776">
        <v>3</v>
      </c>
      <c r="E5776" s="1">
        <f t="shared" si="450"/>
        <v>75</v>
      </c>
      <c r="F5776" s="2">
        <f t="shared" si="451"/>
        <v>30</v>
      </c>
      <c r="G5776" s="2">
        <f t="shared" si="452"/>
        <v>225</v>
      </c>
      <c r="H5776" s="2">
        <f t="shared" si="453"/>
        <v>90</v>
      </c>
      <c r="I5776" s="2">
        <f t="shared" si="454"/>
        <v>135</v>
      </c>
    </row>
    <row r="5777" spans="1:9" x14ac:dyDescent="0.25">
      <c r="A5777" s="3">
        <v>43362</v>
      </c>
      <c r="B5777" s="4" t="s">
        <v>13</v>
      </c>
      <c r="C5777" t="s">
        <v>16</v>
      </c>
      <c r="D5777">
        <v>2</v>
      </c>
      <c r="E5777" s="1">
        <f t="shared" si="450"/>
        <v>45</v>
      </c>
      <c r="F5777" s="2">
        <f t="shared" si="451"/>
        <v>18</v>
      </c>
      <c r="G5777" s="2">
        <f t="shared" si="452"/>
        <v>90</v>
      </c>
      <c r="H5777" s="2">
        <f t="shared" si="453"/>
        <v>36</v>
      </c>
      <c r="I5777" s="2">
        <f t="shared" si="454"/>
        <v>54</v>
      </c>
    </row>
    <row r="5778" spans="1:9" x14ac:dyDescent="0.25">
      <c r="A5778" s="3">
        <v>43362</v>
      </c>
      <c r="B5778" s="4" t="s">
        <v>23</v>
      </c>
      <c r="C5778" t="s">
        <v>10</v>
      </c>
      <c r="D5778">
        <v>2</v>
      </c>
      <c r="E5778" s="1">
        <f t="shared" si="450"/>
        <v>35</v>
      </c>
      <c r="F5778" s="2">
        <f t="shared" si="451"/>
        <v>14</v>
      </c>
      <c r="G5778" s="2">
        <f t="shared" si="452"/>
        <v>70</v>
      </c>
      <c r="H5778" s="2">
        <f t="shared" si="453"/>
        <v>28</v>
      </c>
      <c r="I5778" s="2">
        <f t="shared" si="454"/>
        <v>42</v>
      </c>
    </row>
    <row r="5779" spans="1:9" x14ac:dyDescent="0.25">
      <c r="A5779" s="3">
        <v>43362</v>
      </c>
      <c r="B5779" s="4" t="s">
        <v>19</v>
      </c>
      <c r="C5779" t="s">
        <v>16</v>
      </c>
      <c r="D5779">
        <v>8</v>
      </c>
      <c r="E5779" s="1">
        <f t="shared" si="450"/>
        <v>45</v>
      </c>
      <c r="F5779" s="2">
        <f t="shared" si="451"/>
        <v>18</v>
      </c>
      <c r="G5779" s="2">
        <f t="shared" si="452"/>
        <v>360</v>
      </c>
      <c r="H5779" s="2">
        <f t="shared" si="453"/>
        <v>144</v>
      </c>
      <c r="I5779" s="2">
        <f t="shared" si="454"/>
        <v>216</v>
      </c>
    </row>
    <row r="5780" spans="1:9" x14ac:dyDescent="0.25">
      <c r="A5780" s="3">
        <v>43362</v>
      </c>
      <c r="B5780" s="4" t="s">
        <v>23</v>
      </c>
      <c r="C5780" t="s">
        <v>12</v>
      </c>
      <c r="D5780">
        <v>2</v>
      </c>
      <c r="E5780" s="1">
        <f t="shared" si="450"/>
        <v>20</v>
      </c>
      <c r="F5780" s="2">
        <f t="shared" si="451"/>
        <v>8</v>
      </c>
      <c r="G5780" s="2">
        <f t="shared" si="452"/>
        <v>40</v>
      </c>
      <c r="H5780" s="2">
        <f t="shared" si="453"/>
        <v>16</v>
      </c>
      <c r="I5780" s="2">
        <f t="shared" si="454"/>
        <v>24</v>
      </c>
    </row>
    <row r="5781" spans="1:9" x14ac:dyDescent="0.25">
      <c r="A5781" s="3">
        <v>43362</v>
      </c>
      <c r="B5781" s="4" t="s">
        <v>11</v>
      </c>
      <c r="C5781" t="s">
        <v>10</v>
      </c>
      <c r="D5781">
        <v>1</v>
      </c>
      <c r="E5781" s="1">
        <f t="shared" si="450"/>
        <v>35</v>
      </c>
      <c r="F5781" s="2">
        <f t="shared" si="451"/>
        <v>14</v>
      </c>
      <c r="G5781" s="2">
        <f t="shared" si="452"/>
        <v>35</v>
      </c>
      <c r="H5781" s="2">
        <f t="shared" si="453"/>
        <v>14</v>
      </c>
      <c r="I5781" s="2">
        <f t="shared" si="454"/>
        <v>21</v>
      </c>
    </row>
    <row r="5782" spans="1:9" x14ac:dyDescent="0.25">
      <c r="A5782" s="3">
        <v>43362</v>
      </c>
      <c r="B5782" s="4" t="s">
        <v>17</v>
      </c>
      <c r="C5782" t="s">
        <v>10</v>
      </c>
      <c r="D5782">
        <v>1</v>
      </c>
      <c r="E5782" s="1">
        <f t="shared" si="450"/>
        <v>35</v>
      </c>
      <c r="F5782" s="2">
        <f t="shared" si="451"/>
        <v>14</v>
      </c>
      <c r="G5782" s="2">
        <f t="shared" si="452"/>
        <v>35</v>
      </c>
      <c r="H5782" s="2">
        <f t="shared" si="453"/>
        <v>14</v>
      </c>
      <c r="I5782" s="2">
        <f t="shared" si="454"/>
        <v>21</v>
      </c>
    </row>
    <row r="5783" spans="1:9" x14ac:dyDescent="0.25">
      <c r="A5783" s="3">
        <v>43362</v>
      </c>
      <c r="B5783" s="4" t="s">
        <v>11</v>
      </c>
      <c r="C5783" t="s">
        <v>22</v>
      </c>
      <c r="D5783">
        <v>3</v>
      </c>
      <c r="E5783" s="1">
        <f t="shared" si="450"/>
        <v>35</v>
      </c>
      <c r="F5783" s="2">
        <f t="shared" si="451"/>
        <v>14</v>
      </c>
      <c r="G5783" s="2">
        <f t="shared" si="452"/>
        <v>105</v>
      </c>
      <c r="H5783" s="2">
        <f t="shared" si="453"/>
        <v>42</v>
      </c>
      <c r="I5783" s="2">
        <f t="shared" si="454"/>
        <v>63</v>
      </c>
    </row>
    <row r="5784" spans="1:9" x14ac:dyDescent="0.25">
      <c r="A5784" s="3">
        <v>43362</v>
      </c>
      <c r="B5784" s="4" t="s">
        <v>13</v>
      </c>
      <c r="C5784" t="s">
        <v>20</v>
      </c>
      <c r="D5784">
        <v>2</v>
      </c>
      <c r="E5784" s="1">
        <f t="shared" si="450"/>
        <v>50</v>
      </c>
      <c r="F5784" s="2">
        <f t="shared" si="451"/>
        <v>20</v>
      </c>
      <c r="G5784" s="2">
        <f t="shared" si="452"/>
        <v>100</v>
      </c>
      <c r="H5784" s="2">
        <f t="shared" si="453"/>
        <v>40</v>
      </c>
      <c r="I5784" s="2">
        <f t="shared" si="454"/>
        <v>60</v>
      </c>
    </row>
    <row r="5785" spans="1:9" x14ac:dyDescent="0.25">
      <c r="A5785" s="3">
        <v>43362</v>
      </c>
      <c r="B5785" s="4" t="s">
        <v>17</v>
      </c>
      <c r="C5785" t="s">
        <v>12</v>
      </c>
      <c r="D5785">
        <v>8</v>
      </c>
      <c r="E5785" s="1">
        <f t="shared" si="450"/>
        <v>20</v>
      </c>
      <c r="F5785" s="2">
        <f t="shared" si="451"/>
        <v>8</v>
      </c>
      <c r="G5785" s="2">
        <f t="shared" si="452"/>
        <v>160</v>
      </c>
      <c r="H5785" s="2">
        <f t="shared" si="453"/>
        <v>64</v>
      </c>
      <c r="I5785" s="2">
        <f t="shared" si="454"/>
        <v>96</v>
      </c>
    </row>
    <row r="5786" spans="1:9" x14ac:dyDescent="0.25">
      <c r="A5786" s="3">
        <v>43362</v>
      </c>
      <c r="B5786" s="4" t="s">
        <v>9</v>
      </c>
      <c r="C5786" t="s">
        <v>12</v>
      </c>
      <c r="D5786">
        <v>1</v>
      </c>
      <c r="E5786" s="1">
        <f t="shared" si="450"/>
        <v>20</v>
      </c>
      <c r="F5786" s="2">
        <f t="shared" si="451"/>
        <v>8</v>
      </c>
      <c r="G5786" s="2">
        <f t="shared" si="452"/>
        <v>20</v>
      </c>
      <c r="H5786" s="2">
        <f t="shared" si="453"/>
        <v>8</v>
      </c>
      <c r="I5786" s="2">
        <f t="shared" si="454"/>
        <v>12</v>
      </c>
    </row>
    <row r="5787" spans="1:9" x14ac:dyDescent="0.25">
      <c r="A5787" s="3">
        <v>43362</v>
      </c>
      <c r="B5787" s="4" t="s">
        <v>24</v>
      </c>
      <c r="C5787" t="s">
        <v>20</v>
      </c>
      <c r="D5787">
        <v>3</v>
      </c>
      <c r="E5787" s="1">
        <f t="shared" si="450"/>
        <v>50</v>
      </c>
      <c r="F5787" s="2">
        <f t="shared" si="451"/>
        <v>20</v>
      </c>
      <c r="G5787" s="2">
        <f t="shared" si="452"/>
        <v>150</v>
      </c>
      <c r="H5787" s="2">
        <f t="shared" si="453"/>
        <v>60</v>
      </c>
      <c r="I5787" s="2">
        <f t="shared" si="454"/>
        <v>90</v>
      </c>
    </row>
    <row r="5788" spans="1:9" x14ac:dyDescent="0.25">
      <c r="A5788" s="3">
        <v>43362</v>
      </c>
      <c r="B5788" s="4" t="s">
        <v>21</v>
      </c>
      <c r="C5788" t="s">
        <v>18</v>
      </c>
      <c r="D5788">
        <v>1</v>
      </c>
      <c r="E5788" s="1">
        <f t="shared" si="450"/>
        <v>45</v>
      </c>
      <c r="F5788" s="2">
        <f t="shared" si="451"/>
        <v>18</v>
      </c>
      <c r="G5788" s="2">
        <f t="shared" si="452"/>
        <v>45</v>
      </c>
      <c r="H5788" s="2">
        <f t="shared" si="453"/>
        <v>18</v>
      </c>
      <c r="I5788" s="2">
        <f t="shared" si="454"/>
        <v>27</v>
      </c>
    </row>
    <row r="5789" spans="1:9" x14ac:dyDescent="0.25">
      <c r="A5789" s="3">
        <v>43362</v>
      </c>
      <c r="B5789" s="4" t="s">
        <v>17</v>
      </c>
      <c r="C5789" t="s">
        <v>12</v>
      </c>
      <c r="D5789">
        <v>8</v>
      </c>
      <c r="E5789" s="1">
        <f t="shared" si="450"/>
        <v>20</v>
      </c>
      <c r="F5789" s="2">
        <f t="shared" si="451"/>
        <v>8</v>
      </c>
      <c r="G5789" s="2">
        <f t="shared" si="452"/>
        <v>160</v>
      </c>
      <c r="H5789" s="2">
        <f t="shared" si="453"/>
        <v>64</v>
      </c>
      <c r="I5789" s="2">
        <f t="shared" si="454"/>
        <v>96</v>
      </c>
    </row>
    <row r="5790" spans="1:9" x14ac:dyDescent="0.25">
      <c r="A5790" s="3">
        <v>43362</v>
      </c>
      <c r="B5790" s="4" t="s">
        <v>19</v>
      </c>
      <c r="C5790" t="s">
        <v>20</v>
      </c>
      <c r="D5790">
        <v>1</v>
      </c>
      <c r="E5790" s="1">
        <f t="shared" si="450"/>
        <v>50</v>
      </c>
      <c r="F5790" s="2">
        <f t="shared" si="451"/>
        <v>20</v>
      </c>
      <c r="G5790" s="2">
        <f t="shared" si="452"/>
        <v>50</v>
      </c>
      <c r="H5790" s="2">
        <f t="shared" si="453"/>
        <v>20</v>
      </c>
      <c r="I5790" s="2">
        <f t="shared" si="454"/>
        <v>30</v>
      </c>
    </row>
    <row r="5791" spans="1:9" x14ac:dyDescent="0.25">
      <c r="A5791" s="3">
        <v>43362</v>
      </c>
      <c r="B5791" s="4" t="s">
        <v>13</v>
      </c>
      <c r="C5791" t="s">
        <v>10</v>
      </c>
      <c r="D5791">
        <v>1</v>
      </c>
      <c r="E5791" s="1">
        <f t="shared" si="450"/>
        <v>35</v>
      </c>
      <c r="F5791" s="2">
        <f t="shared" si="451"/>
        <v>14</v>
      </c>
      <c r="G5791" s="2">
        <f t="shared" si="452"/>
        <v>35</v>
      </c>
      <c r="H5791" s="2">
        <f t="shared" si="453"/>
        <v>14</v>
      </c>
      <c r="I5791" s="2">
        <f t="shared" si="454"/>
        <v>21</v>
      </c>
    </row>
    <row r="5792" spans="1:9" x14ac:dyDescent="0.25">
      <c r="A5792" s="3">
        <v>43362</v>
      </c>
      <c r="B5792" s="4" t="s">
        <v>17</v>
      </c>
      <c r="C5792" t="s">
        <v>12</v>
      </c>
      <c r="D5792">
        <v>2</v>
      </c>
      <c r="E5792" s="1">
        <f t="shared" si="450"/>
        <v>20</v>
      </c>
      <c r="F5792" s="2">
        <f t="shared" si="451"/>
        <v>8</v>
      </c>
      <c r="G5792" s="2">
        <f t="shared" si="452"/>
        <v>40</v>
      </c>
      <c r="H5792" s="2">
        <f t="shared" si="453"/>
        <v>16</v>
      </c>
      <c r="I5792" s="2">
        <f t="shared" si="454"/>
        <v>24</v>
      </c>
    </row>
    <row r="5793" spans="1:9" x14ac:dyDescent="0.25">
      <c r="A5793" s="3">
        <v>43362</v>
      </c>
      <c r="B5793" s="4" t="s">
        <v>15</v>
      </c>
      <c r="C5793" t="s">
        <v>22</v>
      </c>
      <c r="D5793">
        <v>3</v>
      </c>
      <c r="E5793" s="1">
        <f t="shared" si="450"/>
        <v>35</v>
      </c>
      <c r="F5793" s="2">
        <f t="shared" si="451"/>
        <v>14</v>
      </c>
      <c r="G5793" s="2">
        <f t="shared" si="452"/>
        <v>105</v>
      </c>
      <c r="H5793" s="2">
        <f t="shared" si="453"/>
        <v>42</v>
      </c>
      <c r="I5793" s="2">
        <f t="shared" si="454"/>
        <v>63</v>
      </c>
    </row>
    <row r="5794" spans="1:9" x14ac:dyDescent="0.25">
      <c r="A5794" s="3">
        <v>43362</v>
      </c>
      <c r="B5794" s="4" t="s">
        <v>21</v>
      </c>
      <c r="C5794" t="s">
        <v>14</v>
      </c>
      <c r="D5794">
        <v>3</v>
      </c>
      <c r="E5794" s="1">
        <f t="shared" si="450"/>
        <v>75</v>
      </c>
      <c r="F5794" s="2">
        <f t="shared" si="451"/>
        <v>30</v>
      </c>
      <c r="G5794" s="2">
        <f t="shared" si="452"/>
        <v>225</v>
      </c>
      <c r="H5794" s="2">
        <f t="shared" si="453"/>
        <v>90</v>
      </c>
      <c r="I5794" s="2">
        <f t="shared" si="454"/>
        <v>135</v>
      </c>
    </row>
    <row r="5795" spans="1:9" x14ac:dyDescent="0.25">
      <c r="A5795" s="3">
        <v>43362</v>
      </c>
      <c r="B5795" s="4" t="s">
        <v>24</v>
      </c>
      <c r="C5795" t="s">
        <v>12</v>
      </c>
      <c r="D5795">
        <v>1</v>
      </c>
      <c r="E5795" s="1">
        <f t="shared" si="450"/>
        <v>20</v>
      </c>
      <c r="F5795" s="2">
        <f t="shared" si="451"/>
        <v>8</v>
      </c>
      <c r="G5795" s="2">
        <f t="shared" si="452"/>
        <v>20</v>
      </c>
      <c r="H5795" s="2">
        <f t="shared" si="453"/>
        <v>8</v>
      </c>
      <c r="I5795" s="2">
        <f t="shared" si="454"/>
        <v>12</v>
      </c>
    </row>
    <row r="5796" spans="1:9" x14ac:dyDescent="0.25">
      <c r="A5796" s="3">
        <v>43362</v>
      </c>
      <c r="B5796" s="4" t="s">
        <v>15</v>
      </c>
      <c r="C5796" t="s">
        <v>12</v>
      </c>
      <c r="D5796">
        <v>1</v>
      </c>
      <c r="E5796" s="1">
        <f t="shared" si="450"/>
        <v>20</v>
      </c>
      <c r="F5796" s="2">
        <f t="shared" si="451"/>
        <v>8</v>
      </c>
      <c r="G5796" s="2">
        <f t="shared" si="452"/>
        <v>20</v>
      </c>
      <c r="H5796" s="2">
        <f t="shared" si="453"/>
        <v>8</v>
      </c>
      <c r="I5796" s="2">
        <f t="shared" si="454"/>
        <v>12</v>
      </c>
    </row>
    <row r="5797" spans="1:9" x14ac:dyDescent="0.25">
      <c r="A5797" s="3">
        <v>43362</v>
      </c>
      <c r="B5797" s="4" t="s">
        <v>19</v>
      </c>
      <c r="C5797" t="s">
        <v>12</v>
      </c>
      <c r="D5797">
        <v>8</v>
      </c>
      <c r="E5797" s="1">
        <f t="shared" si="450"/>
        <v>20</v>
      </c>
      <c r="F5797" s="2">
        <f t="shared" si="451"/>
        <v>8</v>
      </c>
      <c r="G5797" s="2">
        <f t="shared" si="452"/>
        <v>160</v>
      </c>
      <c r="H5797" s="2">
        <f t="shared" si="453"/>
        <v>64</v>
      </c>
      <c r="I5797" s="2">
        <f t="shared" si="454"/>
        <v>96</v>
      </c>
    </row>
    <row r="5798" spans="1:9" x14ac:dyDescent="0.25">
      <c r="A5798" s="3">
        <v>43362</v>
      </c>
      <c r="B5798" s="4" t="s">
        <v>17</v>
      </c>
      <c r="C5798" t="s">
        <v>18</v>
      </c>
      <c r="D5798">
        <v>1</v>
      </c>
      <c r="E5798" s="1">
        <f t="shared" si="450"/>
        <v>45</v>
      </c>
      <c r="F5798" s="2">
        <f t="shared" si="451"/>
        <v>18</v>
      </c>
      <c r="G5798" s="2">
        <f t="shared" si="452"/>
        <v>45</v>
      </c>
      <c r="H5798" s="2">
        <f t="shared" si="453"/>
        <v>18</v>
      </c>
      <c r="I5798" s="2">
        <f t="shared" si="454"/>
        <v>27</v>
      </c>
    </row>
    <row r="5799" spans="1:9" x14ac:dyDescent="0.25">
      <c r="A5799" s="3">
        <v>43362</v>
      </c>
      <c r="B5799" s="4" t="s">
        <v>11</v>
      </c>
      <c r="C5799" t="s">
        <v>12</v>
      </c>
      <c r="D5799">
        <v>1</v>
      </c>
      <c r="E5799" s="1">
        <f t="shared" si="450"/>
        <v>20</v>
      </c>
      <c r="F5799" s="2">
        <f t="shared" si="451"/>
        <v>8</v>
      </c>
      <c r="G5799" s="2">
        <f t="shared" si="452"/>
        <v>20</v>
      </c>
      <c r="H5799" s="2">
        <f t="shared" si="453"/>
        <v>8</v>
      </c>
      <c r="I5799" s="2">
        <f t="shared" si="454"/>
        <v>12</v>
      </c>
    </row>
    <row r="5800" spans="1:9" x14ac:dyDescent="0.25">
      <c r="A5800" s="3">
        <v>43363</v>
      </c>
      <c r="B5800" s="4" t="s">
        <v>23</v>
      </c>
      <c r="C5800" t="s">
        <v>12</v>
      </c>
      <c r="D5800">
        <v>10</v>
      </c>
      <c r="E5800" s="1">
        <f t="shared" si="450"/>
        <v>20</v>
      </c>
      <c r="F5800" s="2">
        <f t="shared" si="451"/>
        <v>8</v>
      </c>
      <c r="G5800" s="2">
        <f t="shared" si="452"/>
        <v>200</v>
      </c>
      <c r="H5800" s="2">
        <f t="shared" si="453"/>
        <v>80</v>
      </c>
      <c r="I5800" s="2">
        <f t="shared" si="454"/>
        <v>120</v>
      </c>
    </row>
    <row r="5801" spans="1:9" x14ac:dyDescent="0.25">
      <c r="A5801" s="3">
        <v>43363</v>
      </c>
      <c r="B5801" s="4" t="s">
        <v>13</v>
      </c>
      <c r="C5801" t="s">
        <v>20</v>
      </c>
      <c r="D5801">
        <v>1</v>
      </c>
      <c r="E5801" s="1">
        <f t="shared" si="450"/>
        <v>50</v>
      </c>
      <c r="F5801" s="2">
        <f t="shared" si="451"/>
        <v>20</v>
      </c>
      <c r="G5801" s="2">
        <f t="shared" si="452"/>
        <v>50</v>
      </c>
      <c r="H5801" s="2">
        <f t="shared" si="453"/>
        <v>20</v>
      </c>
      <c r="I5801" s="2">
        <f t="shared" si="454"/>
        <v>30</v>
      </c>
    </row>
    <row r="5802" spans="1:9" x14ac:dyDescent="0.25">
      <c r="A5802" s="3">
        <v>43363</v>
      </c>
      <c r="B5802" s="4" t="s">
        <v>11</v>
      </c>
      <c r="C5802" t="s">
        <v>10</v>
      </c>
      <c r="D5802">
        <v>1</v>
      </c>
      <c r="E5802" s="1">
        <f t="shared" si="450"/>
        <v>35</v>
      </c>
      <c r="F5802" s="2">
        <f t="shared" si="451"/>
        <v>14</v>
      </c>
      <c r="G5802" s="2">
        <f t="shared" si="452"/>
        <v>35</v>
      </c>
      <c r="H5802" s="2">
        <f t="shared" si="453"/>
        <v>14</v>
      </c>
      <c r="I5802" s="2">
        <f t="shared" si="454"/>
        <v>21</v>
      </c>
    </row>
    <row r="5803" spans="1:9" x14ac:dyDescent="0.25">
      <c r="A5803" s="3">
        <v>43363</v>
      </c>
      <c r="B5803" s="4" t="s">
        <v>9</v>
      </c>
      <c r="C5803" t="s">
        <v>10</v>
      </c>
      <c r="D5803">
        <v>3</v>
      </c>
      <c r="E5803" s="1">
        <f t="shared" si="450"/>
        <v>35</v>
      </c>
      <c r="F5803" s="2">
        <f t="shared" si="451"/>
        <v>14</v>
      </c>
      <c r="G5803" s="2">
        <f t="shared" si="452"/>
        <v>105</v>
      </c>
      <c r="H5803" s="2">
        <f t="shared" si="453"/>
        <v>42</v>
      </c>
      <c r="I5803" s="2">
        <f t="shared" si="454"/>
        <v>63</v>
      </c>
    </row>
    <row r="5804" spans="1:9" x14ac:dyDescent="0.25">
      <c r="A5804" s="3">
        <v>43363</v>
      </c>
      <c r="B5804" s="4" t="s">
        <v>17</v>
      </c>
      <c r="C5804" t="s">
        <v>10</v>
      </c>
      <c r="D5804">
        <v>8</v>
      </c>
      <c r="E5804" s="1">
        <f t="shared" si="450"/>
        <v>35</v>
      </c>
      <c r="F5804" s="2">
        <f t="shared" si="451"/>
        <v>14</v>
      </c>
      <c r="G5804" s="2">
        <f t="shared" si="452"/>
        <v>280</v>
      </c>
      <c r="H5804" s="2">
        <f t="shared" si="453"/>
        <v>112</v>
      </c>
      <c r="I5804" s="2">
        <f t="shared" si="454"/>
        <v>168</v>
      </c>
    </row>
    <row r="5805" spans="1:9" x14ac:dyDescent="0.25">
      <c r="A5805" s="3">
        <v>43363</v>
      </c>
      <c r="B5805" s="4" t="s">
        <v>15</v>
      </c>
      <c r="C5805" t="s">
        <v>22</v>
      </c>
      <c r="D5805">
        <v>2</v>
      </c>
      <c r="E5805" s="1">
        <f t="shared" si="450"/>
        <v>35</v>
      </c>
      <c r="F5805" s="2">
        <f t="shared" si="451"/>
        <v>14</v>
      </c>
      <c r="G5805" s="2">
        <f t="shared" si="452"/>
        <v>70</v>
      </c>
      <c r="H5805" s="2">
        <f t="shared" si="453"/>
        <v>28</v>
      </c>
      <c r="I5805" s="2">
        <f t="shared" si="454"/>
        <v>42</v>
      </c>
    </row>
    <row r="5806" spans="1:9" x14ac:dyDescent="0.25">
      <c r="A5806" s="3">
        <v>43363</v>
      </c>
      <c r="B5806" s="4" t="s">
        <v>13</v>
      </c>
      <c r="C5806" t="s">
        <v>14</v>
      </c>
      <c r="D5806">
        <v>2</v>
      </c>
      <c r="E5806" s="1">
        <f t="shared" si="450"/>
        <v>75</v>
      </c>
      <c r="F5806" s="2">
        <f t="shared" si="451"/>
        <v>30</v>
      </c>
      <c r="G5806" s="2">
        <f t="shared" si="452"/>
        <v>150</v>
      </c>
      <c r="H5806" s="2">
        <f t="shared" si="453"/>
        <v>60</v>
      </c>
      <c r="I5806" s="2">
        <f t="shared" si="454"/>
        <v>90</v>
      </c>
    </row>
    <row r="5807" spans="1:9" x14ac:dyDescent="0.25">
      <c r="A5807" s="3">
        <v>43363</v>
      </c>
      <c r="B5807" s="4" t="s">
        <v>9</v>
      </c>
      <c r="C5807" t="s">
        <v>10</v>
      </c>
      <c r="D5807">
        <v>2</v>
      </c>
      <c r="E5807" s="1">
        <f t="shared" si="450"/>
        <v>35</v>
      </c>
      <c r="F5807" s="2">
        <f t="shared" si="451"/>
        <v>14</v>
      </c>
      <c r="G5807" s="2">
        <f t="shared" si="452"/>
        <v>70</v>
      </c>
      <c r="H5807" s="2">
        <f t="shared" si="453"/>
        <v>28</v>
      </c>
      <c r="I5807" s="2">
        <f t="shared" si="454"/>
        <v>42</v>
      </c>
    </row>
    <row r="5808" spans="1:9" x14ac:dyDescent="0.25">
      <c r="A5808" s="3">
        <v>43363</v>
      </c>
      <c r="B5808" s="4" t="s">
        <v>21</v>
      </c>
      <c r="C5808" t="s">
        <v>10</v>
      </c>
      <c r="D5808">
        <v>1</v>
      </c>
      <c r="E5808" s="1">
        <f t="shared" si="450"/>
        <v>35</v>
      </c>
      <c r="F5808" s="2">
        <f t="shared" si="451"/>
        <v>14</v>
      </c>
      <c r="G5808" s="2">
        <f t="shared" si="452"/>
        <v>35</v>
      </c>
      <c r="H5808" s="2">
        <f t="shared" si="453"/>
        <v>14</v>
      </c>
      <c r="I5808" s="2">
        <f t="shared" si="454"/>
        <v>21</v>
      </c>
    </row>
    <row r="5809" spans="1:9" x14ac:dyDescent="0.25">
      <c r="A5809" s="3">
        <v>43364</v>
      </c>
      <c r="B5809" s="4" t="s">
        <v>15</v>
      </c>
      <c r="C5809" t="s">
        <v>14</v>
      </c>
      <c r="D5809">
        <v>1</v>
      </c>
      <c r="E5809" s="1">
        <f t="shared" si="450"/>
        <v>75</v>
      </c>
      <c r="F5809" s="2">
        <f t="shared" si="451"/>
        <v>30</v>
      </c>
      <c r="G5809" s="2">
        <f t="shared" si="452"/>
        <v>75</v>
      </c>
      <c r="H5809" s="2">
        <f t="shared" si="453"/>
        <v>30</v>
      </c>
      <c r="I5809" s="2">
        <f t="shared" si="454"/>
        <v>45</v>
      </c>
    </row>
    <row r="5810" spans="1:9" x14ac:dyDescent="0.25">
      <c r="A5810" s="3">
        <v>43364</v>
      </c>
      <c r="B5810" s="4" t="s">
        <v>13</v>
      </c>
      <c r="C5810" t="s">
        <v>22</v>
      </c>
      <c r="D5810">
        <v>1</v>
      </c>
      <c r="E5810" s="1">
        <f t="shared" si="450"/>
        <v>35</v>
      </c>
      <c r="F5810" s="2">
        <f t="shared" si="451"/>
        <v>14</v>
      </c>
      <c r="G5810" s="2">
        <f t="shared" si="452"/>
        <v>35</v>
      </c>
      <c r="H5810" s="2">
        <f t="shared" si="453"/>
        <v>14</v>
      </c>
      <c r="I5810" s="2">
        <f t="shared" si="454"/>
        <v>21</v>
      </c>
    </row>
    <row r="5811" spans="1:9" x14ac:dyDescent="0.25">
      <c r="A5811" s="3">
        <v>43364</v>
      </c>
      <c r="B5811" s="4" t="s">
        <v>25</v>
      </c>
      <c r="C5811" t="s">
        <v>14</v>
      </c>
      <c r="D5811">
        <v>1</v>
      </c>
      <c r="E5811" s="1">
        <f t="shared" si="450"/>
        <v>75</v>
      </c>
      <c r="F5811" s="2">
        <f t="shared" si="451"/>
        <v>30</v>
      </c>
      <c r="G5811" s="2">
        <f t="shared" si="452"/>
        <v>75</v>
      </c>
      <c r="H5811" s="2">
        <f t="shared" si="453"/>
        <v>30</v>
      </c>
      <c r="I5811" s="2">
        <f t="shared" si="454"/>
        <v>45</v>
      </c>
    </row>
    <row r="5812" spans="1:9" x14ac:dyDescent="0.25">
      <c r="A5812" s="3">
        <v>43364</v>
      </c>
      <c r="B5812" s="4" t="s">
        <v>23</v>
      </c>
      <c r="C5812" t="s">
        <v>14</v>
      </c>
      <c r="D5812">
        <v>2</v>
      </c>
      <c r="E5812" s="1">
        <f t="shared" si="450"/>
        <v>75</v>
      </c>
      <c r="F5812" s="2">
        <f t="shared" si="451"/>
        <v>30</v>
      </c>
      <c r="G5812" s="2">
        <f t="shared" si="452"/>
        <v>150</v>
      </c>
      <c r="H5812" s="2">
        <f t="shared" si="453"/>
        <v>60</v>
      </c>
      <c r="I5812" s="2">
        <f t="shared" si="454"/>
        <v>90</v>
      </c>
    </row>
    <row r="5813" spans="1:9" x14ac:dyDescent="0.25">
      <c r="A5813" s="3">
        <v>43364</v>
      </c>
      <c r="B5813" s="4" t="s">
        <v>21</v>
      </c>
      <c r="C5813" t="s">
        <v>10</v>
      </c>
      <c r="D5813">
        <v>1</v>
      </c>
      <c r="E5813" s="1">
        <f t="shared" si="450"/>
        <v>35</v>
      </c>
      <c r="F5813" s="2">
        <f t="shared" si="451"/>
        <v>14</v>
      </c>
      <c r="G5813" s="2">
        <f t="shared" si="452"/>
        <v>35</v>
      </c>
      <c r="H5813" s="2">
        <f t="shared" si="453"/>
        <v>14</v>
      </c>
      <c r="I5813" s="2">
        <f t="shared" si="454"/>
        <v>21</v>
      </c>
    </row>
    <row r="5814" spans="1:9" x14ac:dyDescent="0.25">
      <c r="A5814" s="3">
        <v>43364</v>
      </c>
      <c r="B5814" s="4" t="s">
        <v>13</v>
      </c>
      <c r="C5814" t="s">
        <v>18</v>
      </c>
      <c r="D5814">
        <v>2</v>
      </c>
      <c r="E5814" s="1">
        <f t="shared" si="450"/>
        <v>45</v>
      </c>
      <c r="F5814" s="2">
        <f t="shared" si="451"/>
        <v>18</v>
      </c>
      <c r="G5814" s="2">
        <f t="shared" si="452"/>
        <v>90</v>
      </c>
      <c r="H5814" s="2">
        <f t="shared" si="453"/>
        <v>36</v>
      </c>
      <c r="I5814" s="2">
        <f t="shared" si="454"/>
        <v>54</v>
      </c>
    </row>
    <row r="5815" spans="1:9" x14ac:dyDescent="0.25">
      <c r="A5815" s="3">
        <v>43364</v>
      </c>
      <c r="B5815" s="4" t="s">
        <v>15</v>
      </c>
      <c r="C5815" t="s">
        <v>26</v>
      </c>
      <c r="D5815">
        <v>2</v>
      </c>
      <c r="E5815" s="1">
        <f t="shared" si="450"/>
        <v>55</v>
      </c>
      <c r="F5815" s="2">
        <f t="shared" si="451"/>
        <v>22</v>
      </c>
      <c r="G5815" s="2">
        <f t="shared" si="452"/>
        <v>110</v>
      </c>
      <c r="H5815" s="2">
        <f t="shared" si="453"/>
        <v>44</v>
      </c>
      <c r="I5815" s="2">
        <f t="shared" si="454"/>
        <v>66</v>
      </c>
    </row>
    <row r="5816" spans="1:9" x14ac:dyDescent="0.25">
      <c r="A5816" s="3">
        <v>43364</v>
      </c>
      <c r="B5816" s="4" t="s">
        <v>15</v>
      </c>
      <c r="C5816" t="s">
        <v>18</v>
      </c>
      <c r="D5816">
        <v>1</v>
      </c>
      <c r="E5816" s="1">
        <f t="shared" si="450"/>
        <v>45</v>
      </c>
      <c r="F5816" s="2">
        <f t="shared" si="451"/>
        <v>18</v>
      </c>
      <c r="G5816" s="2">
        <f t="shared" si="452"/>
        <v>45</v>
      </c>
      <c r="H5816" s="2">
        <f t="shared" si="453"/>
        <v>18</v>
      </c>
      <c r="I5816" s="2">
        <f t="shared" si="454"/>
        <v>27</v>
      </c>
    </row>
    <row r="5817" spans="1:9" x14ac:dyDescent="0.25">
      <c r="A5817" s="3">
        <v>43364</v>
      </c>
      <c r="B5817" s="4" t="s">
        <v>13</v>
      </c>
      <c r="C5817" t="s">
        <v>10</v>
      </c>
      <c r="D5817">
        <v>2</v>
      </c>
      <c r="E5817" s="1">
        <f t="shared" si="450"/>
        <v>35</v>
      </c>
      <c r="F5817" s="2">
        <f t="shared" si="451"/>
        <v>14</v>
      </c>
      <c r="G5817" s="2">
        <f t="shared" si="452"/>
        <v>70</v>
      </c>
      <c r="H5817" s="2">
        <f t="shared" si="453"/>
        <v>28</v>
      </c>
      <c r="I5817" s="2">
        <f t="shared" si="454"/>
        <v>42</v>
      </c>
    </row>
    <row r="5818" spans="1:9" x14ac:dyDescent="0.25">
      <c r="A5818" s="3">
        <v>43364</v>
      </c>
      <c r="B5818" s="4" t="s">
        <v>13</v>
      </c>
      <c r="C5818" t="s">
        <v>14</v>
      </c>
      <c r="D5818">
        <v>2</v>
      </c>
      <c r="E5818" s="1">
        <f t="shared" si="450"/>
        <v>75</v>
      </c>
      <c r="F5818" s="2">
        <f t="shared" si="451"/>
        <v>30</v>
      </c>
      <c r="G5818" s="2">
        <f t="shared" si="452"/>
        <v>150</v>
      </c>
      <c r="H5818" s="2">
        <f t="shared" si="453"/>
        <v>60</v>
      </c>
      <c r="I5818" s="2">
        <f t="shared" si="454"/>
        <v>90</v>
      </c>
    </row>
    <row r="5819" spans="1:9" x14ac:dyDescent="0.25">
      <c r="A5819" s="3">
        <v>43364</v>
      </c>
      <c r="B5819" s="4" t="s">
        <v>23</v>
      </c>
      <c r="C5819" t="s">
        <v>10</v>
      </c>
      <c r="D5819">
        <v>1</v>
      </c>
      <c r="E5819" s="1">
        <f t="shared" si="450"/>
        <v>35</v>
      </c>
      <c r="F5819" s="2">
        <f t="shared" si="451"/>
        <v>14</v>
      </c>
      <c r="G5819" s="2">
        <f t="shared" si="452"/>
        <v>35</v>
      </c>
      <c r="H5819" s="2">
        <f t="shared" si="453"/>
        <v>14</v>
      </c>
      <c r="I5819" s="2">
        <f t="shared" si="454"/>
        <v>21</v>
      </c>
    </row>
    <row r="5820" spans="1:9" x14ac:dyDescent="0.25">
      <c r="A5820" s="3">
        <v>43364</v>
      </c>
      <c r="B5820" s="4" t="s">
        <v>23</v>
      </c>
      <c r="C5820" t="s">
        <v>10</v>
      </c>
      <c r="D5820">
        <v>1</v>
      </c>
      <c r="E5820" s="1">
        <f t="shared" si="450"/>
        <v>35</v>
      </c>
      <c r="F5820" s="2">
        <f t="shared" si="451"/>
        <v>14</v>
      </c>
      <c r="G5820" s="2">
        <f t="shared" si="452"/>
        <v>35</v>
      </c>
      <c r="H5820" s="2">
        <f t="shared" si="453"/>
        <v>14</v>
      </c>
      <c r="I5820" s="2">
        <f t="shared" si="454"/>
        <v>21</v>
      </c>
    </row>
    <row r="5821" spans="1:9" x14ac:dyDescent="0.25">
      <c r="A5821" s="3">
        <v>43364</v>
      </c>
      <c r="B5821" s="4" t="s">
        <v>24</v>
      </c>
      <c r="C5821" t="s">
        <v>22</v>
      </c>
      <c r="D5821">
        <v>1</v>
      </c>
      <c r="E5821" s="1">
        <f t="shared" si="450"/>
        <v>35</v>
      </c>
      <c r="F5821" s="2">
        <f t="shared" si="451"/>
        <v>14</v>
      </c>
      <c r="G5821" s="2">
        <f t="shared" si="452"/>
        <v>35</v>
      </c>
      <c r="H5821" s="2">
        <f t="shared" si="453"/>
        <v>14</v>
      </c>
      <c r="I5821" s="2">
        <f t="shared" si="454"/>
        <v>21</v>
      </c>
    </row>
    <row r="5822" spans="1:9" x14ac:dyDescent="0.25">
      <c r="A5822" s="3">
        <v>43364</v>
      </c>
      <c r="B5822" s="4" t="s">
        <v>9</v>
      </c>
      <c r="C5822" t="s">
        <v>14</v>
      </c>
      <c r="D5822">
        <v>2</v>
      </c>
      <c r="E5822" s="1">
        <f t="shared" si="450"/>
        <v>75</v>
      </c>
      <c r="F5822" s="2">
        <f t="shared" si="451"/>
        <v>30</v>
      </c>
      <c r="G5822" s="2">
        <f t="shared" si="452"/>
        <v>150</v>
      </c>
      <c r="H5822" s="2">
        <f t="shared" si="453"/>
        <v>60</v>
      </c>
      <c r="I5822" s="2">
        <f t="shared" si="454"/>
        <v>90</v>
      </c>
    </row>
    <row r="5823" spans="1:9" x14ac:dyDescent="0.25">
      <c r="A5823" s="3">
        <v>43364</v>
      </c>
      <c r="B5823" s="4" t="s">
        <v>15</v>
      </c>
      <c r="C5823" t="s">
        <v>22</v>
      </c>
      <c r="D5823">
        <v>1</v>
      </c>
      <c r="E5823" s="1">
        <f t="shared" si="450"/>
        <v>35</v>
      </c>
      <c r="F5823" s="2">
        <f t="shared" si="451"/>
        <v>14</v>
      </c>
      <c r="G5823" s="2">
        <f t="shared" si="452"/>
        <v>35</v>
      </c>
      <c r="H5823" s="2">
        <f t="shared" si="453"/>
        <v>14</v>
      </c>
      <c r="I5823" s="2">
        <f t="shared" si="454"/>
        <v>21</v>
      </c>
    </row>
    <row r="5824" spans="1:9" x14ac:dyDescent="0.25">
      <c r="A5824" s="3">
        <v>43364</v>
      </c>
      <c r="B5824" s="4" t="s">
        <v>13</v>
      </c>
      <c r="C5824" t="s">
        <v>12</v>
      </c>
      <c r="D5824">
        <v>1</v>
      </c>
      <c r="E5824" s="1">
        <f t="shared" si="450"/>
        <v>20</v>
      </c>
      <c r="F5824" s="2">
        <f t="shared" si="451"/>
        <v>8</v>
      </c>
      <c r="G5824" s="2">
        <f t="shared" si="452"/>
        <v>20</v>
      </c>
      <c r="H5824" s="2">
        <f t="shared" si="453"/>
        <v>8</v>
      </c>
      <c r="I5824" s="2">
        <f t="shared" si="454"/>
        <v>12</v>
      </c>
    </row>
    <row r="5825" spans="1:9" x14ac:dyDescent="0.25">
      <c r="A5825" s="3">
        <v>43364</v>
      </c>
      <c r="B5825" s="4" t="s">
        <v>23</v>
      </c>
      <c r="C5825" t="s">
        <v>10</v>
      </c>
      <c r="D5825">
        <v>3</v>
      </c>
      <c r="E5825" s="1">
        <f t="shared" si="450"/>
        <v>35</v>
      </c>
      <c r="F5825" s="2">
        <f t="shared" si="451"/>
        <v>14</v>
      </c>
      <c r="G5825" s="2">
        <f t="shared" si="452"/>
        <v>105</v>
      </c>
      <c r="H5825" s="2">
        <f t="shared" si="453"/>
        <v>42</v>
      </c>
      <c r="I5825" s="2">
        <f t="shared" si="454"/>
        <v>63</v>
      </c>
    </row>
    <row r="5826" spans="1:9" x14ac:dyDescent="0.25">
      <c r="A5826" s="3">
        <v>43364</v>
      </c>
      <c r="B5826" s="4" t="s">
        <v>17</v>
      </c>
      <c r="C5826" t="s">
        <v>18</v>
      </c>
      <c r="D5826">
        <v>1</v>
      </c>
      <c r="E5826" s="1">
        <f t="shared" si="450"/>
        <v>45</v>
      </c>
      <c r="F5826" s="2">
        <f t="shared" si="451"/>
        <v>18</v>
      </c>
      <c r="G5826" s="2">
        <f t="shared" si="452"/>
        <v>45</v>
      </c>
      <c r="H5826" s="2">
        <f t="shared" si="453"/>
        <v>18</v>
      </c>
      <c r="I5826" s="2">
        <f t="shared" si="454"/>
        <v>27</v>
      </c>
    </row>
    <row r="5827" spans="1:9" x14ac:dyDescent="0.25">
      <c r="A5827" s="3">
        <v>43364</v>
      </c>
      <c r="B5827" s="4" t="s">
        <v>23</v>
      </c>
      <c r="C5827" t="s">
        <v>22</v>
      </c>
      <c r="D5827">
        <v>8</v>
      </c>
      <c r="E5827" s="1">
        <f t="shared" ref="E5827:E5890" si="455">IF(OR(C5827="Chocolate Cake",C5827="Cheese Cake"),35,IF(C5827="Butter Cake",20,IF(OR(C5827="Red Velvet Cake",C5827="Fruit Cake"),45,IF(C5827="Chocolate Gateau",50,IF(C5827="Cupcake  (10)",75,IF(C5827="Ice Cream Cake",55,0))))))</f>
        <v>35</v>
      </c>
      <c r="F5827" s="2">
        <f t="shared" ref="F5827:F5890" si="456">IF(OR(C5827="Chocolate Cake",C5827="Cheese Cake"),14,IF(C5827="Butter Cake",8,IF(OR(C5827="Red Velvet Cake",C5827="Fruit Cake"),18,IF(C5827="Chocolate Gateau",20,IF(C5827="Cupcake  (10)",30,IF(C5827="Ice Cream Cake",22,0))))))</f>
        <v>14</v>
      </c>
      <c r="G5827" s="2">
        <f t="shared" ref="G5827:G5890" si="457">D5827*E5827</f>
        <v>280</v>
      </c>
      <c r="H5827" s="2">
        <f t="shared" ref="H5827:H5890" si="458">D5827*F5827</f>
        <v>112</v>
      </c>
      <c r="I5827" s="2">
        <f t="shared" ref="I5827:I5890" si="459">G5827-H5827</f>
        <v>168</v>
      </c>
    </row>
    <row r="5828" spans="1:9" x14ac:dyDescent="0.25">
      <c r="A5828" s="3">
        <v>43364</v>
      </c>
      <c r="B5828" s="4" t="s">
        <v>24</v>
      </c>
      <c r="C5828" t="s">
        <v>26</v>
      </c>
      <c r="D5828">
        <v>1</v>
      </c>
      <c r="E5828" s="1">
        <f t="shared" si="455"/>
        <v>55</v>
      </c>
      <c r="F5828" s="2">
        <f t="shared" si="456"/>
        <v>22</v>
      </c>
      <c r="G5828" s="2">
        <f t="shared" si="457"/>
        <v>55</v>
      </c>
      <c r="H5828" s="2">
        <f t="shared" si="458"/>
        <v>22</v>
      </c>
      <c r="I5828" s="2">
        <f t="shared" si="459"/>
        <v>33</v>
      </c>
    </row>
    <row r="5829" spans="1:9" x14ac:dyDescent="0.25">
      <c r="A5829" s="3">
        <v>43365</v>
      </c>
      <c r="B5829" s="4" t="s">
        <v>11</v>
      </c>
      <c r="C5829" t="s">
        <v>18</v>
      </c>
      <c r="D5829">
        <v>2</v>
      </c>
      <c r="E5829" s="1">
        <f t="shared" si="455"/>
        <v>45</v>
      </c>
      <c r="F5829" s="2">
        <f t="shared" si="456"/>
        <v>18</v>
      </c>
      <c r="G5829" s="2">
        <f t="shared" si="457"/>
        <v>90</v>
      </c>
      <c r="H5829" s="2">
        <f t="shared" si="458"/>
        <v>36</v>
      </c>
      <c r="I5829" s="2">
        <f t="shared" si="459"/>
        <v>54</v>
      </c>
    </row>
    <row r="5830" spans="1:9" x14ac:dyDescent="0.25">
      <c r="A5830" s="3">
        <v>43365</v>
      </c>
      <c r="B5830" s="4" t="s">
        <v>13</v>
      </c>
      <c r="C5830" t="s">
        <v>10</v>
      </c>
      <c r="D5830">
        <v>1</v>
      </c>
      <c r="E5830" s="1">
        <f t="shared" si="455"/>
        <v>35</v>
      </c>
      <c r="F5830" s="2">
        <f t="shared" si="456"/>
        <v>14</v>
      </c>
      <c r="G5830" s="2">
        <f t="shared" si="457"/>
        <v>35</v>
      </c>
      <c r="H5830" s="2">
        <f t="shared" si="458"/>
        <v>14</v>
      </c>
      <c r="I5830" s="2">
        <f t="shared" si="459"/>
        <v>21</v>
      </c>
    </row>
    <row r="5831" spans="1:9" x14ac:dyDescent="0.25">
      <c r="A5831" s="3">
        <v>43365</v>
      </c>
      <c r="B5831" s="4" t="s">
        <v>21</v>
      </c>
      <c r="C5831" t="s">
        <v>26</v>
      </c>
      <c r="D5831">
        <v>8</v>
      </c>
      <c r="E5831" s="1">
        <f t="shared" si="455"/>
        <v>55</v>
      </c>
      <c r="F5831" s="2">
        <f t="shared" si="456"/>
        <v>22</v>
      </c>
      <c r="G5831" s="2">
        <f t="shared" si="457"/>
        <v>440</v>
      </c>
      <c r="H5831" s="2">
        <f t="shared" si="458"/>
        <v>176</v>
      </c>
      <c r="I5831" s="2">
        <f t="shared" si="459"/>
        <v>264</v>
      </c>
    </row>
    <row r="5832" spans="1:9" x14ac:dyDescent="0.25">
      <c r="A5832" s="3">
        <v>43365</v>
      </c>
      <c r="B5832" s="4" t="s">
        <v>21</v>
      </c>
      <c r="C5832" t="s">
        <v>16</v>
      </c>
      <c r="D5832">
        <v>2</v>
      </c>
      <c r="E5832" s="1">
        <f t="shared" si="455"/>
        <v>45</v>
      </c>
      <c r="F5832" s="2">
        <f t="shared" si="456"/>
        <v>18</v>
      </c>
      <c r="G5832" s="2">
        <f t="shared" si="457"/>
        <v>90</v>
      </c>
      <c r="H5832" s="2">
        <f t="shared" si="458"/>
        <v>36</v>
      </c>
      <c r="I5832" s="2">
        <f t="shared" si="459"/>
        <v>54</v>
      </c>
    </row>
    <row r="5833" spans="1:9" x14ac:dyDescent="0.25">
      <c r="A5833" s="3">
        <v>43365</v>
      </c>
      <c r="B5833" s="4" t="s">
        <v>9</v>
      </c>
      <c r="C5833" t="s">
        <v>14</v>
      </c>
      <c r="D5833">
        <v>1</v>
      </c>
      <c r="E5833" s="1">
        <f t="shared" si="455"/>
        <v>75</v>
      </c>
      <c r="F5833" s="2">
        <f t="shared" si="456"/>
        <v>30</v>
      </c>
      <c r="G5833" s="2">
        <f t="shared" si="457"/>
        <v>75</v>
      </c>
      <c r="H5833" s="2">
        <f t="shared" si="458"/>
        <v>30</v>
      </c>
      <c r="I5833" s="2">
        <f t="shared" si="459"/>
        <v>45</v>
      </c>
    </row>
    <row r="5834" spans="1:9" x14ac:dyDescent="0.25">
      <c r="A5834" s="3">
        <v>43365</v>
      </c>
      <c r="B5834" s="4" t="s">
        <v>23</v>
      </c>
      <c r="C5834" t="s">
        <v>12</v>
      </c>
      <c r="D5834">
        <v>2</v>
      </c>
      <c r="E5834" s="1">
        <f t="shared" si="455"/>
        <v>20</v>
      </c>
      <c r="F5834" s="2">
        <f t="shared" si="456"/>
        <v>8</v>
      </c>
      <c r="G5834" s="2">
        <f t="shared" si="457"/>
        <v>40</v>
      </c>
      <c r="H5834" s="2">
        <f t="shared" si="458"/>
        <v>16</v>
      </c>
      <c r="I5834" s="2">
        <f t="shared" si="459"/>
        <v>24</v>
      </c>
    </row>
    <row r="5835" spans="1:9" x14ac:dyDescent="0.25">
      <c r="A5835" s="3">
        <v>43365</v>
      </c>
      <c r="B5835" s="4" t="s">
        <v>9</v>
      </c>
      <c r="C5835" t="s">
        <v>12</v>
      </c>
      <c r="D5835">
        <v>2</v>
      </c>
      <c r="E5835" s="1">
        <f t="shared" si="455"/>
        <v>20</v>
      </c>
      <c r="F5835" s="2">
        <f t="shared" si="456"/>
        <v>8</v>
      </c>
      <c r="G5835" s="2">
        <f t="shared" si="457"/>
        <v>40</v>
      </c>
      <c r="H5835" s="2">
        <f t="shared" si="458"/>
        <v>16</v>
      </c>
      <c r="I5835" s="2">
        <f t="shared" si="459"/>
        <v>24</v>
      </c>
    </row>
    <row r="5836" spans="1:9" x14ac:dyDescent="0.25">
      <c r="A5836" s="3">
        <v>43365</v>
      </c>
      <c r="B5836" s="4" t="s">
        <v>15</v>
      </c>
      <c r="C5836" t="s">
        <v>22</v>
      </c>
      <c r="D5836">
        <v>2</v>
      </c>
      <c r="E5836" s="1">
        <f t="shared" si="455"/>
        <v>35</v>
      </c>
      <c r="F5836" s="2">
        <f t="shared" si="456"/>
        <v>14</v>
      </c>
      <c r="G5836" s="2">
        <f t="shared" si="457"/>
        <v>70</v>
      </c>
      <c r="H5836" s="2">
        <f t="shared" si="458"/>
        <v>28</v>
      </c>
      <c r="I5836" s="2">
        <f t="shared" si="459"/>
        <v>42</v>
      </c>
    </row>
    <row r="5837" spans="1:9" x14ac:dyDescent="0.25">
      <c r="A5837" s="3">
        <v>43365</v>
      </c>
      <c r="B5837" s="4" t="s">
        <v>24</v>
      </c>
      <c r="C5837" t="s">
        <v>12</v>
      </c>
      <c r="D5837">
        <v>2</v>
      </c>
      <c r="E5837" s="1">
        <f t="shared" si="455"/>
        <v>20</v>
      </c>
      <c r="F5837" s="2">
        <f t="shared" si="456"/>
        <v>8</v>
      </c>
      <c r="G5837" s="2">
        <f t="shared" si="457"/>
        <v>40</v>
      </c>
      <c r="H5837" s="2">
        <f t="shared" si="458"/>
        <v>16</v>
      </c>
      <c r="I5837" s="2">
        <f t="shared" si="459"/>
        <v>24</v>
      </c>
    </row>
    <row r="5838" spans="1:9" x14ac:dyDescent="0.25">
      <c r="A5838" s="3">
        <v>43365</v>
      </c>
      <c r="B5838" s="4" t="s">
        <v>15</v>
      </c>
      <c r="C5838" t="s">
        <v>12</v>
      </c>
      <c r="D5838">
        <v>1</v>
      </c>
      <c r="E5838" s="1">
        <f t="shared" si="455"/>
        <v>20</v>
      </c>
      <c r="F5838" s="2">
        <f t="shared" si="456"/>
        <v>8</v>
      </c>
      <c r="G5838" s="2">
        <f t="shared" si="457"/>
        <v>20</v>
      </c>
      <c r="H5838" s="2">
        <f t="shared" si="458"/>
        <v>8</v>
      </c>
      <c r="I5838" s="2">
        <f t="shared" si="459"/>
        <v>12</v>
      </c>
    </row>
    <row r="5839" spans="1:9" x14ac:dyDescent="0.25">
      <c r="A5839" s="3">
        <v>43365</v>
      </c>
      <c r="B5839" s="4" t="s">
        <v>23</v>
      </c>
      <c r="C5839" t="s">
        <v>12</v>
      </c>
      <c r="D5839">
        <v>1</v>
      </c>
      <c r="E5839" s="1">
        <f t="shared" si="455"/>
        <v>20</v>
      </c>
      <c r="F5839" s="2">
        <f t="shared" si="456"/>
        <v>8</v>
      </c>
      <c r="G5839" s="2">
        <f t="shared" si="457"/>
        <v>20</v>
      </c>
      <c r="H5839" s="2">
        <f t="shared" si="458"/>
        <v>8</v>
      </c>
      <c r="I5839" s="2">
        <f t="shared" si="459"/>
        <v>12</v>
      </c>
    </row>
    <row r="5840" spans="1:9" x14ac:dyDescent="0.25">
      <c r="A5840" s="3">
        <v>43365</v>
      </c>
      <c r="B5840" s="4" t="s">
        <v>17</v>
      </c>
      <c r="C5840" t="s">
        <v>12</v>
      </c>
      <c r="D5840">
        <v>1</v>
      </c>
      <c r="E5840" s="1">
        <f t="shared" si="455"/>
        <v>20</v>
      </c>
      <c r="F5840" s="2">
        <f t="shared" si="456"/>
        <v>8</v>
      </c>
      <c r="G5840" s="2">
        <f t="shared" si="457"/>
        <v>20</v>
      </c>
      <c r="H5840" s="2">
        <f t="shared" si="458"/>
        <v>8</v>
      </c>
      <c r="I5840" s="2">
        <f t="shared" si="459"/>
        <v>12</v>
      </c>
    </row>
    <row r="5841" spans="1:9" x14ac:dyDescent="0.25">
      <c r="A5841" s="3">
        <v>43365</v>
      </c>
      <c r="B5841" s="4" t="s">
        <v>9</v>
      </c>
      <c r="C5841" t="s">
        <v>22</v>
      </c>
      <c r="D5841">
        <v>1</v>
      </c>
      <c r="E5841" s="1">
        <f t="shared" si="455"/>
        <v>35</v>
      </c>
      <c r="F5841" s="2">
        <f t="shared" si="456"/>
        <v>14</v>
      </c>
      <c r="G5841" s="2">
        <f t="shared" si="457"/>
        <v>35</v>
      </c>
      <c r="H5841" s="2">
        <f t="shared" si="458"/>
        <v>14</v>
      </c>
      <c r="I5841" s="2">
        <f t="shared" si="459"/>
        <v>21</v>
      </c>
    </row>
    <row r="5842" spans="1:9" x14ac:dyDescent="0.25">
      <c r="A5842" s="3">
        <v>43365</v>
      </c>
      <c r="B5842" s="4" t="s">
        <v>23</v>
      </c>
      <c r="C5842" t="s">
        <v>10</v>
      </c>
      <c r="D5842">
        <v>2</v>
      </c>
      <c r="E5842" s="1">
        <f t="shared" si="455"/>
        <v>35</v>
      </c>
      <c r="F5842" s="2">
        <f t="shared" si="456"/>
        <v>14</v>
      </c>
      <c r="G5842" s="2">
        <f t="shared" si="457"/>
        <v>70</v>
      </c>
      <c r="H5842" s="2">
        <f t="shared" si="458"/>
        <v>28</v>
      </c>
      <c r="I5842" s="2">
        <f t="shared" si="459"/>
        <v>42</v>
      </c>
    </row>
    <row r="5843" spans="1:9" x14ac:dyDescent="0.25">
      <c r="A5843" s="3">
        <v>43365</v>
      </c>
      <c r="B5843" s="4" t="s">
        <v>23</v>
      </c>
      <c r="C5843" t="s">
        <v>14</v>
      </c>
      <c r="D5843">
        <v>2</v>
      </c>
      <c r="E5843" s="1">
        <f t="shared" si="455"/>
        <v>75</v>
      </c>
      <c r="F5843" s="2">
        <f t="shared" si="456"/>
        <v>30</v>
      </c>
      <c r="G5843" s="2">
        <f t="shared" si="457"/>
        <v>150</v>
      </c>
      <c r="H5843" s="2">
        <f t="shared" si="458"/>
        <v>60</v>
      </c>
      <c r="I5843" s="2">
        <f t="shared" si="459"/>
        <v>90</v>
      </c>
    </row>
    <row r="5844" spans="1:9" x14ac:dyDescent="0.25">
      <c r="A5844" s="3">
        <v>43365</v>
      </c>
      <c r="B5844" s="4" t="s">
        <v>13</v>
      </c>
      <c r="C5844" t="s">
        <v>12</v>
      </c>
      <c r="D5844">
        <v>2</v>
      </c>
      <c r="E5844" s="1">
        <f t="shared" si="455"/>
        <v>20</v>
      </c>
      <c r="F5844" s="2">
        <f t="shared" si="456"/>
        <v>8</v>
      </c>
      <c r="G5844" s="2">
        <f t="shared" si="457"/>
        <v>40</v>
      </c>
      <c r="H5844" s="2">
        <f t="shared" si="458"/>
        <v>16</v>
      </c>
      <c r="I5844" s="2">
        <f t="shared" si="459"/>
        <v>24</v>
      </c>
    </row>
    <row r="5845" spans="1:9" x14ac:dyDescent="0.25">
      <c r="A5845" s="3">
        <v>43365</v>
      </c>
      <c r="B5845" s="4" t="s">
        <v>15</v>
      </c>
      <c r="C5845" t="s">
        <v>22</v>
      </c>
      <c r="D5845">
        <v>1</v>
      </c>
      <c r="E5845" s="1">
        <f t="shared" si="455"/>
        <v>35</v>
      </c>
      <c r="F5845" s="2">
        <f t="shared" si="456"/>
        <v>14</v>
      </c>
      <c r="G5845" s="2">
        <f t="shared" si="457"/>
        <v>35</v>
      </c>
      <c r="H5845" s="2">
        <f t="shared" si="458"/>
        <v>14</v>
      </c>
      <c r="I5845" s="2">
        <f t="shared" si="459"/>
        <v>21</v>
      </c>
    </row>
    <row r="5846" spans="1:9" x14ac:dyDescent="0.25">
      <c r="A5846" s="3">
        <v>43365</v>
      </c>
      <c r="B5846" s="4" t="s">
        <v>9</v>
      </c>
      <c r="C5846" t="s">
        <v>14</v>
      </c>
      <c r="D5846">
        <v>10</v>
      </c>
      <c r="E5846" s="1">
        <f t="shared" si="455"/>
        <v>75</v>
      </c>
      <c r="F5846" s="2">
        <f t="shared" si="456"/>
        <v>30</v>
      </c>
      <c r="G5846" s="2">
        <f t="shared" si="457"/>
        <v>750</v>
      </c>
      <c r="H5846" s="2">
        <f t="shared" si="458"/>
        <v>300</v>
      </c>
      <c r="I5846" s="2">
        <f t="shared" si="459"/>
        <v>450</v>
      </c>
    </row>
    <row r="5847" spans="1:9" x14ac:dyDescent="0.25">
      <c r="A5847" s="3">
        <v>43365</v>
      </c>
      <c r="B5847" s="4" t="s">
        <v>21</v>
      </c>
      <c r="C5847" t="s">
        <v>12</v>
      </c>
      <c r="D5847">
        <v>2</v>
      </c>
      <c r="E5847" s="1">
        <f t="shared" si="455"/>
        <v>20</v>
      </c>
      <c r="F5847" s="2">
        <f t="shared" si="456"/>
        <v>8</v>
      </c>
      <c r="G5847" s="2">
        <f t="shared" si="457"/>
        <v>40</v>
      </c>
      <c r="H5847" s="2">
        <f t="shared" si="458"/>
        <v>16</v>
      </c>
      <c r="I5847" s="2">
        <f t="shared" si="459"/>
        <v>24</v>
      </c>
    </row>
    <row r="5848" spans="1:9" x14ac:dyDescent="0.25">
      <c r="A5848" s="3">
        <v>43365</v>
      </c>
      <c r="B5848" s="4" t="s">
        <v>9</v>
      </c>
      <c r="C5848" t="s">
        <v>14</v>
      </c>
      <c r="D5848">
        <v>1</v>
      </c>
      <c r="E5848" s="1">
        <f t="shared" si="455"/>
        <v>75</v>
      </c>
      <c r="F5848" s="2">
        <f t="shared" si="456"/>
        <v>30</v>
      </c>
      <c r="G5848" s="2">
        <f t="shared" si="457"/>
        <v>75</v>
      </c>
      <c r="H5848" s="2">
        <f t="shared" si="458"/>
        <v>30</v>
      </c>
      <c r="I5848" s="2">
        <f t="shared" si="459"/>
        <v>45</v>
      </c>
    </row>
    <row r="5849" spans="1:9" x14ac:dyDescent="0.25">
      <c r="A5849" s="3">
        <v>43365</v>
      </c>
      <c r="B5849" s="4" t="s">
        <v>11</v>
      </c>
      <c r="C5849" t="s">
        <v>16</v>
      </c>
      <c r="D5849">
        <v>1</v>
      </c>
      <c r="E5849" s="1">
        <f t="shared" si="455"/>
        <v>45</v>
      </c>
      <c r="F5849" s="2">
        <f t="shared" si="456"/>
        <v>18</v>
      </c>
      <c r="G5849" s="2">
        <f t="shared" si="457"/>
        <v>45</v>
      </c>
      <c r="H5849" s="2">
        <f t="shared" si="458"/>
        <v>18</v>
      </c>
      <c r="I5849" s="2">
        <f t="shared" si="459"/>
        <v>27</v>
      </c>
    </row>
    <row r="5850" spans="1:9" x14ac:dyDescent="0.25">
      <c r="A5850" s="3">
        <v>43365</v>
      </c>
      <c r="B5850" s="4" t="s">
        <v>24</v>
      </c>
      <c r="C5850" t="s">
        <v>12</v>
      </c>
      <c r="D5850">
        <v>8</v>
      </c>
      <c r="E5850" s="1">
        <f t="shared" si="455"/>
        <v>20</v>
      </c>
      <c r="F5850" s="2">
        <f t="shared" si="456"/>
        <v>8</v>
      </c>
      <c r="G5850" s="2">
        <f t="shared" si="457"/>
        <v>160</v>
      </c>
      <c r="H5850" s="2">
        <f t="shared" si="458"/>
        <v>64</v>
      </c>
      <c r="I5850" s="2">
        <f t="shared" si="459"/>
        <v>96</v>
      </c>
    </row>
    <row r="5851" spans="1:9" x14ac:dyDescent="0.25">
      <c r="A5851" s="3">
        <v>43365</v>
      </c>
      <c r="B5851" s="4" t="s">
        <v>21</v>
      </c>
      <c r="C5851" t="s">
        <v>16</v>
      </c>
      <c r="D5851">
        <v>1</v>
      </c>
      <c r="E5851" s="1">
        <f t="shared" si="455"/>
        <v>45</v>
      </c>
      <c r="F5851" s="2">
        <f t="shared" si="456"/>
        <v>18</v>
      </c>
      <c r="G5851" s="2">
        <f t="shared" si="457"/>
        <v>45</v>
      </c>
      <c r="H5851" s="2">
        <f t="shared" si="458"/>
        <v>18</v>
      </c>
      <c r="I5851" s="2">
        <f t="shared" si="459"/>
        <v>27</v>
      </c>
    </row>
    <row r="5852" spans="1:9" x14ac:dyDescent="0.25">
      <c r="A5852" s="3">
        <v>43365</v>
      </c>
      <c r="B5852" s="4" t="s">
        <v>25</v>
      </c>
      <c r="C5852" t="s">
        <v>12</v>
      </c>
      <c r="D5852">
        <v>3</v>
      </c>
      <c r="E5852" s="1">
        <f t="shared" si="455"/>
        <v>20</v>
      </c>
      <c r="F5852" s="2">
        <f t="shared" si="456"/>
        <v>8</v>
      </c>
      <c r="G5852" s="2">
        <f t="shared" si="457"/>
        <v>60</v>
      </c>
      <c r="H5852" s="2">
        <f t="shared" si="458"/>
        <v>24</v>
      </c>
      <c r="I5852" s="2">
        <f t="shared" si="459"/>
        <v>36</v>
      </c>
    </row>
    <row r="5853" spans="1:9" x14ac:dyDescent="0.25">
      <c r="A5853" s="3">
        <v>43366</v>
      </c>
      <c r="B5853" s="4" t="s">
        <v>23</v>
      </c>
      <c r="C5853" t="s">
        <v>22</v>
      </c>
      <c r="D5853">
        <v>1</v>
      </c>
      <c r="E5853" s="1">
        <f t="shared" si="455"/>
        <v>35</v>
      </c>
      <c r="F5853" s="2">
        <f t="shared" si="456"/>
        <v>14</v>
      </c>
      <c r="G5853" s="2">
        <f t="shared" si="457"/>
        <v>35</v>
      </c>
      <c r="H5853" s="2">
        <f t="shared" si="458"/>
        <v>14</v>
      </c>
      <c r="I5853" s="2">
        <f t="shared" si="459"/>
        <v>21</v>
      </c>
    </row>
    <row r="5854" spans="1:9" x14ac:dyDescent="0.25">
      <c r="A5854" s="3">
        <v>43366</v>
      </c>
      <c r="B5854" s="4" t="s">
        <v>15</v>
      </c>
      <c r="C5854" t="s">
        <v>12</v>
      </c>
      <c r="D5854">
        <v>1</v>
      </c>
      <c r="E5854" s="1">
        <f t="shared" si="455"/>
        <v>20</v>
      </c>
      <c r="F5854" s="2">
        <f t="shared" si="456"/>
        <v>8</v>
      </c>
      <c r="G5854" s="2">
        <f t="shared" si="457"/>
        <v>20</v>
      </c>
      <c r="H5854" s="2">
        <f t="shared" si="458"/>
        <v>8</v>
      </c>
      <c r="I5854" s="2">
        <f t="shared" si="459"/>
        <v>12</v>
      </c>
    </row>
    <row r="5855" spans="1:9" x14ac:dyDescent="0.25">
      <c r="A5855" s="3">
        <v>43366</v>
      </c>
      <c r="B5855" s="4" t="s">
        <v>19</v>
      </c>
      <c r="C5855" t="s">
        <v>10</v>
      </c>
      <c r="D5855">
        <v>3</v>
      </c>
      <c r="E5855" s="1">
        <f t="shared" si="455"/>
        <v>35</v>
      </c>
      <c r="F5855" s="2">
        <f t="shared" si="456"/>
        <v>14</v>
      </c>
      <c r="G5855" s="2">
        <f t="shared" si="457"/>
        <v>105</v>
      </c>
      <c r="H5855" s="2">
        <f t="shared" si="458"/>
        <v>42</v>
      </c>
      <c r="I5855" s="2">
        <f t="shared" si="459"/>
        <v>63</v>
      </c>
    </row>
    <row r="5856" spans="1:9" x14ac:dyDescent="0.25">
      <c r="A5856" s="3">
        <v>43366</v>
      </c>
      <c r="B5856" s="4" t="s">
        <v>21</v>
      </c>
      <c r="C5856" t="s">
        <v>16</v>
      </c>
      <c r="D5856">
        <v>1</v>
      </c>
      <c r="E5856" s="1">
        <f t="shared" si="455"/>
        <v>45</v>
      </c>
      <c r="F5856" s="2">
        <f t="shared" si="456"/>
        <v>18</v>
      </c>
      <c r="G5856" s="2">
        <f t="shared" si="457"/>
        <v>45</v>
      </c>
      <c r="H5856" s="2">
        <f t="shared" si="458"/>
        <v>18</v>
      </c>
      <c r="I5856" s="2">
        <f t="shared" si="459"/>
        <v>27</v>
      </c>
    </row>
    <row r="5857" spans="1:9" x14ac:dyDescent="0.25">
      <c r="A5857" s="3">
        <v>43366</v>
      </c>
      <c r="B5857" s="4" t="s">
        <v>11</v>
      </c>
      <c r="C5857" t="s">
        <v>22</v>
      </c>
      <c r="D5857">
        <v>1</v>
      </c>
      <c r="E5857" s="1">
        <f t="shared" si="455"/>
        <v>35</v>
      </c>
      <c r="F5857" s="2">
        <f t="shared" si="456"/>
        <v>14</v>
      </c>
      <c r="G5857" s="2">
        <f t="shared" si="457"/>
        <v>35</v>
      </c>
      <c r="H5857" s="2">
        <f t="shared" si="458"/>
        <v>14</v>
      </c>
      <c r="I5857" s="2">
        <f t="shared" si="459"/>
        <v>21</v>
      </c>
    </row>
    <row r="5858" spans="1:9" x14ac:dyDescent="0.25">
      <c r="A5858" s="3">
        <v>43366</v>
      </c>
      <c r="B5858" s="4" t="s">
        <v>25</v>
      </c>
      <c r="C5858" t="s">
        <v>22</v>
      </c>
      <c r="D5858">
        <v>1</v>
      </c>
      <c r="E5858" s="1">
        <f t="shared" si="455"/>
        <v>35</v>
      </c>
      <c r="F5858" s="2">
        <f t="shared" si="456"/>
        <v>14</v>
      </c>
      <c r="G5858" s="2">
        <f t="shared" si="457"/>
        <v>35</v>
      </c>
      <c r="H5858" s="2">
        <f t="shared" si="458"/>
        <v>14</v>
      </c>
      <c r="I5858" s="2">
        <f t="shared" si="459"/>
        <v>21</v>
      </c>
    </row>
    <row r="5859" spans="1:9" x14ac:dyDescent="0.25">
      <c r="A5859" s="3">
        <v>43366</v>
      </c>
      <c r="B5859" s="4" t="s">
        <v>13</v>
      </c>
      <c r="C5859" t="s">
        <v>22</v>
      </c>
      <c r="D5859">
        <v>8</v>
      </c>
      <c r="E5859" s="1">
        <f t="shared" si="455"/>
        <v>35</v>
      </c>
      <c r="F5859" s="2">
        <f t="shared" si="456"/>
        <v>14</v>
      </c>
      <c r="G5859" s="2">
        <f t="shared" si="457"/>
        <v>280</v>
      </c>
      <c r="H5859" s="2">
        <f t="shared" si="458"/>
        <v>112</v>
      </c>
      <c r="I5859" s="2">
        <f t="shared" si="459"/>
        <v>168</v>
      </c>
    </row>
    <row r="5860" spans="1:9" x14ac:dyDescent="0.25">
      <c r="A5860" s="3">
        <v>43366</v>
      </c>
      <c r="B5860" s="4" t="s">
        <v>25</v>
      </c>
      <c r="C5860" t="s">
        <v>10</v>
      </c>
      <c r="D5860">
        <v>1</v>
      </c>
      <c r="E5860" s="1">
        <f t="shared" si="455"/>
        <v>35</v>
      </c>
      <c r="F5860" s="2">
        <f t="shared" si="456"/>
        <v>14</v>
      </c>
      <c r="G5860" s="2">
        <f t="shared" si="457"/>
        <v>35</v>
      </c>
      <c r="H5860" s="2">
        <f t="shared" si="458"/>
        <v>14</v>
      </c>
      <c r="I5860" s="2">
        <f t="shared" si="459"/>
        <v>21</v>
      </c>
    </row>
    <row r="5861" spans="1:9" x14ac:dyDescent="0.25">
      <c r="A5861" s="3">
        <v>43366</v>
      </c>
      <c r="B5861" s="4" t="s">
        <v>17</v>
      </c>
      <c r="C5861" t="s">
        <v>14</v>
      </c>
      <c r="D5861">
        <v>2</v>
      </c>
      <c r="E5861" s="1">
        <f t="shared" si="455"/>
        <v>75</v>
      </c>
      <c r="F5861" s="2">
        <f t="shared" si="456"/>
        <v>30</v>
      </c>
      <c r="G5861" s="2">
        <f t="shared" si="457"/>
        <v>150</v>
      </c>
      <c r="H5861" s="2">
        <f t="shared" si="458"/>
        <v>60</v>
      </c>
      <c r="I5861" s="2">
        <f t="shared" si="459"/>
        <v>90</v>
      </c>
    </row>
    <row r="5862" spans="1:9" x14ac:dyDescent="0.25">
      <c r="A5862" s="3">
        <v>43366</v>
      </c>
      <c r="B5862" s="4" t="s">
        <v>15</v>
      </c>
      <c r="C5862" t="s">
        <v>12</v>
      </c>
      <c r="D5862">
        <v>1</v>
      </c>
      <c r="E5862" s="1">
        <f t="shared" si="455"/>
        <v>20</v>
      </c>
      <c r="F5862" s="2">
        <f t="shared" si="456"/>
        <v>8</v>
      </c>
      <c r="G5862" s="2">
        <f t="shared" si="457"/>
        <v>20</v>
      </c>
      <c r="H5862" s="2">
        <f t="shared" si="458"/>
        <v>8</v>
      </c>
      <c r="I5862" s="2">
        <f t="shared" si="459"/>
        <v>12</v>
      </c>
    </row>
    <row r="5863" spans="1:9" x14ac:dyDescent="0.25">
      <c r="A5863" s="3">
        <v>43366</v>
      </c>
      <c r="B5863" s="4" t="s">
        <v>23</v>
      </c>
      <c r="C5863" t="s">
        <v>12</v>
      </c>
      <c r="D5863">
        <v>3</v>
      </c>
      <c r="E5863" s="1">
        <f t="shared" si="455"/>
        <v>20</v>
      </c>
      <c r="F5863" s="2">
        <f t="shared" si="456"/>
        <v>8</v>
      </c>
      <c r="G5863" s="2">
        <f t="shared" si="457"/>
        <v>60</v>
      </c>
      <c r="H5863" s="2">
        <f t="shared" si="458"/>
        <v>24</v>
      </c>
      <c r="I5863" s="2">
        <f t="shared" si="459"/>
        <v>36</v>
      </c>
    </row>
    <row r="5864" spans="1:9" x14ac:dyDescent="0.25">
      <c r="A5864" s="3">
        <v>43366</v>
      </c>
      <c r="B5864" s="4" t="s">
        <v>23</v>
      </c>
      <c r="C5864" t="s">
        <v>10</v>
      </c>
      <c r="D5864">
        <v>1</v>
      </c>
      <c r="E5864" s="1">
        <f t="shared" si="455"/>
        <v>35</v>
      </c>
      <c r="F5864" s="2">
        <f t="shared" si="456"/>
        <v>14</v>
      </c>
      <c r="G5864" s="2">
        <f t="shared" si="457"/>
        <v>35</v>
      </c>
      <c r="H5864" s="2">
        <f t="shared" si="458"/>
        <v>14</v>
      </c>
      <c r="I5864" s="2">
        <f t="shared" si="459"/>
        <v>21</v>
      </c>
    </row>
    <row r="5865" spans="1:9" x14ac:dyDescent="0.25">
      <c r="A5865" s="3">
        <v>43366</v>
      </c>
      <c r="B5865" s="4" t="s">
        <v>17</v>
      </c>
      <c r="C5865" t="s">
        <v>12</v>
      </c>
      <c r="D5865">
        <v>3</v>
      </c>
      <c r="E5865" s="1">
        <f t="shared" si="455"/>
        <v>20</v>
      </c>
      <c r="F5865" s="2">
        <f t="shared" si="456"/>
        <v>8</v>
      </c>
      <c r="G5865" s="2">
        <f t="shared" si="457"/>
        <v>60</v>
      </c>
      <c r="H5865" s="2">
        <f t="shared" si="458"/>
        <v>24</v>
      </c>
      <c r="I5865" s="2">
        <f t="shared" si="459"/>
        <v>36</v>
      </c>
    </row>
    <row r="5866" spans="1:9" x14ac:dyDescent="0.25">
      <c r="A5866" s="3">
        <v>43366</v>
      </c>
      <c r="B5866" s="4" t="s">
        <v>23</v>
      </c>
      <c r="C5866" t="s">
        <v>16</v>
      </c>
      <c r="D5866">
        <v>3</v>
      </c>
      <c r="E5866" s="1">
        <f t="shared" si="455"/>
        <v>45</v>
      </c>
      <c r="F5866" s="2">
        <f t="shared" si="456"/>
        <v>18</v>
      </c>
      <c r="G5866" s="2">
        <f t="shared" si="457"/>
        <v>135</v>
      </c>
      <c r="H5866" s="2">
        <f t="shared" si="458"/>
        <v>54</v>
      </c>
      <c r="I5866" s="2">
        <f t="shared" si="459"/>
        <v>81</v>
      </c>
    </row>
    <row r="5867" spans="1:9" x14ac:dyDescent="0.25">
      <c r="A5867" s="3">
        <v>43366</v>
      </c>
      <c r="B5867" s="4" t="s">
        <v>25</v>
      </c>
      <c r="C5867" t="s">
        <v>14</v>
      </c>
      <c r="D5867">
        <v>1</v>
      </c>
      <c r="E5867" s="1">
        <f t="shared" si="455"/>
        <v>75</v>
      </c>
      <c r="F5867" s="2">
        <f t="shared" si="456"/>
        <v>30</v>
      </c>
      <c r="G5867" s="2">
        <f t="shared" si="457"/>
        <v>75</v>
      </c>
      <c r="H5867" s="2">
        <f t="shared" si="458"/>
        <v>30</v>
      </c>
      <c r="I5867" s="2">
        <f t="shared" si="459"/>
        <v>45</v>
      </c>
    </row>
    <row r="5868" spans="1:9" x14ac:dyDescent="0.25">
      <c r="A5868" s="3">
        <v>43366</v>
      </c>
      <c r="B5868" s="4" t="s">
        <v>13</v>
      </c>
      <c r="C5868" t="s">
        <v>10</v>
      </c>
      <c r="D5868">
        <v>1</v>
      </c>
      <c r="E5868" s="1">
        <f t="shared" si="455"/>
        <v>35</v>
      </c>
      <c r="F5868" s="2">
        <f t="shared" si="456"/>
        <v>14</v>
      </c>
      <c r="G5868" s="2">
        <f t="shared" si="457"/>
        <v>35</v>
      </c>
      <c r="H5868" s="2">
        <f t="shared" si="458"/>
        <v>14</v>
      </c>
      <c r="I5868" s="2">
        <f t="shared" si="459"/>
        <v>21</v>
      </c>
    </row>
    <row r="5869" spans="1:9" x14ac:dyDescent="0.25">
      <c r="A5869" s="3">
        <v>43366</v>
      </c>
      <c r="B5869" s="4" t="s">
        <v>24</v>
      </c>
      <c r="C5869" t="s">
        <v>12</v>
      </c>
      <c r="D5869">
        <v>3</v>
      </c>
      <c r="E5869" s="1">
        <f t="shared" si="455"/>
        <v>20</v>
      </c>
      <c r="F5869" s="2">
        <f t="shared" si="456"/>
        <v>8</v>
      </c>
      <c r="G5869" s="2">
        <f t="shared" si="457"/>
        <v>60</v>
      </c>
      <c r="H5869" s="2">
        <f t="shared" si="458"/>
        <v>24</v>
      </c>
      <c r="I5869" s="2">
        <f t="shared" si="459"/>
        <v>36</v>
      </c>
    </row>
    <row r="5870" spans="1:9" x14ac:dyDescent="0.25">
      <c r="A5870" s="3">
        <v>43366</v>
      </c>
      <c r="B5870" s="4" t="s">
        <v>23</v>
      </c>
      <c r="C5870" t="s">
        <v>20</v>
      </c>
      <c r="D5870">
        <v>2</v>
      </c>
      <c r="E5870" s="1">
        <f t="shared" si="455"/>
        <v>50</v>
      </c>
      <c r="F5870" s="2">
        <f t="shared" si="456"/>
        <v>20</v>
      </c>
      <c r="G5870" s="2">
        <f t="shared" si="457"/>
        <v>100</v>
      </c>
      <c r="H5870" s="2">
        <f t="shared" si="458"/>
        <v>40</v>
      </c>
      <c r="I5870" s="2">
        <f t="shared" si="459"/>
        <v>60</v>
      </c>
    </row>
    <row r="5871" spans="1:9" x14ac:dyDescent="0.25">
      <c r="A5871" s="3">
        <v>43366</v>
      </c>
      <c r="B5871" s="4" t="s">
        <v>11</v>
      </c>
      <c r="C5871" t="s">
        <v>22</v>
      </c>
      <c r="D5871">
        <v>1</v>
      </c>
      <c r="E5871" s="1">
        <f t="shared" si="455"/>
        <v>35</v>
      </c>
      <c r="F5871" s="2">
        <f t="shared" si="456"/>
        <v>14</v>
      </c>
      <c r="G5871" s="2">
        <f t="shared" si="457"/>
        <v>35</v>
      </c>
      <c r="H5871" s="2">
        <f t="shared" si="458"/>
        <v>14</v>
      </c>
      <c r="I5871" s="2">
        <f t="shared" si="459"/>
        <v>21</v>
      </c>
    </row>
    <row r="5872" spans="1:9" x14ac:dyDescent="0.25">
      <c r="A5872" s="3">
        <v>43366</v>
      </c>
      <c r="B5872" s="4" t="s">
        <v>13</v>
      </c>
      <c r="C5872" t="s">
        <v>12</v>
      </c>
      <c r="D5872">
        <v>1</v>
      </c>
      <c r="E5872" s="1">
        <f t="shared" si="455"/>
        <v>20</v>
      </c>
      <c r="F5872" s="2">
        <f t="shared" si="456"/>
        <v>8</v>
      </c>
      <c r="G5872" s="2">
        <f t="shared" si="457"/>
        <v>20</v>
      </c>
      <c r="H5872" s="2">
        <f t="shared" si="458"/>
        <v>8</v>
      </c>
      <c r="I5872" s="2">
        <f t="shared" si="459"/>
        <v>12</v>
      </c>
    </row>
    <row r="5873" spans="1:9" x14ac:dyDescent="0.25">
      <c r="A5873" s="3">
        <v>43366</v>
      </c>
      <c r="B5873" s="4" t="s">
        <v>11</v>
      </c>
      <c r="C5873" t="s">
        <v>12</v>
      </c>
      <c r="D5873">
        <v>8</v>
      </c>
      <c r="E5873" s="1">
        <f t="shared" si="455"/>
        <v>20</v>
      </c>
      <c r="F5873" s="2">
        <f t="shared" si="456"/>
        <v>8</v>
      </c>
      <c r="G5873" s="2">
        <f t="shared" si="457"/>
        <v>160</v>
      </c>
      <c r="H5873" s="2">
        <f t="shared" si="458"/>
        <v>64</v>
      </c>
      <c r="I5873" s="2">
        <f t="shared" si="459"/>
        <v>96</v>
      </c>
    </row>
    <row r="5874" spans="1:9" x14ac:dyDescent="0.25">
      <c r="A5874" s="3">
        <v>43367</v>
      </c>
      <c r="B5874" s="4" t="s">
        <v>9</v>
      </c>
      <c r="C5874" t="s">
        <v>14</v>
      </c>
      <c r="D5874">
        <v>1</v>
      </c>
      <c r="E5874" s="1">
        <f t="shared" si="455"/>
        <v>75</v>
      </c>
      <c r="F5874" s="2">
        <f t="shared" si="456"/>
        <v>30</v>
      </c>
      <c r="G5874" s="2">
        <f t="shared" si="457"/>
        <v>75</v>
      </c>
      <c r="H5874" s="2">
        <f t="shared" si="458"/>
        <v>30</v>
      </c>
      <c r="I5874" s="2">
        <f t="shared" si="459"/>
        <v>45</v>
      </c>
    </row>
    <row r="5875" spans="1:9" x14ac:dyDescent="0.25">
      <c r="A5875" s="3">
        <v>43367</v>
      </c>
      <c r="B5875" s="4" t="s">
        <v>24</v>
      </c>
      <c r="C5875" t="s">
        <v>12</v>
      </c>
      <c r="D5875">
        <v>8</v>
      </c>
      <c r="E5875" s="1">
        <f t="shared" si="455"/>
        <v>20</v>
      </c>
      <c r="F5875" s="2">
        <f t="shared" si="456"/>
        <v>8</v>
      </c>
      <c r="G5875" s="2">
        <f t="shared" si="457"/>
        <v>160</v>
      </c>
      <c r="H5875" s="2">
        <f t="shared" si="458"/>
        <v>64</v>
      </c>
      <c r="I5875" s="2">
        <f t="shared" si="459"/>
        <v>96</v>
      </c>
    </row>
    <row r="5876" spans="1:9" x14ac:dyDescent="0.25">
      <c r="A5876" s="3">
        <v>43367</v>
      </c>
      <c r="B5876" s="4" t="s">
        <v>19</v>
      </c>
      <c r="C5876" t="s">
        <v>18</v>
      </c>
      <c r="D5876">
        <v>2</v>
      </c>
      <c r="E5876" s="1">
        <f t="shared" si="455"/>
        <v>45</v>
      </c>
      <c r="F5876" s="2">
        <f t="shared" si="456"/>
        <v>18</v>
      </c>
      <c r="G5876" s="2">
        <f t="shared" si="457"/>
        <v>90</v>
      </c>
      <c r="H5876" s="2">
        <f t="shared" si="458"/>
        <v>36</v>
      </c>
      <c r="I5876" s="2">
        <f t="shared" si="459"/>
        <v>54</v>
      </c>
    </row>
    <row r="5877" spans="1:9" x14ac:dyDescent="0.25">
      <c r="A5877" s="3">
        <v>43367</v>
      </c>
      <c r="B5877" s="4" t="s">
        <v>15</v>
      </c>
      <c r="C5877" t="s">
        <v>12</v>
      </c>
      <c r="D5877">
        <v>8</v>
      </c>
      <c r="E5877" s="1">
        <f t="shared" si="455"/>
        <v>20</v>
      </c>
      <c r="F5877" s="2">
        <f t="shared" si="456"/>
        <v>8</v>
      </c>
      <c r="G5877" s="2">
        <f t="shared" si="457"/>
        <v>160</v>
      </c>
      <c r="H5877" s="2">
        <f t="shared" si="458"/>
        <v>64</v>
      </c>
      <c r="I5877" s="2">
        <f t="shared" si="459"/>
        <v>96</v>
      </c>
    </row>
    <row r="5878" spans="1:9" x14ac:dyDescent="0.25">
      <c r="A5878" s="3">
        <v>43367</v>
      </c>
      <c r="B5878" s="4" t="s">
        <v>19</v>
      </c>
      <c r="C5878" t="s">
        <v>12</v>
      </c>
      <c r="D5878">
        <v>8</v>
      </c>
      <c r="E5878" s="1">
        <f t="shared" si="455"/>
        <v>20</v>
      </c>
      <c r="F5878" s="2">
        <f t="shared" si="456"/>
        <v>8</v>
      </c>
      <c r="G5878" s="2">
        <f t="shared" si="457"/>
        <v>160</v>
      </c>
      <c r="H5878" s="2">
        <f t="shared" si="458"/>
        <v>64</v>
      </c>
      <c r="I5878" s="2">
        <f t="shared" si="459"/>
        <v>96</v>
      </c>
    </row>
    <row r="5879" spans="1:9" x14ac:dyDescent="0.25">
      <c r="A5879" s="3">
        <v>43367</v>
      </c>
      <c r="B5879" s="4" t="s">
        <v>25</v>
      </c>
      <c r="C5879" t="s">
        <v>16</v>
      </c>
      <c r="D5879">
        <v>1</v>
      </c>
      <c r="E5879" s="1">
        <f t="shared" si="455"/>
        <v>45</v>
      </c>
      <c r="F5879" s="2">
        <f t="shared" si="456"/>
        <v>18</v>
      </c>
      <c r="G5879" s="2">
        <f t="shared" si="457"/>
        <v>45</v>
      </c>
      <c r="H5879" s="2">
        <f t="shared" si="458"/>
        <v>18</v>
      </c>
      <c r="I5879" s="2">
        <f t="shared" si="459"/>
        <v>27</v>
      </c>
    </row>
    <row r="5880" spans="1:9" x14ac:dyDescent="0.25">
      <c r="A5880" s="3">
        <v>43367</v>
      </c>
      <c r="B5880" s="4" t="s">
        <v>21</v>
      </c>
      <c r="C5880" t="s">
        <v>20</v>
      </c>
      <c r="D5880">
        <v>8</v>
      </c>
      <c r="E5880" s="1">
        <f t="shared" si="455"/>
        <v>50</v>
      </c>
      <c r="F5880" s="2">
        <f t="shared" si="456"/>
        <v>20</v>
      </c>
      <c r="G5880" s="2">
        <f t="shared" si="457"/>
        <v>400</v>
      </c>
      <c r="H5880" s="2">
        <f t="shared" si="458"/>
        <v>160</v>
      </c>
      <c r="I5880" s="2">
        <f t="shared" si="459"/>
        <v>240</v>
      </c>
    </row>
    <row r="5881" spans="1:9" x14ac:dyDescent="0.25">
      <c r="A5881" s="3">
        <v>43367</v>
      </c>
      <c r="B5881" s="4" t="s">
        <v>9</v>
      </c>
      <c r="C5881" t="s">
        <v>10</v>
      </c>
      <c r="D5881">
        <v>2</v>
      </c>
      <c r="E5881" s="1">
        <f t="shared" si="455"/>
        <v>35</v>
      </c>
      <c r="F5881" s="2">
        <f t="shared" si="456"/>
        <v>14</v>
      </c>
      <c r="G5881" s="2">
        <f t="shared" si="457"/>
        <v>70</v>
      </c>
      <c r="H5881" s="2">
        <f t="shared" si="458"/>
        <v>28</v>
      </c>
      <c r="I5881" s="2">
        <f t="shared" si="459"/>
        <v>42</v>
      </c>
    </row>
    <row r="5882" spans="1:9" x14ac:dyDescent="0.25">
      <c r="A5882" s="3">
        <v>43367</v>
      </c>
      <c r="B5882" s="4" t="s">
        <v>25</v>
      </c>
      <c r="C5882" t="s">
        <v>18</v>
      </c>
      <c r="D5882">
        <v>2</v>
      </c>
      <c r="E5882" s="1">
        <f t="shared" si="455"/>
        <v>45</v>
      </c>
      <c r="F5882" s="2">
        <f t="shared" si="456"/>
        <v>18</v>
      </c>
      <c r="G5882" s="2">
        <f t="shared" si="457"/>
        <v>90</v>
      </c>
      <c r="H5882" s="2">
        <f t="shared" si="458"/>
        <v>36</v>
      </c>
      <c r="I5882" s="2">
        <f t="shared" si="459"/>
        <v>54</v>
      </c>
    </row>
    <row r="5883" spans="1:9" x14ac:dyDescent="0.25">
      <c r="A5883" s="3">
        <v>43367</v>
      </c>
      <c r="B5883" s="4" t="s">
        <v>23</v>
      </c>
      <c r="C5883" t="s">
        <v>12</v>
      </c>
      <c r="D5883">
        <v>1</v>
      </c>
      <c r="E5883" s="1">
        <f t="shared" si="455"/>
        <v>20</v>
      </c>
      <c r="F5883" s="2">
        <f t="shared" si="456"/>
        <v>8</v>
      </c>
      <c r="G5883" s="2">
        <f t="shared" si="457"/>
        <v>20</v>
      </c>
      <c r="H5883" s="2">
        <f t="shared" si="458"/>
        <v>8</v>
      </c>
      <c r="I5883" s="2">
        <f t="shared" si="459"/>
        <v>12</v>
      </c>
    </row>
    <row r="5884" spans="1:9" x14ac:dyDescent="0.25">
      <c r="A5884" s="3">
        <v>43367</v>
      </c>
      <c r="B5884" s="4" t="s">
        <v>11</v>
      </c>
      <c r="C5884" t="s">
        <v>18</v>
      </c>
      <c r="D5884">
        <v>1</v>
      </c>
      <c r="E5884" s="1">
        <f t="shared" si="455"/>
        <v>45</v>
      </c>
      <c r="F5884" s="2">
        <f t="shared" si="456"/>
        <v>18</v>
      </c>
      <c r="G5884" s="2">
        <f t="shared" si="457"/>
        <v>45</v>
      </c>
      <c r="H5884" s="2">
        <f t="shared" si="458"/>
        <v>18</v>
      </c>
      <c r="I5884" s="2">
        <f t="shared" si="459"/>
        <v>27</v>
      </c>
    </row>
    <row r="5885" spans="1:9" x14ac:dyDescent="0.25">
      <c r="A5885" s="3">
        <v>43367</v>
      </c>
      <c r="B5885" s="4" t="s">
        <v>15</v>
      </c>
      <c r="C5885" t="s">
        <v>20</v>
      </c>
      <c r="D5885">
        <v>1</v>
      </c>
      <c r="E5885" s="1">
        <f t="shared" si="455"/>
        <v>50</v>
      </c>
      <c r="F5885" s="2">
        <f t="shared" si="456"/>
        <v>20</v>
      </c>
      <c r="G5885" s="2">
        <f t="shared" si="457"/>
        <v>50</v>
      </c>
      <c r="H5885" s="2">
        <f t="shared" si="458"/>
        <v>20</v>
      </c>
      <c r="I5885" s="2">
        <f t="shared" si="459"/>
        <v>30</v>
      </c>
    </row>
    <row r="5886" spans="1:9" x14ac:dyDescent="0.25">
      <c r="A5886" s="3">
        <v>43367</v>
      </c>
      <c r="B5886" s="4" t="s">
        <v>11</v>
      </c>
      <c r="C5886" t="s">
        <v>18</v>
      </c>
      <c r="D5886">
        <v>8</v>
      </c>
      <c r="E5886" s="1">
        <f t="shared" si="455"/>
        <v>45</v>
      </c>
      <c r="F5886" s="2">
        <f t="shared" si="456"/>
        <v>18</v>
      </c>
      <c r="G5886" s="2">
        <f t="shared" si="457"/>
        <v>360</v>
      </c>
      <c r="H5886" s="2">
        <f t="shared" si="458"/>
        <v>144</v>
      </c>
      <c r="I5886" s="2">
        <f t="shared" si="459"/>
        <v>216</v>
      </c>
    </row>
    <row r="5887" spans="1:9" x14ac:dyDescent="0.25">
      <c r="A5887" s="3">
        <v>43367</v>
      </c>
      <c r="B5887" s="4" t="s">
        <v>9</v>
      </c>
      <c r="C5887" t="s">
        <v>18</v>
      </c>
      <c r="D5887">
        <v>3</v>
      </c>
      <c r="E5887" s="1">
        <f t="shared" si="455"/>
        <v>45</v>
      </c>
      <c r="F5887" s="2">
        <f t="shared" si="456"/>
        <v>18</v>
      </c>
      <c r="G5887" s="2">
        <f t="shared" si="457"/>
        <v>135</v>
      </c>
      <c r="H5887" s="2">
        <f t="shared" si="458"/>
        <v>54</v>
      </c>
      <c r="I5887" s="2">
        <f t="shared" si="459"/>
        <v>81</v>
      </c>
    </row>
    <row r="5888" spans="1:9" x14ac:dyDescent="0.25">
      <c r="A5888" s="3">
        <v>43367</v>
      </c>
      <c r="B5888" s="4" t="s">
        <v>13</v>
      </c>
      <c r="C5888" t="s">
        <v>22</v>
      </c>
      <c r="D5888">
        <v>2</v>
      </c>
      <c r="E5888" s="1">
        <f t="shared" si="455"/>
        <v>35</v>
      </c>
      <c r="F5888" s="2">
        <f t="shared" si="456"/>
        <v>14</v>
      </c>
      <c r="G5888" s="2">
        <f t="shared" si="457"/>
        <v>70</v>
      </c>
      <c r="H5888" s="2">
        <f t="shared" si="458"/>
        <v>28</v>
      </c>
      <c r="I5888" s="2">
        <f t="shared" si="459"/>
        <v>42</v>
      </c>
    </row>
    <row r="5889" spans="1:9" x14ac:dyDescent="0.25">
      <c r="A5889" s="3">
        <v>43367</v>
      </c>
      <c r="B5889" s="4" t="s">
        <v>9</v>
      </c>
      <c r="C5889" t="s">
        <v>16</v>
      </c>
      <c r="D5889">
        <v>8</v>
      </c>
      <c r="E5889" s="1">
        <f t="shared" si="455"/>
        <v>45</v>
      </c>
      <c r="F5889" s="2">
        <f t="shared" si="456"/>
        <v>18</v>
      </c>
      <c r="G5889" s="2">
        <f t="shared" si="457"/>
        <v>360</v>
      </c>
      <c r="H5889" s="2">
        <f t="shared" si="458"/>
        <v>144</v>
      </c>
      <c r="I5889" s="2">
        <f t="shared" si="459"/>
        <v>216</v>
      </c>
    </row>
    <row r="5890" spans="1:9" x14ac:dyDescent="0.25">
      <c r="A5890" s="3">
        <v>43367</v>
      </c>
      <c r="B5890" s="4" t="s">
        <v>9</v>
      </c>
      <c r="C5890" t="s">
        <v>18</v>
      </c>
      <c r="D5890">
        <v>1</v>
      </c>
      <c r="E5890" s="1">
        <f t="shared" si="455"/>
        <v>45</v>
      </c>
      <c r="F5890" s="2">
        <f t="shared" si="456"/>
        <v>18</v>
      </c>
      <c r="G5890" s="2">
        <f t="shared" si="457"/>
        <v>45</v>
      </c>
      <c r="H5890" s="2">
        <f t="shared" si="458"/>
        <v>18</v>
      </c>
      <c r="I5890" s="2">
        <f t="shared" si="459"/>
        <v>27</v>
      </c>
    </row>
    <row r="5891" spans="1:9" x14ac:dyDescent="0.25">
      <c r="A5891" s="3">
        <v>43367</v>
      </c>
      <c r="B5891" s="4" t="s">
        <v>23</v>
      </c>
      <c r="C5891" t="s">
        <v>12</v>
      </c>
      <c r="D5891">
        <v>1</v>
      </c>
      <c r="E5891" s="1">
        <f t="shared" ref="E5891:E5954" si="460">IF(OR(C5891="Chocolate Cake",C5891="Cheese Cake"),35,IF(C5891="Butter Cake",20,IF(OR(C5891="Red Velvet Cake",C5891="Fruit Cake"),45,IF(C5891="Chocolate Gateau",50,IF(C5891="Cupcake  (10)",75,IF(C5891="Ice Cream Cake",55,0))))))</f>
        <v>20</v>
      </c>
      <c r="F5891" s="2">
        <f t="shared" ref="F5891:F5954" si="461">IF(OR(C5891="Chocolate Cake",C5891="Cheese Cake"),14,IF(C5891="Butter Cake",8,IF(OR(C5891="Red Velvet Cake",C5891="Fruit Cake"),18,IF(C5891="Chocolate Gateau",20,IF(C5891="Cupcake  (10)",30,IF(C5891="Ice Cream Cake",22,0))))))</f>
        <v>8</v>
      </c>
      <c r="G5891" s="2">
        <f t="shared" ref="G5891:G5954" si="462">D5891*E5891</f>
        <v>20</v>
      </c>
      <c r="H5891" s="2">
        <f t="shared" ref="H5891:H5954" si="463">D5891*F5891</f>
        <v>8</v>
      </c>
      <c r="I5891" s="2">
        <f t="shared" ref="I5891:I5954" si="464">G5891-H5891</f>
        <v>12</v>
      </c>
    </row>
    <row r="5892" spans="1:9" x14ac:dyDescent="0.25">
      <c r="A5892" s="3">
        <v>43367</v>
      </c>
      <c r="B5892" s="4" t="s">
        <v>24</v>
      </c>
      <c r="C5892" t="s">
        <v>10</v>
      </c>
      <c r="D5892">
        <v>1</v>
      </c>
      <c r="E5892" s="1">
        <f t="shared" si="460"/>
        <v>35</v>
      </c>
      <c r="F5892" s="2">
        <f t="shared" si="461"/>
        <v>14</v>
      </c>
      <c r="G5892" s="2">
        <f t="shared" si="462"/>
        <v>35</v>
      </c>
      <c r="H5892" s="2">
        <f t="shared" si="463"/>
        <v>14</v>
      </c>
      <c r="I5892" s="2">
        <f t="shared" si="464"/>
        <v>21</v>
      </c>
    </row>
    <row r="5893" spans="1:9" x14ac:dyDescent="0.25">
      <c r="A5893" s="3">
        <v>43367</v>
      </c>
      <c r="B5893" s="4" t="s">
        <v>24</v>
      </c>
      <c r="C5893" t="s">
        <v>16</v>
      </c>
      <c r="D5893">
        <v>2</v>
      </c>
      <c r="E5893" s="1">
        <f t="shared" si="460"/>
        <v>45</v>
      </c>
      <c r="F5893" s="2">
        <f t="shared" si="461"/>
        <v>18</v>
      </c>
      <c r="G5893" s="2">
        <f t="shared" si="462"/>
        <v>90</v>
      </c>
      <c r="H5893" s="2">
        <f t="shared" si="463"/>
        <v>36</v>
      </c>
      <c r="I5893" s="2">
        <f t="shared" si="464"/>
        <v>54</v>
      </c>
    </row>
    <row r="5894" spans="1:9" x14ac:dyDescent="0.25">
      <c r="A5894" s="3">
        <v>43367</v>
      </c>
      <c r="B5894" s="4" t="s">
        <v>17</v>
      </c>
      <c r="C5894" t="s">
        <v>22</v>
      </c>
      <c r="D5894">
        <v>1</v>
      </c>
      <c r="E5894" s="1">
        <f t="shared" si="460"/>
        <v>35</v>
      </c>
      <c r="F5894" s="2">
        <f t="shared" si="461"/>
        <v>14</v>
      </c>
      <c r="G5894" s="2">
        <f t="shared" si="462"/>
        <v>35</v>
      </c>
      <c r="H5894" s="2">
        <f t="shared" si="463"/>
        <v>14</v>
      </c>
      <c r="I5894" s="2">
        <f t="shared" si="464"/>
        <v>21</v>
      </c>
    </row>
    <row r="5895" spans="1:9" x14ac:dyDescent="0.25">
      <c r="A5895" s="3">
        <v>43367</v>
      </c>
      <c r="B5895" s="4" t="s">
        <v>13</v>
      </c>
      <c r="C5895" t="s">
        <v>10</v>
      </c>
      <c r="D5895">
        <v>20</v>
      </c>
      <c r="E5895" s="1">
        <f t="shared" si="460"/>
        <v>35</v>
      </c>
      <c r="F5895" s="2">
        <f t="shared" si="461"/>
        <v>14</v>
      </c>
      <c r="G5895" s="2">
        <f t="shared" si="462"/>
        <v>700</v>
      </c>
      <c r="H5895" s="2">
        <f t="shared" si="463"/>
        <v>280</v>
      </c>
      <c r="I5895" s="2">
        <f t="shared" si="464"/>
        <v>420</v>
      </c>
    </row>
    <row r="5896" spans="1:9" x14ac:dyDescent="0.25">
      <c r="A5896" s="3">
        <v>43367</v>
      </c>
      <c r="B5896" s="4" t="s">
        <v>17</v>
      </c>
      <c r="C5896" t="s">
        <v>10</v>
      </c>
      <c r="D5896">
        <v>3</v>
      </c>
      <c r="E5896" s="1">
        <f t="shared" si="460"/>
        <v>35</v>
      </c>
      <c r="F5896" s="2">
        <f t="shared" si="461"/>
        <v>14</v>
      </c>
      <c r="G5896" s="2">
        <f t="shared" si="462"/>
        <v>105</v>
      </c>
      <c r="H5896" s="2">
        <f t="shared" si="463"/>
        <v>42</v>
      </c>
      <c r="I5896" s="2">
        <f t="shared" si="464"/>
        <v>63</v>
      </c>
    </row>
    <row r="5897" spans="1:9" x14ac:dyDescent="0.25">
      <c r="A5897" s="3">
        <v>43367</v>
      </c>
      <c r="B5897" s="4" t="s">
        <v>13</v>
      </c>
      <c r="C5897" t="s">
        <v>12</v>
      </c>
      <c r="D5897">
        <v>3</v>
      </c>
      <c r="E5897" s="1">
        <f t="shared" si="460"/>
        <v>20</v>
      </c>
      <c r="F5897" s="2">
        <f t="shared" si="461"/>
        <v>8</v>
      </c>
      <c r="G5897" s="2">
        <f t="shared" si="462"/>
        <v>60</v>
      </c>
      <c r="H5897" s="2">
        <f t="shared" si="463"/>
        <v>24</v>
      </c>
      <c r="I5897" s="2">
        <f t="shared" si="464"/>
        <v>36</v>
      </c>
    </row>
    <row r="5898" spans="1:9" x14ac:dyDescent="0.25">
      <c r="A5898" s="3">
        <v>43367</v>
      </c>
      <c r="B5898" s="4" t="s">
        <v>13</v>
      </c>
      <c r="C5898" t="s">
        <v>18</v>
      </c>
      <c r="D5898">
        <v>1</v>
      </c>
      <c r="E5898" s="1">
        <f t="shared" si="460"/>
        <v>45</v>
      </c>
      <c r="F5898" s="2">
        <f t="shared" si="461"/>
        <v>18</v>
      </c>
      <c r="G5898" s="2">
        <f t="shared" si="462"/>
        <v>45</v>
      </c>
      <c r="H5898" s="2">
        <f t="shared" si="463"/>
        <v>18</v>
      </c>
      <c r="I5898" s="2">
        <f t="shared" si="464"/>
        <v>27</v>
      </c>
    </row>
    <row r="5899" spans="1:9" x14ac:dyDescent="0.25">
      <c r="A5899" s="3">
        <v>43368</v>
      </c>
      <c r="B5899" s="4" t="s">
        <v>11</v>
      </c>
      <c r="C5899" t="s">
        <v>10</v>
      </c>
      <c r="D5899">
        <v>1</v>
      </c>
      <c r="E5899" s="1">
        <f t="shared" si="460"/>
        <v>35</v>
      </c>
      <c r="F5899" s="2">
        <f t="shared" si="461"/>
        <v>14</v>
      </c>
      <c r="G5899" s="2">
        <f t="shared" si="462"/>
        <v>35</v>
      </c>
      <c r="H5899" s="2">
        <f t="shared" si="463"/>
        <v>14</v>
      </c>
      <c r="I5899" s="2">
        <f t="shared" si="464"/>
        <v>21</v>
      </c>
    </row>
    <row r="5900" spans="1:9" x14ac:dyDescent="0.25">
      <c r="A5900" s="3">
        <v>43368</v>
      </c>
      <c r="B5900" s="4" t="s">
        <v>17</v>
      </c>
      <c r="C5900" t="s">
        <v>18</v>
      </c>
      <c r="D5900">
        <v>1</v>
      </c>
      <c r="E5900" s="1">
        <f t="shared" si="460"/>
        <v>45</v>
      </c>
      <c r="F5900" s="2">
        <f t="shared" si="461"/>
        <v>18</v>
      </c>
      <c r="G5900" s="2">
        <f t="shared" si="462"/>
        <v>45</v>
      </c>
      <c r="H5900" s="2">
        <f t="shared" si="463"/>
        <v>18</v>
      </c>
      <c r="I5900" s="2">
        <f t="shared" si="464"/>
        <v>27</v>
      </c>
    </row>
    <row r="5901" spans="1:9" x14ac:dyDescent="0.25">
      <c r="A5901" s="3">
        <v>43368</v>
      </c>
      <c r="B5901" s="4" t="s">
        <v>24</v>
      </c>
      <c r="C5901" t="s">
        <v>12</v>
      </c>
      <c r="D5901">
        <v>3</v>
      </c>
      <c r="E5901" s="1">
        <f t="shared" si="460"/>
        <v>20</v>
      </c>
      <c r="F5901" s="2">
        <f t="shared" si="461"/>
        <v>8</v>
      </c>
      <c r="G5901" s="2">
        <f t="shared" si="462"/>
        <v>60</v>
      </c>
      <c r="H5901" s="2">
        <f t="shared" si="463"/>
        <v>24</v>
      </c>
      <c r="I5901" s="2">
        <f t="shared" si="464"/>
        <v>36</v>
      </c>
    </row>
    <row r="5902" spans="1:9" x14ac:dyDescent="0.25">
      <c r="A5902" s="3">
        <v>43368</v>
      </c>
      <c r="B5902" s="4" t="s">
        <v>24</v>
      </c>
      <c r="C5902" t="s">
        <v>22</v>
      </c>
      <c r="D5902">
        <v>2</v>
      </c>
      <c r="E5902" s="1">
        <f t="shared" si="460"/>
        <v>35</v>
      </c>
      <c r="F5902" s="2">
        <f t="shared" si="461"/>
        <v>14</v>
      </c>
      <c r="G5902" s="2">
        <f t="shared" si="462"/>
        <v>70</v>
      </c>
      <c r="H5902" s="2">
        <f t="shared" si="463"/>
        <v>28</v>
      </c>
      <c r="I5902" s="2">
        <f t="shared" si="464"/>
        <v>42</v>
      </c>
    </row>
    <row r="5903" spans="1:9" x14ac:dyDescent="0.25">
      <c r="A5903" s="3">
        <v>43368</v>
      </c>
      <c r="B5903" s="4" t="s">
        <v>11</v>
      </c>
      <c r="C5903" t="s">
        <v>12</v>
      </c>
      <c r="D5903">
        <v>3</v>
      </c>
      <c r="E5903" s="1">
        <f t="shared" si="460"/>
        <v>20</v>
      </c>
      <c r="F5903" s="2">
        <f t="shared" si="461"/>
        <v>8</v>
      </c>
      <c r="G5903" s="2">
        <f t="shared" si="462"/>
        <v>60</v>
      </c>
      <c r="H5903" s="2">
        <f t="shared" si="463"/>
        <v>24</v>
      </c>
      <c r="I5903" s="2">
        <f t="shared" si="464"/>
        <v>36</v>
      </c>
    </row>
    <row r="5904" spans="1:9" x14ac:dyDescent="0.25">
      <c r="A5904" s="3">
        <v>43368</v>
      </c>
      <c r="B5904" s="4" t="s">
        <v>17</v>
      </c>
      <c r="C5904" t="s">
        <v>14</v>
      </c>
      <c r="D5904">
        <v>1</v>
      </c>
      <c r="E5904" s="1">
        <f t="shared" si="460"/>
        <v>75</v>
      </c>
      <c r="F5904" s="2">
        <f t="shared" si="461"/>
        <v>30</v>
      </c>
      <c r="G5904" s="2">
        <f t="shared" si="462"/>
        <v>75</v>
      </c>
      <c r="H5904" s="2">
        <f t="shared" si="463"/>
        <v>30</v>
      </c>
      <c r="I5904" s="2">
        <f t="shared" si="464"/>
        <v>45</v>
      </c>
    </row>
    <row r="5905" spans="1:9" x14ac:dyDescent="0.25">
      <c r="A5905" s="3">
        <v>43368</v>
      </c>
      <c r="B5905" s="4" t="s">
        <v>13</v>
      </c>
      <c r="C5905" t="s">
        <v>10</v>
      </c>
      <c r="D5905">
        <v>2</v>
      </c>
      <c r="E5905" s="1">
        <f t="shared" si="460"/>
        <v>35</v>
      </c>
      <c r="F5905" s="2">
        <f t="shared" si="461"/>
        <v>14</v>
      </c>
      <c r="G5905" s="2">
        <f t="shared" si="462"/>
        <v>70</v>
      </c>
      <c r="H5905" s="2">
        <f t="shared" si="463"/>
        <v>28</v>
      </c>
      <c r="I5905" s="2">
        <f t="shared" si="464"/>
        <v>42</v>
      </c>
    </row>
    <row r="5906" spans="1:9" x14ac:dyDescent="0.25">
      <c r="A5906" s="3">
        <v>43368</v>
      </c>
      <c r="B5906" s="4" t="s">
        <v>19</v>
      </c>
      <c r="C5906" t="s">
        <v>12</v>
      </c>
      <c r="D5906">
        <v>2</v>
      </c>
      <c r="E5906" s="1">
        <f t="shared" si="460"/>
        <v>20</v>
      </c>
      <c r="F5906" s="2">
        <f t="shared" si="461"/>
        <v>8</v>
      </c>
      <c r="G5906" s="2">
        <f t="shared" si="462"/>
        <v>40</v>
      </c>
      <c r="H5906" s="2">
        <f t="shared" si="463"/>
        <v>16</v>
      </c>
      <c r="I5906" s="2">
        <f t="shared" si="464"/>
        <v>24</v>
      </c>
    </row>
    <row r="5907" spans="1:9" x14ac:dyDescent="0.25">
      <c r="A5907" s="3">
        <v>43368</v>
      </c>
      <c r="B5907" s="4" t="s">
        <v>17</v>
      </c>
      <c r="C5907" t="s">
        <v>14</v>
      </c>
      <c r="D5907">
        <v>2</v>
      </c>
      <c r="E5907" s="1">
        <f t="shared" si="460"/>
        <v>75</v>
      </c>
      <c r="F5907" s="2">
        <f t="shared" si="461"/>
        <v>30</v>
      </c>
      <c r="G5907" s="2">
        <f t="shared" si="462"/>
        <v>150</v>
      </c>
      <c r="H5907" s="2">
        <f t="shared" si="463"/>
        <v>60</v>
      </c>
      <c r="I5907" s="2">
        <f t="shared" si="464"/>
        <v>90</v>
      </c>
    </row>
    <row r="5908" spans="1:9" x14ac:dyDescent="0.25">
      <c r="A5908" s="3">
        <v>43368</v>
      </c>
      <c r="B5908" s="4" t="s">
        <v>13</v>
      </c>
      <c r="C5908" t="s">
        <v>18</v>
      </c>
      <c r="D5908">
        <v>2</v>
      </c>
      <c r="E5908" s="1">
        <f t="shared" si="460"/>
        <v>45</v>
      </c>
      <c r="F5908" s="2">
        <f t="shared" si="461"/>
        <v>18</v>
      </c>
      <c r="G5908" s="2">
        <f t="shared" si="462"/>
        <v>90</v>
      </c>
      <c r="H5908" s="2">
        <f t="shared" si="463"/>
        <v>36</v>
      </c>
      <c r="I5908" s="2">
        <f t="shared" si="464"/>
        <v>54</v>
      </c>
    </row>
    <row r="5909" spans="1:9" x14ac:dyDescent="0.25">
      <c r="A5909" s="3">
        <v>43368</v>
      </c>
      <c r="B5909" s="4" t="s">
        <v>17</v>
      </c>
      <c r="C5909" t="s">
        <v>12</v>
      </c>
      <c r="D5909">
        <v>1</v>
      </c>
      <c r="E5909" s="1">
        <f t="shared" si="460"/>
        <v>20</v>
      </c>
      <c r="F5909" s="2">
        <f t="shared" si="461"/>
        <v>8</v>
      </c>
      <c r="G5909" s="2">
        <f t="shared" si="462"/>
        <v>20</v>
      </c>
      <c r="H5909" s="2">
        <f t="shared" si="463"/>
        <v>8</v>
      </c>
      <c r="I5909" s="2">
        <f t="shared" si="464"/>
        <v>12</v>
      </c>
    </row>
    <row r="5910" spans="1:9" x14ac:dyDescent="0.25">
      <c r="A5910" s="3">
        <v>43368</v>
      </c>
      <c r="B5910" s="4" t="s">
        <v>9</v>
      </c>
      <c r="C5910" t="s">
        <v>22</v>
      </c>
      <c r="D5910">
        <v>1</v>
      </c>
      <c r="E5910" s="1">
        <f t="shared" si="460"/>
        <v>35</v>
      </c>
      <c r="F5910" s="2">
        <f t="shared" si="461"/>
        <v>14</v>
      </c>
      <c r="G5910" s="2">
        <f t="shared" si="462"/>
        <v>35</v>
      </c>
      <c r="H5910" s="2">
        <f t="shared" si="463"/>
        <v>14</v>
      </c>
      <c r="I5910" s="2">
        <f t="shared" si="464"/>
        <v>21</v>
      </c>
    </row>
    <row r="5911" spans="1:9" x14ac:dyDescent="0.25">
      <c r="A5911" s="3">
        <v>43368</v>
      </c>
      <c r="B5911" s="4" t="s">
        <v>19</v>
      </c>
      <c r="C5911" t="s">
        <v>10</v>
      </c>
      <c r="D5911">
        <v>10</v>
      </c>
      <c r="E5911" s="1">
        <f t="shared" si="460"/>
        <v>35</v>
      </c>
      <c r="F5911" s="2">
        <f t="shared" si="461"/>
        <v>14</v>
      </c>
      <c r="G5911" s="2">
        <f t="shared" si="462"/>
        <v>350</v>
      </c>
      <c r="H5911" s="2">
        <f t="shared" si="463"/>
        <v>140</v>
      </c>
      <c r="I5911" s="2">
        <f t="shared" si="464"/>
        <v>210</v>
      </c>
    </row>
    <row r="5912" spans="1:9" x14ac:dyDescent="0.25">
      <c r="A5912" s="3">
        <v>43368</v>
      </c>
      <c r="B5912" s="4" t="s">
        <v>23</v>
      </c>
      <c r="C5912" t="s">
        <v>22</v>
      </c>
      <c r="D5912">
        <v>1</v>
      </c>
      <c r="E5912" s="1">
        <f t="shared" si="460"/>
        <v>35</v>
      </c>
      <c r="F5912" s="2">
        <f t="shared" si="461"/>
        <v>14</v>
      </c>
      <c r="G5912" s="2">
        <f t="shared" si="462"/>
        <v>35</v>
      </c>
      <c r="H5912" s="2">
        <f t="shared" si="463"/>
        <v>14</v>
      </c>
      <c r="I5912" s="2">
        <f t="shared" si="464"/>
        <v>21</v>
      </c>
    </row>
    <row r="5913" spans="1:9" x14ac:dyDescent="0.25">
      <c r="A5913" s="3">
        <v>43368</v>
      </c>
      <c r="B5913" s="4" t="s">
        <v>13</v>
      </c>
      <c r="C5913" t="s">
        <v>22</v>
      </c>
      <c r="D5913">
        <v>2</v>
      </c>
      <c r="E5913" s="1">
        <f t="shared" si="460"/>
        <v>35</v>
      </c>
      <c r="F5913" s="2">
        <f t="shared" si="461"/>
        <v>14</v>
      </c>
      <c r="G5913" s="2">
        <f t="shared" si="462"/>
        <v>70</v>
      </c>
      <c r="H5913" s="2">
        <f t="shared" si="463"/>
        <v>28</v>
      </c>
      <c r="I5913" s="2">
        <f t="shared" si="464"/>
        <v>42</v>
      </c>
    </row>
    <row r="5914" spans="1:9" x14ac:dyDescent="0.25">
      <c r="A5914" s="3">
        <v>43368</v>
      </c>
      <c r="B5914" s="4" t="s">
        <v>9</v>
      </c>
      <c r="C5914" t="s">
        <v>22</v>
      </c>
      <c r="D5914">
        <v>2</v>
      </c>
      <c r="E5914" s="1">
        <f t="shared" si="460"/>
        <v>35</v>
      </c>
      <c r="F5914" s="2">
        <f t="shared" si="461"/>
        <v>14</v>
      </c>
      <c r="G5914" s="2">
        <f t="shared" si="462"/>
        <v>70</v>
      </c>
      <c r="H5914" s="2">
        <f t="shared" si="463"/>
        <v>28</v>
      </c>
      <c r="I5914" s="2">
        <f t="shared" si="464"/>
        <v>42</v>
      </c>
    </row>
    <row r="5915" spans="1:9" x14ac:dyDescent="0.25">
      <c r="A5915" s="3">
        <v>43368</v>
      </c>
      <c r="B5915" s="4" t="s">
        <v>19</v>
      </c>
      <c r="C5915" t="s">
        <v>26</v>
      </c>
      <c r="D5915">
        <v>1</v>
      </c>
      <c r="E5915" s="1">
        <f t="shared" si="460"/>
        <v>55</v>
      </c>
      <c r="F5915" s="2">
        <f t="shared" si="461"/>
        <v>22</v>
      </c>
      <c r="G5915" s="2">
        <f t="shared" si="462"/>
        <v>55</v>
      </c>
      <c r="H5915" s="2">
        <f t="shared" si="463"/>
        <v>22</v>
      </c>
      <c r="I5915" s="2">
        <f t="shared" si="464"/>
        <v>33</v>
      </c>
    </row>
    <row r="5916" spans="1:9" x14ac:dyDescent="0.25">
      <c r="A5916" s="3">
        <v>43369</v>
      </c>
      <c r="B5916" s="4" t="s">
        <v>23</v>
      </c>
      <c r="C5916" t="s">
        <v>14</v>
      </c>
      <c r="D5916">
        <v>1</v>
      </c>
      <c r="E5916" s="1">
        <f t="shared" si="460"/>
        <v>75</v>
      </c>
      <c r="F5916" s="2">
        <f t="shared" si="461"/>
        <v>30</v>
      </c>
      <c r="G5916" s="2">
        <f t="shared" si="462"/>
        <v>75</v>
      </c>
      <c r="H5916" s="2">
        <f t="shared" si="463"/>
        <v>30</v>
      </c>
      <c r="I5916" s="2">
        <f t="shared" si="464"/>
        <v>45</v>
      </c>
    </row>
    <row r="5917" spans="1:9" x14ac:dyDescent="0.25">
      <c r="A5917" s="3">
        <v>43369</v>
      </c>
      <c r="B5917" s="4" t="s">
        <v>19</v>
      </c>
      <c r="C5917" t="s">
        <v>22</v>
      </c>
      <c r="D5917">
        <v>8</v>
      </c>
      <c r="E5917" s="1">
        <f t="shared" si="460"/>
        <v>35</v>
      </c>
      <c r="F5917" s="2">
        <f t="shared" si="461"/>
        <v>14</v>
      </c>
      <c r="G5917" s="2">
        <f t="shared" si="462"/>
        <v>280</v>
      </c>
      <c r="H5917" s="2">
        <f t="shared" si="463"/>
        <v>112</v>
      </c>
      <c r="I5917" s="2">
        <f t="shared" si="464"/>
        <v>168</v>
      </c>
    </row>
    <row r="5918" spans="1:9" x14ac:dyDescent="0.25">
      <c r="A5918" s="3">
        <v>43369</v>
      </c>
      <c r="B5918" s="4" t="s">
        <v>15</v>
      </c>
      <c r="C5918" t="s">
        <v>20</v>
      </c>
      <c r="D5918">
        <v>2</v>
      </c>
      <c r="E5918" s="1">
        <f t="shared" si="460"/>
        <v>50</v>
      </c>
      <c r="F5918" s="2">
        <f t="shared" si="461"/>
        <v>20</v>
      </c>
      <c r="G5918" s="2">
        <f t="shared" si="462"/>
        <v>100</v>
      </c>
      <c r="H5918" s="2">
        <f t="shared" si="463"/>
        <v>40</v>
      </c>
      <c r="I5918" s="2">
        <f t="shared" si="464"/>
        <v>60</v>
      </c>
    </row>
    <row r="5919" spans="1:9" x14ac:dyDescent="0.25">
      <c r="A5919" s="3">
        <v>43369</v>
      </c>
      <c r="B5919" s="4" t="s">
        <v>25</v>
      </c>
      <c r="C5919" t="s">
        <v>18</v>
      </c>
      <c r="D5919">
        <v>1</v>
      </c>
      <c r="E5919" s="1">
        <f t="shared" si="460"/>
        <v>45</v>
      </c>
      <c r="F5919" s="2">
        <f t="shared" si="461"/>
        <v>18</v>
      </c>
      <c r="G5919" s="2">
        <f t="shared" si="462"/>
        <v>45</v>
      </c>
      <c r="H5919" s="2">
        <f t="shared" si="463"/>
        <v>18</v>
      </c>
      <c r="I5919" s="2">
        <f t="shared" si="464"/>
        <v>27</v>
      </c>
    </row>
    <row r="5920" spans="1:9" x14ac:dyDescent="0.25">
      <c r="A5920" s="3">
        <v>43369</v>
      </c>
      <c r="B5920" s="4" t="s">
        <v>9</v>
      </c>
      <c r="C5920" t="s">
        <v>12</v>
      </c>
      <c r="D5920">
        <v>2</v>
      </c>
      <c r="E5920" s="1">
        <f t="shared" si="460"/>
        <v>20</v>
      </c>
      <c r="F5920" s="2">
        <f t="shared" si="461"/>
        <v>8</v>
      </c>
      <c r="G5920" s="2">
        <f t="shared" si="462"/>
        <v>40</v>
      </c>
      <c r="H5920" s="2">
        <f t="shared" si="463"/>
        <v>16</v>
      </c>
      <c r="I5920" s="2">
        <f t="shared" si="464"/>
        <v>24</v>
      </c>
    </row>
    <row r="5921" spans="1:9" x14ac:dyDescent="0.25">
      <c r="A5921" s="3">
        <v>43369</v>
      </c>
      <c r="B5921" s="4" t="s">
        <v>13</v>
      </c>
      <c r="C5921" t="s">
        <v>12</v>
      </c>
      <c r="D5921">
        <v>1</v>
      </c>
      <c r="E5921" s="1">
        <f t="shared" si="460"/>
        <v>20</v>
      </c>
      <c r="F5921" s="2">
        <f t="shared" si="461"/>
        <v>8</v>
      </c>
      <c r="G5921" s="2">
        <f t="shared" si="462"/>
        <v>20</v>
      </c>
      <c r="H5921" s="2">
        <f t="shared" si="463"/>
        <v>8</v>
      </c>
      <c r="I5921" s="2">
        <f t="shared" si="464"/>
        <v>12</v>
      </c>
    </row>
    <row r="5922" spans="1:9" x14ac:dyDescent="0.25">
      <c r="A5922" s="3">
        <v>43369</v>
      </c>
      <c r="B5922" s="4" t="s">
        <v>13</v>
      </c>
      <c r="C5922" t="s">
        <v>10</v>
      </c>
      <c r="D5922">
        <v>1</v>
      </c>
      <c r="E5922" s="1">
        <f t="shared" si="460"/>
        <v>35</v>
      </c>
      <c r="F5922" s="2">
        <f t="shared" si="461"/>
        <v>14</v>
      </c>
      <c r="G5922" s="2">
        <f t="shared" si="462"/>
        <v>35</v>
      </c>
      <c r="H5922" s="2">
        <f t="shared" si="463"/>
        <v>14</v>
      </c>
      <c r="I5922" s="2">
        <f t="shared" si="464"/>
        <v>21</v>
      </c>
    </row>
    <row r="5923" spans="1:9" x14ac:dyDescent="0.25">
      <c r="A5923" s="3">
        <v>43369</v>
      </c>
      <c r="B5923" s="4" t="s">
        <v>24</v>
      </c>
      <c r="C5923" t="s">
        <v>10</v>
      </c>
      <c r="D5923">
        <v>1</v>
      </c>
      <c r="E5923" s="1">
        <f t="shared" si="460"/>
        <v>35</v>
      </c>
      <c r="F5923" s="2">
        <f t="shared" si="461"/>
        <v>14</v>
      </c>
      <c r="G5923" s="2">
        <f t="shared" si="462"/>
        <v>35</v>
      </c>
      <c r="H5923" s="2">
        <f t="shared" si="463"/>
        <v>14</v>
      </c>
      <c r="I5923" s="2">
        <f t="shared" si="464"/>
        <v>21</v>
      </c>
    </row>
    <row r="5924" spans="1:9" x14ac:dyDescent="0.25">
      <c r="A5924" s="3">
        <v>43369</v>
      </c>
      <c r="B5924" s="4" t="s">
        <v>15</v>
      </c>
      <c r="C5924" t="s">
        <v>22</v>
      </c>
      <c r="D5924">
        <v>1</v>
      </c>
      <c r="E5924" s="1">
        <f t="shared" si="460"/>
        <v>35</v>
      </c>
      <c r="F5924" s="2">
        <f t="shared" si="461"/>
        <v>14</v>
      </c>
      <c r="G5924" s="2">
        <f t="shared" si="462"/>
        <v>35</v>
      </c>
      <c r="H5924" s="2">
        <f t="shared" si="463"/>
        <v>14</v>
      </c>
      <c r="I5924" s="2">
        <f t="shared" si="464"/>
        <v>21</v>
      </c>
    </row>
    <row r="5925" spans="1:9" x14ac:dyDescent="0.25">
      <c r="A5925" s="3">
        <v>43369</v>
      </c>
      <c r="B5925" s="4" t="s">
        <v>13</v>
      </c>
      <c r="C5925" t="s">
        <v>14</v>
      </c>
      <c r="D5925">
        <v>1</v>
      </c>
      <c r="E5925" s="1">
        <f t="shared" si="460"/>
        <v>75</v>
      </c>
      <c r="F5925" s="2">
        <f t="shared" si="461"/>
        <v>30</v>
      </c>
      <c r="G5925" s="2">
        <f t="shared" si="462"/>
        <v>75</v>
      </c>
      <c r="H5925" s="2">
        <f t="shared" si="463"/>
        <v>30</v>
      </c>
      <c r="I5925" s="2">
        <f t="shared" si="464"/>
        <v>45</v>
      </c>
    </row>
    <row r="5926" spans="1:9" x14ac:dyDescent="0.25">
      <c r="A5926" s="3">
        <v>43369</v>
      </c>
      <c r="B5926" s="4" t="s">
        <v>15</v>
      </c>
      <c r="C5926" t="s">
        <v>26</v>
      </c>
      <c r="D5926">
        <v>2</v>
      </c>
      <c r="E5926" s="1">
        <f t="shared" si="460"/>
        <v>55</v>
      </c>
      <c r="F5926" s="2">
        <f t="shared" si="461"/>
        <v>22</v>
      </c>
      <c r="G5926" s="2">
        <f t="shared" si="462"/>
        <v>110</v>
      </c>
      <c r="H5926" s="2">
        <f t="shared" si="463"/>
        <v>44</v>
      </c>
      <c r="I5926" s="2">
        <f t="shared" si="464"/>
        <v>66</v>
      </c>
    </row>
    <row r="5927" spans="1:9" x14ac:dyDescent="0.25">
      <c r="A5927" s="3">
        <v>43369</v>
      </c>
      <c r="B5927" s="4" t="s">
        <v>21</v>
      </c>
      <c r="C5927" t="s">
        <v>18</v>
      </c>
      <c r="D5927">
        <v>1</v>
      </c>
      <c r="E5927" s="1">
        <f t="shared" si="460"/>
        <v>45</v>
      </c>
      <c r="F5927" s="2">
        <f t="shared" si="461"/>
        <v>18</v>
      </c>
      <c r="G5927" s="2">
        <f t="shared" si="462"/>
        <v>45</v>
      </c>
      <c r="H5927" s="2">
        <f t="shared" si="463"/>
        <v>18</v>
      </c>
      <c r="I5927" s="2">
        <f t="shared" si="464"/>
        <v>27</v>
      </c>
    </row>
    <row r="5928" spans="1:9" x14ac:dyDescent="0.25">
      <c r="A5928" s="3">
        <v>43369</v>
      </c>
      <c r="B5928" s="4" t="s">
        <v>21</v>
      </c>
      <c r="C5928" t="s">
        <v>26</v>
      </c>
      <c r="D5928">
        <v>8</v>
      </c>
      <c r="E5928" s="1">
        <f t="shared" si="460"/>
        <v>55</v>
      </c>
      <c r="F5928" s="2">
        <f t="shared" si="461"/>
        <v>22</v>
      </c>
      <c r="G5928" s="2">
        <f t="shared" si="462"/>
        <v>440</v>
      </c>
      <c r="H5928" s="2">
        <f t="shared" si="463"/>
        <v>176</v>
      </c>
      <c r="I5928" s="2">
        <f t="shared" si="464"/>
        <v>264</v>
      </c>
    </row>
    <row r="5929" spans="1:9" x14ac:dyDescent="0.25">
      <c r="A5929" s="3">
        <v>43369</v>
      </c>
      <c r="B5929" s="4" t="s">
        <v>21</v>
      </c>
      <c r="C5929" t="s">
        <v>12</v>
      </c>
      <c r="D5929">
        <v>2</v>
      </c>
      <c r="E5929" s="1">
        <f t="shared" si="460"/>
        <v>20</v>
      </c>
      <c r="F5929" s="2">
        <f t="shared" si="461"/>
        <v>8</v>
      </c>
      <c r="G5929" s="2">
        <f t="shared" si="462"/>
        <v>40</v>
      </c>
      <c r="H5929" s="2">
        <f t="shared" si="463"/>
        <v>16</v>
      </c>
      <c r="I5929" s="2">
        <f t="shared" si="464"/>
        <v>24</v>
      </c>
    </row>
    <row r="5930" spans="1:9" x14ac:dyDescent="0.25">
      <c r="A5930" s="3">
        <v>43369</v>
      </c>
      <c r="B5930" s="4" t="s">
        <v>9</v>
      </c>
      <c r="C5930" t="s">
        <v>18</v>
      </c>
      <c r="D5930">
        <v>2</v>
      </c>
      <c r="E5930" s="1">
        <f t="shared" si="460"/>
        <v>45</v>
      </c>
      <c r="F5930" s="2">
        <f t="shared" si="461"/>
        <v>18</v>
      </c>
      <c r="G5930" s="2">
        <f t="shared" si="462"/>
        <v>90</v>
      </c>
      <c r="H5930" s="2">
        <f t="shared" si="463"/>
        <v>36</v>
      </c>
      <c r="I5930" s="2">
        <f t="shared" si="464"/>
        <v>54</v>
      </c>
    </row>
    <row r="5931" spans="1:9" x14ac:dyDescent="0.25">
      <c r="A5931" s="3">
        <v>43369</v>
      </c>
      <c r="B5931" s="4" t="s">
        <v>25</v>
      </c>
      <c r="C5931" t="s">
        <v>14</v>
      </c>
      <c r="D5931">
        <v>1</v>
      </c>
      <c r="E5931" s="1">
        <f t="shared" si="460"/>
        <v>75</v>
      </c>
      <c r="F5931" s="2">
        <f t="shared" si="461"/>
        <v>30</v>
      </c>
      <c r="G5931" s="2">
        <f t="shared" si="462"/>
        <v>75</v>
      </c>
      <c r="H5931" s="2">
        <f t="shared" si="463"/>
        <v>30</v>
      </c>
      <c r="I5931" s="2">
        <f t="shared" si="464"/>
        <v>45</v>
      </c>
    </row>
    <row r="5932" spans="1:9" x14ac:dyDescent="0.25">
      <c r="A5932" s="3">
        <v>43369</v>
      </c>
      <c r="B5932" s="4" t="s">
        <v>19</v>
      </c>
      <c r="C5932" t="s">
        <v>10</v>
      </c>
      <c r="D5932">
        <v>8</v>
      </c>
      <c r="E5932" s="1">
        <f t="shared" si="460"/>
        <v>35</v>
      </c>
      <c r="F5932" s="2">
        <f t="shared" si="461"/>
        <v>14</v>
      </c>
      <c r="G5932" s="2">
        <f t="shared" si="462"/>
        <v>280</v>
      </c>
      <c r="H5932" s="2">
        <f t="shared" si="463"/>
        <v>112</v>
      </c>
      <c r="I5932" s="2">
        <f t="shared" si="464"/>
        <v>168</v>
      </c>
    </row>
    <row r="5933" spans="1:9" x14ac:dyDescent="0.25">
      <c r="A5933" s="3">
        <v>43369</v>
      </c>
      <c r="B5933" s="4" t="s">
        <v>21</v>
      </c>
      <c r="C5933" t="s">
        <v>18</v>
      </c>
      <c r="D5933">
        <v>2</v>
      </c>
      <c r="E5933" s="1">
        <f t="shared" si="460"/>
        <v>45</v>
      </c>
      <c r="F5933" s="2">
        <f t="shared" si="461"/>
        <v>18</v>
      </c>
      <c r="G5933" s="2">
        <f t="shared" si="462"/>
        <v>90</v>
      </c>
      <c r="H5933" s="2">
        <f t="shared" si="463"/>
        <v>36</v>
      </c>
      <c r="I5933" s="2">
        <f t="shared" si="464"/>
        <v>54</v>
      </c>
    </row>
    <row r="5934" spans="1:9" x14ac:dyDescent="0.25">
      <c r="A5934" s="3">
        <v>43369</v>
      </c>
      <c r="B5934" s="4" t="s">
        <v>13</v>
      </c>
      <c r="C5934" t="s">
        <v>20</v>
      </c>
      <c r="D5934">
        <v>8</v>
      </c>
      <c r="E5934" s="1">
        <f t="shared" si="460"/>
        <v>50</v>
      </c>
      <c r="F5934" s="2">
        <f t="shared" si="461"/>
        <v>20</v>
      </c>
      <c r="G5934" s="2">
        <f t="shared" si="462"/>
        <v>400</v>
      </c>
      <c r="H5934" s="2">
        <f t="shared" si="463"/>
        <v>160</v>
      </c>
      <c r="I5934" s="2">
        <f t="shared" si="464"/>
        <v>240</v>
      </c>
    </row>
    <row r="5935" spans="1:9" x14ac:dyDescent="0.25">
      <c r="A5935" s="3">
        <v>43369</v>
      </c>
      <c r="B5935" s="4" t="s">
        <v>23</v>
      </c>
      <c r="C5935" t="s">
        <v>14</v>
      </c>
      <c r="D5935">
        <v>3</v>
      </c>
      <c r="E5935" s="1">
        <f t="shared" si="460"/>
        <v>75</v>
      </c>
      <c r="F5935" s="2">
        <f t="shared" si="461"/>
        <v>30</v>
      </c>
      <c r="G5935" s="2">
        <f t="shared" si="462"/>
        <v>225</v>
      </c>
      <c r="H5935" s="2">
        <f t="shared" si="463"/>
        <v>90</v>
      </c>
      <c r="I5935" s="2">
        <f t="shared" si="464"/>
        <v>135</v>
      </c>
    </row>
    <row r="5936" spans="1:9" x14ac:dyDescent="0.25">
      <c r="A5936" s="3">
        <v>43369</v>
      </c>
      <c r="B5936" s="4" t="s">
        <v>25</v>
      </c>
      <c r="C5936" t="s">
        <v>16</v>
      </c>
      <c r="D5936">
        <v>1</v>
      </c>
      <c r="E5936" s="1">
        <f t="shared" si="460"/>
        <v>45</v>
      </c>
      <c r="F5936" s="2">
        <f t="shared" si="461"/>
        <v>18</v>
      </c>
      <c r="G5936" s="2">
        <f t="shared" si="462"/>
        <v>45</v>
      </c>
      <c r="H5936" s="2">
        <f t="shared" si="463"/>
        <v>18</v>
      </c>
      <c r="I5936" s="2">
        <f t="shared" si="464"/>
        <v>27</v>
      </c>
    </row>
    <row r="5937" spans="1:9" x14ac:dyDescent="0.25">
      <c r="A5937" s="3">
        <v>43369</v>
      </c>
      <c r="B5937" s="4" t="s">
        <v>15</v>
      </c>
      <c r="C5937" t="s">
        <v>12</v>
      </c>
      <c r="D5937">
        <v>1</v>
      </c>
      <c r="E5937" s="1">
        <f t="shared" si="460"/>
        <v>20</v>
      </c>
      <c r="F5937" s="2">
        <f t="shared" si="461"/>
        <v>8</v>
      </c>
      <c r="G5937" s="2">
        <f t="shared" si="462"/>
        <v>20</v>
      </c>
      <c r="H5937" s="2">
        <f t="shared" si="463"/>
        <v>8</v>
      </c>
      <c r="I5937" s="2">
        <f t="shared" si="464"/>
        <v>12</v>
      </c>
    </row>
    <row r="5938" spans="1:9" x14ac:dyDescent="0.25">
      <c r="A5938" s="3">
        <v>43369</v>
      </c>
      <c r="B5938" s="4" t="s">
        <v>9</v>
      </c>
      <c r="C5938" t="s">
        <v>22</v>
      </c>
      <c r="D5938">
        <v>1</v>
      </c>
      <c r="E5938" s="1">
        <f t="shared" si="460"/>
        <v>35</v>
      </c>
      <c r="F5938" s="2">
        <f t="shared" si="461"/>
        <v>14</v>
      </c>
      <c r="G5938" s="2">
        <f t="shared" si="462"/>
        <v>35</v>
      </c>
      <c r="H5938" s="2">
        <f t="shared" si="463"/>
        <v>14</v>
      </c>
      <c r="I5938" s="2">
        <f t="shared" si="464"/>
        <v>21</v>
      </c>
    </row>
    <row r="5939" spans="1:9" x14ac:dyDescent="0.25">
      <c r="A5939" s="3">
        <v>43369</v>
      </c>
      <c r="B5939" s="4" t="s">
        <v>17</v>
      </c>
      <c r="C5939" t="s">
        <v>22</v>
      </c>
      <c r="D5939">
        <v>1</v>
      </c>
      <c r="E5939" s="1">
        <f t="shared" si="460"/>
        <v>35</v>
      </c>
      <c r="F5939" s="2">
        <f t="shared" si="461"/>
        <v>14</v>
      </c>
      <c r="G5939" s="2">
        <f t="shared" si="462"/>
        <v>35</v>
      </c>
      <c r="H5939" s="2">
        <f t="shared" si="463"/>
        <v>14</v>
      </c>
      <c r="I5939" s="2">
        <f t="shared" si="464"/>
        <v>21</v>
      </c>
    </row>
    <row r="5940" spans="1:9" x14ac:dyDescent="0.25">
      <c r="A5940" s="3">
        <v>43369</v>
      </c>
      <c r="B5940" s="4" t="s">
        <v>19</v>
      </c>
      <c r="C5940" t="s">
        <v>12</v>
      </c>
      <c r="D5940">
        <v>1</v>
      </c>
      <c r="E5940" s="1">
        <f t="shared" si="460"/>
        <v>20</v>
      </c>
      <c r="F5940" s="2">
        <f t="shared" si="461"/>
        <v>8</v>
      </c>
      <c r="G5940" s="2">
        <f t="shared" si="462"/>
        <v>20</v>
      </c>
      <c r="H5940" s="2">
        <f t="shared" si="463"/>
        <v>8</v>
      </c>
      <c r="I5940" s="2">
        <f t="shared" si="464"/>
        <v>12</v>
      </c>
    </row>
    <row r="5941" spans="1:9" x14ac:dyDescent="0.25">
      <c r="A5941" s="3">
        <v>43369</v>
      </c>
      <c r="B5941" s="4" t="s">
        <v>25</v>
      </c>
      <c r="C5941" t="s">
        <v>12</v>
      </c>
      <c r="D5941">
        <v>1</v>
      </c>
      <c r="E5941" s="1">
        <f t="shared" si="460"/>
        <v>20</v>
      </c>
      <c r="F5941" s="2">
        <f t="shared" si="461"/>
        <v>8</v>
      </c>
      <c r="G5941" s="2">
        <f t="shared" si="462"/>
        <v>20</v>
      </c>
      <c r="H5941" s="2">
        <f t="shared" si="463"/>
        <v>8</v>
      </c>
      <c r="I5941" s="2">
        <f t="shared" si="464"/>
        <v>12</v>
      </c>
    </row>
    <row r="5942" spans="1:9" x14ac:dyDescent="0.25">
      <c r="A5942" s="3">
        <v>43369</v>
      </c>
      <c r="B5942" s="4" t="s">
        <v>15</v>
      </c>
      <c r="C5942" t="s">
        <v>10</v>
      </c>
      <c r="D5942">
        <v>1</v>
      </c>
      <c r="E5942" s="1">
        <f t="shared" si="460"/>
        <v>35</v>
      </c>
      <c r="F5942" s="2">
        <f t="shared" si="461"/>
        <v>14</v>
      </c>
      <c r="G5942" s="2">
        <f t="shared" si="462"/>
        <v>35</v>
      </c>
      <c r="H5942" s="2">
        <f t="shared" si="463"/>
        <v>14</v>
      </c>
      <c r="I5942" s="2">
        <f t="shared" si="464"/>
        <v>21</v>
      </c>
    </row>
    <row r="5943" spans="1:9" x14ac:dyDescent="0.25">
      <c r="A5943" s="3">
        <v>43369</v>
      </c>
      <c r="B5943" s="4" t="s">
        <v>11</v>
      </c>
      <c r="C5943" t="s">
        <v>18</v>
      </c>
      <c r="D5943">
        <v>2</v>
      </c>
      <c r="E5943" s="1">
        <f t="shared" si="460"/>
        <v>45</v>
      </c>
      <c r="F5943" s="2">
        <f t="shared" si="461"/>
        <v>18</v>
      </c>
      <c r="G5943" s="2">
        <f t="shared" si="462"/>
        <v>90</v>
      </c>
      <c r="H5943" s="2">
        <f t="shared" si="463"/>
        <v>36</v>
      </c>
      <c r="I5943" s="2">
        <f t="shared" si="464"/>
        <v>54</v>
      </c>
    </row>
    <row r="5944" spans="1:9" x14ac:dyDescent="0.25">
      <c r="A5944" s="3">
        <v>43369</v>
      </c>
      <c r="B5944" s="4" t="s">
        <v>21</v>
      </c>
      <c r="C5944" t="s">
        <v>26</v>
      </c>
      <c r="D5944">
        <v>1</v>
      </c>
      <c r="E5944" s="1">
        <f t="shared" si="460"/>
        <v>55</v>
      </c>
      <c r="F5944" s="2">
        <f t="shared" si="461"/>
        <v>22</v>
      </c>
      <c r="G5944" s="2">
        <f t="shared" si="462"/>
        <v>55</v>
      </c>
      <c r="H5944" s="2">
        <f t="shared" si="463"/>
        <v>22</v>
      </c>
      <c r="I5944" s="2">
        <f t="shared" si="464"/>
        <v>33</v>
      </c>
    </row>
    <row r="5945" spans="1:9" x14ac:dyDescent="0.25">
      <c r="A5945" s="3">
        <v>43370</v>
      </c>
      <c r="B5945" s="4" t="s">
        <v>11</v>
      </c>
      <c r="C5945" t="s">
        <v>16</v>
      </c>
      <c r="D5945">
        <v>2</v>
      </c>
      <c r="E5945" s="1">
        <f t="shared" si="460"/>
        <v>45</v>
      </c>
      <c r="F5945" s="2">
        <f t="shared" si="461"/>
        <v>18</v>
      </c>
      <c r="G5945" s="2">
        <f t="shared" si="462"/>
        <v>90</v>
      </c>
      <c r="H5945" s="2">
        <f t="shared" si="463"/>
        <v>36</v>
      </c>
      <c r="I5945" s="2">
        <f t="shared" si="464"/>
        <v>54</v>
      </c>
    </row>
    <row r="5946" spans="1:9" x14ac:dyDescent="0.25">
      <c r="A5946" s="3">
        <v>43370</v>
      </c>
      <c r="B5946" s="4" t="s">
        <v>17</v>
      </c>
      <c r="C5946" t="s">
        <v>10</v>
      </c>
      <c r="D5946">
        <v>1</v>
      </c>
      <c r="E5946" s="1">
        <f t="shared" si="460"/>
        <v>35</v>
      </c>
      <c r="F5946" s="2">
        <f t="shared" si="461"/>
        <v>14</v>
      </c>
      <c r="G5946" s="2">
        <f t="shared" si="462"/>
        <v>35</v>
      </c>
      <c r="H5946" s="2">
        <f t="shared" si="463"/>
        <v>14</v>
      </c>
      <c r="I5946" s="2">
        <f t="shared" si="464"/>
        <v>21</v>
      </c>
    </row>
    <row r="5947" spans="1:9" x14ac:dyDescent="0.25">
      <c r="A5947" s="3">
        <v>43370</v>
      </c>
      <c r="B5947" s="4" t="s">
        <v>9</v>
      </c>
      <c r="C5947" t="s">
        <v>10</v>
      </c>
      <c r="D5947">
        <v>2</v>
      </c>
      <c r="E5947" s="1">
        <f t="shared" si="460"/>
        <v>35</v>
      </c>
      <c r="F5947" s="2">
        <f t="shared" si="461"/>
        <v>14</v>
      </c>
      <c r="G5947" s="2">
        <f t="shared" si="462"/>
        <v>70</v>
      </c>
      <c r="H5947" s="2">
        <f t="shared" si="463"/>
        <v>28</v>
      </c>
      <c r="I5947" s="2">
        <f t="shared" si="464"/>
        <v>42</v>
      </c>
    </row>
    <row r="5948" spans="1:9" x14ac:dyDescent="0.25">
      <c r="A5948" s="3">
        <v>43370</v>
      </c>
      <c r="B5948" s="4" t="s">
        <v>17</v>
      </c>
      <c r="C5948" t="s">
        <v>12</v>
      </c>
      <c r="D5948">
        <v>2</v>
      </c>
      <c r="E5948" s="1">
        <f t="shared" si="460"/>
        <v>20</v>
      </c>
      <c r="F5948" s="2">
        <f t="shared" si="461"/>
        <v>8</v>
      </c>
      <c r="G5948" s="2">
        <f t="shared" si="462"/>
        <v>40</v>
      </c>
      <c r="H5948" s="2">
        <f t="shared" si="463"/>
        <v>16</v>
      </c>
      <c r="I5948" s="2">
        <f t="shared" si="464"/>
        <v>24</v>
      </c>
    </row>
    <row r="5949" spans="1:9" x14ac:dyDescent="0.25">
      <c r="A5949" s="3">
        <v>43370</v>
      </c>
      <c r="B5949" s="4" t="s">
        <v>15</v>
      </c>
      <c r="C5949" t="s">
        <v>18</v>
      </c>
      <c r="D5949">
        <v>1</v>
      </c>
      <c r="E5949" s="1">
        <f t="shared" si="460"/>
        <v>45</v>
      </c>
      <c r="F5949" s="2">
        <f t="shared" si="461"/>
        <v>18</v>
      </c>
      <c r="G5949" s="2">
        <f t="shared" si="462"/>
        <v>45</v>
      </c>
      <c r="H5949" s="2">
        <f t="shared" si="463"/>
        <v>18</v>
      </c>
      <c r="I5949" s="2">
        <f t="shared" si="464"/>
        <v>27</v>
      </c>
    </row>
    <row r="5950" spans="1:9" x14ac:dyDescent="0.25">
      <c r="A5950" s="3">
        <v>43370</v>
      </c>
      <c r="B5950" s="4" t="s">
        <v>17</v>
      </c>
      <c r="C5950" t="s">
        <v>14</v>
      </c>
      <c r="D5950">
        <v>1</v>
      </c>
      <c r="E5950" s="1">
        <f t="shared" si="460"/>
        <v>75</v>
      </c>
      <c r="F5950" s="2">
        <f t="shared" si="461"/>
        <v>30</v>
      </c>
      <c r="G5950" s="2">
        <f t="shared" si="462"/>
        <v>75</v>
      </c>
      <c r="H5950" s="2">
        <f t="shared" si="463"/>
        <v>30</v>
      </c>
      <c r="I5950" s="2">
        <f t="shared" si="464"/>
        <v>45</v>
      </c>
    </row>
    <row r="5951" spans="1:9" x14ac:dyDescent="0.25">
      <c r="A5951" s="3">
        <v>43370</v>
      </c>
      <c r="B5951" s="4" t="s">
        <v>24</v>
      </c>
      <c r="C5951" t="s">
        <v>10</v>
      </c>
      <c r="D5951">
        <v>1</v>
      </c>
      <c r="E5951" s="1">
        <f t="shared" si="460"/>
        <v>35</v>
      </c>
      <c r="F5951" s="2">
        <f t="shared" si="461"/>
        <v>14</v>
      </c>
      <c r="G5951" s="2">
        <f t="shared" si="462"/>
        <v>35</v>
      </c>
      <c r="H5951" s="2">
        <f t="shared" si="463"/>
        <v>14</v>
      </c>
      <c r="I5951" s="2">
        <f t="shared" si="464"/>
        <v>21</v>
      </c>
    </row>
    <row r="5952" spans="1:9" x14ac:dyDescent="0.25">
      <c r="A5952" s="3">
        <v>43370</v>
      </c>
      <c r="B5952" s="4" t="s">
        <v>17</v>
      </c>
      <c r="C5952" t="s">
        <v>10</v>
      </c>
      <c r="D5952">
        <v>1</v>
      </c>
      <c r="E5952" s="1">
        <f t="shared" si="460"/>
        <v>35</v>
      </c>
      <c r="F5952" s="2">
        <f t="shared" si="461"/>
        <v>14</v>
      </c>
      <c r="G5952" s="2">
        <f t="shared" si="462"/>
        <v>35</v>
      </c>
      <c r="H5952" s="2">
        <f t="shared" si="463"/>
        <v>14</v>
      </c>
      <c r="I5952" s="2">
        <f t="shared" si="464"/>
        <v>21</v>
      </c>
    </row>
    <row r="5953" spans="1:9" x14ac:dyDescent="0.25">
      <c r="A5953" s="3">
        <v>43370</v>
      </c>
      <c r="B5953" s="4" t="s">
        <v>9</v>
      </c>
      <c r="C5953" t="s">
        <v>10</v>
      </c>
      <c r="D5953">
        <v>3</v>
      </c>
      <c r="E5953" s="1">
        <f t="shared" si="460"/>
        <v>35</v>
      </c>
      <c r="F5953" s="2">
        <f t="shared" si="461"/>
        <v>14</v>
      </c>
      <c r="G5953" s="2">
        <f t="shared" si="462"/>
        <v>105</v>
      </c>
      <c r="H5953" s="2">
        <f t="shared" si="463"/>
        <v>42</v>
      </c>
      <c r="I5953" s="2">
        <f t="shared" si="464"/>
        <v>63</v>
      </c>
    </row>
    <row r="5954" spans="1:9" x14ac:dyDescent="0.25">
      <c r="A5954" s="3">
        <v>43370</v>
      </c>
      <c r="B5954" s="4" t="s">
        <v>25</v>
      </c>
      <c r="C5954" t="s">
        <v>10</v>
      </c>
      <c r="D5954">
        <v>1</v>
      </c>
      <c r="E5954" s="1">
        <f t="shared" si="460"/>
        <v>35</v>
      </c>
      <c r="F5954" s="2">
        <f t="shared" si="461"/>
        <v>14</v>
      </c>
      <c r="G5954" s="2">
        <f t="shared" si="462"/>
        <v>35</v>
      </c>
      <c r="H5954" s="2">
        <f t="shared" si="463"/>
        <v>14</v>
      </c>
      <c r="I5954" s="2">
        <f t="shared" si="464"/>
        <v>21</v>
      </c>
    </row>
    <row r="5955" spans="1:9" x14ac:dyDescent="0.25">
      <c r="A5955" s="3">
        <v>43370</v>
      </c>
      <c r="B5955" s="4" t="s">
        <v>15</v>
      </c>
      <c r="C5955" t="s">
        <v>22</v>
      </c>
      <c r="D5955">
        <v>1</v>
      </c>
      <c r="E5955" s="1">
        <f t="shared" ref="E5955:E6018" si="465">IF(OR(C5955="Chocolate Cake",C5955="Cheese Cake"),35,IF(C5955="Butter Cake",20,IF(OR(C5955="Red Velvet Cake",C5955="Fruit Cake"),45,IF(C5955="Chocolate Gateau",50,IF(C5955="Cupcake  (10)",75,IF(C5955="Ice Cream Cake",55,0))))))</f>
        <v>35</v>
      </c>
      <c r="F5955" s="2">
        <f t="shared" ref="F5955:F6018" si="466">IF(OR(C5955="Chocolate Cake",C5955="Cheese Cake"),14,IF(C5955="Butter Cake",8,IF(OR(C5955="Red Velvet Cake",C5955="Fruit Cake"),18,IF(C5955="Chocolate Gateau",20,IF(C5955="Cupcake  (10)",30,IF(C5955="Ice Cream Cake",22,0))))))</f>
        <v>14</v>
      </c>
      <c r="G5955" s="2">
        <f t="shared" ref="G5955:G6018" si="467">D5955*E5955</f>
        <v>35</v>
      </c>
      <c r="H5955" s="2">
        <f t="shared" ref="H5955:H6018" si="468">D5955*F5955</f>
        <v>14</v>
      </c>
      <c r="I5955" s="2">
        <f t="shared" ref="I5955:I6018" si="469">G5955-H5955</f>
        <v>21</v>
      </c>
    </row>
    <row r="5956" spans="1:9" x14ac:dyDescent="0.25">
      <c r="A5956" s="3">
        <v>43370</v>
      </c>
      <c r="B5956" s="4" t="s">
        <v>19</v>
      </c>
      <c r="C5956" t="s">
        <v>10</v>
      </c>
      <c r="D5956">
        <v>8</v>
      </c>
      <c r="E5956" s="1">
        <f t="shared" si="465"/>
        <v>35</v>
      </c>
      <c r="F5956" s="2">
        <f t="shared" si="466"/>
        <v>14</v>
      </c>
      <c r="G5956" s="2">
        <f t="shared" si="467"/>
        <v>280</v>
      </c>
      <c r="H5956" s="2">
        <f t="shared" si="468"/>
        <v>112</v>
      </c>
      <c r="I5956" s="2">
        <f t="shared" si="469"/>
        <v>168</v>
      </c>
    </row>
    <row r="5957" spans="1:9" x14ac:dyDescent="0.25">
      <c r="A5957" s="3">
        <v>43370</v>
      </c>
      <c r="B5957" s="4" t="s">
        <v>23</v>
      </c>
      <c r="C5957" t="s">
        <v>16</v>
      </c>
      <c r="D5957">
        <v>1</v>
      </c>
      <c r="E5957" s="1">
        <f t="shared" si="465"/>
        <v>45</v>
      </c>
      <c r="F5957" s="2">
        <f t="shared" si="466"/>
        <v>18</v>
      </c>
      <c r="G5957" s="2">
        <f t="shared" si="467"/>
        <v>45</v>
      </c>
      <c r="H5957" s="2">
        <f t="shared" si="468"/>
        <v>18</v>
      </c>
      <c r="I5957" s="2">
        <f t="shared" si="469"/>
        <v>27</v>
      </c>
    </row>
    <row r="5958" spans="1:9" x14ac:dyDescent="0.25">
      <c r="A5958" s="3">
        <v>43370</v>
      </c>
      <c r="B5958" s="4" t="s">
        <v>23</v>
      </c>
      <c r="C5958" t="s">
        <v>12</v>
      </c>
      <c r="D5958">
        <v>2</v>
      </c>
      <c r="E5958" s="1">
        <f t="shared" si="465"/>
        <v>20</v>
      </c>
      <c r="F5958" s="2">
        <f t="shared" si="466"/>
        <v>8</v>
      </c>
      <c r="G5958" s="2">
        <f t="shared" si="467"/>
        <v>40</v>
      </c>
      <c r="H5958" s="2">
        <f t="shared" si="468"/>
        <v>16</v>
      </c>
      <c r="I5958" s="2">
        <f t="shared" si="469"/>
        <v>24</v>
      </c>
    </row>
    <row r="5959" spans="1:9" x14ac:dyDescent="0.25">
      <c r="A5959" s="3">
        <v>43370</v>
      </c>
      <c r="B5959" s="4" t="s">
        <v>15</v>
      </c>
      <c r="C5959" t="s">
        <v>16</v>
      </c>
      <c r="D5959">
        <v>1</v>
      </c>
      <c r="E5959" s="1">
        <f t="shared" si="465"/>
        <v>45</v>
      </c>
      <c r="F5959" s="2">
        <f t="shared" si="466"/>
        <v>18</v>
      </c>
      <c r="G5959" s="2">
        <f t="shared" si="467"/>
        <v>45</v>
      </c>
      <c r="H5959" s="2">
        <f t="shared" si="468"/>
        <v>18</v>
      </c>
      <c r="I5959" s="2">
        <f t="shared" si="469"/>
        <v>27</v>
      </c>
    </row>
    <row r="5960" spans="1:9" x14ac:dyDescent="0.25">
      <c r="A5960" s="3">
        <v>43370</v>
      </c>
      <c r="B5960" s="4" t="s">
        <v>25</v>
      </c>
      <c r="C5960" t="s">
        <v>16</v>
      </c>
      <c r="D5960">
        <v>10</v>
      </c>
      <c r="E5960" s="1">
        <f t="shared" si="465"/>
        <v>45</v>
      </c>
      <c r="F5960" s="2">
        <f t="shared" si="466"/>
        <v>18</v>
      </c>
      <c r="G5960" s="2">
        <f t="shared" si="467"/>
        <v>450</v>
      </c>
      <c r="H5960" s="2">
        <f t="shared" si="468"/>
        <v>180</v>
      </c>
      <c r="I5960" s="2">
        <f t="shared" si="469"/>
        <v>270</v>
      </c>
    </row>
    <row r="5961" spans="1:9" x14ac:dyDescent="0.25">
      <c r="A5961" s="3">
        <v>43370</v>
      </c>
      <c r="B5961" s="4" t="s">
        <v>13</v>
      </c>
      <c r="C5961" t="s">
        <v>18</v>
      </c>
      <c r="D5961">
        <v>1</v>
      </c>
      <c r="E5961" s="1">
        <f t="shared" si="465"/>
        <v>45</v>
      </c>
      <c r="F5961" s="2">
        <f t="shared" si="466"/>
        <v>18</v>
      </c>
      <c r="G5961" s="2">
        <f t="shared" si="467"/>
        <v>45</v>
      </c>
      <c r="H5961" s="2">
        <f t="shared" si="468"/>
        <v>18</v>
      </c>
      <c r="I5961" s="2">
        <f t="shared" si="469"/>
        <v>27</v>
      </c>
    </row>
    <row r="5962" spans="1:9" x14ac:dyDescent="0.25">
      <c r="A5962" s="3">
        <v>43370</v>
      </c>
      <c r="B5962" s="4" t="s">
        <v>25</v>
      </c>
      <c r="C5962" t="s">
        <v>16</v>
      </c>
      <c r="D5962">
        <v>8</v>
      </c>
      <c r="E5962" s="1">
        <f t="shared" si="465"/>
        <v>45</v>
      </c>
      <c r="F5962" s="2">
        <f t="shared" si="466"/>
        <v>18</v>
      </c>
      <c r="G5962" s="2">
        <f t="shared" si="467"/>
        <v>360</v>
      </c>
      <c r="H5962" s="2">
        <f t="shared" si="468"/>
        <v>144</v>
      </c>
      <c r="I5962" s="2">
        <f t="shared" si="469"/>
        <v>216</v>
      </c>
    </row>
    <row r="5963" spans="1:9" x14ac:dyDescent="0.25">
      <c r="A5963" s="3">
        <v>43370</v>
      </c>
      <c r="B5963" s="4" t="s">
        <v>15</v>
      </c>
      <c r="C5963" t="s">
        <v>18</v>
      </c>
      <c r="D5963">
        <v>2</v>
      </c>
      <c r="E5963" s="1">
        <f t="shared" si="465"/>
        <v>45</v>
      </c>
      <c r="F5963" s="2">
        <f t="shared" si="466"/>
        <v>18</v>
      </c>
      <c r="G5963" s="2">
        <f t="shared" si="467"/>
        <v>90</v>
      </c>
      <c r="H5963" s="2">
        <f t="shared" si="468"/>
        <v>36</v>
      </c>
      <c r="I5963" s="2">
        <f t="shared" si="469"/>
        <v>54</v>
      </c>
    </row>
    <row r="5964" spans="1:9" x14ac:dyDescent="0.25">
      <c r="A5964" s="3">
        <v>43370</v>
      </c>
      <c r="B5964" s="4" t="s">
        <v>17</v>
      </c>
      <c r="C5964" t="s">
        <v>10</v>
      </c>
      <c r="D5964">
        <v>1</v>
      </c>
      <c r="E5964" s="1">
        <f t="shared" si="465"/>
        <v>35</v>
      </c>
      <c r="F5964" s="2">
        <f t="shared" si="466"/>
        <v>14</v>
      </c>
      <c r="G5964" s="2">
        <f t="shared" si="467"/>
        <v>35</v>
      </c>
      <c r="H5964" s="2">
        <f t="shared" si="468"/>
        <v>14</v>
      </c>
      <c r="I5964" s="2">
        <f t="shared" si="469"/>
        <v>21</v>
      </c>
    </row>
    <row r="5965" spans="1:9" x14ac:dyDescent="0.25">
      <c r="A5965" s="3">
        <v>43370</v>
      </c>
      <c r="B5965" s="4" t="s">
        <v>9</v>
      </c>
      <c r="C5965" t="s">
        <v>20</v>
      </c>
      <c r="D5965">
        <v>1</v>
      </c>
      <c r="E5965" s="1">
        <f t="shared" si="465"/>
        <v>50</v>
      </c>
      <c r="F5965" s="2">
        <f t="shared" si="466"/>
        <v>20</v>
      </c>
      <c r="G5965" s="2">
        <f t="shared" si="467"/>
        <v>50</v>
      </c>
      <c r="H5965" s="2">
        <f t="shared" si="468"/>
        <v>20</v>
      </c>
      <c r="I5965" s="2">
        <f t="shared" si="469"/>
        <v>30</v>
      </c>
    </row>
    <row r="5966" spans="1:9" x14ac:dyDescent="0.25">
      <c r="A5966" s="3">
        <v>43370</v>
      </c>
      <c r="B5966" s="4" t="s">
        <v>19</v>
      </c>
      <c r="C5966" t="s">
        <v>12</v>
      </c>
      <c r="D5966">
        <v>2</v>
      </c>
      <c r="E5966" s="1">
        <f t="shared" si="465"/>
        <v>20</v>
      </c>
      <c r="F5966" s="2">
        <f t="shared" si="466"/>
        <v>8</v>
      </c>
      <c r="G5966" s="2">
        <f t="shared" si="467"/>
        <v>40</v>
      </c>
      <c r="H5966" s="2">
        <f t="shared" si="468"/>
        <v>16</v>
      </c>
      <c r="I5966" s="2">
        <f t="shared" si="469"/>
        <v>24</v>
      </c>
    </row>
    <row r="5967" spans="1:9" x14ac:dyDescent="0.25">
      <c r="A5967" s="3">
        <v>43370</v>
      </c>
      <c r="B5967" s="4" t="s">
        <v>25</v>
      </c>
      <c r="C5967" t="s">
        <v>14</v>
      </c>
      <c r="D5967">
        <v>3</v>
      </c>
      <c r="E5967" s="1">
        <f t="shared" si="465"/>
        <v>75</v>
      </c>
      <c r="F5967" s="2">
        <f t="shared" si="466"/>
        <v>30</v>
      </c>
      <c r="G5967" s="2">
        <f t="shared" si="467"/>
        <v>225</v>
      </c>
      <c r="H5967" s="2">
        <f t="shared" si="468"/>
        <v>90</v>
      </c>
      <c r="I5967" s="2">
        <f t="shared" si="469"/>
        <v>135</v>
      </c>
    </row>
    <row r="5968" spans="1:9" x14ac:dyDescent="0.25">
      <c r="A5968" s="3">
        <v>43370</v>
      </c>
      <c r="B5968" s="4" t="s">
        <v>25</v>
      </c>
      <c r="C5968" t="s">
        <v>22</v>
      </c>
      <c r="D5968">
        <v>1</v>
      </c>
      <c r="E5968" s="1">
        <f t="shared" si="465"/>
        <v>35</v>
      </c>
      <c r="F5968" s="2">
        <f t="shared" si="466"/>
        <v>14</v>
      </c>
      <c r="G5968" s="2">
        <f t="shared" si="467"/>
        <v>35</v>
      </c>
      <c r="H5968" s="2">
        <f t="shared" si="468"/>
        <v>14</v>
      </c>
      <c r="I5968" s="2">
        <f t="shared" si="469"/>
        <v>21</v>
      </c>
    </row>
    <row r="5969" spans="1:9" x14ac:dyDescent="0.25">
      <c r="A5969" s="3">
        <v>43370</v>
      </c>
      <c r="B5969" s="4" t="s">
        <v>19</v>
      </c>
      <c r="C5969" t="s">
        <v>22</v>
      </c>
      <c r="D5969">
        <v>1</v>
      </c>
      <c r="E5969" s="1">
        <f t="shared" si="465"/>
        <v>35</v>
      </c>
      <c r="F5969" s="2">
        <f t="shared" si="466"/>
        <v>14</v>
      </c>
      <c r="G5969" s="2">
        <f t="shared" si="467"/>
        <v>35</v>
      </c>
      <c r="H5969" s="2">
        <f t="shared" si="468"/>
        <v>14</v>
      </c>
      <c r="I5969" s="2">
        <f t="shared" si="469"/>
        <v>21</v>
      </c>
    </row>
    <row r="5970" spans="1:9" x14ac:dyDescent="0.25">
      <c r="A5970" s="3">
        <v>43370</v>
      </c>
      <c r="B5970" s="4" t="s">
        <v>9</v>
      </c>
      <c r="C5970" t="s">
        <v>12</v>
      </c>
      <c r="D5970">
        <v>1</v>
      </c>
      <c r="E5970" s="1">
        <f t="shared" si="465"/>
        <v>20</v>
      </c>
      <c r="F5970" s="2">
        <f t="shared" si="466"/>
        <v>8</v>
      </c>
      <c r="G5970" s="2">
        <f t="shared" si="467"/>
        <v>20</v>
      </c>
      <c r="H5970" s="2">
        <f t="shared" si="468"/>
        <v>8</v>
      </c>
      <c r="I5970" s="2">
        <f t="shared" si="469"/>
        <v>12</v>
      </c>
    </row>
    <row r="5971" spans="1:9" x14ac:dyDescent="0.25">
      <c r="A5971" s="3">
        <v>43370</v>
      </c>
      <c r="B5971" s="4" t="s">
        <v>25</v>
      </c>
      <c r="C5971" t="s">
        <v>12</v>
      </c>
      <c r="D5971">
        <v>1</v>
      </c>
      <c r="E5971" s="1">
        <f t="shared" si="465"/>
        <v>20</v>
      </c>
      <c r="F5971" s="2">
        <f t="shared" si="466"/>
        <v>8</v>
      </c>
      <c r="G5971" s="2">
        <f t="shared" si="467"/>
        <v>20</v>
      </c>
      <c r="H5971" s="2">
        <f t="shared" si="468"/>
        <v>8</v>
      </c>
      <c r="I5971" s="2">
        <f t="shared" si="469"/>
        <v>12</v>
      </c>
    </row>
    <row r="5972" spans="1:9" x14ac:dyDescent="0.25">
      <c r="A5972" s="3">
        <v>43370</v>
      </c>
      <c r="B5972" s="4" t="s">
        <v>15</v>
      </c>
      <c r="C5972" t="s">
        <v>10</v>
      </c>
      <c r="D5972">
        <v>10</v>
      </c>
      <c r="E5972" s="1">
        <f t="shared" si="465"/>
        <v>35</v>
      </c>
      <c r="F5972" s="2">
        <f t="shared" si="466"/>
        <v>14</v>
      </c>
      <c r="G5972" s="2">
        <f t="shared" si="467"/>
        <v>350</v>
      </c>
      <c r="H5972" s="2">
        <f t="shared" si="468"/>
        <v>140</v>
      </c>
      <c r="I5972" s="2">
        <f t="shared" si="469"/>
        <v>210</v>
      </c>
    </row>
    <row r="5973" spans="1:9" x14ac:dyDescent="0.25">
      <c r="A5973" s="3">
        <v>43370</v>
      </c>
      <c r="B5973" s="4" t="s">
        <v>9</v>
      </c>
      <c r="C5973" t="s">
        <v>16</v>
      </c>
      <c r="D5973">
        <v>2</v>
      </c>
      <c r="E5973" s="1">
        <f t="shared" si="465"/>
        <v>45</v>
      </c>
      <c r="F5973" s="2">
        <f t="shared" si="466"/>
        <v>18</v>
      </c>
      <c r="G5973" s="2">
        <f t="shared" si="467"/>
        <v>90</v>
      </c>
      <c r="H5973" s="2">
        <f t="shared" si="468"/>
        <v>36</v>
      </c>
      <c r="I5973" s="2">
        <f t="shared" si="469"/>
        <v>54</v>
      </c>
    </row>
    <row r="5974" spans="1:9" x14ac:dyDescent="0.25">
      <c r="A5974" s="3">
        <v>43370</v>
      </c>
      <c r="B5974" s="4" t="s">
        <v>19</v>
      </c>
      <c r="C5974" t="s">
        <v>14</v>
      </c>
      <c r="D5974">
        <v>1</v>
      </c>
      <c r="E5974" s="1">
        <f t="shared" si="465"/>
        <v>75</v>
      </c>
      <c r="F5974" s="2">
        <f t="shared" si="466"/>
        <v>30</v>
      </c>
      <c r="G5974" s="2">
        <f t="shared" si="467"/>
        <v>75</v>
      </c>
      <c r="H5974" s="2">
        <f t="shared" si="468"/>
        <v>30</v>
      </c>
      <c r="I5974" s="2">
        <f t="shared" si="469"/>
        <v>45</v>
      </c>
    </row>
    <row r="5975" spans="1:9" x14ac:dyDescent="0.25">
      <c r="A5975" s="3">
        <v>43370</v>
      </c>
      <c r="B5975" s="4" t="s">
        <v>24</v>
      </c>
      <c r="C5975" t="s">
        <v>12</v>
      </c>
      <c r="D5975">
        <v>1</v>
      </c>
      <c r="E5975" s="1">
        <f t="shared" si="465"/>
        <v>20</v>
      </c>
      <c r="F5975" s="2">
        <f t="shared" si="466"/>
        <v>8</v>
      </c>
      <c r="G5975" s="2">
        <f t="shared" si="467"/>
        <v>20</v>
      </c>
      <c r="H5975" s="2">
        <f t="shared" si="468"/>
        <v>8</v>
      </c>
      <c r="I5975" s="2">
        <f t="shared" si="469"/>
        <v>12</v>
      </c>
    </row>
    <row r="5976" spans="1:9" x14ac:dyDescent="0.25">
      <c r="A5976" s="3">
        <v>43370</v>
      </c>
      <c r="B5976" s="4" t="s">
        <v>19</v>
      </c>
      <c r="C5976" t="s">
        <v>20</v>
      </c>
      <c r="D5976">
        <v>1</v>
      </c>
      <c r="E5976" s="1">
        <f t="shared" si="465"/>
        <v>50</v>
      </c>
      <c r="F5976" s="2">
        <f t="shared" si="466"/>
        <v>20</v>
      </c>
      <c r="G5976" s="2">
        <f t="shared" si="467"/>
        <v>50</v>
      </c>
      <c r="H5976" s="2">
        <f t="shared" si="468"/>
        <v>20</v>
      </c>
      <c r="I5976" s="2">
        <f t="shared" si="469"/>
        <v>30</v>
      </c>
    </row>
    <row r="5977" spans="1:9" x14ac:dyDescent="0.25">
      <c r="A5977" s="3">
        <v>43371</v>
      </c>
      <c r="B5977" s="4" t="s">
        <v>19</v>
      </c>
      <c r="C5977" t="s">
        <v>22</v>
      </c>
      <c r="D5977">
        <v>3</v>
      </c>
      <c r="E5977" s="1">
        <f t="shared" si="465"/>
        <v>35</v>
      </c>
      <c r="F5977" s="2">
        <f t="shared" si="466"/>
        <v>14</v>
      </c>
      <c r="G5977" s="2">
        <f t="shared" si="467"/>
        <v>105</v>
      </c>
      <c r="H5977" s="2">
        <f t="shared" si="468"/>
        <v>42</v>
      </c>
      <c r="I5977" s="2">
        <f t="shared" si="469"/>
        <v>63</v>
      </c>
    </row>
    <row r="5978" spans="1:9" x14ac:dyDescent="0.25">
      <c r="A5978" s="3">
        <v>43371</v>
      </c>
      <c r="B5978" s="4" t="s">
        <v>25</v>
      </c>
      <c r="C5978" t="s">
        <v>10</v>
      </c>
      <c r="D5978">
        <v>1</v>
      </c>
      <c r="E5978" s="1">
        <f t="shared" si="465"/>
        <v>35</v>
      </c>
      <c r="F5978" s="2">
        <f t="shared" si="466"/>
        <v>14</v>
      </c>
      <c r="G5978" s="2">
        <f t="shared" si="467"/>
        <v>35</v>
      </c>
      <c r="H5978" s="2">
        <f t="shared" si="468"/>
        <v>14</v>
      </c>
      <c r="I5978" s="2">
        <f t="shared" si="469"/>
        <v>21</v>
      </c>
    </row>
    <row r="5979" spans="1:9" x14ac:dyDescent="0.25">
      <c r="A5979" s="3">
        <v>43371</v>
      </c>
      <c r="B5979" s="4" t="s">
        <v>19</v>
      </c>
      <c r="C5979" t="s">
        <v>10</v>
      </c>
      <c r="D5979">
        <v>1</v>
      </c>
      <c r="E5979" s="1">
        <f t="shared" si="465"/>
        <v>35</v>
      </c>
      <c r="F5979" s="2">
        <f t="shared" si="466"/>
        <v>14</v>
      </c>
      <c r="G5979" s="2">
        <f t="shared" si="467"/>
        <v>35</v>
      </c>
      <c r="H5979" s="2">
        <f t="shared" si="468"/>
        <v>14</v>
      </c>
      <c r="I5979" s="2">
        <f t="shared" si="469"/>
        <v>21</v>
      </c>
    </row>
    <row r="5980" spans="1:9" x14ac:dyDescent="0.25">
      <c r="A5980" s="3">
        <v>43371</v>
      </c>
      <c r="B5980" s="4" t="s">
        <v>19</v>
      </c>
      <c r="C5980" t="s">
        <v>12</v>
      </c>
      <c r="D5980">
        <v>1</v>
      </c>
      <c r="E5980" s="1">
        <f t="shared" si="465"/>
        <v>20</v>
      </c>
      <c r="F5980" s="2">
        <f t="shared" si="466"/>
        <v>8</v>
      </c>
      <c r="G5980" s="2">
        <f t="shared" si="467"/>
        <v>20</v>
      </c>
      <c r="H5980" s="2">
        <f t="shared" si="468"/>
        <v>8</v>
      </c>
      <c r="I5980" s="2">
        <f t="shared" si="469"/>
        <v>12</v>
      </c>
    </row>
    <row r="5981" spans="1:9" x14ac:dyDescent="0.25">
      <c r="A5981" s="3">
        <v>43371</v>
      </c>
      <c r="B5981" s="4" t="s">
        <v>11</v>
      </c>
      <c r="C5981" t="s">
        <v>26</v>
      </c>
      <c r="D5981">
        <v>1</v>
      </c>
      <c r="E5981" s="1">
        <f t="shared" si="465"/>
        <v>55</v>
      </c>
      <c r="F5981" s="2">
        <f t="shared" si="466"/>
        <v>22</v>
      </c>
      <c r="G5981" s="2">
        <f t="shared" si="467"/>
        <v>55</v>
      </c>
      <c r="H5981" s="2">
        <f t="shared" si="468"/>
        <v>22</v>
      </c>
      <c r="I5981" s="2">
        <f t="shared" si="469"/>
        <v>33</v>
      </c>
    </row>
    <row r="5982" spans="1:9" x14ac:dyDescent="0.25">
      <c r="A5982" s="3">
        <v>43371</v>
      </c>
      <c r="B5982" s="4" t="s">
        <v>24</v>
      </c>
      <c r="C5982" t="s">
        <v>20</v>
      </c>
      <c r="D5982">
        <v>8</v>
      </c>
      <c r="E5982" s="1">
        <f t="shared" si="465"/>
        <v>50</v>
      </c>
      <c r="F5982" s="2">
        <f t="shared" si="466"/>
        <v>20</v>
      </c>
      <c r="G5982" s="2">
        <f t="shared" si="467"/>
        <v>400</v>
      </c>
      <c r="H5982" s="2">
        <f t="shared" si="468"/>
        <v>160</v>
      </c>
      <c r="I5982" s="2">
        <f t="shared" si="469"/>
        <v>240</v>
      </c>
    </row>
    <row r="5983" spans="1:9" x14ac:dyDescent="0.25">
      <c r="A5983" s="3">
        <v>43371</v>
      </c>
      <c r="B5983" s="4" t="s">
        <v>9</v>
      </c>
      <c r="C5983" t="s">
        <v>14</v>
      </c>
      <c r="D5983">
        <v>3</v>
      </c>
      <c r="E5983" s="1">
        <f t="shared" si="465"/>
        <v>75</v>
      </c>
      <c r="F5983" s="2">
        <f t="shared" si="466"/>
        <v>30</v>
      </c>
      <c r="G5983" s="2">
        <f t="shared" si="467"/>
        <v>225</v>
      </c>
      <c r="H5983" s="2">
        <f t="shared" si="468"/>
        <v>90</v>
      </c>
      <c r="I5983" s="2">
        <f t="shared" si="469"/>
        <v>135</v>
      </c>
    </row>
    <row r="5984" spans="1:9" x14ac:dyDescent="0.25">
      <c r="A5984" s="3">
        <v>43371</v>
      </c>
      <c r="B5984" s="4" t="s">
        <v>17</v>
      </c>
      <c r="C5984" t="s">
        <v>10</v>
      </c>
      <c r="D5984">
        <v>1</v>
      </c>
      <c r="E5984" s="1">
        <f t="shared" si="465"/>
        <v>35</v>
      </c>
      <c r="F5984" s="2">
        <f t="shared" si="466"/>
        <v>14</v>
      </c>
      <c r="G5984" s="2">
        <f t="shared" si="467"/>
        <v>35</v>
      </c>
      <c r="H5984" s="2">
        <f t="shared" si="468"/>
        <v>14</v>
      </c>
      <c r="I5984" s="2">
        <f t="shared" si="469"/>
        <v>21</v>
      </c>
    </row>
    <row r="5985" spans="1:9" x14ac:dyDescent="0.25">
      <c r="A5985" s="3">
        <v>43371</v>
      </c>
      <c r="B5985" s="4" t="s">
        <v>15</v>
      </c>
      <c r="C5985" t="s">
        <v>10</v>
      </c>
      <c r="D5985">
        <v>3</v>
      </c>
      <c r="E5985" s="1">
        <f t="shared" si="465"/>
        <v>35</v>
      </c>
      <c r="F5985" s="2">
        <f t="shared" si="466"/>
        <v>14</v>
      </c>
      <c r="G5985" s="2">
        <f t="shared" si="467"/>
        <v>105</v>
      </c>
      <c r="H5985" s="2">
        <f t="shared" si="468"/>
        <v>42</v>
      </c>
      <c r="I5985" s="2">
        <f t="shared" si="469"/>
        <v>63</v>
      </c>
    </row>
    <row r="5986" spans="1:9" x14ac:dyDescent="0.25">
      <c r="A5986" s="3">
        <v>43371</v>
      </c>
      <c r="B5986" s="4" t="s">
        <v>24</v>
      </c>
      <c r="C5986" t="s">
        <v>22</v>
      </c>
      <c r="D5986">
        <v>1</v>
      </c>
      <c r="E5986" s="1">
        <f t="shared" si="465"/>
        <v>35</v>
      </c>
      <c r="F5986" s="2">
        <f t="shared" si="466"/>
        <v>14</v>
      </c>
      <c r="G5986" s="2">
        <f t="shared" si="467"/>
        <v>35</v>
      </c>
      <c r="H5986" s="2">
        <f t="shared" si="468"/>
        <v>14</v>
      </c>
      <c r="I5986" s="2">
        <f t="shared" si="469"/>
        <v>21</v>
      </c>
    </row>
    <row r="5987" spans="1:9" x14ac:dyDescent="0.25">
      <c r="A5987" s="3">
        <v>43371</v>
      </c>
      <c r="B5987" s="4" t="s">
        <v>17</v>
      </c>
      <c r="C5987" t="s">
        <v>22</v>
      </c>
      <c r="D5987">
        <v>1</v>
      </c>
      <c r="E5987" s="1">
        <f t="shared" si="465"/>
        <v>35</v>
      </c>
      <c r="F5987" s="2">
        <f t="shared" si="466"/>
        <v>14</v>
      </c>
      <c r="G5987" s="2">
        <f t="shared" si="467"/>
        <v>35</v>
      </c>
      <c r="H5987" s="2">
        <f t="shared" si="468"/>
        <v>14</v>
      </c>
      <c r="I5987" s="2">
        <f t="shared" si="469"/>
        <v>21</v>
      </c>
    </row>
    <row r="5988" spans="1:9" x14ac:dyDescent="0.25">
      <c r="A5988" s="3">
        <v>43371</v>
      </c>
      <c r="B5988" s="4" t="s">
        <v>21</v>
      </c>
      <c r="C5988" t="s">
        <v>12</v>
      </c>
      <c r="D5988">
        <v>2</v>
      </c>
      <c r="E5988" s="1">
        <f t="shared" si="465"/>
        <v>20</v>
      </c>
      <c r="F5988" s="2">
        <f t="shared" si="466"/>
        <v>8</v>
      </c>
      <c r="G5988" s="2">
        <f t="shared" si="467"/>
        <v>40</v>
      </c>
      <c r="H5988" s="2">
        <f t="shared" si="468"/>
        <v>16</v>
      </c>
      <c r="I5988" s="2">
        <f t="shared" si="469"/>
        <v>24</v>
      </c>
    </row>
    <row r="5989" spans="1:9" x14ac:dyDescent="0.25">
      <c r="A5989" s="3">
        <v>43371</v>
      </c>
      <c r="B5989" s="4" t="s">
        <v>11</v>
      </c>
      <c r="C5989" t="s">
        <v>20</v>
      </c>
      <c r="D5989">
        <v>1</v>
      </c>
      <c r="E5989" s="1">
        <f t="shared" si="465"/>
        <v>50</v>
      </c>
      <c r="F5989" s="2">
        <f t="shared" si="466"/>
        <v>20</v>
      </c>
      <c r="G5989" s="2">
        <f t="shared" si="467"/>
        <v>50</v>
      </c>
      <c r="H5989" s="2">
        <f t="shared" si="468"/>
        <v>20</v>
      </c>
      <c r="I5989" s="2">
        <f t="shared" si="469"/>
        <v>30</v>
      </c>
    </row>
    <row r="5990" spans="1:9" x14ac:dyDescent="0.25">
      <c r="A5990" s="3">
        <v>43371</v>
      </c>
      <c r="B5990" s="4" t="s">
        <v>15</v>
      </c>
      <c r="C5990" t="s">
        <v>26</v>
      </c>
      <c r="D5990">
        <v>2</v>
      </c>
      <c r="E5990" s="1">
        <f t="shared" si="465"/>
        <v>55</v>
      </c>
      <c r="F5990" s="2">
        <f t="shared" si="466"/>
        <v>22</v>
      </c>
      <c r="G5990" s="2">
        <f t="shared" si="467"/>
        <v>110</v>
      </c>
      <c r="H5990" s="2">
        <f t="shared" si="468"/>
        <v>44</v>
      </c>
      <c r="I5990" s="2">
        <f t="shared" si="469"/>
        <v>66</v>
      </c>
    </row>
    <row r="5991" spans="1:9" x14ac:dyDescent="0.25">
      <c r="A5991" s="3">
        <v>43371</v>
      </c>
      <c r="B5991" s="4" t="s">
        <v>13</v>
      </c>
      <c r="C5991" t="s">
        <v>22</v>
      </c>
      <c r="D5991">
        <v>1</v>
      </c>
      <c r="E5991" s="1">
        <f t="shared" si="465"/>
        <v>35</v>
      </c>
      <c r="F5991" s="2">
        <f t="shared" si="466"/>
        <v>14</v>
      </c>
      <c r="G5991" s="2">
        <f t="shared" si="467"/>
        <v>35</v>
      </c>
      <c r="H5991" s="2">
        <f t="shared" si="468"/>
        <v>14</v>
      </c>
      <c r="I5991" s="2">
        <f t="shared" si="469"/>
        <v>21</v>
      </c>
    </row>
    <row r="5992" spans="1:9" x14ac:dyDescent="0.25">
      <c r="A5992" s="3">
        <v>43371</v>
      </c>
      <c r="B5992" s="4" t="s">
        <v>21</v>
      </c>
      <c r="C5992" t="s">
        <v>12</v>
      </c>
      <c r="D5992">
        <v>3</v>
      </c>
      <c r="E5992" s="1">
        <f t="shared" si="465"/>
        <v>20</v>
      </c>
      <c r="F5992" s="2">
        <f t="shared" si="466"/>
        <v>8</v>
      </c>
      <c r="G5992" s="2">
        <f t="shared" si="467"/>
        <v>60</v>
      </c>
      <c r="H5992" s="2">
        <f t="shared" si="468"/>
        <v>24</v>
      </c>
      <c r="I5992" s="2">
        <f t="shared" si="469"/>
        <v>36</v>
      </c>
    </row>
    <row r="5993" spans="1:9" x14ac:dyDescent="0.25">
      <c r="A5993" s="3">
        <v>43371</v>
      </c>
      <c r="B5993" s="4" t="s">
        <v>19</v>
      </c>
      <c r="C5993" t="s">
        <v>22</v>
      </c>
      <c r="D5993">
        <v>10</v>
      </c>
      <c r="E5993" s="1">
        <f t="shared" si="465"/>
        <v>35</v>
      </c>
      <c r="F5993" s="2">
        <f t="shared" si="466"/>
        <v>14</v>
      </c>
      <c r="G5993" s="2">
        <f t="shared" si="467"/>
        <v>350</v>
      </c>
      <c r="H5993" s="2">
        <f t="shared" si="468"/>
        <v>140</v>
      </c>
      <c r="I5993" s="2">
        <f t="shared" si="469"/>
        <v>210</v>
      </c>
    </row>
    <row r="5994" spans="1:9" x14ac:dyDescent="0.25">
      <c r="A5994" s="3">
        <v>43371</v>
      </c>
      <c r="B5994" s="4" t="s">
        <v>19</v>
      </c>
      <c r="C5994" t="s">
        <v>14</v>
      </c>
      <c r="D5994">
        <v>2</v>
      </c>
      <c r="E5994" s="1">
        <f t="shared" si="465"/>
        <v>75</v>
      </c>
      <c r="F5994" s="2">
        <f t="shared" si="466"/>
        <v>30</v>
      </c>
      <c r="G5994" s="2">
        <f t="shared" si="467"/>
        <v>150</v>
      </c>
      <c r="H5994" s="2">
        <f t="shared" si="468"/>
        <v>60</v>
      </c>
      <c r="I5994" s="2">
        <f t="shared" si="469"/>
        <v>90</v>
      </c>
    </row>
    <row r="5995" spans="1:9" x14ac:dyDescent="0.25">
      <c r="A5995" s="3">
        <v>43371</v>
      </c>
      <c r="B5995" s="4" t="s">
        <v>9</v>
      </c>
      <c r="C5995" t="s">
        <v>12</v>
      </c>
      <c r="D5995">
        <v>2</v>
      </c>
      <c r="E5995" s="1">
        <f t="shared" si="465"/>
        <v>20</v>
      </c>
      <c r="F5995" s="2">
        <f t="shared" si="466"/>
        <v>8</v>
      </c>
      <c r="G5995" s="2">
        <f t="shared" si="467"/>
        <v>40</v>
      </c>
      <c r="H5995" s="2">
        <f t="shared" si="468"/>
        <v>16</v>
      </c>
      <c r="I5995" s="2">
        <f t="shared" si="469"/>
        <v>24</v>
      </c>
    </row>
    <row r="5996" spans="1:9" x14ac:dyDescent="0.25">
      <c r="A5996" s="3">
        <v>43371</v>
      </c>
      <c r="B5996" s="4" t="s">
        <v>24</v>
      </c>
      <c r="C5996" t="s">
        <v>12</v>
      </c>
      <c r="D5996">
        <v>10</v>
      </c>
      <c r="E5996" s="1">
        <f t="shared" si="465"/>
        <v>20</v>
      </c>
      <c r="F5996" s="2">
        <f t="shared" si="466"/>
        <v>8</v>
      </c>
      <c r="G5996" s="2">
        <f t="shared" si="467"/>
        <v>200</v>
      </c>
      <c r="H5996" s="2">
        <f t="shared" si="468"/>
        <v>80</v>
      </c>
      <c r="I5996" s="2">
        <f t="shared" si="469"/>
        <v>120</v>
      </c>
    </row>
    <row r="5997" spans="1:9" x14ac:dyDescent="0.25">
      <c r="A5997" s="3">
        <v>43371</v>
      </c>
      <c r="B5997" s="4" t="s">
        <v>11</v>
      </c>
      <c r="C5997" t="s">
        <v>14</v>
      </c>
      <c r="D5997">
        <v>1</v>
      </c>
      <c r="E5997" s="1">
        <f t="shared" si="465"/>
        <v>75</v>
      </c>
      <c r="F5997" s="2">
        <f t="shared" si="466"/>
        <v>30</v>
      </c>
      <c r="G5997" s="2">
        <f t="shared" si="467"/>
        <v>75</v>
      </c>
      <c r="H5997" s="2">
        <f t="shared" si="468"/>
        <v>30</v>
      </c>
      <c r="I5997" s="2">
        <f t="shared" si="469"/>
        <v>45</v>
      </c>
    </row>
    <row r="5998" spans="1:9" x14ac:dyDescent="0.25">
      <c r="A5998" s="3">
        <v>43371</v>
      </c>
      <c r="B5998" s="4" t="s">
        <v>11</v>
      </c>
      <c r="C5998" t="s">
        <v>12</v>
      </c>
      <c r="D5998">
        <v>1</v>
      </c>
      <c r="E5998" s="1">
        <f t="shared" si="465"/>
        <v>20</v>
      </c>
      <c r="F5998" s="2">
        <f t="shared" si="466"/>
        <v>8</v>
      </c>
      <c r="G5998" s="2">
        <f t="shared" si="467"/>
        <v>20</v>
      </c>
      <c r="H5998" s="2">
        <f t="shared" si="468"/>
        <v>8</v>
      </c>
      <c r="I5998" s="2">
        <f t="shared" si="469"/>
        <v>12</v>
      </c>
    </row>
    <row r="5999" spans="1:9" x14ac:dyDescent="0.25">
      <c r="A5999" s="3">
        <v>43371</v>
      </c>
      <c r="B5999" s="4" t="s">
        <v>25</v>
      </c>
      <c r="C5999" t="s">
        <v>10</v>
      </c>
      <c r="D5999">
        <v>1</v>
      </c>
      <c r="E5999" s="1">
        <f t="shared" si="465"/>
        <v>35</v>
      </c>
      <c r="F5999" s="2">
        <f t="shared" si="466"/>
        <v>14</v>
      </c>
      <c r="G5999" s="2">
        <f t="shared" si="467"/>
        <v>35</v>
      </c>
      <c r="H5999" s="2">
        <f t="shared" si="468"/>
        <v>14</v>
      </c>
      <c r="I5999" s="2">
        <f t="shared" si="469"/>
        <v>21</v>
      </c>
    </row>
    <row r="6000" spans="1:9" x14ac:dyDescent="0.25">
      <c r="A6000" s="3">
        <v>43371</v>
      </c>
      <c r="B6000" s="4" t="s">
        <v>19</v>
      </c>
      <c r="C6000" t="s">
        <v>18</v>
      </c>
      <c r="D6000">
        <v>2</v>
      </c>
      <c r="E6000" s="1">
        <f t="shared" si="465"/>
        <v>45</v>
      </c>
      <c r="F6000" s="2">
        <f t="shared" si="466"/>
        <v>18</v>
      </c>
      <c r="G6000" s="2">
        <f t="shared" si="467"/>
        <v>90</v>
      </c>
      <c r="H6000" s="2">
        <f t="shared" si="468"/>
        <v>36</v>
      </c>
      <c r="I6000" s="2">
        <f t="shared" si="469"/>
        <v>54</v>
      </c>
    </row>
    <row r="6001" spans="1:9" x14ac:dyDescent="0.25">
      <c r="A6001" s="3">
        <v>43371</v>
      </c>
      <c r="B6001" s="4" t="s">
        <v>24</v>
      </c>
      <c r="C6001" t="s">
        <v>14</v>
      </c>
      <c r="D6001">
        <v>8</v>
      </c>
      <c r="E6001" s="1">
        <f t="shared" si="465"/>
        <v>75</v>
      </c>
      <c r="F6001" s="2">
        <f t="shared" si="466"/>
        <v>30</v>
      </c>
      <c r="G6001" s="2">
        <f t="shared" si="467"/>
        <v>600</v>
      </c>
      <c r="H6001" s="2">
        <f t="shared" si="468"/>
        <v>240</v>
      </c>
      <c r="I6001" s="2">
        <f t="shared" si="469"/>
        <v>360</v>
      </c>
    </row>
    <row r="6002" spans="1:9" x14ac:dyDescent="0.25">
      <c r="A6002" s="3">
        <v>43371</v>
      </c>
      <c r="B6002" s="4" t="s">
        <v>15</v>
      </c>
      <c r="C6002" t="s">
        <v>14</v>
      </c>
      <c r="D6002">
        <v>3</v>
      </c>
      <c r="E6002" s="1">
        <f t="shared" si="465"/>
        <v>75</v>
      </c>
      <c r="F6002" s="2">
        <f t="shared" si="466"/>
        <v>30</v>
      </c>
      <c r="G6002" s="2">
        <f t="shared" si="467"/>
        <v>225</v>
      </c>
      <c r="H6002" s="2">
        <f t="shared" si="468"/>
        <v>90</v>
      </c>
      <c r="I6002" s="2">
        <f t="shared" si="469"/>
        <v>135</v>
      </c>
    </row>
    <row r="6003" spans="1:9" x14ac:dyDescent="0.25">
      <c r="A6003" s="3">
        <v>43371</v>
      </c>
      <c r="B6003" s="4" t="s">
        <v>13</v>
      </c>
      <c r="C6003" t="s">
        <v>10</v>
      </c>
      <c r="D6003">
        <v>1</v>
      </c>
      <c r="E6003" s="1">
        <f t="shared" si="465"/>
        <v>35</v>
      </c>
      <c r="F6003" s="2">
        <f t="shared" si="466"/>
        <v>14</v>
      </c>
      <c r="G6003" s="2">
        <f t="shared" si="467"/>
        <v>35</v>
      </c>
      <c r="H6003" s="2">
        <f t="shared" si="468"/>
        <v>14</v>
      </c>
      <c r="I6003" s="2">
        <f t="shared" si="469"/>
        <v>21</v>
      </c>
    </row>
    <row r="6004" spans="1:9" x14ac:dyDescent="0.25">
      <c r="A6004" s="3">
        <v>43371</v>
      </c>
      <c r="B6004" s="4" t="s">
        <v>21</v>
      </c>
      <c r="C6004" t="s">
        <v>10</v>
      </c>
      <c r="D6004">
        <v>8</v>
      </c>
      <c r="E6004" s="1">
        <f t="shared" si="465"/>
        <v>35</v>
      </c>
      <c r="F6004" s="2">
        <f t="shared" si="466"/>
        <v>14</v>
      </c>
      <c r="G6004" s="2">
        <f t="shared" si="467"/>
        <v>280</v>
      </c>
      <c r="H6004" s="2">
        <f t="shared" si="468"/>
        <v>112</v>
      </c>
      <c r="I6004" s="2">
        <f t="shared" si="469"/>
        <v>168</v>
      </c>
    </row>
    <row r="6005" spans="1:9" x14ac:dyDescent="0.25">
      <c r="A6005" s="3">
        <v>43372</v>
      </c>
      <c r="B6005" s="4" t="s">
        <v>21</v>
      </c>
      <c r="C6005" t="s">
        <v>16</v>
      </c>
      <c r="D6005">
        <v>2</v>
      </c>
      <c r="E6005" s="1">
        <f t="shared" si="465"/>
        <v>45</v>
      </c>
      <c r="F6005" s="2">
        <f t="shared" si="466"/>
        <v>18</v>
      </c>
      <c r="G6005" s="2">
        <f t="shared" si="467"/>
        <v>90</v>
      </c>
      <c r="H6005" s="2">
        <f t="shared" si="468"/>
        <v>36</v>
      </c>
      <c r="I6005" s="2">
        <f t="shared" si="469"/>
        <v>54</v>
      </c>
    </row>
    <row r="6006" spans="1:9" x14ac:dyDescent="0.25">
      <c r="A6006" s="3">
        <v>43372</v>
      </c>
      <c r="B6006" s="4" t="s">
        <v>23</v>
      </c>
      <c r="C6006" t="s">
        <v>12</v>
      </c>
      <c r="D6006">
        <v>1</v>
      </c>
      <c r="E6006" s="1">
        <f t="shared" si="465"/>
        <v>20</v>
      </c>
      <c r="F6006" s="2">
        <f t="shared" si="466"/>
        <v>8</v>
      </c>
      <c r="G6006" s="2">
        <f t="shared" si="467"/>
        <v>20</v>
      </c>
      <c r="H6006" s="2">
        <f t="shared" si="468"/>
        <v>8</v>
      </c>
      <c r="I6006" s="2">
        <f t="shared" si="469"/>
        <v>12</v>
      </c>
    </row>
    <row r="6007" spans="1:9" x14ac:dyDescent="0.25">
      <c r="A6007" s="3">
        <v>43372</v>
      </c>
      <c r="B6007" s="4" t="s">
        <v>21</v>
      </c>
      <c r="C6007" t="s">
        <v>10</v>
      </c>
      <c r="D6007">
        <v>1</v>
      </c>
      <c r="E6007" s="1">
        <f t="shared" si="465"/>
        <v>35</v>
      </c>
      <c r="F6007" s="2">
        <f t="shared" si="466"/>
        <v>14</v>
      </c>
      <c r="G6007" s="2">
        <f t="shared" si="467"/>
        <v>35</v>
      </c>
      <c r="H6007" s="2">
        <f t="shared" si="468"/>
        <v>14</v>
      </c>
      <c r="I6007" s="2">
        <f t="shared" si="469"/>
        <v>21</v>
      </c>
    </row>
    <row r="6008" spans="1:9" x14ac:dyDescent="0.25">
      <c r="A6008" s="3">
        <v>43372</v>
      </c>
      <c r="B6008" s="4" t="s">
        <v>19</v>
      </c>
      <c r="C6008" t="s">
        <v>26</v>
      </c>
      <c r="D6008">
        <v>2</v>
      </c>
      <c r="E6008" s="1">
        <f t="shared" si="465"/>
        <v>55</v>
      </c>
      <c r="F6008" s="2">
        <f t="shared" si="466"/>
        <v>22</v>
      </c>
      <c r="G6008" s="2">
        <f t="shared" si="467"/>
        <v>110</v>
      </c>
      <c r="H6008" s="2">
        <f t="shared" si="468"/>
        <v>44</v>
      </c>
      <c r="I6008" s="2">
        <f t="shared" si="469"/>
        <v>66</v>
      </c>
    </row>
    <row r="6009" spans="1:9" x14ac:dyDescent="0.25">
      <c r="A6009" s="3">
        <v>43372</v>
      </c>
      <c r="B6009" s="4" t="s">
        <v>15</v>
      </c>
      <c r="C6009" t="s">
        <v>12</v>
      </c>
      <c r="D6009">
        <v>10</v>
      </c>
      <c r="E6009" s="1">
        <f t="shared" si="465"/>
        <v>20</v>
      </c>
      <c r="F6009" s="2">
        <f t="shared" si="466"/>
        <v>8</v>
      </c>
      <c r="G6009" s="2">
        <f t="shared" si="467"/>
        <v>200</v>
      </c>
      <c r="H6009" s="2">
        <f t="shared" si="468"/>
        <v>80</v>
      </c>
      <c r="I6009" s="2">
        <f t="shared" si="469"/>
        <v>120</v>
      </c>
    </row>
    <row r="6010" spans="1:9" x14ac:dyDescent="0.25">
      <c r="A6010" s="3">
        <v>43372</v>
      </c>
      <c r="B6010" s="4" t="s">
        <v>19</v>
      </c>
      <c r="C6010" t="s">
        <v>10</v>
      </c>
      <c r="D6010">
        <v>1</v>
      </c>
      <c r="E6010" s="1">
        <f t="shared" si="465"/>
        <v>35</v>
      </c>
      <c r="F6010" s="2">
        <f t="shared" si="466"/>
        <v>14</v>
      </c>
      <c r="G6010" s="2">
        <f t="shared" si="467"/>
        <v>35</v>
      </c>
      <c r="H6010" s="2">
        <f t="shared" si="468"/>
        <v>14</v>
      </c>
      <c r="I6010" s="2">
        <f t="shared" si="469"/>
        <v>21</v>
      </c>
    </row>
    <row r="6011" spans="1:9" x14ac:dyDescent="0.25">
      <c r="A6011" s="3">
        <v>43372</v>
      </c>
      <c r="B6011" s="4" t="s">
        <v>11</v>
      </c>
      <c r="C6011" t="s">
        <v>26</v>
      </c>
      <c r="D6011">
        <v>1</v>
      </c>
      <c r="E6011" s="1">
        <f t="shared" si="465"/>
        <v>55</v>
      </c>
      <c r="F6011" s="2">
        <f t="shared" si="466"/>
        <v>22</v>
      </c>
      <c r="G6011" s="2">
        <f t="shared" si="467"/>
        <v>55</v>
      </c>
      <c r="H6011" s="2">
        <f t="shared" si="468"/>
        <v>22</v>
      </c>
      <c r="I6011" s="2">
        <f t="shared" si="469"/>
        <v>33</v>
      </c>
    </row>
    <row r="6012" spans="1:9" x14ac:dyDescent="0.25">
      <c r="A6012" s="3">
        <v>43372</v>
      </c>
      <c r="B6012" s="4" t="s">
        <v>19</v>
      </c>
      <c r="C6012" t="s">
        <v>12</v>
      </c>
      <c r="D6012">
        <v>1</v>
      </c>
      <c r="E6012" s="1">
        <f t="shared" si="465"/>
        <v>20</v>
      </c>
      <c r="F6012" s="2">
        <f t="shared" si="466"/>
        <v>8</v>
      </c>
      <c r="G6012" s="2">
        <f t="shared" si="467"/>
        <v>20</v>
      </c>
      <c r="H6012" s="2">
        <f t="shared" si="468"/>
        <v>8</v>
      </c>
      <c r="I6012" s="2">
        <f t="shared" si="469"/>
        <v>12</v>
      </c>
    </row>
    <row r="6013" spans="1:9" x14ac:dyDescent="0.25">
      <c r="A6013" s="3">
        <v>43372</v>
      </c>
      <c r="B6013" s="4" t="s">
        <v>19</v>
      </c>
      <c r="C6013" t="s">
        <v>12</v>
      </c>
      <c r="D6013">
        <v>3</v>
      </c>
      <c r="E6013" s="1">
        <f t="shared" si="465"/>
        <v>20</v>
      </c>
      <c r="F6013" s="2">
        <f t="shared" si="466"/>
        <v>8</v>
      </c>
      <c r="G6013" s="2">
        <f t="shared" si="467"/>
        <v>60</v>
      </c>
      <c r="H6013" s="2">
        <f t="shared" si="468"/>
        <v>24</v>
      </c>
      <c r="I6013" s="2">
        <f t="shared" si="469"/>
        <v>36</v>
      </c>
    </row>
    <row r="6014" spans="1:9" x14ac:dyDescent="0.25">
      <c r="A6014" s="3">
        <v>43372</v>
      </c>
      <c r="B6014" s="4" t="s">
        <v>9</v>
      </c>
      <c r="C6014" t="s">
        <v>14</v>
      </c>
      <c r="D6014">
        <v>1</v>
      </c>
      <c r="E6014" s="1">
        <f t="shared" si="465"/>
        <v>75</v>
      </c>
      <c r="F6014" s="2">
        <f t="shared" si="466"/>
        <v>30</v>
      </c>
      <c r="G6014" s="2">
        <f t="shared" si="467"/>
        <v>75</v>
      </c>
      <c r="H6014" s="2">
        <f t="shared" si="468"/>
        <v>30</v>
      </c>
      <c r="I6014" s="2">
        <f t="shared" si="469"/>
        <v>45</v>
      </c>
    </row>
    <row r="6015" spans="1:9" x14ac:dyDescent="0.25">
      <c r="A6015" s="3">
        <v>43372</v>
      </c>
      <c r="B6015" s="4" t="s">
        <v>23</v>
      </c>
      <c r="C6015" t="s">
        <v>18</v>
      </c>
      <c r="D6015">
        <v>8</v>
      </c>
      <c r="E6015" s="1">
        <f t="shared" si="465"/>
        <v>45</v>
      </c>
      <c r="F6015" s="2">
        <f t="shared" si="466"/>
        <v>18</v>
      </c>
      <c r="G6015" s="2">
        <f t="shared" si="467"/>
        <v>360</v>
      </c>
      <c r="H6015" s="2">
        <f t="shared" si="468"/>
        <v>144</v>
      </c>
      <c r="I6015" s="2">
        <f t="shared" si="469"/>
        <v>216</v>
      </c>
    </row>
    <row r="6016" spans="1:9" x14ac:dyDescent="0.25">
      <c r="A6016" s="3">
        <v>43372</v>
      </c>
      <c r="B6016" s="4" t="s">
        <v>23</v>
      </c>
      <c r="C6016" t="s">
        <v>10</v>
      </c>
      <c r="D6016">
        <v>1</v>
      </c>
      <c r="E6016" s="1">
        <f t="shared" si="465"/>
        <v>35</v>
      </c>
      <c r="F6016" s="2">
        <f t="shared" si="466"/>
        <v>14</v>
      </c>
      <c r="G6016" s="2">
        <f t="shared" si="467"/>
        <v>35</v>
      </c>
      <c r="H6016" s="2">
        <f t="shared" si="468"/>
        <v>14</v>
      </c>
      <c r="I6016" s="2">
        <f t="shared" si="469"/>
        <v>21</v>
      </c>
    </row>
    <row r="6017" spans="1:9" x14ac:dyDescent="0.25">
      <c r="A6017" s="3">
        <v>43372</v>
      </c>
      <c r="B6017" s="4" t="s">
        <v>25</v>
      </c>
      <c r="C6017" t="s">
        <v>10</v>
      </c>
      <c r="D6017">
        <v>2</v>
      </c>
      <c r="E6017" s="1">
        <f t="shared" si="465"/>
        <v>35</v>
      </c>
      <c r="F6017" s="2">
        <f t="shared" si="466"/>
        <v>14</v>
      </c>
      <c r="G6017" s="2">
        <f t="shared" si="467"/>
        <v>70</v>
      </c>
      <c r="H6017" s="2">
        <f t="shared" si="468"/>
        <v>28</v>
      </c>
      <c r="I6017" s="2">
        <f t="shared" si="469"/>
        <v>42</v>
      </c>
    </row>
    <row r="6018" spans="1:9" x14ac:dyDescent="0.25">
      <c r="A6018" s="3">
        <v>43372</v>
      </c>
      <c r="B6018" s="4" t="s">
        <v>23</v>
      </c>
      <c r="C6018" t="s">
        <v>10</v>
      </c>
      <c r="D6018">
        <v>1</v>
      </c>
      <c r="E6018" s="1">
        <f t="shared" si="465"/>
        <v>35</v>
      </c>
      <c r="F6018" s="2">
        <f t="shared" si="466"/>
        <v>14</v>
      </c>
      <c r="G6018" s="2">
        <f t="shared" si="467"/>
        <v>35</v>
      </c>
      <c r="H6018" s="2">
        <f t="shared" si="468"/>
        <v>14</v>
      </c>
      <c r="I6018" s="2">
        <f t="shared" si="469"/>
        <v>21</v>
      </c>
    </row>
    <row r="6019" spans="1:9" x14ac:dyDescent="0.25">
      <c r="A6019" s="3">
        <v>43372</v>
      </c>
      <c r="B6019" s="4" t="s">
        <v>24</v>
      </c>
      <c r="C6019" t="s">
        <v>22</v>
      </c>
      <c r="D6019">
        <v>2</v>
      </c>
      <c r="E6019" s="1">
        <f t="shared" ref="E6019:E6082" si="470">IF(OR(C6019="Chocolate Cake",C6019="Cheese Cake"),35,IF(C6019="Butter Cake",20,IF(OR(C6019="Red Velvet Cake",C6019="Fruit Cake"),45,IF(C6019="Chocolate Gateau",50,IF(C6019="Cupcake  (10)",75,IF(C6019="Ice Cream Cake",55,0))))))</f>
        <v>35</v>
      </c>
      <c r="F6019" s="2">
        <f t="shared" ref="F6019:F6082" si="471">IF(OR(C6019="Chocolate Cake",C6019="Cheese Cake"),14,IF(C6019="Butter Cake",8,IF(OR(C6019="Red Velvet Cake",C6019="Fruit Cake"),18,IF(C6019="Chocolate Gateau",20,IF(C6019="Cupcake  (10)",30,IF(C6019="Ice Cream Cake",22,0))))))</f>
        <v>14</v>
      </c>
      <c r="G6019" s="2">
        <f t="shared" ref="G6019:G6082" si="472">D6019*E6019</f>
        <v>70</v>
      </c>
      <c r="H6019" s="2">
        <f t="shared" ref="H6019:H6082" si="473">D6019*F6019</f>
        <v>28</v>
      </c>
      <c r="I6019" s="2">
        <f t="shared" ref="I6019:I6082" si="474">G6019-H6019</f>
        <v>42</v>
      </c>
    </row>
    <row r="6020" spans="1:9" x14ac:dyDescent="0.25">
      <c r="A6020" s="3">
        <v>43372</v>
      </c>
      <c r="B6020" s="4" t="s">
        <v>11</v>
      </c>
      <c r="C6020" t="s">
        <v>22</v>
      </c>
      <c r="D6020">
        <v>8</v>
      </c>
      <c r="E6020" s="1">
        <f t="shared" si="470"/>
        <v>35</v>
      </c>
      <c r="F6020" s="2">
        <f t="shared" si="471"/>
        <v>14</v>
      </c>
      <c r="G6020" s="2">
        <f t="shared" si="472"/>
        <v>280</v>
      </c>
      <c r="H6020" s="2">
        <f t="shared" si="473"/>
        <v>112</v>
      </c>
      <c r="I6020" s="2">
        <f t="shared" si="474"/>
        <v>168</v>
      </c>
    </row>
    <row r="6021" spans="1:9" x14ac:dyDescent="0.25">
      <c r="A6021" s="3">
        <v>43372</v>
      </c>
      <c r="B6021" s="4" t="s">
        <v>11</v>
      </c>
      <c r="C6021" t="s">
        <v>22</v>
      </c>
      <c r="D6021">
        <v>2</v>
      </c>
      <c r="E6021" s="1">
        <f t="shared" si="470"/>
        <v>35</v>
      </c>
      <c r="F6021" s="2">
        <f t="shared" si="471"/>
        <v>14</v>
      </c>
      <c r="G6021" s="2">
        <f t="shared" si="472"/>
        <v>70</v>
      </c>
      <c r="H6021" s="2">
        <f t="shared" si="473"/>
        <v>28</v>
      </c>
      <c r="I6021" s="2">
        <f t="shared" si="474"/>
        <v>42</v>
      </c>
    </row>
    <row r="6022" spans="1:9" x14ac:dyDescent="0.25">
      <c r="A6022" s="3">
        <v>43372</v>
      </c>
      <c r="B6022" s="4" t="s">
        <v>15</v>
      </c>
      <c r="C6022" t="s">
        <v>16</v>
      </c>
      <c r="D6022">
        <v>3</v>
      </c>
      <c r="E6022" s="1">
        <f t="shared" si="470"/>
        <v>45</v>
      </c>
      <c r="F6022" s="2">
        <f t="shared" si="471"/>
        <v>18</v>
      </c>
      <c r="G6022" s="2">
        <f t="shared" si="472"/>
        <v>135</v>
      </c>
      <c r="H6022" s="2">
        <f t="shared" si="473"/>
        <v>54</v>
      </c>
      <c r="I6022" s="2">
        <f t="shared" si="474"/>
        <v>81</v>
      </c>
    </row>
    <row r="6023" spans="1:9" x14ac:dyDescent="0.25">
      <c r="A6023" s="3">
        <v>43372</v>
      </c>
      <c r="B6023" s="4" t="s">
        <v>17</v>
      </c>
      <c r="C6023" t="s">
        <v>12</v>
      </c>
      <c r="D6023">
        <v>1</v>
      </c>
      <c r="E6023" s="1">
        <f t="shared" si="470"/>
        <v>20</v>
      </c>
      <c r="F6023" s="2">
        <f t="shared" si="471"/>
        <v>8</v>
      </c>
      <c r="G6023" s="2">
        <f t="shared" si="472"/>
        <v>20</v>
      </c>
      <c r="H6023" s="2">
        <f t="shared" si="473"/>
        <v>8</v>
      </c>
      <c r="I6023" s="2">
        <f t="shared" si="474"/>
        <v>12</v>
      </c>
    </row>
    <row r="6024" spans="1:9" x14ac:dyDescent="0.25">
      <c r="A6024" s="3">
        <v>43372</v>
      </c>
      <c r="B6024" s="4" t="s">
        <v>25</v>
      </c>
      <c r="C6024" t="s">
        <v>12</v>
      </c>
      <c r="D6024">
        <v>3</v>
      </c>
      <c r="E6024" s="1">
        <f t="shared" si="470"/>
        <v>20</v>
      </c>
      <c r="F6024" s="2">
        <f t="shared" si="471"/>
        <v>8</v>
      </c>
      <c r="G6024" s="2">
        <f t="shared" si="472"/>
        <v>60</v>
      </c>
      <c r="H6024" s="2">
        <f t="shared" si="473"/>
        <v>24</v>
      </c>
      <c r="I6024" s="2">
        <f t="shared" si="474"/>
        <v>36</v>
      </c>
    </row>
    <row r="6025" spans="1:9" x14ac:dyDescent="0.25">
      <c r="A6025" s="3">
        <v>43372</v>
      </c>
      <c r="B6025" s="4" t="s">
        <v>15</v>
      </c>
      <c r="C6025" t="s">
        <v>20</v>
      </c>
      <c r="D6025">
        <v>2</v>
      </c>
      <c r="E6025" s="1">
        <f t="shared" si="470"/>
        <v>50</v>
      </c>
      <c r="F6025" s="2">
        <f t="shared" si="471"/>
        <v>20</v>
      </c>
      <c r="G6025" s="2">
        <f t="shared" si="472"/>
        <v>100</v>
      </c>
      <c r="H6025" s="2">
        <f t="shared" si="473"/>
        <v>40</v>
      </c>
      <c r="I6025" s="2">
        <f t="shared" si="474"/>
        <v>60</v>
      </c>
    </row>
    <row r="6026" spans="1:9" x14ac:dyDescent="0.25">
      <c r="A6026" s="3">
        <v>43372</v>
      </c>
      <c r="B6026" s="4" t="s">
        <v>11</v>
      </c>
      <c r="C6026" t="s">
        <v>22</v>
      </c>
      <c r="D6026">
        <v>2</v>
      </c>
      <c r="E6026" s="1">
        <f t="shared" si="470"/>
        <v>35</v>
      </c>
      <c r="F6026" s="2">
        <f t="shared" si="471"/>
        <v>14</v>
      </c>
      <c r="G6026" s="2">
        <f t="shared" si="472"/>
        <v>70</v>
      </c>
      <c r="H6026" s="2">
        <f t="shared" si="473"/>
        <v>28</v>
      </c>
      <c r="I6026" s="2">
        <f t="shared" si="474"/>
        <v>42</v>
      </c>
    </row>
    <row r="6027" spans="1:9" x14ac:dyDescent="0.25">
      <c r="A6027" s="3">
        <v>43372</v>
      </c>
      <c r="B6027" s="4" t="s">
        <v>17</v>
      </c>
      <c r="C6027" t="s">
        <v>22</v>
      </c>
      <c r="D6027">
        <v>1</v>
      </c>
      <c r="E6027" s="1">
        <f t="shared" si="470"/>
        <v>35</v>
      </c>
      <c r="F6027" s="2">
        <f t="shared" si="471"/>
        <v>14</v>
      </c>
      <c r="G6027" s="2">
        <f t="shared" si="472"/>
        <v>35</v>
      </c>
      <c r="H6027" s="2">
        <f t="shared" si="473"/>
        <v>14</v>
      </c>
      <c r="I6027" s="2">
        <f t="shared" si="474"/>
        <v>21</v>
      </c>
    </row>
    <row r="6028" spans="1:9" x14ac:dyDescent="0.25">
      <c r="A6028" s="3">
        <v>43372</v>
      </c>
      <c r="B6028" s="4" t="s">
        <v>21</v>
      </c>
      <c r="C6028" t="s">
        <v>16</v>
      </c>
      <c r="D6028">
        <v>2</v>
      </c>
      <c r="E6028" s="1">
        <f t="shared" si="470"/>
        <v>45</v>
      </c>
      <c r="F6028" s="2">
        <f t="shared" si="471"/>
        <v>18</v>
      </c>
      <c r="G6028" s="2">
        <f t="shared" si="472"/>
        <v>90</v>
      </c>
      <c r="H6028" s="2">
        <f t="shared" si="473"/>
        <v>36</v>
      </c>
      <c r="I6028" s="2">
        <f t="shared" si="474"/>
        <v>54</v>
      </c>
    </row>
    <row r="6029" spans="1:9" x14ac:dyDescent="0.25">
      <c r="A6029" s="3">
        <v>43373</v>
      </c>
      <c r="B6029" s="4" t="s">
        <v>15</v>
      </c>
      <c r="C6029" t="s">
        <v>18</v>
      </c>
      <c r="D6029">
        <v>1</v>
      </c>
      <c r="E6029" s="1">
        <f t="shared" si="470"/>
        <v>45</v>
      </c>
      <c r="F6029" s="2">
        <f t="shared" si="471"/>
        <v>18</v>
      </c>
      <c r="G6029" s="2">
        <f t="shared" si="472"/>
        <v>45</v>
      </c>
      <c r="H6029" s="2">
        <f t="shared" si="473"/>
        <v>18</v>
      </c>
      <c r="I6029" s="2">
        <f t="shared" si="474"/>
        <v>27</v>
      </c>
    </row>
    <row r="6030" spans="1:9" x14ac:dyDescent="0.25">
      <c r="A6030" s="3">
        <v>43373</v>
      </c>
      <c r="B6030" s="4" t="s">
        <v>24</v>
      </c>
      <c r="C6030" t="s">
        <v>22</v>
      </c>
      <c r="D6030">
        <v>1</v>
      </c>
      <c r="E6030" s="1">
        <f t="shared" si="470"/>
        <v>35</v>
      </c>
      <c r="F6030" s="2">
        <f t="shared" si="471"/>
        <v>14</v>
      </c>
      <c r="G6030" s="2">
        <f t="shared" si="472"/>
        <v>35</v>
      </c>
      <c r="H6030" s="2">
        <f t="shared" si="473"/>
        <v>14</v>
      </c>
      <c r="I6030" s="2">
        <f t="shared" si="474"/>
        <v>21</v>
      </c>
    </row>
    <row r="6031" spans="1:9" x14ac:dyDescent="0.25">
      <c r="A6031" s="3">
        <v>43373</v>
      </c>
      <c r="B6031" s="4" t="s">
        <v>23</v>
      </c>
      <c r="C6031" t="s">
        <v>26</v>
      </c>
      <c r="D6031">
        <v>1</v>
      </c>
      <c r="E6031" s="1">
        <f t="shared" si="470"/>
        <v>55</v>
      </c>
      <c r="F6031" s="2">
        <f t="shared" si="471"/>
        <v>22</v>
      </c>
      <c r="G6031" s="2">
        <f t="shared" si="472"/>
        <v>55</v>
      </c>
      <c r="H6031" s="2">
        <f t="shared" si="473"/>
        <v>22</v>
      </c>
      <c r="I6031" s="2">
        <f t="shared" si="474"/>
        <v>33</v>
      </c>
    </row>
    <row r="6032" spans="1:9" x14ac:dyDescent="0.25">
      <c r="A6032" s="3">
        <v>43373</v>
      </c>
      <c r="B6032" s="4" t="s">
        <v>11</v>
      </c>
      <c r="C6032" t="s">
        <v>18</v>
      </c>
      <c r="D6032">
        <v>2</v>
      </c>
      <c r="E6032" s="1">
        <f t="shared" si="470"/>
        <v>45</v>
      </c>
      <c r="F6032" s="2">
        <f t="shared" si="471"/>
        <v>18</v>
      </c>
      <c r="G6032" s="2">
        <f t="shared" si="472"/>
        <v>90</v>
      </c>
      <c r="H6032" s="2">
        <f t="shared" si="473"/>
        <v>36</v>
      </c>
      <c r="I6032" s="2">
        <f t="shared" si="474"/>
        <v>54</v>
      </c>
    </row>
    <row r="6033" spans="1:9" x14ac:dyDescent="0.25">
      <c r="A6033" s="3">
        <v>43373</v>
      </c>
      <c r="B6033" s="4" t="s">
        <v>19</v>
      </c>
      <c r="C6033" t="s">
        <v>12</v>
      </c>
      <c r="D6033">
        <v>1</v>
      </c>
      <c r="E6033" s="1">
        <f t="shared" si="470"/>
        <v>20</v>
      </c>
      <c r="F6033" s="2">
        <f t="shared" si="471"/>
        <v>8</v>
      </c>
      <c r="G6033" s="2">
        <f t="shared" si="472"/>
        <v>20</v>
      </c>
      <c r="H6033" s="2">
        <f t="shared" si="473"/>
        <v>8</v>
      </c>
      <c r="I6033" s="2">
        <f t="shared" si="474"/>
        <v>12</v>
      </c>
    </row>
    <row r="6034" spans="1:9" x14ac:dyDescent="0.25">
      <c r="A6034" s="3">
        <v>43373</v>
      </c>
      <c r="B6034" s="4" t="s">
        <v>17</v>
      </c>
      <c r="C6034" t="s">
        <v>14</v>
      </c>
      <c r="D6034">
        <v>3</v>
      </c>
      <c r="E6034" s="1">
        <f t="shared" si="470"/>
        <v>75</v>
      </c>
      <c r="F6034" s="2">
        <f t="shared" si="471"/>
        <v>30</v>
      </c>
      <c r="G6034" s="2">
        <f t="shared" si="472"/>
        <v>225</v>
      </c>
      <c r="H6034" s="2">
        <f t="shared" si="473"/>
        <v>90</v>
      </c>
      <c r="I6034" s="2">
        <f t="shared" si="474"/>
        <v>135</v>
      </c>
    </row>
    <row r="6035" spans="1:9" x14ac:dyDescent="0.25">
      <c r="A6035" s="3">
        <v>43373</v>
      </c>
      <c r="B6035" s="4" t="s">
        <v>23</v>
      </c>
      <c r="C6035" t="s">
        <v>10</v>
      </c>
      <c r="D6035">
        <v>2</v>
      </c>
      <c r="E6035" s="1">
        <f t="shared" si="470"/>
        <v>35</v>
      </c>
      <c r="F6035" s="2">
        <f t="shared" si="471"/>
        <v>14</v>
      </c>
      <c r="G6035" s="2">
        <f t="shared" si="472"/>
        <v>70</v>
      </c>
      <c r="H6035" s="2">
        <f t="shared" si="473"/>
        <v>28</v>
      </c>
      <c r="I6035" s="2">
        <f t="shared" si="474"/>
        <v>42</v>
      </c>
    </row>
    <row r="6036" spans="1:9" x14ac:dyDescent="0.25">
      <c r="A6036" s="3">
        <v>43373</v>
      </c>
      <c r="B6036" s="4" t="s">
        <v>19</v>
      </c>
      <c r="C6036" t="s">
        <v>18</v>
      </c>
      <c r="D6036">
        <v>1</v>
      </c>
      <c r="E6036" s="1">
        <f t="shared" si="470"/>
        <v>45</v>
      </c>
      <c r="F6036" s="2">
        <f t="shared" si="471"/>
        <v>18</v>
      </c>
      <c r="G6036" s="2">
        <f t="shared" si="472"/>
        <v>45</v>
      </c>
      <c r="H6036" s="2">
        <f t="shared" si="473"/>
        <v>18</v>
      </c>
      <c r="I6036" s="2">
        <f t="shared" si="474"/>
        <v>27</v>
      </c>
    </row>
    <row r="6037" spans="1:9" x14ac:dyDescent="0.25">
      <c r="A6037" s="3">
        <v>43373</v>
      </c>
      <c r="B6037" s="4" t="s">
        <v>23</v>
      </c>
      <c r="C6037" t="s">
        <v>18</v>
      </c>
      <c r="D6037">
        <v>8</v>
      </c>
      <c r="E6037" s="1">
        <f t="shared" si="470"/>
        <v>45</v>
      </c>
      <c r="F6037" s="2">
        <f t="shared" si="471"/>
        <v>18</v>
      </c>
      <c r="G6037" s="2">
        <f t="shared" si="472"/>
        <v>360</v>
      </c>
      <c r="H6037" s="2">
        <f t="shared" si="473"/>
        <v>144</v>
      </c>
      <c r="I6037" s="2">
        <f t="shared" si="474"/>
        <v>216</v>
      </c>
    </row>
    <row r="6038" spans="1:9" x14ac:dyDescent="0.25">
      <c r="A6038" s="3">
        <v>43373</v>
      </c>
      <c r="B6038" s="4" t="s">
        <v>19</v>
      </c>
      <c r="C6038" t="s">
        <v>22</v>
      </c>
      <c r="D6038">
        <v>2</v>
      </c>
      <c r="E6038" s="1">
        <f t="shared" si="470"/>
        <v>35</v>
      </c>
      <c r="F6038" s="2">
        <f t="shared" si="471"/>
        <v>14</v>
      </c>
      <c r="G6038" s="2">
        <f t="shared" si="472"/>
        <v>70</v>
      </c>
      <c r="H6038" s="2">
        <f t="shared" si="473"/>
        <v>28</v>
      </c>
      <c r="I6038" s="2">
        <f t="shared" si="474"/>
        <v>42</v>
      </c>
    </row>
    <row r="6039" spans="1:9" x14ac:dyDescent="0.25">
      <c r="A6039" s="3">
        <v>43373</v>
      </c>
      <c r="B6039" s="4" t="s">
        <v>21</v>
      </c>
      <c r="C6039" t="s">
        <v>14</v>
      </c>
      <c r="D6039">
        <v>1</v>
      </c>
      <c r="E6039" s="1">
        <f t="shared" si="470"/>
        <v>75</v>
      </c>
      <c r="F6039" s="2">
        <f t="shared" si="471"/>
        <v>30</v>
      </c>
      <c r="G6039" s="2">
        <f t="shared" si="472"/>
        <v>75</v>
      </c>
      <c r="H6039" s="2">
        <f t="shared" si="473"/>
        <v>30</v>
      </c>
      <c r="I6039" s="2">
        <f t="shared" si="474"/>
        <v>45</v>
      </c>
    </row>
    <row r="6040" spans="1:9" x14ac:dyDescent="0.25">
      <c r="A6040" s="3">
        <v>43373</v>
      </c>
      <c r="B6040" s="4" t="s">
        <v>25</v>
      </c>
      <c r="C6040" t="s">
        <v>18</v>
      </c>
      <c r="D6040">
        <v>1</v>
      </c>
      <c r="E6040" s="1">
        <f t="shared" si="470"/>
        <v>45</v>
      </c>
      <c r="F6040" s="2">
        <f t="shared" si="471"/>
        <v>18</v>
      </c>
      <c r="G6040" s="2">
        <f t="shared" si="472"/>
        <v>45</v>
      </c>
      <c r="H6040" s="2">
        <f t="shared" si="473"/>
        <v>18</v>
      </c>
      <c r="I6040" s="2">
        <f t="shared" si="474"/>
        <v>27</v>
      </c>
    </row>
    <row r="6041" spans="1:9" x14ac:dyDescent="0.25">
      <c r="A6041" s="3">
        <v>43373</v>
      </c>
      <c r="B6041" s="4" t="s">
        <v>25</v>
      </c>
      <c r="C6041" t="s">
        <v>12</v>
      </c>
      <c r="D6041">
        <v>1</v>
      </c>
      <c r="E6041" s="1">
        <f t="shared" si="470"/>
        <v>20</v>
      </c>
      <c r="F6041" s="2">
        <f t="shared" si="471"/>
        <v>8</v>
      </c>
      <c r="G6041" s="2">
        <f t="shared" si="472"/>
        <v>20</v>
      </c>
      <c r="H6041" s="2">
        <f t="shared" si="473"/>
        <v>8</v>
      </c>
      <c r="I6041" s="2">
        <f t="shared" si="474"/>
        <v>12</v>
      </c>
    </row>
    <row r="6042" spans="1:9" x14ac:dyDescent="0.25">
      <c r="A6042" s="3">
        <v>43373</v>
      </c>
      <c r="B6042" s="4" t="s">
        <v>24</v>
      </c>
      <c r="C6042" t="s">
        <v>10</v>
      </c>
      <c r="D6042">
        <v>3</v>
      </c>
      <c r="E6042" s="1">
        <f t="shared" si="470"/>
        <v>35</v>
      </c>
      <c r="F6042" s="2">
        <f t="shared" si="471"/>
        <v>14</v>
      </c>
      <c r="G6042" s="2">
        <f t="shared" si="472"/>
        <v>105</v>
      </c>
      <c r="H6042" s="2">
        <f t="shared" si="473"/>
        <v>42</v>
      </c>
      <c r="I6042" s="2">
        <f t="shared" si="474"/>
        <v>63</v>
      </c>
    </row>
    <row r="6043" spans="1:9" x14ac:dyDescent="0.25">
      <c r="A6043" s="3">
        <v>43373</v>
      </c>
      <c r="B6043" s="4" t="s">
        <v>9</v>
      </c>
      <c r="C6043" t="s">
        <v>10</v>
      </c>
      <c r="D6043">
        <v>3</v>
      </c>
      <c r="E6043" s="1">
        <f t="shared" si="470"/>
        <v>35</v>
      </c>
      <c r="F6043" s="2">
        <f t="shared" si="471"/>
        <v>14</v>
      </c>
      <c r="G6043" s="2">
        <f t="shared" si="472"/>
        <v>105</v>
      </c>
      <c r="H6043" s="2">
        <f t="shared" si="473"/>
        <v>42</v>
      </c>
      <c r="I6043" s="2">
        <f t="shared" si="474"/>
        <v>63</v>
      </c>
    </row>
    <row r="6044" spans="1:9" x14ac:dyDescent="0.25">
      <c r="A6044" s="3">
        <v>43373</v>
      </c>
      <c r="B6044" s="4" t="s">
        <v>19</v>
      </c>
      <c r="C6044" t="s">
        <v>14</v>
      </c>
      <c r="D6044">
        <v>2</v>
      </c>
      <c r="E6044" s="1">
        <f t="shared" si="470"/>
        <v>75</v>
      </c>
      <c r="F6044" s="2">
        <f t="shared" si="471"/>
        <v>30</v>
      </c>
      <c r="G6044" s="2">
        <f t="shared" si="472"/>
        <v>150</v>
      </c>
      <c r="H6044" s="2">
        <f t="shared" si="473"/>
        <v>60</v>
      </c>
      <c r="I6044" s="2">
        <f t="shared" si="474"/>
        <v>90</v>
      </c>
    </row>
    <row r="6045" spans="1:9" x14ac:dyDescent="0.25">
      <c r="A6045" s="3">
        <v>43373</v>
      </c>
      <c r="B6045" s="4" t="s">
        <v>15</v>
      </c>
      <c r="C6045" t="s">
        <v>10</v>
      </c>
      <c r="D6045">
        <v>3</v>
      </c>
      <c r="E6045" s="1">
        <f t="shared" si="470"/>
        <v>35</v>
      </c>
      <c r="F6045" s="2">
        <f t="shared" si="471"/>
        <v>14</v>
      </c>
      <c r="G6045" s="2">
        <f t="shared" si="472"/>
        <v>105</v>
      </c>
      <c r="H6045" s="2">
        <f t="shared" si="473"/>
        <v>42</v>
      </c>
      <c r="I6045" s="2">
        <f t="shared" si="474"/>
        <v>63</v>
      </c>
    </row>
    <row r="6046" spans="1:9" x14ac:dyDescent="0.25">
      <c r="A6046" s="3">
        <v>43373</v>
      </c>
      <c r="B6046" s="4" t="s">
        <v>21</v>
      </c>
      <c r="C6046" t="s">
        <v>18</v>
      </c>
      <c r="D6046">
        <v>10</v>
      </c>
      <c r="E6046" s="1">
        <f t="shared" si="470"/>
        <v>45</v>
      </c>
      <c r="F6046" s="2">
        <f t="shared" si="471"/>
        <v>18</v>
      </c>
      <c r="G6046" s="2">
        <f t="shared" si="472"/>
        <v>450</v>
      </c>
      <c r="H6046" s="2">
        <f t="shared" si="473"/>
        <v>180</v>
      </c>
      <c r="I6046" s="2">
        <f t="shared" si="474"/>
        <v>270</v>
      </c>
    </row>
    <row r="6047" spans="1:9" x14ac:dyDescent="0.25">
      <c r="A6047" s="3">
        <v>43373</v>
      </c>
      <c r="B6047" s="4" t="s">
        <v>15</v>
      </c>
      <c r="C6047" t="s">
        <v>14</v>
      </c>
      <c r="D6047">
        <v>1</v>
      </c>
      <c r="E6047" s="1">
        <f t="shared" si="470"/>
        <v>75</v>
      </c>
      <c r="F6047" s="2">
        <f t="shared" si="471"/>
        <v>30</v>
      </c>
      <c r="G6047" s="2">
        <f t="shared" si="472"/>
        <v>75</v>
      </c>
      <c r="H6047" s="2">
        <f t="shared" si="473"/>
        <v>30</v>
      </c>
      <c r="I6047" s="2">
        <f t="shared" si="474"/>
        <v>45</v>
      </c>
    </row>
    <row r="6048" spans="1:9" x14ac:dyDescent="0.25">
      <c r="A6048" s="3">
        <v>43373</v>
      </c>
      <c r="B6048" s="4" t="s">
        <v>17</v>
      </c>
      <c r="C6048" t="s">
        <v>22</v>
      </c>
      <c r="D6048">
        <v>1</v>
      </c>
      <c r="E6048" s="1">
        <f t="shared" si="470"/>
        <v>35</v>
      </c>
      <c r="F6048" s="2">
        <f t="shared" si="471"/>
        <v>14</v>
      </c>
      <c r="G6048" s="2">
        <f t="shared" si="472"/>
        <v>35</v>
      </c>
      <c r="H6048" s="2">
        <f t="shared" si="473"/>
        <v>14</v>
      </c>
      <c r="I6048" s="2">
        <f t="shared" si="474"/>
        <v>21</v>
      </c>
    </row>
    <row r="6049" spans="1:9" x14ac:dyDescent="0.25">
      <c r="A6049" s="3">
        <v>43373</v>
      </c>
      <c r="B6049" s="4" t="s">
        <v>25</v>
      </c>
      <c r="C6049" t="s">
        <v>10</v>
      </c>
      <c r="D6049">
        <v>1</v>
      </c>
      <c r="E6049" s="1">
        <f t="shared" si="470"/>
        <v>35</v>
      </c>
      <c r="F6049" s="2">
        <f t="shared" si="471"/>
        <v>14</v>
      </c>
      <c r="G6049" s="2">
        <f t="shared" si="472"/>
        <v>35</v>
      </c>
      <c r="H6049" s="2">
        <f t="shared" si="473"/>
        <v>14</v>
      </c>
      <c r="I6049" s="2">
        <f t="shared" si="474"/>
        <v>21</v>
      </c>
    </row>
    <row r="6050" spans="1:9" x14ac:dyDescent="0.25">
      <c r="A6050" s="3">
        <v>43373</v>
      </c>
      <c r="B6050" s="4" t="s">
        <v>19</v>
      </c>
      <c r="C6050" t="s">
        <v>26</v>
      </c>
      <c r="D6050">
        <v>15</v>
      </c>
      <c r="E6050" s="1">
        <f t="shared" si="470"/>
        <v>55</v>
      </c>
      <c r="F6050" s="2">
        <f t="shared" si="471"/>
        <v>22</v>
      </c>
      <c r="G6050" s="2">
        <f t="shared" si="472"/>
        <v>825</v>
      </c>
      <c r="H6050" s="2">
        <f t="shared" si="473"/>
        <v>330</v>
      </c>
      <c r="I6050" s="2">
        <f t="shared" si="474"/>
        <v>495</v>
      </c>
    </row>
    <row r="6051" spans="1:9" x14ac:dyDescent="0.25">
      <c r="A6051" s="3">
        <v>43373</v>
      </c>
      <c r="B6051" s="4" t="s">
        <v>25</v>
      </c>
      <c r="C6051" t="s">
        <v>10</v>
      </c>
      <c r="D6051">
        <v>3</v>
      </c>
      <c r="E6051" s="1">
        <f t="shared" si="470"/>
        <v>35</v>
      </c>
      <c r="F6051" s="2">
        <f t="shared" si="471"/>
        <v>14</v>
      </c>
      <c r="G6051" s="2">
        <f t="shared" si="472"/>
        <v>105</v>
      </c>
      <c r="H6051" s="2">
        <f t="shared" si="473"/>
        <v>42</v>
      </c>
      <c r="I6051" s="2">
        <f t="shared" si="474"/>
        <v>63</v>
      </c>
    </row>
    <row r="6052" spans="1:9" x14ac:dyDescent="0.25">
      <c r="A6052" s="3">
        <v>43373</v>
      </c>
      <c r="B6052" s="4" t="s">
        <v>19</v>
      </c>
      <c r="C6052" t="s">
        <v>22</v>
      </c>
      <c r="D6052">
        <v>2</v>
      </c>
      <c r="E6052" s="1">
        <f t="shared" si="470"/>
        <v>35</v>
      </c>
      <c r="F6052" s="2">
        <f t="shared" si="471"/>
        <v>14</v>
      </c>
      <c r="G6052" s="2">
        <f t="shared" si="472"/>
        <v>70</v>
      </c>
      <c r="H6052" s="2">
        <f t="shared" si="473"/>
        <v>28</v>
      </c>
      <c r="I6052" s="2">
        <f t="shared" si="474"/>
        <v>42</v>
      </c>
    </row>
    <row r="6053" spans="1:9" x14ac:dyDescent="0.25">
      <c r="A6053" s="3">
        <v>43373</v>
      </c>
      <c r="B6053" s="4" t="s">
        <v>23</v>
      </c>
      <c r="C6053" t="s">
        <v>12</v>
      </c>
      <c r="D6053">
        <v>15</v>
      </c>
      <c r="E6053" s="1">
        <f t="shared" si="470"/>
        <v>20</v>
      </c>
      <c r="F6053" s="2">
        <f t="shared" si="471"/>
        <v>8</v>
      </c>
      <c r="G6053" s="2">
        <f t="shared" si="472"/>
        <v>300</v>
      </c>
      <c r="H6053" s="2">
        <f t="shared" si="473"/>
        <v>120</v>
      </c>
      <c r="I6053" s="2">
        <f t="shared" si="474"/>
        <v>180</v>
      </c>
    </row>
    <row r="6054" spans="1:9" x14ac:dyDescent="0.25">
      <c r="A6054" s="3">
        <v>43374</v>
      </c>
      <c r="B6054" s="4" t="s">
        <v>23</v>
      </c>
      <c r="C6054" t="s">
        <v>14</v>
      </c>
      <c r="D6054">
        <v>2</v>
      </c>
      <c r="E6054" s="1">
        <f t="shared" si="470"/>
        <v>75</v>
      </c>
      <c r="F6054" s="2">
        <f t="shared" si="471"/>
        <v>30</v>
      </c>
      <c r="G6054" s="2">
        <f t="shared" si="472"/>
        <v>150</v>
      </c>
      <c r="H6054" s="2">
        <f t="shared" si="473"/>
        <v>60</v>
      </c>
      <c r="I6054" s="2">
        <f t="shared" si="474"/>
        <v>90</v>
      </c>
    </row>
    <row r="6055" spans="1:9" x14ac:dyDescent="0.25">
      <c r="A6055" s="3">
        <v>43374</v>
      </c>
      <c r="B6055" s="4" t="s">
        <v>13</v>
      </c>
      <c r="C6055" t="s">
        <v>16</v>
      </c>
      <c r="D6055">
        <v>3</v>
      </c>
      <c r="E6055" s="1">
        <f t="shared" si="470"/>
        <v>45</v>
      </c>
      <c r="F6055" s="2">
        <f t="shared" si="471"/>
        <v>18</v>
      </c>
      <c r="G6055" s="2">
        <f t="shared" si="472"/>
        <v>135</v>
      </c>
      <c r="H6055" s="2">
        <f t="shared" si="473"/>
        <v>54</v>
      </c>
      <c r="I6055" s="2">
        <f t="shared" si="474"/>
        <v>81</v>
      </c>
    </row>
    <row r="6056" spans="1:9" x14ac:dyDescent="0.25">
      <c r="A6056" s="3">
        <v>43374</v>
      </c>
      <c r="B6056" s="4" t="s">
        <v>25</v>
      </c>
      <c r="C6056" t="s">
        <v>14</v>
      </c>
      <c r="D6056">
        <v>1</v>
      </c>
      <c r="E6056" s="1">
        <f t="shared" si="470"/>
        <v>75</v>
      </c>
      <c r="F6056" s="2">
        <f t="shared" si="471"/>
        <v>30</v>
      </c>
      <c r="G6056" s="2">
        <f t="shared" si="472"/>
        <v>75</v>
      </c>
      <c r="H6056" s="2">
        <f t="shared" si="473"/>
        <v>30</v>
      </c>
      <c r="I6056" s="2">
        <f t="shared" si="474"/>
        <v>45</v>
      </c>
    </row>
    <row r="6057" spans="1:9" x14ac:dyDescent="0.25">
      <c r="A6057" s="3">
        <v>43374</v>
      </c>
      <c r="B6057" s="4" t="s">
        <v>11</v>
      </c>
      <c r="C6057" t="s">
        <v>10</v>
      </c>
      <c r="D6057">
        <v>3</v>
      </c>
      <c r="E6057" s="1">
        <f t="shared" si="470"/>
        <v>35</v>
      </c>
      <c r="F6057" s="2">
        <f t="shared" si="471"/>
        <v>14</v>
      </c>
      <c r="G6057" s="2">
        <f t="shared" si="472"/>
        <v>105</v>
      </c>
      <c r="H6057" s="2">
        <f t="shared" si="473"/>
        <v>42</v>
      </c>
      <c r="I6057" s="2">
        <f t="shared" si="474"/>
        <v>63</v>
      </c>
    </row>
    <row r="6058" spans="1:9" x14ac:dyDescent="0.25">
      <c r="A6058" s="3">
        <v>43374</v>
      </c>
      <c r="B6058" s="4" t="s">
        <v>21</v>
      </c>
      <c r="C6058" t="s">
        <v>16</v>
      </c>
      <c r="D6058">
        <v>1</v>
      </c>
      <c r="E6058" s="1">
        <f t="shared" si="470"/>
        <v>45</v>
      </c>
      <c r="F6058" s="2">
        <f t="shared" si="471"/>
        <v>18</v>
      </c>
      <c r="G6058" s="2">
        <f t="shared" si="472"/>
        <v>45</v>
      </c>
      <c r="H6058" s="2">
        <f t="shared" si="473"/>
        <v>18</v>
      </c>
      <c r="I6058" s="2">
        <f t="shared" si="474"/>
        <v>27</v>
      </c>
    </row>
    <row r="6059" spans="1:9" x14ac:dyDescent="0.25">
      <c r="A6059" s="3">
        <v>43374</v>
      </c>
      <c r="B6059" s="4" t="s">
        <v>13</v>
      </c>
      <c r="C6059" t="s">
        <v>10</v>
      </c>
      <c r="D6059">
        <v>8</v>
      </c>
      <c r="E6059" s="1">
        <f t="shared" si="470"/>
        <v>35</v>
      </c>
      <c r="F6059" s="2">
        <f t="shared" si="471"/>
        <v>14</v>
      </c>
      <c r="G6059" s="2">
        <f t="shared" si="472"/>
        <v>280</v>
      </c>
      <c r="H6059" s="2">
        <f t="shared" si="473"/>
        <v>112</v>
      </c>
      <c r="I6059" s="2">
        <f t="shared" si="474"/>
        <v>168</v>
      </c>
    </row>
    <row r="6060" spans="1:9" x14ac:dyDescent="0.25">
      <c r="A6060" s="3">
        <v>43374</v>
      </c>
      <c r="B6060" s="4" t="s">
        <v>11</v>
      </c>
      <c r="C6060" t="s">
        <v>10</v>
      </c>
      <c r="D6060">
        <v>3</v>
      </c>
      <c r="E6060" s="1">
        <f t="shared" si="470"/>
        <v>35</v>
      </c>
      <c r="F6060" s="2">
        <f t="shared" si="471"/>
        <v>14</v>
      </c>
      <c r="G6060" s="2">
        <f t="shared" si="472"/>
        <v>105</v>
      </c>
      <c r="H6060" s="2">
        <f t="shared" si="473"/>
        <v>42</v>
      </c>
      <c r="I6060" s="2">
        <f t="shared" si="474"/>
        <v>63</v>
      </c>
    </row>
    <row r="6061" spans="1:9" x14ac:dyDescent="0.25">
      <c r="A6061" s="3">
        <v>43374</v>
      </c>
      <c r="B6061" s="4" t="s">
        <v>17</v>
      </c>
      <c r="C6061" t="s">
        <v>10</v>
      </c>
      <c r="D6061">
        <v>3</v>
      </c>
      <c r="E6061" s="1">
        <f t="shared" si="470"/>
        <v>35</v>
      </c>
      <c r="F6061" s="2">
        <f t="shared" si="471"/>
        <v>14</v>
      </c>
      <c r="G6061" s="2">
        <f t="shared" si="472"/>
        <v>105</v>
      </c>
      <c r="H6061" s="2">
        <f t="shared" si="473"/>
        <v>42</v>
      </c>
      <c r="I6061" s="2">
        <f t="shared" si="474"/>
        <v>63</v>
      </c>
    </row>
    <row r="6062" spans="1:9" x14ac:dyDescent="0.25">
      <c r="A6062" s="3">
        <v>43374</v>
      </c>
      <c r="B6062" s="4" t="s">
        <v>19</v>
      </c>
      <c r="C6062" t="s">
        <v>22</v>
      </c>
      <c r="D6062">
        <v>8</v>
      </c>
      <c r="E6062" s="1">
        <f t="shared" si="470"/>
        <v>35</v>
      </c>
      <c r="F6062" s="2">
        <f t="shared" si="471"/>
        <v>14</v>
      </c>
      <c r="G6062" s="2">
        <f t="shared" si="472"/>
        <v>280</v>
      </c>
      <c r="H6062" s="2">
        <f t="shared" si="473"/>
        <v>112</v>
      </c>
      <c r="I6062" s="2">
        <f t="shared" si="474"/>
        <v>168</v>
      </c>
    </row>
    <row r="6063" spans="1:9" x14ac:dyDescent="0.25">
      <c r="A6063" s="3">
        <v>43374</v>
      </c>
      <c r="B6063" s="4" t="s">
        <v>11</v>
      </c>
      <c r="C6063" t="s">
        <v>18</v>
      </c>
      <c r="D6063">
        <v>3</v>
      </c>
      <c r="E6063" s="1">
        <f t="shared" si="470"/>
        <v>45</v>
      </c>
      <c r="F6063" s="2">
        <f t="shared" si="471"/>
        <v>18</v>
      </c>
      <c r="G6063" s="2">
        <f t="shared" si="472"/>
        <v>135</v>
      </c>
      <c r="H6063" s="2">
        <f t="shared" si="473"/>
        <v>54</v>
      </c>
      <c r="I6063" s="2">
        <f t="shared" si="474"/>
        <v>81</v>
      </c>
    </row>
    <row r="6064" spans="1:9" x14ac:dyDescent="0.25">
      <c r="A6064" s="3">
        <v>43374</v>
      </c>
      <c r="B6064" s="4" t="s">
        <v>13</v>
      </c>
      <c r="C6064" t="s">
        <v>12</v>
      </c>
      <c r="D6064">
        <v>2</v>
      </c>
      <c r="E6064" s="1">
        <f t="shared" si="470"/>
        <v>20</v>
      </c>
      <c r="F6064" s="2">
        <f t="shared" si="471"/>
        <v>8</v>
      </c>
      <c r="G6064" s="2">
        <f t="shared" si="472"/>
        <v>40</v>
      </c>
      <c r="H6064" s="2">
        <f t="shared" si="473"/>
        <v>16</v>
      </c>
      <c r="I6064" s="2">
        <f t="shared" si="474"/>
        <v>24</v>
      </c>
    </row>
    <row r="6065" spans="1:9" x14ac:dyDescent="0.25">
      <c r="A6065" s="3">
        <v>43374</v>
      </c>
      <c r="B6065" s="4" t="s">
        <v>17</v>
      </c>
      <c r="C6065" t="s">
        <v>10</v>
      </c>
      <c r="D6065">
        <v>2</v>
      </c>
      <c r="E6065" s="1">
        <f t="shared" si="470"/>
        <v>35</v>
      </c>
      <c r="F6065" s="2">
        <f t="shared" si="471"/>
        <v>14</v>
      </c>
      <c r="G6065" s="2">
        <f t="shared" si="472"/>
        <v>70</v>
      </c>
      <c r="H6065" s="2">
        <f t="shared" si="473"/>
        <v>28</v>
      </c>
      <c r="I6065" s="2">
        <f t="shared" si="474"/>
        <v>42</v>
      </c>
    </row>
    <row r="6066" spans="1:9" x14ac:dyDescent="0.25">
      <c r="A6066" s="3">
        <v>43374</v>
      </c>
      <c r="B6066" s="4" t="s">
        <v>25</v>
      </c>
      <c r="C6066" t="s">
        <v>22</v>
      </c>
      <c r="D6066">
        <v>2</v>
      </c>
      <c r="E6066" s="1">
        <f t="shared" si="470"/>
        <v>35</v>
      </c>
      <c r="F6066" s="2">
        <f t="shared" si="471"/>
        <v>14</v>
      </c>
      <c r="G6066" s="2">
        <f t="shared" si="472"/>
        <v>70</v>
      </c>
      <c r="H6066" s="2">
        <f t="shared" si="473"/>
        <v>28</v>
      </c>
      <c r="I6066" s="2">
        <f t="shared" si="474"/>
        <v>42</v>
      </c>
    </row>
    <row r="6067" spans="1:9" x14ac:dyDescent="0.25">
      <c r="A6067" s="3">
        <v>43374</v>
      </c>
      <c r="B6067" s="4" t="s">
        <v>21</v>
      </c>
      <c r="C6067" t="s">
        <v>12</v>
      </c>
      <c r="D6067">
        <v>1</v>
      </c>
      <c r="E6067" s="1">
        <f t="shared" si="470"/>
        <v>20</v>
      </c>
      <c r="F6067" s="2">
        <f t="shared" si="471"/>
        <v>8</v>
      </c>
      <c r="G6067" s="2">
        <f t="shared" si="472"/>
        <v>20</v>
      </c>
      <c r="H6067" s="2">
        <f t="shared" si="473"/>
        <v>8</v>
      </c>
      <c r="I6067" s="2">
        <f t="shared" si="474"/>
        <v>12</v>
      </c>
    </row>
    <row r="6068" spans="1:9" x14ac:dyDescent="0.25">
      <c r="A6068" s="3">
        <v>43374</v>
      </c>
      <c r="B6068" s="4" t="s">
        <v>11</v>
      </c>
      <c r="C6068" t="s">
        <v>22</v>
      </c>
      <c r="D6068">
        <v>1</v>
      </c>
      <c r="E6068" s="1">
        <f t="shared" si="470"/>
        <v>35</v>
      </c>
      <c r="F6068" s="2">
        <f t="shared" si="471"/>
        <v>14</v>
      </c>
      <c r="G6068" s="2">
        <f t="shared" si="472"/>
        <v>35</v>
      </c>
      <c r="H6068" s="2">
        <f t="shared" si="473"/>
        <v>14</v>
      </c>
      <c r="I6068" s="2">
        <f t="shared" si="474"/>
        <v>21</v>
      </c>
    </row>
    <row r="6069" spans="1:9" x14ac:dyDescent="0.25">
      <c r="A6069" s="3">
        <v>43374</v>
      </c>
      <c r="B6069" s="4" t="s">
        <v>9</v>
      </c>
      <c r="C6069" t="s">
        <v>14</v>
      </c>
      <c r="D6069">
        <v>2</v>
      </c>
      <c r="E6069" s="1">
        <f t="shared" si="470"/>
        <v>75</v>
      </c>
      <c r="F6069" s="2">
        <f t="shared" si="471"/>
        <v>30</v>
      </c>
      <c r="G6069" s="2">
        <f t="shared" si="472"/>
        <v>150</v>
      </c>
      <c r="H6069" s="2">
        <f t="shared" si="473"/>
        <v>60</v>
      </c>
      <c r="I6069" s="2">
        <f t="shared" si="474"/>
        <v>90</v>
      </c>
    </row>
    <row r="6070" spans="1:9" x14ac:dyDescent="0.25">
      <c r="A6070" s="3">
        <v>43374</v>
      </c>
      <c r="B6070" s="4" t="s">
        <v>15</v>
      </c>
      <c r="C6070" t="s">
        <v>20</v>
      </c>
      <c r="D6070">
        <v>1</v>
      </c>
      <c r="E6070" s="1">
        <f t="shared" si="470"/>
        <v>50</v>
      </c>
      <c r="F6070" s="2">
        <f t="shared" si="471"/>
        <v>20</v>
      </c>
      <c r="G6070" s="2">
        <f t="shared" si="472"/>
        <v>50</v>
      </c>
      <c r="H6070" s="2">
        <f t="shared" si="473"/>
        <v>20</v>
      </c>
      <c r="I6070" s="2">
        <f t="shared" si="474"/>
        <v>30</v>
      </c>
    </row>
    <row r="6071" spans="1:9" x14ac:dyDescent="0.25">
      <c r="A6071" s="3">
        <v>43374</v>
      </c>
      <c r="B6071" s="4" t="s">
        <v>21</v>
      </c>
      <c r="C6071" t="s">
        <v>22</v>
      </c>
      <c r="D6071">
        <v>8</v>
      </c>
      <c r="E6071" s="1">
        <f t="shared" si="470"/>
        <v>35</v>
      </c>
      <c r="F6071" s="2">
        <f t="shared" si="471"/>
        <v>14</v>
      </c>
      <c r="G6071" s="2">
        <f t="shared" si="472"/>
        <v>280</v>
      </c>
      <c r="H6071" s="2">
        <f t="shared" si="473"/>
        <v>112</v>
      </c>
      <c r="I6071" s="2">
        <f t="shared" si="474"/>
        <v>168</v>
      </c>
    </row>
    <row r="6072" spans="1:9" x14ac:dyDescent="0.25">
      <c r="A6072" s="3">
        <v>43374</v>
      </c>
      <c r="B6072" s="4" t="s">
        <v>19</v>
      </c>
      <c r="C6072" t="s">
        <v>22</v>
      </c>
      <c r="D6072">
        <v>2</v>
      </c>
      <c r="E6072" s="1">
        <f t="shared" si="470"/>
        <v>35</v>
      </c>
      <c r="F6072" s="2">
        <f t="shared" si="471"/>
        <v>14</v>
      </c>
      <c r="G6072" s="2">
        <f t="shared" si="472"/>
        <v>70</v>
      </c>
      <c r="H6072" s="2">
        <f t="shared" si="473"/>
        <v>28</v>
      </c>
      <c r="I6072" s="2">
        <f t="shared" si="474"/>
        <v>42</v>
      </c>
    </row>
    <row r="6073" spans="1:9" x14ac:dyDescent="0.25">
      <c r="A6073" s="3">
        <v>43374</v>
      </c>
      <c r="B6073" s="4" t="s">
        <v>9</v>
      </c>
      <c r="C6073" t="s">
        <v>22</v>
      </c>
      <c r="D6073">
        <v>2</v>
      </c>
      <c r="E6073" s="1">
        <f t="shared" si="470"/>
        <v>35</v>
      </c>
      <c r="F6073" s="2">
        <f t="shared" si="471"/>
        <v>14</v>
      </c>
      <c r="G6073" s="2">
        <f t="shared" si="472"/>
        <v>70</v>
      </c>
      <c r="H6073" s="2">
        <f t="shared" si="473"/>
        <v>28</v>
      </c>
      <c r="I6073" s="2">
        <f t="shared" si="474"/>
        <v>42</v>
      </c>
    </row>
    <row r="6074" spans="1:9" x14ac:dyDescent="0.25">
      <c r="A6074" s="3">
        <v>43374</v>
      </c>
      <c r="B6074" s="4" t="s">
        <v>17</v>
      </c>
      <c r="C6074" t="s">
        <v>10</v>
      </c>
      <c r="D6074">
        <v>3</v>
      </c>
      <c r="E6074" s="1">
        <f t="shared" si="470"/>
        <v>35</v>
      </c>
      <c r="F6074" s="2">
        <f t="shared" si="471"/>
        <v>14</v>
      </c>
      <c r="G6074" s="2">
        <f t="shared" si="472"/>
        <v>105</v>
      </c>
      <c r="H6074" s="2">
        <f t="shared" si="473"/>
        <v>42</v>
      </c>
      <c r="I6074" s="2">
        <f t="shared" si="474"/>
        <v>63</v>
      </c>
    </row>
    <row r="6075" spans="1:9" x14ac:dyDescent="0.25">
      <c r="A6075" s="3">
        <v>43374</v>
      </c>
      <c r="B6075" s="4" t="s">
        <v>9</v>
      </c>
      <c r="C6075" t="s">
        <v>16</v>
      </c>
      <c r="D6075">
        <v>2</v>
      </c>
      <c r="E6075" s="1">
        <f t="shared" si="470"/>
        <v>45</v>
      </c>
      <c r="F6075" s="2">
        <f t="shared" si="471"/>
        <v>18</v>
      </c>
      <c r="G6075" s="2">
        <f t="shared" si="472"/>
        <v>90</v>
      </c>
      <c r="H6075" s="2">
        <f t="shared" si="473"/>
        <v>36</v>
      </c>
      <c r="I6075" s="2">
        <f t="shared" si="474"/>
        <v>54</v>
      </c>
    </row>
    <row r="6076" spans="1:9" x14ac:dyDescent="0.25">
      <c r="A6076" s="3">
        <v>43374</v>
      </c>
      <c r="B6076" s="4" t="s">
        <v>15</v>
      </c>
      <c r="C6076" t="s">
        <v>10</v>
      </c>
      <c r="D6076">
        <v>3</v>
      </c>
      <c r="E6076" s="1">
        <f t="shared" si="470"/>
        <v>35</v>
      </c>
      <c r="F6076" s="2">
        <f t="shared" si="471"/>
        <v>14</v>
      </c>
      <c r="G6076" s="2">
        <f t="shared" si="472"/>
        <v>105</v>
      </c>
      <c r="H6076" s="2">
        <f t="shared" si="473"/>
        <v>42</v>
      </c>
      <c r="I6076" s="2">
        <f t="shared" si="474"/>
        <v>63</v>
      </c>
    </row>
    <row r="6077" spans="1:9" x14ac:dyDescent="0.25">
      <c r="A6077" s="3">
        <v>43374</v>
      </c>
      <c r="B6077" s="4" t="s">
        <v>11</v>
      </c>
      <c r="C6077" t="s">
        <v>20</v>
      </c>
      <c r="D6077">
        <v>8</v>
      </c>
      <c r="E6077" s="1">
        <f t="shared" si="470"/>
        <v>50</v>
      </c>
      <c r="F6077" s="2">
        <f t="shared" si="471"/>
        <v>20</v>
      </c>
      <c r="G6077" s="2">
        <f t="shared" si="472"/>
        <v>400</v>
      </c>
      <c r="H6077" s="2">
        <f t="shared" si="473"/>
        <v>160</v>
      </c>
      <c r="I6077" s="2">
        <f t="shared" si="474"/>
        <v>240</v>
      </c>
    </row>
    <row r="6078" spans="1:9" x14ac:dyDescent="0.25">
      <c r="A6078" s="3">
        <v>43375</v>
      </c>
      <c r="B6078" s="4" t="s">
        <v>21</v>
      </c>
      <c r="C6078" t="s">
        <v>18</v>
      </c>
      <c r="D6078">
        <v>2</v>
      </c>
      <c r="E6078" s="1">
        <f t="shared" si="470"/>
        <v>45</v>
      </c>
      <c r="F6078" s="2">
        <f t="shared" si="471"/>
        <v>18</v>
      </c>
      <c r="G6078" s="2">
        <f t="shared" si="472"/>
        <v>90</v>
      </c>
      <c r="H6078" s="2">
        <f t="shared" si="473"/>
        <v>36</v>
      </c>
      <c r="I6078" s="2">
        <f t="shared" si="474"/>
        <v>54</v>
      </c>
    </row>
    <row r="6079" spans="1:9" x14ac:dyDescent="0.25">
      <c r="A6079" s="3">
        <v>43375</v>
      </c>
      <c r="B6079" s="4" t="s">
        <v>11</v>
      </c>
      <c r="C6079" t="s">
        <v>12</v>
      </c>
      <c r="D6079">
        <v>1</v>
      </c>
      <c r="E6079" s="1">
        <f t="shared" si="470"/>
        <v>20</v>
      </c>
      <c r="F6079" s="2">
        <f t="shared" si="471"/>
        <v>8</v>
      </c>
      <c r="G6079" s="2">
        <f t="shared" si="472"/>
        <v>20</v>
      </c>
      <c r="H6079" s="2">
        <f t="shared" si="473"/>
        <v>8</v>
      </c>
      <c r="I6079" s="2">
        <f t="shared" si="474"/>
        <v>12</v>
      </c>
    </row>
    <row r="6080" spans="1:9" x14ac:dyDescent="0.25">
      <c r="A6080" s="3">
        <v>43375</v>
      </c>
      <c r="B6080" s="4" t="s">
        <v>21</v>
      </c>
      <c r="C6080" t="s">
        <v>10</v>
      </c>
      <c r="D6080">
        <v>1</v>
      </c>
      <c r="E6080" s="1">
        <f t="shared" si="470"/>
        <v>35</v>
      </c>
      <c r="F6080" s="2">
        <f t="shared" si="471"/>
        <v>14</v>
      </c>
      <c r="G6080" s="2">
        <f t="shared" si="472"/>
        <v>35</v>
      </c>
      <c r="H6080" s="2">
        <f t="shared" si="473"/>
        <v>14</v>
      </c>
      <c r="I6080" s="2">
        <f t="shared" si="474"/>
        <v>21</v>
      </c>
    </row>
    <row r="6081" spans="1:9" x14ac:dyDescent="0.25">
      <c r="A6081" s="3">
        <v>43375</v>
      </c>
      <c r="B6081" s="4" t="s">
        <v>11</v>
      </c>
      <c r="C6081" t="s">
        <v>22</v>
      </c>
      <c r="D6081">
        <v>3</v>
      </c>
      <c r="E6081" s="1">
        <f t="shared" si="470"/>
        <v>35</v>
      </c>
      <c r="F6081" s="2">
        <f t="shared" si="471"/>
        <v>14</v>
      </c>
      <c r="G6081" s="2">
        <f t="shared" si="472"/>
        <v>105</v>
      </c>
      <c r="H6081" s="2">
        <f t="shared" si="473"/>
        <v>42</v>
      </c>
      <c r="I6081" s="2">
        <f t="shared" si="474"/>
        <v>63</v>
      </c>
    </row>
    <row r="6082" spans="1:9" x14ac:dyDescent="0.25">
      <c r="A6082" s="3">
        <v>43375</v>
      </c>
      <c r="B6082" s="4" t="s">
        <v>19</v>
      </c>
      <c r="C6082" t="s">
        <v>16</v>
      </c>
      <c r="D6082">
        <v>2</v>
      </c>
      <c r="E6082" s="1">
        <f t="shared" si="470"/>
        <v>45</v>
      </c>
      <c r="F6082" s="2">
        <f t="shared" si="471"/>
        <v>18</v>
      </c>
      <c r="G6082" s="2">
        <f t="shared" si="472"/>
        <v>90</v>
      </c>
      <c r="H6082" s="2">
        <f t="shared" si="473"/>
        <v>36</v>
      </c>
      <c r="I6082" s="2">
        <f t="shared" si="474"/>
        <v>54</v>
      </c>
    </row>
    <row r="6083" spans="1:9" x14ac:dyDescent="0.25">
      <c r="A6083" s="3">
        <v>43375</v>
      </c>
      <c r="B6083" s="4" t="s">
        <v>17</v>
      </c>
      <c r="C6083" t="s">
        <v>10</v>
      </c>
      <c r="D6083">
        <v>2</v>
      </c>
      <c r="E6083" s="1">
        <f t="shared" ref="E6083:E6146" si="475">IF(OR(C6083="Chocolate Cake",C6083="Cheese Cake"),35,IF(C6083="Butter Cake",20,IF(OR(C6083="Red Velvet Cake",C6083="Fruit Cake"),45,IF(C6083="Chocolate Gateau",50,IF(C6083="Cupcake  (10)",75,IF(C6083="Ice Cream Cake",55,0))))))</f>
        <v>35</v>
      </c>
      <c r="F6083" s="2">
        <f t="shared" ref="F6083:F6146" si="476">IF(OR(C6083="Chocolate Cake",C6083="Cheese Cake"),14,IF(C6083="Butter Cake",8,IF(OR(C6083="Red Velvet Cake",C6083="Fruit Cake"),18,IF(C6083="Chocolate Gateau",20,IF(C6083="Cupcake  (10)",30,IF(C6083="Ice Cream Cake",22,0))))))</f>
        <v>14</v>
      </c>
      <c r="G6083" s="2">
        <f t="shared" ref="G6083:G6146" si="477">D6083*E6083</f>
        <v>70</v>
      </c>
      <c r="H6083" s="2">
        <f t="shared" ref="H6083:H6146" si="478">D6083*F6083</f>
        <v>28</v>
      </c>
      <c r="I6083" s="2">
        <f t="shared" ref="I6083:I6146" si="479">G6083-H6083</f>
        <v>42</v>
      </c>
    </row>
    <row r="6084" spans="1:9" x14ac:dyDescent="0.25">
      <c r="A6084" s="3">
        <v>43375</v>
      </c>
      <c r="B6084" s="4" t="s">
        <v>25</v>
      </c>
      <c r="C6084" t="s">
        <v>16</v>
      </c>
      <c r="D6084">
        <v>1</v>
      </c>
      <c r="E6084" s="1">
        <f t="shared" si="475"/>
        <v>45</v>
      </c>
      <c r="F6084" s="2">
        <f t="shared" si="476"/>
        <v>18</v>
      </c>
      <c r="G6084" s="2">
        <f t="shared" si="477"/>
        <v>45</v>
      </c>
      <c r="H6084" s="2">
        <f t="shared" si="478"/>
        <v>18</v>
      </c>
      <c r="I6084" s="2">
        <f t="shared" si="479"/>
        <v>27</v>
      </c>
    </row>
    <row r="6085" spans="1:9" x14ac:dyDescent="0.25">
      <c r="A6085" s="3">
        <v>43375</v>
      </c>
      <c r="B6085" s="4" t="s">
        <v>11</v>
      </c>
      <c r="C6085" t="s">
        <v>12</v>
      </c>
      <c r="D6085">
        <v>3</v>
      </c>
      <c r="E6085" s="1">
        <f t="shared" si="475"/>
        <v>20</v>
      </c>
      <c r="F6085" s="2">
        <f t="shared" si="476"/>
        <v>8</v>
      </c>
      <c r="G6085" s="2">
        <f t="shared" si="477"/>
        <v>60</v>
      </c>
      <c r="H6085" s="2">
        <f t="shared" si="478"/>
        <v>24</v>
      </c>
      <c r="I6085" s="2">
        <f t="shared" si="479"/>
        <v>36</v>
      </c>
    </row>
    <row r="6086" spans="1:9" x14ac:dyDescent="0.25">
      <c r="A6086" s="3">
        <v>43375</v>
      </c>
      <c r="B6086" s="4" t="s">
        <v>15</v>
      </c>
      <c r="C6086" t="s">
        <v>26</v>
      </c>
      <c r="D6086">
        <v>2</v>
      </c>
      <c r="E6086" s="1">
        <f t="shared" si="475"/>
        <v>55</v>
      </c>
      <c r="F6086" s="2">
        <f t="shared" si="476"/>
        <v>22</v>
      </c>
      <c r="G6086" s="2">
        <f t="shared" si="477"/>
        <v>110</v>
      </c>
      <c r="H6086" s="2">
        <f t="shared" si="478"/>
        <v>44</v>
      </c>
      <c r="I6086" s="2">
        <f t="shared" si="479"/>
        <v>66</v>
      </c>
    </row>
    <row r="6087" spans="1:9" x14ac:dyDescent="0.25">
      <c r="A6087" s="3">
        <v>43375</v>
      </c>
      <c r="B6087" s="4" t="s">
        <v>19</v>
      </c>
      <c r="C6087" t="s">
        <v>12</v>
      </c>
      <c r="D6087">
        <v>3</v>
      </c>
      <c r="E6087" s="1">
        <f t="shared" si="475"/>
        <v>20</v>
      </c>
      <c r="F6087" s="2">
        <f t="shared" si="476"/>
        <v>8</v>
      </c>
      <c r="G6087" s="2">
        <f t="shared" si="477"/>
        <v>60</v>
      </c>
      <c r="H6087" s="2">
        <f t="shared" si="478"/>
        <v>24</v>
      </c>
      <c r="I6087" s="2">
        <f t="shared" si="479"/>
        <v>36</v>
      </c>
    </row>
    <row r="6088" spans="1:9" x14ac:dyDescent="0.25">
      <c r="A6088" s="3">
        <v>43375</v>
      </c>
      <c r="B6088" s="4" t="s">
        <v>9</v>
      </c>
      <c r="C6088" t="s">
        <v>12</v>
      </c>
      <c r="D6088">
        <v>1</v>
      </c>
      <c r="E6088" s="1">
        <f t="shared" si="475"/>
        <v>20</v>
      </c>
      <c r="F6088" s="2">
        <f t="shared" si="476"/>
        <v>8</v>
      </c>
      <c r="G6088" s="2">
        <f t="shared" si="477"/>
        <v>20</v>
      </c>
      <c r="H6088" s="2">
        <f t="shared" si="478"/>
        <v>8</v>
      </c>
      <c r="I6088" s="2">
        <f t="shared" si="479"/>
        <v>12</v>
      </c>
    </row>
    <row r="6089" spans="1:9" x14ac:dyDescent="0.25">
      <c r="A6089" s="3">
        <v>43375</v>
      </c>
      <c r="B6089" s="4" t="s">
        <v>9</v>
      </c>
      <c r="C6089" t="s">
        <v>14</v>
      </c>
      <c r="D6089">
        <v>8</v>
      </c>
      <c r="E6089" s="1">
        <f t="shared" si="475"/>
        <v>75</v>
      </c>
      <c r="F6089" s="2">
        <f t="shared" si="476"/>
        <v>30</v>
      </c>
      <c r="G6089" s="2">
        <f t="shared" si="477"/>
        <v>600</v>
      </c>
      <c r="H6089" s="2">
        <f t="shared" si="478"/>
        <v>240</v>
      </c>
      <c r="I6089" s="2">
        <f t="shared" si="479"/>
        <v>360</v>
      </c>
    </row>
    <row r="6090" spans="1:9" x14ac:dyDescent="0.25">
      <c r="A6090" s="3">
        <v>43375</v>
      </c>
      <c r="B6090" s="4" t="s">
        <v>11</v>
      </c>
      <c r="C6090" t="s">
        <v>16</v>
      </c>
      <c r="D6090">
        <v>1</v>
      </c>
      <c r="E6090" s="1">
        <f t="shared" si="475"/>
        <v>45</v>
      </c>
      <c r="F6090" s="2">
        <f t="shared" si="476"/>
        <v>18</v>
      </c>
      <c r="G6090" s="2">
        <f t="shared" si="477"/>
        <v>45</v>
      </c>
      <c r="H6090" s="2">
        <f t="shared" si="478"/>
        <v>18</v>
      </c>
      <c r="I6090" s="2">
        <f t="shared" si="479"/>
        <v>27</v>
      </c>
    </row>
    <row r="6091" spans="1:9" x14ac:dyDescent="0.25">
      <c r="A6091" s="3">
        <v>43375</v>
      </c>
      <c r="B6091" s="4" t="s">
        <v>19</v>
      </c>
      <c r="C6091" t="s">
        <v>10</v>
      </c>
      <c r="D6091">
        <v>15</v>
      </c>
      <c r="E6091" s="1">
        <f t="shared" si="475"/>
        <v>35</v>
      </c>
      <c r="F6091" s="2">
        <f t="shared" si="476"/>
        <v>14</v>
      </c>
      <c r="G6091" s="2">
        <f t="shared" si="477"/>
        <v>525</v>
      </c>
      <c r="H6091" s="2">
        <f t="shared" si="478"/>
        <v>210</v>
      </c>
      <c r="I6091" s="2">
        <f t="shared" si="479"/>
        <v>315</v>
      </c>
    </row>
    <row r="6092" spans="1:9" x14ac:dyDescent="0.25">
      <c r="A6092" s="3">
        <v>43375</v>
      </c>
      <c r="B6092" s="4" t="s">
        <v>11</v>
      </c>
      <c r="C6092" t="s">
        <v>26</v>
      </c>
      <c r="D6092">
        <v>8</v>
      </c>
      <c r="E6092" s="1">
        <f t="shared" si="475"/>
        <v>55</v>
      </c>
      <c r="F6092" s="2">
        <f t="shared" si="476"/>
        <v>22</v>
      </c>
      <c r="G6092" s="2">
        <f t="shared" si="477"/>
        <v>440</v>
      </c>
      <c r="H6092" s="2">
        <f t="shared" si="478"/>
        <v>176</v>
      </c>
      <c r="I6092" s="2">
        <f t="shared" si="479"/>
        <v>264</v>
      </c>
    </row>
    <row r="6093" spans="1:9" x14ac:dyDescent="0.25">
      <c r="A6093" s="3">
        <v>43375</v>
      </c>
      <c r="B6093" s="4" t="s">
        <v>11</v>
      </c>
      <c r="C6093" t="s">
        <v>16</v>
      </c>
      <c r="D6093">
        <v>15</v>
      </c>
      <c r="E6093" s="1">
        <f t="shared" si="475"/>
        <v>45</v>
      </c>
      <c r="F6093" s="2">
        <f t="shared" si="476"/>
        <v>18</v>
      </c>
      <c r="G6093" s="2">
        <f t="shared" si="477"/>
        <v>675</v>
      </c>
      <c r="H6093" s="2">
        <f t="shared" si="478"/>
        <v>270</v>
      </c>
      <c r="I6093" s="2">
        <f t="shared" si="479"/>
        <v>405</v>
      </c>
    </row>
    <row r="6094" spans="1:9" x14ac:dyDescent="0.25">
      <c r="A6094" s="3">
        <v>43375</v>
      </c>
      <c r="B6094" s="4" t="s">
        <v>11</v>
      </c>
      <c r="C6094" t="s">
        <v>22</v>
      </c>
      <c r="D6094">
        <v>3</v>
      </c>
      <c r="E6094" s="1">
        <f t="shared" si="475"/>
        <v>35</v>
      </c>
      <c r="F6094" s="2">
        <f t="shared" si="476"/>
        <v>14</v>
      </c>
      <c r="G6094" s="2">
        <f t="shared" si="477"/>
        <v>105</v>
      </c>
      <c r="H6094" s="2">
        <f t="shared" si="478"/>
        <v>42</v>
      </c>
      <c r="I6094" s="2">
        <f t="shared" si="479"/>
        <v>63</v>
      </c>
    </row>
    <row r="6095" spans="1:9" x14ac:dyDescent="0.25">
      <c r="A6095" s="3">
        <v>43375</v>
      </c>
      <c r="B6095" s="4" t="s">
        <v>17</v>
      </c>
      <c r="C6095" t="s">
        <v>14</v>
      </c>
      <c r="D6095">
        <v>8</v>
      </c>
      <c r="E6095" s="1">
        <f t="shared" si="475"/>
        <v>75</v>
      </c>
      <c r="F6095" s="2">
        <f t="shared" si="476"/>
        <v>30</v>
      </c>
      <c r="G6095" s="2">
        <f t="shared" si="477"/>
        <v>600</v>
      </c>
      <c r="H6095" s="2">
        <f t="shared" si="478"/>
        <v>240</v>
      </c>
      <c r="I6095" s="2">
        <f t="shared" si="479"/>
        <v>360</v>
      </c>
    </row>
    <row r="6096" spans="1:9" x14ac:dyDescent="0.25">
      <c r="A6096" s="3">
        <v>43375</v>
      </c>
      <c r="B6096" s="4" t="s">
        <v>17</v>
      </c>
      <c r="C6096" t="s">
        <v>10</v>
      </c>
      <c r="D6096">
        <v>1</v>
      </c>
      <c r="E6096" s="1">
        <f t="shared" si="475"/>
        <v>35</v>
      </c>
      <c r="F6096" s="2">
        <f t="shared" si="476"/>
        <v>14</v>
      </c>
      <c r="G6096" s="2">
        <f t="shared" si="477"/>
        <v>35</v>
      </c>
      <c r="H6096" s="2">
        <f t="shared" si="478"/>
        <v>14</v>
      </c>
      <c r="I6096" s="2">
        <f t="shared" si="479"/>
        <v>21</v>
      </c>
    </row>
    <row r="6097" spans="1:9" x14ac:dyDescent="0.25">
      <c r="A6097" s="3">
        <v>43375</v>
      </c>
      <c r="B6097" s="4" t="s">
        <v>21</v>
      </c>
      <c r="C6097" t="s">
        <v>12</v>
      </c>
      <c r="D6097">
        <v>1</v>
      </c>
      <c r="E6097" s="1">
        <f t="shared" si="475"/>
        <v>20</v>
      </c>
      <c r="F6097" s="2">
        <f t="shared" si="476"/>
        <v>8</v>
      </c>
      <c r="G6097" s="2">
        <f t="shared" si="477"/>
        <v>20</v>
      </c>
      <c r="H6097" s="2">
        <f t="shared" si="478"/>
        <v>8</v>
      </c>
      <c r="I6097" s="2">
        <f t="shared" si="479"/>
        <v>12</v>
      </c>
    </row>
    <row r="6098" spans="1:9" x14ac:dyDescent="0.25">
      <c r="A6098" s="3">
        <v>43375</v>
      </c>
      <c r="B6098" s="4" t="s">
        <v>23</v>
      </c>
      <c r="C6098" t="s">
        <v>12</v>
      </c>
      <c r="D6098">
        <v>1</v>
      </c>
      <c r="E6098" s="1">
        <f t="shared" si="475"/>
        <v>20</v>
      </c>
      <c r="F6098" s="2">
        <f t="shared" si="476"/>
        <v>8</v>
      </c>
      <c r="G6098" s="2">
        <f t="shared" si="477"/>
        <v>20</v>
      </c>
      <c r="H6098" s="2">
        <f t="shared" si="478"/>
        <v>8</v>
      </c>
      <c r="I6098" s="2">
        <f t="shared" si="479"/>
        <v>12</v>
      </c>
    </row>
    <row r="6099" spans="1:9" x14ac:dyDescent="0.25">
      <c r="A6099" s="3">
        <v>43375</v>
      </c>
      <c r="B6099" s="4" t="s">
        <v>21</v>
      </c>
      <c r="C6099" t="s">
        <v>22</v>
      </c>
      <c r="D6099">
        <v>2</v>
      </c>
      <c r="E6099" s="1">
        <f t="shared" si="475"/>
        <v>35</v>
      </c>
      <c r="F6099" s="2">
        <f t="shared" si="476"/>
        <v>14</v>
      </c>
      <c r="G6099" s="2">
        <f t="shared" si="477"/>
        <v>70</v>
      </c>
      <c r="H6099" s="2">
        <f t="shared" si="478"/>
        <v>28</v>
      </c>
      <c r="I6099" s="2">
        <f t="shared" si="479"/>
        <v>42</v>
      </c>
    </row>
    <row r="6100" spans="1:9" x14ac:dyDescent="0.25">
      <c r="A6100" s="3">
        <v>43375</v>
      </c>
      <c r="B6100" s="4" t="s">
        <v>23</v>
      </c>
      <c r="C6100" t="s">
        <v>14</v>
      </c>
      <c r="D6100">
        <v>1</v>
      </c>
      <c r="E6100" s="1">
        <f t="shared" si="475"/>
        <v>75</v>
      </c>
      <c r="F6100" s="2">
        <f t="shared" si="476"/>
        <v>30</v>
      </c>
      <c r="G6100" s="2">
        <f t="shared" si="477"/>
        <v>75</v>
      </c>
      <c r="H6100" s="2">
        <f t="shared" si="478"/>
        <v>30</v>
      </c>
      <c r="I6100" s="2">
        <f t="shared" si="479"/>
        <v>45</v>
      </c>
    </row>
    <row r="6101" spans="1:9" x14ac:dyDescent="0.25">
      <c r="A6101" s="3">
        <v>43375</v>
      </c>
      <c r="B6101" s="4" t="s">
        <v>11</v>
      </c>
      <c r="C6101" t="s">
        <v>12</v>
      </c>
      <c r="D6101">
        <v>3</v>
      </c>
      <c r="E6101" s="1">
        <f t="shared" si="475"/>
        <v>20</v>
      </c>
      <c r="F6101" s="2">
        <f t="shared" si="476"/>
        <v>8</v>
      </c>
      <c r="G6101" s="2">
        <f t="shared" si="477"/>
        <v>60</v>
      </c>
      <c r="H6101" s="2">
        <f t="shared" si="478"/>
        <v>24</v>
      </c>
      <c r="I6101" s="2">
        <f t="shared" si="479"/>
        <v>36</v>
      </c>
    </row>
    <row r="6102" spans="1:9" x14ac:dyDescent="0.25">
      <c r="A6102" s="3">
        <v>43375</v>
      </c>
      <c r="B6102" s="4" t="s">
        <v>17</v>
      </c>
      <c r="C6102" t="s">
        <v>16</v>
      </c>
      <c r="D6102">
        <v>1</v>
      </c>
      <c r="E6102" s="1">
        <f t="shared" si="475"/>
        <v>45</v>
      </c>
      <c r="F6102" s="2">
        <f t="shared" si="476"/>
        <v>18</v>
      </c>
      <c r="G6102" s="2">
        <f t="shared" si="477"/>
        <v>45</v>
      </c>
      <c r="H6102" s="2">
        <f t="shared" si="478"/>
        <v>18</v>
      </c>
      <c r="I6102" s="2">
        <f t="shared" si="479"/>
        <v>27</v>
      </c>
    </row>
    <row r="6103" spans="1:9" x14ac:dyDescent="0.25">
      <c r="A6103" s="3">
        <v>43375</v>
      </c>
      <c r="B6103" s="4" t="s">
        <v>25</v>
      </c>
      <c r="C6103" t="s">
        <v>16</v>
      </c>
      <c r="D6103">
        <v>3</v>
      </c>
      <c r="E6103" s="1">
        <f t="shared" si="475"/>
        <v>45</v>
      </c>
      <c r="F6103" s="2">
        <f t="shared" si="476"/>
        <v>18</v>
      </c>
      <c r="G6103" s="2">
        <f t="shared" si="477"/>
        <v>135</v>
      </c>
      <c r="H6103" s="2">
        <f t="shared" si="478"/>
        <v>54</v>
      </c>
      <c r="I6103" s="2">
        <f t="shared" si="479"/>
        <v>81</v>
      </c>
    </row>
    <row r="6104" spans="1:9" x14ac:dyDescent="0.25">
      <c r="A6104" s="3">
        <v>43375</v>
      </c>
      <c r="B6104" s="4" t="s">
        <v>9</v>
      </c>
      <c r="C6104" t="s">
        <v>12</v>
      </c>
      <c r="D6104">
        <v>1</v>
      </c>
      <c r="E6104" s="1">
        <f t="shared" si="475"/>
        <v>20</v>
      </c>
      <c r="F6104" s="2">
        <f t="shared" si="476"/>
        <v>8</v>
      </c>
      <c r="G6104" s="2">
        <f t="shared" si="477"/>
        <v>20</v>
      </c>
      <c r="H6104" s="2">
        <f t="shared" si="478"/>
        <v>8</v>
      </c>
      <c r="I6104" s="2">
        <f t="shared" si="479"/>
        <v>12</v>
      </c>
    </row>
    <row r="6105" spans="1:9" x14ac:dyDescent="0.25">
      <c r="A6105" s="3">
        <v>43375</v>
      </c>
      <c r="B6105" s="4" t="s">
        <v>23</v>
      </c>
      <c r="C6105" t="s">
        <v>10</v>
      </c>
      <c r="D6105">
        <v>1</v>
      </c>
      <c r="E6105" s="1">
        <f t="shared" si="475"/>
        <v>35</v>
      </c>
      <c r="F6105" s="2">
        <f t="shared" si="476"/>
        <v>14</v>
      </c>
      <c r="G6105" s="2">
        <f t="shared" si="477"/>
        <v>35</v>
      </c>
      <c r="H6105" s="2">
        <f t="shared" si="478"/>
        <v>14</v>
      </c>
      <c r="I6105" s="2">
        <f t="shared" si="479"/>
        <v>21</v>
      </c>
    </row>
    <row r="6106" spans="1:9" x14ac:dyDescent="0.25">
      <c r="A6106" s="3">
        <v>43375</v>
      </c>
      <c r="B6106" s="4" t="s">
        <v>17</v>
      </c>
      <c r="C6106" t="s">
        <v>18</v>
      </c>
      <c r="D6106">
        <v>3</v>
      </c>
      <c r="E6106" s="1">
        <f t="shared" si="475"/>
        <v>45</v>
      </c>
      <c r="F6106" s="2">
        <f t="shared" si="476"/>
        <v>18</v>
      </c>
      <c r="G6106" s="2">
        <f t="shared" si="477"/>
        <v>135</v>
      </c>
      <c r="H6106" s="2">
        <f t="shared" si="478"/>
        <v>54</v>
      </c>
      <c r="I6106" s="2">
        <f t="shared" si="479"/>
        <v>81</v>
      </c>
    </row>
    <row r="6107" spans="1:9" x14ac:dyDescent="0.25">
      <c r="A6107" s="3">
        <v>43376</v>
      </c>
      <c r="B6107" s="4" t="s">
        <v>13</v>
      </c>
      <c r="C6107" t="s">
        <v>26</v>
      </c>
      <c r="D6107">
        <v>2</v>
      </c>
      <c r="E6107" s="1">
        <f t="shared" si="475"/>
        <v>55</v>
      </c>
      <c r="F6107" s="2">
        <f t="shared" si="476"/>
        <v>22</v>
      </c>
      <c r="G6107" s="2">
        <f t="shared" si="477"/>
        <v>110</v>
      </c>
      <c r="H6107" s="2">
        <f t="shared" si="478"/>
        <v>44</v>
      </c>
      <c r="I6107" s="2">
        <f t="shared" si="479"/>
        <v>66</v>
      </c>
    </row>
    <row r="6108" spans="1:9" x14ac:dyDescent="0.25">
      <c r="A6108" s="3">
        <v>43376</v>
      </c>
      <c r="B6108" s="4" t="s">
        <v>24</v>
      </c>
      <c r="C6108" t="s">
        <v>16</v>
      </c>
      <c r="D6108">
        <v>2</v>
      </c>
      <c r="E6108" s="1">
        <f t="shared" si="475"/>
        <v>45</v>
      </c>
      <c r="F6108" s="2">
        <f t="shared" si="476"/>
        <v>18</v>
      </c>
      <c r="G6108" s="2">
        <f t="shared" si="477"/>
        <v>90</v>
      </c>
      <c r="H6108" s="2">
        <f t="shared" si="478"/>
        <v>36</v>
      </c>
      <c r="I6108" s="2">
        <f t="shared" si="479"/>
        <v>54</v>
      </c>
    </row>
    <row r="6109" spans="1:9" x14ac:dyDescent="0.25">
      <c r="A6109" s="3">
        <v>43376</v>
      </c>
      <c r="B6109" s="4" t="s">
        <v>11</v>
      </c>
      <c r="C6109" t="s">
        <v>16</v>
      </c>
      <c r="D6109">
        <v>1</v>
      </c>
      <c r="E6109" s="1">
        <f t="shared" si="475"/>
        <v>45</v>
      </c>
      <c r="F6109" s="2">
        <f t="shared" si="476"/>
        <v>18</v>
      </c>
      <c r="G6109" s="2">
        <f t="shared" si="477"/>
        <v>45</v>
      </c>
      <c r="H6109" s="2">
        <f t="shared" si="478"/>
        <v>18</v>
      </c>
      <c r="I6109" s="2">
        <f t="shared" si="479"/>
        <v>27</v>
      </c>
    </row>
    <row r="6110" spans="1:9" x14ac:dyDescent="0.25">
      <c r="A6110" s="3">
        <v>43376</v>
      </c>
      <c r="B6110" s="4" t="s">
        <v>9</v>
      </c>
      <c r="C6110" t="s">
        <v>12</v>
      </c>
      <c r="D6110">
        <v>1</v>
      </c>
      <c r="E6110" s="1">
        <f t="shared" si="475"/>
        <v>20</v>
      </c>
      <c r="F6110" s="2">
        <f t="shared" si="476"/>
        <v>8</v>
      </c>
      <c r="G6110" s="2">
        <f t="shared" si="477"/>
        <v>20</v>
      </c>
      <c r="H6110" s="2">
        <f t="shared" si="478"/>
        <v>8</v>
      </c>
      <c r="I6110" s="2">
        <f t="shared" si="479"/>
        <v>12</v>
      </c>
    </row>
    <row r="6111" spans="1:9" x14ac:dyDescent="0.25">
      <c r="A6111" s="3">
        <v>43376</v>
      </c>
      <c r="B6111" s="4" t="s">
        <v>13</v>
      </c>
      <c r="C6111" t="s">
        <v>16</v>
      </c>
      <c r="D6111">
        <v>3</v>
      </c>
      <c r="E6111" s="1">
        <f t="shared" si="475"/>
        <v>45</v>
      </c>
      <c r="F6111" s="2">
        <f t="shared" si="476"/>
        <v>18</v>
      </c>
      <c r="G6111" s="2">
        <f t="shared" si="477"/>
        <v>135</v>
      </c>
      <c r="H6111" s="2">
        <f t="shared" si="478"/>
        <v>54</v>
      </c>
      <c r="I6111" s="2">
        <f t="shared" si="479"/>
        <v>81</v>
      </c>
    </row>
    <row r="6112" spans="1:9" x14ac:dyDescent="0.25">
      <c r="A6112" s="3">
        <v>43376</v>
      </c>
      <c r="B6112" s="4" t="s">
        <v>9</v>
      </c>
      <c r="C6112" t="s">
        <v>20</v>
      </c>
      <c r="D6112">
        <v>2</v>
      </c>
      <c r="E6112" s="1">
        <f t="shared" si="475"/>
        <v>50</v>
      </c>
      <c r="F6112" s="2">
        <f t="shared" si="476"/>
        <v>20</v>
      </c>
      <c r="G6112" s="2">
        <f t="shared" si="477"/>
        <v>100</v>
      </c>
      <c r="H6112" s="2">
        <f t="shared" si="478"/>
        <v>40</v>
      </c>
      <c r="I6112" s="2">
        <f t="shared" si="479"/>
        <v>60</v>
      </c>
    </row>
    <row r="6113" spans="1:9" x14ac:dyDescent="0.25">
      <c r="A6113" s="3">
        <v>43376</v>
      </c>
      <c r="B6113" s="4" t="s">
        <v>24</v>
      </c>
      <c r="C6113" t="s">
        <v>26</v>
      </c>
      <c r="D6113">
        <v>2</v>
      </c>
      <c r="E6113" s="1">
        <f t="shared" si="475"/>
        <v>55</v>
      </c>
      <c r="F6113" s="2">
        <f t="shared" si="476"/>
        <v>22</v>
      </c>
      <c r="G6113" s="2">
        <f t="shared" si="477"/>
        <v>110</v>
      </c>
      <c r="H6113" s="2">
        <f t="shared" si="478"/>
        <v>44</v>
      </c>
      <c r="I6113" s="2">
        <f t="shared" si="479"/>
        <v>66</v>
      </c>
    </row>
    <row r="6114" spans="1:9" x14ac:dyDescent="0.25">
      <c r="A6114" s="3">
        <v>43376</v>
      </c>
      <c r="B6114" s="4" t="s">
        <v>13</v>
      </c>
      <c r="C6114" t="s">
        <v>18</v>
      </c>
      <c r="D6114">
        <v>1</v>
      </c>
      <c r="E6114" s="1">
        <f t="shared" si="475"/>
        <v>45</v>
      </c>
      <c r="F6114" s="2">
        <f t="shared" si="476"/>
        <v>18</v>
      </c>
      <c r="G6114" s="2">
        <f t="shared" si="477"/>
        <v>45</v>
      </c>
      <c r="H6114" s="2">
        <f t="shared" si="478"/>
        <v>18</v>
      </c>
      <c r="I6114" s="2">
        <f t="shared" si="479"/>
        <v>27</v>
      </c>
    </row>
    <row r="6115" spans="1:9" x14ac:dyDescent="0.25">
      <c r="A6115" s="3">
        <v>43376</v>
      </c>
      <c r="B6115" s="4" t="s">
        <v>15</v>
      </c>
      <c r="C6115" t="s">
        <v>16</v>
      </c>
      <c r="D6115">
        <v>1</v>
      </c>
      <c r="E6115" s="1">
        <f t="shared" si="475"/>
        <v>45</v>
      </c>
      <c r="F6115" s="2">
        <f t="shared" si="476"/>
        <v>18</v>
      </c>
      <c r="G6115" s="2">
        <f t="shared" si="477"/>
        <v>45</v>
      </c>
      <c r="H6115" s="2">
        <f t="shared" si="478"/>
        <v>18</v>
      </c>
      <c r="I6115" s="2">
        <f t="shared" si="479"/>
        <v>27</v>
      </c>
    </row>
    <row r="6116" spans="1:9" x14ac:dyDescent="0.25">
      <c r="A6116" s="3">
        <v>43376</v>
      </c>
      <c r="B6116" s="4" t="s">
        <v>19</v>
      </c>
      <c r="C6116" t="s">
        <v>22</v>
      </c>
      <c r="D6116">
        <v>1</v>
      </c>
      <c r="E6116" s="1">
        <f t="shared" si="475"/>
        <v>35</v>
      </c>
      <c r="F6116" s="2">
        <f t="shared" si="476"/>
        <v>14</v>
      </c>
      <c r="G6116" s="2">
        <f t="shared" si="477"/>
        <v>35</v>
      </c>
      <c r="H6116" s="2">
        <f t="shared" si="478"/>
        <v>14</v>
      </c>
      <c r="I6116" s="2">
        <f t="shared" si="479"/>
        <v>21</v>
      </c>
    </row>
    <row r="6117" spans="1:9" x14ac:dyDescent="0.25">
      <c r="A6117" s="3">
        <v>43376</v>
      </c>
      <c r="B6117" s="4" t="s">
        <v>13</v>
      </c>
      <c r="C6117" t="s">
        <v>14</v>
      </c>
      <c r="D6117">
        <v>1</v>
      </c>
      <c r="E6117" s="1">
        <f t="shared" si="475"/>
        <v>75</v>
      </c>
      <c r="F6117" s="2">
        <f t="shared" si="476"/>
        <v>30</v>
      </c>
      <c r="G6117" s="2">
        <f t="shared" si="477"/>
        <v>75</v>
      </c>
      <c r="H6117" s="2">
        <f t="shared" si="478"/>
        <v>30</v>
      </c>
      <c r="I6117" s="2">
        <f t="shared" si="479"/>
        <v>45</v>
      </c>
    </row>
    <row r="6118" spans="1:9" x14ac:dyDescent="0.25">
      <c r="A6118" s="3">
        <v>43376</v>
      </c>
      <c r="B6118" s="4" t="s">
        <v>17</v>
      </c>
      <c r="C6118" t="s">
        <v>14</v>
      </c>
      <c r="D6118">
        <v>2</v>
      </c>
      <c r="E6118" s="1">
        <f t="shared" si="475"/>
        <v>75</v>
      </c>
      <c r="F6118" s="2">
        <f t="shared" si="476"/>
        <v>30</v>
      </c>
      <c r="G6118" s="2">
        <f t="shared" si="477"/>
        <v>150</v>
      </c>
      <c r="H6118" s="2">
        <f t="shared" si="478"/>
        <v>60</v>
      </c>
      <c r="I6118" s="2">
        <f t="shared" si="479"/>
        <v>90</v>
      </c>
    </row>
    <row r="6119" spans="1:9" x14ac:dyDescent="0.25">
      <c r="A6119" s="3">
        <v>43376</v>
      </c>
      <c r="B6119" s="4" t="s">
        <v>9</v>
      </c>
      <c r="C6119" t="s">
        <v>12</v>
      </c>
      <c r="D6119">
        <v>8</v>
      </c>
      <c r="E6119" s="1">
        <f t="shared" si="475"/>
        <v>20</v>
      </c>
      <c r="F6119" s="2">
        <f t="shared" si="476"/>
        <v>8</v>
      </c>
      <c r="G6119" s="2">
        <f t="shared" si="477"/>
        <v>160</v>
      </c>
      <c r="H6119" s="2">
        <f t="shared" si="478"/>
        <v>64</v>
      </c>
      <c r="I6119" s="2">
        <f t="shared" si="479"/>
        <v>96</v>
      </c>
    </row>
    <row r="6120" spans="1:9" x14ac:dyDescent="0.25">
      <c r="A6120" s="3">
        <v>43376</v>
      </c>
      <c r="B6120" s="4" t="s">
        <v>24</v>
      </c>
      <c r="C6120" t="s">
        <v>14</v>
      </c>
      <c r="D6120">
        <v>1</v>
      </c>
      <c r="E6120" s="1">
        <f t="shared" si="475"/>
        <v>75</v>
      </c>
      <c r="F6120" s="2">
        <f t="shared" si="476"/>
        <v>30</v>
      </c>
      <c r="G6120" s="2">
        <f t="shared" si="477"/>
        <v>75</v>
      </c>
      <c r="H6120" s="2">
        <f t="shared" si="478"/>
        <v>30</v>
      </c>
      <c r="I6120" s="2">
        <f t="shared" si="479"/>
        <v>45</v>
      </c>
    </row>
    <row r="6121" spans="1:9" x14ac:dyDescent="0.25">
      <c r="A6121" s="3">
        <v>43376</v>
      </c>
      <c r="B6121" s="4" t="s">
        <v>17</v>
      </c>
      <c r="C6121" t="s">
        <v>10</v>
      </c>
      <c r="D6121">
        <v>1</v>
      </c>
      <c r="E6121" s="1">
        <f t="shared" si="475"/>
        <v>35</v>
      </c>
      <c r="F6121" s="2">
        <f t="shared" si="476"/>
        <v>14</v>
      </c>
      <c r="G6121" s="2">
        <f t="shared" si="477"/>
        <v>35</v>
      </c>
      <c r="H6121" s="2">
        <f t="shared" si="478"/>
        <v>14</v>
      </c>
      <c r="I6121" s="2">
        <f t="shared" si="479"/>
        <v>21</v>
      </c>
    </row>
    <row r="6122" spans="1:9" x14ac:dyDescent="0.25">
      <c r="A6122" s="3">
        <v>43376</v>
      </c>
      <c r="B6122" s="4" t="s">
        <v>11</v>
      </c>
      <c r="C6122" t="s">
        <v>16</v>
      </c>
      <c r="D6122">
        <v>1</v>
      </c>
      <c r="E6122" s="1">
        <f t="shared" si="475"/>
        <v>45</v>
      </c>
      <c r="F6122" s="2">
        <f t="shared" si="476"/>
        <v>18</v>
      </c>
      <c r="G6122" s="2">
        <f t="shared" si="477"/>
        <v>45</v>
      </c>
      <c r="H6122" s="2">
        <f t="shared" si="478"/>
        <v>18</v>
      </c>
      <c r="I6122" s="2">
        <f t="shared" si="479"/>
        <v>27</v>
      </c>
    </row>
    <row r="6123" spans="1:9" x14ac:dyDescent="0.25">
      <c r="A6123" s="3">
        <v>43376</v>
      </c>
      <c r="B6123" s="4" t="s">
        <v>25</v>
      </c>
      <c r="C6123" t="s">
        <v>12</v>
      </c>
      <c r="D6123">
        <v>2</v>
      </c>
      <c r="E6123" s="1">
        <f t="shared" si="475"/>
        <v>20</v>
      </c>
      <c r="F6123" s="2">
        <f t="shared" si="476"/>
        <v>8</v>
      </c>
      <c r="G6123" s="2">
        <f t="shared" si="477"/>
        <v>40</v>
      </c>
      <c r="H6123" s="2">
        <f t="shared" si="478"/>
        <v>16</v>
      </c>
      <c r="I6123" s="2">
        <f t="shared" si="479"/>
        <v>24</v>
      </c>
    </row>
    <row r="6124" spans="1:9" x14ac:dyDescent="0.25">
      <c r="A6124" s="3">
        <v>43376</v>
      </c>
      <c r="B6124" s="4" t="s">
        <v>13</v>
      </c>
      <c r="C6124" t="s">
        <v>10</v>
      </c>
      <c r="D6124">
        <v>2</v>
      </c>
      <c r="E6124" s="1">
        <f t="shared" si="475"/>
        <v>35</v>
      </c>
      <c r="F6124" s="2">
        <f t="shared" si="476"/>
        <v>14</v>
      </c>
      <c r="G6124" s="2">
        <f t="shared" si="477"/>
        <v>70</v>
      </c>
      <c r="H6124" s="2">
        <f t="shared" si="478"/>
        <v>28</v>
      </c>
      <c r="I6124" s="2">
        <f t="shared" si="479"/>
        <v>42</v>
      </c>
    </row>
    <row r="6125" spans="1:9" x14ac:dyDescent="0.25">
      <c r="A6125" s="3">
        <v>43377</v>
      </c>
      <c r="B6125" s="4" t="s">
        <v>24</v>
      </c>
      <c r="C6125" t="s">
        <v>14</v>
      </c>
      <c r="D6125">
        <v>3</v>
      </c>
      <c r="E6125" s="1">
        <f t="shared" si="475"/>
        <v>75</v>
      </c>
      <c r="F6125" s="2">
        <f t="shared" si="476"/>
        <v>30</v>
      </c>
      <c r="G6125" s="2">
        <f t="shared" si="477"/>
        <v>225</v>
      </c>
      <c r="H6125" s="2">
        <f t="shared" si="478"/>
        <v>90</v>
      </c>
      <c r="I6125" s="2">
        <f t="shared" si="479"/>
        <v>135</v>
      </c>
    </row>
    <row r="6126" spans="1:9" x14ac:dyDescent="0.25">
      <c r="A6126" s="3">
        <v>43377</v>
      </c>
      <c r="B6126" s="4" t="s">
        <v>19</v>
      </c>
      <c r="C6126" t="s">
        <v>12</v>
      </c>
      <c r="D6126">
        <v>8</v>
      </c>
      <c r="E6126" s="1">
        <f t="shared" si="475"/>
        <v>20</v>
      </c>
      <c r="F6126" s="2">
        <f t="shared" si="476"/>
        <v>8</v>
      </c>
      <c r="G6126" s="2">
        <f t="shared" si="477"/>
        <v>160</v>
      </c>
      <c r="H6126" s="2">
        <f t="shared" si="478"/>
        <v>64</v>
      </c>
      <c r="I6126" s="2">
        <f t="shared" si="479"/>
        <v>96</v>
      </c>
    </row>
    <row r="6127" spans="1:9" x14ac:dyDescent="0.25">
      <c r="A6127" s="3">
        <v>43377</v>
      </c>
      <c r="B6127" s="4" t="s">
        <v>21</v>
      </c>
      <c r="C6127" t="s">
        <v>26</v>
      </c>
      <c r="D6127">
        <v>1</v>
      </c>
      <c r="E6127" s="1">
        <f t="shared" si="475"/>
        <v>55</v>
      </c>
      <c r="F6127" s="2">
        <f t="shared" si="476"/>
        <v>22</v>
      </c>
      <c r="G6127" s="2">
        <f t="shared" si="477"/>
        <v>55</v>
      </c>
      <c r="H6127" s="2">
        <f t="shared" si="478"/>
        <v>22</v>
      </c>
      <c r="I6127" s="2">
        <f t="shared" si="479"/>
        <v>33</v>
      </c>
    </row>
    <row r="6128" spans="1:9" x14ac:dyDescent="0.25">
      <c r="A6128" s="3">
        <v>43377</v>
      </c>
      <c r="B6128" s="4" t="s">
        <v>9</v>
      </c>
      <c r="C6128" t="s">
        <v>10</v>
      </c>
      <c r="D6128">
        <v>1</v>
      </c>
      <c r="E6128" s="1">
        <f t="shared" si="475"/>
        <v>35</v>
      </c>
      <c r="F6128" s="2">
        <f t="shared" si="476"/>
        <v>14</v>
      </c>
      <c r="G6128" s="2">
        <f t="shared" si="477"/>
        <v>35</v>
      </c>
      <c r="H6128" s="2">
        <f t="shared" si="478"/>
        <v>14</v>
      </c>
      <c r="I6128" s="2">
        <f t="shared" si="479"/>
        <v>21</v>
      </c>
    </row>
    <row r="6129" spans="1:9" x14ac:dyDescent="0.25">
      <c r="A6129" s="3">
        <v>43377</v>
      </c>
      <c r="B6129" s="4" t="s">
        <v>23</v>
      </c>
      <c r="C6129" t="s">
        <v>10</v>
      </c>
      <c r="D6129">
        <v>1</v>
      </c>
      <c r="E6129" s="1">
        <f t="shared" si="475"/>
        <v>35</v>
      </c>
      <c r="F6129" s="2">
        <f t="shared" si="476"/>
        <v>14</v>
      </c>
      <c r="G6129" s="2">
        <f t="shared" si="477"/>
        <v>35</v>
      </c>
      <c r="H6129" s="2">
        <f t="shared" si="478"/>
        <v>14</v>
      </c>
      <c r="I6129" s="2">
        <f t="shared" si="479"/>
        <v>21</v>
      </c>
    </row>
    <row r="6130" spans="1:9" x14ac:dyDescent="0.25">
      <c r="A6130" s="3">
        <v>43377</v>
      </c>
      <c r="B6130" s="4" t="s">
        <v>17</v>
      </c>
      <c r="C6130" t="s">
        <v>22</v>
      </c>
      <c r="D6130">
        <v>1</v>
      </c>
      <c r="E6130" s="1">
        <f t="shared" si="475"/>
        <v>35</v>
      </c>
      <c r="F6130" s="2">
        <f t="shared" si="476"/>
        <v>14</v>
      </c>
      <c r="G6130" s="2">
        <f t="shared" si="477"/>
        <v>35</v>
      </c>
      <c r="H6130" s="2">
        <f t="shared" si="478"/>
        <v>14</v>
      </c>
      <c r="I6130" s="2">
        <f t="shared" si="479"/>
        <v>21</v>
      </c>
    </row>
    <row r="6131" spans="1:9" x14ac:dyDescent="0.25">
      <c r="A6131" s="3">
        <v>43377</v>
      </c>
      <c r="B6131" s="4" t="s">
        <v>19</v>
      </c>
      <c r="C6131" t="s">
        <v>10</v>
      </c>
      <c r="D6131">
        <v>2</v>
      </c>
      <c r="E6131" s="1">
        <f t="shared" si="475"/>
        <v>35</v>
      </c>
      <c r="F6131" s="2">
        <f t="shared" si="476"/>
        <v>14</v>
      </c>
      <c r="G6131" s="2">
        <f t="shared" si="477"/>
        <v>70</v>
      </c>
      <c r="H6131" s="2">
        <f t="shared" si="478"/>
        <v>28</v>
      </c>
      <c r="I6131" s="2">
        <f t="shared" si="479"/>
        <v>42</v>
      </c>
    </row>
    <row r="6132" spans="1:9" x14ac:dyDescent="0.25">
      <c r="A6132" s="3">
        <v>43377</v>
      </c>
      <c r="B6132" s="4" t="s">
        <v>23</v>
      </c>
      <c r="C6132" t="s">
        <v>22</v>
      </c>
      <c r="D6132">
        <v>1</v>
      </c>
      <c r="E6132" s="1">
        <f t="shared" si="475"/>
        <v>35</v>
      </c>
      <c r="F6132" s="2">
        <f t="shared" si="476"/>
        <v>14</v>
      </c>
      <c r="G6132" s="2">
        <f t="shared" si="477"/>
        <v>35</v>
      </c>
      <c r="H6132" s="2">
        <f t="shared" si="478"/>
        <v>14</v>
      </c>
      <c r="I6132" s="2">
        <f t="shared" si="479"/>
        <v>21</v>
      </c>
    </row>
    <row r="6133" spans="1:9" x14ac:dyDescent="0.25">
      <c r="A6133" s="3">
        <v>43377</v>
      </c>
      <c r="B6133" s="4" t="s">
        <v>13</v>
      </c>
      <c r="C6133" t="s">
        <v>10</v>
      </c>
      <c r="D6133">
        <v>2</v>
      </c>
      <c r="E6133" s="1">
        <f t="shared" si="475"/>
        <v>35</v>
      </c>
      <c r="F6133" s="2">
        <f t="shared" si="476"/>
        <v>14</v>
      </c>
      <c r="G6133" s="2">
        <f t="shared" si="477"/>
        <v>70</v>
      </c>
      <c r="H6133" s="2">
        <f t="shared" si="478"/>
        <v>28</v>
      </c>
      <c r="I6133" s="2">
        <f t="shared" si="479"/>
        <v>42</v>
      </c>
    </row>
    <row r="6134" spans="1:9" x14ac:dyDescent="0.25">
      <c r="A6134" s="3">
        <v>43377</v>
      </c>
      <c r="B6134" s="4" t="s">
        <v>15</v>
      </c>
      <c r="C6134" t="s">
        <v>10</v>
      </c>
      <c r="D6134">
        <v>1</v>
      </c>
      <c r="E6134" s="1">
        <f t="shared" si="475"/>
        <v>35</v>
      </c>
      <c r="F6134" s="2">
        <f t="shared" si="476"/>
        <v>14</v>
      </c>
      <c r="G6134" s="2">
        <f t="shared" si="477"/>
        <v>35</v>
      </c>
      <c r="H6134" s="2">
        <f t="shared" si="478"/>
        <v>14</v>
      </c>
      <c r="I6134" s="2">
        <f t="shared" si="479"/>
        <v>21</v>
      </c>
    </row>
    <row r="6135" spans="1:9" x14ac:dyDescent="0.25">
      <c r="A6135" s="3">
        <v>43377</v>
      </c>
      <c r="B6135" s="4" t="s">
        <v>19</v>
      </c>
      <c r="C6135" t="s">
        <v>10</v>
      </c>
      <c r="D6135">
        <v>3</v>
      </c>
      <c r="E6135" s="1">
        <f t="shared" si="475"/>
        <v>35</v>
      </c>
      <c r="F6135" s="2">
        <f t="shared" si="476"/>
        <v>14</v>
      </c>
      <c r="G6135" s="2">
        <f t="shared" si="477"/>
        <v>105</v>
      </c>
      <c r="H6135" s="2">
        <f t="shared" si="478"/>
        <v>42</v>
      </c>
      <c r="I6135" s="2">
        <f t="shared" si="479"/>
        <v>63</v>
      </c>
    </row>
    <row r="6136" spans="1:9" x14ac:dyDescent="0.25">
      <c r="A6136" s="3">
        <v>43377</v>
      </c>
      <c r="B6136" s="4" t="s">
        <v>15</v>
      </c>
      <c r="C6136" t="s">
        <v>16</v>
      </c>
      <c r="D6136">
        <v>2</v>
      </c>
      <c r="E6136" s="1">
        <f t="shared" si="475"/>
        <v>45</v>
      </c>
      <c r="F6136" s="2">
        <f t="shared" si="476"/>
        <v>18</v>
      </c>
      <c r="G6136" s="2">
        <f t="shared" si="477"/>
        <v>90</v>
      </c>
      <c r="H6136" s="2">
        <f t="shared" si="478"/>
        <v>36</v>
      </c>
      <c r="I6136" s="2">
        <f t="shared" si="479"/>
        <v>54</v>
      </c>
    </row>
    <row r="6137" spans="1:9" x14ac:dyDescent="0.25">
      <c r="A6137" s="3">
        <v>43377</v>
      </c>
      <c r="B6137" s="4" t="s">
        <v>21</v>
      </c>
      <c r="C6137" t="s">
        <v>10</v>
      </c>
      <c r="D6137">
        <v>2</v>
      </c>
      <c r="E6137" s="1">
        <f t="shared" si="475"/>
        <v>35</v>
      </c>
      <c r="F6137" s="2">
        <f t="shared" si="476"/>
        <v>14</v>
      </c>
      <c r="G6137" s="2">
        <f t="shared" si="477"/>
        <v>70</v>
      </c>
      <c r="H6137" s="2">
        <f t="shared" si="478"/>
        <v>28</v>
      </c>
      <c r="I6137" s="2">
        <f t="shared" si="479"/>
        <v>42</v>
      </c>
    </row>
    <row r="6138" spans="1:9" x14ac:dyDescent="0.25">
      <c r="A6138" s="3">
        <v>43377</v>
      </c>
      <c r="B6138" s="4" t="s">
        <v>15</v>
      </c>
      <c r="C6138" t="s">
        <v>20</v>
      </c>
      <c r="D6138">
        <v>1</v>
      </c>
      <c r="E6138" s="1">
        <f t="shared" si="475"/>
        <v>50</v>
      </c>
      <c r="F6138" s="2">
        <f t="shared" si="476"/>
        <v>20</v>
      </c>
      <c r="G6138" s="2">
        <f t="shared" si="477"/>
        <v>50</v>
      </c>
      <c r="H6138" s="2">
        <f t="shared" si="478"/>
        <v>20</v>
      </c>
      <c r="I6138" s="2">
        <f t="shared" si="479"/>
        <v>30</v>
      </c>
    </row>
    <row r="6139" spans="1:9" x14ac:dyDescent="0.25">
      <c r="A6139" s="3">
        <v>43377</v>
      </c>
      <c r="B6139" s="4" t="s">
        <v>17</v>
      </c>
      <c r="C6139" t="s">
        <v>22</v>
      </c>
      <c r="D6139">
        <v>1</v>
      </c>
      <c r="E6139" s="1">
        <f t="shared" si="475"/>
        <v>35</v>
      </c>
      <c r="F6139" s="2">
        <f t="shared" si="476"/>
        <v>14</v>
      </c>
      <c r="G6139" s="2">
        <f t="shared" si="477"/>
        <v>35</v>
      </c>
      <c r="H6139" s="2">
        <f t="shared" si="478"/>
        <v>14</v>
      </c>
      <c r="I6139" s="2">
        <f t="shared" si="479"/>
        <v>21</v>
      </c>
    </row>
    <row r="6140" spans="1:9" x14ac:dyDescent="0.25">
      <c r="A6140" s="3">
        <v>43377</v>
      </c>
      <c r="B6140" s="4" t="s">
        <v>11</v>
      </c>
      <c r="C6140" t="s">
        <v>14</v>
      </c>
      <c r="D6140">
        <v>8</v>
      </c>
      <c r="E6140" s="1">
        <f t="shared" si="475"/>
        <v>75</v>
      </c>
      <c r="F6140" s="2">
        <f t="shared" si="476"/>
        <v>30</v>
      </c>
      <c r="G6140" s="2">
        <f t="shared" si="477"/>
        <v>600</v>
      </c>
      <c r="H6140" s="2">
        <f t="shared" si="478"/>
        <v>240</v>
      </c>
      <c r="I6140" s="2">
        <f t="shared" si="479"/>
        <v>360</v>
      </c>
    </row>
    <row r="6141" spans="1:9" x14ac:dyDescent="0.25">
      <c r="A6141" s="3">
        <v>43377</v>
      </c>
      <c r="B6141" s="4" t="s">
        <v>25</v>
      </c>
      <c r="C6141" t="s">
        <v>10</v>
      </c>
      <c r="D6141">
        <v>1</v>
      </c>
      <c r="E6141" s="1">
        <f t="shared" si="475"/>
        <v>35</v>
      </c>
      <c r="F6141" s="2">
        <f t="shared" si="476"/>
        <v>14</v>
      </c>
      <c r="G6141" s="2">
        <f t="shared" si="477"/>
        <v>35</v>
      </c>
      <c r="H6141" s="2">
        <f t="shared" si="478"/>
        <v>14</v>
      </c>
      <c r="I6141" s="2">
        <f t="shared" si="479"/>
        <v>21</v>
      </c>
    </row>
    <row r="6142" spans="1:9" x14ac:dyDescent="0.25">
      <c r="A6142" s="3">
        <v>43377</v>
      </c>
      <c r="B6142" s="4" t="s">
        <v>9</v>
      </c>
      <c r="C6142" t="s">
        <v>16</v>
      </c>
      <c r="D6142">
        <v>1</v>
      </c>
      <c r="E6142" s="1">
        <f t="shared" si="475"/>
        <v>45</v>
      </c>
      <c r="F6142" s="2">
        <f t="shared" si="476"/>
        <v>18</v>
      </c>
      <c r="G6142" s="2">
        <f t="shared" si="477"/>
        <v>45</v>
      </c>
      <c r="H6142" s="2">
        <f t="shared" si="478"/>
        <v>18</v>
      </c>
      <c r="I6142" s="2">
        <f t="shared" si="479"/>
        <v>27</v>
      </c>
    </row>
    <row r="6143" spans="1:9" x14ac:dyDescent="0.25">
      <c r="A6143" s="3">
        <v>43378</v>
      </c>
      <c r="B6143" s="4" t="s">
        <v>25</v>
      </c>
      <c r="C6143" t="s">
        <v>20</v>
      </c>
      <c r="D6143">
        <v>3</v>
      </c>
      <c r="E6143" s="1">
        <f t="shared" si="475"/>
        <v>50</v>
      </c>
      <c r="F6143" s="2">
        <f t="shared" si="476"/>
        <v>20</v>
      </c>
      <c r="G6143" s="2">
        <f t="shared" si="477"/>
        <v>150</v>
      </c>
      <c r="H6143" s="2">
        <f t="shared" si="478"/>
        <v>60</v>
      </c>
      <c r="I6143" s="2">
        <f t="shared" si="479"/>
        <v>90</v>
      </c>
    </row>
    <row r="6144" spans="1:9" x14ac:dyDescent="0.25">
      <c r="A6144" s="3">
        <v>43378</v>
      </c>
      <c r="B6144" s="4" t="s">
        <v>13</v>
      </c>
      <c r="C6144" t="s">
        <v>26</v>
      </c>
      <c r="D6144">
        <v>1</v>
      </c>
      <c r="E6144" s="1">
        <f t="shared" si="475"/>
        <v>55</v>
      </c>
      <c r="F6144" s="2">
        <f t="shared" si="476"/>
        <v>22</v>
      </c>
      <c r="G6144" s="2">
        <f t="shared" si="477"/>
        <v>55</v>
      </c>
      <c r="H6144" s="2">
        <f t="shared" si="478"/>
        <v>22</v>
      </c>
      <c r="I6144" s="2">
        <f t="shared" si="479"/>
        <v>33</v>
      </c>
    </row>
    <row r="6145" spans="1:9" x14ac:dyDescent="0.25">
      <c r="A6145" s="3">
        <v>43378</v>
      </c>
      <c r="B6145" s="4" t="s">
        <v>24</v>
      </c>
      <c r="C6145" t="s">
        <v>16</v>
      </c>
      <c r="D6145">
        <v>1</v>
      </c>
      <c r="E6145" s="1">
        <f t="shared" si="475"/>
        <v>45</v>
      </c>
      <c r="F6145" s="2">
        <f t="shared" si="476"/>
        <v>18</v>
      </c>
      <c r="G6145" s="2">
        <f t="shared" si="477"/>
        <v>45</v>
      </c>
      <c r="H6145" s="2">
        <f t="shared" si="478"/>
        <v>18</v>
      </c>
      <c r="I6145" s="2">
        <f t="shared" si="479"/>
        <v>27</v>
      </c>
    </row>
    <row r="6146" spans="1:9" x14ac:dyDescent="0.25">
      <c r="A6146" s="3">
        <v>43378</v>
      </c>
      <c r="B6146" s="4" t="s">
        <v>11</v>
      </c>
      <c r="C6146" t="s">
        <v>12</v>
      </c>
      <c r="D6146">
        <v>2</v>
      </c>
      <c r="E6146" s="1">
        <f t="shared" si="475"/>
        <v>20</v>
      </c>
      <c r="F6146" s="2">
        <f t="shared" si="476"/>
        <v>8</v>
      </c>
      <c r="G6146" s="2">
        <f t="shared" si="477"/>
        <v>40</v>
      </c>
      <c r="H6146" s="2">
        <f t="shared" si="478"/>
        <v>16</v>
      </c>
      <c r="I6146" s="2">
        <f t="shared" si="479"/>
        <v>24</v>
      </c>
    </row>
    <row r="6147" spans="1:9" x14ac:dyDescent="0.25">
      <c r="A6147" s="3">
        <v>43378</v>
      </c>
      <c r="B6147" s="4" t="s">
        <v>21</v>
      </c>
      <c r="C6147" t="s">
        <v>10</v>
      </c>
      <c r="D6147">
        <v>2</v>
      </c>
      <c r="E6147" s="1">
        <f t="shared" ref="E6147:E6210" si="480">IF(OR(C6147="Chocolate Cake",C6147="Cheese Cake"),35,IF(C6147="Butter Cake",20,IF(OR(C6147="Red Velvet Cake",C6147="Fruit Cake"),45,IF(C6147="Chocolate Gateau",50,IF(C6147="Cupcake  (10)",75,IF(C6147="Ice Cream Cake",55,0))))))</f>
        <v>35</v>
      </c>
      <c r="F6147" s="2">
        <f t="shared" ref="F6147:F6210" si="481">IF(OR(C6147="Chocolate Cake",C6147="Cheese Cake"),14,IF(C6147="Butter Cake",8,IF(OR(C6147="Red Velvet Cake",C6147="Fruit Cake"),18,IF(C6147="Chocolate Gateau",20,IF(C6147="Cupcake  (10)",30,IF(C6147="Ice Cream Cake",22,0))))))</f>
        <v>14</v>
      </c>
      <c r="G6147" s="2">
        <f t="shared" ref="G6147:G6210" si="482">D6147*E6147</f>
        <v>70</v>
      </c>
      <c r="H6147" s="2">
        <f t="shared" ref="H6147:H6210" si="483">D6147*F6147</f>
        <v>28</v>
      </c>
      <c r="I6147" s="2">
        <f t="shared" ref="I6147:I6210" si="484">G6147-H6147</f>
        <v>42</v>
      </c>
    </row>
    <row r="6148" spans="1:9" x14ac:dyDescent="0.25">
      <c r="A6148" s="3">
        <v>43378</v>
      </c>
      <c r="B6148" s="4" t="s">
        <v>11</v>
      </c>
      <c r="C6148" t="s">
        <v>10</v>
      </c>
      <c r="D6148">
        <v>1</v>
      </c>
      <c r="E6148" s="1">
        <f t="shared" si="480"/>
        <v>35</v>
      </c>
      <c r="F6148" s="2">
        <f t="shared" si="481"/>
        <v>14</v>
      </c>
      <c r="G6148" s="2">
        <f t="shared" si="482"/>
        <v>35</v>
      </c>
      <c r="H6148" s="2">
        <f t="shared" si="483"/>
        <v>14</v>
      </c>
      <c r="I6148" s="2">
        <f t="shared" si="484"/>
        <v>21</v>
      </c>
    </row>
    <row r="6149" spans="1:9" x14ac:dyDescent="0.25">
      <c r="A6149" s="3">
        <v>43378</v>
      </c>
      <c r="B6149" s="4" t="s">
        <v>9</v>
      </c>
      <c r="C6149" t="s">
        <v>10</v>
      </c>
      <c r="D6149">
        <v>1</v>
      </c>
      <c r="E6149" s="1">
        <f t="shared" si="480"/>
        <v>35</v>
      </c>
      <c r="F6149" s="2">
        <f t="shared" si="481"/>
        <v>14</v>
      </c>
      <c r="G6149" s="2">
        <f t="shared" si="482"/>
        <v>35</v>
      </c>
      <c r="H6149" s="2">
        <f t="shared" si="483"/>
        <v>14</v>
      </c>
      <c r="I6149" s="2">
        <f t="shared" si="484"/>
        <v>21</v>
      </c>
    </row>
    <row r="6150" spans="1:9" x14ac:dyDescent="0.25">
      <c r="A6150" s="3">
        <v>43378</v>
      </c>
      <c r="B6150" s="4" t="s">
        <v>19</v>
      </c>
      <c r="C6150" t="s">
        <v>22</v>
      </c>
      <c r="D6150">
        <v>2</v>
      </c>
      <c r="E6150" s="1">
        <f t="shared" si="480"/>
        <v>35</v>
      </c>
      <c r="F6150" s="2">
        <f t="shared" si="481"/>
        <v>14</v>
      </c>
      <c r="G6150" s="2">
        <f t="shared" si="482"/>
        <v>70</v>
      </c>
      <c r="H6150" s="2">
        <f t="shared" si="483"/>
        <v>28</v>
      </c>
      <c r="I6150" s="2">
        <f t="shared" si="484"/>
        <v>42</v>
      </c>
    </row>
    <row r="6151" spans="1:9" x14ac:dyDescent="0.25">
      <c r="A6151" s="3">
        <v>43378</v>
      </c>
      <c r="B6151" s="4" t="s">
        <v>9</v>
      </c>
      <c r="C6151" t="s">
        <v>14</v>
      </c>
      <c r="D6151">
        <v>15</v>
      </c>
      <c r="E6151" s="1">
        <f t="shared" si="480"/>
        <v>75</v>
      </c>
      <c r="F6151" s="2">
        <f t="shared" si="481"/>
        <v>30</v>
      </c>
      <c r="G6151" s="2">
        <f t="shared" si="482"/>
        <v>1125</v>
      </c>
      <c r="H6151" s="2">
        <f t="shared" si="483"/>
        <v>450</v>
      </c>
      <c r="I6151" s="2">
        <f t="shared" si="484"/>
        <v>675</v>
      </c>
    </row>
    <row r="6152" spans="1:9" x14ac:dyDescent="0.25">
      <c r="A6152" s="3">
        <v>43378</v>
      </c>
      <c r="B6152" s="4" t="s">
        <v>19</v>
      </c>
      <c r="C6152" t="s">
        <v>12</v>
      </c>
      <c r="D6152">
        <v>3</v>
      </c>
      <c r="E6152" s="1">
        <f t="shared" si="480"/>
        <v>20</v>
      </c>
      <c r="F6152" s="2">
        <f t="shared" si="481"/>
        <v>8</v>
      </c>
      <c r="G6152" s="2">
        <f t="shared" si="482"/>
        <v>60</v>
      </c>
      <c r="H6152" s="2">
        <f t="shared" si="483"/>
        <v>24</v>
      </c>
      <c r="I6152" s="2">
        <f t="shared" si="484"/>
        <v>36</v>
      </c>
    </row>
    <row r="6153" spans="1:9" x14ac:dyDescent="0.25">
      <c r="A6153" s="3">
        <v>43378</v>
      </c>
      <c r="B6153" s="4" t="s">
        <v>23</v>
      </c>
      <c r="C6153" t="s">
        <v>12</v>
      </c>
      <c r="D6153">
        <v>3</v>
      </c>
      <c r="E6153" s="1">
        <f t="shared" si="480"/>
        <v>20</v>
      </c>
      <c r="F6153" s="2">
        <f t="shared" si="481"/>
        <v>8</v>
      </c>
      <c r="G6153" s="2">
        <f t="shared" si="482"/>
        <v>60</v>
      </c>
      <c r="H6153" s="2">
        <f t="shared" si="483"/>
        <v>24</v>
      </c>
      <c r="I6153" s="2">
        <f t="shared" si="484"/>
        <v>36</v>
      </c>
    </row>
    <row r="6154" spans="1:9" x14ac:dyDescent="0.25">
      <c r="A6154" s="3">
        <v>43378</v>
      </c>
      <c r="B6154" s="4" t="s">
        <v>25</v>
      </c>
      <c r="C6154" t="s">
        <v>18</v>
      </c>
      <c r="D6154">
        <v>10</v>
      </c>
      <c r="E6154" s="1">
        <f t="shared" si="480"/>
        <v>45</v>
      </c>
      <c r="F6154" s="2">
        <f t="shared" si="481"/>
        <v>18</v>
      </c>
      <c r="G6154" s="2">
        <f t="shared" si="482"/>
        <v>450</v>
      </c>
      <c r="H6154" s="2">
        <f t="shared" si="483"/>
        <v>180</v>
      </c>
      <c r="I6154" s="2">
        <f t="shared" si="484"/>
        <v>270</v>
      </c>
    </row>
    <row r="6155" spans="1:9" x14ac:dyDescent="0.25">
      <c r="A6155" s="3">
        <v>43378</v>
      </c>
      <c r="B6155" s="4" t="s">
        <v>11</v>
      </c>
      <c r="C6155" t="s">
        <v>16</v>
      </c>
      <c r="D6155">
        <v>8</v>
      </c>
      <c r="E6155" s="1">
        <f t="shared" si="480"/>
        <v>45</v>
      </c>
      <c r="F6155" s="2">
        <f t="shared" si="481"/>
        <v>18</v>
      </c>
      <c r="G6155" s="2">
        <f t="shared" si="482"/>
        <v>360</v>
      </c>
      <c r="H6155" s="2">
        <f t="shared" si="483"/>
        <v>144</v>
      </c>
      <c r="I6155" s="2">
        <f t="shared" si="484"/>
        <v>216</v>
      </c>
    </row>
    <row r="6156" spans="1:9" x14ac:dyDescent="0.25">
      <c r="A6156" s="3">
        <v>43378</v>
      </c>
      <c r="B6156" s="4" t="s">
        <v>11</v>
      </c>
      <c r="C6156" t="s">
        <v>18</v>
      </c>
      <c r="D6156">
        <v>1</v>
      </c>
      <c r="E6156" s="1">
        <f t="shared" si="480"/>
        <v>45</v>
      </c>
      <c r="F6156" s="2">
        <f t="shared" si="481"/>
        <v>18</v>
      </c>
      <c r="G6156" s="2">
        <f t="shared" si="482"/>
        <v>45</v>
      </c>
      <c r="H6156" s="2">
        <f t="shared" si="483"/>
        <v>18</v>
      </c>
      <c r="I6156" s="2">
        <f t="shared" si="484"/>
        <v>27</v>
      </c>
    </row>
    <row r="6157" spans="1:9" x14ac:dyDescent="0.25">
      <c r="A6157" s="3">
        <v>43378</v>
      </c>
      <c r="B6157" s="4" t="s">
        <v>24</v>
      </c>
      <c r="C6157" t="s">
        <v>18</v>
      </c>
      <c r="D6157">
        <v>1</v>
      </c>
      <c r="E6157" s="1">
        <f t="shared" si="480"/>
        <v>45</v>
      </c>
      <c r="F6157" s="2">
        <f t="shared" si="481"/>
        <v>18</v>
      </c>
      <c r="G6157" s="2">
        <f t="shared" si="482"/>
        <v>45</v>
      </c>
      <c r="H6157" s="2">
        <f t="shared" si="483"/>
        <v>18</v>
      </c>
      <c r="I6157" s="2">
        <f t="shared" si="484"/>
        <v>27</v>
      </c>
    </row>
    <row r="6158" spans="1:9" x14ac:dyDescent="0.25">
      <c r="A6158" s="3">
        <v>43378</v>
      </c>
      <c r="B6158" s="4" t="s">
        <v>23</v>
      </c>
      <c r="C6158" t="s">
        <v>14</v>
      </c>
      <c r="D6158">
        <v>1</v>
      </c>
      <c r="E6158" s="1">
        <f t="shared" si="480"/>
        <v>75</v>
      </c>
      <c r="F6158" s="2">
        <f t="shared" si="481"/>
        <v>30</v>
      </c>
      <c r="G6158" s="2">
        <f t="shared" si="482"/>
        <v>75</v>
      </c>
      <c r="H6158" s="2">
        <f t="shared" si="483"/>
        <v>30</v>
      </c>
      <c r="I6158" s="2">
        <f t="shared" si="484"/>
        <v>45</v>
      </c>
    </row>
    <row r="6159" spans="1:9" x14ac:dyDescent="0.25">
      <c r="A6159" s="3">
        <v>43378</v>
      </c>
      <c r="B6159" s="4" t="s">
        <v>21</v>
      </c>
      <c r="C6159" t="s">
        <v>16</v>
      </c>
      <c r="D6159">
        <v>1</v>
      </c>
      <c r="E6159" s="1">
        <f t="shared" si="480"/>
        <v>45</v>
      </c>
      <c r="F6159" s="2">
        <f t="shared" si="481"/>
        <v>18</v>
      </c>
      <c r="G6159" s="2">
        <f t="shared" si="482"/>
        <v>45</v>
      </c>
      <c r="H6159" s="2">
        <f t="shared" si="483"/>
        <v>18</v>
      </c>
      <c r="I6159" s="2">
        <f t="shared" si="484"/>
        <v>27</v>
      </c>
    </row>
    <row r="6160" spans="1:9" x14ac:dyDescent="0.25">
      <c r="A6160" s="3">
        <v>43378</v>
      </c>
      <c r="B6160" s="4" t="s">
        <v>24</v>
      </c>
      <c r="C6160" t="s">
        <v>16</v>
      </c>
      <c r="D6160">
        <v>3</v>
      </c>
      <c r="E6160" s="1">
        <f t="shared" si="480"/>
        <v>45</v>
      </c>
      <c r="F6160" s="2">
        <f t="shared" si="481"/>
        <v>18</v>
      </c>
      <c r="G6160" s="2">
        <f t="shared" si="482"/>
        <v>135</v>
      </c>
      <c r="H6160" s="2">
        <f t="shared" si="483"/>
        <v>54</v>
      </c>
      <c r="I6160" s="2">
        <f t="shared" si="484"/>
        <v>81</v>
      </c>
    </row>
    <row r="6161" spans="1:9" x14ac:dyDescent="0.25">
      <c r="A6161" s="3">
        <v>43378</v>
      </c>
      <c r="B6161" s="4" t="s">
        <v>21</v>
      </c>
      <c r="C6161" t="s">
        <v>14</v>
      </c>
      <c r="D6161">
        <v>1</v>
      </c>
      <c r="E6161" s="1">
        <f t="shared" si="480"/>
        <v>75</v>
      </c>
      <c r="F6161" s="2">
        <f t="shared" si="481"/>
        <v>30</v>
      </c>
      <c r="G6161" s="2">
        <f t="shared" si="482"/>
        <v>75</v>
      </c>
      <c r="H6161" s="2">
        <f t="shared" si="483"/>
        <v>30</v>
      </c>
      <c r="I6161" s="2">
        <f t="shared" si="484"/>
        <v>45</v>
      </c>
    </row>
    <row r="6162" spans="1:9" x14ac:dyDescent="0.25">
      <c r="A6162" s="3">
        <v>43378</v>
      </c>
      <c r="B6162" s="4" t="s">
        <v>25</v>
      </c>
      <c r="C6162" t="s">
        <v>22</v>
      </c>
      <c r="D6162">
        <v>3</v>
      </c>
      <c r="E6162" s="1">
        <f t="shared" si="480"/>
        <v>35</v>
      </c>
      <c r="F6162" s="2">
        <f t="shared" si="481"/>
        <v>14</v>
      </c>
      <c r="G6162" s="2">
        <f t="shared" si="482"/>
        <v>105</v>
      </c>
      <c r="H6162" s="2">
        <f t="shared" si="483"/>
        <v>42</v>
      </c>
      <c r="I6162" s="2">
        <f t="shared" si="484"/>
        <v>63</v>
      </c>
    </row>
    <row r="6163" spans="1:9" x14ac:dyDescent="0.25">
      <c r="A6163" s="3">
        <v>43378</v>
      </c>
      <c r="B6163" s="4" t="s">
        <v>13</v>
      </c>
      <c r="C6163" t="s">
        <v>12</v>
      </c>
      <c r="D6163">
        <v>8</v>
      </c>
      <c r="E6163" s="1">
        <f t="shared" si="480"/>
        <v>20</v>
      </c>
      <c r="F6163" s="2">
        <f t="shared" si="481"/>
        <v>8</v>
      </c>
      <c r="G6163" s="2">
        <f t="shared" si="482"/>
        <v>160</v>
      </c>
      <c r="H6163" s="2">
        <f t="shared" si="483"/>
        <v>64</v>
      </c>
      <c r="I6163" s="2">
        <f t="shared" si="484"/>
        <v>96</v>
      </c>
    </row>
    <row r="6164" spans="1:9" x14ac:dyDescent="0.25">
      <c r="A6164" s="3">
        <v>43379</v>
      </c>
      <c r="B6164" s="4" t="s">
        <v>13</v>
      </c>
      <c r="C6164" t="s">
        <v>12</v>
      </c>
      <c r="D6164">
        <v>10</v>
      </c>
      <c r="E6164" s="1">
        <f t="shared" si="480"/>
        <v>20</v>
      </c>
      <c r="F6164" s="2">
        <f t="shared" si="481"/>
        <v>8</v>
      </c>
      <c r="G6164" s="2">
        <f t="shared" si="482"/>
        <v>200</v>
      </c>
      <c r="H6164" s="2">
        <f t="shared" si="483"/>
        <v>80</v>
      </c>
      <c r="I6164" s="2">
        <f t="shared" si="484"/>
        <v>120</v>
      </c>
    </row>
    <row r="6165" spans="1:9" x14ac:dyDescent="0.25">
      <c r="A6165" s="3">
        <v>43379</v>
      </c>
      <c r="B6165" s="4" t="s">
        <v>13</v>
      </c>
      <c r="C6165" t="s">
        <v>22</v>
      </c>
      <c r="D6165">
        <v>1</v>
      </c>
      <c r="E6165" s="1">
        <f t="shared" si="480"/>
        <v>35</v>
      </c>
      <c r="F6165" s="2">
        <f t="shared" si="481"/>
        <v>14</v>
      </c>
      <c r="G6165" s="2">
        <f t="shared" si="482"/>
        <v>35</v>
      </c>
      <c r="H6165" s="2">
        <f t="shared" si="483"/>
        <v>14</v>
      </c>
      <c r="I6165" s="2">
        <f t="shared" si="484"/>
        <v>21</v>
      </c>
    </row>
    <row r="6166" spans="1:9" x14ac:dyDescent="0.25">
      <c r="A6166" s="3">
        <v>43379</v>
      </c>
      <c r="B6166" s="4" t="s">
        <v>11</v>
      </c>
      <c r="C6166" t="s">
        <v>22</v>
      </c>
      <c r="D6166">
        <v>1</v>
      </c>
      <c r="E6166" s="1">
        <f t="shared" si="480"/>
        <v>35</v>
      </c>
      <c r="F6166" s="2">
        <f t="shared" si="481"/>
        <v>14</v>
      </c>
      <c r="G6166" s="2">
        <f t="shared" si="482"/>
        <v>35</v>
      </c>
      <c r="H6166" s="2">
        <f t="shared" si="483"/>
        <v>14</v>
      </c>
      <c r="I6166" s="2">
        <f t="shared" si="484"/>
        <v>21</v>
      </c>
    </row>
    <row r="6167" spans="1:9" x14ac:dyDescent="0.25">
      <c r="A6167" s="3">
        <v>43379</v>
      </c>
      <c r="B6167" s="4" t="s">
        <v>11</v>
      </c>
      <c r="C6167" t="s">
        <v>18</v>
      </c>
      <c r="D6167">
        <v>2</v>
      </c>
      <c r="E6167" s="1">
        <f t="shared" si="480"/>
        <v>45</v>
      </c>
      <c r="F6167" s="2">
        <f t="shared" si="481"/>
        <v>18</v>
      </c>
      <c r="G6167" s="2">
        <f t="shared" si="482"/>
        <v>90</v>
      </c>
      <c r="H6167" s="2">
        <f t="shared" si="483"/>
        <v>36</v>
      </c>
      <c r="I6167" s="2">
        <f t="shared" si="484"/>
        <v>54</v>
      </c>
    </row>
    <row r="6168" spans="1:9" x14ac:dyDescent="0.25">
      <c r="A6168" s="3">
        <v>43379</v>
      </c>
      <c r="B6168" s="4" t="s">
        <v>11</v>
      </c>
      <c r="C6168" t="s">
        <v>12</v>
      </c>
      <c r="D6168">
        <v>3</v>
      </c>
      <c r="E6168" s="1">
        <f t="shared" si="480"/>
        <v>20</v>
      </c>
      <c r="F6168" s="2">
        <f t="shared" si="481"/>
        <v>8</v>
      </c>
      <c r="G6168" s="2">
        <f t="shared" si="482"/>
        <v>60</v>
      </c>
      <c r="H6168" s="2">
        <f t="shared" si="483"/>
        <v>24</v>
      </c>
      <c r="I6168" s="2">
        <f t="shared" si="484"/>
        <v>36</v>
      </c>
    </row>
    <row r="6169" spans="1:9" x14ac:dyDescent="0.25">
      <c r="A6169" s="3">
        <v>43379</v>
      </c>
      <c r="B6169" s="4" t="s">
        <v>9</v>
      </c>
      <c r="C6169" t="s">
        <v>18</v>
      </c>
      <c r="D6169">
        <v>1</v>
      </c>
      <c r="E6169" s="1">
        <f t="shared" si="480"/>
        <v>45</v>
      </c>
      <c r="F6169" s="2">
        <f t="shared" si="481"/>
        <v>18</v>
      </c>
      <c r="G6169" s="2">
        <f t="shared" si="482"/>
        <v>45</v>
      </c>
      <c r="H6169" s="2">
        <f t="shared" si="483"/>
        <v>18</v>
      </c>
      <c r="I6169" s="2">
        <f t="shared" si="484"/>
        <v>27</v>
      </c>
    </row>
    <row r="6170" spans="1:9" x14ac:dyDescent="0.25">
      <c r="A6170" s="3">
        <v>43379</v>
      </c>
      <c r="B6170" s="4" t="s">
        <v>21</v>
      </c>
      <c r="C6170" t="s">
        <v>22</v>
      </c>
      <c r="D6170">
        <v>2</v>
      </c>
      <c r="E6170" s="1">
        <f t="shared" si="480"/>
        <v>35</v>
      </c>
      <c r="F6170" s="2">
        <f t="shared" si="481"/>
        <v>14</v>
      </c>
      <c r="G6170" s="2">
        <f t="shared" si="482"/>
        <v>70</v>
      </c>
      <c r="H6170" s="2">
        <f t="shared" si="483"/>
        <v>28</v>
      </c>
      <c r="I6170" s="2">
        <f t="shared" si="484"/>
        <v>42</v>
      </c>
    </row>
    <row r="6171" spans="1:9" x14ac:dyDescent="0.25">
      <c r="A6171" s="3">
        <v>43379</v>
      </c>
      <c r="B6171" s="4" t="s">
        <v>23</v>
      </c>
      <c r="C6171" t="s">
        <v>14</v>
      </c>
      <c r="D6171">
        <v>2</v>
      </c>
      <c r="E6171" s="1">
        <f t="shared" si="480"/>
        <v>75</v>
      </c>
      <c r="F6171" s="2">
        <f t="shared" si="481"/>
        <v>30</v>
      </c>
      <c r="G6171" s="2">
        <f t="shared" si="482"/>
        <v>150</v>
      </c>
      <c r="H6171" s="2">
        <f t="shared" si="483"/>
        <v>60</v>
      </c>
      <c r="I6171" s="2">
        <f t="shared" si="484"/>
        <v>90</v>
      </c>
    </row>
    <row r="6172" spans="1:9" x14ac:dyDescent="0.25">
      <c r="A6172" s="3">
        <v>43379</v>
      </c>
      <c r="B6172" s="4" t="s">
        <v>25</v>
      </c>
      <c r="C6172" t="s">
        <v>18</v>
      </c>
      <c r="D6172">
        <v>2</v>
      </c>
      <c r="E6172" s="1">
        <f t="shared" si="480"/>
        <v>45</v>
      </c>
      <c r="F6172" s="2">
        <f t="shared" si="481"/>
        <v>18</v>
      </c>
      <c r="G6172" s="2">
        <f t="shared" si="482"/>
        <v>90</v>
      </c>
      <c r="H6172" s="2">
        <f t="shared" si="483"/>
        <v>36</v>
      </c>
      <c r="I6172" s="2">
        <f t="shared" si="484"/>
        <v>54</v>
      </c>
    </row>
    <row r="6173" spans="1:9" x14ac:dyDescent="0.25">
      <c r="A6173" s="3">
        <v>43379</v>
      </c>
      <c r="B6173" s="4" t="s">
        <v>13</v>
      </c>
      <c r="C6173" t="s">
        <v>12</v>
      </c>
      <c r="D6173">
        <v>2</v>
      </c>
      <c r="E6173" s="1">
        <f t="shared" si="480"/>
        <v>20</v>
      </c>
      <c r="F6173" s="2">
        <f t="shared" si="481"/>
        <v>8</v>
      </c>
      <c r="G6173" s="2">
        <f t="shared" si="482"/>
        <v>40</v>
      </c>
      <c r="H6173" s="2">
        <f t="shared" si="483"/>
        <v>16</v>
      </c>
      <c r="I6173" s="2">
        <f t="shared" si="484"/>
        <v>24</v>
      </c>
    </row>
    <row r="6174" spans="1:9" x14ac:dyDescent="0.25">
      <c r="A6174" s="3">
        <v>43379</v>
      </c>
      <c r="B6174" s="4" t="s">
        <v>24</v>
      </c>
      <c r="C6174" t="s">
        <v>12</v>
      </c>
      <c r="D6174">
        <v>8</v>
      </c>
      <c r="E6174" s="1">
        <f t="shared" si="480"/>
        <v>20</v>
      </c>
      <c r="F6174" s="2">
        <f t="shared" si="481"/>
        <v>8</v>
      </c>
      <c r="G6174" s="2">
        <f t="shared" si="482"/>
        <v>160</v>
      </c>
      <c r="H6174" s="2">
        <f t="shared" si="483"/>
        <v>64</v>
      </c>
      <c r="I6174" s="2">
        <f t="shared" si="484"/>
        <v>96</v>
      </c>
    </row>
    <row r="6175" spans="1:9" x14ac:dyDescent="0.25">
      <c r="A6175" s="3">
        <v>43379</v>
      </c>
      <c r="B6175" s="4" t="s">
        <v>15</v>
      </c>
      <c r="C6175" t="s">
        <v>16</v>
      </c>
      <c r="D6175">
        <v>3</v>
      </c>
      <c r="E6175" s="1">
        <f t="shared" si="480"/>
        <v>45</v>
      </c>
      <c r="F6175" s="2">
        <f t="shared" si="481"/>
        <v>18</v>
      </c>
      <c r="G6175" s="2">
        <f t="shared" si="482"/>
        <v>135</v>
      </c>
      <c r="H6175" s="2">
        <f t="shared" si="483"/>
        <v>54</v>
      </c>
      <c r="I6175" s="2">
        <f t="shared" si="484"/>
        <v>81</v>
      </c>
    </row>
    <row r="6176" spans="1:9" x14ac:dyDescent="0.25">
      <c r="A6176" s="3">
        <v>43379</v>
      </c>
      <c r="B6176" s="4" t="s">
        <v>19</v>
      </c>
      <c r="C6176" t="s">
        <v>10</v>
      </c>
      <c r="D6176">
        <v>1</v>
      </c>
      <c r="E6176" s="1">
        <f t="shared" si="480"/>
        <v>35</v>
      </c>
      <c r="F6176" s="2">
        <f t="shared" si="481"/>
        <v>14</v>
      </c>
      <c r="G6176" s="2">
        <f t="shared" si="482"/>
        <v>35</v>
      </c>
      <c r="H6176" s="2">
        <f t="shared" si="483"/>
        <v>14</v>
      </c>
      <c r="I6176" s="2">
        <f t="shared" si="484"/>
        <v>21</v>
      </c>
    </row>
    <row r="6177" spans="1:9" x14ac:dyDescent="0.25">
      <c r="A6177" s="3">
        <v>43379</v>
      </c>
      <c r="B6177" s="4" t="s">
        <v>17</v>
      </c>
      <c r="C6177" t="s">
        <v>20</v>
      </c>
      <c r="D6177">
        <v>3</v>
      </c>
      <c r="E6177" s="1">
        <f t="shared" si="480"/>
        <v>50</v>
      </c>
      <c r="F6177" s="2">
        <f t="shared" si="481"/>
        <v>20</v>
      </c>
      <c r="G6177" s="2">
        <f t="shared" si="482"/>
        <v>150</v>
      </c>
      <c r="H6177" s="2">
        <f t="shared" si="483"/>
        <v>60</v>
      </c>
      <c r="I6177" s="2">
        <f t="shared" si="484"/>
        <v>90</v>
      </c>
    </row>
    <row r="6178" spans="1:9" x14ac:dyDescent="0.25">
      <c r="A6178" s="3">
        <v>43380</v>
      </c>
      <c r="B6178" s="4" t="s">
        <v>24</v>
      </c>
      <c r="C6178" t="s">
        <v>14</v>
      </c>
      <c r="D6178">
        <v>2</v>
      </c>
      <c r="E6178" s="1">
        <f t="shared" si="480"/>
        <v>75</v>
      </c>
      <c r="F6178" s="2">
        <f t="shared" si="481"/>
        <v>30</v>
      </c>
      <c r="G6178" s="2">
        <f t="shared" si="482"/>
        <v>150</v>
      </c>
      <c r="H6178" s="2">
        <f t="shared" si="483"/>
        <v>60</v>
      </c>
      <c r="I6178" s="2">
        <f t="shared" si="484"/>
        <v>90</v>
      </c>
    </row>
    <row r="6179" spans="1:9" x14ac:dyDescent="0.25">
      <c r="A6179" s="3">
        <v>43380</v>
      </c>
      <c r="B6179" s="4" t="s">
        <v>24</v>
      </c>
      <c r="C6179" t="s">
        <v>16</v>
      </c>
      <c r="D6179">
        <v>1</v>
      </c>
      <c r="E6179" s="1">
        <f t="shared" si="480"/>
        <v>45</v>
      </c>
      <c r="F6179" s="2">
        <f t="shared" si="481"/>
        <v>18</v>
      </c>
      <c r="G6179" s="2">
        <f t="shared" si="482"/>
        <v>45</v>
      </c>
      <c r="H6179" s="2">
        <f t="shared" si="483"/>
        <v>18</v>
      </c>
      <c r="I6179" s="2">
        <f t="shared" si="484"/>
        <v>27</v>
      </c>
    </row>
    <row r="6180" spans="1:9" x14ac:dyDescent="0.25">
      <c r="A6180" s="3">
        <v>43380</v>
      </c>
      <c r="B6180" s="4" t="s">
        <v>23</v>
      </c>
      <c r="C6180" t="s">
        <v>26</v>
      </c>
      <c r="D6180">
        <v>1</v>
      </c>
      <c r="E6180" s="1">
        <f t="shared" si="480"/>
        <v>55</v>
      </c>
      <c r="F6180" s="2">
        <f t="shared" si="481"/>
        <v>22</v>
      </c>
      <c r="G6180" s="2">
        <f t="shared" si="482"/>
        <v>55</v>
      </c>
      <c r="H6180" s="2">
        <f t="shared" si="483"/>
        <v>22</v>
      </c>
      <c r="I6180" s="2">
        <f t="shared" si="484"/>
        <v>33</v>
      </c>
    </row>
    <row r="6181" spans="1:9" x14ac:dyDescent="0.25">
      <c r="A6181" s="3">
        <v>43380</v>
      </c>
      <c r="B6181" s="4" t="s">
        <v>15</v>
      </c>
      <c r="C6181" t="s">
        <v>10</v>
      </c>
      <c r="D6181">
        <v>1</v>
      </c>
      <c r="E6181" s="1">
        <f t="shared" si="480"/>
        <v>35</v>
      </c>
      <c r="F6181" s="2">
        <f t="shared" si="481"/>
        <v>14</v>
      </c>
      <c r="G6181" s="2">
        <f t="shared" si="482"/>
        <v>35</v>
      </c>
      <c r="H6181" s="2">
        <f t="shared" si="483"/>
        <v>14</v>
      </c>
      <c r="I6181" s="2">
        <f t="shared" si="484"/>
        <v>21</v>
      </c>
    </row>
    <row r="6182" spans="1:9" x14ac:dyDescent="0.25">
      <c r="A6182" s="3">
        <v>43380</v>
      </c>
      <c r="B6182" s="4" t="s">
        <v>17</v>
      </c>
      <c r="C6182" t="s">
        <v>12</v>
      </c>
      <c r="D6182">
        <v>1</v>
      </c>
      <c r="E6182" s="1">
        <f t="shared" si="480"/>
        <v>20</v>
      </c>
      <c r="F6182" s="2">
        <f t="shared" si="481"/>
        <v>8</v>
      </c>
      <c r="G6182" s="2">
        <f t="shared" si="482"/>
        <v>20</v>
      </c>
      <c r="H6182" s="2">
        <f t="shared" si="483"/>
        <v>8</v>
      </c>
      <c r="I6182" s="2">
        <f t="shared" si="484"/>
        <v>12</v>
      </c>
    </row>
    <row r="6183" spans="1:9" x14ac:dyDescent="0.25">
      <c r="A6183" s="3">
        <v>43380</v>
      </c>
      <c r="B6183" s="4" t="s">
        <v>13</v>
      </c>
      <c r="C6183" t="s">
        <v>12</v>
      </c>
      <c r="D6183">
        <v>8</v>
      </c>
      <c r="E6183" s="1">
        <f t="shared" si="480"/>
        <v>20</v>
      </c>
      <c r="F6183" s="2">
        <f t="shared" si="481"/>
        <v>8</v>
      </c>
      <c r="G6183" s="2">
        <f t="shared" si="482"/>
        <v>160</v>
      </c>
      <c r="H6183" s="2">
        <f t="shared" si="483"/>
        <v>64</v>
      </c>
      <c r="I6183" s="2">
        <f t="shared" si="484"/>
        <v>96</v>
      </c>
    </row>
    <row r="6184" spans="1:9" x14ac:dyDescent="0.25">
      <c r="A6184" s="3">
        <v>43380</v>
      </c>
      <c r="B6184" s="4" t="s">
        <v>23</v>
      </c>
      <c r="C6184" t="s">
        <v>14</v>
      </c>
      <c r="D6184">
        <v>3</v>
      </c>
      <c r="E6184" s="1">
        <f t="shared" si="480"/>
        <v>75</v>
      </c>
      <c r="F6184" s="2">
        <f t="shared" si="481"/>
        <v>30</v>
      </c>
      <c r="G6184" s="2">
        <f t="shared" si="482"/>
        <v>225</v>
      </c>
      <c r="H6184" s="2">
        <f t="shared" si="483"/>
        <v>90</v>
      </c>
      <c r="I6184" s="2">
        <f t="shared" si="484"/>
        <v>135</v>
      </c>
    </row>
    <row r="6185" spans="1:9" x14ac:dyDescent="0.25">
      <c r="A6185" s="3">
        <v>43380</v>
      </c>
      <c r="B6185" s="4" t="s">
        <v>13</v>
      </c>
      <c r="C6185" t="s">
        <v>16</v>
      </c>
      <c r="D6185">
        <v>1</v>
      </c>
      <c r="E6185" s="1">
        <f t="shared" si="480"/>
        <v>45</v>
      </c>
      <c r="F6185" s="2">
        <f t="shared" si="481"/>
        <v>18</v>
      </c>
      <c r="G6185" s="2">
        <f t="shared" si="482"/>
        <v>45</v>
      </c>
      <c r="H6185" s="2">
        <f t="shared" si="483"/>
        <v>18</v>
      </c>
      <c r="I6185" s="2">
        <f t="shared" si="484"/>
        <v>27</v>
      </c>
    </row>
    <row r="6186" spans="1:9" x14ac:dyDescent="0.25">
      <c r="A6186" s="3">
        <v>43380</v>
      </c>
      <c r="B6186" s="4" t="s">
        <v>21</v>
      </c>
      <c r="C6186" t="s">
        <v>18</v>
      </c>
      <c r="D6186">
        <v>1</v>
      </c>
      <c r="E6186" s="1">
        <f t="shared" si="480"/>
        <v>45</v>
      </c>
      <c r="F6186" s="2">
        <f t="shared" si="481"/>
        <v>18</v>
      </c>
      <c r="G6186" s="2">
        <f t="shared" si="482"/>
        <v>45</v>
      </c>
      <c r="H6186" s="2">
        <f t="shared" si="483"/>
        <v>18</v>
      </c>
      <c r="I6186" s="2">
        <f t="shared" si="484"/>
        <v>27</v>
      </c>
    </row>
    <row r="6187" spans="1:9" x14ac:dyDescent="0.25">
      <c r="A6187" s="3">
        <v>43380</v>
      </c>
      <c r="B6187" s="4" t="s">
        <v>23</v>
      </c>
      <c r="C6187" t="s">
        <v>22</v>
      </c>
      <c r="D6187">
        <v>1</v>
      </c>
      <c r="E6187" s="1">
        <f t="shared" si="480"/>
        <v>35</v>
      </c>
      <c r="F6187" s="2">
        <f t="shared" si="481"/>
        <v>14</v>
      </c>
      <c r="G6187" s="2">
        <f t="shared" si="482"/>
        <v>35</v>
      </c>
      <c r="H6187" s="2">
        <f t="shared" si="483"/>
        <v>14</v>
      </c>
      <c r="I6187" s="2">
        <f t="shared" si="484"/>
        <v>21</v>
      </c>
    </row>
    <row r="6188" spans="1:9" x14ac:dyDescent="0.25">
      <c r="A6188" s="3">
        <v>43380</v>
      </c>
      <c r="B6188" s="4" t="s">
        <v>19</v>
      </c>
      <c r="C6188" t="s">
        <v>12</v>
      </c>
      <c r="D6188">
        <v>2</v>
      </c>
      <c r="E6188" s="1">
        <f t="shared" si="480"/>
        <v>20</v>
      </c>
      <c r="F6188" s="2">
        <f t="shared" si="481"/>
        <v>8</v>
      </c>
      <c r="G6188" s="2">
        <f t="shared" si="482"/>
        <v>40</v>
      </c>
      <c r="H6188" s="2">
        <f t="shared" si="483"/>
        <v>16</v>
      </c>
      <c r="I6188" s="2">
        <f t="shared" si="484"/>
        <v>24</v>
      </c>
    </row>
    <row r="6189" spans="1:9" x14ac:dyDescent="0.25">
      <c r="A6189" s="3">
        <v>43380</v>
      </c>
      <c r="B6189" s="4" t="s">
        <v>15</v>
      </c>
      <c r="C6189" t="s">
        <v>14</v>
      </c>
      <c r="D6189">
        <v>2</v>
      </c>
      <c r="E6189" s="1">
        <f t="shared" si="480"/>
        <v>75</v>
      </c>
      <c r="F6189" s="2">
        <f t="shared" si="481"/>
        <v>30</v>
      </c>
      <c r="G6189" s="2">
        <f t="shared" si="482"/>
        <v>150</v>
      </c>
      <c r="H6189" s="2">
        <f t="shared" si="483"/>
        <v>60</v>
      </c>
      <c r="I6189" s="2">
        <f t="shared" si="484"/>
        <v>90</v>
      </c>
    </row>
    <row r="6190" spans="1:9" x14ac:dyDescent="0.25">
      <c r="A6190" s="3">
        <v>43380</v>
      </c>
      <c r="B6190" s="4" t="s">
        <v>15</v>
      </c>
      <c r="C6190" t="s">
        <v>10</v>
      </c>
      <c r="D6190">
        <v>1</v>
      </c>
      <c r="E6190" s="1">
        <f t="shared" si="480"/>
        <v>35</v>
      </c>
      <c r="F6190" s="2">
        <f t="shared" si="481"/>
        <v>14</v>
      </c>
      <c r="G6190" s="2">
        <f t="shared" si="482"/>
        <v>35</v>
      </c>
      <c r="H6190" s="2">
        <f t="shared" si="483"/>
        <v>14</v>
      </c>
      <c r="I6190" s="2">
        <f t="shared" si="484"/>
        <v>21</v>
      </c>
    </row>
    <row r="6191" spans="1:9" x14ac:dyDescent="0.25">
      <c r="A6191" s="3">
        <v>43380</v>
      </c>
      <c r="B6191" s="4" t="s">
        <v>13</v>
      </c>
      <c r="C6191" t="s">
        <v>12</v>
      </c>
      <c r="D6191">
        <v>1</v>
      </c>
      <c r="E6191" s="1">
        <f t="shared" si="480"/>
        <v>20</v>
      </c>
      <c r="F6191" s="2">
        <f t="shared" si="481"/>
        <v>8</v>
      </c>
      <c r="G6191" s="2">
        <f t="shared" si="482"/>
        <v>20</v>
      </c>
      <c r="H6191" s="2">
        <f t="shared" si="483"/>
        <v>8</v>
      </c>
      <c r="I6191" s="2">
        <f t="shared" si="484"/>
        <v>12</v>
      </c>
    </row>
    <row r="6192" spans="1:9" x14ac:dyDescent="0.25">
      <c r="A6192" s="3">
        <v>43380</v>
      </c>
      <c r="B6192" s="4" t="s">
        <v>13</v>
      </c>
      <c r="C6192" t="s">
        <v>18</v>
      </c>
      <c r="D6192">
        <v>1</v>
      </c>
      <c r="E6192" s="1">
        <f t="shared" si="480"/>
        <v>45</v>
      </c>
      <c r="F6192" s="2">
        <f t="shared" si="481"/>
        <v>18</v>
      </c>
      <c r="G6192" s="2">
        <f t="shared" si="482"/>
        <v>45</v>
      </c>
      <c r="H6192" s="2">
        <f t="shared" si="483"/>
        <v>18</v>
      </c>
      <c r="I6192" s="2">
        <f t="shared" si="484"/>
        <v>27</v>
      </c>
    </row>
    <row r="6193" spans="1:9" x14ac:dyDescent="0.25">
      <c r="A6193" s="3">
        <v>43380</v>
      </c>
      <c r="B6193" s="4" t="s">
        <v>25</v>
      </c>
      <c r="C6193" t="s">
        <v>10</v>
      </c>
      <c r="D6193">
        <v>1</v>
      </c>
      <c r="E6193" s="1">
        <f t="shared" si="480"/>
        <v>35</v>
      </c>
      <c r="F6193" s="2">
        <f t="shared" si="481"/>
        <v>14</v>
      </c>
      <c r="G6193" s="2">
        <f t="shared" si="482"/>
        <v>35</v>
      </c>
      <c r="H6193" s="2">
        <f t="shared" si="483"/>
        <v>14</v>
      </c>
      <c r="I6193" s="2">
        <f t="shared" si="484"/>
        <v>21</v>
      </c>
    </row>
    <row r="6194" spans="1:9" x14ac:dyDescent="0.25">
      <c r="A6194" s="3">
        <v>43380</v>
      </c>
      <c r="B6194" s="4" t="s">
        <v>9</v>
      </c>
      <c r="C6194" t="s">
        <v>10</v>
      </c>
      <c r="D6194">
        <v>2</v>
      </c>
      <c r="E6194" s="1">
        <f t="shared" si="480"/>
        <v>35</v>
      </c>
      <c r="F6194" s="2">
        <f t="shared" si="481"/>
        <v>14</v>
      </c>
      <c r="G6194" s="2">
        <f t="shared" si="482"/>
        <v>70</v>
      </c>
      <c r="H6194" s="2">
        <f t="shared" si="483"/>
        <v>28</v>
      </c>
      <c r="I6194" s="2">
        <f t="shared" si="484"/>
        <v>42</v>
      </c>
    </row>
    <row r="6195" spans="1:9" x14ac:dyDescent="0.25">
      <c r="A6195" s="3">
        <v>43380</v>
      </c>
      <c r="B6195" s="4" t="s">
        <v>19</v>
      </c>
      <c r="C6195" t="s">
        <v>18</v>
      </c>
      <c r="D6195">
        <v>8</v>
      </c>
      <c r="E6195" s="1">
        <f t="shared" si="480"/>
        <v>45</v>
      </c>
      <c r="F6195" s="2">
        <f t="shared" si="481"/>
        <v>18</v>
      </c>
      <c r="G6195" s="2">
        <f t="shared" si="482"/>
        <v>360</v>
      </c>
      <c r="H6195" s="2">
        <f t="shared" si="483"/>
        <v>144</v>
      </c>
      <c r="I6195" s="2">
        <f t="shared" si="484"/>
        <v>216</v>
      </c>
    </row>
    <row r="6196" spans="1:9" x14ac:dyDescent="0.25">
      <c r="A6196" s="3">
        <v>43380</v>
      </c>
      <c r="B6196" s="4" t="s">
        <v>21</v>
      </c>
      <c r="C6196" t="s">
        <v>10</v>
      </c>
      <c r="D6196">
        <v>1</v>
      </c>
      <c r="E6196" s="1">
        <f t="shared" si="480"/>
        <v>35</v>
      </c>
      <c r="F6196" s="2">
        <f t="shared" si="481"/>
        <v>14</v>
      </c>
      <c r="G6196" s="2">
        <f t="shared" si="482"/>
        <v>35</v>
      </c>
      <c r="H6196" s="2">
        <f t="shared" si="483"/>
        <v>14</v>
      </c>
      <c r="I6196" s="2">
        <f t="shared" si="484"/>
        <v>21</v>
      </c>
    </row>
    <row r="6197" spans="1:9" x14ac:dyDescent="0.25">
      <c r="A6197" s="3">
        <v>43380</v>
      </c>
      <c r="B6197" s="4" t="s">
        <v>21</v>
      </c>
      <c r="C6197" t="s">
        <v>22</v>
      </c>
      <c r="D6197">
        <v>3</v>
      </c>
      <c r="E6197" s="1">
        <f t="shared" si="480"/>
        <v>35</v>
      </c>
      <c r="F6197" s="2">
        <f t="shared" si="481"/>
        <v>14</v>
      </c>
      <c r="G6197" s="2">
        <f t="shared" si="482"/>
        <v>105</v>
      </c>
      <c r="H6197" s="2">
        <f t="shared" si="483"/>
        <v>42</v>
      </c>
      <c r="I6197" s="2">
        <f t="shared" si="484"/>
        <v>63</v>
      </c>
    </row>
    <row r="6198" spans="1:9" x14ac:dyDescent="0.25">
      <c r="A6198" s="3">
        <v>43380</v>
      </c>
      <c r="B6198" s="4" t="s">
        <v>17</v>
      </c>
      <c r="C6198" t="s">
        <v>16</v>
      </c>
      <c r="D6198">
        <v>3</v>
      </c>
      <c r="E6198" s="1">
        <f t="shared" si="480"/>
        <v>45</v>
      </c>
      <c r="F6198" s="2">
        <f t="shared" si="481"/>
        <v>18</v>
      </c>
      <c r="G6198" s="2">
        <f t="shared" si="482"/>
        <v>135</v>
      </c>
      <c r="H6198" s="2">
        <f t="shared" si="483"/>
        <v>54</v>
      </c>
      <c r="I6198" s="2">
        <f t="shared" si="484"/>
        <v>81</v>
      </c>
    </row>
    <row r="6199" spans="1:9" x14ac:dyDescent="0.25">
      <c r="A6199" s="3">
        <v>43380</v>
      </c>
      <c r="B6199" s="4" t="s">
        <v>9</v>
      </c>
      <c r="C6199" t="s">
        <v>16</v>
      </c>
      <c r="D6199">
        <v>1</v>
      </c>
      <c r="E6199" s="1">
        <f t="shared" si="480"/>
        <v>45</v>
      </c>
      <c r="F6199" s="2">
        <f t="shared" si="481"/>
        <v>18</v>
      </c>
      <c r="G6199" s="2">
        <f t="shared" si="482"/>
        <v>45</v>
      </c>
      <c r="H6199" s="2">
        <f t="shared" si="483"/>
        <v>18</v>
      </c>
      <c r="I6199" s="2">
        <f t="shared" si="484"/>
        <v>27</v>
      </c>
    </row>
    <row r="6200" spans="1:9" x14ac:dyDescent="0.25">
      <c r="A6200" s="3">
        <v>43380</v>
      </c>
      <c r="B6200" s="4" t="s">
        <v>24</v>
      </c>
      <c r="C6200" t="s">
        <v>12</v>
      </c>
      <c r="D6200">
        <v>2</v>
      </c>
      <c r="E6200" s="1">
        <f t="shared" si="480"/>
        <v>20</v>
      </c>
      <c r="F6200" s="2">
        <f t="shared" si="481"/>
        <v>8</v>
      </c>
      <c r="G6200" s="2">
        <f t="shared" si="482"/>
        <v>40</v>
      </c>
      <c r="H6200" s="2">
        <f t="shared" si="483"/>
        <v>16</v>
      </c>
      <c r="I6200" s="2">
        <f t="shared" si="484"/>
        <v>24</v>
      </c>
    </row>
    <row r="6201" spans="1:9" x14ac:dyDescent="0.25">
      <c r="A6201" s="3">
        <v>43380</v>
      </c>
      <c r="B6201" s="4" t="s">
        <v>21</v>
      </c>
      <c r="C6201" t="s">
        <v>12</v>
      </c>
      <c r="D6201">
        <v>2</v>
      </c>
      <c r="E6201" s="1">
        <f t="shared" si="480"/>
        <v>20</v>
      </c>
      <c r="F6201" s="2">
        <f t="shared" si="481"/>
        <v>8</v>
      </c>
      <c r="G6201" s="2">
        <f t="shared" si="482"/>
        <v>40</v>
      </c>
      <c r="H6201" s="2">
        <f t="shared" si="483"/>
        <v>16</v>
      </c>
      <c r="I6201" s="2">
        <f t="shared" si="484"/>
        <v>24</v>
      </c>
    </row>
    <row r="6202" spans="1:9" x14ac:dyDescent="0.25">
      <c r="A6202" s="3">
        <v>43380</v>
      </c>
      <c r="B6202" s="4" t="s">
        <v>13</v>
      </c>
      <c r="C6202" t="s">
        <v>12</v>
      </c>
      <c r="D6202">
        <v>1</v>
      </c>
      <c r="E6202" s="1">
        <f t="shared" si="480"/>
        <v>20</v>
      </c>
      <c r="F6202" s="2">
        <f t="shared" si="481"/>
        <v>8</v>
      </c>
      <c r="G6202" s="2">
        <f t="shared" si="482"/>
        <v>20</v>
      </c>
      <c r="H6202" s="2">
        <f t="shared" si="483"/>
        <v>8</v>
      </c>
      <c r="I6202" s="2">
        <f t="shared" si="484"/>
        <v>12</v>
      </c>
    </row>
    <row r="6203" spans="1:9" x14ac:dyDescent="0.25">
      <c r="A6203" s="3">
        <v>43381</v>
      </c>
      <c r="B6203" s="4" t="s">
        <v>9</v>
      </c>
      <c r="C6203" t="s">
        <v>12</v>
      </c>
      <c r="D6203">
        <v>1</v>
      </c>
      <c r="E6203" s="1">
        <f t="shared" si="480"/>
        <v>20</v>
      </c>
      <c r="F6203" s="2">
        <f t="shared" si="481"/>
        <v>8</v>
      </c>
      <c r="G6203" s="2">
        <f t="shared" si="482"/>
        <v>20</v>
      </c>
      <c r="H6203" s="2">
        <f t="shared" si="483"/>
        <v>8</v>
      </c>
      <c r="I6203" s="2">
        <f t="shared" si="484"/>
        <v>12</v>
      </c>
    </row>
    <row r="6204" spans="1:9" x14ac:dyDescent="0.25">
      <c r="A6204" s="3">
        <v>43381</v>
      </c>
      <c r="B6204" s="4" t="s">
        <v>15</v>
      </c>
      <c r="C6204" t="s">
        <v>16</v>
      </c>
      <c r="D6204">
        <v>1</v>
      </c>
      <c r="E6204" s="1">
        <f t="shared" si="480"/>
        <v>45</v>
      </c>
      <c r="F6204" s="2">
        <f t="shared" si="481"/>
        <v>18</v>
      </c>
      <c r="G6204" s="2">
        <f t="shared" si="482"/>
        <v>45</v>
      </c>
      <c r="H6204" s="2">
        <f t="shared" si="483"/>
        <v>18</v>
      </c>
      <c r="I6204" s="2">
        <f t="shared" si="484"/>
        <v>27</v>
      </c>
    </row>
    <row r="6205" spans="1:9" x14ac:dyDescent="0.25">
      <c r="A6205" s="3">
        <v>43381</v>
      </c>
      <c r="B6205" s="4" t="s">
        <v>13</v>
      </c>
      <c r="C6205" t="s">
        <v>20</v>
      </c>
      <c r="D6205">
        <v>1</v>
      </c>
      <c r="E6205" s="1">
        <f t="shared" si="480"/>
        <v>50</v>
      </c>
      <c r="F6205" s="2">
        <f t="shared" si="481"/>
        <v>20</v>
      </c>
      <c r="G6205" s="2">
        <f t="shared" si="482"/>
        <v>50</v>
      </c>
      <c r="H6205" s="2">
        <f t="shared" si="483"/>
        <v>20</v>
      </c>
      <c r="I6205" s="2">
        <f t="shared" si="484"/>
        <v>30</v>
      </c>
    </row>
    <row r="6206" spans="1:9" x14ac:dyDescent="0.25">
      <c r="A6206" s="3">
        <v>43381</v>
      </c>
      <c r="B6206" s="4" t="s">
        <v>15</v>
      </c>
      <c r="C6206" t="s">
        <v>10</v>
      </c>
      <c r="D6206">
        <v>1</v>
      </c>
      <c r="E6206" s="1">
        <f t="shared" si="480"/>
        <v>35</v>
      </c>
      <c r="F6206" s="2">
        <f t="shared" si="481"/>
        <v>14</v>
      </c>
      <c r="G6206" s="2">
        <f t="shared" si="482"/>
        <v>35</v>
      </c>
      <c r="H6206" s="2">
        <f t="shared" si="483"/>
        <v>14</v>
      </c>
      <c r="I6206" s="2">
        <f t="shared" si="484"/>
        <v>21</v>
      </c>
    </row>
    <row r="6207" spans="1:9" x14ac:dyDescent="0.25">
      <c r="A6207" s="3">
        <v>43381</v>
      </c>
      <c r="B6207" s="4" t="s">
        <v>9</v>
      </c>
      <c r="C6207" t="s">
        <v>10</v>
      </c>
      <c r="D6207">
        <v>1</v>
      </c>
      <c r="E6207" s="1">
        <f t="shared" si="480"/>
        <v>35</v>
      </c>
      <c r="F6207" s="2">
        <f t="shared" si="481"/>
        <v>14</v>
      </c>
      <c r="G6207" s="2">
        <f t="shared" si="482"/>
        <v>35</v>
      </c>
      <c r="H6207" s="2">
        <f t="shared" si="483"/>
        <v>14</v>
      </c>
      <c r="I6207" s="2">
        <f t="shared" si="484"/>
        <v>21</v>
      </c>
    </row>
    <row r="6208" spans="1:9" x14ac:dyDescent="0.25">
      <c r="A6208" s="3">
        <v>43381</v>
      </c>
      <c r="B6208" s="4" t="s">
        <v>21</v>
      </c>
      <c r="C6208" t="s">
        <v>10</v>
      </c>
      <c r="D6208">
        <v>1</v>
      </c>
      <c r="E6208" s="1">
        <f t="shared" si="480"/>
        <v>35</v>
      </c>
      <c r="F6208" s="2">
        <f t="shared" si="481"/>
        <v>14</v>
      </c>
      <c r="G6208" s="2">
        <f t="shared" si="482"/>
        <v>35</v>
      </c>
      <c r="H6208" s="2">
        <f t="shared" si="483"/>
        <v>14</v>
      </c>
      <c r="I6208" s="2">
        <f t="shared" si="484"/>
        <v>21</v>
      </c>
    </row>
    <row r="6209" spans="1:9" x14ac:dyDescent="0.25">
      <c r="A6209" s="3">
        <v>43381</v>
      </c>
      <c r="B6209" s="4" t="s">
        <v>23</v>
      </c>
      <c r="C6209" t="s">
        <v>12</v>
      </c>
      <c r="D6209">
        <v>1</v>
      </c>
      <c r="E6209" s="1">
        <f t="shared" si="480"/>
        <v>20</v>
      </c>
      <c r="F6209" s="2">
        <f t="shared" si="481"/>
        <v>8</v>
      </c>
      <c r="G6209" s="2">
        <f t="shared" si="482"/>
        <v>20</v>
      </c>
      <c r="H6209" s="2">
        <f t="shared" si="483"/>
        <v>8</v>
      </c>
      <c r="I6209" s="2">
        <f t="shared" si="484"/>
        <v>12</v>
      </c>
    </row>
    <row r="6210" spans="1:9" x14ac:dyDescent="0.25">
      <c r="A6210" s="3">
        <v>43381</v>
      </c>
      <c r="B6210" s="4" t="s">
        <v>19</v>
      </c>
      <c r="C6210" t="s">
        <v>20</v>
      </c>
      <c r="D6210">
        <v>1</v>
      </c>
      <c r="E6210" s="1">
        <f t="shared" si="480"/>
        <v>50</v>
      </c>
      <c r="F6210" s="2">
        <f t="shared" si="481"/>
        <v>20</v>
      </c>
      <c r="G6210" s="2">
        <f t="shared" si="482"/>
        <v>50</v>
      </c>
      <c r="H6210" s="2">
        <f t="shared" si="483"/>
        <v>20</v>
      </c>
      <c r="I6210" s="2">
        <f t="shared" si="484"/>
        <v>30</v>
      </c>
    </row>
    <row r="6211" spans="1:9" x14ac:dyDescent="0.25">
      <c r="A6211" s="3">
        <v>43381</v>
      </c>
      <c r="B6211" s="4" t="s">
        <v>11</v>
      </c>
      <c r="C6211" t="s">
        <v>14</v>
      </c>
      <c r="D6211">
        <v>3</v>
      </c>
      <c r="E6211" s="1">
        <f t="shared" ref="E6211:E6274" si="485">IF(OR(C6211="Chocolate Cake",C6211="Cheese Cake"),35,IF(C6211="Butter Cake",20,IF(OR(C6211="Red Velvet Cake",C6211="Fruit Cake"),45,IF(C6211="Chocolate Gateau",50,IF(C6211="Cupcake  (10)",75,IF(C6211="Ice Cream Cake",55,0))))))</f>
        <v>75</v>
      </c>
      <c r="F6211" s="2">
        <f t="shared" ref="F6211:F6274" si="486">IF(OR(C6211="Chocolate Cake",C6211="Cheese Cake"),14,IF(C6211="Butter Cake",8,IF(OR(C6211="Red Velvet Cake",C6211="Fruit Cake"),18,IF(C6211="Chocolate Gateau",20,IF(C6211="Cupcake  (10)",30,IF(C6211="Ice Cream Cake",22,0))))))</f>
        <v>30</v>
      </c>
      <c r="G6211" s="2">
        <f t="shared" ref="G6211:G6274" si="487">D6211*E6211</f>
        <v>225</v>
      </c>
      <c r="H6211" s="2">
        <f t="shared" ref="H6211:H6274" si="488">D6211*F6211</f>
        <v>90</v>
      </c>
      <c r="I6211" s="2">
        <f t="shared" ref="I6211:I6274" si="489">G6211-H6211</f>
        <v>135</v>
      </c>
    </row>
    <row r="6212" spans="1:9" x14ac:dyDescent="0.25">
      <c r="A6212" s="3">
        <v>43381</v>
      </c>
      <c r="B6212" s="4" t="s">
        <v>9</v>
      </c>
      <c r="C6212" t="s">
        <v>18</v>
      </c>
      <c r="D6212">
        <v>1</v>
      </c>
      <c r="E6212" s="1">
        <f t="shared" si="485"/>
        <v>45</v>
      </c>
      <c r="F6212" s="2">
        <f t="shared" si="486"/>
        <v>18</v>
      </c>
      <c r="G6212" s="2">
        <f t="shared" si="487"/>
        <v>45</v>
      </c>
      <c r="H6212" s="2">
        <f t="shared" si="488"/>
        <v>18</v>
      </c>
      <c r="I6212" s="2">
        <f t="shared" si="489"/>
        <v>27</v>
      </c>
    </row>
    <row r="6213" spans="1:9" x14ac:dyDescent="0.25">
      <c r="A6213" s="3">
        <v>43381</v>
      </c>
      <c r="B6213" s="4" t="s">
        <v>9</v>
      </c>
      <c r="C6213" t="s">
        <v>10</v>
      </c>
      <c r="D6213">
        <v>1</v>
      </c>
      <c r="E6213" s="1">
        <f t="shared" si="485"/>
        <v>35</v>
      </c>
      <c r="F6213" s="2">
        <f t="shared" si="486"/>
        <v>14</v>
      </c>
      <c r="G6213" s="2">
        <f t="shared" si="487"/>
        <v>35</v>
      </c>
      <c r="H6213" s="2">
        <f t="shared" si="488"/>
        <v>14</v>
      </c>
      <c r="I6213" s="2">
        <f t="shared" si="489"/>
        <v>21</v>
      </c>
    </row>
    <row r="6214" spans="1:9" x14ac:dyDescent="0.25">
      <c r="A6214" s="3">
        <v>43381</v>
      </c>
      <c r="B6214" s="4" t="s">
        <v>13</v>
      </c>
      <c r="C6214" t="s">
        <v>22</v>
      </c>
      <c r="D6214">
        <v>3</v>
      </c>
      <c r="E6214" s="1">
        <f t="shared" si="485"/>
        <v>35</v>
      </c>
      <c r="F6214" s="2">
        <f t="shared" si="486"/>
        <v>14</v>
      </c>
      <c r="G6214" s="2">
        <f t="shared" si="487"/>
        <v>105</v>
      </c>
      <c r="H6214" s="2">
        <f t="shared" si="488"/>
        <v>42</v>
      </c>
      <c r="I6214" s="2">
        <f t="shared" si="489"/>
        <v>63</v>
      </c>
    </row>
    <row r="6215" spans="1:9" x14ac:dyDescent="0.25">
      <c r="A6215" s="3">
        <v>43381</v>
      </c>
      <c r="B6215" s="4" t="s">
        <v>24</v>
      </c>
      <c r="C6215" t="s">
        <v>18</v>
      </c>
      <c r="D6215">
        <v>1</v>
      </c>
      <c r="E6215" s="1">
        <f t="shared" si="485"/>
        <v>45</v>
      </c>
      <c r="F6215" s="2">
        <f t="shared" si="486"/>
        <v>18</v>
      </c>
      <c r="G6215" s="2">
        <f t="shared" si="487"/>
        <v>45</v>
      </c>
      <c r="H6215" s="2">
        <f t="shared" si="488"/>
        <v>18</v>
      </c>
      <c r="I6215" s="2">
        <f t="shared" si="489"/>
        <v>27</v>
      </c>
    </row>
    <row r="6216" spans="1:9" x14ac:dyDescent="0.25">
      <c r="A6216" s="3">
        <v>43381</v>
      </c>
      <c r="B6216" s="4" t="s">
        <v>11</v>
      </c>
      <c r="C6216" t="s">
        <v>20</v>
      </c>
      <c r="D6216">
        <v>2</v>
      </c>
      <c r="E6216" s="1">
        <f t="shared" si="485"/>
        <v>50</v>
      </c>
      <c r="F6216" s="2">
        <f t="shared" si="486"/>
        <v>20</v>
      </c>
      <c r="G6216" s="2">
        <f t="shared" si="487"/>
        <v>100</v>
      </c>
      <c r="H6216" s="2">
        <f t="shared" si="488"/>
        <v>40</v>
      </c>
      <c r="I6216" s="2">
        <f t="shared" si="489"/>
        <v>60</v>
      </c>
    </row>
    <row r="6217" spans="1:9" x14ac:dyDescent="0.25">
      <c r="A6217" s="3">
        <v>43381</v>
      </c>
      <c r="B6217" s="4" t="s">
        <v>25</v>
      </c>
      <c r="C6217" t="s">
        <v>16</v>
      </c>
      <c r="D6217">
        <v>1</v>
      </c>
      <c r="E6217" s="1">
        <f t="shared" si="485"/>
        <v>45</v>
      </c>
      <c r="F6217" s="2">
        <f t="shared" si="486"/>
        <v>18</v>
      </c>
      <c r="G6217" s="2">
        <f t="shared" si="487"/>
        <v>45</v>
      </c>
      <c r="H6217" s="2">
        <f t="shared" si="488"/>
        <v>18</v>
      </c>
      <c r="I6217" s="2">
        <f t="shared" si="489"/>
        <v>27</v>
      </c>
    </row>
    <row r="6218" spans="1:9" x14ac:dyDescent="0.25">
      <c r="A6218" s="3">
        <v>43381</v>
      </c>
      <c r="B6218" s="4" t="s">
        <v>17</v>
      </c>
      <c r="C6218" t="s">
        <v>10</v>
      </c>
      <c r="D6218">
        <v>2</v>
      </c>
      <c r="E6218" s="1">
        <f t="shared" si="485"/>
        <v>35</v>
      </c>
      <c r="F6218" s="2">
        <f t="shared" si="486"/>
        <v>14</v>
      </c>
      <c r="G6218" s="2">
        <f t="shared" si="487"/>
        <v>70</v>
      </c>
      <c r="H6218" s="2">
        <f t="shared" si="488"/>
        <v>28</v>
      </c>
      <c r="I6218" s="2">
        <f t="shared" si="489"/>
        <v>42</v>
      </c>
    </row>
    <row r="6219" spans="1:9" x14ac:dyDescent="0.25">
      <c r="A6219" s="3">
        <v>43381</v>
      </c>
      <c r="B6219" s="4" t="s">
        <v>23</v>
      </c>
      <c r="C6219" t="s">
        <v>12</v>
      </c>
      <c r="D6219">
        <v>2</v>
      </c>
      <c r="E6219" s="1">
        <f t="shared" si="485"/>
        <v>20</v>
      </c>
      <c r="F6219" s="2">
        <f t="shared" si="486"/>
        <v>8</v>
      </c>
      <c r="G6219" s="2">
        <f t="shared" si="487"/>
        <v>40</v>
      </c>
      <c r="H6219" s="2">
        <f t="shared" si="488"/>
        <v>16</v>
      </c>
      <c r="I6219" s="2">
        <f t="shared" si="489"/>
        <v>24</v>
      </c>
    </row>
    <row r="6220" spans="1:9" x14ac:dyDescent="0.25">
      <c r="A6220" s="3">
        <v>43381</v>
      </c>
      <c r="B6220" s="4" t="s">
        <v>23</v>
      </c>
      <c r="C6220" t="s">
        <v>14</v>
      </c>
      <c r="D6220">
        <v>3</v>
      </c>
      <c r="E6220" s="1">
        <f t="shared" si="485"/>
        <v>75</v>
      </c>
      <c r="F6220" s="2">
        <f t="shared" si="486"/>
        <v>30</v>
      </c>
      <c r="G6220" s="2">
        <f t="shared" si="487"/>
        <v>225</v>
      </c>
      <c r="H6220" s="2">
        <f t="shared" si="488"/>
        <v>90</v>
      </c>
      <c r="I6220" s="2">
        <f t="shared" si="489"/>
        <v>135</v>
      </c>
    </row>
    <row r="6221" spans="1:9" x14ac:dyDescent="0.25">
      <c r="A6221" s="3">
        <v>43381</v>
      </c>
      <c r="B6221" s="4" t="s">
        <v>25</v>
      </c>
      <c r="C6221" t="s">
        <v>10</v>
      </c>
      <c r="D6221">
        <v>1</v>
      </c>
      <c r="E6221" s="1">
        <f t="shared" si="485"/>
        <v>35</v>
      </c>
      <c r="F6221" s="2">
        <f t="shared" si="486"/>
        <v>14</v>
      </c>
      <c r="G6221" s="2">
        <f t="shared" si="487"/>
        <v>35</v>
      </c>
      <c r="H6221" s="2">
        <f t="shared" si="488"/>
        <v>14</v>
      </c>
      <c r="I6221" s="2">
        <f t="shared" si="489"/>
        <v>21</v>
      </c>
    </row>
    <row r="6222" spans="1:9" x14ac:dyDescent="0.25">
      <c r="A6222" s="3">
        <v>43381</v>
      </c>
      <c r="B6222" s="4" t="s">
        <v>23</v>
      </c>
      <c r="C6222" t="s">
        <v>12</v>
      </c>
      <c r="D6222">
        <v>1</v>
      </c>
      <c r="E6222" s="1">
        <f t="shared" si="485"/>
        <v>20</v>
      </c>
      <c r="F6222" s="2">
        <f t="shared" si="486"/>
        <v>8</v>
      </c>
      <c r="G6222" s="2">
        <f t="shared" si="487"/>
        <v>20</v>
      </c>
      <c r="H6222" s="2">
        <f t="shared" si="488"/>
        <v>8</v>
      </c>
      <c r="I6222" s="2">
        <f t="shared" si="489"/>
        <v>12</v>
      </c>
    </row>
    <row r="6223" spans="1:9" x14ac:dyDescent="0.25">
      <c r="A6223" s="3">
        <v>43381</v>
      </c>
      <c r="B6223" s="4" t="s">
        <v>25</v>
      </c>
      <c r="C6223" t="s">
        <v>16</v>
      </c>
      <c r="D6223">
        <v>1</v>
      </c>
      <c r="E6223" s="1">
        <f t="shared" si="485"/>
        <v>45</v>
      </c>
      <c r="F6223" s="2">
        <f t="shared" si="486"/>
        <v>18</v>
      </c>
      <c r="G6223" s="2">
        <f t="shared" si="487"/>
        <v>45</v>
      </c>
      <c r="H6223" s="2">
        <f t="shared" si="488"/>
        <v>18</v>
      </c>
      <c r="I6223" s="2">
        <f t="shared" si="489"/>
        <v>27</v>
      </c>
    </row>
    <row r="6224" spans="1:9" x14ac:dyDescent="0.25">
      <c r="A6224" s="3">
        <v>43381</v>
      </c>
      <c r="B6224" s="4" t="s">
        <v>17</v>
      </c>
      <c r="C6224" t="s">
        <v>22</v>
      </c>
      <c r="D6224">
        <v>10</v>
      </c>
      <c r="E6224" s="1">
        <f t="shared" si="485"/>
        <v>35</v>
      </c>
      <c r="F6224" s="2">
        <f t="shared" si="486"/>
        <v>14</v>
      </c>
      <c r="G6224" s="2">
        <f t="shared" si="487"/>
        <v>350</v>
      </c>
      <c r="H6224" s="2">
        <f t="shared" si="488"/>
        <v>140</v>
      </c>
      <c r="I6224" s="2">
        <f t="shared" si="489"/>
        <v>210</v>
      </c>
    </row>
    <row r="6225" spans="1:9" x14ac:dyDescent="0.25">
      <c r="A6225" s="3">
        <v>43381</v>
      </c>
      <c r="B6225" s="4" t="s">
        <v>19</v>
      </c>
      <c r="C6225" t="s">
        <v>14</v>
      </c>
      <c r="D6225">
        <v>1</v>
      </c>
      <c r="E6225" s="1">
        <f t="shared" si="485"/>
        <v>75</v>
      </c>
      <c r="F6225" s="2">
        <f t="shared" si="486"/>
        <v>30</v>
      </c>
      <c r="G6225" s="2">
        <f t="shared" si="487"/>
        <v>75</v>
      </c>
      <c r="H6225" s="2">
        <f t="shared" si="488"/>
        <v>30</v>
      </c>
      <c r="I6225" s="2">
        <f t="shared" si="489"/>
        <v>45</v>
      </c>
    </row>
    <row r="6226" spans="1:9" x14ac:dyDescent="0.25">
      <c r="A6226" s="3">
        <v>43381</v>
      </c>
      <c r="B6226" s="4" t="s">
        <v>9</v>
      </c>
      <c r="C6226" t="s">
        <v>22</v>
      </c>
      <c r="D6226">
        <v>3</v>
      </c>
      <c r="E6226" s="1">
        <f t="shared" si="485"/>
        <v>35</v>
      </c>
      <c r="F6226" s="2">
        <f t="shared" si="486"/>
        <v>14</v>
      </c>
      <c r="G6226" s="2">
        <f t="shared" si="487"/>
        <v>105</v>
      </c>
      <c r="H6226" s="2">
        <f t="shared" si="488"/>
        <v>42</v>
      </c>
      <c r="I6226" s="2">
        <f t="shared" si="489"/>
        <v>63</v>
      </c>
    </row>
    <row r="6227" spans="1:9" x14ac:dyDescent="0.25">
      <c r="A6227" s="3">
        <v>43381</v>
      </c>
      <c r="B6227" s="4" t="s">
        <v>24</v>
      </c>
      <c r="C6227" t="s">
        <v>22</v>
      </c>
      <c r="D6227">
        <v>1</v>
      </c>
      <c r="E6227" s="1">
        <f t="shared" si="485"/>
        <v>35</v>
      </c>
      <c r="F6227" s="2">
        <f t="shared" si="486"/>
        <v>14</v>
      </c>
      <c r="G6227" s="2">
        <f t="shared" si="487"/>
        <v>35</v>
      </c>
      <c r="H6227" s="2">
        <f t="shared" si="488"/>
        <v>14</v>
      </c>
      <c r="I6227" s="2">
        <f t="shared" si="489"/>
        <v>21</v>
      </c>
    </row>
    <row r="6228" spans="1:9" x14ac:dyDescent="0.25">
      <c r="A6228" s="3">
        <v>43382</v>
      </c>
      <c r="B6228" s="4" t="s">
        <v>21</v>
      </c>
      <c r="C6228" t="s">
        <v>16</v>
      </c>
      <c r="D6228">
        <v>1</v>
      </c>
      <c r="E6228" s="1">
        <f t="shared" si="485"/>
        <v>45</v>
      </c>
      <c r="F6228" s="2">
        <f t="shared" si="486"/>
        <v>18</v>
      </c>
      <c r="G6228" s="2">
        <f t="shared" si="487"/>
        <v>45</v>
      </c>
      <c r="H6228" s="2">
        <f t="shared" si="488"/>
        <v>18</v>
      </c>
      <c r="I6228" s="2">
        <f t="shared" si="489"/>
        <v>27</v>
      </c>
    </row>
    <row r="6229" spans="1:9" x14ac:dyDescent="0.25">
      <c r="A6229" s="3">
        <v>43382</v>
      </c>
      <c r="B6229" s="4" t="s">
        <v>17</v>
      </c>
      <c r="C6229" t="s">
        <v>20</v>
      </c>
      <c r="D6229">
        <v>1</v>
      </c>
      <c r="E6229" s="1">
        <f t="shared" si="485"/>
        <v>50</v>
      </c>
      <c r="F6229" s="2">
        <f t="shared" si="486"/>
        <v>20</v>
      </c>
      <c r="G6229" s="2">
        <f t="shared" si="487"/>
        <v>50</v>
      </c>
      <c r="H6229" s="2">
        <f t="shared" si="488"/>
        <v>20</v>
      </c>
      <c r="I6229" s="2">
        <f t="shared" si="489"/>
        <v>30</v>
      </c>
    </row>
    <row r="6230" spans="1:9" x14ac:dyDescent="0.25">
      <c r="A6230" s="3">
        <v>43382</v>
      </c>
      <c r="B6230" s="4" t="s">
        <v>19</v>
      </c>
      <c r="C6230" t="s">
        <v>16</v>
      </c>
      <c r="D6230">
        <v>1</v>
      </c>
      <c r="E6230" s="1">
        <f t="shared" si="485"/>
        <v>45</v>
      </c>
      <c r="F6230" s="2">
        <f t="shared" si="486"/>
        <v>18</v>
      </c>
      <c r="G6230" s="2">
        <f t="shared" si="487"/>
        <v>45</v>
      </c>
      <c r="H6230" s="2">
        <f t="shared" si="488"/>
        <v>18</v>
      </c>
      <c r="I6230" s="2">
        <f t="shared" si="489"/>
        <v>27</v>
      </c>
    </row>
    <row r="6231" spans="1:9" x14ac:dyDescent="0.25">
      <c r="A6231" s="3">
        <v>43382</v>
      </c>
      <c r="B6231" s="4" t="s">
        <v>13</v>
      </c>
      <c r="C6231" t="s">
        <v>12</v>
      </c>
      <c r="D6231">
        <v>1</v>
      </c>
      <c r="E6231" s="1">
        <f t="shared" si="485"/>
        <v>20</v>
      </c>
      <c r="F6231" s="2">
        <f t="shared" si="486"/>
        <v>8</v>
      </c>
      <c r="G6231" s="2">
        <f t="shared" si="487"/>
        <v>20</v>
      </c>
      <c r="H6231" s="2">
        <f t="shared" si="488"/>
        <v>8</v>
      </c>
      <c r="I6231" s="2">
        <f t="shared" si="489"/>
        <v>12</v>
      </c>
    </row>
    <row r="6232" spans="1:9" x14ac:dyDescent="0.25">
      <c r="A6232" s="3">
        <v>43382</v>
      </c>
      <c r="B6232" s="4" t="s">
        <v>24</v>
      </c>
      <c r="C6232" t="s">
        <v>22</v>
      </c>
      <c r="D6232">
        <v>1</v>
      </c>
      <c r="E6232" s="1">
        <f t="shared" si="485"/>
        <v>35</v>
      </c>
      <c r="F6232" s="2">
        <f t="shared" si="486"/>
        <v>14</v>
      </c>
      <c r="G6232" s="2">
        <f t="shared" si="487"/>
        <v>35</v>
      </c>
      <c r="H6232" s="2">
        <f t="shared" si="488"/>
        <v>14</v>
      </c>
      <c r="I6232" s="2">
        <f t="shared" si="489"/>
        <v>21</v>
      </c>
    </row>
    <row r="6233" spans="1:9" x14ac:dyDescent="0.25">
      <c r="A6233" s="3">
        <v>43382</v>
      </c>
      <c r="B6233" s="4" t="s">
        <v>13</v>
      </c>
      <c r="C6233" t="s">
        <v>12</v>
      </c>
      <c r="D6233">
        <v>2</v>
      </c>
      <c r="E6233" s="1">
        <f t="shared" si="485"/>
        <v>20</v>
      </c>
      <c r="F6233" s="2">
        <f t="shared" si="486"/>
        <v>8</v>
      </c>
      <c r="G6233" s="2">
        <f t="shared" si="487"/>
        <v>40</v>
      </c>
      <c r="H6233" s="2">
        <f t="shared" si="488"/>
        <v>16</v>
      </c>
      <c r="I6233" s="2">
        <f t="shared" si="489"/>
        <v>24</v>
      </c>
    </row>
    <row r="6234" spans="1:9" x14ac:dyDescent="0.25">
      <c r="A6234" s="3">
        <v>43382</v>
      </c>
      <c r="B6234" s="4" t="s">
        <v>11</v>
      </c>
      <c r="C6234" t="s">
        <v>16</v>
      </c>
      <c r="D6234">
        <v>2</v>
      </c>
      <c r="E6234" s="1">
        <f t="shared" si="485"/>
        <v>45</v>
      </c>
      <c r="F6234" s="2">
        <f t="shared" si="486"/>
        <v>18</v>
      </c>
      <c r="G6234" s="2">
        <f t="shared" si="487"/>
        <v>90</v>
      </c>
      <c r="H6234" s="2">
        <f t="shared" si="488"/>
        <v>36</v>
      </c>
      <c r="I6234" s="2">
        <f t="shared" si="489"/>
        <v>54</v>
      </c>
    </row>
    <row r="6235" spans="1:9" x14ac:dyDescent="0.25">
      <c r="A6235" s="3">
        <v>43382</v>
      </c>
      <c r="B6235" s="4" t="s">
        <v>19</v>
      </c>
      <c r="C6235" t="s">
        <v>10</v>
      </c>
      <c r="D6235">
        <v>1</v>
      </c>
      <c r="E6235" s="1">
        <f t="shared" si="485"/>
        <v>35</v>
      </c>
      <c r="F6235" s="2">
        <f t="shared" si="486"/>
        <v>14</v>
      </c>
      <c r="G6235" s="2">
        <f t="shared" si="487"/>
        <v>35</v>
      </c>
      <c r="H6235" s="2">
        <f t="shared" si="488"/>
        <v>14</v>
      </c>
      <c r="I6235" s="2">
        <f t="shared" si="489"/>
        <v>21</v>
      </c>
    </row>
    <row r="6236" spans="1:9" x14ac:dyDescent="0.25">
      <c r="A6236" s="3">
        <v>43382</v>
      </c>
      <c r="B6236" s="4" t="s">
        <v>19</v>
      </c>
      <c r="C6236" t="s">
        <v>20</v>
      </c>
      <c r="D6236">
        <v>2</v>
      </c>
      <c r="E6236" s="1">
        <f t="shared" si="485"/>
        <v>50</v>
      </c>
      <c r="F6236" s="2">
        <f t="shared" si="486"/>
        <v>20</v>
      </c>
      <c r="G6236" s="2">
        <f t="shared" si="487"/>
        <v>100</v>
      </c>
      <c r="H6236" s="2">
        <f t="shared" si="488"/>
        <v>40</v>
      </c>
      <c r="I6236" s="2">
        <f t="shared" si="489"/>
        <v>60</v>
      </c>
    </row>
    <row r="6237" spans="1:9" x14ac:dyDescent="0.25">
      <c r="A6237" s="3">
        <v>43382</v>
      </c>
      <c r="B6237" s="4" t="s">
        <v>23</v>
      </c>
      <c r="C6237" t="s">
        <v>14</v>
      </c>
      <c r="D6237">
        <v>1</v>
      </c>
      <c r="E6237" s="1">
        <f t="shared" si="485"/>
        <v>75</v>
      </c>
      <c r="F6237" s="2">
        <f t="shared" si="486"/>
        <v>30</v>
      </c>
      <c r="G6237" s="2">
        <f t="shared" si="487"/>
        <v>75</v>
      </c>
      <c r="H6237" s="2">
        <f t="shared" si="488"/>
        <v>30</v>
      </c>
      <c r="I6237" s="2">
        <f t="shared" si="489"/>
        <v>45</v>
      </c>
    </row>
    <row r="6238" spans="1:9" x14ac:dyDescent="0.25">
      <c r="A6238" s="3">
        <v>43382</v>
      </c>
      <c r="B6238" s="4" t="s">
        <v>24</v>
      </c>
      <c r="C6238" t="s">
        <v>26</v>
      </c>
      <c r="D6238">
        <v>2</v>
      </c>
      <c r="E6238" s="1">
        <f t="shared" si="485"/>
        <v>55</v>
      </c>
      <c r="F6238" s="2">
        <f t="shared" si="486"/>
        <v>22</v>
      </c>
      <c r="G6238" s="2">
        <f t="shared" si="487"/>
        <v>110</v>
      </c>
      <c r="H6238" s="2">
        <f t="shared" si="488"/>
        <v>44</v>
      </c>
      <c r="I6238" s="2">
        <f t="shared" si="489"/>
        <v>66</v>
      </c>
    </row>
    <row r="6239" spans="1:9" x14ac:dyDescent="0.25">
      <c r="A6239" s="3">
        <v>43382</v>
      </c>
      <c r="B6239" s="4" t="s">
        <v>15</v>
      </c>
      <c r="C6239" t="s">
        <v>14</v>
      </c>
      <c r="D6239">
        <v>1</v>
      </c>
      <c r="E6239" s="1">
        <f t="shared" si="485"/>
        <v>75</v>
      </c>
      <c r="F6239" s="2">
        <f t="shared" si="486"/>
        <v>30</v>
      </c>
      <c r="G6239" s="2">
        <f t="shared" si="487"/>
        <v>75</v>
      </c>
      <c r="H6239" s="2">
        <f t="shared" si="488"/>
        <v>30</v>
      </c>
      <c r="I6239" s="2">
        <f t="shared" si="489"/>
        <v>45</v>
      </c>
    </row>
    <row r="6240" spans="1:9" x14ac:dyDescent="0.25">
      <c r="A6240" s="3">
        <v>43382</v>
      </c>
      <c r="B6240" s="4" t="s">
        <v>21</v>
      </c>
      <c r="C6240" t="s">
        <v>12</v>
      </c>
      <c r="D6240">
        <v>1</v>
      </c>
      <c r="E6240" s="1">
        <f t="shared" si="485"/>
        <v>20</v>
      </c>
      <c r="F6240" s="2">
        <f t="shared" si="486"/>
        <v>8</v>
      </c>
      <c r="G6240" s="2">
        <f t="shared" si="487"/>
        <v>20</v>
      </c>
      <c r="H6240" s="2">
        <f t="shared" si="488"/>
        <v>8</v>
      </c>
      <c r="I6240" s="2">
        <f t="shared" si="489"/>
        <v>12</v>
      </c>
    </row>
    <row r="6241" spans="1:9" x14ac:dyDescent="0.25">
      <c r="A6241" s="3">
        <v>43382</v>
      </c>
      <c r="B6241" s="4" t="s">
        <v>25</v>
      </c>
      <c r="C6241" t="s">
        <v>14</v>
      </c>
      <c r="D6241">
        <v>1</v>
      </c>
      <c r="E6241" s="1">
        <f t="shared" si="485"/>
        <v>75</v>
      </c>
      <c r="F6241" s="2">
        <f t="shared" si="486"/>
        <v>30</v>
      </c>
      <c r="G6241" s="2">
        <f t="shared" si="487"/>
        <v>75</v>
      </c>
      <c r="H6241" s="2">
        <f t="shared" si="488"/>
        <v>30</v>
      </c>
      <c r="I6241" s="2">
        <f t="shared" si="489"/>
        <v>45</v>
      </c>
    </row>
    <row r="6242" spans="1:9" x14ac:dyDescent="0.25">
      <c r="A6242" s="3">
        <v>43382</v>
      </c>
      <c r="B6242" s="4" t="s">
        <v>17</v>
      </c>
      <c r="C6242" t="s">
        <v>12</v>
      </c>
      <c r="D6242">
        <v>2</v>
      </c>
      <c r="E6242" s="1">
        <f t="shared" si="485"/>
        <v>20</v>
      </c>
      <c r="F6242" s="2">
        <f t="shared" si="486"/>
        <v>8</v>
      </c>
      <c r="G6242" s="2">
        <f t="shared" si="487"/>
        <v>40</v>
      </c>
      <c r="H6242" s="2">
        <f t="shared" si="488"/>
        <v>16</v>
      </c>
      <c r="I6242" s="2">
        <f t="shared" si="489"/>
        <v>24</v>
      </c>
    </row>
    <row r="6243" spans="1:9" x14ac:dyDescent="0.25">
      <c r="A6243" s="3">
        <v>43382</v>
      </c>
      <c r="B6243" s="4" t="s">
        <v>17</v>
      </c>
      <c r="C6243" t="s">
        <v>12</v>
      </c>
      <c r="D6243">
        <v>1</v>
      </c>
      <c r="E6243" s="1">
        <f t="shared" si="485"/>
        <v>20</v>
      </c>
      <c r="F6243" s="2">
        <f t="shared" si="486"/>
        <v>8</v>
      </c>
      <c r="G6243" s="2">
        <f t="shared" si="487"/>
        <v>20</v>
      </c>
      <c r="H6243" s="2">
        <f t="shared" si="488"/>
        <v>8</v>
      </c>
      <c r="I6243" s="2">
        <f t="shared" si="489"/>
        <v>12</v>
      </c>
    </row>
    <row r="6244" spans="1:9" x14ac:dyDescent="0.25">
      <c r="A6244" s="3">
        <v>43382</v>
      </c>
      <c r="B6244" s="4" t="s">
        <v>11</v>
      </c>
      <c r="C6244" t="s">
        <v>16</v>
      </c>
      <c r="D6244">
        <v>1</v>
      </c>
      <c r="E6244" s="1">
        <f t="shared" si="485"/>
        <v>45</v>
      </c>
      <c r="F6244" s="2">
        <f t="shared" si="486"/>
        <v>18</v>
      </c>
      <c r="G6244" s="2">
        <f t="shared" si="487"/>
        <v>45</v>
      </c>
      <c r="H6244" s="2">
        <f t="shared" si="488"/>
        <v>18</v>
      </c>
      <c r="I6244" s="2">
        <f t="shared" si="489"/>
        <v>27</v>
      </c>
    </row>
    <row r="6245" spans="1:9" x14ac:dyDescent="0.25">
      <c r="A6245" s="3">
        <v>43382</v>
      </c>
      <c r="B6245" s="4" t="s">
        <v>13</v>
      </c>
      <c r="C6245" t="s">
        <v>18</v>
      </c>
      <c r="D6245">
        <v>3</v>
      </c>
      <c r="E6245" s="1">
        <f t="shared" si="485"/>
        <v>45</v>
      </c>
      <c r="F6245" s="2">
        <f t="shared" si="486"/>
        <v>18</v>
      </c>
      <c r="G6245" s="2">
        <f t="shared" si="487"/>
        <v>135</v>
      </c>
      <c r="H6245" s="2">
        <f t="shared" si="488"/>
        <v>54</v>
      </c>
      <c r="I6245" s="2">
        <f t="shared" si="489"/>
        <v>81</v>
      </c>
    </row>
    <row r="6246" spans="1:9" x14ac:dyDescent="0.25">
      <c r="A6246" s="3">
        <v>43382</v>
      </c>
      <c r="B6246" s="4" t="s">
        <v>17</v>
      </c>
      <c r="C6246" t="s">
        <v>12</v>
      </c>
      <c r="D6246">
        <v>1</v>
      </c>
      <c r="E6246" s="1">
        <f t="shared" si="485"/>
        <v>20</v>
      </c>
      <c r="F6246" s="2">
        <f t="shared" si="486"/>
        <v>8</v>
      </c>
      <c r="G6246" s="2">
        <f t="shared" si="487"/>
        <v>20</v>
      </c>
      <c r="H6246" s="2">
        <f t="shared" si="488"/>
        <v>8</v>
      </c>
      <c r="I6246" s="2">
        <f t="shared" si="489"/>
        <v>12</v>
      </c>
    </row>
    <row r="6247" spans="1:9" x14ac:dyDescent="0.25">
      <c r="A6247" s="3">
        <v>43382</v>
      </c>
      <c r="B6247" s="4" t="s">
        <v>24</v>
      </c>
      <c r="C6247" t="s">
        <v>10</v>
      </c>
      <c r="D6247">
        <v>1</v>
      </c>
      <c r="E6247" s="1">
        <f t="shared" si="485"/>
        <v>35</v>
      </c>
      <c r="F6247" s="2">
        <f t="shared" si="486"/>
        <v>14</v>
      </c>
      <c r="G6247" s="2">
        <f t="shared" si="487"/>
        <v>35</v>
      </c>
      <c r="H6247" s="2">
        <f t="shared" si="488"/>
        <v>14</v>
      </c>
      <c r="I6247" s="2">
        <f t="shared" si="489"/>
        <v>21</v>
      </c>
    </row>
    <row r="6248" spans="1:9" x14ac:dyDescent="0.25">
      <c r="A6248" s="3">
        <v>43382</v>
      </c>
      <c r="B6248" s="4" t="s">
        <v>19</v>
      </c>
      <c r="C6248" t="s">
        <v>12</v>
      </c>
      <c r="D6248">
        <v>10</v>
      </c>
      <c r="E6248" s="1">
        <f t="shared" si="485"/>
        <v>20</v>
      </c>
      <c r="F6248" s="2">
        <f t="shared" si="486"/>
        <v>8</v>
      </c>
      <c r="G6248" s="2">
        <f t="shared" si="487"/>
        <v>200</v>
      </c>
      <c r="H6248" s="2">
        <f t="shared" si="488"/>
        <v>80</v>
      </c>
      <c r="I6248" s="2">
        <f t="shared" si="489"/>
        <v>120</v>
      </c>
    </row>
    <row r="6249" spans="1:9" x14ac:dyDescent="0.25">
      <c r="A6249" s="3">
        <v>43382</v>
      </c>
      <c r="B6249" s="4" t="s">
        <v>17</v>
      </c>
      <c r="C6249" t="s">
        <v>14</v>
      </c>
      <c r="D6249">
        <v>2</v>
      </c>
      <c r="E6249" s="1">
        <f t="shared" si="485"/>
        <v>75</v>
      </c>
      <c r="F6249" s="2">
        <f t="shared" si="486"/>
        <v>30</v>
      </c>
      <c r="G6249" s="2">
        <f t="shared" si="487"/>
        <v>150</v>
      </c>
      <c r="H6249" s="2">
        <f t="shared" si="488"/>
        <v>60</v>
      </c>
      <c r="I6249" s="2">
        <f t="shared" si="489"/>
        <v>90</v>
      </c>
    </row>
    <row r="6250" spans="1:9" x14ac:dyDescent="0.25">
      <c r="A6250" s="3">
        <v>43382</v>
      </c>
      <c r="B6250" s="4" t="s">
        <v>15</v>
      </c>
      <c r="C6250" t="s">
        <v>20</v>
      </c>
      <c r="D6250">
        <v>3</v>
      </c>
      <c r="E6250" s="1">
        <f t="shared" si="485"/>
        <v>50</v>
      </c>
      <c r="F6250" s="2">
        <f t="shared" si="486"/>
        <v>20</v>
      </c>
      <c r="G6250" s="2">
        <f t="shared" si="487"/>
        <v>150</v>
      </c>
      <c r="H6250" s="2">
        <f t="shared" si="488"/>
        <v>60</v>
      </c>
      <c r="I6250" s="2">
        <f t="shared" si="489"/>
        <v>90</v>
      </c>
    </row>
    <row r="6251" spans="1:9" x14ac:dyDescent="0.25">
      <c r="A6251" s="3">
        <v>43382</v>
      </c>
      <c r="B6251" s="4" t="s">
        <v>21</v>
      </c>
      <c r="C6251" t="s">
        <v>26</v>
      </c>
      <c r="D6251">
        <v>1</v>
      </c>
      <c r="E6251" s="1">
        <f t="shared" si="485"/>
        <v>55</v>
      </c>
      <c r="F6251" s="2">
        <f t="shared" si="486"/>
        <v>22</v>
      </c>
      <c r="G6251" s="2">
        <f t="shared" si="487"/>
        <v>55</v>
      </c>
      <c r="H6251" s="2">
        <f t="shared" si="488"/>
        <v>22</v>
      </c>
      <c r="I6251" s="2">
        <f t="shared" si="489"/>
        <v>33</v>
      </c>
    </row>
    <row r="6252" spans="1:9" x14ac:dyDescent="0.25">
      <c r="A6252" s="3">
        <v>43383</v>
      </c>
      <c r="B6252" s="4" t="s">
        <v>21</v>
      </c>
      <c r="C6252" t="s">
        <v>10</v>
      </c>
      <c r="D6252">
        <v>1</v>
      </c>
      <c r="E6252" s="1">
        <f t="shared" si="485"/>
        <v>35</v>
      </c>
      <c r="F6252" s="2">
        <f t="shared" si="486"/>
        <v>14</v>
      </c>
      <c r="G6252" s="2">
        <f t="shared" si="487"/>
        <v>35</v>
      </c>
      <c r="H6252" s="2">
        <f t="shared" si="488"/>
        <v>14</v>
      </c>
      <c r="I6252" s="2">
        <f t="shared" si="489"/>
        <v>21</v>
      </c>
    </row>
    <row r="6253" spans="1:9" x14ac:dyDescent="0.25">
      <c r="A6253" s="3">
        <v>43383</v>
      </c>
      <c r="B6253" s="4" t="s">
        <v>25</v>
      </c>
      <c r="C6253" t="s">
        <v>18</v>
      </c>
      <c r="D6253">
        <v>1</v>
      </c>
      <c r="E6253" s="1">
        <f t="shared" si="485"/>
        <v>45</v>
      </c>
      <c r="F6253" s="2">
        <f t="shared" si="486"/>
        <v>18</v>
      </c>
      <c r="G6253" s="2">
        <f t="shared" si="487"/>
        <v>45</v>
      </c>
      <c r="H6253" s="2">
        <f t="shared" si="488"/>
        <v>18</v>
      </c>
      <c r="I6253" s="2">
        <f t="shared" si="489"/>
        <v>27</v>
      </c>
    </row>
    <row r="6254" spans="1:9" x14ac:dyDescent="0.25">
      <c r="A6254" s="3">
        <v>43383</v>
      </c>
      <c r="B6254" s="4" t="s">
        <v>13</v>
      </c>
      <c r="C6254" t="s">
        <v>12</v>
      </c>
      <c r="D6254">
        <v>1</v>
      </c>
      <c r="E6254" s="1">
        <f t="shared" si="485"/>
        <v>20</v>
      </c>
      <c r="F6254" s="2">
        <f t="shared" si="486"/>
        <v>8</v>
      </c>
      <c r="G6254" s="2">
        <f t="shared" si="487"/>
        <v>20</v>
      </c>
      <c r="H6254" s="2">
        <f t="shared" si="488"/>
        <v>8</v>
      </c>
      <c r="I6254" s="2">
        <f t="shared" si="489"/>
        <v>12</v>
      </c>
    </row>
    <row r="6255" spans="1:9" x14ac:dyDescent="0.25">
      <c r="A6255" s="3">
        <v>43383</v>
      </c>
      <c r="B6255" s="4" t="s">
        <v>13</v>
      </c>
      <c r="C6255" t="s">
        <v>22</v>
      </c>
      <c r="D6255">
        <v>2</v>
      </c>
      <c r="E6255" s="1">
        <f t="shared" si="485"/>
        <v>35</v>
      </c>
      <c r="F6255" s="2">
        <f t="shared" si="486"/>
        <v>14</v>
      </c>
      <c r="G6255" s="2">
        <f t="shared" si="487"/>
        <v>70</v>
      </c>
      <c r="H6255" s="2">
        <f t="shared" si="488"/>
        <v>28</v>
      </c>
      <c r="I6255" s="2">
        <f t="shared" si="489"/>
        <v>42</v>
      </c>
    </row>
    <row r="6256" spans="1:9" x14ac:dyDescent="0.25">
      <c r="A6256" s="3">
        <v>43383</v>
      </c>
      <c r="B6256" s="4" t="s">
        <v>17</v>
      </c>
      <c r="C6256" t="s">
        <v>22</v>
      </c>
      <c r="D6256">
        <v>3</v>
      </c>
      <c r="E6256" s="1">
        <f t="shared" si="485"/>
        <v>35</v>
      </c>
      <c r="F6256" s="2">
        <f t="shared" si="486"/>
        <v>14</v>
      </c>
      <c r="G6256" s="2">
        <f t="shared" si="487"/>
        <v>105</v>
      </c>
      <c r="H6256" s="2">
        <f t="shared" si="488"/>
        <v>42</v>
      </c>
      <c r="I6256" s="2">
        <f t="shared" si="489"/>
        <v>63</v>
      </c>
    </row>
    <row r="6257" spans="1:9" x14ac:dyDescent="0.25">
      <c r="A6257" s="3">
        <v>43383</v>
      </c>
      <c r="B6257" s="4" t="s">
        <v>17</v>
      </c>
      <c r="C6257" t="s">
        <v>14</v>
      </c>
      <c r="D6257">
        <v>2</v>
      </c>
      <c r="E6257" s="1">
        <f t="shared" si="485"/>
        <v>75</v>
      </c>
      <c r="F6257" s="2">
        <f t="shared" si="486"/>
        <v>30</v>
      </c>
      <c r="G6257" s="2">
        <f t="shared" si="487"/>
        <v>150</v>
      </c>
      <c r="H6257" s="2">
        <f t="shared" si="488"/>
        <v>60</v>
      </c>
      <c r="I6257" s="2">
        <f t="shared" si="489"/>
        <v>90</v>
      </c>
    </row>
    <row r="6258" spans="1:9" x14ac:dyDescent="0.25">
      <c r="A6258" s="3">
        <v>43383</v>
      </c>
      <c r="B6258" s="4" t="s">
        <v>9</v>
      </c>
      <c r="C6258" t="s">
        <v>22</v>
      </c>
      <c r="D6258">
        <v>2</v>
      </c>
      <c r="E6258" s="1">
        <f t="shared" si="485"/>
        <v>35</v>
      </c>
      <c r="F6258" s="2">
        <f t="shared" si="486"/>
        <v>14</v>
      </c>
      <c r="G6258" s="2">
        <f t="shared" si="487"/>
        <v>70</v>
      </c>
      <c r="H6258" s="2">
        <f t="shared" si="488"/>
        <v>28</v>
      </c>
      <c r="I6258" s="2">
        <f t="shared" si="489"/>
        <v>42</v>
      </c>
    </row>
    <row r="6259" spans="1:9" x14ac:dyDescent="0.25">
      <c r="A6259" s="3">
        <v>43383</v>
      </c>
      <c r="B6259" s="4" t="s">
        <v>19</v>
      </c>
      <c r="C6259" t="s">
        <v>12</v>
      </c>
      <c r="D6259">
        <v>8</v>
      </c>
      <c r="E6259" s="1">
        <f t="shared" si="485"/>
        <v>20</v>
      </c>
      <c r="F6259" s="2">
        <f t="shared" si="486"/>
        <v>8</v>
      </c>
      <c r="G6259" s="2">
        <f t="shared" si="487"/>
        <v>160</v>
      </c>
      <c r="H6259" s="2">
        <f t="shared" si="488"/>
        <v>64</v>
      </c>
      <c r="I6259" s="2">
        <f t="shared" si="489"/>
        <v>96</v>
      </c>
    </row>
    <row r="6260" spans="1:9" x14ac:dyDescent="0.25">
      <c r="A6260" s="3">
        <v>43383</v>
      </c>
      <c r="B6260" s="4" t="s">
        <v>11</v>
      </c>
      <c r="C6260" t="s">
        <v>10</v>
      </c>
      <c r="D6260">
        <v>2</v>
      </c>
      <c r="E6260" s="1">
        <f t="shared" si="485"/>
        <v>35</v>
      </c>
      <c r="F6260" s="2">
        <f t="shared" si="486"/>
        <v>14</v>
      </c>
      <c r="G6260" s="2">
        <f t="shared" si="487"/>
        <v>70</v>
      </c>
      <c r="H6260" s="2">
        <f t="shared" si="488"/>
        <v>28</v>
      </c>
      <c r="I6260" s="2">
        <f t="shared" si="489"/>
        <v>42</v>
      </c>
    </row>
    <row r="6261" spans="1:9" x14ac:dyDescent="0.25">
      <c r="A6261" s="3">
        <v>43383</v>
      </c>
      <c r="B6261" s="4" t="s">
        <v>9</v>
      </c>
      <c r="C6261" t="s">
        <v>14</v>
      </c>
      <c r="D6261">
        <v>1</v>
      </c>
      <c r="E6261" s="1">
        <f t="shared" si="485"/>
        <v>75</v>
      </c>
      <c r="F6261" s="2">
        <f t="shared" si="486"/>
        <v>30</v>
      </c>
      <c r="G6261" s="2">
        <f t="shared" si="487"/>
        <v>75</v>
      </c>
      <c r="H6261" s="2">
        <f t="shared" si="488"/>
        <v>30</v>
      </c>
      <c r="I6261" s="2">
        <f t="shared" si="489"/>
        <v>45</v>
      </c>
    </row>
    <row r="6262" spans="1:9" x14ac:dyDescent="0.25">
      <c r="A6262" s="3">
        <v>43383</v>
      </c>
      <c r="B6262" s="4" t="s">
        <v>17</v>
      </c>
      <c r="C6262" t="s">
        <v>10</v>
      </c>
      <c r="D6262">
        <v>2</v>
      </c>
      <c r="E6262" s="1">
        <f t="shared" si="485"/>
        <v>35</v>
      </c>
      <c r="F6262" s="2">
        <f t="shared" si="486"/>
        <v>14</v>
      </c>
      <c r="G6262" s="2">
        <f t="shared" si="487"/>
        <v>70</v>
      </c>
      <c r="H6262" s="2">
        <f t="shared" si="488"/>
        <v>28</v>
      </c>
      <c r="I6262" s="2">
        <f t="shared" si="489"/>
        <v>42</v>
      </c>
    </row>
    <row r="6263" spans="1:9" x14ac:dyDescent="0.25">
      <c r="A6263" s="3">
        <v>43383</v>
      </c>
      <c r="B6263" s="4" t="s">
        <v>9</v>
      </c>
      <c r="C6263" t="s">
        <v>22</v>
      </c>
      <c r="D6263">
        <v>10</v>
      </c>
      <c r="E6263" s="1">
        <f t="shared" si="485"/>
        <v>35</v>
      </c>
      <c r="F6263" s="2">
        <f t="shared" si="486"/>
        <v>14</v>
      </c>
      <c r="G6263" s="2">
        <f t="shared" si="487"/>
        <v>350</v>
      </c>
      <c r="H6263" s="2">
        <f t="shared" si="488"/>
        <v>140</v>
      </c>
      <c r="I6263" s="2">
        <f t="shared" si="489"/>
        <v>210</v>
      </c>
    </row>
    <row r="6264" spans="1:9" x14ac:dyDescent="0.25">
      <c r="A6264" s="3">
        <v>43384</v>
      </c>
      <c r="B6264" s="4" t="s">
        <v>21</v>
      </c>
      <c r="C6264" t="s">
        <v>14</v>
      </c>
      <c r="D6264">
        <v>1</v>
      </c>
      <c r="E6264" s="1">
        <f t="shared" si="485"/>
        <v>75</v>
      </c>
      <c r="F6264" s="2">
        <f t="shared" si="486"/>
        <v>30</v>
      </c>
      <c r="G6264" s="2">
        <f t="shared" si="487"/>
        <v>75</v>
      </c>
      <c r="H6264" s="2">
        <f t="shared" si="488"/>
        <v>30</v>
      </c>
      <c r="I6264" s="2">
        <f t="shared" si="489"/>
        <v>45</v>
      </c>
    </row>
    <row r="6265" spans="1:9" x14ac:dyDescent="0.25">
      <c r="A6265" s="3">
        <v>43384</v>
      </c>
      <c r="B6265" s="4" t="s">
        <v>17</v>
      </c>
      <c r="C6265" t="s">
        <v>16</v>
      </c>
      <c r="D6265">
        <v>2</v>
      </c>
      <c r="E6265" s="1">
        <f t="shared" si="485"/>
        <v>45</v>
      </c>
      <c r="F6265" s="2">
        <f t="shared" si="486"/>
        <v>18</v>
      </c>
      <c r="G6265" s="2">
        <f t="shared" si="487"/>
        <v>90</v>
      </c>
      <c r="H6265" s="2">
        <f t="shared" si="488"/>
        <v>36</v>
      </c>
      <c r="I6265" s="2">
        <f t="shared" si="489"/>
        <v>54</v>
      </c>
    </row>
    <row r="6266" spans="1:9" x14ac:dyDescent="0.25">
      <c r="A6266" s="3">
        <v>43384</v>
      </c>
      <c r="B6266" s="4" t="s">
        <v>11</v>
      </c>
      <c r="C6266" t="s">
        <v>10</v>
      </c>
      <c r="D6266">
        <v>1</v>
      </c>
      <c r="E6266" s="1">
        <f t="shared" si="485"/>
        <v>35</v>
      </c>
      <c r="F6266" s="2">
        <f t="shared" si="486"/>
        <v>14</v>
      </c>
      <c r="G6266" s="2">
        <f t="shared" si="487"/>
        <v>35</v>
      </c>
      <c r="H6266" s="2">
        <f t="shared" si="488"/>
        <v>14</v>
      </c>
      <c r="I6266" s="2">
        <f t="shared" si="489"/>
        <v>21</v>
      </c>
    </row>
    <row r="6267" spans="1:9" x14ac:dyDescent="0.25">
      <c r="A6267" s="3">
        <v>43384</v>
      </c>
      <c r="B6267" s="4" t="s">
        <v>21</v>
      </c>
      <c r="C6267" t="s">
        <v>12</v>
      </c>
      <c r="D6267">
        <v>2</v>
      </c>
      <c r="E6267" s="1">
        <f t="shared" si="485"/>
        <v>20</v>
      </c>
      <c r="F6267" s="2">
        <f t="shared" si="486"/>
        <v>8</v>
      </c>
      <c r="G6267" s="2">
        <f t="shared" si="487"/>
        <v>40</v>
      </c>
      <c r="H6267" s="2">
        <f t="shared" si="488"/>
        <v>16</v>
      </c>
      <c r="I6267" s="2">
        <f t="shared" si="489"/>
        <v>24</v>
      </c>
    </row>
    <row r="6268" spans="1:9" x14ac:dyDescent="0.25">
      <c r="A6268" s="3">
        <v>43384</v>
      </c>
      <c r="B6268" s="4" t="s">
        <v>9</v>
      </c>
      <c r="C6268" t="s">
        <v>18</v>
      </c>
      <c r="D6268">
        <v>2</v>
      </c>
      <c r="E6268" s="1">
        <f t="shared" si="485"/>
        <v>45</v>
      </c>
      <c r="F6268" s="2">
        <f t="shared" si="486"/>
        <v>18</v>
      </c>
      <c r="G6268" s="2">
        <f t="shared" si="487"/>
        <v>90</v>
      </c>
      <c r="H6268" s="2">
        <f t="shared" si="488"/>
        <v>36</v>
      </c>
      <c r="I6268" s="2">
        <f t="shared" si="489"/>
        <v>54</v>
      </c>
    </row>
    <row r="6269" spans="1:9" x14ac:dyDescent="0.25">
      <c r="A6269" s="3">
        <v>43384</v>
      </c>
      <c r="B6269" s="4" t="s">
        <v>24</v>
      </c>
      <c r="C6269" t="s">
        <v>18</v>
      </c>
      <c r="D6269">
        <v>1</v>
      </c>
      <c r="E6269" s="1">
        <f t="shared" si="485"/>
        <v>45</v>
      </c>
      <c r="F6269" s="2">
        <f t="shared" si="486"/>
        <v>18</v>
      </c>
      <c r="G6269" s="2">
        <f t="shared" si="487"/>
        <v>45</v>
      </c>
      <c r="H6269" s="2">
        <f t="shared" si="488"/>
        <v>18</v>
      </c>
      <c r="I6269" s="2">
        <f t="shared" si="489"/>
        <v>27</v>
      </c>
    </row>
    <row r="6270" spans="1:9" x14ac:dyDescent="0.25">
      <c r="A6270" s="3">
        <v>43384</v>
      </c>
      <c r="B6270" s="4" t="s">
        <v>11</v>
      </c>
      <c r="C6270" t="s">
        <v>12</v>
      </c>
      <c r="D6270">
        <v>1</v>
      </c>
      <c r="E6270" s="1">
        <f t="shared" si="485"/>
        <v>20</v>
      </c>
      <c r="F6270" s="2">
        <f t="shared" si="486"/>
        <v>8</v>
      </c>
      <c r="G6270" s="2">
        <f t="shared" si="487"/>
        <v>20</v>
      </c>
      <c r="H6270" s="2">
        <f t="shared" si="488"/>
        <v>8</v>
      </c>
      <c r="I6270" s="2">
        <f t="shared" si="489"/>
        <v>12</v>
      </c>
    </row>
    <row r="6271" spans="1:9" x14ac:dyDescent="0.25">
      <c r="A6271" s="3">
        <v>43384</v>
      </c>
      <c r="B6271" s="4" t="s">
        <v>11</v>
      </c>
      <c r="C6271" t="s">
        <v>20</v>
      </c>
      <c r="D6271">
        <v>1</v>
      </c>
      <c r="E6271" s="1">
        <f t="shared" si="485"/>
        <v>50</v>
      </c>
      <c r="F6271" s="2">
        <f t="shared" si="486"/>
        <v>20</v>
      </c>
      <c r="G6271" s="2">
        <f t="shared" si="487"/>
        <v>50</v>
      </c>
      <c r="H6271" s="2">
        <f t="shared" si="488"/>
        <v>20</v>
      </c>
      <c r="I6271" s="2">
        <f t="shared" si="489"/>
        <v>30</v>
      </c>
    </row>
    <row r="6272" spans="1:9" x14ac:dyDescent="0.25">
      <c r="A6272" s="3">
        <v>43384</v>
      </c>
      <c r="B6272" s="4" t="s">
        <v>9</v>
      </c>
      <c r="C6272" t="s">
        <v>16</v>
      </c>
      <c r="D6272">
        <v>2</v>
      </c>
      <c r="E6272" s="1">
        <f t="shared" si="485"/>
        <v>45</v>
      </c>
      <c r="F6272" s="2">
        <f t="shared" si="486"/>
        <v>18</v>
      </c>
      <c r="G6272" s="2">
        <f t="shared" si="487"/>
        <v>90</v>
      </c>
      <c r="H6272" s="2">
        <f t="shared" si="488"/>
        <v>36</v>
      </c>
      <c r="I6272" s="2">
        <f t="shared" si="489"/>
        <v>54</v>
      </c>
    </row>
    <row r="6273" spans="1:9" x14ac:dyDescent="0.25">
      <c r="A6273" s="3">
        <v>43384</v>
      </c>
      <c r="B6273" s="4" t="s">
        <v>15</v>
      </c>
      <c r="C6273" t="s">
        <v>10</v>
      </c>
      <c r="D6273">
        <v>1</v>
      </c>
      <c r="E6273" s="1">
        <f t="shared" si="485"/>
        <v>35</v>
      </c>
      <c r="F6273" s="2">
        <f t="shared" si="486"/>
        <v>14</v>
      </c>
      <c r="G6273" s="2">
        <f t="shared" si="487"/>
        <v>35</v>
      </c>
      <c r="H6273" s="2">
        <f t="shared" si="488"/>
        <v>14</v>
      </c>
      <c r="I6273" s="2">
        <f t="shared" si="489"/>
        <v>21</v>
      </c>
    </row>
    <row r="6274" spans="1:9" x14ac:dyDescent="0.25">
      <c r="A6274" s="3">
        <v>43384</v>
      </c>
      <c r="B6274" s="4" t="s">
        <v>25</v>
      </c>
      <c r="C6274" t="s">
        <v>14</v>
      </c>
      <c r="D6274">
        <v>1</v>
      </c>
      <c r="E6274" s="1">
        <f t="shared" si="485"/>
        <v>75</v>
      </c>
      <c r="F6274" s="2">
        <f t="shared" si="486"/>
        <v>30</v>
      </c>
      <c r="G6274" s="2">
        <f t="shared" si="487"/>
        <v>75</v>
      </c>
      <c r="H6274" s="2">
        <f t="shared" si="488"/>
        <v>30</v>
      </c>
      <c r="I6274" s="2">
        <f t="shared" si="489"/>
        <v>45</v>
      </c>
    </row>
    <row r="6275" spans="1:9" x14ac:dyDescent="0.25">
      <c r="A6275" s="3">
        <v>43384</v>
      </c>
      <c r="B6275" s="4" t="s">
        <v>17</v>
      </c>
      <c r="C6275" t="s">
        <v>12</v>
      </c>
      <c r="D6275">
        <v>1</v>
      </c>
      <c r="E6275" s="1">
        <f t="shared" ref="E6275:E6338" si="490">IF(OR(C6275="Chocolate Cake",C6275="Cheese Cake"),35,IF(C6275="Butter Cake",20,IF(OR(C6275="Red Velvet Cake",C6275="Fruit Cake"),45,IF(C6275="Chocolate Gateau",50,IF(C6275="Cupcake  (10)",75,IF(C6275="Ice Cream Cake",55,0))))))</f>
        <v>20</v>
      </c>
      <c r="F6275" s="2">
        <f t="shared" ref="F6275:F6338" si="491">IF(OR(C6275="Chocolate Cake",C6275="Cheese Cake"),14,IF(C6275="Butter Cake",8,IF(OR(C6275="Red Velvet Cake",C6275="Fruit Cake"),18,IF(C6275="Chocolate Gateau",20,IF(C6275="Cupcake  (10)",30,IF(C6275="Ice Cream Cake",22,0))))))</f>
        <v>8</v>
      </c>
      <c r="G6275" s="2">
        <f t="shared" ref="G6275:G6338" si="492">D6275*E6275</f>
        <v>20</v>
      </c>
      <c r="H6275" s="2">
        <f t="shared" ref="H6275:H6338" si="493">D6275*F6275</f>
        <v>8</v>
      </c>
      <c r="I6275" s="2">
        <f t="shared" ref="I6275:I6338" si="494">G6275-H6275</f>
        <v>12</v>
      </c>
    </row>
    <row r="6276" spans="1:9" x14ac:dyDescent="0.25">
      <c r="A6276" s="3">
        <v>43384</v>
      </c>
      <c r="B6276" s="4" t="s">
        <v>17</v>
      </c>
      <c r="C6276" t="s">
        <v>10</v>
      </c>
      <c r="D6276">
        <v>1</v>
      </c>
      <c r="E6276" s="1">
        <f t="shared" si="490"/>
        <v>35</v>
      </c>
      <c r="F6276" s="2">
        <f t="shared" si="491"/>
        <v>14</v>
      </c>
      <c r="G6276" s="2">
        <f t="shared" si="492"/>
        <v>35</v>
      </c>
      <c r="H6276" s="2">
        <f t="shared" si="493"/>
        <v>14</v>
      </c>
      <c r="I6276" s="2">
        <f t="shared" si="494"/>
        <v>21</v>
      </c>
    </row>
    <row r="6277" spans="1:9" x14ac:dyDescent="0.25">
      <c r="A6277" s="3">
        <v>43384</v>
      </c>
      <c r="B6277" s="4" t="s">
        <v>19</v>
      </c>
      <c r="C6277" t="s">
        <v>12</v>
      </c>
      <c r="D6277">
        <v>1</v>
      </c>
      <c r="E6277" s="1">
        <f t="shared" si="490"/>
        <v>20</v>
      </c>
      <c r="F6277" s="2">
        <f t="shared" si="491"/>
        <v>8</v>
      </c>
      <c r="G6277" s="2">
        <f t="shared" si="492"/>
        <v>20</v>
      </c>
      <c r="H6277" s="2">
        <f t="shared" si="493"/>
        <v>8</v>
      </c>
      <c r="I6277" s="2">
        <f t="shared" si="494"/>
        <v>12</v>
      </c>
    </row>
    <row r="6278" spans="1:9" x14ac:dyDescent="0.25">
      <c r="A6278" s="3">
        <v>43384</v>
      </c>
      <c r="B6278" s="4" t="s">
        <v>11</v>
      </c>
      <c r="C6278" t="s">
        <v>26</v>
      </c>
      <c r="D6278">
        <v>1</v>
      </c>
      <c r="E6278" s="1">
        <f t="shared" si="490"/>
        <v>55</v>
      </c>
      <c r="F6278" s="2">
        <f t="shared" si="491"/>
        <v>22</v>
      </c>
      <c r="G6278" s="2">
        <f t="shared" si="492"/>
        <v>55</v>
      </c>
      <c r="H6278" s="2">
        <f t="shared" si="493"/>
        <v>22</v>
      </c>
      <c r="I6278" s="2">
        <f t="shared" si="494"/>
        <v>33</v>
      </c>
    </row>
    <row r="6279" spans="1:9" x14ac:dyDescent="0.25">
      <c r="A6279" s="3">
        <v>43384</v>
      </c>
      <c r="B6279" s="4" t="s">
        <v>13</v>
      </c>
      <c r="C6279" t="s">
        <v>22</v>
      </c>
      <c r="D6279">
        <v>2</v>
      </c>
      <c r="E6279" s="1">
        <f t="shared" si="490"/>
        <v>35</v>
      </c>
      <c r="F6279" s="2">
        <f t="shared" si="491"/>
        <v>14</v>
      </c>
      <c r="G6279" s="2">
        <f t="shared" si="492"/>
        <v>70</v>
      </c>
      <c r="H6279" s="2">
        <f t="shared" si="493"/>
        <v>28</v>
      </c>
      <c r="I6279" s="2">
        <f t="shared" si="494"/>
        <v>42</v>
      </c>
    </row>
    <row r="6280" spans="1:9" x14ac:dyDescent="0.25">
      <c r="A6280" s="3">
        <v>43384</v>
      </c>
      <c r="B6280" s="4" t="s">
        <v>25</v>
      </c>
      <c r="C6280" t="s">
        <v>20</v>
      </c>
      <c r="D6280">
        <v>1</v>
      </c>
      <c r="E6280" s="1">
        <f t="shared" si="490"/>
        <v>50</v>
      </c>
      <c r="F6280" s="2">
        <f t="shared" si="491"/>
        <v>20</v>
      </c>
      <c r="G6280" s="2">
        <f t="shared" si="492"/>
        <v>50</v>
      </c>
      <c r="H6280" s="2">
        <f t="shared" si="493"/>
        <v>20</v>
      </c>
      <c r="I6280" s="2">
        <f t="shared" si="494"/>
        <v>30</v>
      </c>
    </row>
    <row r="6281" spans="1:9" x14ac:dyDescent="0.25">
      <c r="A6281" s="3">
        <v>43384</v>
      </c>
      <c r="B6281" s="4" t="s">
        <v>24</v>
      </c>
      <c r="C6281" t="s">
        <v>22</v>
      </c>
      <c r="D6281">
        <v>1</v>
      </c>
      <c r="E6281" s="1">
        <f t="shared" si="490"/>
        <v>35</v>
      </c>
      <c r="F6281" s="2">
        <f t="shared" si="491"/>
        <v>14</v>
      </c>
      <c r="G6281" s="2">
        <f t="shared" si="492"/>
        <v>35</v>
      </c>
      <c r="H6281" s="2">
        <f t="shared" si="493"/>
        <v>14</v>
      </c>
      <c r="I6281" s="2">
        <f t="shared" si="494"/>
        <v>21</v>
      </c>
    </row>
    <row r="6282" spans="1:9" x14ac:dyDescent="0.25">
      <c r="A6282" s="3">
        <v>43384</v>
      </c>
      <c r="B6282" s="4" t="s">
        <v>25</v>
      </c>
      <c r="C6282" t="s">
        <v>26</v>
      </c>
      <c r="D6282">
        <v>2</v>
      </c>
      <c r="E6282" s="1">
        <f t="shared" si="490"/>
        <v>55</v>
      </c>
      <c r="F6282" s="2">
        <f t="shared" si="491"/>
        <v>22</v>
      </c>
      <c r="G6282" s="2">
        <f t="shared" si="492"/>
        <v>110</v>
      </c>
      <c r="H6282" s="2">
        <f t="shared" si="493"/>
        <v>44</v>
      </c>
      <c r="I6282" s="2">
        <f t="shared" si="494"/>
        <v>66</v>
      </c>
    </row>
    <row r="6283" spans="1:9" x14ac:dyDescent="0.25">
      <c r="A6283" s="3">
        <v>43384</v>
      </c>
      <c r="B6283" s="4" t="s">
        <v>9</v>
      </c>
      <c r="C6283" t="s">
        <v>16</v>
      </c>
      <c r="D6283">
        <v>2</v>
      </c>
      <c r="E6283" s="1">
        <f t="shared" si="490"/>
        <v>45</v>
      </c>
      <c r="F6283" s="2">
        <f t="shared" si="491"/>
        <v>18</v>
      </c>
      <c r="G6283" s="2">
        <f t="shared" si="492"/>
        <v>90</v>
      </c>
      <c r="H6283" s="2">
        <f t="shared" si="493"/>
        <v>36</v>
      </c>
      <c r="I6283" s="2">
        <f t="shared" si="494"/>
        <v>54</v>
      </c>
    </row>
    <row r="6284" spans="1:9" x14ac:dyDescent="0.25">
      <c r="A6284" s="3">
        <v>43384</v>
      </c>
      <c r="B6284" s="4" t="s">
        <v>25</v>
      </c>
      <c r="C6284" t="s">
        <v>16</v>
      </c>
      <c r="D6284">
        <v>1</v>
      </c>
      <c r="E6284" s="1">
        <f t="shared" si="490"/>
        <v>45</v>
      </c>
      <c r="F6284" s="2">
        <f t="shared" si="491"/>
        <v>18</v>
      </c>
      <c r="G6284" s="2">
        <f t="shared" si="492"/>
        <v>45</v>
      </c>
      <c r="H6284" s="2">
        <f t="shared" si="493"/>
        <v>18</v>
      </c>
      <c r="I6284" s="2">
        <f t="shared" si="494"/>
        <v>27</v>
      </c>
    </row>
    <row r="6285" spans="1:9" x14ac:dyDescent="0.25">
      <c r="A6285" s="3">
        <v>43385</v>
      </c>
      <c r="B6285" s="4" t="s">
        <v>19</v>
      </c>
      <c r="C6285" t="s">
        <v>14</v>
      </c>
      <c r="D6285">
        <v>1</v>
      </c>
      <c r="E6285" s="1">
        <f t="shared" si="490"/>
        <v>75</v>
      </c>
      <c r="F6285" s="2">
        <f t="shared" si="491"/>
        <v>30</v>
      </c>
      <c r="G6285" s="2">
        <f t="shared" si="492"/>
        <v>75</v>
      </c>
      <c r="H6285" s="2">
        <f t="shared" si="493"/>
        <v>30</v>
      </c>
      <c r="I6285" s="2">
        <f t="shared" si="494"/>
        <v>45</v>
      </c>
    </row>
    <row r="6286" spans="1:9" x14ac:dyDescent="0.25">
      <c r="A6286" s="3">
        <v>43385</v>
      </c>
      <c r="B6286" s="4" t="s">
        <v>17</v>
      </c>
      <c r="C6286" t="s">
        <v>22</v>
      </c>
      <c r="D6286">
        <v>8</v>
      </c>
      <c r="E6286" s="1">
        <f t="shared" si="490"/>
        <v>35</v>
      </c>
      <c r="F6286" s="2">
        <f t="shared" si="491"/>
        <v>14</v>
      </c>
      <c r="G6286" s="2">
        <f t="shared" si="492"/>
        <v>280</v>
      </c>
      <c r="H6286" s="2">
        <f t="shared" si="493"/>
        <v>112</v>
      </c>
      <c r="I6286" s="2">
        <f t="shared" si="494"/>
        <v>168</v>
      </c>
    </row>
    <row r="6287" spans="1:9" x14ac:dyDescent="0.25">
      <c r="A6287" s="3">
        <v>43385</v>
      </c>
      <c r="B6287" s="4" t="s">
        <v>24</v>
      </c>
      <c r="C6287" t="s">
        <v>14</v>
      </c>
      <c r="D6287">
        <v>1</v>
      </c>
      <c r="E6287" s="1">
        <f t="shared" si="490"/>
        <v>75</v>
      </c>
      <c r="F6287" s="2">
        <f t="shared" si="491"/>
        <v>30</v>
      </c>
      <c r="G6287" s="2">
        <f t="shared" si="492"/>
        <v>75</v>
      </c>
      <c r="H6287" s="2">
        <f t="shared" si="493"/>
        <v>30</v>
      </c>
      <c r="I6287" s="2">
        <f t="shared" si="494"/>
        <v>45</v>
      </c>
    </row>
    <row r="6288" spans="1:9" x14ac:dyDescent="0.25">
      <c r="A6288" s="3">
        <v>43385</v>
      </c>
      <c r="B6288" s="4" t="s">
        <v>9</v>
      </c>
      <c r="C6288" t="s">
        <v>14</v>
      </c>
      <c r="D6288">
        <v>1</v>
      </c>
      <c r="E6288" s="1">
        <f t="shared" si="490"/>
        <v>75</v>
      </c>
      <c r="F6288" s="2">
        <f t="shared" si="491"/>
        <v>30</v>
      </c>
      <c r="G6288" s="2">
        <f t="shared" si="492"/>
        <v>75</v>
      </c>
      <c r="H6288" s="2">
        <f t="shared" si="493"/>
        <v>30</v>
      </c>
      <c r="I6288" s="2">
        <f t="shared" si="494"/>
        <v>45</v>
      </c>
    </row>
    <row r="6289" spans="1:9" x14ac:dyDescent="0.25">
      <c r="A6289" s="3">
        <v>43385</v>
      </c>
      <c r="B6289" s="4" t="s">
        <v>19</v>
      </c>
      <c r="C6289" t="s">
        <v>12</v>
      </c>
      <c r="D6289">
        <v>1</v>
      </c>
      <c r="E6289" s="1">
        <f t="shared" si="490"/>
        <v>20</v>
      </c>
      <c r="F6289" s="2">
        <f t="shared" si="491"/>
        <v>8</v>
      </c>
      <c r="G6289" s="2">
        <f t="shared" si="492"/>
        <v>20</v>
      </c>
      <c r="H6289" s="2">
        <f t="shared" si="493"/>
        <v>8</v>
      </c>
      <c r="I6289" s="2">
        <f t="shared" si="494"/>
        <v>12</v>
      </c>
    </row>
    <row r="6290" spans="1:9" x14ac:dyDescent="0.25">
      <c r="A6290" s="3">
        <v>43385</v>
      </c>
      <c r="B6290" s="4" t="s">
        <v>17</v>
      </c>
      <c r="C6290" t="s">
        <v>10</v>
      </c>
      <c r="D6290">
        <v>8</v>
      </c>
      <c r="E6290" s="1">
        <f t="shared" si="490"/>
        <v>35</v>
      </c>
      <c r="F6290" s="2">
        <f t="shared" si="491"/>
        <v>14</v>
      </c>
      <c r="G6290" s="2">
        <f t="shared" si="492"/>
        <v>280</v>
      </c>
      <c r="H6290" s="2">
        <f t="shared" si="493"/>
        <v>112</v>
      </c>
      <c r="I6290" s="2">
        <f t="shared" si="494"/>
        <v>168</v>
      </c>
    </row>
    <row r="6291" spans="1:9" x14ac:dyDescent="0.25">
      <c r="A6291" s="3">
        <v>43385</v>
      </c>
      <c r="B6291" s="4" t="s">
        <v>15</v>
      </c>
      <c r="C6291" t="s">
        <v>12</v>
      </c>
      <c r="D6291">
        <v>3</v>
      </c>
      <c r="E6291" s="1">
        <f t="shared" si="490"/>
        <v>20</v>
      </c>
      <c r="F6291" s="2">
        <f t="shared" si="491"/>
        <v>8</v>
      </c>
      <c r="G6291" s="2">
        <f t="shared" si="492"/>
        <v>60</v>
      </c>
      <c r="H6291" s="2">
        <f t="shared" si="493"/>
        <v>24</v>
      </c>
      <c r="I6291" s="2">
        <f t="shared" si="494"/>
        <v>36</v>
      </c>
    </row>
    <row r="6292" spans="1:9" x14ac:dyDescent="0.25">
      <c r="A6292" s="3">
        <v>43385</v>
      </c>
      <c r="B6292" s="4" t="s">
        <v>19</v>
      </c>
      <c r="C6292" t="s">
        <v>12</v>
      </c>
      <c r="D6292">
        <v>1</v>
      </c>
      <c r="E6292" s="1">
        <f t="shared" si="490"/>
        <v>20</v>
      </c>
      <c r="F6292" s="2">
        <f t="shared" si="491"/>
        <v>8</v>
      </c>
      <c r="G6292" s="2">
        <f t="shared" si="492"/>
        <v>20</v>
      </c>
      <c r="H6292" s="2">
        <f t="shared" si="493"/>
        <v>8</v>
      </c>
      <c r="I6292" s="2">
        <f t="shared" si="494"/>
        <v>12</v>
      </c>
    </row>
    <row r="6293" spans="1:9" x14ac:dyDescent="0.25">
      <c r="A6293" s="3">
        <v>43385</v>
      </c>
      <c r="B6293" s="4" t="s">
        <v>23</v>
      </c>
      <c r="C6293" t="s">
        <v>10</v>
      </c>
      <c r="D6293">
        <v>3</v>
      </c>
      <c r="E6293" s="1">
        <f t="shared" si="490"/>
        <v>35</v>
      </c>
      <c r="F6293" s="2">
        <f t="shared" si="491"/>
        <v>14</v>
      </c>
      <c r="G6293" s="2">
        <f t="shared" si="492"/>
        <v>105</v>
      </c>
      <c r="H6293" s="2">
        <f t="shared" si="493"/>
        <v>42</v>
      </c>
      <c r="I6293" s="2">
        <f t="shared" si="494"/>
        <v>63</v>
      </c>
    </row>
    <row r="6294" spans="1:9" x14ac:dyDescent="0.25">
      <c r="A6294" s="3">
        <v>43385</v>
      </c>
      <c r="B6294" s="4" t="s">
        <v>25</v>
      </c>
      <c r="C6294" t="s">
        <v>22</v>
      </c>
      <c r="D6294">
        <v>3</v>
      </c>
      <c r="E6294" s="1">
        <f t="shared" si="490"/>
        <v>35</v>
      </c>
      <c r="F6294" s="2">
        <f t="shared" si="491"/>
        <v>14</v>
      </c>
      <c r="G6294" s="2">
        <f t="shared" si="492"/>
        <v>105</v>
      </c>
      <c r="H6294" s="2">
        <f t="shared" si="493"/>
        <v>42</v>
      </c>
      <c r="I6294" s="2">
        <f t="shared" si="494"/>
        <v>63</v>
      </c>
    </row>
    <row r="6295" spans="1:9" x14ac:dyDescent="0.25">
      <c r="A6295" s="3">
        <v>43385</v>
      </c>
      <c r="B6295" s="4" t="s">
        <v>21</v>
      </c>
      <c r="C6295" t="s">
        <v>12</v>
      </c>
      <c r="D6295">
        <v>2</v>
      </c>
      <c r="E6295" s="1">
        <f t="shared" si="490"/>
        <v>20</v>
      </c>
      <c r="F6295" s="2">
        <f t="shared" si="491"/>
        <v>8</v>
      </c>
      <c r="G6295" s="2">
        <f t="shared" si="492"/>
        <v>40</v>
      </c>
      <c r="H6295" s="2">
        <f t="shared" si="493"/>
        <v>16</v>
      </c>
      <c r="I6295" s="2">
        <f t="shared" si="494"/>
        <v>24</v>
      </c>
    </row>
    <row r="6296" spans="1:9" x14ac:dyDescent="0.25">
      <c r="A6296" s="3">
        <v>43385</v>
      </c>
      <c r="B6296" s="4" t="s">
        <v>24</v>
      </c>
      <c r="C6296" t="s">
        <v>14</v>
      </c>
      <c r="D6296">
        <v>3</v>
      </c>
      <c r="E6296" s="1">
        <f t="shared" si="490"/>
        <v>75</v>
      </c>
      <c r="F6296" s="2">
        <f t="shared" si="491"/>
        <v>30</v>
      </c>
      <c r="G6296" s="2">
        <f t="shared" si="492"/>
        <v>225</v>
      </c>
      <c r="H6296" s="2">
        <f t="shared" si="493"/>
        <v>90</v>
      </c>
      <c r="I6296" s="2">
        <f t="shared" si="494"/>
        <v>135</v>
      </c>
    </row>
    <row r="6297" spans="1:9" x14ac:dyDescent="0.25">
      <c r="A6297" s="3">
        <v>43385</v>
      </c>
      <c r="B6297" s="4" t="s">
        <v>24</v>
      </c>
      <c r="C6297" t="s">
        <v>14</v>
      </c>
      <c r="D6297">
        <v>1</v>
      </c>
      <c r="E6297" s="1">
        <f t="shared" si="490"/>
        <v>75</v>
      </c>
      <c r="F6297" s="2">
        <f t="shared" si="491"/>
        <v>30</v>
      </c>
      <c r="G6297" s="2">
        <f t="shared" si="492"/>
        <v>75</v>
      </c>
      <c r="H6297" s="2">
        <f t="shared" si="493"/>
        <v>30</v>
      </c>
      <c r="I6297" s="2">
        <f t="shared" si="494"/>
        <v>45</v>
      </c>
    </row>
    <row r="6298" spans="1:9" x14ac:dyDescent="0.25">
      <c r="A6298" s="3">
        <v>43385</v>
      </c>
      <c r="B6298" s="4" t="s">
        <v>24</v>
      </c>
      <c r="C6298" t="s">
        <v>20</v>
      </c>
      <c r="D6298">
        <v>2</v>
      </c>
      <c r="E6298" s="1">
        <f t="shared" si="490"/>
        <v>50</v>
      </c>
      <c r="F6298" s="2">
        <f t="shared" si="491"/>
        <v>20</v>
      </c>
      <c r="G6298" s="2">
        <f t="shared" si="492"/>
        <v>100</v>
      </c>
      <c r="H6298" s="2">
        <f t="shared" si="493"/>
        <v>40</v>
      </c>
      <c r="I6298" s="2">
        <f t="shared" si="494"/>
        <v>60</v>
      </c>
    </row>
    <row r="6299" spans="1:9" x14ac:dyDescent="0.25">
      <c r="A6299" s="3">
        <v>43385</v>
      </c>
      <c r="B6299" s="4" t="s">
        <v>19</v>
      </c>
      <c r="C6299" t="s">
        <v>16</v>
      </c>
      <c r="D6299">
        <v>1</v>
      </c>
      <c r="E6299" s="1">
        <f t="shared" si="490"/>
        <v>45</v>
      </c>
      <c r="F6299" s="2">
        <f t="shared" si="491"/>
        <v>18</v>
      </c>
      <c r="G6299" s="2">
        <f t="shared" si="492"/>
        <v>45</v>
      </c>
      <c r="H6299" s="2">
        <f t="shared" si="493"/>
        <v>18</v>
      </c>
      <c r="I6299" s="2">
        <f t="shared" si="494"/>
        <v>27</v>
      </c>
    </row>
    <row r="6300" spans="1:9" x14ac:dyDescent="0.25">
      <c r="A6300" s="3">
        <v>43385</v>
      </c>
      <c r="B6300" s="4" t="s">
        <v>11</v>
      </c>
      <c r="C6300" t="s">
        <v>12</v>
      </c>
      <c r="D6300">
        <v>1</v>
      </c>
      <c r="E6300" s="1">
        <f t="shared" si="490"/>
        <v>20</v>
      </c>
      <c r="F6300" s="2">
        <f t="shared" si="491"/>
        <v>8</v>
      </c>
      <c r="G6300" s="2">
        <f t="shared" si="492"/>
        <v>20</v>
      </c>
      <c r="H6300" s="2">
        <f t="shared" si="493"/>
        <v>8</v>
      </c>
      <c r="I6300" s="2">
        <f t="shared" si="494"/>
        <v>12</v>
      </c>
    </row>
    <row r="6301" spans="1:9" x14ac:dyDescent="0.25">
      <c r="A6301" s="3">
        <v>43385</v>
      </c>
      <c r="B6301" s="4" t="s">
        <v>17</v>
      </c>
      <c r="C6301" t="s">
        <v>16</v>
      </c>
      <c r="D6301">
        <v>8</v>
      </c>
      <c r="E6301" s="1">
        <f t="shared" si="490"/>
        <v>45</v>
      </c>
      <c r="F6301" s="2">
        <f t="shared" si="491"/>
        <v>18</v>
      </c>
      <c r="G6301" s="2">
        <f t="shared" si="492"/>
        <v>360</v>
      </c>
      <c r="H6301" s="2">
        <f t="shared" si="493"/>
        <v>144</v>
      </c>
      <c r="I6301" s="2">
        <f t="shared" si="494"/>
        <v>216</v>
      </c>
    </row>
    <row r="6302" spans="1:9" x14ac:dyDescent="0.25">
      <c r="A6302" s="3">
        <v>43385</v>
      </c>
      <c r="B6302" s="4" t="s">
        <v>17</v>
      </c>
      <c r="C6302" t="s">
        <v>10</v>
      </c>
      <c r="D6302">
        <v>1</v>
      </c>
      <c r="E6302" s="1">
        <f t="shared" si="490"/>
        <v>35</v>
      </c>
      <c r="F6302" s="2">
        <f t="shared" si="491"/>
        <v>14</v>
      </c>
      <c r="G6302" s="2">
        <f t="shared" si="492"/>
        <v>35</v>
      </c>
      <c r="H6302" s="2">
        <f t="shared" si="493"/>
        <v>14</v>
      </c>
      <c r="I6302" s="2">
        <f t="shared" si="494"/>
        <v>21</v>
      </c>
    </row>
    <row r="6303" spans="1:9" x14ac:dyDescent="0.25">
      <c r="A6303" s="3">
        <v>43385</v>
      </c>
      <c r="B6303" s="4" t="s">
        <v>23</v>
      </c>
      <c r="C6303" t="s">
        <v>10</v>
      </c>
      <c r="D6303">
        <v>2</v>
      </c>
      <c r="E6303" s="1">
        <f t="shared" si="490"/>
        <v>35</v>
      </c>
      <c r="F6303" s="2">
        <f t="shared" si="491"/>
        <v>14</v>
      </c>
      <c r="G6303" s="2">
        <f t="shared" si="492"/>
        <v>70</v>
      </c>
      <c r="H6303" s="2">
        <f t="shared" si="493"/>
        <v>28</v>
      </c>
      <c r="I6303" s="2">
        <f t="shared" si="494"/>
        <v>42</v>
      </c>
    </row>
    <row r="6304" spans="1:9" x14ac:dyDescent="0.25">
      <c r="A6304" s="3">
        <v>43385</v>
      </c>
      <c r="B6304" s="4" t="s">
        <v>11</v>
      </c>
      <c r="C6304" t="s">
        <v>20</v>
      </c>
      <c r="D6304">
        <v>1</v>
      </c>
      <c r="E6304" s="1">
        <f t="shared" si="490"/>
        <v>50</v>
      </c>
      <c r="F6304" s="2">
        <f t="shared" si="491"/>
        <v>20</v>
      </c>
      <c r="G6304" s="2">
        <f t="shared" si="492"/>
        <v>50</v>
      </c>
      <c r="H6304" s="2">
        <f t="shared" si="493"/>
        <v>20</v>
      </c>
      <c r="I6304" s="2">
        <f t="shared" si="494"/>
        <v>30</v>
      </c>
    </row>
    <row r="6305" spans="1:9" x14ac:dyDescent="0.25">
      <c r="A6305" s="3">
        <v>43385</v>
      </c>
      <c r="B6305" s="4" t="s">
        <v>11</v>
      </c>
      <c r="C6305" t="s">
        <v>10</v>
      </c>
      <c r="D6305">
        <v>3</v>
      </c>
      <c r="E6305" s="1">
        <f t="shared" si="490"/>
        <v>35</v>
      </c>
      <c r="F6305" s="2">
        <f t="shared" si="491"/>
        <v>14</v>
      </c>
      <c r="G6305" s="2">
        <f t="shared" si="492"/>
        <v>105</v>
      </c>
      <c r="H6305" s="2">
        <f t="shared" si="493"/>
        <v>42</v>
      </c>
      <c r="I6305" s="2">
        <f t="shared" si="494"/>
        <v>63</v>
      </c>
    </row>
    <row r="6306" spans="1:9" x14ac:dyDescent="0.25">
      <c r="A6306" s="3">
        <v>43385</v>
      </c>
      <c r="B6306" s="4" t="s">
        <v>25</v>
      </c>
      <c r="C6306" t="s">
        <v>10</v>
      </c>
      <c r="D6306">
        <v>1</v>
      </c>
      <c r="E6306" s="1">
        <f t="shared" si="490"/>
        <v>35</v>
      </c>
      <c r="F6306" s="2">
        <f t="shared" si="491"/>
        <v>14</v>
      </c>
      <c r="G6306" s="2">
        <f t="shared" si="492"/>
        <v>35</v>
      </c>
      <c r="H6306" s="2">
        <f t="shared" si="493"/>
        <v>14</v>
      </c>
      <c r="I6306" s="2">
        <f t="shared" si="494"/>
        <v>21</v>
      </c>
    </row>
    <row r="6307" spans="1:9" x14ac:dyDescent="0.25">
      <c r="A6307" s="3">
        <v>43385</v>
      </c>
      <c r="B6307" s="4" t="s">
        <v>19</v>
      </c>
      <c r="C6307" t="s">
        <v>26</v>
      </c>
      <c r="D6307">
        <v>1</v>
      </c>
      <c r="E6307" s="1">
        <f t="shared" si="490"/>
        <v>55</v>
      </c>
      <c r="F6307" s="2">
        <f t="shared" si="491"/>
        <v>22</v>
      </c>
      <c r="G6307" s="2">
        <f t="shared" si="492"/>
        <v>55</v>
      </c>
      <c r="H6307" s="2">
        <f t="shared" si="493"/>
        <v>22</v>
      </c>
      <c r="I6307" s="2">
        <f t="shared" si="494"/>
        <v>33</v>
      </c>
    </row>
    <row r="6308" spans="1:9" x14ac:dyDescent="0.25">
      <c r="A6308" s="3">
        <v>43386</v>
      </c>
      <c r="B6308" s="4" t="s">
        <v>9</v>
      </c>
      <c r="C6308" t="s">
        <v>26</v>
      </c>
      <c r="D6308">
        <v>2</v>
      </c>
      <c r="E6308" s="1">
        <f t="shared" si="490"/>
        <v>55</v>
      </c>
      <c r="F6308" s="2">
        <f t="shared" si="491"/>
        <v>22</v>
      </c>
      <c r="G6308" s="2">
        <f t="shared" si="492"/>
        <v>110</v>
      </c>
      <c r="H6308" s="2">
        <f t="shared" si="493"/>
        <v>44</v>
      </c>
      <c r="I6308" s="2">
        <f t="shared" si="494"/>
        <v>66</v>
      </c>
    </row>
    <row r="6309" spans="1:9" x14ac:dyDescent="0.25">
      <c r="A6309" s="3">
        <v>43386</v>
      </c>
      <c r="B6309" s="4" t="s">
        <v>19</v>
      </c>
      <c r="C6309" t="s">
        <v>22</v>
      </c>
      <c r="D6309">
        <v>1</v>
      </c>
      <c r="E6309" s="1">
        <f t="shared" si="490"/>
        <v>35</v>
      </c>
      <c r="F6309" s="2">
        <f t="shared" si="491"/>
        <v>14</v>
      </c>
      <c r="G6309" s="2">
        <f t="shared" si="492"/>
        <v>35</v>
      </c>
      <c r="H6309" s="2">
        <f t="shared" si="493"/>
        <v>14</v>
      </c>
      <c r="I6309" s="2">
        <f t="shared" si="494"/>
        <v>21</v>
      </c>
    </row>
    <row r="6310" spans="1:9" x14ac:dyDescent="0.25">
      <c r="A6310" s="3">
        <v>43386</v>
      </c>
      <c r="B6310" s="4" t="s">
        <v>9</v>
      </c>
      <c r="C6310" t="s">
        <v>22</v>
      </c>
      <c r="D6310">
        <v>2</v>
      </c>
      <c r="E6310" s="1">
        <f t="shared" si="490"/>
        <v>35</v>
      </c>
      <c r="F6310" s="2">
        <f t="shared" si="491"/>
        <v>14</v>
      </c>
      <c r="G6310" s="2">
        <f t="shared" si="492"/>
        <v>70</v>
      </c>
      <c r="H6310" s="2">
        <f t="shared" si="493"/>
        <v>28</v>
      </c>
      <c r="I6310" s="2">
        <f t="shared" si="494"/>
        <v>42</v>
      </c>
    </row>
    <row r="6311" spans="1:9" x14ac:dyDescent="0.25">
      <c r="A6311" s="3">
        <v>43386</v>
      </c>
      <c r="B6311" s="4" t="s">
        <v>9</v>
      </c>
      <c r="C6311" t="s">
        <v>16</v>
      </c>
      <c r="D6311">
        <v>3</v>
      </c>
      <c r="E6311" s="1">
        <f t="shared" si="490"/>
        <v>45</v>
      </c>
      <c r="F6311" s="2">
        <f t="shared" si="491"/>
        <v>18</v>
      </c>
      <c r="G6311" s="2">
        <f t="shared" si="492"/>
        <v>135</v>
      </c>
      <c r="H6311" s="2">
        <f t="shared" si="493"/>
        <v>54</v>
      </c>
      <c r="I6311" s="2">
        <f t="shared" si="494"/>
        <v>81</v>
      </c>
    </row>
    <row r="6312" spans="1:9" x14ac:dyDescent="0.25">
      <c r="A6312" s="3">
        <v>43386</v>
      </c>
      <c r="B6312" s="4" t="s">
        <v>21</v>
      </c>
      <c r="C6312" t="s">
        <v>22</v>
      </c>
      <c r="D6312">
        <v>2</v>
      </c>
      <c r="E6312" s="1">
        <f t="shared" si="490"/>
        <v>35</v>
      </c>
      <c r="F6312" s="2">
        <f t="shared" si="491"/>
        <v>14</v>
      </c>
      <c r="G6312" s="2">
        <f t="shared" si="492"/>
        <v>70</v>
      </c>
      <c r="H6312" s="2">
        <f t="shared" si="493"/>
        <v>28</v>
      </c>
      <c r="I6312" s="2">
        <f t="shared" si="494"/>
        <v>42</v>
      </c>
    </row>
    <row r="6313" spans="1:9" x14ac:dyDescent="0.25">
      <c r="A6313" s="3">
        <v>43386</v>
      </c>
      <c r="B6313" s="4" t="s">
        <v>17</v>
      </c>
      <c r="C6313" t="s">
        <v>10</v>
      </c>
      <c r="D6313">
        <v>10</v>
      </c>
      <c r="E6313" s="1">
        <f t="shared" si="490"/>
        <v>35</v>
      </c>
      <c r="F6313" s="2">
        <f t="shared" si="491"/>
        <v>14</v>
      </c>
      <c r="G6313" s="2">
        <f t="shared" si="492"/>
        <v>350</v>
      </c>
      <c r="H6313" s="2">
        <f t="shared" si="493"/>
        <v>140</v>
      </c>
      <c r="I6313" s="2">
        <f t="shared" si="494"/>
        <v>210</v>
      </c>
    </row>
    <row r="6314" spans="1:9" x14ac:dyDescent="0.25">
      <c r="A6314" s="3">
        <v>43386</v>
      </c>
      <c r="B6314" s="4" t="s">
        <v>25</v>
      </c>
      <c r="C6314" t="s">
        <v>14</v>
      </c>
      <c r="D6314">
        <v>3</v>
      </c>
      <c r="E6314" s="1">
        <f t="shared" si="490"/>
        <v>75</v>
      </c>
      <c r="F6314" s="2">
        <f t="shared" si="491"/>
        <v>30</v>
      </c>
      <c r="G6314" s="2">
        <f t="shared" si="492"/>
        <v>225</v>
      </c>
      <c r="H6314" s="2">
        <f t="shared" si="493"/>
        <v>90</v>
      </c>
      <c r="I6314" s="2">
        <f t="shared" si="494"/>
        <v>135</v>
      </c>
    </row>
    <row r="6315" spans="1:9" x14ac:dyDescent="0.25">
      <c r="A6315" s="3">
        <v>43386</v>
      </c>
      <c r="B6315" s="4" t="s">
        <v>13</v>
      </c>
      <c r="C6315" t="s">
        <v>22</v>
      </c>
      <c r="D6315">
        <v>1</v>
      </c>
      <c r="E6315" s="1">
        <f t="shared" si="490"/>
        <v>35</v>
      </c>
      <c r="F6315" s="2">
        <f t="shared" si="491"/>
        <v>14</v>
      </c>
      <c r="G6315" s="2">
        <f t="shared" si="492"/>
        <v>35</v>
      </c>
      <c r="H6315" s="2">
        <f t="shared" si="493"/>
        <v>14</v>
      </c>
      <c r="I6315" s="2">
        <f t="shared" si="494"/>
        <v>21</v>
      </c>
    </row>
    <row r="6316" spans="1:9" x14ac:dyDescent="0.25">
      <c r="A6316" s="3">
        <v>43386</v>
      </c>
      <c r="B6316" s="4" t="s">
        <v>23</v>
      </c>
      <c r="C6316" t="s">
        <v>12</v>
      </c>
      <c r="D6316">
        <v>1</v>
      </c>
      <c r="E6316" s="1">
        <f t="shared" si="490"/>
        <v>20</v>
      </c>
      <c r="F6316" s="2">
        <f t="shared" si="491"/>
        <v>8</v>
      </c>
      <c r="G6316" s="2">
        <f t="shared" si="492"/>
        <v>20</v>
      </c>
      <c r="H6316" s="2">
        <f t="shared" si="493"/>
        <v>8</v>
      </c>
      <c r="I6316" s="2">
        <f t="shared" si="494"/>
        <v>12</v>
      </c>
    </row>
    <row r="6317" spans="1:9" x14ac:dyDescent="0.25">
      <c r="A6317" s="3">
        <v>43386</v>
      </c>
      <c r="B6317" s="4" t="s">
        <v>13</v>
      </c>
      <c r="C6317" t="s">
        <v>10</v>
      </c>
      <c r="D6317">
        <v>1</v>
      </c>
      <c r="E6317" s="1">
        <f t="shared" si="490"/>
        <v>35</v>
      </c>
      <c r="F6317" s="2">
        <f t="shared" si="491"/>
        <v>14</v>
      </c>
      <c r="G6317" s="2">
        <f t="shared" si="492"/>
        <v>35</v>
      </c>
      <c r="H6317" s="2">
        <f t="shared" si="493"/>
        <v>14</v>
      </c>
      <c r="I6317" s="2">
        <f t="shared" si="494"/>
        <v>21</v>
      </c>
    </row>
    <row r="6318" spans="1:9" x14ac:dyDescent="0.25">
      <c r="A6318" s="3">
        <v>43386</v>
      </c>
      <c r="B6318" s="4" t="s">
        <v>25</v>
      </c>
      <c r="C6318" t="s">
        <v>26</v>
      </c>
      <c r="D6318">
        <v>1</v>
      </c>
      <c r="E6318" s="1">
        <f t="shared" si="490"/>
        <v>55</v>
      </c>
      <c r="F6318" s="2">
        <f t="shared" si="491"/>
        <v>22</v>
      </c>
      <c r="G6318" s="2">
        <f t="shared" si="492"/>
        <v>55</v>
      </c>
      <c r="H6318" s="2">
        <f t="shared" si="493"/>
        <v>22</v>
      </c>
      <c r="I6318" s="2">
        <f t="shared" si="494"/>
        <v>33</v>
      </c>
    </row>
    <row r="6319" spans="1:9" x14ac:dyDescent="0.25">
      <c r="A6319" s="3">
        <v>43386</v>
      </c>
      <c r="B6319" s="4" t="s">
        <v>24</v>
      </c>
      <c r="C6319" t="s">
        <v>22</v>
      </c>
      <c r="D6319">
        <v>8</v>
      </c>
      <c r="E6319" s="1">
        <f t="shared" si="490"/>
        <v>35</v>
      </c>
      <c r="F6319" s="2">
        <f t="shared" si="491"/>
        <v>14</v>
      </c>
      <c r="G6319" s="2">
        <f t="shared" si="492"/>
        <v>280</v>
      </c>
      <c r="H6319" s="2">
        <f t="shared" si="493"/>
        <v>112</v>
      </c>
      <c r="I6319" s="2">
        <f t="shared" si="494"/>
        <v>168</v>
      </c>
    </row>
    <row r="6320" spans="1:9" x14ac:dyDescent="0.25">
      <c r="A6320" s="3">
        <v>43386</v>
      </c>
      <c r="B6320" s="4" t="s">
        <v>25</v>
      </c>
      <c r="C6320" t="s">
        <v>18</v>
      </c>
      <c r="D6320">
        <v>1</v>
      </c>
      <c r="E6320" s="1">
        <f t="shared" si="490"/>
        <v>45</v>
      </c>
      <c r="F6320" s="2">
        <f t="shared" si="491"/>
        <v>18</v>
      </c>
      <c r="G6320" s="2">
        <f t="shared" si="492"/>
        <v>45</v>
      </c>
      <c r="H6320" s="2">
        <f t="shared" si="493"/>
        <v>18</v>
      </c>
      <c r="I6320" s="2">
        <f t="shared" si="494"/>
        <v>27</v>
      </c>
    </row>
    <row r="6321" spans="1:9" x14ac:dyDescent="0.25">
      <c r="A6321" s="3">
        <v>43386</v>
      </c>
      <c r="B6321" s="4" t="s">
        <v>25</v>
      </c>
      <c r="C6321" t="s">
        <v>16</v>
      </c>
      <c r="D6321">
        <v>2</v>
      </c>
      <c r="E6321" s="1">
        <f t="shared" si="490"/>
        <v>45</v>
      </c>
      <c r="F6321" s="2">
        <f t="shared" si="491"/>
        <v>18</v>
      </c>
      <c r="G6321" s="2">
        <f t="shared" si="492"/>
        <v>90</v>
      </c>
      <c r="H6321" s="2">
        <f t="shared" si="493"/>
        <v>36</v>
      </c>
      <c r="I6321" s="2">
        <f t="shared" si="494"/>
        <v>54</v>
      </c>
    </row>
    <row r="6322" spans="1:9" x14ac:dyDescent="0.25">
      <c r="A6322" s="3">
        <v>43386</v>
      </c>
      <c r="B6322" s="4" t="s">
        <v>25</v>
      </c>
      <c r="C6322" t="s">
        <v>20</v>
      </c>
      <c r="D6322">
        <v>10</v>
      </c>
      <c r="E6322" s="1">
        <f t="shared" si="490"/>
        <v>50</v>
      </c>
      <c r="F6322" s="2">
        <f t="shared" si="491"/>
        <v>20</v>
      </c>
      <c r="G6322" s="2">
        <f t="shared" si="492"/>
        <v>500</v>
      </c>
      <c r="H6322" s="2">
        <f t="shared" si="493"/>
        <v>200</v>
      </c>
      <c r="I6322" s="2">
        <f t="shared" si="494"/>
        <v>300</v>
      </c>
    </row>
    <row r="6323" spans="1:9" x14ac:dyDescent="0.25">
      <c r="A6323" s="3">
        <v>43386</v>
      </c>
      <c r="B6323" s="4" t="s">
        <v>24</v>
      </c>
      <c r="C6323" t="s">
        <v>14</v>
      </c>
      <c r="D6323">
        <v>2</v>
      </c>
      <c r="E6323" s="1">
        <f t="shared" si="490"/>
        <v>75</v>
      </c>
      <c r="F6323" s="2">
        <f t="shared" si="491"/>
        <v>30</v>
      </c>
      <c r="G6323" s="2">
        <f t="shared" si="492"/>
        <v>150</v>
      </c>
      <c r="H6323" s="2">
        <f t="shared" si="493"/>
        <v>60</v>
      </c>
      <c r="I6323" s="2">
        <f t="shared" si="494"/>
        <v>90</v>
      </c>
    </row>
    <row r="6324" spans="1:9" x14ac:dyDescent="0.25">
      <c r="A6324" s="3">
        <v>43386</v>
      </c>
      <c r="B6324" s="4" t="s">
        <v>13</v>
      </c>
      <c r="C6324" t="s">
        <v>16</v>
      </c>
      <c r="D6324">
        <v>1</v>
      </c>
      <c r="E6324" s="1">
        <f t="shared" si="490"/>
        <v>45</v>
      </c>
      <c r="F6324" s="2">
        <f t="shared" si="491"/>
        <v>18</v>
      </c>
      <c r="G6324" s="2">
        <f t="shared" si="492"/>
        <v>45</v>
      </c>
      <c r="H6324" s="2">
        <f t="shared" si="493"/>
        <v>18</v>
      </c>
      <c r="I6324" s="2">
        <f t="shared" si="494"/>
        <v>27</v>
      </c>
    </row>
    <row r="6325" spans="1:9" x14ac:dyDescent="0.25">
      <c r="A6325" s="3">
        <v>43386</v>
      </c>
      <c r="B6325" s="4" t="s">
        <v>15</v>
      </c>
      <c r="C6325" t="s">
        <v>14</v>
      </c>
      <c r="D6325">
        <v>1</v>
      </c>
      <c r="E6325" s="1">
        <f t="shared" si="490"/>
        <v>75</v>
      </c>
      <c r="F6325" s="2">
        <f t="shared" si="491"/>
        <v>30</v>
      </c>
      <c r="G6325" s="2">
        <f t="shared" si="492"/>
        <v>75</v>
      </c>
      <c r="H6325" s="2">
        <f t="shared" si="493"/>
        <v>30</v>
      </c>
      <c r="I6325" s="2">
        <f t="shared" si="494"/>
        <v>45</v>
      </c>
    </row>
    <row r="6326" spans="1:9" x14ac:dyDescent="0.25">
      <c r="A6326" s="3">
        <v>43386</v>
      </c>
      <c r="B6326" s="4" t="s">
        <v>13</v>
      </c>
      <c r="C6326" t="s">
        <v>18</v>
      </c>
      <c r="D6326">
        <v>1</v>
      </c>
      <c r="E6326" s="1">
        <f t="shared" si="490"/>
        <v>45</v>
      </c>
      <c r="F6326" s="2">
        <f t="shared" si="491"/>
        <v>18</v>
      </c>
      <c r="G6326" s="2">
        <f t="shared" si="492"/>
        <v>45</v>
      </c>
      <c r="H6326" s="2">
        <f t="shared" si="493"/>
        <v>18</v>
      </c>
      <c r="I6326" s="2">
        <f t="shared" si="494"/>
        <v>27</v>
      </c>
    </row>
    <row r="6327" spans="1:9" x14ac:dyDescent="0.25">
      <c r="A6327" s="3">
        <v>43387</v>
      </c>
      <c r="B6327" s="4" t="s">
        <v>11</v>
      </c>
      <c r="C6327" t="s">
        <v>22</v>
      </c>
      <c r="D6327">
        <v>1</v>
      </c>
      <c r="E6327" s="1">
        <f t="shared" si="490"/>
        <v>35</v>
      </c>
      <c r="F6327" s="2">
        <f t="shared" si="491"/>
        <v>14</v>
      </c>
      <c r="G6327" s="2">
        <f t="shared" si="492"/>
        <v>35</v>
      </c>
      <c r="H6327" s="2">
        <f t="shared" si="493"/>
        <v>14</v>
      </c>
      <c r="I6327" s="2">
        <f t="shared" si="494"/>
        <v>21</v>
      </c>
    </row>
    <row r="6328" spans="1:9" x14ac:dyDescent="0.25">
      <c r="A6328" s="3">
        <v>43387</v>
      </c>
      <c r="B6328" s="4" t="s">
        <v>25</v>
      </c>
      <c r="C6328" t="s">
        <v>14</v>
      </c>
      <c r="D6328">
        <v>2</v>
      </c>
      <c r="E6328" s="1">
        <f t="shared" si="490"/>
        <v>75</v>
      </c>
      <c r="F6328" s="2">
        <f t="shared" si="491"/>
        <v>30</v>
      </c>
      <c r="G6328" s="2">
        <f t="shared" si="492"/>
        <v>150</v>
      </c>
      <c r="H6328" s="2">
        <f t="shared" si="493"/>
        <v>60</v>
      </c>
      <c r="I6328" s="2">
        <f t="shared" si="494"/>
        <v>90</v>
      </c>
    </row>
    <row r="6329" spans="1:9" x14ac:dyDescent="0.25">
      <c r="A6329" s="3">
        <v>43387</v>
      </c>
      <c r="B6329" s="4" t="s">
        <v>17</v>
      </c>
      <c r="C6329" t="s">
        <v>16</v>
      </c>
      <c r="D6329">
        <v>1</v>
      </c>
      <c r="E6329" s="1">
        <f t="shared" si="490"/>
        <v>45</v>
      </c>
      <c r="F6329" s="2">
        <f t="shared" si="491"/>
        <v>18</v>
      </c>
      <c r="G6329" s="2">
        <f t="shared" si="492"/>
        <v>45</v>
      </c>
      <c r="H6329" s="2">
        <f t="shared" si="493"/>
        <v>18</v>
      </c>
      <c r="I6329" s="2">
        <f t="shared" si="494"/>
        <v>27</v>
      </c>
    </row>
    <row r="6330" spans="1:9" x14ac:dyDescent="0.25">
      <c r="A6330" s="3">
        <v>43387</v>
      </c>
      <c r="B6330" s="4" t="s">
        <v>21</v>
      </c>
      <c r="C6330" t="s">
        <v>10</v>
      </c>
      <c r="D6330">
        <v>8</v>
      </c>
      <c r="E6330" s="1">
        <f t="shared" si="490"/>
        <v>35</v>
      </c>
      <c r="F6330" s="2">
        <f t="shared" si="491"/>
        <v>14</v>
      </c>
      <c r="G6330" s="2">
        <f t="shared" si="492"/>
        <v>280</v>
      </c>
      <c r="H6330" s="2">
        <f t="shared" si="493"/>
        <v>112</v>
      </c>
      <c r="I6330" s="2">
        <f t="shared" si="494"/>
        <v>168</v>
      </c>
    </row>
    <row r="6331" spans="1:9" x14ac:dyDescent="0.25">
      <c r="A6331" s="3">
        <v>43387</v>
      </c>
      <c r="B6331" s="4" t="s">
        <v>21</v>
      </c>
      <c r="C6331" t="s">
        <v>10</v>
      </c>
      <c r="D6331">
        <v>1</v>
      </c>
      <c r="E6331" s="1">
        <f t="shared" si="490"/>
        <v>35</v>
      </c>
      <c r="F6331" s="2">
        <f t="shared" si="491"/>
        <v>14</v>
      </c>
      <c r="G6331" s="2">
        <f t="shared" si="492"/>
        <v>35</v>
      </c>
      <c r="H6331" s="2">
        <f t="shared" si="493"/>
        <v>14</v>
      </c>
      <c r="I6331" s="2">
        <f t="shared" si="494"/>
        <v>21</v>
      </c>
    </row>
    <row r="6332" spans="1:9" x14ac:dyDescent="0.25">
      <c r="A6332" s="3">
        <v>43387</v>
      </c>
      <c r="B6332" s="4" t="s">
        <v>13</v>
      </c>
      <c r="C6332" t="s">
        <v>26</v>
      </c>
      <c r="D6332">
        <v>1</v>
      </c>
      <c r="E6332" s="1">
        <f t="shared" si="490"/>
        <v>55</v>
      </c>
      <c r="F6332" s="2">
        <f t="shared" si="491"/>
        <v>22</v>
      </c>
      <c r="G6332" s="2">
        <f t="shared" si="492"/>
        <v>55</v>
      </c>
      <c r="H6332" s="2">
        <f t="shared" si="493"/>
        <v>22</v>
      </c>
      <c r="I6332" s="2">
        <f t="shared" si="494"/>
        <v>33</v>
      </c>
    </row>
    <row r="6333" spans="1:9" x14ac:dyDescent="0.25">
      <c r="A6333" s="3">
        <v>43387</v>
      </c>
      <c r="B6333" s="4" t="s">
        <v>17</v>
      </c>
      <c r="C6333" t="s">
        <v>14</v>
      </c>
      <c r="D6333">
        <v>1</v>
      </c>
      <c r="E6333" s="1">
        <f t="shared" si="490"/>
        <v>75</v>
      </c>
      <c r="F6333" s="2">
        <f t="shared" si="491"/>
        <v>30</v>
      </c>
      <c r="G6333" s="2">
        <f t="shared" si="492"/>
        <v>75</v>
      </c>
      <c r="H6333" s="2">
        <f t="shared" si="493"/>
        <v>30</v>
      </c>
      <c r="I6333" s="2">
        <f t="shared" si="494"/>
        <v>45</v>
      </c>
    </row>
    <row r="6334" spans="1:9" x14ac:dyDescent="0.25">
      <c r="A6334" s="3">
        <v>43387</v>
      </c>
      <c r="B6334" s="4" t="s">
        <v>25</v>
      </c>
      <c r="C6334" t="s">
        <v>14</v>
      </c>
      <c r="D6334">
        <v>1</v>
      </c>
      <c r="E6334" s="1">
        <f t="shared" si="490"/>
        <v>75</v>
      </c>
      <c r="F6334" s="2">
        <f t="shared" si="491"/>
        <v>30</v>
      </c>
      <c r="G6334" s="2">
        <f t="shared" si="492"/>
        <v>75</v>
      </c>
      <c r="H6334" s="2">
        <f t="shared" si="493"/>
        <v>30</v>
      </c>
      <c r="I6334" s="2">
        <f t="shared" si="494"/>
        <v>45</v>
      </c>
    </row>
    <row r="6335" spans="1:9" x14ac:dyDescent="0.25">
      <c r="A6335" s="3">
        <v>43387</v>
      </c>
      <c r="B6335" s="4" t="s">
        <v>23</v>
      </c>
      <c r="C6335" t="s">
        <v>12</v>
      </c>
      <c r="D6335">
        <v>1</v>
      </c>
      <c r="E6335" s="1">
        <f t="shared" si="490"/>
        <v>20</v>
      </c>
      <c r="F6335" s="2">
        <f t="shared" si="491"/>
        <v>8</v>
      </c>
      <c r="G6335" s="2">
        <f t="shared" si="492"/>
        <v>20</v>
      </c>
      <c r="H6335" s="2">
        <f t="shared" si="493"/>
        <v>8</v>
      </c>
      <c r="I6335" s="2">
        <f t="shared" si="494"/>
        <v>12</v>
      </c>
    </row>
    <row r="6336" spans="1:9" x14ac:dyDescent="0.25">
      <c r="A6336" s="3">
        <v>43387</v>
      </c>
      <c r="B6336" s="4" t="s">
        <v>9</v>
      </c>
      <c r="C6336" t="s">
        <v>22</v>
      </c>
      <c r="D6336">
        <v>1</v>
      </c>
      <c r="E6336" s="1">
        <f t="shared" si="490"/>
        <v>35</v>
      </c>
      <c r="F6336" s="2">
        <f t="shared" si="491"/>
        <v>14</v>
      </c>
      <c r="G6336" s="2">
        <f t="shared" si="492"/>
        <v>35</v>
      </c>
      <c r="H6336" s="2">
        <f t="shared" si="493"/>
        <v>14</v>
      </c>
      <c r="I6336" s="2">
        <f t="shared" si="494"/>
        <v>21</v>
      </c>
    </row>
    <row r="6337" spans="1:9" x14ac:dyDescent="0.25">
      <c r="A6337" s="3">
        <v>43387</v>
      </c>
      <c r="B6337" s="4" t="s">
        <v>24</v>
      </c>
      <c r="C6337" t="s">
        <v>14</v>
      </c>
      <c r="D6337">
        <v>1</v>
      </c>
      <c r="E6337" s="1">
        <f t="shared" si="490"/>
        <v>75</v>
      </c>
      <c r="F6337" s="2">
        <f t="shared" si="491"/>
        <v>30</v>
      </c>
      <c r="G6337" s="2">
        <f t="shared" si="492"/>
        <v>75</v>
      </c>
      <c r="H6337" s="2">
        <f t="shared" si="493"/>
        <v>30</v>
      </c>
      <c r="I6337" s="2">
        <f t="shared" si="494"/>
        <v>45</v>
      </c>
    </row>
    <row r="6338" spans="1:9" x14ac:dyDescent="0.25">
      <c r="A6338" s="3">
        <v>43387</v>
      </c>
      <c r="B6338" s="4" t="s">
        <v>24</v>
      </c>
      <c r="C6338" t="s">
        <v>22</v>
      </c>
      <c r="D6338">
        <v>2</v>
      </c>
      <c r="E6338" s="1">
        <f t="shared" si="490"/>
        <v>35</v>
      </c>
      <c r="F6338" s="2">
        <f t="shared" si="491"/>
        <v>14</v>
      </c>
      <c r="G6338" s="2">
        <f t="shared" si="492"/>
        <v>70</v>
      </c>
      <c r="H6338" s="2">
        <f t="shared" si="493"/>
        <v>28</v>
      </c>
      <c r="I6338" s="2">
        <f t="shared" si="494"/>
        <v>42</v>
      </c>
    </row>
    <row r="6339" spans="1:9" x14ac:dyDescent="0.25">
      <c r="A6339" s="3">
        <v>43387</v>
      </c>
      <c r="B6339" s="4" t="s">
        <v>24</v>
      </c>
      <c r="C6339" t="s">
        <v>10</v>
      </c>
      <c r="D6339">
        <v>1</v>
      </c>
      <c r="E6339" s="1">
        <f t="shared" ref="E6339:E6402" si="495">IF(OR(C6339="Chocolate Cake",C6339="Cheese Cake"),35,IF(C6339="Butter Cake",20,IF(OR(C6339="Red Velvet Cake",C6339="Fruit Cake"),45,IF(C6339="Chocolate Gateau",50,IF(C6339="Cupcake  (10)",75,IF(C6339="Ice Cream Cake",55,0))))))</f>
        <v>35</v>
      </c>
      <c r="F6339" s="2">
        <f t="shared" ref="F6339:F6402" si="496">IF(OR(C6339="Chocolate Cake",C6339="Cheese Cake"),14,IF(C6339="Butter Cake",8,IF(OR(C6339="Red Velvet Cake",C6339="Fruit Cake"),18,IF(C6339="Chocolate Gateau",20,IF(C6339="Cupcake  (10)",30,IF(C6339="Ice Cream Cake",22,0))))))</f>
        <v>14</v>
      </c>
      <c r="G6339" s="2">
        <f t="shared" ref="G6339:G6402" si="497">D6339*E6339</f>
        <v>35</v>
      </c>
      <c r="H6339" s="2">
        <f t="shared" ref="H6339:H6402" si="498">D6339*F6339</f>
        <v>14</v>
      </c>
      <c r="I6339" s="2">
        <f t="shared" ref="I6339:I6402" si="499">G6339-H6339</f>
        <v>21</v>
      </c>
    </row>
    <row r="6340" spans="1:9" x14ac:dyDescent="0.25">
      <c r="A6340" s="3">
        <v>43387</v>
      </c>
      <c r="B6340" s="4" t="s">
        <v>17</v>
      </c>
      <c r="C6340" t="s">
        <v>14</v>
      </c>
      <c r="D6340">
        <v>2</v>
      </c>
      <c r="E6340" s="1">
        <f t="shared" si="495"/>
        <v>75</v>
      </c>
      <c r="F6340" s="2">
        <f t="shared" si="496"/>
        <v>30</v>
      </c>
      <c r="G6340" s="2">
        <f t="shared" si="497"/>
        <v>150</v>
      </c>
      <c r="H6340" s="2">
        <f t="shared" si="498"/>
        <v>60</v>
      </c>
      <c r="I6340" s="2">
        <f t="shared" si="499"/>
        <v>90</v>
      </c>
    </row>
    <row r="6341" spans="1:9" x14ac:dyDescent="0.25">
      <c r="A6341" s="3">
        <v>43387</v>
      </c>
      <c r="B6341" s="4" t="s">
        <v>23</v>
      </c>
      <c r="C6341" t="s">
        <v>18</v>
      </c>
      <c r="D6341">
        <v>2</v>
      </c>
      <c r="E6341" s="1">
        <f t="shared" si="495"/>
        <v>45</v>
      </c>
      <c r="F6341" s="2">
        <f t="shared" si="496"/>
        <v>18</v>
      </c>
      <c r="G6341" s="2">
        <f t="shared" si="497"/>
        <v>90</v>
      </c>
      <c r="H6341" s="2">
        <f t="shared" si="498"/>
        <v>36</v>
      </c>
      <c r="I6341" s="2">
        <f t="shared" si="499"/>
        <v>54</v>
      </c>
    </row>
    <row r="6342" spans="1:9" x14ac:dyDescent="0.25">
      <c r="A6342" s="3">
        <v>43387</v>
      </c>
      <c r="B6342" s="4" t="s">
        <v>17</v>
      </c>
      <c r="C6342" t="s">
        <v>22</v>
      </c>
      <c r="D6342">
        <v>3</v>
      </c>
      <c r="E6342" s="1">
        <f t="shared" si="495"/>
        <v>35</v>
      </c>
      <c r="F6342" s="2">
        <f t="shared" si="496"/>
        <v>14</v>
      </c>
      <c r="G6342" s="2">
        <f t="shared" si="497"/>
        <v>105</v>
      </c>
      <c r="H6342" s="2">
        <f t="shared" si="498"/>
        <v>42</v>
      </c>
      <c r="I6342" s="2">
        <f t="shared" si="499"/>
        <v>63</v>
      </c>
    </row>
    <row r="6343" spans="1:9" x14ac:dyDescent="0.25">
      <c r="A6343" s="3">
        <v>43387</v>
      </c>
      <c r="B6343" s="4" t="s">
        <v>23</v>
      </c>
      <c r="C6343" t="s">
        <v>22</v>
      </c>
      <c r="D6343">
        <v>2</v>
      </c>
      <c r="E6343" s="1">
        <f t="shared" si="495"/>
        <v>35</v>
      </c>
      <c r="F6343" s="2">
        <f t="shared" si="496"/>
        <v>14</v>
      </c>
      <c r="G6343" s="2">
        <f t="shared" si="497"/>
        <v>70</v>
      </c>
      <c r="H6343" s="2">
        <f t="shared" si="498"/>
        <v>28</v>
      </c>
      <c r="I6343" s="2">
        <f t="shared" si="499"/>
        <v>42</v>
      </c>
    </row>
    <row r="6344" spans="1:9" x14ac:dyDescent="0.25">
      <c r="A6344" s="3">
        <v>43387</v>
      </c>
      <c r="B6344" s="4" t="s">
        <v>13</v>
      </c>
      <c r="C6344" t="s">
        <v>26</v>
      </c>
      <c r="D6344">
        <v>1</v>
      </c>
      <c r="E6344" s="1">
        <f t="shared" si="495"/>
        <v>55</v>
      </c>
      <c r="F6344" s="2">
        <f t="shared" si="496"/>
        <v>22</v>
      </c>
      <c r="G6344" s="2">
        <f t="shared" si="497"/>
        <v>55</v>
      </c>
      <c r="H6344" s="2">
        <f t="shared" si="498"/>
        <v>22</v>
      </c>
      <c r="I6344" s="2">
        <f t="shared" si="499"/>
        <v>33</v>
      </c>
    </row>
    <row r="6345" spans="1:9" x14ac:dyDescent="0.25">
      <c r="A6345" s="3">
        <v>43387</v>
      </c>
      <c r="B6345" s="4" t="s">
        <v>17</v>
      </c>
      <c r="C6345" t="s">
        <v>22</v>
      </c>
      <c r="D6345">
        <v>1</v>
      </c>
      <c r="E6345" s="1">
        <f t="shared" si="495"/>
        <v>35</v>
      </c>
      <c r="F6345" s="2">
        <f t="shared" si="496"/>
        <v>14</v>
      </c>
      <c r="G6345" s="2">
        <f t="shared" si="497"/>
        <v>35</v>
      </c>
      <c r="H6345" s="2">
        <f t="shared" si="498"/>
        <v>14</v>
      </c>
      <c r="I6345" s="2">
        <f t="shared" si="499"/>
        <v>21</v>
      </c>
    </row>
    <row r="6346" spans="1:9" x14ac:dyDescent="0.25">
      <c r="A6346" s="3">
        <v>43388</v>
      </c>
      <c r="B6346" s="4" t="s">
        <v>15</v>
      </c>
      <c r="C6346" t="s">
        <v>10</v>
      </c>
      <c r="D6346">
        <v>3</v>
      </c>
      <c r="E6346" s="1">
        <f t="shared" si="495"/>
        <v>35</v>
      </c>
      <c r="F6346" s="2">
        <f t="shared" si="496"/>
        <v>14</v>
      </c>
      <c r="G6346" s="2">
        <f t="shared" si="497"/>
        <v>105</v>
      </c>
      <c r="H6346" s="2">
        <f t="shared" si="498"/>
        <v>42</v>
      </c>
      <c r="I6346" s="2">
        <f t="shared" si="499"/>
        <v>63</v>
      </c>
    </row>
    <row r="6347" spans="1:9" x14ac:dyDescent="0.25">
      <c r="A6347" s="3">
        <v>43388</v>
      </c>
      <c r="B6347" s="4" t="s">
        <v>24</v>
      </c>
      <c r="C6347" t="s">
        <v>10</v>
      </c>
      <c r="D6347">
        <v>1</v>
      </c>
      <c r="E6347" s="1">
        <f t="shared" si="495"/>
        <v>35</v>
      </c>
      <c r="F6347" s="2">
        <f t="shared" si="496"/>
        <v>14</v>
      </c>
      <c r="G6347" s="2">
        <f t="shared" si="497"/>
        <v>35</v>
      </c>
      <c r="H6347" s="2">
        <f t="shared" si="498"/>
        <v>14</v>
      </c>
      <c r="I6347" s="2">
        <f t="shared" si="499"/>
        <v>21</v>
      </c>
    </row>
    <row r="6348" spans="1:9" x14ac:dyDescent="0.25">
      <c r="A6348" s="3">
        <v>43388</v>
      </c>
      <c r="B6348" s="4" t="s">
        <v>24</v>
      </c>
      <c r="C6348" t="s">
        <v>22</v>
      </c>
      <c r="D6348">
        <v>1</v>
      </c>
      <c r="E6348" s="1">
        <f t="shared" si="495"/>
        <v>35</v>
      </c>
      <c r="F6348" s="2">
        <f t="shared" si="496"/>
        <v>14</v>
      </c>
      <c r="G6348" s="2">
        <f t="shared" si="497"/>
        <v>35</v>
      </c>
      <c r="H6348" s="2">
        <f t="shared" si="498"/>
        <v>14</v>
      </c>
      <c r="I6348" s="2">
        <f t="shared" si="499"/>
        <v>21</v>
      </c>
    </row>
    <row r="6349" spans="1:9" x14ac:dyDescent="0.25">
      <c r="A6349" s="3">
        <v>43388</v>
      </c>
      <c r="B6349" s="4" t="s">
        <v>13</v>
      </c>
      <c r="C6349" t="s">
        <v>10</v>
      </c>
      <c r="D6349">
        <v>2</v>
      </c>
      <c r="E6349" s="1">
        <f t="shared" si="495"/>
        <v>35</v>
      </c>
      <c r="F6349" s="2">
        <f t="shared" si="496"/>
        <v>14</v>
      </c>
      <c r="G6349" s="2">
        <f t="shared" si="497"/>
        <v>70</v>
      </c>
      <c r="H6349" s="2">
        <f t="shared" si="498"/>
        <v>28</v>
      </c>
      <c r="I6349" s="2">
        <f t="shared" si="499"/>
        <v>42</v>
      </c>
    </row>
    <row r="6350" spans="1:9" x14ac:dyDescent="0.25">
      <c r="A6350" s="3">
        <v>43388</v>
      </c>
      <c r="B6350" s="4" t="s">
        <v>11</v>
      </c>
      <c r="C6350" t="s">
        <v>16</v>
      </c>
      <c r="D6350">
        <v>1</v>
      </c>
      <c r="E6350" s="1">
        <f t="shared" si="495"/>
        <v>45</v>
      </c>
      <c r="F6350" s="2">
        <f t="shared" si="496"/>
        <v>18</v>
      </c>
      <c r="G6350" s="2">
        <f t="shared" si="497"/>
        <v>45</v>
      </c>
      <c r="H6350" s="2">
        <f t="shared" si="498"/>
        <v>18</v>
      </c>
      <c r="I6350" s="2">
        <f t="shared" si="499"/>
        <v>27</v>
      </c>
    </row>
    <row r="6351" spans="1:9" x14ac:dyDescent="0.25">
      <c r="A6351" s="3">
        <v>43388</v>
      </c>
      <c r="B6351" s="4" t="s">
        <v>21</v>
      </c>
      <c r="C6351" t="s">
        <v>26</v>
      </c>
      <c r="D6351">
        <v>1</v>
      </c>
      <c r="E6351" s="1">
        <f t="shared" si="495"/>
        <v>55</v>
      </c>
      <c r="F6351" s="2">
        <f t="shared" si="496"/>
        <v>22</v>
      </c>
      <c r="G6351" s="2">
        <f t="shared" si="497"/>
        <v>55</v>
      </c>
      <c r="H6351" s="2">
        <f t="shared" si="498"/>
        <v>22</v>
      </c>
      <c r="I6351" s="2">
        <f t="shared" si="499"/>
        <v>33</v>
      </c>
    </row>
    <row r="6352" spans="1:9" x14ac:dyDescent="0.25">
      <c r="A6352" s="3">
        <v>43388</v>
      </c>
      <c r="B6352" s="4" t="s">
        <v>15</v>
      </c>
      <c r="C6352" t="s">
        <v>22</v>
      </c>
      <c r="D6352">
        <v>1</v>
      </c>
      <c r="E6352" s="1">
        <f t="shared" si="495"/>
        <v>35</v>
      </c>
      <c r="F6352" s="2">
        <f t="shared" si="496"/>
        <v>14</v>
      </c>
      <c r="G6352" s="2">
        <f t="shared" si="497"/>
        <v>35</v>
      </c>
      <c r="H6352" s="2">
        <f t="shared" si="498"/>
        <v>14</v>
      </c>
      <c r="I6352" s="2">
        <f t="shared" si="499"/>
        <v>21</v>
      </c>
    </row>
    <row r="6353" spans="1:9" x14ac:dyDescent="0.25">
      <c r="A6353" s="3">
        <v>43388</v>
      </c>
      <c r="B6353" s="4" t="s">
        <v>24</v>
      </c>
      <c r="C6353" t="s">
        <v>20</v>
      </c>
      <c r="D6353">
        <v>1</v>
      </c>
      <c r="E6353" s="1">
        <f t="shared" si="495"/>
        <v>50</v>
      </c>
      <c r="F6353" s="2">
        <f t="shared" si="496"/>
        <v>20</v>
      </c>
      <c r="G6353" s="2">
        <f t="shared" si="497"/>
        <v>50</v>
      </c>
      <c r="H6353" s="2">
        <f t="shared" si="498"/>
        <v>20</v>
      </c>
      <c r="I6353" s="2">
        <f t="shared" si="499"/>
        <v>30</v>
      </c>
    </row>
    <row r="6354" spans="1:9" x14ac:dyDescent="0.25">
      <c r="A6354" s="3">
        <v>43388</v>
      </c>
      <c r="B6354" s="4" t="s">
        <v>19</v>
      </c>
      <c r="C6354" t="s">
        <v>10</v>
      </c>
      <c r="D6354">
        <v>1</v>
      </c>
      <c r="E6354" s="1">
        <f t="shared" si="495"/>
        <v>35</v>
      </c>
      <c r="F6354" s="2">
        <f t="shared" si="496"/>
        <v>14</v>
      </c>
      <c r="G6354" s="2">
        <f t="shared" si="497"/>
        <v>35</v>
      </c>
      <c r="H6354" s="2">
        <f t="shared" si="498"/>
        <v>14</v>
      </c>
      <c r="I6354" s="2">
        <f t="shared" si="499"/>
        <v>21</v>
      </c>
    </row>
    <row r="6355" spans="1:9" x14ac:dyDescent="0.25">
      <c r="A6355" s="3">
        <v>43388</v>
      </c>
      <c r="B6355" s="4" t="s">
        <v>24</v>
      </c>
      <c r="C6355" t="s">
        <v>12</v>
      </c>
      <c r="D6355">
        <v>1</v>
      </c>
      <c r="E6355" s="1">
        <f t="shared" si="495"/>
        <v>20</v>
      </c>
      <c r="F6355" s="2">
        <f t="shared" si="496"/>
        <v>8</v>
      </c>
      <c r="G6355" s="2">
        <f t="shared" si="497"/>
        <v>20</v>
      </c>
      <c r="H6355" s="2">
        <f t="shared" si="498"/>
        <v>8</v>
      </c>
      <c r="I6355" s="2">
        <f t="shared" si="499"/>
        <v>12</v>
      </c>
    </row>
    <row r="6356" spans="1:9" x14ac:dyDescent="0.25">
      <c r="A6356" s="3">
        <v>43388</v>
      </c>
      <c r="B6356" s="4" t="s">
        <v>19</v>
      </c>
      <c r="C6356" t="s">
        <v>22</v>
      </c>
      <c r="D6356">
        <v>3</v>
      </c>
      <c r="E6356" s="1">
        <f t="shared" si="495"/>
        <v>35</v>
      </c>
      <c r="F6356" s="2">
        <f t="shared" si="496"/>
        <v>14</v>
      </c>
      <c r="G6356" s="2">
        <f t="shared" si="497"/>
        <v>105</v>
      </c>
      <c r="H6356" s="2">
        <f t="shared" si="498"/>
        <v>42</v>
      </c>
      <c r="I6356" s="2">
        <f t="shared" si="499"/>
        <v>63</v>
      </c>
    </row>
    <row r="6357" spans="1:9" x14ac:dyDescent="0.25">
      <c r="A6357" s="3">
        <v>43388</v>
      </c>
      <c r="B6357" s="4" t="s">
        <v>21</v>
      </c>
      <c r="C6357" t="s">
        <v>16</v>
      </c>
      <c r="D6357">
        <v>1</v>
      </c>
      <c r="E6357" s="1">
        <f t="shared" si="495"/>
        <v>45</v>
      </c>
      <c r="F6357" s="2">
        <f t="shared" si="496"/>
        <v>18</v>
      </c>
      <c r="G6357" s="2">
        <f t="shared" si="497"/>
        <v>45</v>
      </c>
      <c r="H6357" s="2">
        <f t="shared" si="498"/>
        <v>18</v>
      </c>
      <c r="I6357" s="2">
        <f t="shared" si="499"/>
        <v>27</v>
      </c>
    </row>
    <row r="6358" spans="1:9" x14ac:dyDescent="0.25">
      <c r="A6358" s="3">
        <v>43388</v>
      </c>
      <c r="B6358" s="4" t="s">
        <v>19</v>
      </c>
      <c r="C6358" t="s">
        <v>12</v>
      </c>
      <c r="D6358">
        <v>8</v>
      </c>
      <c r="E6358" s="1">
        <f t="shared" si="495"/>
        <v>20</v>
      </c>
      <c r="F6358" s="2">
        <f t="shared" si="496"/>
        <v>8</v>
      </c>
      <c r="G6358" s="2">
        <f t="shared" si="497"/>
        <v>160</v>
      </c>
      <c r="H6358" s="2">
        <f t="shared" si="498"/>
        <v>64</v>
      </c>
      <c r="I6358" s="2">
        <f t="shared" si="499"/>
        <v>96</v>
      </c>
    </row>
    <row r="6359" spans="1:9" x14ac:dyDescent="0.25">
      <c r="A6359" s="3">
        <v>43388</v>
      </c>
      <c r="B6359" s="4" t="s">
        <v>23</v>
      </c>
      <c r="C6359" t="s">
        <v>14</v>
      </c>
      <c r="D6359">
        <v>2</v>
      </c>
      <c r="E6359" s="1">
        <f t="shared" si="495"/>
        <v>75</v>
      </c>
      <c r="F6359" s="2">
        <f t="shared" si="496"/>
        <v>30</v>
      </c>
      <c r="G6359" s="2">
        <f t="shared" si="497"/>
        <v>150</v>
      </c>
      <c r="H6359" s="2">
        <f t="shared" si="498"/>
        <v>60</v>
      </c>
      <c r="I6359" s="2">
        <f t="shared" si="499"/>
        <v>90</v>
      </c>
    </row>
    <row r="6360" spans="1:9" x14ac:dyDescent="0.25">
      <c r="A6360" s="3">
        <v>43388</v>
      </c>
      <c r="B6360" s="4" t="s">
        <v>24</v>
      </c>
      <c r="C6360" t="s">
        <v>22</v>
      </c>
      <c r="D6360">
        <v>1</v>
      </c>
      <c r="E6360" s="1">
        <f t="shared" si="495"/>
        <v>35</v>
      </c>
      <c r="F6360" s="2">
        <f t="shared" si="496"/>
        <v>14</v>
      </c>
      <c r="G6360" s="2">
        <f t="shared" si="497"/>
        <v>35</v>
      </c>
      <c r="H6360" s="2">
        <f t="shared" si="498"/>
        <v>14</v>
      </c>
      <c r="I6360" s="2">
        <f t="shared" si="499"/>
        <v>21</v>
      </c>
    </row>
    <row r="6361" spans="1:9" x14ac:dyDescent="0.25">
      <c r="A6361" s="3">
        <v>43388</v>
      </c>
      <c r="B6361" s="4" t="s">
        <v>24</v>
      </c>
      <c r="C6361" t="s">
        <v>22</v>
      </c>
      <c r="D6361">
        <v>1</v>
      </c>
      <c r="E6361" s="1">
        <f t="shared" si="495"/>
        <v>35</v>
      </c>
      <c r="F6361" s="2">
        <f t="shared" si="496"/>
        <v>14</v>
      </c>
      <c r="G6361" s="2">
        <f t="shared" si="497"/>
        <v>35</v>
      </c>
      <c r="H6361" s="2">
        <f t="shared" si="498"/>
        <v>14</v>
      </c>
      <c r="I6361" s="2">
        <f t="shared" si="499"/>
        <v>21</v>
      </c>
    </row>
    <row r="6362" spans="1:9" x14ac:dyDescent="0.25">
      <c r="A6362" s="3">
        <v>43388</v>
      </c>
      <c r="B6362" s="4" t="s">
        <v>13</v>
      </c>
      <c r="C6362" t="s">
        <v>20</v>
      </c>
      <c r="D6362">
        <v>3</v>
      </c>
      <c r="E6362" s="1">
        <f t="shared" si="495"/>
        <v>50</v>
      </c>
      <c r="F6362" s="2">
        <f t="shared" si="496"/>
        <v>20</v>
      </c>
      <c r="G6362" s="2">
        <f t="shared" si="497"/>
        <v>150</v>
      </c>
      <c r="H6362" s="2">
        <f t="shared" si="498"/>
        <v>60</v>
      </c>
      <c r="I6362" s="2">
        <f t="shared" si="499"/>
        <v>90</v>
      </c>
    </row>
    <row r="6363" spans="1:9" x14ac:dyDescent="0.25">
      <c r="A6363" s="3">
        <v>43388</v>
      </c>
      <c r="B6363" s="4" t="s">
        <v>13</v>
      </c>
      <c r="C6363" t="s">
        <v>18</v>
      </c>
      <c r="D6363">
        <v>2</v>
      </c>
      <c r="E6363" s="1">
        <f t="shared" si="495"/>
        <v>45</v>
      </c>
      <c r="F6363" s="2">
        <f t="shared" si="496"/>
        <v>18</v>
      </c>
      <c r="G6363" s="2">
        <f t="shared" si="497"/>
        <v>90</v>
      </c>
      <c r="H6363" s="2">
        <f t="shared" si="498"/>
        <v>36</v>
      </c>
      <c r="I6363" s="2">
        <f t="shared" si="499"/>
        <v>54</v>
      </c>
    </row>
    <row r="6364" spans="1:9" x14ac:dyDescent="0.25">
      <c r="A6364" s="3">
        <v>43388</v>
      </c>
      <c r="B6364" s="4" t="s">
        <v>23</v>
      </c>
      <c r="C6364" t="s">
        <v>16</v>
      </c>
      <c r="D6364">
        <v>1</v>
      </c>
      <c r="E6364" s="1">
        <f t="shared" si="495"/>
        <v>45</v>
      </c>
      <c r="F6364" s="2">
        <f t="shared" si="496"/>
        <v>18</v>
      </c>
      <c r="G6364" s="2">
        <f t="shared" si="497"/>
        <v>45</v>
      </c>
      <c r="H6364" s="2">
        <f t="shared" si="498"/>
        <v>18</v>
      </c>
      <c r="I6364" s="2">
        <f t="shared" si="499"/>
        <v>27</v>
      </c>
    </row>
    <row r="6365" spans="1:9" x14ac:dyDescent="0.25">
      <c r="A6365" s="3">
        <v>43388</v>
      </c>
      <c r="B6365" s="4" t="s">
        <v>21</v>
      </c>
      <c r="C6365" t="s">
        <v>12</v>
      </c>
      <c r="D6365">
        <v>1</v>
      </c>
      <c r="E6365" s="1">
        <f t="shared" si="495"/>
        <v>20</v>
      </c>
      <c r="F6365" s="2">
        <f t="shared" si="496"/>
        <v>8</v>
      </c>
      <c r="G6365" s="2">
        <f t="shared" si="497"/>
        <v>20</v>
      </c>
      <c r="H6365" s="2">
        <f t="shared" si="498"/>
        <v>8</v>
      </c>
      <c r="I6365" s="2">
        <f t="shared" si="499"/>
        <v>12</v>
      </c>
    </row>
    <row r="6366" spans="1:9" x14ac:dyDescent="0.25">
      <c r="A6366" s="3">
        <v>43388</v>
      </c>
      <c r="B6366" s="4" t="s">
        <v>17</v>
      </c>
      <c r="C6366" t="s">
        <v>14</v>
      </c>
      <c r="D6366">
        <v>10</v>
      </c>
      <c r="E6366" s="1">
        <f t="shared" si="495"/>
        <v>75</v>
      </c>
      <c r="F6366" s="2">
        <f t="shared" si="496"/>
        <v>30</v>
      </c>
      <c r="G6366" s="2">
        <f t="shared" si="497"/>
        <v>750</v>
      </c>
      <c r="H6366" s="2">
        <f t="shared" si="498"/>
        <v>300</v>
      </c>
      <c r="I6366" s="2">
        <f t="shared" si="499"/>
        <v>450</v>
      </c>
    </row>
    <row r="6367" spans="1:9" x14ac:dyDescent="0.25">
      <c r="A6367" s="3">
        <v>43388</v>
      </c>
      <c r="B6367" s="4" t="s">
        <v>15</v>
      </c>
      <c r="C6367" t="s">
        <v>26</v>
      </c>
      <c r="D6367">
        <v>2</v>
      </c>
      <c r="E6367" s="1">
        <f t="shared" si="495"/>
        <v>55</v>
      </c>
      <c r="F6367" s="2">
        <f t="shared" si="496"/>
        <v>22</v>
      </c>
      <c r="G6367" s="2">
        <f t="shared" si="497"/>
        <v>110</v>
      </c>
      <c r="H6367" s="2">
        <f t="shared" si="498"/>
        <v>44</v>
      </c>
      <c r="I6367" s="2">
        <f t="shared" si="499"/>
        <v>66</v>
      </c>
    </row>
    <row r="6368" spans="1:9" x14ac:dyDescent="0.25">
      <c r="A6368" s="3">
        <v>43388</v>
      </c>
      <c r="B6368" s="4" t="s">
        <v>23</v>
      </c>
      <c r="C6368" t="s">
        <v>20</v>
      </c>
      <c r="D6368">
        <v>2</v>
      </c>
      <c r="E6368" s="1">
        <f t="shared" si="495"/>
        <v>50</v>
      </c>
      <c r="F6368" s="2">
        <f t="shared" si="496"/>
        <v>20</v>
      </c>
      <c r="G6368" s="2">
        <f t="shared" si="497"/>
        <v>100</v>
      </c>
      <c r="H6368" s="2">
        <f t="shared" si="498"/>
        <v>40</v>
      </c>
      <c r="I6368" s="2">
        <f t="shared" si="499"/>
        <v>60</v>
      </c>
    </row>
    <row r="6369" spans="1:9" x14ac:dyDescent="0.25">
      <c r="A6369" s="3">
        <v>43388</v>
      </c>
      <c r="B6369" s="4" t="s">
        <v>11</v>
      </c>
      <c r="C6369" t="s">
        <v>14</v>
      </c>
      <c r="D6369">
        <v>2</v>
      </c>
      <c r="E6369" s="1">
        <f t="shared" si="495"/>
        <v>75</v>
      </c>
      <c r="F6369" s="2">
        <f t="shared" si="496"/>
        <v>30</v>
      </c>
      <c r="G6369" s="2">
        <f t="shared" si="497"/>
        <v>150</v>
      </c>
      <c r="H6369" s="2">
        <f t="shared" si="498"/>
        <v>60</v>
      </c>
      <c r="I6369" s="2">
        <f t="shared" si="499"/>
        <v>90</v>
      </c>
    </row>
    <row r="6370" spans="1:9" x14ac:dyDescent="0.25">
      <c r="A6370" s="3">
        <v>43388</v>
      </c>
      <c r="B6370" s="4" t="s">
        <v>17</v>
      </c>
      <c r="C6370" t="s">
        <v>22</v>
      </c>
      <c r="D6370">
        <v>1</v>
      </c>
      <c r="E6370" s="1">
        <f t="shared" si="495"/>
        <v>35</v>
      </c>
      <c r="F6370" s="2">
        <f t="shared" si="496"/>
        <v>14</v>
      </c>
      <c r="G6370" s="2">
        <f t="shared" si="497"/>
        <v>35</v>
      </c>
      <c r="H6370" s="2">
        <f t="shared" si="498"/>
        <v>14</v>
      </c>
      <c r="I6370" s="2">
        <f t="shared" si="499"/>
        <v>21</v>
      </c>
    </row>
    <row r="6371" spans="1:9" x14ac:dyDescent="0.25">
      <c r="A6371" s="3">
        <v>43388</v>
      </c>
      <c r="B6371" s="4" t="s">
        <v>9</v>
      </c>
      <c r="C6371" t="s">
        <v>12</v>
      </c>
      <c r="D6371">
        <v>8</v>
      </c>
      <c r="E6371" s="1">
        <f t="shared" si="495"/>
        <v>20</v>
      </c>
      <c r="F6371" s="2">
        <f t="shared" si="496"/>
        <v>8</v>
      </c>
      <c r="G6371" s="2">
        <f t="shared" si="497"/>
        <v>160</v>
      </c>
      <c r="H6371" s="2">
        <f t="shared" si="498"/>
        <v>64</v>
      </c>
      <c r="I6371" s="2">
        <f t="shared" si="499"/>
        <v>96</v>
      </c>
    </row>
    <row r="6372" spans="1:9" x14ac:dyDescent="0.25">
      <c r="A6372" s="3">
        <v>43389</v>
      </c>
      <c r="B6372" s="4" t="s">
        <v>13</v>
      </c>
      <c r="C6372" t="s">
        <v>14</v>
      </c>
      <c r="D6372">
        <v>1</v>
      </c>
      <c r="E6372" s="1">
        <f t="shared" si="495"/>
        <v>75</v>
      </c>
      <c r="F6372" s="2">
        <f t="shared" si="496"/>
        <v>30</v>
      </c>
      <c r="G6372" s="2">
        <f t="shared" si="497"/>
        <v>75</v>
      </c>
      <c r="H6372" s="2">
        <f t="shared" si="498"/>
        <v>30</v>
      </c>
      <c r="I6372" s="2">
        <f t="shared" si="499"/>
        <v>45</v>
      </c>
    </row>
    <row r="6373" spans="1:9" x14ac:dyDescent="0.25">
      <c r="A6373" s="3">
        <v>43389</v>
      </c>
      <c r="B6373" s="4" t="s">
        <v>25</v>
      </c>
      <c r="C6373" t="s">
        <v>16</v>
      </c>
      <c r="D6373">
        <v>15</v>
      </c>
      <c r="E6373" s="1">
        <f t="shared" si="495"/>
        <v>45</v>
      </c>
      <c r="F6373" s="2">
        <f t="shared" si="496"/>
        <v>18</v>
      </c>
      <c r="G6373" s="2">
        <f t="shared" si="497"/>
        <v>675</v>
      </c>
      <c r="H6373" s="2">
        <f t="shared" si="498"/>
        <v>270</v>
      </c>
      <c r="I6373" s="2">
        <f t="shared" si="499"/>
        <v>405</v>
      </c>
    </row>
    <row r="6374" spans="1:9" x14ac:dyDescent="0.25">
      <c r="A6374" s="3">
        <v>43389</v>
      </c>
      <c r="B6374" s="4" t="s">
        <v>13</v>
      </c>
      <c r="C6374" t="s">
        <v>12</v>
      </c>
      <c r="D6374">
        <v>2</v>
      </c>
      <c r="E6374" s="1">
        <f t="shared" si="495"/>
        <v>20</v>
      </c>
      <c r="F6374" s="2">
        <f t="shared" si="496"/>
        <v>8</v>
      </c>
      <c r="G6374" s="2">
        <f t="shared" si="497"/>
        <v>40</v>
      </c>
      <c r="H6374" s="2">
        <f t="shared" si="498"/>
        <v>16</v>
      </c>
      <c r="I6374" s="2">
        <f t="shared" si="499"/>
        <v>24</v>
      </c>
    </row>
    <row r="6375" spans="1:9" x14ac:dyDescent="0.25">
      <c r="A6375" s="3">
        <v>43389</v>
      </c>
      <c r="B6375" s="4" t="s">
        <v>11</v>
      </c>
      <c r="C6375" t="s">
        <v>14</v>
      </c>
      <c r="D6375">
        <v>1</v>
      </c>
      <c r="E6375" s="1">
        <f t="shared" si="495"/>
        <v>75</v>
      </c>
      <c r="F6375" s="2">
        <f t="shared" si="496"/>
        <v>30</v>
      </c>
      <c r="G6375" s="2">
        <f t="shared" si="497"/>
        <v>75</v>
      </c>
      <c r="H6375" s="2">
        <f t="shared" si="498"/>
        <v>30</v>
      </c>
      <c r="I6375" s="2">
        <f t="shared" si="499"/>
        <v>45</v>
      </c>
    </row>
    <row r="6376" spans="1:9" x14ac:dyDescent="0.25">
      <c r="A6376" s="3">
        <v>43389</v>
      </c>
      <c r="B6376" s="4" t="s">
        <v>11</v>
      </c>
      <c r="C6376" t="s">
        <v>12</v>
      </c>
      <c r="D6376">
        <v>8</v>
      </c>
      <c r="E6376" s="1">
        <f t="shared" si="495"/>
        <v>20</v>
      </c>
      <c r="F6376" s="2">
        <f t="shared" si="496"/>
        <v>8</v>
      </c>
      <c r="G6376" s="2">
        <f t="shared" si="497"/>
        <v>160</v>
      </c>
      <c r="H6376" s="2">
        <f t="shared" si="498"/>
        <v>64</v>
      </c>
      <c r="I6376" s="2">
        <f t="shared" si="499"/>
        <v>96</v>
      </c>
    </row>
    <row r="6377" spans="1:9" x14ac:dyDescent="0.25">
      <c r="A6377" s="3">
        <v>43389</v>
      </c>
      <c r="B6377" s="4" t="s">
        <v>19</v>
      </c>
      <c r="C6377" t="s">
        <v>12</v>
      </c>
      <c r="D6377">
        <v>8</v>
      </c>
      <c r="E6377" s="1">
        <f t="shared" si="495"/>
        <v>20</v>
      </c>
      <c r="F6377" s="2">
        <f t="shared" si="496"/>
        <v>8</v>
      </c>
      <c r="G6377" s="2">
        <f t="shared" si="497"/>
        <v>160</v>
      </c>
      <c r="H6377" s="2">
        <f t="shared" si="498"/>
        <v>64</v>
      </c>
      <c r="I6377" s="2">
        <f t="shared" si="499"/>
        <v>96</v>
      </c>
    </row>
    <row r="6378" spans="1:9" x14ac:dyDescent="0.25">
      <c r="A6378" s="3">
        <v>43389</v>
      </c>
      <c r="B6378" s="4" t="s">
        <v>11</v>
      </c>
      <c r="C6378" t="s">
        <v>10</v>
      </c>
      <c r="D6378">
        <v>1</v>
      </c>
      <c r="E6378" s="1">
        <f t="shared" si="495"/>
        <v>35</v>
      </c>
      <c r="F6378" s="2">
        <f t="shared" si="496"/>
        <v>14</v>
      </c>
      <c r="G6378" s="2">
        <f t="shared" si="497"/>
        <v>35</v>
      </c>
      <c r="H6378" s="2">
        <f t="shared" si="498"/>
        <v>14</v>
      </c>
      <c r="I6378" s="2">
        <f t="shared" si="499"/>
        <v>21</v>
      </c>
    </row>
    <row r="6379" spans="1:9" x14ac:dyDescent="0.25">
      <c r="A6379" s="3">
        <v>43389</v>
      </c>
      <c r="B6379" s="4" t="s">
        <v>19</v>
      </c>
      <c r="C6379" t="s">
        <v>14</v>
      </c>
      <c r="D6379">
        <v>10</v>
      </c>
      <c r="E6379" s="1">
        <f t="shared" si="495"/>
        <v>75</v>
      </c>
      <c r="F6379" s="2">
        <f t="shared" si="496"/>
        <v>30</v>
      </c>
      <c r="G6379" s="2">
        <f t="shared" si="497"/>
        <v>750</v>
      </c>
      <c r="H6379" s="2">
        <f t="shared" si="498"/>
        <v>300</v>
      </c>
      <c r="I6379" s="2">
        <f t="shared" si="499"/>
        <v>450</v>
      </c>
    </row>
    <row r="6380" spans="1:9" x14ac:dyDescent="0.25">
      <c r="A6380" s="3">
        <v>43389</v>
      </c>
      <c r="B6380" s="4" t="s">
        <v>17</v>
      </c>
      <c r="C6380" t="s">
        <v>20</v>
      </c>
      <c r="D6380">
        <v>3</v>
      </c>
      <c r="E6380" s="1">
        <f t="shared" si="495"/>
        <v>50</v>
      </c>
      <c r="F6380" s="2">
        <f t="shared" si="496"/>
        <v>20</v>
      </c>
      <c r="G6380" s="2">
        <f t="shared" si="497"/>
        <v>150</v>
      </c>
      <c r="H6380" s="2">
        <f t="shared" si="498"/>
        <v>60</v>
      </c>
      <c r="I6380" s="2">
        <f t="shared" si="499"/>
        <v>90</v>
      </c>
    </row>
    <row r="6381" spans="1:9" x14ac:dyDescent="0.25">
      <c r="A6381" s="3">
        <v>43389</v>
      </c>
      <c r="B6381" s="4" t="s">
        <v>21</v>
      </c>
      <c r="C6381" t="s">
        <v>22</v>
      </c>
      <c r="D6381">
        <v>2</v>
      </c>
      <c r="E6381" s="1">
        <f t="shared" si="495"/>
        <v>35</v>
      </c>
      <c r="F6381" s="2">
        <f t="shared" si="496"/>
        <v>14</v>
      </c>
      <c r="G6381" s="2">
        <f t="shared" si="497"/>
        <v>70</v>
      </c>
      <c r="H6381" s="2">
        <f t="shared" si="498"/>
        <v>28</v>
      </c>
      <c r="I6381" s="2">
        <f t="shared" si="499"/>
        <v>42</v>
      </c>
    </row>
    <row r="6382" spans="1:9" x14ac:dyDescent="0.25">
      <c r="A6382" s="3">
        <v>43389</v>
      </c>
      <c r="B6382" s="4" t="s">
        <v>17</v>
      </c>
      <c r="C6382" t="s">
        <v>12</v>
      </c>
      <c r="D6382">
        <v>8</v>
      </c>
      <c r="E6382" s="1">
        <f t="shared" si="495"/>
        <v>20</v>
      </c>
      <c r="F6382" s="2">
        <f t="shared" si="496"/>
        <v>8</v>
      </c>
      <c r="G6382" s="2">
        <f t="shared" si="497"/>
        <v>160</v>
      </c>
      <c r="H6382" s="2">
        <f t="shared" si="498"/>
        <v>64</v>
      </c>
      <c r="I6382" s="2">
        <f t="shared" si="499"/>
        <v>96</v>
      </c>
    </row>
    <row r="6383" spans="1:9" x14ac:dyDescent="0.25">
      <c r="A6383" s="3">
        <v>43389</v>
      </c>
      <c r="B6383" s="4" t="s">
        <v>19</v>
      </c>
      <c r="C6383" t="s">
        <v>18</v>
      </c>
      <c r="D6383">
        <v>2</v>
      </c>
      <c r="E6383" s="1">
        <f t="shared" si="495"/>
        <v>45</v>
      </c>
      <c r="F6383" s="2">
        <f t="shared" si="496"/>
        <v>18</v>
      </c>
      <c r="G6383" s="2">
        <f t="shared" si="497"/>
        <v>90</v>
      </c>
      <c r="H6383" s="2">
        <f t="shared" si="498"/>
        <v>36</v>
      </c>
      <c r="I6383" s="2">
        <f t="shared" si="499"/>
        <v>54</v>
      </c>
    </row>
    <row r="6384" spans="1:9" x14ac:dyDescent="0.25">
      <c r="A6384" s="3">
        <v>43389</v>
      </c>
      <c r="B6384" s="4" t="s">
        <v>25</v>
      </c>
      <c r="C6384" t="s">
        <v>26</v>
      </c>
      <c r="D6384">
        <v>2</v>
      </c>
      <c r="E6384" s="1">
        <f t="shared" si="495"/>
        <v>55</v>
      </c>
      <c r="F6384" s="2">
        <f t="shared" si="496"/>
        <v>22</v>
      </c>
      <c r="G6384" s="2">
        <f t="shared" si="497"/>
        <v>110</v>
      </c>
      <c r="H6384" s="2">
        <f t="shared" si="498"/>
        <v>44</v>
      </c>
      <c r="I6384" s="2">
        <f t="shared" si="499"/>
        <v>66</v>
      </c>
    </row>
    <row r="6385" spans="1:9" x14ac:dyDescent="0.25">
      <c r="A6385" s="3">
        <v>43389</v>
      </c>
      <c r="B6385" s="4" t="s">
        <v>21</v>
      </c>
      <c r="C6385" t="s">
        <v>22</v>
      </c>
      <c r="D6385">
        <v>1</v>
      </c>
      <c r="E6385" s="1">
        <f t="shared" si="495"/>
        <v>35</v>
      </c>
      <c r="F6385" s="2">
        <f t="shared" si="496"/>
        <v>14</v>
      </c>
      <c r="G6385" s="2">
        <f t="shared" si="497"/>
        <v>35</v>
      </c>
      <c r="H6385" s="2">
        <f t="shared" si="498"/>
        <v>14</v>
      </c>
      <c r="I6385" s="2">
        <f t="shared" si="499"/>
        <v>21</v>
      </c>
    </row>
    <row r="6386" spans="1:9" x14ac:dyDescent="0.25">
      <c r="A6386" s="3">
        <v>43389</v>
      </c>
      <c r="B6386" s="4" t="s">
        <v>15</v>
      </c>
      <c r="C6386" t="s">
        <v>12</v>
      </c>
      <c r="D6386">
        <v>8</v>
      </c>
      <c r="E6386" s="1">
        <f t="shared" si="495"/>
        <v>20</v>
      </c>
      <c r="F6386" s="2">
        <f t="shared" si="496"/>
        <v>8</v>
      </c>
      <c r="G6386" s="2">
        <f t="shared" si="497"/>
        <v>160</v>
      </c>
      <c r="H6386" s="2">
        <f t="shared" si="498"/>
        <v>64</v>
      </c>
      <c r="I6386" s="2">
        <f t="shared" si="499"/>
        <v>96</v>
      </c>
    </row>
    <row r="6387" spans="1:9" x14ac:dyDescent="0.25">
      <c r="A6387" s="3">
        <v>43389</v>
      </c>
      <c r="B6387" s="4" t="s">
        <v>21</v>
      </c>
      <c r="C6387" t="s">
        <v>22</v>
      </c>
      <c r="D6387">
        <v>3</v>
      </c>
      <c r="E6387" s="1">
        <f t="shared" si="495"/>
        <v>35</v>
      </c>
      <c r="F6387" s="2">
        <f t="shared" si="496"/>
        <v>14</v>
      </c>
      <c r="G6387" s="2">
        <f t="shared" si="497"/>
        <v>105</v>
      </c>
      <c r="H6387" s="2">
        <f t="shared" si="498"/>
        <v>42</v>
      </c>
      <c r="I6387" s="2">
        <f t="shared" si="499"/>
        <v>63</v>
      </c>
    </row>
    <row r="6388" spans="1:9" x14ac:dyDescent="0.25">
      <c r="A6388" s="3">
        <v>43389</v>
      </c>
      <c r="B6388" s="4" t="s">
        <v>15</v>
      </c>
      <c r="C6388" t="s">
        <v>12</v>
      </c>
      <c r="D6388">
        <v>1</v>
      </c>
      <c r="E6388" s="1">
        <f t="shared" si="495"/>
        <v>20</v>
      </c>
      <c r="F6388" s="2">
        <f t="shared" si="496"/>
        <v>8</v>
      </c>
      <c r="G6388" s="2">
        <f t="shared" si="497"/>
        <v>20</v>
      </c>
      <c r="H6388" s="2">
        <f t="shared" si="498"/>
        <v>8</v>
      </c>
      <c r="I6388" s="2">
        <f t="shared" si="499"/>
        <v>12</v>
      </c>
    </row>
    <row r="6389" spans="1:9" x14ac:dyDescent="0.25">
      <c r="A6389" s="3">
        <v>43389</v>
      </c>
      <c r="B6389" s="4" t="s">
        <v>23</v>
      </c>
      <c r="C6389" t="s">
        <v>26</v>
      </c>
      <c r="D6389">
        <v>1</v>
      </c>
      <c r="E6389" s="1">
        <f t="shared" si="495"/>
        <v>55</v>
      </c>
      <c r="F6389" s="2">
        <f t="shared" si="496"/>
        <v>22</v>
      </c>
      <c r="G6389" s="2">
        <f t="shared" si="497"/>
        <v>55</v>
      </c>
      <c r="H6389" s="2">
        <f t="shared" si="498"/>
        <v>22</v>
      </c>
      <c r="I6389" s="2">
        <f t="shared" si="499"/>
        <v>33</v>
      </c>
    </row>
    <row r="6390" spans="1:9" x14ac:dyDescent="0.25">
      <c r="A6390" s="3">
        <v>43389</v>
      </c>
      <c r="B6390" s="4" t="s">
        <v>17</v>
      </c>
      <c r="C6390" t="s">
        <v>14</v>
      </c>
      <c r="D6390">
        <v>2</v>
      </c>
      <c r="E6390" s="1">
        <f t="shared" si="495"/>
        <v>75</v>
      </c>
      <c r="F6390" s="2">
        <f t="shared" si="496"/>
        <v>30</v>
      </c>
      <c r="G6390" s="2">
        <f t="shared" si="497"/>
        <v>150</v>
      </c>
      <c r="H6390" s="2">
        <f t="shared" si="498"/>
        <v>60</v>
      </c>
      <c r="I6390" s="2">
        <f t="shared" si="499"/>
        <v>90</v>
      </c>
    </row>
    <row r="6391" spans="1:9" x14ac:dyDescent="0.25">
      <c r="A6391" s="3">
        <v>43389</v>
      </c>
      <c r="B6391" s="4" t="s">
        <v>23</v>
      </c>
      <c r="C6391" t="s">
        <v>12</v>
      </c>
      <c r="D6391">
        <v>8</v>
      </c>
      <c r="E6391" s="1">
        <f t="shared" si="495"/>
        <v>20</v>
      </c>
      <c r="F6391" s="2">
        <f t="shared" si="496"/>
        <v>8</v>
      </c>
      <c r="G6391" s="2">
        <f t="shared" si="497"/>
        <v>160</v>
      </c>
      <c r="H6391" s="2">
        <f t="shared" si="498"/>
        <v>64</v>
      </c>
      <c r="I6391" s="2">
        <f t="shared" si="499"/>
        <v>96</v>
      </c>
    </row>
    <row r="6392" spans="1:9" x14ac:dyDescent="0.25">
      <c r="A6392" s="3">
        <v>43389</v>
      </c>
      <c r="B6392" s="4" t="s">
        <v>9</v>
      </c>
      <c r="C6392" t="s">
        <v>14</v>
      </c>
      <c r="D6392">
        <v>1</v>
      </c>
      <c r="E6392" s="1">
        <f t="shared" si="495"/>
        <v>75</v>
      </c>
      <c r="F6392" s="2">
        <f t="shared" si="496"/>
        <v>30</v>
      </c>
      <c r="G6392" s="2">
        <f t="shared" si="497"/>
        <v>75</v>
      </c>
      <c r="H6392" s="2">
        <f t="shared" si="498"/>
        <v>30</v>
      </c>
      <c r="I6392" s="2">
        <f t="shared" si="499"/>
        <v>45</v>
      </c>
    </row>
    <row r="6393" spans="1:9" x14ac:dyDescent="0.25">
      <c r="A6393" s="3">
        <v>43389</v>
      </c>
      <c r="B6393" s="4" t="s">
        <v>13</v>
      </c>
      <c r="C6393" t="s">
        <v>22</v>
      </c>
      <c r="D6393">
        <v>2</v>
      </c>
      <c r="E6393" s="1">
        <f t="shared" si="495"/>
        <v>35</v>
      </c>
      <c r="F6393" s="2">
        <f t="shared" si="496"/>
        <v>14</v>
      </c>
      <c r="G6393" s="2">
        <f t="shared" si="497"/>
        <v>70</v>
      </c>
      <c r="H6393" s="2">
        <f t="shared" si="498"/>
        <v>28</v>
      </c>
      <c r="I6393" s="2">
        <f t="shared" si="499"/>
        <v>42</v>
      </c>
    </row>
    <row r="6394" spans="1:9" x14ac:dyDescent="0.25">
      <c r="A6394" s="3">
        <v>43389</v>
      </c>
      <c r="B6394" s="4" t="s">
        <v>17</v>
      </c>
      <c r="C6394" t="s">
        <v>10</v>
      </c>
      <c r="D6394">
        <v>2</v>
      </c>
      <c r="E6394" s="1">
        <f t="shared" si="495"/>
        <v>35</v>
      </c>
      <c r="F6394" s="2">
        <f t="shared" si="496"/>
        <v>14</v>
      </c>
      <c r="G6394" s="2">
        <f t="shared" si="497"/>
        <v>70</v>
      </c>
      <c r="H6394" s="2">
        <f t="shared" si="498"/>
        <v>28</v>
      </c>
      <c r="I6394" s="2">
        <f t="shared" si="499"/>
        <v>42</v>
      </c>
    </row>
    <row r="6395" spans="1:9" x14ac:dyDescent="0.25">
      <c r="A6395" s="3">
        <v>43389</v>
      </c>
      <c r="B6395" s="4" t="s">
        <v>17</v>
      </c>
      <c r="C6395" t="s">
        <v>12</v>
      </c>
      <c r="D6395">
        <v>1</v>
      </c>
      <c r="E6395" s="1">
        <f t="shared" si="495"/>
        <v>20</v>
      </c>
      <c r="F6395" s="2">
        <f t="shared" si="496"/>
        <v>8</v>
      </c>
      <c r="G6395" s="2">
        <f t="shared" si="497"/>
        <v>20</v>
      </c>
      <c r="H6395" s="2">
        <f t="shared" si="498"/>
        <v>8</v>
      </c>
      <c r="I6395" s="2">
        <f t="shared" si="499"/>
        <v>12</v>
      </c>
    </row>
    <row r="6396" spans="1:9" x14ac:dyDescent="0.25">
      <c r="A6396" s="3">
        <v>43389</v>
      </c>
      <c r="B6396" s="4" t="s">
        <v>19</v>
      </c>
      <c r="C6396" t="s">
        <v>26</v>
      </c>
      <c r="D6396">
        <v>2</v>
      </c>
      <c r="E6396" s="1">
        <f t="shared" si="495"/>
        <v>55</v>
      </c>
      <c r="F6396" s="2">
        <f t="shared" si="496"/>
        <v>22</v>
      </c>
      <c r="G6396" s="2">
        <f t="shared" si="497"/>
        <v>110</v>
      </c>
      <c r="H6396" s="2">
        <f t="shared" si="498"/>
        <v>44</v>
      </c>
      <c r="I6396" s="2">
        <f t="shared" si="499"/>
        <v>66</v>
      </c>
    </row>
    <row r="6397" spans="1:9" x14ac:dyDescent="0.25">
      <c r="A6397" s="3">
        <v>43389</v>
      </c>
      <c r="B6397" s="4" t="s">
        <v>24</v>
      </c>
      <c r="C6397" t="s">
        <v>22</v>
      </c>
      <c r="D6397">
        <v>3</v>
      </c>
      <c r="E6397" s="1">
        <f t="shared" si="495"/>
        <v>35</v>
      </c>
      <c r="F6397" s="2">
        <f t="shared" si="496"/>
        <v>14</v>
      </c>
      <c r="G6397" s="2">
        <f t="shared" si="497"/>
        <v>105</v>
      </c>
      <c r="H6397" s="2">
        <f t="shared" si="498"/>
        <v>42</v>
      </c>
      <c r="I6397" s="2">
        <f t="shared" si="499"/>
        <v>63</v>
      </c>
    </row>
    <row r="6398" spans="1:9" x14ac:dyDescent="0.25">
      <c r="A6398" s="3">
        <v>43389</v>
      </c>
      <c r="B6398" s="4" t="s">
        <v>23</v>
      </c>
      <c r="C6398" t="s">
        <v>16</v>
      </c>
      <c r="D6398">
        <v>2</v>
      </c>
      <c r="E6398" s="1">
        <f t="shared" si="495"/>
        <v>45</v>
      </c>
      <c r="F6398" s="2">
        <f t="shared" si="496"/>
        <v>18</v>
      </c>
      <c r="G6398" s="2">
        <f t="shared" si="497"/>
        <v>90</v>
      </c>
      <c r="H6398" s="2">
        <f t="shared" si="498"/>
        <v>36</v>
      </c>
      <c r="I6398" s="2">
        <f t="shared" si="499"/>
        <v>54</v>
      </c>
    </row>
    <row r="6399" spans="1:9" x14ac:dyDescent="0.25">
      <c r="A6399" s="3">
        <v>43389</v>
      </c>
      <c r="B6399" s="4" t="s">
        <v>9</v>
      </c>
      <c r="C6399" t="s">
        <v>26</v>
      </c>
      <c r="D6399">
        <v>1</v>
      </c>
      <c r="E6399" s="1">
        <f t="shared" si="495"/>
        <v>55</v>
      </c>
      <c r="F6399" s="2">
        <f t="shared" si="496"/>
        <v>22</v>
      </c>
      <c r="G6399" s="2">
        <f t="shared" si="497"/>
        <v>55</v>
      </c>
      <c r="H6399" s="2">
        <f t="shared" si="498"/>
        <v>22</v>
      </c>
      <c r="I6399" s="2">
        <f t="shared" si="499"/>
        <v>33</v>
      </c>
    </row>
    <row r="6400" spans="1:9" x14ac:dyDescent="0.25">
      <c r="A6400" s="3">
        <v>43389</v>
      </c>
      <c r="B6400" s="4" t="s">
        <v>13</v>
      </c>
      <c r="C6400" t="s">
        <v>14</v>
      </c>
      <c r="D6400">
        <v>1</v>
      </c>
      <c r="E6400" s="1">
        <f t="shared" si="495"/>
        <v>75</v>
      </c>
      <c r="F6400" s="2">
        <f t="shared" si="496"/>
        <v>30</v>
      </c>
      <c r="G6400" s="2">
        <f t="shared" si="497"/>
        <v>75</v>
      </c>
      <c r="H6400" s="2">
        <f t="shared" si="498"/>
        <v>30</v>
      </c>
      <c r="I6400" s="2">
        <f t="shared" si="499"/>
        <v>45</v>
      </c>
    </row>
    <row r="6401" spans="1:9" x14ac:dyDescent="0.25">
      <c r="A6401" s="3">
        <v>43390</v>
      </c>
      <c r="B6401" s="4" t="s">
        <v>25</v>
      </c>
      <c r="C6401" t="s">
        <v>10</v>
      </c>
      <c r="D6401">
        <v>2</v>
      </c>
      <c r="E6401" s="1">
        <f t="shared" si="495"/>
        <v>35</v>
      </c>
      <c r="F6401" s="2">
        <f t="shared" si="496"/>
        <v>14</v>
      </c>
      <c r="G6401" s="2">
        <f t="shared" si="497"/>
        <v>70</v>
      </c>
      <c r="H6401" s="2">
        <f t="shared" si="498"/>
        <v>28</v>
      </c>
      <c r="I6401" s="2">
        <f t="shared" si="499"/>
        <v>42</v>
      </c>
    </row>
    <row r="6402" spans="1:9" x14ac:dyDescent="0.25">
      <c r="A6402" s="3">
        <v>43390</v>
      </c>
      <c r="B6402" s="4" t="s">
        <v>13</v>
      </c>
      <c r="C6402" t="s">
        <v>26</v>
      </c>
      <c r="D6402">
        <v>3</v>
      </c>
      <c r="E6402" s="1">
        <f t="shared" si="495"/>
        <v>55</v>
      </c>
      <c r="F6402" s="2">
        <f t="shared" si="496"/>
        <v>22</v>
      </c>
      <c r="G6402" s="2">
        <f t="shared" si="497"/>
        <v>165</v>
      </c>
      <c r="H6402" s="2">
        <f t="shared" si="498"/>
        <v>66</v>
      </c>
      <c r="I6402" s="2">
        <f t="shared" si="499"/>
        <v>99</v>
      </c>
    </row>
    <row r="6403" spans="1:9" x14ac:dyDescent="0.25">
      <c r="A6403" s="3">
        <v>43390</v>
      </c>
      <c r="B6403" s="4" t="s">
        <v>15</v>
      </c>
      <c r="C6403" t="s">
        <v>16</v>
      </c>
      <c r="D6403">
        <v>1</v>
      </c>
      <c r="E6403" s="1">
        <f t="shared" ref="E6403:E6466" si="500">IF(OR(C6403="Chocolate Cake",C6403="Cheese Cake"),35,IF(C6403="Butter Cake",20,IF(OR(C6403="Red Velvet Cake",C6403="Fruit Cake"),45,IF(C6403="Chocolate Gateau",50,IF(C6403="Cupcake  (10)",75,IF(C6403="Ice Cream Cake",55,0))))))</f>
        <v>45</v>
      </c>
      <c r="F6403" s="2">
        <f t="shared" ref="F6403:F6466" si="501">IF(OR(C6403="Chocolate Cake",C6403="Cheese Cake"),14,IF(C6403="Butter Cake",8,IF(OR(C6403="Red Velvet Cake",C6403="Fruit Cake"),18,IF(C6403="Chocolate Gateau",20,IF(C6403="Cupcake  (10)",30,IF(C6403="Ice Cream Cake",22,0))))))</f>
        <v>18</v>
      </c>
      <c r="G6403" s="2">
        <f t="shared" ref="G6403:G6466" si="502">D6403*E6403</f>
        <v>45</v>
      </c>
      <c r="H6403" s="2">
        <f t="shared" ref="H6403:H6466" si="503">D6403*F6403</f>
        <v>18</v>
      </c>
      <c r="I6403" s="2">
        <f t="shared" ref="I6403:I6466" si="504">G6403-H6403</f>
        <v>27</v>
      </c>
    </row>
    <row r="6404" spans="1:9" x14ac:dyDescent="0.25">
      <c r="A6404" s="3">
        <v>43390</v>
      </c>
      <c r="B6404" s="4" t="s">
        <v>24</v>
      </c>
      <c r="C6404" t="s">
        <v>12</v>
      </c>
      <c r="D6404">
        <v>1</v>
      </c>
      <c r="E6404" s="1">
        <f t="shared" si="500"/>
        <v>20</v>
      </c>
      <c r="F6404" s="2">
        <f t="shared" si="501"/>
        <v>8</v>
      </c>
      <c r="G6404" s="2">
        <f t="shared" si="502"/>
        <v>20</v>
      </c>
      <c r="H6404" s="2">
        <f t="shared" si="503"/>
        <v>8</v>
      </c>
      <c r="I6404" s="2">
        <f t="shared" si="504"/>
        <v>12</v>
      </c>
    </row>
    <row r="6405" spans="1:9" x14ac:dyDescent="0.25">
      <c r="A6405" s="3">
        <v>43390</v>
      </c>
      <c r="B6405" s="4" t="s">
        <v>13</v>
      </c>
      <c r="C6405" t="s">
        <v>14</v>
      </c>
      <c r="D6405">
        <v>2</v>
      </c>
      <c r="E6405" s="1">
        <f t="shared" si="500"/>
        <v>75</v>
      </c>
      <c r="F6405" s="2">
        <f t="shared" si="501"/>
        <v>30</v>
      </c>
      <c r="G6405" s="2">
        <f t="shared" si="502"/>
        <v>150</v>
      </c>
      <c r="H6405" s="2">
        <f t="shared" si="503"/>
        <v>60</v>
      </c>
      <c r="I6405" s="2">
        <f t="shared" si="504"/>
        <v>90</v>
      </c>
    </row>
    <row r="6406" spans="1:9" x14ac:dyDescent="0.25">
      <c r="A6406" s="3">
        <v>43390</v>
      </c>
      <c r="B6406" s="4" t="s">
        <v>11</v>
      </c>
      <c r="C6406" t="s">
        <v>14</v>
      </c>
      <c r="D6406">
        <v>1</v>
      </c>
      <c r="E6406" s="1">
        <f t="shared" si="500"/>
        <v>75</v>
      </c>
      <c r="F6406" s="2">
        <f t="shared" si="501"/>
        <v>30</v>
      </c>
      <c r="G6406" s="2">
        <f t="shared" si="502"/>
        <v>75</v>
      </c>
      <c r="H6406" s="2">
        <f t="shared" si="503"/>
        <v>30</v>
      </c>
      <c r="I6406" s="2">
        <f t="shared" si="504"/>
        <v>45</v>
      </c>
    </row>
    <row r="6407" spans="1:9" x14ac:dyDescent="0.25">
      <c r="A6407" s="3">
        <v>43390</v>
      </c>
      <c r="B6407" s="4" t="s">
        <v>24</v>
      </c>
      <c r="C6407" t="s">
        <v>14</v>
      </c>
      <c r="D6407">
        <v>1</v>
      </c>
      <c r="E6407" s="1">
        <f t="shared" si="500"/>
        <v>75</v>
      </c>
      <c r="F6407" s="2">
        <f t="shared" si="501"/>
        <v>30</v>
      </c>
      <c r="G6407" s="2">
        <f t="shared" si="502"/>
        <v>75</v>
      </c>
      <c r="H6407" s="2">
        <f t="shared" si="503"/>
        <v>30</v>
      </c>
      <c r="I6407" s="2">
        <f t="shared" si="504"/>
        <v>45</v>
      </c>
    </row>
    <row r="6408" spans="1:9" x14ac:dyDescent="0.25">
      <c r="A6408" s="3">
        <v>43390</v>
      </c>
      <c r="B6408" s="4" t="s">
        <v>24</v>
      </c>
      <c r="C6408" t="s">
        <v>18</v>
      </c>
      <c r="D6408">
        <v>1</v>
      </c>
      <c r="E6408" s="1">
        <f t="shared" si="500"/>
        <v>45</v>
      </c>
      <c r="F6408" s="2">
        <f t="shared" si="501"/>
        <v>18</v>
      </c>
      <c r="G6408" s="2">
        <f t="shared" si="502"/>
        <v>45</v>
      </c>
      <c r="H6408" s="2">
        <f t="shared" si="503"/>
        <v>18</v>
      </c>
      <c r="I6408" s="2">
        <f t="shared" si="504"/>
        <v>27</v>
      </c>
    </row>
    <row r="6409" spans="1:9" x14ac:dyDescent="0.25">
      <c r="A6409" s="3">
        <v>43390</v>
      </c>
      <c r="B6409" s="4" t="s">
        <v>23</v>
      </c>
      <c r="C6409" t="s">
        <v>12</v>
      </c>
      <c r="D6409">
        <v>8</v>
      </c>
      <c r="E6409" s="1">
        <f t="shared" si="500"/>
        <v>20</v>
      </c>
      <c r="F6409" s="2">
        <f t="shared" si="501"/>
        <v>8</v>
      </c>
      <c r="G6409" s="2">
        <f t="shared" si="502"/>
        <v>160</v>
      </c>
      <c r="H6409" s="2">
        <f t="shared" si="503"/>
        <v>64</v>
      </c>
      <c r="I6409" s="2">
        <f t="shared" si="504"/>
        <v>96</v>
      </c>
    </row>
    <row r="6410" spans="1:9" x14ac:dyDescent="0.25">
      <c r="A6410" s="3">
        <v>43390</v>
      </c>
      <c r="B6410" s="4" t="s">
        <v>17</v>
      </c>
      <c r="C6410" t="s">
        <v>22</v>
      </c>
      <c r="D6410">
        <v>1</v>
      </c>
      <c r="E6410" s="1">
        <f t="shared" si="500"/>
        <v>35</v>
      </c>
      <c r="F6410" s="2">
        <f t="shared" si="501"/>
        <v>14</v>
      </c>
      <c r="G6410" s="2">
        <f t="shared" si="502"/>
        <v>35</v>
      </c>
      <c r="H6410" s="2">
        <f t="shared" si="503"/>
        <v>14</v>
      </c>
      <c r="I6410" s="2">
        <f t="shared" si="504"/>
        <v>21</v>
      </c>
    </row>
    <row r="6411" spans="1:9" x14ac:dyDescent="0.25">
      <c r="A6411" s="3">
        <v>43390</v>
      </c>
      <c r="B6411" s="4" t="s">
        <v>13</v>
      </c>
      <c r="C6411" t="s">
        <v>10</v>
      </c>
      <c r="D6411">
        <v>8</v>
      </c>
      <c r="E6411" s="1">
        <f t="shared" si="500"/>
        <v>35</v>
      </c>
      <c r="F6411" s="2">
        <f t="shared" si="501"/>
        <v>14</v>
      </c>
      <c r="G6411" s="2">
        <f t="shared" si="502"/>
        <v>280</v>
      </c>
      <c r="H6411" s="2">
        <f t="shared" si="503"/>
        <v>112</v>
      </c>
      <c r="I6411" s="2">
        <f t="shared" si="504"/>
        <v>168</v>
      </c>
    </row>
    <row r="6412" spans="1:9" x14ac:dyDescent="0.25">
      <c r="A6412" s="3">
        <v>43390</v>
      </c>
      <c r="B6412" s="4" t="s">
        <v>15</v>
      </c>
      <c r="C6412" t="s">
        <v>10</v>
      </c>
      <c r="D6412">
        <v>1</v>
      </c>
      <c r="E6412" s="1">
        <f t="shared" si="500"/>
        <v>35</v>
      </c>
      <c r="F6412" s="2">
        <f t="shared" si="501"/>
        <v>14</v>
      </c>
      <c r="G6412" s="2">
        <f t="shared" si="502"/>
        <v>35</v>
      </c>
      <c r="H6412" s="2">
        <f t="shared" si="503"/>
        <v>14</v>
      </c>
      <c r="I6412" s="2">
        <f t="shared" si="504"/>
        <v>21</v>
      </c>
    </row>
    <row r="6413" spans="1:9" x14ac:dyDescent="0.25">
      <c r="A6413" s="3">
        <v>43390</v>
      </c>
      <c r="B6413" s="4" t="s">
        <v>13</v>
      </c>
      <c r="C6413" t="s">
        <v>10</v>
      </c>
      <c r="D6413">
        <v>1</v>
      </c>
      <c r="E6413" s="1">
        <f t="shared" si="500"/>
        <v>35</v>
      </c>
      <c r="F6413" s="2">
        <f t="shared" si="501"/>
        <v>14</v>
      </c>
      <c r="G6413" s="2">
        <f t="shared" si="502"/>
        <v>35</v>
      </c>
      <c r="H6413" s="2">
        <f t="shared" si="503"/>
        <v>14</v>
      </c>
      <c r="I6413" s="2">
        <f t="shared" si="504"/>
        <v>21</v>
      </c>
    </row>
    <row r="6414" spans="1:9" x14ac:dyDescent="0.25">
      <c r="A6414" s="3">
        <v>43390</v>
      </c>
      <c r="B6414" s="4" t="s">
        <v>17</v>
      </c>
      <c r="C6414" t="s">
        <v>12</v>
      </c>
      <c r="D6414">
        <v>1</v>
      </c>
      <c r="E6414" s="1">
        <f t="shared" si="500"/>
        <v>20</v>
      </c>
      <c r="F6414" s="2">
        <f t="shared" si="501"/>
        <v>8</v>
      </c>
      <c r="G6414" s="2">
        <f t="shared" si="502"/>
        <v>20</v>
      </c>
      <c r="H6414" s="2">
        <f t="shared" si="503"/>
        <v>8</v>
      </c>
      <c r="I6414" s="2">
        <f t="shared" si="504"/>
        <v>12</v>
      </c>
    </row>
    <row r="6415" spans="1:9" x14ac:dyDescent="0.25">
      <c r="A6415" s="3">
        <v>43390</v>
      </c>
      <c r="B6415" s="4" t="s">
        <v>24</v>
      </c>
      <c r="C6415" t="s">
        <v>22</v>
      </c>
      <c r="D6415">
        <v>2</v>
      </c>
      <c r="E6415" s="1">
        <f t="shared" si="500"/>
        <v>35</v>
      </c>
      <c r="F6415" s="2">
        <f t="shared" si="501"/>
        <v>14</v>
      </c>
      <c r="G6415" s="2">
        <f t="shared" si="502"/>
        <v>70</v>
      </c>
      <c r="H6415" s="2">
        <f t="shared" si="503"/>
        <v>28</v>
      </c>
      <c r="I6415" s="2">
        <f t="shared" si="504"/>
        <v>42</v>
      </c>
    </row>
    <row r="6416" spans="1:9" x14ac:dyDescent="0.25">
      <c r="A6416" s="3">
        <v>43390</v>
      </c>
      <c r="B6416" s="4" t="s">
        <v>23</v>
      </c>
      <c r="C6416" t="s">
        <v>10</v>
      </c>
      <c r="D6416">
        <v>2</v>
      </c>
      <c r="E6416" s="1">
        <f t="shared" si="500"/>
        <v>35</v>
      </c>
      <c r="F6416" s="2">
        <f t="shared" si="501"/>
        <v>14</v>
      </c>
      <c r="G6416" s="2">
        <f t="shared" si="502"/>
        <v>70</v>
      </c>
      <c r="H6416" s="2">
        <f t="shared" si="503"/>
        <v>28</v>
      </c>
      <c r="I6416" s="2">
        <f t="shared" si="504"/>
        <v>42</v>
      </c>
    </row>
    <row r="6417" spans="1:9" x14ac:dyDescent="0.25">
      <c r="A6417" s="3">
        <v>43390</v>
      </c>
      <c r="B6417" s="4" t="s">
        <v>25</v>
      </c>
      <c r="C6417" t="s">
        <v>12</v>
      </c>
      <c r="D6417">
        <v>8</v>
      </c>
      <c r="E6417" s="1">
        <f t="shared" si="500"/>
        <v>20</v>
      </c>
      <c r="F6417" s="2">
        <f t="shared" si="501"/>
        <v>8</v>
      </c>
      <c r="G6417" s="2">
        <f t="shared" si="502"/>
        <v>160</v>
      </c>
      <c r="H6417" s="2">
        <f t="shared" si="503"/>
        <v>64</v>
      </c>
      <c r="I6417" s="2">
        <f t="shared" si="504"/>
        <v>96</v>
      </c>
    </row>
    <row r="6418" spans="1:9" x14ac:dyDescent="0.25">
      <c r="A6418" s="3">
        <v>43390</v>
      </c>
      <c r="B6418" s="4" t="s">
        <v>19</v>
      </c>
      <c r="C6418" t="s">
        <v>18</v>
      </c>
      <c r="D6418">
        <v>8</v>
      </c>
      <c r="E6418" s="1">
        <f t="shared" si="500"/>
        <v>45</v>
      </c>
      <c r="F6418" s="2">
        <f t="shared" si="501"/>
        <v>18</v>
      </c>
      <c r="G6418" s="2">
        <f t="shared" si="502"/>
        <v>360</v>
      </c>
      <c r="H6418" s="2">
        <f t="shared" si="503"/>
        <v>144</v>
      </c>
      <c r="I6418" s="2">
        <f t="shared" si="504"/>
        <v>216</v>
      </c>
    </row>
    <row r="6419" spans="1:9" x14ac:dyDescent="0.25">
      <c r="A6419" s="3">
        <v>43390</v>
      </c>
      <c r="B6419" s="4" t="s">
        <v>21</v>
      </c>
      <c r="C6419" t="s">
        <v>12</v>
      </c>
      <c r="D6419">
        <v>1</v>
      </c>
      <c r="E6419" s="1">
        <f t="shared" si="500"/>
        <v>20</v>
      </c>
      <c r="F6419" s="2">
        <f t="shared" si="501"/>
        <v>8</v>
      </c>
      <c r="G6419" s="2">
        <f t="shared" si="502"/>
        <v>20</v>
      </c>
      <c r="H6419" s="2">
        <f t="shared" si="503"/>
        <v>8</v>
      </c>
      <c r="I6419" s="2">
        <f t="shared" si="504"/>
        <v>12</v>
      </c>
    </row>
    <row r="6420" spans="1:9" x14ac:dyDescent="0.25">
      <c r="A6420" s="3">
        <v>43390</v>
      </c>
      <c r="B6420" s="4" t="s">
        <v>19</v>
      </c>
      <c r="C6420" t="s">
        <v>22</v>
      </c>
      <c r="D6420">
        <v>1</v>
      </c>
      <c r="E6420" s="1">
        <f t="shared" si="500"/>
        <v>35</v>
      </c>
      <c r="F6420" s="2">
        <f t="shared" si="501"/>
        <v>14</v>
      </c>
      <c r="G6420" s="2">
        <f t="shared" si="502"/>
        <v>35</v>
      </c>
      <c r="H6420" s="2">
        <f t="shared" si="503"/>
        <v>14</v>
      </c>
      <c r="I6420" s="2">
        <f t="shared" si="504"/>
        <v>21</v>
      </c>
    </row>
    <row r="6421" spans="1:9" x14ac:dyDescent="0.25">
      <c r="A6421" s="3">
        <v>43390</v>
      </c>
      <c r="B6421" s="4" t="s">
        <v>19</v>
      </c>
      <c r="C6421" t="s">
        <v>20</v>
      </c>
      <c r="D6421">
        <v>1</v>
      </c>
      <c r="E6421" s="1">
        <f t="shared" si="500"/>
        <v>50</v>
      </c>
      <c r="F6421" s="2">
        <f t="shared" si="501"/>
        <v>20</v>
      </c>
      <c r="G6421" s="2">
        <f t="shared" si="502"/>
        <v>50</v>
      </c>
      <c r="H6421" s="2">
        <f t="shared" si="503"/>
        <v>20</v>
      </c>
      <c r="I6421" s="2">
        <f t="shared" si="504"/>
        <v>30</v>
      </c>
    </row>
    <row r="6422" spans="1:9" x14ac:dyDescent="0.25">
      <c r="A6422" s="3">
        <v>43390</v>
      </c>
      <c r="B6422" s="4" t="s">
        <v>13</v>
      </c>
      <c r="C6422" t="s">
        <v>18</v>
      </c>
      <c r="D6422">
        <v>1</v>
      </c>
      <c r="E6422" s="1">
        <f t="shared" si="500"/>
        <v>45</v>
      </c>
      <c r="F6422" s="2">
        <f t="shared" si="501"/>
        <v>18</v>
      </c>
      <c r="G6422" s="2">
        <f t="shared" si="502"/>
        <v>45</v>
      </c>
      <c r="H6422" s="2">
        <f t="shared" si="503"/>
        <v>18</v>
      </c>
      <c r="I6422" s="2">
        <f t="shared" si="504"/>
        <v>27</v>
      </c>
    </row>
    <row r="6423" spans="1:9" x14ac:dyDescent="0.25">
      <c r="A6423" s="3">
        <v>43390</v>
      </c>
      <c r="B6423" s="4" t="s">
        <v>9</v>
      </c>
      <c r="C6423" t="s">
        <v>18</v>
      </c>
      <c r="D6423">
        <v>1</v>
      </c>
      <c r="E6423" s="1">
        <f t="shared" si="500"/>
        <v>45</v>
      </c>
      <c r="F6423" s="2">
        <f t="shared" si="501"/>
        <v>18</v>
      </c>
      <c r="G6423" s="2">
        <f t="shared" si="502"/>
        <v>45</v>
      </c>
      <c r="H6423" s="2">
        <f t="shared" si="503"/>
        <v>18</v>
      </c>
      <c r="I6423" s="2">
        <f t="shared" si="504"/>
        <v>27</v>
      </c>
    </row>
    <row r="6424" spans="1:9" x14ac:dyDescent="0.25">
      <c r="A6424" s="3">
        <v>43390</v>
      </c>
      <c r="B6424" s="4" t="s">
        <v>19</v>
      </c>
      <c r="C6424" t="s">
        <v>12</v>
      </c>
      <c r="D6424">
        <v>1</v>
      </c>
      <c r="E6424" s="1">
        <f t="shared" si="500"/>
        <v>20</v>
      </c>
      <c r="F6424" s="2">
        <f t="shared" si="501"/>
        <v>8</v>
      </c>
      <c r="G6424" s="2">
        <f t="shared" si="502"/>
        <v>20</v>
      </c>
      <c r="H6424" s="2">
        <f t="shared" si="503"/>
        <v>8</v>
      </c>
      <c r="I6424" s="2">
        <f t="shared" si="504"/>
        <v>12</v>
      </c>
    </row>
    <row r="6425" spans="1:9" x14ac:dyDescent="0.25">
      <c r="A6425" s="3">
        <v>43390</v>
      </c>
      <c r="B6425" s="4" t="s">
        <v>19</v>
      </c>
      <c r="C6425" t="s">
        <v>22</v>
      </c>
      <c r="D6425">
        <v>1</v>
      </c>
      <c r="E6425" s="1">
        <f t="shared" si="500"/>
        <v>35</v>
      </c>
      <c r="F6425" s="2">
        <f t="shared" si="501"/>
        <v>14</v>
      </c>
      <c r="G6425" s="2">
        <f t="shared" si="502"/>
        <v>35</v>
      </c>
      <c r="H6425" s="2">
        <f t="shared" si="503"/>
        <v>14</v>
      </c>
      <c r="I6425" s="2">
        <f t="shared" si="504"/>
        <v>21</v>
      </c>
    </row>
    <row r="6426" spans="1:9" x14ac:dyDescent="0.25">
      <c r="A6426" s="3">
        <v>43391</v>
      </c>
      <c r="B6426" s="4" t="s">
        <v>17</v>
      </c>
      <c r="C6426" t="s">
        <v>22</v>
      </c>
      <c r="D6426">
        <v>8</v>
      </c>
      <c r="E6426" s="1">
        <f t="shared" si="500"/>
        <v>35</v>
      </c>
      <c r="F6426" s="2">
        <f t="shared" si="501"/>
        <v>14</v>
      </c>
      <c r="G6426" s="2">
        <f t="shared" si="502"/>
        <v>280</v>
      </c>
      <c r="H6426" s="2">
        <f t="shared" si="503"/>
        <v>112</v>
      </c>
      <c r="I6426" s="2">
        <f t="shared" si="504"/>
        <v>168</v>
      </c>
    </row>
    <row r="6427" spans="1:9" x14ac:dyDescent="0.25">
      <c r="A6427" s="3">
        <v>43391</v>
      </c>
      <c r="B6427" s="4" t="s">
        <v>9</v>
      </c>
      <c r="C6427" t="s">
        <v>22</v>
      </c>
      <c r="D6427">
        <v>1</v>
      </c>
      <c r="E6427" s="1">
        <f t="shared" si="500"/>
        <v>35</v>
      </c>
      <c r="F6427" s="2">
        <f t="shared" si="501"/>
        <v>14</v>
      </c>
      <c r="G6427" s="2">
        <f t="shared" si="502"/>
        <v>35</v>
      </c>
      <c r="H6427" s="2">
        <f t="shared" si="503"/>
        <v>14</v>
      </c>
      <c r="I6427" s="2">
        <f t="shared" si="504"/>
        <v>21</v>
      </c>
    </row>
    <row r="6428" spans="1:9" x14ac:dyDescent="0.25">
      <c r="A6428" s="3">
        <v>43391</v>
      </c>
      <c r="B6428" s="4" t="s">
        <v>23</v>
      </c>
      <c r="C6428" t="s">
        <v>16</v>
      </c>
      <c r="D6428">
        <v>2</v>
      </c>
      <c r="E6428" s="1">
        <f t="shared" si="500"/>
        <v>45</v>
      </c>
      <c r="F6428" s="2">
        <f t="shared" si="501"/>
        <v>18</v>
      </c>
      <c r="G6428" s="2">
        <f t="shared" si="502"/>
        <v>90</v>
      </c>
      <c r="H6428" s="2">
        <f t="shared" si="503"/>
        <v>36</v>
      </c>
      <c r="I6428" s="2">
        <f t="shared" si="504"/>
        <v>54</v>
      </c>
    </row>
    <row r="6429" spans="1:9" x14ac:dyDescent="0.25">
      <c r="A6429" s="3">
        <v>43391</v>
      </c>
      <c r="B6429" s="4" t="s">
        <v>25</v>
      </c>
      <c r="C6429" t="s">
        <v>22</v>
      </c>
      <c r="D6429">
        <v>10</v>
      </c>
      <c r="E6429" s="1">
        <f t="shared" si="500"/>
        <v>35</v>
      </c>
      <c r="F6429" s="2">
        <f t="shared" si="501"/>
        <v>14</v>
      </c>
      <c r="G6429" s="2">
        <f t="shared" si="502"/>
        <v>350</v>
      </c>
      <c r="H6429" s="2">
        <f t="shared" si="503"/>
        <v>140</v>
      </c>
      <c r="I6429" s="2">
        <f t="shared" si="504"/>
        <v>210</v>
      </c>
    </row>
    <row r="6430" spans="1:9" x14ac:dyDescent="0.25">
      <c r="A6430" s="3">
        <v>43391</v>
      </c>
      <c r="B6430" s="4" t="s">
        <v>25</v>
      </c>
      <c r="C6430" t="s">
        <v>10</v>
      </c>
      <c r="D6430">
        <v>2</v>
      </c>
      <c r="E6430" s="1">
        <f t="shared" si="500"/>
        <v>35</v>
      </c>
      <c r="F6430" s="2">
        <f t="shared" si="501"/>
        <v>14</v>
      </c>
      <c r="G6430" s="2">
        <f t="shared" si="502"/>
        <v>70</v>
      </c>
      <c r="H6430" s="2">
        <f t="shared" si="503"/>
        <v>28</v>
      </c>
      <c r="I6430" s="2">
        <f t="shared" si="504"/>
        <v>42</v>
      </c>
    </row>
    <row r="6431" spans="1:9" x14ac:dyDescent="0.25">
      <c r="A6431" s="3">
        <v>43391</v>
      </c>
      <c r="B6431" s="4" t="s">
        <v>9</v>
      </c>
      <c r="C6431" t="s">
        <v>18</v>
      </c>
      <c r="D6431">
        <v>1</v>
      </c>
      <c r="E6431" s="1">
        <f t="shared" si="500"/>
        <v>45</v>
      </c>
      <c r="F6431" s="2">
        <f t="shared" si="501"/>
        <v>18</v>
      </c>
      <c r="G6431" s="2">
        <f t="shared" si="502"/>
        <v>45</v>
      </c>
      <c r="H6431" s="2">
        <f t="shared" si="503"/>
        <v>18</v>
      </c>
      <c r="I6431" s="2">
        <f t="shared" si="504"/>
        <v>27</v>
      </c>
    </row>
    <row r="6432" spans="1:9" x14ac:dyDescent="0.25">
      <c r="A6432" s="3">
        <v>43391</v>
      </c>
      <c r="B6432" s="4" t="s">
        <v>24</v>
      </c>
      <c r="C6432" t="s">
        <v>12</v>
      </c>
      <c r="D6432">
        <v>1</v>
      </c>
      <c r="E6432" s="1">
        <f t="shared" si="500"/>
        <v>20</v>
      </c>
      <c r="F6432" s="2">
        <f t="shared" si="501"/>
        <v>8</v>
      </c>
      <c r="G6432" s="2">
        <f t="shared" si="502"/>
        <v>20</v>
      </c>
      <c r="H6432" s="2">
        <f t="shared" si="503"/>
        <v>8</v>
      </c>
      <c r="I6432" s="2">
        <f t="shared" si="504"/>
        <v>12</v>
      </c>
    </row>
    <row r="6433" spans="1:9" x14ac:dyDescent="0.25">
      <c r="A6433" s="3">
        <v>43391</v>
      </c>
      <c r="B6433" s="4" t="s">
        <v>19</v>
      </c>
      <c r="C6433" t="s">
        <v>22</v>
      </c>
      <c r="D6433">
        <v>1</v>
      </c>
      <c r="E6433" s="1">
        <f t="shared" si="500"/>
        <v>35</v>
      </c>
      <c r="F6433" s="2">
        <f t="shared" si="501"/>
        <v>14</v>
      </c>
      <c r="G6433" s="2">
        <f t="shared" si="502"/>
        <v>35</v>
      </c>
      <c r="H6433" s="2">
        <f t="shared" si="503"/>
        <v>14</v>
      </c>
      <c r="I6433" s="2">
        <f t="shared" si="504"/>
        <v>21</v>
      </c>
    </row>
    <row r="6434" spans="1:9" x14ac:dyDescent="0.25">
      <c r="A6434" s="3">
        <v>43391</v>
      </c>
      <c r="B6434" s="4" t="s">
        <v>13</v>
      </c>
      <c r="C6434" t="s">
        <v>22</v>
      </c>
      <c r="D6434">
        <v>1</v>
      </c>
      <c r="E6434" s="1">
        <f t="shared" si="500"/>
        <v>35</v>
      </c>
      <c r="F6434" s="2">
        <f t="shared" si="501"/>
        <v>14</v>
      </c>
      <c r="G6434" s="2">
        <f t="shared" si="502"/>
        <v>35</v>
      </c>
      <c r="H6434" s="2">
        <f t="shared" si="503"/>
        <v>14</v>
      </c>
      <c r="I6434" s="2">
        <f t="shared" si="504"/>
        <v>21</v>
      </c>
    </row>
    <row r="6435" spans="1:9" x14ac:dyDescent="0.25">
      <c r="A6435" s="3">
        <v>43391</v>
      </c>
      <c r="B6435" s="4" t="s">
        <v>24</v>
      </c>
      <c r="C6435" t="s">
        <v>16</v>
      </c>
      <c r="D6435">
        <v>2</v>
      </c>
      <c r="E6435" s="1">
        <f t="shared" si="500"/>
        <v>45</v>
      </c>
      <c r="F6435" s="2">
        <f t="shared" si="501"/>
        <v>18</v>
      </c>
      <c r="G6435" s="2">
        <f t="shared" si="502"/>
        <v>90</v>
      </c>
      <c r="H6435" s="2">
        <f t="shared" si="503"/>
        <v>36</v>
      </c>
      <c r="I6435" s="2">
        <f t="shared" si="504"/>
        <v>54</v>
      </c>
    </row>
    <row r="6436" spans="1:9" x14ac:dyDescent="0.25">
      <c r="A6436" s="3">
        <v>43391</v>
      </c>
      <c r="B6436" s="4" t="s">
        <v>25</v>
      </c>
      <c r="C6436" t="s">
        <v>18</v>
      </c>
      <c r="D6436">
        <v>3</v>
      </c>
      <c r="E6436" s="1">
        <f t="shared" si="500"/>
        <v>45</v>
      </c>
      <c r="F6436" s="2">
        <f t="shared" si="501"/>
        <v>18</v>
      </c>
      <c r="G6436" s="2">
        <f t="shared" si="502"/>
        <v>135</v>
      </c>
      <c r="H6436" s="2">
        <f t="shared" si="503"/>
        <v>54</v>
      </c>
      <c r="I6436" s="2">
        <f t="shared" si="504"/>
        <v>81</v>
      </c>
    </row>
    <row r="6437" spans="1:9" x14ac:dyDescent="0.25">
      <c r="A6437" s="3">
        <v>43391</v>
      </c>
      <c r="B6437" s="4" t="s">
        <v>13</v>
      </c>
      <c r="C6437" t="s">
        <v>16</v>
      </c>
      <c r="D6437">
        <v>10</v>
      </c>
      <c r="E6437" s="1">
        <f t="shared" si="500"/>
        <v>45</v>
      </c>
      <c r="F6437" s="2">
        <f t="shared" si="501"/>
        <v>18</v>
      </c>
      <c r="G6437" s="2">
        <f t="shared" si="502"/>
        <v>450</v>
      </c>
      <c r="H6437" s="2">
        <f t="shared" si="503"/>
        <v>180</v>
      </c>
      <c r="I6437" s="2">
        <f t="shared" si="504"/>
        <v>270</v>
      </c>
    </row>
    <row r="6438" spans="1:9" x14ac:dyDescent="0.25">
      <c r="A6438" s="3">
        <v>43391</v>
      </c>
      <c r="B6438" s="4" t="s">
        <v>15</v>
      </c>
      <c r="C6438" t="s">
        <v>12</v>
      </c>
      <c r="D6438">
        <v>1</v>
      </c>
      <c r="E6438" s="1">
        <f t="shared" si="500"/>
        <v>20</v>
      </c>
      <c r="F6438" s="2">
        <f t="shared" si="501"/>
        <v>8</v>
      </c>
      <c r="G6438" s="2">
        <f t="shared" si="502"/>
        <v>20</v>
      </c>
      <c r="H6438" s="2">
        <f t="shared" si="503"/>
        <v>8</v>
      </c>
      <c r="I6438" s="2">
        <f t="shared" si="504"/>
        <v>12</v>
      </c>
    </row>
    <row r="6439" spans="1:9" x14ac:dyDescent="0.25">
      <c r="A6439" s="3">
        <v>43391</v>
      </c>
      <c r="B6439" s="4" t="s">
        <v>23</v>
      </c>
      <c r="C6439" t="s">
        <v>10</v>
      </c>
      <c r="D6439">
        <v>2</v>
      </c>
      <c r="E6439" s="1">
        <f t="shared" si="500"/>
        <v>35</v>
      </c>
      <c r="F6439" s="2">
        <f t="shared" si="501"/>
        <v>14</v>
      </c>
      <c r="G6439" s="2">
        <f t="shared" si="502"/>
        <v>70</v>
      </c>
      <c r="H6439" s="2">
        <f t="shared" si="503"/>
        <v>28</v>
      </c>
      <c r="I6439" s="2">
        <f t="shared" si="504"/>
        <v>42</v>
      </c>
    </row>
    <row r="6440" spans="1:9" x14ac:dyDescent="0.25">
      <c r="A6440" s="3">
        <v>43391</v>
      </c>
      <c r="B6440" s="4" t="s">
        <v>21</v>
      </c>
      <c r="C6440" t="s">
        <v>18</v>
      </c>
      <c r="D6440">
        <v>2</v>
      </c>
      <c r="E6440" s="1">
        <f t="shared" si="500"/>
        <v>45</v>
      </c>
      <c r="F6440" s="2">
        <f t="shared" si="501"/>
        <v>18</v>
      </c>
      <c r="G6440" s="2">
        <f t="shared" si="502"/>
        <v>90</v>
      </c>
      <c r="H6440" s="2">
        <f t="shared" si="503"/>
        <v>36</v>
      </c>
      <c r="I6440" s="2">
        <f t="shared" si="504"/>
        <v>54</v>
      </c>
    </row>
    <row r="6441" spans="1:9" x14ac:dyDescent="0.25">
      <c r="A6441" s="3">
        <v>43391</v>
      </c>
      <c r="B6441" s="4" t="s">
        <v>9</v>
      </c>
      <c r="C6441" t="s">
        <v>12</v>
      </c>
      <c r="D6441">
        <v>1</v>
      </c>
      <c r="E6441" s="1">
        <f t="shared" si="500"/>
        <v>20</v>
      </c>
      <c r="F6441" s="2">
        <f t="shared" si="501"/>
        <v>8</v>
      </c>
      <c r="G6441" s="2">
        <f t="shared" si="502"/>
        <v>20</v>
      </c>
      <c r="H6441" s="2">
        <f t="shared" si="503"/>
        <v>8</v>
      </c>
      <c r="I6441" s="2">
        <f t="shared" si="504"/>
        <v>12</v>
      </c>
    </row>
    <row r="6442" spans="1:9" x14ac:dyDescent="0.25">
      <c r="A6442" s="3">
        <v>43391</v>
      </c>
      <c r="B6442" s="4" t="s">
        <v>23</v>
      </c>
      <c r="C6442" t="s">
        <v>22</v>
      </c>
      <c r="D6442">
        <v>2</v>
      </c>
      <c r="E6442" s="1">
        <f t="shared" si="500"/>
        <v>35</v>
      </c>
      <c r="F6442" s="2">
        <f t="shared" si="501"/>
        <v>14</v>
      </c>
      <c r="G6442" s="2">
        <f t="shared" si="502"/>
        <v>70</v>
      </c>
      <c r="H6442" s="2">
        <f t="shared" si="503"/>
        <v>28</v>
      </c>
      <c r="I6442" s="2">
        <f t="shared" si="504"/>
        <v>42</v>
      </c>
    </row>
    <row r="6443" spans="1:9" x14ac:dyDescent="0.25">
      <c r="A6443" s="3">
        <v>43391</v>
      </c>
      <c r="B6443" s="4" t="s">
        <v>19</v>
      </c>
      <c r="C6443" t="s">
        <v>10</v>
      </c>
      <c r="D6443">
        <v>8</v>
      </c>
      <c r="E6443" s="1">
        <f t="shared" si="500"/>
        <v>35</v>
      </c>
      <c r="F6443" s="2">
        <f t="shared" si="501"/>
        <v>14</v>
      </c>
      <c r="G6443" s="2">
        <f t="shared" si="502"/>
        <v>280</v>
      </c>
      <c r="H6443" s="2">
        <f t="shared" si="503"/>
        <v>112</v>
      </c>
      <c r="I6443" s="2">
        <f t="shared" si="504"/>
        <v>168</v>
      </c>
    </row>
    <row r="6444" spans="1:9" x14ac:dyDescent="0.25">
      <c r="A6444" s="3">
        <v>43391</v>
      </c>
      <c r="B6444" s="4" t="s">
        <v>24</v>
      </c>
      <c r="C6444" t="s">
        <v>22</v>
      </c>
      <c r="D6444">
        <v>1</v>
      </c>
      <c r="E6444" s="1">
        <f t="shared" si="500"/>
        <v>35</v>
      </c>
      <c r="F6444" s="2">
        <f t="shared" si="501"/>
        <v>14</v>
      </c>
      <c r="G6444" s="2">
        <f t="shared" si="502"/>
        <v>35</v>
      </c>
      <c r="H6444" s="2">
        <f t="shared" si="503"/>
        <v>14</v>
      </c>
      <c r="I6444" s="2">
        <f t="shared" si="504"/>
        <v>21</v>
      </c>
    </row>
    <row r="6445" spans="1:9" x14ac:dyDescent="0.25">
      <c r="A6445" s="3">
        <v>43391</v>
      </c>
      <c r="B6445" s="4" t="s">
        <v>25</v>
      </c>
      <c r="C6445" t="s">
        <v>12</v>
      </c>
      <c r="D6445">
        <v>1</v>
      </c>
      <c r="E6445" s="1">
        <f t="shared" si="500"/>
        <v>20</v>
      </c>
      <c r="F6445" s="2">
        <f t="shared" si="501"/>
        <v>8</v>
      </c>
      <c r="G6445" s="2">
        <f t="shared" si="502"/>
        <v>20</v>
      </c>
      <c r="H6445" s="2">
        <f t="shared" si="503"/>
        <v>8</v>
      </c>
      <c r="I6445" s="2">
        <f t="shared" si="504"/>
        <v>12</v>
      </c>
    </row>
    <row r="6446" spans="1:9" x14ac:dyDescent="0.25">
      <c r="A6446" s="3">
        <v>43391</v>
      </c>
      <c r="B6446" s="4" t="s">
        <v>17</v>
      </c>
      <c r="C6446" t="s">
        <v>14</v>
      </c>
      <c r="D6446">
        <v>3</v>
      </c>
      <c r="E6446" s="1">
        <f t="shared" si="500"/>
        <v>75</v>
      </c>
      <c r="F6446" s="2">
        <f t="shared" si="501"/>
        <v>30</v>
      </c>
      <c r="G6446" s="2">
        <f t="shared" si="502"/>
        <v>225</v>
      </c>
      <c r="H6446" s="2">
        <f t="shared" si="503"/>
        <v>90</v>
      </c>
      <c r="I6446" s="2">
        <f t="shared" si="504"/>
        <v>135</v>
      </c>
    </row>
    <row r="6447" spans="1:9" x14ac:dyDescent="0.25">
      <c r="A6447" s="3">
        <v>43392</v>
      </c>
      <c r="B6447" s="4" t="s">
        <v>9</v>
      </c>
      <c r="C6447" t="s">
        <v>20</v>
      </c>
      <c r="D6447">
        <v>1</v>
      </c>
      <c r="E6447" s="1">
        <f t="shared" si="500"/>
        <v>50</v>
      </c>
      <c r="F6447" s="2">
        <f t="shared" si="501"/>
        <v>20</v>
      </c>
      <c r="G6447" s="2">
        <f t="shared" si="502"/>
        <v>50</v>
      </c>
      <c r="H6447" s="2">
        <f t="shared" si="503"/>
        <v>20</v>
      </c>
      <c r="I6447" s="2">
        <f t="shared" si="504"/>
        <v>30</v>
      </c>
    </row>
    <row r="6448" spans="1:9" x14ac:dyDescent="0.25">
      <c r="A6448" s="3">
        <v>43392</v>
      </c>
      <c r="B6448" s="4" t="s">
        <v>11</v>
      </c>
      <c r="C6448" t="s">
        <v>14</v>
      </c>
      <c r="D6448">
        <v>1</v>
      </c>
      <c r="E6448" s="1">
        <f t="shared" si="500"/>
        <v>75</v>
      </c>
      <c r="F6448" s="2">
        <f t="shared" si="501"/>
        <v>30</v>
      </c>
      <c r="G6448" s="2">
        <f t="shared" si="502"/>
        <v>75</v>
      </c>
      <c r="H6448" s="2">
        <f t="shared" si="503"/>
        <v>30</v>
      </c>
      <c r="I6448" s="2">
        <f t="shared" si="504"/>
        <v>45</v>
      </c>
    </row>
    <row r="6449" spans="1:9" x14ac:dyDescent="0.25">
      <c r="A6449" s="3">
        <v>43392</v>
      </c>
      <c r="B6449" s="4" t="s">
        <v>11</v>
      </c>
      <c r="C6449" t="s">
        <v>14</v>
      </c>
      <c r="D6449">
        <v>1</v>
      </c>
      <c r="E6449" s="1">
        <f t="shared" si="500"/>
        <v>75</v>
      </c>
      <c r="F6449" s="2">
        <f t="shared" si="501"/>
        <v>30</v>
      </c>
      <c r="G6449" s="2">
        <f t="shared" si="502"/>
        <v>75</v>
      </c>
      <c r="H6449" s="2">
        <f t="shared" si="503"/>
        <v>30</v>
      </c>
      <c r="I6449" s="2">
        <f t="shared" si="504"/>
        <v>45</v>
      </c>
    </row>
    <row r="6450" spans="1:9" x14ac:dyDescent="0.25">
      <c r="A6450" s="3">
        <v>43392</v>
      </c>
      <c r="B6450" s="4" t="s">
        <v>25</v>
      </c>
      <c r="C6450" t="s">
        <v>12</v>
      </c>
      <c r="D6450">
        <v>2</v>
      </c>
      <c r="E6450" s="1">
        <f t="shared" si="500"/>
        <v>20</v>
      </c>
      <c r="F6450" s="2">
        <f t="shared" si="501"/>
        <v>8</v>
      </c>
      <c r="G6450" s="2">
        <f t="shared" si="502"/>
        <v>40</v>
      </c>
      <c r="H6450" s="2">
        <f t="shared" si="503"/>
        <v>16</v>
      </c>
      <c r="I6450" s="2">
        <f t="shared" si="504"/>
        <v>24</v>
      </c>
    </row>
    <row r="6451" spans="1:9" x14ac:dyDescent="0.25">
      <c r="A6451" s="3">
        <v>43392</v>
      </c>
      <c r="B6451" s="4" t="s">
        <v>9</v>
      </c>
      <c r="C6451" t="s">
        <v>22</v>
      </c>
      <c r="D6451">
        <v>2</v>
      </c>
      <c r="E6451" s="1">
        <f t="shared" si="500"/>
        <v>35</v>
      </c>
      <c r="F6451" s="2">
        <f t="shared" si="501"/>
        <v>14</v>
      </c>
      <c r="G6451" s="2">
        <f t="shared" si="502"/>
        <v>70</v>
      </c>
      <c r="H6451" s="2">
        <f t="shared" si="503"/>
        <v>28</v>
      </c>
      <c r="I6451" s="2">
        <f t="shared" si="504"/>
        <v>42</v>
      </c>
    </row>
    <row r="6452" spans="1:9" x14ac:dyDescent="0.25">
      <c r="A6452" s="3">
        <v>43392</v>
      </c>
      <c r="B6452" s="4" t="s">
        <v>19</v>
      </c>
      <c r="C6452" t="s">
        <v>14</v>
      </c>
      <c r="D6452">
        <v>3</v>
      </c>
      <c r="E6452" s="1">
        <f t="shared" si="500"/>
        <v>75</v>
      </c>
      <c r="F6452" s="2">
        <f t="shared" si="501"/>
        <v>30</v>
      </c>
      <c r="G6452" s="2">
        <f t="shared" si="502"/>
        <v>225</v>
      </c>
      <c r="H6452" s="2">
        <f t="shared" si="503"/>
        <v>90</v>
      </c>
      <c r="I6452" s="2">
        <f t="shared" si="504"/>
        <v>135</v>
      </c>
    </row>
    <row r="6453" spans="1:9" x14ac:dyDescent="0.25">
      <c r="A6453" s="3">
        <v>43392</v>
      </c>
      <c r="B6453" s="4" t="s">
        <v>13</v>
      </c>
      <c r="C6453" t="s">
        <v>26</v>
      </c>
      <c r="D6453">
        <v>3</v>
      </c>
      <c r="E6453" s="1">
        <f t="shared" si="500"/>
        <v>55</v>
      </c>
      <c r="F6453" s="2">
        <f t="shared" si="501"/>
        <v>22</v>
      </c>
      <c r="G6453" s="2">
        <f t="shared" si="502"/>
        <v>165</v>
      </c>
      <c r="H6453" s="2">
        <f t="shared" si="503"/>
        <v>66</v>
      </c>
      <c r="I6453" s="2">
        <f t="shared" si="504"/>
        <v>99</v>
      </c>
    </row>
    <row r="6454" spans="1:9" x14ac:dyDescent="0.25">
      <c r="A6454" s="3">
        <v>43392</v>
      </c>
      <c r="B6454" s="4" t="s">
        <v>23</v>
      </c>
      <c r="C6454" t="s">
        <v>16</v>
      </c>
      <c r="D6454">
        <v>2</v>
      </c>
      <c r="E6454" s="1">
        <f t="shared" si="500"/>
        <v>45</v>
      </c>
      <c r="F6454" s="2">
        <f t="shared" si="501"/>
        <v>18</v>
      </c>
      <c r="G6454" s="2">
        <f t="shared" si="502"/>
        <v>90</v>
      </c>
      <c r="H6454" s="2">
        <f t="shared" si="503"/>
        <v>36</v>
      </c>
      <c r="I6454" s="2">
        <f t="shared" si="504"/>
        <v>54</v>
      </c>
    </row>
    <row r="6455" spans="1:9" x14ac:dyDescent="0.25">
      <c r="A6455" s="3">
        <v>43392</v>
      </c>
      <c r="B6455" s="4" t="s">
        <v>25</v>
      </c>
      <c r="C6455" t="s">
        <v>10</v>
      </c>
      <c r="D6455">
        <v>1</v>
      </c>
      <c r="E6455" s="1">
        <f t="shared" si="500"/>
        <v>35</v>
      </c>
      <c r="F6455" s="2">
        <f t="shared" si="501"/>
        <v>14</v>
      </c>
      <c r="G6455" s="2">
        <f t="shared" si="502"/>
        <v>35</v>
      </c>
      <c r="H6455" s="2">
        <f t="shared" si="503"/>
        <v>14</v>
      </c>
      <c r="I6455" s="2">
        <f t="shared" si="504"/>
        <v>21</v>
      </c>
    </row>
    <row r="6456" spans="1:9" x14ac:dyDescent="0.25">
      <c r="A6456" s="3">
        <v>43392</v>
      </c>
      <c r="B6456" s="4" t="s">
        <v>9</v>
      </c>
      <c r="C6456" t="s">
        <v>12</v>
      </c>
      <c r="D6456">
        <v>2</v>
      </c>
      <c r="E6456" s="1">
        <f t="shared" si="500"/>
        <v>20</v>
      </c>
      <c r="F6456" s="2">
        <f t="shared" si="501"/>
        <v>8</v>
      </c>
      <c r="G6456" s="2">
        <f t="shared" si="502"/>
        <v>40</v>
      </c>
      <c r="H6456" s="2">
        <f t="shared" si="503"/>
        <v>16</v>
      </c>
      <c r="I6456" s="2">
        <f t="shared" si="504"/>
        <v>24</v>
      </c>
    </row>
    <row r="6457" spans="1:9" x14ac:dyDescent="0.25">
      <c r="A6457" s="3">
        <v>43392</v>
      </c>
      <c r="B6457" s="4" t="s">
        <v>17</v>
      </c>
      <c r="C6457" t="s">
        <v>20</v>
      </c>
      <c r="D6457">
        <v>1</v>
      </c>
      <c r="E6457" s="1">
        <f t="shared" si="500"/>
        <v>50</v>
      </c>
      <c r="F6457" s="2">
        <f t="shared" si="501"/>
        <v>20</v>
      </c>
      <c r="G6457" s="2">
        <f t="shared" si="502"/>
        <v>50</v>
      </c>
      <c r="H6457" s="2">
        <f t="shared" si="503"/>
        <v>20</v>
      </c>
      <c r="I6457" s="2">
        <f t="shared" si="504"/>
        <v>30</v>
      </c>
    </row>
    <row r="6458" spans="1:9" x14ac:dyDescent="0.25">
      <c r="A6458" s="3">
        <v>43392</v>
      </c>
      <c r="B6458" s="4" t="s">
        <v>25</v>
      </c>
      <c r="C6458" t="s">
        <v>12</v>
      </c>
      <c r="D6458">
        <v>2</v>
      </c>
      <c r="E6458" s="1">
        <f t="shared" si="500"/>
        <v>20</v>
      </c>
      <c r="F6458" s="2">
        <f t="shared" si="501"/>
        <v>8</v>
      </c>
      <c r="G6458" s="2">
        <f t="shared" si="502"/>
        <v>40</v>
      </c>
      <c r="H6458" s="2">
        <f t="shared" si="503"/>
        <v>16</v>
      </c>
      <c r="I6458" s="2">
        <f t="shared" si="504"/>
        <v>24</v>
      </c>
    </row>
    <row r="6459" spans="1:9" x14ac:dyDescent="0.25">
      <c r="A6459" s="3">
        <v>43392</v>
      </c>
      <c r="B6459" s="4" t="s">
        <v>25</v>
      </c>
      <c r="C6459" t="s">
        <v>10</v>
      </c>
      <c r="D6459">
        <v>2</v>
      </c>
      <c r="E6459" s="1">
        <f t="shared" si="500"/>
        <v>35</v>
      </c>
      <c r="F6459" s="2">
        <f t="shared" si="501"/>
        <v>14</v>
      </c>
      <c r="G6459" s="2">
        <f t="shared" si="502"/>
        <v>70</v>
      </c>
      <c r="H6459" s="2">
        <f t="shared" si="503"/>
        <v>28</v>
      </c>
      <c r="I6459" s="2">
        <f t="shared" si="504"/>
        <v>42</v>
      </c>
    </row>
    <row r="6460" spans="1:9" x14ac:dyDescent="0.25">
      <c r="A6460" s="3">
        <v>43392</v>
      </c>
      <c r="B6460" s="4" t="s">
        <v>23</v>
      </c>
      <c r="C6460" t="s">
        <v>14</v>
      </c>
      <c r="D6460">
        <v>30</v>
      </c>
      <c r="E6460" s="1">
        <f t="shared" si="500"/>
        <v>75</v>
      </c>
      <c r="F6460" s="2">
        <f t="shared" si="501"/>
        <v>30</v>
      </c>
      <c r="G6460" s="2">
        <f t="shared" si="502"/>
        <v>2250</v>
      </c>
      <c r="H6460" s="2">
        <f t="shared" si="503"/>
        <v>900</v>
      </c>
      <c r="I6460" s="2">
        <f t="shared" si="504"/>
        <v>1350</v>
      </c>
    </row>
    <row r="6461" spans="1:9" x14ac:dyDescent="0.25">
      <c r="A6461" s="3">
        <v>43392</v>
      </c>
      <c r="B6461" s="4" t="s">
        <v>23</v>
      </c>
      <c r="C6461" t="s">
        <v>26</v>
      </c>
      <c r="D6461">
        <v>10</v>
      </c>
      <c r="E6461" s="1">
        <f t="shared" si="500"/>
        <v>55</v>
      </c>
      <c r="F6461" s="2">
        <f t="shared" si="501"/>
        <v>22</v>
      </c>
      <c r="G6461" s="2">
        <f t="shared" si="502"/>
        <v>550</v>
      </c>
      <c r="H6461" s="2">
        <f t="shared" si="503"/>
        <v>220</v>
      </c>
      <c r="I6461" s="2">
        <f t="shared" si="504"/>
        <v>330</v>
      </c>
    </row>
    <row r="6462" spans="1:9" x14ac:dyDescent="0.25">
      <c r="A6462" s="3">
        <v>43392</v>
      </c>
      <c r="B6462" s="4" t="s">
        <v>17</v>
      </c>
      <c r="C6462" t="s">
        <v>16</v>
      </c>
      <c r="D6462">
        <v>8</v>
      </c>
      <c r="E6462" s="1">
        <f t="shared" si="500"/>
        <v>45</v>
      </c>
      <c r="F6462" s="2">
        <f t="shared" si="501"/>
        <v>18</v>
      </c>
      <c r="G6462" s="2">
        <f t="shared" si="502"/>
        <v>360</v>
      </c>
      <c r="H6462" s="2">
        <f t="shared" si="503"/>
        <v>144</v>
      </c>
      <c r="I6462" s="2">
        <f t="shared" si="504"/>
        <v>216</v>
      </c>
    </row>
    <row r="6463" spans="1:9" x14ac:dyDescent="0.25">
      <c r="A6463" s="3">
        <v>43392</v>
      </c>
      <c r="B6463" s="4" t="s">
        <v>9</v>
      </c>
      <c r="C6463" t="s">
        <v>14</v>
      </c>
      <c r="D6463">
        <v>2</v>
      </c>
      <c r="E6463" s="1">
        <f t="shared" si="500"/>
        <v>75</v>
      </c>
      <c r="F6463" s="2">
        <f t="shared" si="501"/>
        <v>30</v>
      </c>
      <c r="G6463" s="2">
        <f t="shared" si="502"/>
        <v>150</v>
      </c>
      <c r="H6463" s="2">
        <f t="shared" si="503"/>
        <v>60</v>
      </c>
      <c r="I6463" s="2">
        <f t="shared" si="504"/>
        <v>90</v>
      </c>
    </row>
    <row r="6464" spans="1:9" x14ac:dyDescent="0.25">
      <c r="A6464" s="3">
        <v>43392</v>
      </c>
      <c r="B6464" s="4" t="s">
        <v>21</v>
      </c>
      <c r="C6464" t="s">
        <v>14</v>
      </c>
      <c r="D6464">
        <v>1</v>
      </c>
      <c r="E6464" s="1">
        <f t="shared" si="500"/>
        <v>75</v>
      </c>
      <c r="F6464" s="2">
        <f t="shared" si="501"/>
        <v>30</v>
      </c>
      <c r="G6464" s="2">
        <f t="shared" si="502"/>
        <v>75</v>
      </c>
      <c r="H6464" s="2">
        <f t="shared" si="503"/>
        <v>30</v>
      </c>
      <c r="I6464" s="2">
        <f t="shared" si="504"/>
        <v>45</v>
      </c>
    </row>
    <row r="6465" spans="1:9" x14ac:dyDescent="0.25">
      <c r="A6465" s="3">
        <v>43392</v>
      </c>
      <c r="B6465" s="4" t="s">
        <v>25</v>
      </c>
      <c r="C6465" t="s">
        <v>20</v>
      </c>
      <c r="D6465">
        <v>10</v>
      </c>
      <c r="E6465" s="1">
        <f t="shared" si="500"/>
        <v>50</v>
      </c>
      <c r="F6465" s="2">
        <f t="shared" si="501"/>
        <v>20</v>
      </c>
      <c r="G6465" s="2">
        <f t="shared" si="502"/>
        <v>500</v>
      </c>
      <c r="H6465" s="2">
        <f t="shared" si="503"/>
        <v>200</v>
      </c>
      <c r="I6465" s="2">
        <f t="shared" si="504"/>
        <v>300</v>
      </c>
    </row>
    <row r="6466" spans="1:9" x14ac:dyDescent="0.25">
      <c r="A6466" s="3">
        <v>43392</v>
      </c>
      <c r="B6466" s="4" t="s">
        <v>11</v>
      </c>
      <c r="C6466" t="s">
        <v>12</v>
      </c>
      <c r="D6466">
        <v>1</v>
      </c>
      <c r="E6466" s="1">
        <f t="shared" si="500"/>
        <v>20</v>
      </c>
      <c r="F6466" s="2">
        <f t="shared" si="501"/>
        <v>8</v>
      </c>
      <c r="G6466" s="2">
        <f t="shared" si="502"/>
        <v>20</v>
      </c>
      <c r="H6466" s="2">
        <f t="shared" si="503"/>
        <v>8</v>
      </c>
      <c r="I6466" s="2">
        <f t="shared" si="504"/>
        <v>12</v>
      </c>
    </row>
    <row r="6467" spans="1:9" x14ac:dyDescent="0.25">
      <c r="A6467" s="3">
        <v>43392</v>
      </c>
      <c r="B6467" s="4" t="s">
        <v>11</v>
      </c>
      <c r="C6467" t="s">
        <v>12</v>
      </c>
      <c r="D6467">
        <v>1</v>
      </c>
      <c r="E6467" s="1">
        <f t="shared" ref="E6467:E6530" si="505">IF(OR(C6467="Chocolate Cake",C6467="Cheese Cake"),35,IF(C6467="Butter Cake",20,IF(OR(C6467="Red Velvet Cake",C6467="Fruit Cake"),45,IF(C6467="Chocolate Gateau",50,IF(C6467="Cupcake  (10)",75,IF(C6467="Ice Cream Cake",55,0))))))</f>
        <v>20</v>
      </c>
      <c r="F6467" s="2">
        <f t="shared" ref="F6467:F6530" si="506">IF(OR(C6467="Chocolate Cake",C6467="Cheese Cake"),14,IF(C6467="Butter Cake",8,IF(OR(C6467="Red Velvet Cake",C6467="Fruit Cake"),18,IF(C6467="Chocolate Gateau",20,IF(C6467="Cupcake  (10)",30,IF(C6467="Ice Cream Cake",22,0))))))</f>
        <v>8</v>
      </c>
      <c r="G6467" s="2">
        <f t="shared" ref="G6467:G6530" si="507">D6467*E6467</f>
        <v>20</v>
      </c>
      <c r="H6467" s="2">
        <f t="shared" ref="H6467:H6530" si="508">D6467*F6467</f>
        <v>8</v>
      </c>
      <c r="I6467" s="2">
        <f t="shared" ref="I6467:I6530" si="509">G6467-H6467</f>
        <v>12</v>
      </c>
    </row>
    <row r="6468" spans="1:9" x14ac:dyDescent="0.25">
      <c r="A6468" s="3">
        <v>43393</v>
      </c>
      <c r="B6468" s="4" t="s">
        <v>21</v>
      </c>
      <c r="C6468" t="s">
        <v>16</v>
      </c>
      <c r="D6468">
        <v>8</v>
      </c>
      <c r="E6468" s="1">
        <f t="shared" si="505"/>
        <v>45</v>
      </c>
      <c r="F6468" s="2">
        <f t="shared" si="506"/>
        <v>18</v>
      </c>
      <c r="G6468" s="2">
        <f t="shared" si="507"/>
        <v>360</v>
      </c>
      <c r="H6468" s="2">
        <f t="shared" si="508"/>
        <v>144</v>
      </c>
      <c r="I6468" s="2">
        <f t="shared" si="509"/>
        <v>216</v>
      </c>
    </row>
    <row r="6469" spans="1:9" x14ac:dyDescent="0.25">
      <c r="A6469" s="3">
        <v>43393</v>
      </c>
      <c r="B6469" s="4" t="s">
        <v>25</v>
      </c>
      <c r="C6469" t="s">
        <v>14</v>
      </c>
      <c r="D6469">
        <v>2</v>
      </c>
      <c r="E6469" s="1">
        <f t="shared" si="505"/>
        <v>75</v>
      </c>
      <c r="F6469" s="2">
        <f t="shared" si="506"/>
        <v>30</v>
      </c>
      <c r="G6469" s="2">
        <f t="shared" si="507"/>
        <v>150</v>
      </c>
      <c r="H6469" s="2">
        <f t="shared" si="508"/>
        <v>60</v>
      </c>
      <c r="I6469" s="2">
        <f t="shared" si="509"/>
        <v>90</v>
      </c>
    </row>
    <row r="6470" spans="1:9" x14ac:dyDescent="0.25">
      <c r="A6470" s="3">
        <v>43393</v>
      </c>
      <c r="B6470" s="4" t="s">
        <v>13</v>
      </c>
      <c r="C6470" t="s">
        <v>12</v>
      </c>
      <c r="D6470">
        <v>1</v>
      </c>
      <c r="E6470" s="1">
        <f t="shared" si="505"/>
        <v>20</v>
      </c>
      <c r="F6470" s="2">
        <f t="shared" si="506"/>
        <v>8</v>
      </c>
      <c r="G6470" s="2">
        <f t="shared" si="507"/>
        <v>20</v>
      </c>
      <c r="H6470" s="2">
        <f t="shared" si="508"/>
        <v>8</v>
      </c>
      <c r="I6470" s="2">
        <f t="shared" si="509"/>
        <v>12</v>
      </c>
    </row>
    <row r="6471" spans="1:9" x14ac:dyDescent="0.25">
      <c r="A6471" s="3">
        <v>43393</v>
      </c>
      <c r="B6471" s="4" t="s">
        <v>23</v>
      </c>
      <c r="C6471" t="s">
        <v>10</v>
      </c>
      <c r="D6471">
        <v>2</v>
      </c>
      <c r="E6471" s="1">
        <f t="shared" si="505"/>
        <v>35</v>
      </c>
      <c r="F6471" s="2">
        <f t="shared" si="506"/>
        <v>14</v>
      </c>
      <c r="G6471" s="2">
        <f t="shared" si="507"/>
        <v>70</v>
      </c>
      <c r="H6471" s="2">
        <f t="shared" si="508"/>
        <v>28</v>
      </c>
      <c r="I6471" s="2">
        <f t="shared" si="509"/>
        <v>42</v>
      </c>
    </row>
    <row r="6472" spans="1:9" x14ac:dyDescent="0.25">
      <c r="A6472" s="3">
        <v>43393</v>
      </c>
      <c r="B6472" s="4" t="s">
        <v>23</v>
      </c>
      <c r="C6472" t="s">
        <v>14</v>
      </c>
      <c r="D6472">
        <v>10</v>
      </c>
      <c r="E6472" s="1">
        <f t="shared" si="505"/>
        <v>75</v>
      </c>
      <c r="F6472" s="2">
        <f t="shared" si="506"/>
        <v>30</v>
      </c>
      <c r="G6472" s="2">
        <f t="shared" si="507"/>
        <v>750</v>
      </c>
      <c r="H6472" s="2">
        <f t="shared" si="508"/>
        <v>300</v>
      </c>
      <c r="I6472" s="2">
        <f t="shared" si="509"/>
        <v>450</v>
      </c>
    </row>
    <row r="6473" spans="1:9" x14ac:dyDescent="0.25">
      <c r="A6473" s="3">
        <v>43393</v>
      </c>
      <c r="B6473" s="4" t="s">
        <v>25</v>
      </c>
      <c r="C6473" t="s">
        <v>10</v>
      </c>
      <c r="D6473">
        <v>3</v>
      </c>
      <c r="E6473" s="1">
        <f t="shared" si="505"/>
        <v>35</v>
      </c>
      <c r="F6473" s="2">
        <f t="shared" si="506"/>
        <v>14</v>
      </c>
      <c r="G6473" s="2">
        <f t="shared" si="507"/>
        <v>105</v>
      </c>
      <c r="H6473" s="2">
        <f t="shared" si="508"/>
        <v>42</v>
      </c>
      <c r="I6473" s="2">
        <f t="shared" si="509"/>
        <v>63</v>
      </c>
    </row>
    <row r="6474" spans="1:9" x14ac:dyDescent="0.25">
      <c r="A6474" s="3">
        <v>43393</v>
      </c>
      <c r="B6474" s="4" t="s">
        <v>23</v>
      </c>
      <c r="C6474" t="s">
        <v>26</v>
      </c>
      <c r="D6474">
        <v>1</v>
      </c>
      <c r="E6474" s="1">
        <f t="shared" si="505"/>
        <v>55</v>
      </c>
      <c r="F6474" s="2">
        <f t="shared" si="506"/>
        <v>22</v>
      </c>
      <c r="G6474" s="2">
        <f t="shared" si="507"/>
        <v>55</v>
      </c>
      <c r="H6474" s="2">
        <f t="shared" si="508"/>
        <v>22</v>
      </c>
      <c r="I6474" s="2">
        <f t="shared" si="509"/>
        <v>33</v>
      </c>
    </row>
    <row r="6475" spans="1:9" x14ac:dyDescent="0.25">
      <c r="A6475" s="3">
        <v>43393</v>
      </c>
      <c r="B6475" s="4" t="s">
        <v>17</v>
      </c>
      <c r="C6475" t="s">
        <v>20</v>
      </c>
      <c r="D6475">
        <v>1</v>
      </c>
      <c r="E6475" s="1">
        <f t="shared" si="505"/>
        <v>50</v>
      </c>
      <c r="F6475" s="2">
        <f t="shared" si="506"/>
        <v>20</v>
      </c>
      <c r="G6475" s="2">
        <f t="shared" si="507"/>
        <v>50</v>
      </c>
      <c r="H6475" s="2">
        <f t="shared" si="508"/>
        <v>20</v>
      </c>
      <c r="I6475" s="2">
        <f t="shared" si="509"/>
        <v>30</v>
      </c>
    </row>
    <row r="6476" spans="1:9" x14ac:dyDescent="0.25">
      <c r="A6476" s="3">
        <v>43393</v>
      </c>
      <c r="B6476" s="4" t="s">
        <v>24</v>
      </c>
      <c r="C6476" t="s">
        <v>14</v>
      </c>
      <c r="D6476">
        <v>1</v>
      </c>
      <c r="E6476" s="1">
        <f t="shared" si="505"/>
        <v>75</v>
      </c>
      <c r="F6476" s="2">
        <f t="shared" si="506"/>
        <v>30</v>
      </c>
      <c r="G6476" s="2">
        <f t="shared" si="507"/>
        <v>75</v>
      </c>
      <c r="H6476" s="2">
        <f t="shared" si="508"/>
        <v>30</v>
      </c>
      <c r="I6476" s="2">
        <f t="shared" si="509"/>
        <v>45</v>
      </c>
    </row>
    <row r="6477" spans="1:9" x14ac:dyDescent="0.25">
      <c r="A6477" s="3">
        <v>43393</v>
      </c>
      <c r="B6477" s="4" t="s">
        <v>9</v>
      </c>
      <c r="C6477" t="s">
        <v>26</v>
      </c>
      <c r="D6477">
        <v>20</v>
      </c>
      <c r="E6477" s="1">
        <f t="shared" si="505"/>
        <v>55</v>
      </c>
      <c r="F6477" s="2">
        <f t="shared" si="506"/>
        <v>22</v>
      </c>
      <c r="G6477" s="2">
        <f t="shared" si="507"/>
        <v>1100</v>
      </c>
      <c r="H6477" s="2">
        <f t="shared" si="508"/>
        <v>440</v>
      </c>
      <c r="I6477" s="2">
        <f t="shared" si="509"/>
        <v>660</v>
      </c>
    </row>
    <row r="6478" spans="1:9" x14ac:dyDescent="0.25">
      <c r="A6478" s="3">
        <v>43393</v>
      </c>
      <c r="B6478" s="4" t="s">
        <v>13</v>
      </c>
      <c r="C6478" t="s">
        <v>22</v>
      </c>
      <c r="D6478">
        <v>1</v>
      </c>
      <c r="E6478" s="1">
        <f t="shared" si="505"/>
        <v>35</v>
      </c>
      <c r="F6478" s="2">
        <f t="shared" si="506"/>
        <v>14</v>
      </c>
      <c r="G6478" s="2">
        <f t="shared" si="507"/>
        <v>35</v>
      </c>
      <c r="H6478" s="2">
        <f t="shared" si="508"/>
        <v>14</v>
      </c>
      <c r="I6478" s="2">
        <f t="shared" si="509"/>
        <v>21</v>
      </c>
    </row>
    <row r="6479" spans="1:9" x14ac:dyDescent="0.25">
      <c r="A6479" s="3">
        <v>43393</v>
      </c>
      <c r="B6479" s="4" t="s">
        <v>24</v>
      </c>
      <c r="C6479" t="s">
        <v>16</v>
      </c>
      <c r="D6479">
        <v>2</v>
      </c>
      <c r="E6479" s="1">
        <f t="shared" si="505"/>
        <v>45</v>
      </c>
      <c r="F6479" s="2">
        <f t="shared" si="506"/>
        <v>18</v>
      </c>
      <c r="G6479" s="2">
        <f t="shared" si="507"/>
        <v>90</v>
      </c>
      <c r="H6479" s="2">
        <f t="shared" si="508"/>
        <v>36</v>
      </c>
      <c r="I6479" s="2">
        <f t="shared" si="509"/>
        <v>54</v>
      </c>
    </row>
    <row r="6480" spans="1:9" x14ac:dyDescent="0.25">
      <c r="A6480" s="3">
        <v>43393</v>
      </c>
      <c r="B6480" s="4" t="s">
        <v>13</v>
      </c>
      <c r="C6480" t="s">
        <v>10</v>
      </c>
      <c r="D6480">
        <v>1</v>
      </c>
      <c r="E6480" s="1">
        <f t="shared" si="505"/>
        <v>35</v>
      </c>
      <c r="F6480" s="2">
        <f t="shared" si="506"/>
        <v>14</v>
      </c>
      <c r="G6480" s="2">
        <f t="shared" si="507"/>
        <v>35</v>
      </c>
      <c r="H6480" s="2">
        <f t="shared" si="508"/>
        <v>14</v>
      </c>
      <c r="I6480" s="2">
        <f t="shared" si="509"/>
        <v>21</v>
      </c>
    </row>
    <row r="6481" spans="1:9" x14ac:dyDescent="0.25">
      <c r="A6481" s="3">
        <v>43393</v>
      </c>
      <c r="B6481" s="4" t="s">
        <v>25</v>
      </c>
      <c r="C6481" t="s">
        <v>18</v>
      </c>
      <c r="D6481">
        <v>2</v>
      </c>
      <c r="E6481" s="1">
        <f t="shared" si="505"/>
        <v>45</v>
      </c>
      <c r="F6481" s="2">
        <f t="shared" si="506"/>
        <v>18</v>
      </c>
      <c r="G6481" s="2">
        <f t="shared" si="507"/>
        <v>90</v>
      </c>
      <c r="H6481" s="2">
        <f t="shared" si="508"/>
        <v>36</v>
      </c>
      <c r="I6481" s="2">
        <f t="shared" si="509"/>
        <v>54</v>
      </c>
    </row>
    <row r="6482" spans="1:9" x14ac:dyDescent="0.25">
      <c r="A6482" s="3">
        <v>43393</v>
      </c>
      <c r="B6482" s="4" t="s">
        <v>19</v>
      </c>
      <c r="C6482" t="s">
        <v>16</v>
      </c>
      <c r="D6482">
        <v>3</v>
      </c>
      <c r="E6482" s="1">
        <f t="shared" si="505"/>
        <v>45</v>
      </c>
      <c r="F6482" s="2">
        <f t="shared" si="506"/>
        <v>18</v>
      </c>
      <c r="G6482" s="2">
        <f t="shared" si="507"/>
        <v>135</v>
      </c>
      <c r="H6482" s="2">
        <f t="shared" si="508"/>
        <v>54</v>
      </c>
      <c r="I6482" s="2">
        <f t="shared" si="509"/>
        <v>81</v>
      </c>
    </row>
    <row r="6483" spans="1:9" x14ac:dyDescent="0.25">
      <c r="A6483" s="3">
        <v>43393</v>
      </c>
      <c r="B6483" s="4" t="s">
        <v>23</v>
      </c>
      <c r="C6483" t="s">
        <v>12</v>
      </c>
      <c r="D6483">
        <v>2</v>
      </c>
      <c r="E6483" s="1">
        <f t="shared" si="505"/>
        <v>20</v>
      </c>
      <c r="F6483" s="2">
        <f t="shared" si="506"/>
        <v>8</v>
      </c>
      <c r="G6483" s="2">
        <f t="shared" si="507"/>
        <v>40</v>
      </c>
      <c r="H6483" s="2">
        <f t="shared" si="508"/>
        <v>16</v>
      </c>
      <c r="I6483" s="2">
        <f t="shared" si="509"/>
        <v>24</v>
      </c>
    </row>
    <row r="6484" spans="1:9" x14ac:dyDescent="0.25">
      <c r="A6484" s="3">
        <v>43393</v>
      </c>
      <c r="B6484" s="4" t="s">
        <v>21</v>
      </c>
      <c r="C6484" t="s">
        <v>10</v>
      </c>
      <c r="D6484">
        <v>2</v>
      </c>
      <c r="E6484" s="1">
        <f t="shared" si="505"/>
        <v>35</v>
      </c>
      <c r="F6484" s="2">
        <f t="shared" si="506"/>
        <v>14</v>
      </c>
      <c r="G6484" s="2">
        <f t="shared" si="507"/>
        <v>70</v>
      </c>
      <c r="H6484" s="2">
        <f t="shared" si="508"/>
        <v>28</v>
      </c>
      <c r="I6484" s="2">
        <f t="shared" si="509"/>
        <v>42</v>
      </c>
    </row>
    <row r="6485" spans="1:9" x14ac:dyDescent="0.25">
      <c r="A6485" s="3">
        <v>43393</v>
      </c>
      <c r="B6485" s="4" t="s">
        <v>9</v>
      </c>
      <c r="C6485" t="s">
        <v>18</v>
      </c>
      <c r="D6485">
        <v>3</v>
      </c>
      <c r="E6485" s="1">
        <f t="shared" si="505"/>
        <v>45</v>
      </c>
      <c r="F6485" s="2">
        <f t="shared" si="506"/>
        <v>18</v>
      </c>
      <c r="G6485" s="2">
        <f t="shared" si="507"/>
        <v>135</v>
      </c>
      <c r="H6485" s="2">
        <f t="shared" si="508"/>
        <v>54</v>
      </c>
      <c r="I6485" s="2">
        <f t="shared" si="509"/>
        <v>81</v>
      </c>
    </row>
    <row r="6486" spans="1:9" x14ac:dyDescent="0.25">
      <c r="A6486" s="3">
        <v>43393</v>
      </c>
      <c r="B6486" s="4" t="s">
        <v>19</v>
      </c>
      <c r="C6486" t="s">
        <v>26</v>
      </c>
      <c r="D6486">
        <v>10</v>
      </c>
      <c r="E6486" s="1">
        <f t="shared" si="505"/>
        <v>55</v>
      </c>
      <c r="F6486" s="2">
        <f t="shared" si="506"/>
        <v>22</v>
      </c>
      <c r="G6486" s="2">
        <f t="shared" si="507"/>
        <v>550</v>
      </c>
      <c r="H6486" s="2">
        <f t="shared" si="508"/>
        <v>220</v>
      </c>
      <c r="I6486" s="2">
        <f t="shared" si="509"/>
        <v>330</v>
      </c>
    </row>
    <row r="6487" spans="1:9" x14ac:dyDescent="0.25">
      <c r="A6487" s="3">
        <v>43393</v>
      </c>
      <c r="B6487" s="4" t="s">
        <v>11</v>
      </c>
      <c r="C6487" t="s">
        <v>18</v>
      </c>
      <c r="D6487">
        <v>1</v>
      </c>
      <c r="E6487" s="1">
        <f t="shared" si="505"/>
        <v>45</v>
      </c>
      <c r="F6487" s="2">
        <f t="shared" si="506"/>
        <v>18</v>
      </c>
      <c r="G6487" s="2">
        <f t="shared" si="507"/>
        <v>45</v>
      </c>
      <c r="H6487" s="2">
        <f t="shared" si="508"/>
        <v>18</v>
      </c>
      <c r="I6487" s="2">
        <f t="shared" si="509"/>
        <v>27</v>
      </c>
    </row>
    <row r="6488" spans="1:9" x14ac:dyDescent="0.25">
      <c r="A6488" s="3">
        <v>43393</v>
      </c>
      <c r="B6488" s="4" t="s">
        <v>11</v>
      </c>
      <c r="C6488" t="s">
        <v>10</v>
      </c>
      <c r="D6488">
        <v>1</v>
      </c>
      <c r="E6488" s="1">
        <f t="shared" si="505"/>
        <v>35</v>
      </c>
      <c r="F6488" s="2">
        <f t="shared" si="506"/>
        <v>14</v>
      </c>
      <c r="G6488" s="2">
        <f t="shared" si="507"/>
        <v>35</v>
      </c>
      <c r="H6488" s="2">
        <f t="shared" si="508"/>
        <v>14</v>
      </c>
      <c r="I6488" s="2">
        <f t="shared" si="509"/>
        <v>21</v>
      </c>
    </row>
    <row r="6489" spans="1:9" x14ac:dyDescent="0.25">
      <c r="A6489" s="3">
        <v>43393</v>
      </c>
      <c r="B6489" s="4" t="s">
        <v>17</v>
      </c>
      <c r="C6489" t="s">
        <v>14</v>
      </c>
      <c r="D6489">
        <v>30</v>
      </c>
      <c r="E6489" s="1">
        <f t="shared" si="505"/>
        <v>75</v>
      </c>
      <c r="F6489" s="2">
        <f t="shared" si="506"/>
        <v>30</v>
      </c>
      <c r="G6489" s="2">
        <f t="shared" si="507"/>
        <v>2250</v>
      </c>
      <c r="H6489" s="2">
        <f t="shared" si="508"/>
        <v>900</v>
      </c>
      <c r="I6489" s="2">
        <f t="shared" si="509"/>
        <v>1350</v>
      </c>
    </row>
    <row r="6490" spans="1:9" x14ac:dyDescent="0.25">
      <c r="A6490" s="3">
        <v>43393</v>
      </c>
      <c r="B6490" s="4" t="s">
        <v>15</v>
      </c>
      <c r="C6490" t="s">
        <v>12</v>
      </c>
      <c r="D6490">
        <v>1</v>
      </c>
      <c r="E6490" s="1">
        <f t="shared" si="505"/>
        <v>20</v>
      </c>
      <c r="F6490" s="2">
        <f t="shared" si="506"/>
        <v>8</v>
      </c>
      <c r="G6490" s="2">
        <f t="shared" si="507"/>
        <v>20</v>
      </c>
      <c r="H6490" s="2">
        <f t="shared" si="508"/>
        <v>8</v>
      </c>
      <c r="I6490" s="2">
        <f t="shared" si="509"/>
        <v>12</v>
      </c>
    </row>
    <row r="6491" spans="1:9" x14ac:dyDescent="0.25">
      <c r="A6491" s="3">
        <v>43393</v>
      </c>
      <c r="B6491" s="4" t="s">
        <v>24</v>
      </c>
      <c r="C6491" t="s">
        <v>22</v>
      </c>
      <c r="D6491">
        <v>2</v>
      </c>
      <c r="E6491" s="1">
        <f t="shared" si="505"/>
        <v>35</v>
      </c>
      <c r="F6491" s="2">
        <f t="shared" si="506"/>
        <v>14</v>
      </c>
      <c r="G6491" s="2">
        <f t="shared" si="507"/>
        <v>70</v>
      </c>
      <c r="H6491" s="2">
        <f t="shared" si="508"/>
        <v>28</v>
      </c>
      <c r="I6491" s="2">
        <f t="shared" si="509"/>
        <v>42</v>
      </c>
    </row>
    <row r="6492" spans="1:9" x14ac:dyDescent="0.25">
      <c r="A6492" s="3">
        <v>43393</v>
      </c>
      <c r="B6492" s="4" t="s">
        <v>23</v>
      </c>
      <c r="C6492" t="s">
        <v>16</v>
      </c>
      <c r="D6492">
        <v>2</v>
      </c>
      <c r="E6492" s="1">
        <f t="shared" si="505"/>
        <v>45</v>
      </c>
      <c r="F6492" s="2">
        <f t="shared" si="506"/>
        <v>18</v>
      </c>
      <c r="G6492" s="2">
        <f t="shared" si="507"/>
        <v>90</v>
      </c>
      <c r="H6492" s="2">
        <f t="shared" si="508"/>
        <v>36</v>
      </c>
      <c r="I6492" s="2">
        <f t="shared" si="509"/>
        <v>54</v>
      </c>
    </row>
    <row r="6493" spans="1:9" x14ac:dyDescent="0.25">
      <c r="A6493" s="3">
        <v>43393</v>
      </c>
      <c r="B6493" s="4" t="s">
        <v>25</v>
      </c>
      <c r="C6493" t="s">
        <v>16</v>
      </c>
      <c r="D6493">
        <v>1</v>
      </c>
      <c r="E6493" s="1">
        <f t="shared" si="505"/>
        <v>45</v>
      </c>
      <c r="F6493" s="2">
        <f t="shared" si="506"/>
        <v>18</v>
      </c>
      <c r="G6493" s="2">
        <f t="shared" si="507"/>
        <v>45</v>
      </c>
      <c r="H6493" s="2">
        <f t="shared" si="508"/>
        <v>18</v>
      </c>
      <c r="I6493" s="2">
        <f t="shared" si="509"/>
        <v>27</v>
      </c>
    </row>
    <row r="6494" spans="1:9" x14ac:dyDescent="0.25">
      <c r="A6494" s="3">
        <v>43393</v>
      </c>
      <c r="B6494" s="4" t="s">
        <v>24</v>
      </c>
      <c r="C6494" t="s">
        <v>16</v>
      </c>
      <c r="D6494">
        <v>1</v>
      </c>
      <c r="E6494" s="1">
        <f t="shared" si="505"/>
        <v>45</v>
      </c>
      <c r="F6494" s="2">
        <f t="shared" si="506"/>
        <v>18</v>
      </c>
      <c r="G6494" s="2">
        <f t="shared" si="507"/>
        <v>45</v>
      </c>
      <c r="H6494" s="2">
        <f t="shared" si="508"/>
        <v>18</v>
      </c>
      <c r="I6494" s="2">
        <f t="shared" si="509"/>
        <v>27</v>
      </c>
    </row>
    <row r="6495" spans="1:9" x14ac:dyDescent="0.25">
      <c r="A6495" s="3">
        <v>43393</v>
      </c>
      <c r="B6495" s="4" t="s">
        <v>21</v>
      </c>
      <c r="C6495" t="s">
        <v>14</v>
      </c>
      <c r="D6495">
        <v>1</v>
      </c>
      <c r="E6495" s="1">
        <f t="shared" si="505"/>
        <v>75</v>
      </c>
      <c r="F6495" s="2">
        <f t="shared" si="506"/>
        <v>30</v>
      </c>
      <c r="G6495" s="2">
        <f t="shared" si="507"/>
        <v>75</v>
      </c>
      <c r="H6495" s="2">
        <f t="shared" si="508"/>
        <v>30</v>
      </c>
      <c r="I6495" s="2">
        <f t="shared" si="509"/>
        <v>45</v>
      </c>
    </row>
    <row r="6496" spans="1:9" x14ac:dyDescent="0.25">
      <c r="A6496" s="3">
        <v>43394</v>
      </c>
      <c r="B6496" s="4" t="s">
        <v>13</v>
      </c>
      <c r="C6496" t="s">
        <v>14</v>
      </c>
      <c r="D6496">
        <v>1</v>
      </c>
      <c r="E6496" s="1">
        <f t="shared" si="505"/>
        <v>75</v>
      </c>
      <c r="F6496" s="2">
        <f t="shared" si="506"/>
        <v>30</v>
      </c>
      <c r="G6496" s="2">
        <f t="shared" si="507"/>
        <v>75</v>
      </c>
      <c r="H6496" s="2">
        <f t="shared" si="508"/>
        <v>30</v>
      </c>
      <c r="I6496" s="2">
        <f t="shared" si="509"/>
        <v>45</v>
      </c>
    </row>
    <row r="6497" spans="1:9" x14ac:dyDescent="0.25">
      <c r="A6497" s="3">
        <v>43394</v>
      </c>
      <c r="B6497" s="4" t="s">
        <v>24</v>
      </c>
      <c r="C6497" t="s">
        <v>10</v>
      </c>
      <c r="D6497">
        <v>1</v>
      </c>
      <c r="E6497" s="1">
        <f t="shared" si="505"/>
        <v>35</v>
      </c>
      <c r="F6497" s="2">
        <f t="shared" si="506"/>
        <v>14</v>
      </c>
      <c r="G6497" s="2">
        <f t="shared" si="507"/>
        <v>35</v>
      </c>
      <c r="H6497" s="2">
        <f t="shared" si="508"/>
        <v>14</v>
      </c>
      <c r="I6497" s="2">
        <f t="shared" si="509"/>
        <v>21</v>
      </c>
    </row>
    <row r="6498" spans="1:9" x14ac:dyDescent="0.25">
      <c r="A6498" s="3">
        <v>43394</v>
      </c>
      <c r="B6498" s="4" t="s">
        <v>9</v>
      </c>
      <c r="C6498" t="s">
        <v>16</v>
      </c>
      <c r="D6498">
        <v>1</v>
      </c>
      <c r="E6498" s="1">
        <f t="shared" si="505"/>
        <v>45</v>
      </c>
      <c r="F6498" s="2">
        <f t="shared" si="506"/>
        <v>18</v>
      </c>
      <c r="G6498" s="2">
        <f t="shared" si="507"/>
        <v>45</v>
      </c>
      <c r="H6498" s="2">
        <f t="shared" si="508"/>
        <v>18</v>
      </c>
      <c r="I6498" s="2">
        <f t="shared" si="509"/>
        <v>27</v>
      </c>
    </row>
    <row r="6499" spans="1:9" x14ac:dyDescent="0.25">
      <c r="A6499" s="3">
        <v>43394</v>
      </c>
      <c r="B6499" s="4" t="s">
        <v>23</v>
      </c>
      <c r="C6499" t="s">
        <v>22</v>
      </c>
      <c r="D6499">
        <v>1</v>
      </c>
      <c r="E6499" s="1">
        <f t="shared" si="505"/>
        <v>35</v>
      </c>
      <c r="F6499" s="2">
        <f t="shared" si="506"/>
        <v>14</v>
      </c>
      <c r="G6499" s="2">
        <f t="shared" si="507"/>
        <v>35</v>
      </c>
      <c r="H6499" s="2">
        <f t="shared" si="508"/>
        <v>14</v>
      </c>
      <c r="I6499" s="2">
        <f t="shared" si="509"/>
        <v>21</v>
      </c>
    </row>
    <row r="6500" spans="1:9" x14ac:dyDescent="0.25">
      <c r="A6500" s="3">
        <v>43394</v>
      </c>
      <c r="B6500" s="4" t="s">
        <v>19</v>
      </c>
      <c r="C6500" t="s">
        <v>12</v>
      </c>
      <c r="D6500">
        <v>2</v>
      </c>
      <c r="E6500" s="1">
        <f t="shared" si="505"/>
        <v>20</v>
      </c>
      <c r="F6500" s="2">
        <f t="shared" si="506"/>
        <v>8</v>
      </c>
      <c r="G6500" s="2">
        <f t="shared" si="507"/>
        <v>40</v>
      </c>
      <c r="H6500" s="2">
        <f t="shared" si="508"/>
        <v>16</v>
      </c>
      <c r="I6500" s="2">
        <f t="shared" si="509"/>
        <v>24</v>
      </c>
    </row>
    <row r="6501" spans="1:9" x14ac:dyDescent="0.25">
      <c r="A6501" s="3">
        <v>43394</v>
      </c>
      <c r="B6501" s="4" t="s">
        <v>19</v>
      </c>
      <c r="C6501" t="s">
        <v>10</v>
      </c>
      <c r="D6501">
        <v>1</v>
      </c>
      <c r="E6501" s="1">
        <f t="shared" si="505"/>
        <v>35</v>
      </c>
      <c r="F6501" s="2">
        <f t="shared" si="506"/>
        <v>14</v>
      </c>
      <c r="G6501" s="2">
        <f t="shared" si="507"/>
        <v>35</v>
      </c>
      <c r="H6501" s="2">
        <f t="shared" si="508"/>
        <v>14</v>
      </c>
      <c r="I6501" s="2">
        <f t="shared" si="509"/>
        <v>21</v>
      </c>
    </row>
    <row r="6502" spans="1:9" x14ac:dyDescent="0.25">
      <c r="A6502" s="3">
        <v>43394</v>
      </c>
      <c r="B6502" s="4" t="s">
        <v>17</v>
      </c>
      <c r="C6502" t="s">
        <v>12</v>
      </c>
      <c r="D6502">
        <v>1</v>
      </c>
      <c r="E6502" s="1">
        <f t="shared" si="505"/>
        <v>20</v>
      </c>
      <c r="F6502" s="2">
        <f t="shared" si="506"/>
        <v>8</v>
      </c>
      <c r="G6502" s="2">
        <f t="shared" si="507"/>
        <v>20</v>
      </c>
      <c r="H6502" s="2">
        <f t="shared" si="508"/>
        <v>8</v>
      </c>
      <c r="I6502" s="2">
        <f t="shared" si="509"/>
        <v>12</v>
      </c>
    </row>
    <row r="6503" spans="1:9" x14ac:dyDescent="0.25">
      <c r="A6503" s="3">
        <v>43394</v>
      </c>
      <c r="B6503" s="4" t="s">
        <v>13</v>
      </c>
      <c r="C6503" t="s">
        <v>14</v>
      </c>
      <c r="D6503">
        <v>3</v>
      </c>
      <c r="E6503" s="1">
        <f t="shared" si="505"/>
        <v>75</v>
      </c>
      <c r="F6503" s="2">
        <f t="shared" si="506"/>
        <v>30</v>
      </c>
      <c r="G6503" s="2">
        <f t="shared" si="507"/>
        <v>225</v>
      </c>
      <c r="H6503" s="2">
        <f t="shared" si="508"/>
        <v>90</v>
      </c>
      <c r="I6503" s="2">
        <f t="shared" si="509"/>
        <v>135</v>
      </c>
    </row>
    <row r="6504" spans="1:9" x14ac:dyDescent="0.25">
      <c r="A6504" s="3">
        <v>43394</v>
      </c>
      <c r="B6504" s="4" t="s">
        <v>23</v>
      </c>
      <c r="C6504" t="s">
        <v>12</v>
      </c>
      <c r="D6504">
        <v>3</v>
      </c>
      <c r="E6504" s="1">
        <f t="shared" si="505"/>
        <v>20</v>
      </c>
      <c r="F6504" s="2">
        <f t="shared" si="506"/>
        <v>8</v>
      </c>
      <c r="G6504" s="2">
        <f t="shared" si="507"/>
        <v>60</v>
      </c>
      <c r="H6504" s="2">
        <f t="shared" si="508"/>
        <v>24</v>
      </c>
      <c r="I6504" s="2">
        <f t="shared" si="509"/>
        <v>36</v>
      </c>
    </row>
    <row r="6505" spans="1:9" x14ac:dyDescent="0.25">
      <c r="A6505" s="3">
        <v>43394</v>
      </c>
      <c r="B6505" s="4" t="s">
        <v>21</v>
      </c>
      <c r="C6505" t="s">
        <v>14</v>
      </c>
      <c r="D6505">
        <v>1</v>
      </c>
      <c r="E6505" s="1">
        <f t="shared" si="505"/>
        <v>75</v>
      </c>
      <c r="F6505" s="2">
        <f t="shared" si="506"/>
        <v>30</v>
      </c>
      <c r="G6505" s="2">
        <f t="shared" si="507"/>
        <v>75</v>
      </c>
      <c r="H6505" s="2">
        <f t="shared" si="508"/>
        <v>30</v>
      </c>
      <c r="I6505" s="2">
        <f t="shared" si="509"/>
        <v>45</v>
      </c>
    </row>
    <row r="6506" spans="1:9" x14ac:dyDescent="0.25">
      <c r="A6506" s="3">
        <v>43394</v>
      </c>
      <c r="B6506" s="4" t="s">
        <v>19</v>
      </c>
      <c r="C6506" t="s">
        <v>10</v>
      </c>
      <c r="D6506">
        <v>1</v>
      </c>
      <c r="E6506" s="1">
        <f t="shared" si="505"/>
        <v>35</v>
      </c>
      <c r="F6506" s="2">
        <f t="shared" si="506"/>
        <v>14</v>
      </c>
      <c r="G6506" s="2">
        <f t="shared" si="507"/>
        <v>35</v>
      </c>
      <c r="H6506" s="2">
        <f t="shared" si="508"/>
        <v>14</v>
      </c>
      <c r="I6506" s="2">
        <f t="shared" si="509"/>
        <v>21</v>
      </c>
    </row>
    <row r="6507" spans="1:9" x14ac:dyDescent="0.25">
      <c r="A6507" s="3">
        <v>43394</v>
      </c>
      <c r="B6507" s="4" t="s">
        <v>19</v>
      </c>
      <c r="C6507" t="s">
        <v>14</v>
      </c>
      <c r="D6507">
        <v>1</v>
      </c>
      <c r="E6507" s="1">
        <f t="shared" si="505"/>
        <v>75</v>
      </c>
      <c r="F6507" s="2">
        <f t="shared" si="506"/>
        <v>30</v>
      </c>
      <c r="G6507" s="2">
        <f t="shared" si="507"/>
        <v>75</v>
      </c>
      <c r="H6507" s="2">
        <f t="shared" si="508"/>
        <v>30</v>
      </c>
      <c r="I6507" s="2">
        <f t="shared" si="509"/>
        <v>45</v>
      </c>
    </row>
    <row r="6508" spans="1:9" x14ac:dyDescent="0.25">
      <c r="A6508" s="3">
        <v>43394</v>
      </c>
      <c r="B6508" s="4" t="s">
        <v>21</v>
      </c>
      <c r="C6508" t="s">
        <v>26</v>
      </c>
      <c r="D6508">
        <v>2</v>
      </c>
      <c r="E6508" s="1">
        <f t="shared" si="505"/>
        <v>55</v>
      </c>
      <c r="F6508" s="2">
        <f t="shared" si="506"/>
        <v>22</v>
      </c>
      <c r="G6508" s="2">
        <f t="shared" si="507"/>
        <v>110</v>
      </c>
      <c r="H6508" s="2">
        <f t="shared" si="508"/>
        <v>44</v>
      </c>
      <c r="I6508" s="2">
        <f t="shared" si="509"/>
        <v>66</v>
      </c>
    </row>
    <row r="6509" spans="1:9" x14ac:dyDescent="0.25">
      <c r="A6509" s="3">
        <v>43394</v>
      </c>
      <c r="B6509" s="4" t="s">
        <v>19</v>
      </c>
      <c r="C6509" t="s">
        <v>22</v>
      </c>
      <c r="D6509">
        <v>1</v>
      </c>
      <c r="E6509" s="1">
        <f t="shared" si="505"/>
        <v>35</v>
      </c>
      <c r="F6509" s="2">
        <f t="shared" si="506"/>
        <v>14</v>
      </c>
      <c r="G6509" s="2">
        <f t="shared" si="507"/>
        <v>35</v>
      </c>
      <c r="H6509" s="2">
        <f t="shared" si="508"/>
        <v>14</v>
      </c>
      <c r="I6509" s="2">
        <f t="shared" si="509"/>
        <v>21</v>
      </c>
    </row>
    <row r="6510" spans="1:9" x14ac:dyDescent="0.25">
      <c r="A6510" s="3">
        <v>43394</v>
      </c>
      <c r="B6510" s="4" t="s">
        <v>15</v>
      </c>
      <c r="C6510" t="s">
        <v>22</v>
      </c>
      <c r="D6510">
        <v>3</v>
      </c>
      <c r="E6510" s="1">
        <f t="shared" si="505"/>
        <v>35</v>
      </c>
      <c r="F6510" s="2">
        <f t="shared" si="506"/>
        <v>14</v>
      </c>
      <c r="G6510" s="2">
        <f t="shared" si="507"/>
        <v>105</v>
      </c>
      <c r="H6510" s="2">
        <f t="shared" si="508"/>
        <v>42</v>
      </c>
      <c r="I6510" s="2">
        <f t="shared" si="509"/>
        <v>63</v>
      </c>
    </row>
    <row r="6511" spans="1:9" x14ac:dyDescent="0.25">
      <c r="A6511" s="3">
        <v>43394</v>
      </c>
      <c r="B6511" s="4" t="s">
        <v>25</v>
      </c>
      <c r="C6511" t="s">
        <v>12</v>
      </c>
      <c r="D6511">
        <v>1</v>
      </c>
      <c r="E6511" s="1">
        <f t="shared" si="505"/>
        <v>20</v>
      </c>
      <c r="F6511" s="2">
        <f t="shared" si="506"/>
        <v>8</v>
      </c>
      <c r="G6511" s="2">
        <f t="shared" si="507"/>
        <v>20</v>
      </c>
      <c r="H6511" s="2">
        <f t="shared" si="508"/>
        <v>8</v>
      </c>
      <c r="I6511" s="2">
        <f t="shared" si="509"/>
        <v>12</v>
      </c>
    </row>
    <row r="6512" spans="1:9" x14ac:dyDescent="0.25">
      <c r="A6512" s="3">
        <v>43394</v>
      </c>
      <c r="B6512" s="4" t="s">
        <v>24</v>
      </c>
      <c r="C6512" t="s">
        <v>12</v>
      </c>
      <c r="D6512">
        <v>1</v>
      </c>
      <c r="E6512" s="1">
        <f t="shared" si="505"/>
        <v>20</v>
      </c>
      <c r="F6512" s="2">
        <f t="shared" si="506"/>
        <v>8</v>
      </c>
      <c r="G6512" s="2">
        <f t="shared" si="507"/>
        <v>20</v>
      </c>
      <c r="H6512" s="2">
        <f t="shared" si="508"/>
        <v>8</v>
      </c>
      <c r="I6512" s="2">
        <f t="shared" si="509"/>
        <v>12</v>
      </c>
    </row>
    <row r="6513" spans="1:9" x14ac:dyDescent="0.25">
      <c r="A6513" s="3">
        <v>43394</v>
      </c>
      <c r="B6513" s="4" t="s">
        <v>13</v>
      </c>
      <c r="C6513" t="s">
        <v>12</v>
      </c>
      <c r="D6513">
        <v>3</v>
      </c>
      <c r="E6513" s="1">
        <f t="shared" si="505"/>
        <v>20</v>
      </c>
      <c r="F6513" s="2">
        <f t="shared" si="506"/>
        <v>8</v>
      </c>
      <c r="G6513" s="2">
        <f t="shared" si="507"/>
        <v>60</v>
      </c>
      <c r="H6513" s="2">
        <f t="shared" si="508"/>
        <v>24</v>
      </c>
      <c r="I6513" s="2">
        <f t="shared" si="509"/>
        <v>36</v>
      </c>
    </row>
    <row r="6514" spans="1:9" x14ac:dyDescent="0.25">
      <c r="A6514" s="3">
        <v>43394</v>
      </c>
      <c r="B6514" s="4" t="s">
        <v>19</v>
      </c>
      <c r="C6514" t="s">
        <v>22</v>
      </c>
      <c r="D6514">
        <v>1</v>
      </c>
      <c r="E6514" s="1">
        <f t="shared" si="505"/>
        <v>35</v>
      </c>
      <c r="F6514" s="2">
        <f t="shared" si="506"/>
        <v>14</v>
      </c>
      <c r="G6514" s="2">
        <f t="shared" si="507"/>
        <v>35</v>
      </c>
      <c r="H6514" s="2">
        <f t="shared" si="508"/>
        <v>14</v>
      </c>
      <c r="I6514" s="2">
        <f t="shared" si="509"/>
        <v>21</v>
      </c>
    </row>
    <row r="6515" spans="1:9" x14ac:dyDescent="0.25">
      <c r="A6515" s="3">
        <v>43394</v>
      </c>
      <c r="B6515" s="4" t="s">
        <v>25</v>
      </c>
      <c r="C6515" t="s">
        <v>14</v>
      </c>
      <c r="D6515">
        <v>3</v>
      </c>
      <c r="E6515" s="1">
        <f t="shared" si="505"/>
        <v>75</v>
      </c>
      <c r="F6515" s="2">
        <f t="shared" si="506"/>
        <v>30</v>
      </c>
      <c r="G6515" s="2">
        <f t="shared" si="507"/>
        <v>225</v>
      </c>
      <c r="H6515" s="2">
        <f t="shared" si="508"/>
        <v>90</v>
      </c>
      <c r="I6515" s="2">
        <f t="shared" si="509"/>
        <v>135</v>
      </c>
    </row>
    <row r="6516" spans="1:9" x14ac:dyDescent="0.25">
      <c r="A6516" s="3">
        <v>43395</v>
      </c>
      <c r="B6516" s="4" t="s">
        <v>24</v>
      </c>
      <c r="C6516" t="s">
        <v>14</v>
      </c>
      <c r="D6516">
        <v>1</v>
      </c>
      <c r="E6516" s="1">
        <f t="shared" si="505"/>
        <v>75</v>
      </c>
      <c r="F6516" s="2">
        <f t="shared" si="506"/>
        <v>30</v>
      </c>
      <c r="G6516" s="2">
        <f t="shared" si="507"/>
        <v>75</v>
      </c>
      <c r="H6516" s="2">
        <f t="shared" si="508"/>
        <v>30</v>
      </c>
      <c r="I6516" s="2">
        <f t="shared" si="509"/>
        <v>45</v>
      </c>
    </row>
    <row r="6517" spans="1:9" x14ac:dyDescent="0.25">
      <c r="A6517" s="3">
        <v>43395</v>
      </c>
      <c r="B6517" s="4" t="s">
        <v>13</v>
      </c>
      <c r="C6517" t="s">
        <v>10</v>
      </c>
      <c r="D6517">
        <v>1</v>
      </c>
      <c r="E6517" s="1">
        <f t="shared" si="505"/>
        <v>35</v>
      </c>
      <c r="F6517" s="2">
        <f t="shared" si="506"/>
        <v>14</v>
      </c>
      <c r="G6517" s="2">
        <f t="shared" si="507"/>
        <v>35</v>
      </c>
      <c r="H6517" s="2">
        <f t="shared" si="508"/>
        <v>14</v>
      </c>
      <c r="I6517" s="2">
        <f t="shared" si="509"/>
        <v>21</v>
      </c>
    </row>
    <row r="6518" spans="1:9" x14ac:dyDescent="0.25">
      <c r="A6518" s="3">
        <v>43395</v>
      </c>
      <c r="B6518" s="4" t="s">
        <v>13</v>
      </c>
      <c r="C6518" t="s">
        <v>14</v>
      </c>
      <c r="D6518">
        <v>8</v>
      </c>
      <c r="E6518" s="1">
        <f t="shared" si="505"/>
        <v>75</v>
      </c>
      <c r="F6518" s="2">
        <f t="shared" si="506"/>
        <v>30</v>
      </c>
      <c r="G6518" s="2">
        <f t="shared" si="507"/>
        <v>600</v>
      </c>
      <c r="H6518" s="2">
        <f t="shared" si="508"/>
        <v>240</v>
      </c>
      <c r="I6518" s="2">
        <f t="shared" si="509"/>
        <v>360</v>
      </c>
    </row>
    <row r="6519" spans="1:9" x14ac:dyDescent="0.25">
      <c r="A6519" s="3">
        <v>43395</v>
      </c>
      <c r="B6519" s="4" t="s">
        <v>13</v>
      </c>
      <c r="C6519" t="s">
        <v>16</v>
      </c>
      <c r="D6519">
        <v>1</v>
      </c>
      <c r="E6519" s="1">
        <f t="shared" si="505"/>
        <v>45</v>
      </c>
      <c r="F6519" s="2">
        <f t="shared" si="506"/>
        <v>18</v>
      </c>
      <c r="G6519" s="2">
        <f t="shared" si="507"/>
        <v>45</v>
      </c>
      <c r="H6519" s="2">
        <f t="shared" si="508"/>
        <v>18</v>
      </c>
      <c r="I6519" s="2">
        <f t="shared" si="509"/>
        <v>27</v>
      </c>
    </row>
    <row r="6520" spans="1:9" x14ac:dyDescent="0.25">
      <c r="A6520" s="3">
        <v>43395</v>
      </c>
      <c r="B6520" s="4" t="s">
        <v>11</v>
      </c>
      <c r="C6520" t="s">
        <v>16</v>
      </c>
      <c r="D6520">
        <v>2</v>
      </c>
      <c r="E6520" s="1">
        <f t="shared" si="505"/>
        <v>45</v>
      </c>
      <c r="F6520" s="2">
        <f t="shared" si="506"/>
        <v>18</v>
      </c>
      <c r="G6520" s="2">
        <f t="shared" si="507"/>
        <v>90</v>
      </c>
      <c r="H6520" s="2">
        <f t="shared" si="508"/>
        <v>36</v>
      </c>
      <c r="I6520" s="2">
        <f t="shared" si="509"/>
        <v>54</v>
      </c>
    </row>
    <row r="6521" spans="1:9" x14ac:dyDescent="0.25">
      <c r="A6521" s="3">
        <v>43395</v>
      </c>
      <c r="B6521" s="4" t="s">
        <v>23</v>
      </c>
      <c r="C6521" t="s">
        <v>10</v>
      </c>
      <c r="D6521">
        <v>2</v>
      </c>
      <c r="E6521" s="1">
        <f t="shared" si="505"/>
        <v>35</v>
      </c>
      <c r="F6521" s="2">
        <f t="shared" si="506"/>
        <v>14</v>
      </c>
      <c r="G6521" s="2">
        <f t="shared" si="507"/>
        <v>70</v>
      </c>
      <c r="H6521" s="2">
        <f t="shared" si="508"/>
        <v>28</v>
      </c>
      <c r="I6521" s="2">
        <f t="shared" si="509"/>
        <v>42</v>
      </c>
    </row>
    <row r="6522" spans="1:9" x14ac:dyDescent="0.25">
      <c r="A6522" s="3">
        <v>43395</v>
      </c>
      <c r="B6522" s="4" t="s">
        <v>23</v>
      </c>
      <c r="C6522" t="s">
        <v>22</v>
      </c>
      <c r="D6522">
        <v>2</v>
      </c>
      <c r="E6522" s="1">
        <f t="shared" si="505"/>
        <v>35</v>
      </c>
      <c r="F6522" s="2">
        <f t="shared" si="506"/>
        <v>14</v>
      </c>
      <c r="G6522" s="2">
        <f t="shared" si="507"/>
        <v>70</v>
      </c>
      <c r="H6522" s="2">
        <f t="shared" si="508"/>
        <v>28</v>
      </c>
      <c r="I6522" s="2">
        <f t="shared" si="509"/>
        <v>42</v>
      </c>
    </row>
    <row r="6523" spans="1:9" x14ac:dyDescent="0.25">
      <c r="A6523" s="3">
        <v>43395</v>
      </c>
      <c r="B6523" s="4" t="s">
        <v>11</v>
      </c>
      <c r="C6523" t="s">
        <v>16</v>
      </c>
      <c r="D6523">
        <v>3</v>
      </c>
      <c r="E6523" s="1">
        <f t="shared" si="505"/>
        <v>45</v>
      </c>
      <c r="F6523" s="2">
        <f t="shared" si="506"/>
        <v>18</v>
      </c>
      <c r="G6523" s="2">
        <f t="shared" si="507"/>
        <v>135</v>
      </c>
      <c r="H6523" s="2">
        <f t="shared" si="508"/>
        <v>54</v>
      </c>
      <c r="I6523" s="2">
        <f t="shared" si="509"/>
        <v>81</v>
      </c>
    </row>
    <row r="6524" spans="1:9" x14ac:dyDescent="0.25">
      <c r="A6524" s="3">
        <v>43395</v>
      </c>
      <c r="B6524" s="4" t="s">
        <v>13</v>
      </c>
      <c r="C6524" t="s">
        <v>26</v>
      </c>
      <c r="D6524">
        <v>2</v>
      </c>
      <c r="E6524" s="1">
        <f t="shared" si="505"/>
        <v>55</v>
      </c>
      <c r="F6524" s="2">
        <f t="shared" si="506"/>
        <v>22</v>
      </c>
      <c r="G6524" s="2">
        <f t="shared" si="507"/>
        <v>110</v>
      </c>
      <c r="H6524" s="2">
        <f t="shared" si="508"/>
        <v>44</v>
      </c>
      <c r="I6524" s="2">
        <f t="shared" si="509"/>
        <v>66</v>
      </c>
    </row>
    <row r="6525" spans="1:9" x14ac:dyDescent="0.25">
      <c r="A6525" s="3">
        <v>43395</v>
      </c>
      <c r="B6525" s="4" t="s">
        <v>13</v>
      </c>
      <c r="C6525" t="s">
        <v>14</v>
      </c>
      <c r="D6525">
        <v>2</v>
      </c>
      <c r="E6525" s="1">
        <f t="shared" si="505"/>
        <v>75</v>
      </c>
      <c r="F6525" s="2">
        <f t="shared" si="506"/>
        <v>30</v>
      </c>
      <c r="G6525" s="2">
        <f t="shared" si="507"/>
        <v>150</v>
      </c>
      <c r="H6525" s="2">
        <f t="shared" si="508"/>
        <v>60</v>
      </c>
      <c r="I6525" s="2">
        <f t="shared" si="509"/>
        <v>90</v>
      </c>
    </row>
    <row r="6526" spans="1:9" x14ac:dyDescent="0.25">
      <c r="A6526" s="3">
        <v>43395</v>
      </c>
      <c r="B6526" s="4" t="s">
        <v>19</v>
      </c>
      <c r="C6526" t="s">
        <v>14</v>
      </c>
      <c r="D6526">
        <v>1</v>
      </c>
      <c r="E6526" s="1">
        <f t="shared" si="505"/>
        <v>75</v>
      </c>
      <c r="F6526" s="2">
        <f t="shared" si="506"/>
        <v>30</v>
      </c>
      <c r="G6526" s="2">
        <f t="shared" si="507"/>
        <v>75</v>
      </c>
      <c r="H6526" s="2">
        <f t="shared" si="508"/>
        <v>30</v>
      </c>
      <c r="I6526" s="2">
        <f t="shared" si="509"/>
        <v>45</v>
      </c>
    </row>
    <row r="6527" spans="1:9" x14ac:dyDescent="0.25">
      <c r="A6527" s="3">
        <v>43395</v>
      </c>
      <c r="B6527" s="4" t="s">
        <v>24</v>
      </c>
      <c r="C6527" t="s">
        <v>10</v>
      </c>
      <c r="D6527">
        <v>2</v>
      </c>
      <c r="E6527" s="1">
        <f t="shared" si="505"/>
        <v>35</v>
      </c>
      <c r="F6527" s="2">
        <f t="shared" si="506"/>
        <v>14</v>
      </c>
      <c r="G6527" s="2">
        <f t="shared" si="507"/>
        <v>70</v>
      </c>
      <c r="H6527" s="2">
        <f t="shared" si="508"/>
        <v>28</v>
      </c>
      <c r="I6527" s="2">
        <f t="shared" si="509"/>
        <v>42</v>
      </c>
    </row>
    <row r="6528" spans="1:9" x14ac:dyDescent="0.25">
      <c r="A6528" s="3">
        <v>43395</v>
      </c>
      <c r="B6528" s="4" t="s">
        <v>24</v>
      </c>
      <c r="C6528" t="s">
        <v>14</v>
      </c>
      <c r="D6528">
        <v>2</v>
      </c>
      <c r="E6528" s="1">
        <f t="shared" si="505"/>
        <v>75</v>
      </c>
      <c r="F6528" s="2">
        <f t="shared" si="506"/>
        <v>30</v>
      </c>
      <c r="G6528" s="2">
        <f t="shared" si="507"/>
        <v>150</v>
      </c>
      <c r="H6528" s="2">
        <f t="shared" si="508"/>
        <v>60</v>
      </c>
      <c r="I6528" s="2">
        <f t="shared" si="509"/>
        <v>90</v>
      </c>
    </row>
    <row r="6529" spans="1:9" x14ac:dyDescent="0.25">
      <c r="A6529" s="3">
        <v>43395</v>
      </c>
      <c r="B6529" s="4" t="s">
        <v>11</v>
      </c>
      <c r="C6529" t="s">
        <v>18</v>
      </c>
      <c r="D6529">
        <v>1</v>
      </c>
      <c r="E6529" s="1">
        <f t="shared" si="505"/>
        <v>45</v>
      </c>
      <c r="F6529" s="2">
        <f t="shared" si="506"/>
        <v>18</v>
      </c>
      <c r="G6529" s="2">
        <f t="shared" si="507"/>
        <v>45</v>
      </c>
      <c r="H6529" s="2">
        <f t="shared" si="508"/>
        <v>18</v>
      </c>
      <c r="I6529" s="2">
        <f t="shared" si="509"/>
        <v>27</v>
      </c>
    </row>
    <row r="6530" spans="1:9" x14ac:dyDescent="0.25">
      <c r="A6530" s="3">
        <v>43395</v>
      </c>
      <c r="B6530" s="4" t="s">
        <v>9</v>
      </c>
      <c r="C6530" t="s">
        <v>12</v>
      </c>
      <c r="D6530">
        <v>1</v>
      </c>
      <c r="E6530" s="1">
        <f t="shared" si="505"/>
        <v>20</v>
      </c>
      <c r="F6530" s="2">
        <f t="shared" si="506"/>
        <v>8</v>
      </c>
      <c r="G6530" s="2">
        <f t="shared" si="507"/>
        <v>20</v>
      </c>
      <c r="H6530" s="2">
        <f t="shared" si="508"/>
        <v>8</v>
      </c>
      <c r="I6530" s="2">
        <f t="shared" si="509"/>
        <v>12</v>
      </c>
    </row>
    <row r="6531" spans="1:9" x14ac:dyDescent="0.25">
      <c r="A6531" s="3">
        <v>43395</v>
      </c>
      <c r="B6531" s="4" t="s">
        <v>11</v>
      </c>
      <c r="C6531" t="s">
        <v>18</v>
      </c>
      <c r="D6531">
        <v>1</v>
      </c>
      <c r="E6531" s="1">
        <f t="shared" ref="E6531:E6594" si="510">IF(OR(C6531="Chocolate Cake",C6531="Cheese Cake"),35,IF(C6531="Butter Cake",20,IF(OR(C6531="Red Velvet Cake",C6531="Fruit Cake"),45,IF(C6531="Chocolate Gateau",50,IF(C6531="Cupcake  (10)",75,IF(C6531="Ice Cream Cake",55,0))))))</f>
        <v>45</v>
      </c>
      <c r="F6531" s="2">
        <f t="shared" ref="F6531:F6594" si="511">IF(OR(C6531="Chocolate Cake",C6531="Cheese Cake"),14,IF(C6531="Butter Cake",8,IF(OR(C6531="Red Velvet Cake",C6531="Fruit Cake"),18,IF(C6531="Chocolate Gateau",20,IF(C6531="Cupcake  (10)",30,IF(C6531="Ice Cream Cake",22,0))))))</f>
        <v>18</v>
      </c>
      <c r="G6531" s="2">
        <f t="shared" ref="G6531:G6594" si="512">D6531*E6531</f>
        <v>45</v>
      </c>
      <c r="H6531" s="2">
        <f t="shared" ref="H6531:H6594" si="513">D6531*F6531</f>
        <v>18</v>
      </c>
      <c r="I6531" s="2">
        <f t="shared" ref="I6531:I6594" si="514">G6531-H6531</f>
        <v>27</v>
      </c>
    </row>
    <row r="6532" spans="1:9" x14ac:dyDescent="0.25">
      <c r="A6532" s="3">
        <v>43395</v>
      </c>
      <c r="B6532" s="4" t="s">
        <v>11</v>
      </c>
      <c r="C6532" t="s">
        <v>22</v>
      </c>
      <c r="D6532">
        <v>2</v>
      </c>
      <c r="E6532" s="1">
        <f t="shared" si="510"/>
        <v>35</v>
      </c>
      <c r="F6532" s="2">
        <f t="shared" si="511"/>
        <v>14</v>
      </c>
      <c r="G6532" s="2">
        <f t="shared" si="512"/>
        <v>70</v>
      </c>
      <c r="H6532" s="2">
        <f t="shared" si="513"/>
        <v>28</v>
      </c>
      <c r="I6532" s="2">
        <f t="shared" si="514"/>
        <v>42</v>
      </c>
    </row>
    <row r="6533" spans="1:9" x14ac:dyDescent="0.25">
      <c r="A6533" s="3">
        <v>43395</v>
      </c>
      <c r="B6533" s="4" t="s">
        <v>19</v>
      </c>
      <c r="C6533" t="s">
        <v>10</v>
      </c>
      <c r="D6533">
        <v>2</v>
      </c>
      <c r="E6533" s="1">
        <f t="shared" si="510"/>
        <v>35</v>
      </c>
      <c r="F6533" s="2">
        <f t="shared" si="511"/>
        <v>14</v>
      </c>
      <c r="G6533" s="2">
        <f t="shared" si="512"/>
        <v>70</v>
      </c>
      <c r="H6533" s="2">
        <f t="shared" si="513"/>
        <v>28</v>
      </c>
      <c r="I6533" s="2">
        <f t="shared" si="514"/>
        <v>42</v>
      </c>
    </row>
    <row r="6534" spans="1:9" x14ac:dyDescent="0.25">
      <c r="A6534" s="3">
        <v>43395</v>
      </c>
      <c r="B6534" s="4" t="s">
        <v>21</v>
      </c>
      <c r="C6534" t="s">
        <v>14</v>
      </c>
      <c r="D6534">
        <v>1</v>
      </c>
      <c r="E6534" s="1">
        <f t="shared" si="510"/>
        <v>75</v>
      </c>
      <c r="F6534" s="2">
        <f t="shared" si="511"/>
        <v>30</v>
      </c>
      <c r="G6534" s="2">
        <f t="shared" si="512"/>
        <v>75</v>
      </c>
      <c r="H6534" s="2">
        <f t="shared" si="513"/>
        <v>30</v>
      </c>
      <c r="I6534" s="2">
        <f t="shared" si="514"/>
        <v>45</v>
      </c>
    </row>
    <row r="6535" spans="1:9" x14ac:dyDescent="0.25">
      <c r="A6535" s="3">
        <v>43395</v>
      </c>
      <c r="B6535" s="4" t="s">
        <v>15</v>
      </c>
      <c r="C6535" t="s">
        <v>22</v>
      </c>
      <c r="D6535">
        <v>1</v>
      </c>
      <c r="E6535" s="1">
        <f t="shared" si="510"/>
        <v>35</v>
      </c>
      <c r="F6535" s="2">
        <f t="shared" si="511"/>
        <v>14</v>
      </c>
      <c r="G6535" s="2">
        <f t="shared" si="512"/>
        <v>35</v>
      </c>
      <c r="H6535" s="2">
        <f t="shared" si="513"/>
        <v>14</v>
      </c>
      <c r="I6535" s="2">
        <f t="shared" si="514"/>
        <v>21</v>
      </c>
    </row>
    <row r="6536" spans="1:9" x14ac:dyDescent="0.25">
      <c r="A6536" s="3">
        <v>43395</v>
      </c>
      <c r="B6536" s="4" t="s">
        <v>19</v>
      </c>
      <c r="C6536" t="s">
        <v>22</v>
      </c>
      <c r="D6536">
        <v>3</v>
      </c>
      <c r="E6536" s="1">
        <f t="shared" si="510"/>
        <v>35</v>
      </c>
      <c r="F6536" s="2">
        <f t="shared" si="511"/>
        <v>14</v>
      </c>
      <c r="G6536" s="2">
        <f t="shared" si="512"/>
        <v>105</v>
      </c>
      <c r="H6536" s="2">
        <f t="shared" si="513"/>
        <v>42</v>
      </c>
      <c r="I6536" s="2">
        <f t="shared" si="514"/>
        <v>63</v>
      </c>
    </row>
    <row r="6537" spans="1:9" x14ac:dyDescent="0.25">
      <c r="A6537" s="3">
        <v>43395</v>
      </c>
      <c r="B6537" s="4" t="s">
        <v>11</v>
      </c>
      <c r="C6537" t="s">
        <v>10</v>
      </c>
      <c r="D6537">
        <v>3</v>
      </c>
      <c r="E6537" s="1">
        <f t="shared" si="510"/>
        <v>35</v>
      </c>
      <c r="F6537" s="2">
        <f t="shared" si="511"/>
        <v>14</v>
      </c>
      <c r="G6537" s="2">
        <f t="shared" si="512"/>
        <v>105</v>
      </c>
      <c r="H6537" s="2">
        <f t="shared" si="513"/>
        <v>42</v>
      </c>
      <c r="I6537" s="2">
        <f t="shared" si="514"/>
        <v>63</v>
      </c>
    </row>
    <row r="6538" spans="1:9" x14ac:dyDescent="0.25">
      <c r="A6538" s="3">
        <v>43395</v>
      </c>
      <c r="B6538" s="4" t="s">
        <v>19</v>
      </c>
      <c r="C6538" t="s">
        <v>10</v>
      </c>
      <c r="D6538">
        <v>2</v>
      </c>
      <c r="E6538" s="1">
        <f t="shared" si="510"/>
        <v>35</v>
      </c>
      <c r="F6538" s="2">
        <f t="shared" si="511"/>
        <v>14</v>
      </c>
      <c r="G6538" s="2">
        <f t="shared" si="512"/>
        <v>70</v>
      </c>
      <c r="H6538" s="2">
        <f t="shared" si="513"/>
        <v>28</v>
      </c>
      <c r="I6538" s="2">
        <f t="shared" si="514"/>
        <v>42</v>
      </c>
    </row>
    <row r="6539" spans="1:9" x14ac:dyDescent="0.25">
      <c r="A6539" s="3">
        <v>43395</v>
      </c>
      <c r="B6539" s="4" t="s">
        <v>15</v>
      </c>
      <c r="C6539" t="s">
        <v>12</v>
      </c>
      <c r="D6539">
        <v>1</v>
      </c>
      <c r="E6539" s="1">
        <f t="shared" si="510"/>
        <v>20</v>
      </c>
      <c r="F6539" s="2">
        <f t="shared" si="511"/>
        <v>8</v>
      </c>
      <c r="G6539" s="2">
        <f t="shared" si="512"/>
        <v>20</v>
      </c>
      <c r="H6539" s="2">
        <f t="shared" si="513"/>
        <v>8</v>
      </c>
      <c r="I6539" s="2">
        <f t="shared" si="514"/>
        <v>12</v>
      </c>
    </row>
    <row r="6540" spans="1:9" x14ac:dyDescent="0.25">
      <c r="A6540" s="3">
        <v>43395</v>
      </c>
      <c r="B6540" s="4" t="s">
        <v>9</v>
      </c>
      <c r="C6540" t="s">
        <v>14</v>
      </c>
      <c r="D6540">
        <v>1</v>
      </c>
      <c r="E6540" s="1">
        <f t="shared" si="510"/>
        <v>75</v>
      </c>
      <c r="F6540" s="2">
        <f t="shared" si="511"/>
        <v>30</v>
      </c>
      <c r="G6540" s="2">
        <f t="shared" si="512"/>
        <v>75</v>
      </c>
      <c r="H6540" s="2">
        <f t="shared" si="513"/>
        <v>30</v>
      </c>
      <c r="I6540" s="2">
        <f t="shared" si="514"/>
        <v>45</v>
      </c>
    </row>
    <row r="6541" spans="1:9" x14ac:dyDescent="0.25">
      <c r="A6541" s="3">
        <v>43395</v>
      </c>
      <c r="B6541" s="4" t="s">
        <v>19</v>
      </c>
      <c r="C6541" t="s">
        <v>10</v>
      </c>
      <c r="D6541">
        <v>8</v>
      </c>
      <c r="E6541" s="1">
        <f t="shared" si="510"/>
        <v>35</v>
      </c>
      <c r="F6541" s="2">
        <f t="shared" si="511"/>
        <v>14</v>
      </c>
      <c r="G6541" s="2">
        <f t="shared" si="512"/>
        <v>280</v>
      </c>
      <c r="H6541" s="2">
        <f t="shared" si="513"/>
        <v>112</v>
      </c>
      <c r="I6541" s="2">
        <f t="shared" si="514"/>
        <v>168</v>
      </c>
    </row>
    <row r="6542" spans="1:9" x14ac:dyDescent="0.25">
      <c r="A6542" s="3">
        <v>43395</v>
      </c>
      <c r="B6542" s="4" t="s">
        <v>19</v>
      </c>
      <c r="C6542" t="s">
        <v>10</v>
      </c>
      <c r="D6542">
        <v>1</v>
      </c>
      <c r="E6542" s="1">
        <f t="shared" si="510"/>
        <v>35</v>
      </c>
      <c r="F6542" s="2">
        <f t="shared" si="511"/>
        <v>14</v>
      </c>
      <c r="G6542" s="2">
        <f t="shared" si="512"/>
        <v>35</v>
      </c>
      <c r="H6542" s="2">
        <f t="shared" si="513"/>
        <v>14</v>
      </c>
      <c r="I6542" s="2">
        <f t="shared" si="514"/>
        <v>21</v>
      </c>
    </row>
    <row r="6543" spans="1:9" x14ac:dyDescent="0.25">
      <c r="A6543" s="3">
        <v>43395</v>
      </c>
      <c r="B6543" s="4" t="s">
        <v>9</v>
      </c>
      <c r="C6543" t="s">
        <v>26</v>
      </c>
      <c r="D6543">
        <v>8</v>
      </c>
      <c r="E6543" s="1">
        <f t="shared" si="510"/>
        <v>55</v>
      </c>
      <c r="F6543" s="2">
        <f t="shared" si="511"/>
        <v>22</v>
      </c>
      <c r="G6543" s="2">
        <f t="shared" si="512"/>
        <v>440</v>
      </c>
      <c r="H6543" s="2">
        <f t="shared" si="513"/>
        <v>176</v>
      </c>
      <c r="I6543" s="2">
        <f t="shared" si="514"/>
        <v>264</v>
      </c>
    </row>
    <row r="6544" spans="1:9" x14ac:dyDescent="0.25">
      <c r="A6544" s="3">
        <v>43395</v>
      </c>
      <c r="B6544" s="4" t="s">
        <v>9</v>
      </c>
      <c r="C6544" t="s">
        <v>10</v>
      </c>
      <c r="D6544">
        <v>8</v>
      </c>
      <c r="E6544" s="1">
        <f t="shared" si="510"/>
        <v>35</v>
      </c>
      <c r="F6544" s="2">
        <f t="shared" si="511"/>
        <v>14</v>
      </c>
      <c r="G6544" s="2">
        <f t="shared" si="512"/>
        <v>280</v>
      </c>
      <c r="H6544" s="2">
        <f t="shared" si="513"/>
        <v>112</v>
      </c>
      <c r="I6544" s="2">
        <f t="shared" si="514"/>
        <v>168</v>
      </c>
    </row>
    <row r="6545" spans="1:9" x14ac:dyDescent="0.25">
      <c r="A6545" s="3">
        <v>43395</v>
      </c>
      <c r="B6545" s="4" t="s">
        <v>21</v>
      </c>
      <c r="C6545" t="s">
        <v>14</v>
      </c>
      <c r="D6545">
        <v>1</v>
      </c>
      <c r="E6545" s="1">
        <f t="shared" si="510"/>
        <v>75</v>
      </c>
      <c r="F6545" s="2">
        <f t="shared" si="511"/>
        <v>30</v>
      </c>
      <c r="G6545" s="2">
        <f t="shared" si="512"/>
        <v>75</v>
      </c>
      <c r="H6545" s="2">
        <f t="shared" si="513"/>
        <v>30</v>
      </c>
      <c r="I6545" s="2">
        <f t="shared" si="514"/>
        <v>45</v>
      </c>
    </row>
    <row r="6546" spans="1:9" x14ac:dyDescent="0.25">
      <c r="A6546" s="3">
        <v>43395</v>
      </c>
      <c r="B6546" s="4" t="s">
        <v>25</v>
      </c>
      <c r="C6546" t="s">
        <v>26</v>
      </c>
      <c r="D6546">
        <v>2</v>
      </c>
      <c r="E6546" s="1">
        <f t="shared" si="510"/>
        <v>55</v>
      </c>
      <c r="F6546" s="2">
        <f t="shared" si="511"/>
        <v>22</v>
      </c>
      <c r="G6546" s="2">
        <f t="shared" si="512"/>
        <v>110</v>
      </c>
      <c r="H6546" s="2">
        <f t="shared" si="513"/>
        <v>44</v>
      </c>
      <c r="I6546" s="2">
        <f t="shared" si="514"/>
        <v>66</v>
      </c>
    </row>
    <row r="6547" spans="1:9" x14ac:dyDescent="0.25">
      <c r="A6547" s="3">
        <v>43396</v>
      </c>
      <c r="B6547" s="4" t="s">
        <v>13</v>
      </c>
      <c r="C6547" t="s">
        <v>18</v>
      </c>
      <c r="D6547">
        <v>1</v>
      </c>
      <c r="E6547" s="1">
        <f t="shared" si="510"/>
        <v>45</v>
      </c>
      <c r="F6547" s="2">
        <f t="shared" si="511"/>
        <v>18</v>
      </c>
      <c r="G6547" s="2">
        <f t="shared" si="512"/>
        <v>45</v>
      </c>
      <c r="H6547" s="2">
        <f t="shared" si="513"/>
        <v>18</v>
      </c>
      <c r="I6547" s="2">
        <f t="shared" si="514"/>
        <v>27</v>
      </c>
    </row>
    <row r="6548" spans="1:9" x14ac:dyDescent="0.25">
      <c r="A6548" s="3">
        <v>43396</v>
      </c>
      <c r="B6548" s="4" t="s">
        <v>25</v>
      </c>
      <c r="C6548" t="s">
        <v>14</v>
      </c>
      <c r="D6548">
        <v>1</v>
      </c>
      <c r="E6548" s="1">
        <f t="shared" si="510"/>
        <v>75</v>
      </c>
      <c r="F6548" s="2">
        <f t="shared" si="511"/>
        <v>30</v>
      </c>
      <c r="G6548" s="2">
        <f t="shared" si="512"/>
        <v>75</v>
      </c>
      <c r="H6548" s="2">
        <f t="shared" si="513"/>
        <v>30</v>
      </c>
      <c r="I6548" s="2">
        <f t="shared" si="514"/>
        <v>45</v>
      </c>
    </row>
    <row r="6549" spans="1:9" x14ac:dyDescent="0.25">
      <c r="A6549" s="3">
        <v>43396</v>
      </c>
      <c r="B6549" s="4" t="s">
        <v>25</v>
      </c>
      <c r="C6549" t="s">
        <v>12</v>
      </c>
      <c r="D6549">
        <v>30</v>
      </c>
      <c r="E6549" s="1">
        <f t="shared" si="510"/>
        <v>20</v>
      </c>
      <c r="F6549" s="2">
        <f t="shared" si="511"/>
        <v>8</v>
      </c>
      <c r="G6549" s="2">
        <f t="shared" si="512"/>
        <v>600</v>
      </c>
      <c r="H6549" s="2">
        <f t="shared" si="513"/>
        <v>240</v>
      </c>
      <c r="I6549" s="2">
        <f t="shared" si="514"/>
        <v>360</v>
      </c>
    </row>
    <row r="6550" spans="1:9" x14ac:dyDescent="0.25">
      <c r="A6550" s="3">
        <v>43396</v>
      </c>
      <c r="B6550" s="4" t="s">
        <v>11</v>
      </c>
      <c r="C6550" t="s">
        <v>10</v>
      </c>
      <c r="D6550">
        <v>1</v>
      </c>
      <c r="E6550" s="1">
        <f t="shared" si="510"/>
        <v>35</v>
      </c>
      <c r="F6550" s="2">
        <f t="shared" si="511"/>
        <v>14</v>
      </c>
      <c r="G6550" s="2">
        <f t="shared" si="512"/>
        <v>35</v>
      </c>
      <c r="H6550" s="2">
        <f t="shared" si="513"/>
        <v>14</v>
      </c>
      <c r="I6550" s="2">
        <f t="shared" si="514"/>
        <v>21</v>
      </c>
    </row>
    <row r="6551" spans="1:9" x14ac:dyDescent="0.25">
      <c r="A6551" s="3">
        <v>43396</v>
      </c>
      <c r="B6551" s="4" t="s">
        <v>15</v>
      </c>
      <c r="C6551" t="s">
        <v>26</v>
      </c>
      <c r="D6551">
        <v>1</v>
      </c>
      <c r="E6551" s="1">
        <f t="shared" si="510"/>
        <v>55</v>
      </c>
      <c r="F6551" s="2">
        <f t="shared" si="511"/>
        <v>22</v>
      </c>
      <c r="G6551" s="2">
        <f t="shared" si="512"/>
        <v>55</v>
      </c>
      <c r="H6551" s="2">
        <f t="shared" si="513"/>
        <v>22</v>
      </c>
      <c r="I6551" s="2">
        <f t="shared" si="514"/>
        <v>33</v>
      </c>
    </row>
    <row r="6552" spans="1:9" x14ac:dyDescent="0.25">
      <c r="A6552" s="3">
        <v>43396</v>
      </c>
      <c r="B6552" s="4" t="s">
        <v>19</v>
      </c>
      <c r="C6552" t="s">
        <v>12</v>
      </c>
      <c r="D6552">
        <v>2</v>
      </c>
      <c r="E6552" s="1">
        <f t="shared" si="510"/>
        <v>20</v>
      </c>
      <c r="F6552" s="2">
        <f t="shared" si="511"/>
        <v>8</v>
      </c>
      <c r="G6552" s="2">
        <f t="shared" si="512"/>
        <v>40</v>
      </c>
      <c r="H6552" s="2">
        <f t="shared" si="513"/>
        <v>16</v>
      </c>
      <c r="I6552" s="2">
        <f t="shared" si="514"/>
        <v>24</v>
      </c>
    </row>
    <row r="6553" spans="1:9" x14ac:dyDescent="0.25">
      <c r="A6553" s="3">
        <v>43396</v>
      </c>
      <c r="B6553" s="4" t="s">
        <v>23</v>
      </c>
      <c r="C6553" t="s">
        <v>16</v>
      </c>
      <c r="D6553">
        <v>2</v>
      </c>
      <c r="E6553" s="1">
        <f t="shared" si="510"/>
        <v>45</v>
      </c>
      <c r="F6553" s="2">
        <f t="shared" si="511"/>
        <v>18</v>
      </c>
      <c r="G6553" s="2">
        <f t="shared" si="512"/>
        <v>90</v>
      </c>
      <c r="H6553" s="2">
        <f t="shared" si="513"/>
        <v>36</v>
      </c>
      <c r="I6553" s="2">
        <f t="shared" si="514"/>
        <v>54</v>
      </c>
    </row>
    <row r="6554" spans="1:9" x14ac:dyDescent="0.25">
      <c r="A6554" s="3">
        <v>43396</v>
      </c>
      <c r="B6554" s="4" t="s">
        <v>24</v>
      </c>
      <c r="C6554" t="s">
        <v>10</v>
      </c>
      <c r="D6554">
        <v>1</v>
      </c>
      <c r="E6554" s="1">
        <f t="shared" si="510"/>
        <v>35</v>
      </c>
      <c r="F6554" s="2">
        <f t="shared" si="511"/>
        <v>14</v>
      </c>
      <c r="G6554" s="2">
        <f t="shared" si="512"/>
        <v>35</v>
      </c>
      <c r="H6554" s="2">
        <f t="shared" si="513"/>
        <v>14</v>
      </c>
      <c r="I6554" s="2">
        <f t="shared" si="514"/>
        <v>21</v>
      </c>
    </row>
    <row r="6555" spans="1:9" x14ac:dyDescent="0.25">
      <c r="A6555" s="3">
        <v>43396</v>
      </c>
      <c r="B6555" s="4" t="s">
        <v>13</v>
      </c>
      <c r="C6555" t="s">
        <v>10</v>
      </c>
      <c r="D6555">
        <v>1</v>
      </c>
      <c r="E6555" s="1">
        <f t="shared" si="510"/>
        <v>35</v>
      </c>
      <c r="F6555" s="2">
        <f t="shared" si="511"/>
        <v>14</v>
      </c>
      <c r="G6555" s="2">
        <f t="shared" si="512"/>
        <v>35</v>
      </c>
      <c r="H6555" s="2">
        <f t="shared" si="513"/>
        <v>14</v>
      </c>
      <c r="I6555" s="2">
        <f t="shared" si="514"/>
        <v>21</v>
      </c>
    </row>
    <row r="6556" spans="1:9" x14ac:dyDescent="0.25">
      <c r="A6556" s="3">
        <v>43396</v>
      </c>
      <c r="B6556" s="4" t="s">
        <v>15</v>
      </c>
      <c r="C6556" t="s">
        <v>12</v>
      </c>
      <c r="D6556">
        <v>2</v>
      </c>
      <c r="E6556" s="1">
        <f t="shared" si="510"/>
        <v>20</v>
      </c>
      <c r="F6556" s="2">
        <f t="shared" si="511"/>
        <v>8</v>
      </c>
      <c r="G6556" s="2">
        <f t="shared" si="512"/>
        <v>40</v>
      </c>
      <c r="H6556" s="2">
        <f t="shared" si="513"/>
        <v>16</v>
      </c>
      <c r="I6556" s="2">
        <f t="shared" si="514"/>
        <v>24</v>
      </c>
    </row>
    <row r="6557" spans="1:9" x14ac:dyDescent="0.25">
      <c r="A6557" s="3">
        <v>43396</v>
      </c>
      <c r="B6557" s="4" t="s">
        <v>23</v>
      </c>
      <c r="C6557" t="s">
        <v>18</v>
      </c>
      <c r="D6557">
        <v>1</v>
      </c>
      <c r="E6557" s="1">
        <f t="shared" si="510"/>
        <v>45</v>
      </c>
      <c r="F6557" s="2">
        <f t="shared" si="511"/>
        <v>18</v>
      </c>
      <c r="G6557" s="2">
        <f t="shared" si="512"/>
        <v>45</v>
      </c>
      <c r="H6557" s="2">
        <f t="shared" si="513"/>
        <v>18</v>
      </c>
      <c r="I6557" s="2">
        <f t="shared" si="514"/>
        <v>27</v>
      </c>
    </row>
    <row r="6558" spans="1:9" x14ac:dyDescent="0.25">
      <c r="A6558" s="3">
        <v>43396</v>
      </c>
      <c r="B6558" s="4" t="s">
        <v>9</v>
      </c>
      <c r="C6558" t="s">
        <v>22</v>
      </c>
      <c r="D6558">
        <v>3</v>
      </c>
      <c r="E6558" s="1">
        <f t="shared" si="510"/>
        <v>35</v>
      </c>
      <c r="F6558" s="2">
        <f t="shared" si="511"/>
        <v>14</v>
      </c>
      <c r="G6558" s="2">
        <f t="shared" si="512"/>
        <v>105</v>
      </c>
      <c r="H6558" s="2">
        <f t="shared" si="513"/>
        <v>42</v>
      </c>
      <c r="I6558" s="2">
        <f t="shared" si="514"/>
        <v>63</v>
      </c>
    </row>
    <row r="6559" spans="1:9" x14ac:dyDescent="0.25">
      <c r="A6559" s="3">
        <v>43396</v>
      </c>
      <c r="B6559" s="4" t="s">
        <v>9</v>
      </c>
      <c r="C6559" t="s">
        <v>12</v>
      </c>
      <c r="D6559">
        <v>2</v>
      </c>
      <c r="E6559" s="1">
        <f t="shared" si="510"/>
        <v>20</v>
      </c>
      <c r="F6559" s="2">
        <f t="shared" si="511"/>
        <v>8</v>
      </c>
      <c r="G6559" s="2">
        <f t="shared" si="512"/>
        <v>40</v>
      </c>
      <c r="H6559" s="2">
        <f t="shared" si="513"/>
        <v>16</v>
      </c>
      <c r="I6559" s="2">
        <f t="shared" si="514"/>
        <v>24</v>
      </c>
    </row>
    <row r="6560" spans="1:9" x14ac:dyDescent="0.25">
      <c r="A6560" s="3">
        <v>43396</v>
      </c>
      <c r="B6560" s="4" t="s">
        <v>15</v>
      </c>
      <c r="C6560" t="s">
        <v>18</v>
      </c>
      <c r="D6560">
        <v>3</v>
      </c>
      <c r="E6560" s="1">
        <f t="shared" si="510"/>
        <v>45</v>
      </c>
      <c r="F6560" s="2">
        <f t="shared" si="511"/>
        <v>18</v>
      </c>
      <c r="G6560" s="2">
        <f t="shared" si="512"/>
        <v>135</v>
      </c>
      <c r="H6560" s="2">
        <f t="shared" si="513"/>
        <v>54</v>
      </c>
      <c r="I6560" s="2">
        <f t="shared" si="514"/>
        <v>81</v>
      </c>
    </row>
    <row r="6561" spans="1:9" x14ac:dyDescent="0.25">
      <c r="A6561" s="3">
        <v>43396</v>
      </c>
      <c r="B6561" s="4" t="s">
        <v>9</v>
      </c>
      <c r="C6561" t="s">
        <v>10</v>
      </c>
      <c r="D6561">
        <v>2</v>
      </c>
      <c r="E6561" s="1">
        <f t="shared" si="510"/>
        <v>35</v>
      </c>
      <c r="F6561" s="2">
        <f t="shared" si="511"/>
        <v>14</v>
      </c>
      <c r="G6561" s="2">
        <f t="shared" si="512"/>
        <v>70</v>
      </c>
      <c r="H6561" s="2">
        <f t="shared" si="513"/>
        <v>28</v>
      </c>
      <c r="I6561" s="2">
        <f t="shared" si="514"/>
        <v>42</v>
      </c>
    </row>
    <row r="6562" spans="1:9" x14ac:dyDescent="0.25">
      <c r="A6562" s="3">
        <v>43397</v>
      </c>
      <c r="B6562" s="4" t="s">
        <v>17</v>
      </c>
      <c r="C6562" t="s">
        <v>22</v>
      </c>
      <c r="D6562">
        <v>1</v>
      </c>
      <c r="E6562" s="1">
        <f t="shared" si="510"/>
        <v>35</v>
      </c>
      <c r="F6562" s="2">
        <f t="shared" si="511"/>
        <v>14</v>
      </c>
      <c r="G6562" s="2">
        <f t="shared" si="512"/>
        <v>35</v>
      </c>
      <c r="H6562" s="2">
        <f t="shared" si="513"/>
        <v>14</v>
      </c>
      <c r="I6562" s="2">
        <f t="shared" si="514"/>
        <v>21</v>
      </c>
    </row>
    <row r="6563" spans="1:9" x14ac:dyDescent="0.25">
      <c r="A6563" s="3">
        <v>43397</v>
      </c>
      <c r="B6563" s="4" t="s">
        <v>15</v>
      </c>
      <c r="C6563" t="s">
        <v>16</v>
      </c>
      <c r="D6563">
        <v>1</v>
      </c>
      <c r="E6563" s="1">
        <f t="shared" si="510"/>
        <v>45</v>
      </c>
      <c r="F6563" s="2">
        <f t="shared" si="511"/>
        <v>18</v>
      </c>
      <c r="G6563" s="2">
        <f t="shared" si="512"/>
        <v>45</v>
      </c>
      <c r="H6563" s="2">
        <f t="shared" si="513"/>
        <v>18</v>
      </c>
      <c r="I6563" s="2">
        <f t="shared" si="514"/>
        <v>27</v>
      </c>
    </row>
    <row r="6564" spans="1:9" x14ac:dyDescent="0.25">
      <c r="A6564" s="3">
        <v>43397</v>
      </c>
      <c r="B6564" s="4" t="s">
        <v>17</v>
      </c>
      <c r="C6564" t="s">
        <v>12</v>
      </c>
      <c r="D6564">
        <v>2</v>
      </c>
      <c r="E6564" s="1">
        <f t="shared" si="510"/>
        <v>20</v>
      </c>
      <c r="F6564" s="2">
        <f t="shared" si="511"/>
        <v>8</v>
      </c>
      <c r="G6564" s="2">
        <f t="shared" si="512"/>
        <v>40</v>
      </c>
      <c r="H6564" s="2">
        <f t="shared" si="513"/>
        <v>16</v>
      </c>
      <c r="I6564" s="2">
        <f t="shared" si="514"/>
        <v>24</v>
      </c>
    </row>
    <row r="6565" spans="1:9" x14ac:dyDescent="0.25">
      <c r="A6565" s="3">
        <v>43397</v>
      </c>
      <c r="B6565" s="4" t="s">
        <v>23</v>
      </c>
      <c r="C6565" t="s">
        <v>18</v>
      </c>
      <c r="D6565">
        <v>1</v>
      </c>
      <c r="E6565" s="1">
        <f t="shared" si="510"/>
        <v>45</v>
      </c>
      <c r="F6565" s="2">
        <f t="shared" si="511"/>
        <v>18</v>
      </c>
      <c r="G6565" s="2">
        <f t="shared" si="512"/>
        <v>45</v>
      </c>
      <c r="H6565" s="2">
        <f t="shared" si="513"/>
        <v>18</v>
      </c>
      <c r="I6565" s="2">
        <f t="shared" si="514"/>
        <v>27</v>
      </c>
    </row>
    <row r="6566" spans="1:9" x14ac:dyDescent="0.25">
      <c r="A6566" s="3">
        <v>43397</v>
      </c>
      <c r="B6566" s="4" t="s">
        <v>13</v>
      </c>
      <c r="C6566" t="s">
        <v>14</v>
      </c>
      <c r="D6566">
        <v>1</v>
      </c>
      <c r="E6566" s="1">
        <f t="shared" si="510"/>
        <v>75</v>
      </c>
      <c r="F6566" s="2">
        <f t="shared" si="511"/>
        <v>30</v>
      </c>
      <c r="G6566" s="2">
        <f t="shared" si="512"/>
        <v>75</v>
      </c>
      <c r="H6566" s="2">
        <f t="shared" si="513"/>
        <v>30</v>
      </c>
      <c r="I6566" s="2">
        <f t="shared" si="514"/>
        <v>45</v>
      </c>
    </row>
    <row r="6567" spans="1:9" x14ac:dyDescent="0.25">
      <c r="A6567" s="3">
        <v>43397</v>
      </c>
      <c r="B6567" s="4" t="s">
        <v>13</v>
      </c>
      <c r="C6567" t="s">
        <v>18</v>
      </c>
      <c r="D6567">
        <v>15</v>
      </c>
      <c r="E6567" s="1">
        <f t="shared" si="510"/>
        <v>45</v>
      </c>
      <c r="F6567" s="2">
        <f t="shared" si="511"/>
        <v>18</v>
      </c>
      <c r="G6567" s="2">
        <f t="shared" si="512"/>
        <v>675</v>
      </c>
      <c r="H6567" s="2">
        <f t="shared" si="513"/>
        <v>270</v>
      </c>
      <c r="I6567" s="2">
        <f t="shared" si="514"/>
        <v>405</v>
      </c>
    </row>
    <row r="6568" spans="1:9" x14ac:dyDescent="0.25">
      <c r="A6568" s="3">
        <v>43397</v>
      </c>
      <c r="B6568" s="4" t="s">
        <v>15</v>
      </c>
      <c r="C6568" t="s">
        <v>16</v>
      </c>
      <c r="D6568">
        <v>1</v>
      </c>
      <c r="E6568" s="1">
        <f t="shared" si="510"/>
        <v>45</v>
      </c>
      <c r="F6568" s="2">
        <f t="shared" si="511"/>
        <v>18</v>
      </c>
      <c r="G6568" s="2">
        <f t="shared" si="512"/>
        <v>45</v>
      </c>
      <c r="H6568" s="2">
        <f t="shared" si="513"/>
        <v>18</v>
      </c>
      <c r="I6568" s="2">
        <f t="shared" si="514"/>
        <v>27</v>
      </c>
    </row>
    <row r="6569" spans="1:9" x14ac:dyDescent="0.25">
      <c r="A6569" s="3">
        <v>43397</v>
      </c>
      <c r="B6569" s="4" t="s">
        <v>15</v>
      </c>
      <c r="C6569" t="s">
        <v>22</v>
      </c>
      <c r="D6569">
        <v>1</v>
      </c>
      <c r="E6569" s="1">
        <f t="shared" si="510"/>
        <v>35</v>
      </c>
      <c r="F6569" s="2">
        <f t="shared" si="511"/>
        <v>14</v>
      </c>
      <c r="G6569" s="2">
        <f t="shared" si="512"/>
        <v>35</v>
      </c>
      <c r="H6569" s="2">
        <f t="shared" si="513"/>
        <v>14</v>
      </c>
      <c r="I6569" s="2">
        <f t="shared" si="514"/>
        <v>21</v>
      </c>
    </row>
    <row r="6570" spans="1:9" x14ac:dyDescent="0.25">
      <c r="A6570" s="3">
        <v>43397</v>
      </c>
      <c r="B6570" s="4" t="s">
        <v>15</v>
      </c>
      <c r="C6570" t="s">
        <v>16</v>
      </c>
      <c r="D6570">
        <v>1</v>
      </c>
      <c r="E6570" s="1">
        <f t="shared" si="510"/>
        <v>45</v>
      </c>
      <c r="F6570" s="2">
        <f t="shared" si="511"/>
        <v>18</v>
      </c>
      <c r="G6570" s="2">
        <f t="shared" si="512"/>
        <v>45</v>
      </c>
      <c r="H6570" s="2">
        <f t="shared" si="513"/>
        <v>18</v>
      </c>
      <c r="I6570" s="2">
        <f t="shared" si="514"/>
        <v>27</v>
      </c>
    </row>
    <row r="6571" spans="1:9" x14ac:dyDescent="0.25">
      <c r="A6571" s="3">
        <v>43397</v>
      </c>
      <c r="B6571" s="4" t="s">
        <v>9</v>
      </c>
      <c r="C6571" t="s">
        <v>18</v>
      </c>
      <c r="D6571">
        <v>2</v>
      </c>
      <c r="E6571" s="1">
        <f t="shared" si="510"/>
        <v>45</v>
      </c>
      <c r="F6571" s="2">
        <f t="shared" si="511"/>
        <v>18</v>
      </c>
      <c r="G6571" s="2">
        <f t="shared" si="512"/>
        <v>90</v>
      </c>
      <c r="H6571" s="2">
        <f t="shared" si="513"/>
        <v>36</v>
      </c>
      <c r="I6571" s="2">
        <f t="shared" si="514"/>
        <v>54</v>
      </c>
    </row>
    <row r="6572" spans="1:9" x14ac:dyDescent="0.25">
      <c r="A6572" s="3">
        <v>43397</v>
      </c>
      <c r="B6572" s="4" t="s">
        <v>9</v>
      </c>
      <c r="C6572" t="s">
        <v>10</v>
      </c>
      <c r="D6572">
        <v>10</v>
      </c>
      <c r="E6572" s="1">
        <f t="shared" si="510"/>
        <v>35</v>
      </c>
      <c r="F6572" s="2">
        <f t="shared" si="511"/>
        <v>14</v>
      </c>
      <c r="G6572" s="2">
        <f t="shared" si="512"/>
        <v>350</v>
      </c>
      <c r="H6572" s="2">
        <f t="shared" si="513"/>
        <v>140</v>
      </c>
      <c r="I6572" s="2">
        <f t="shared" si="514"/>
        <v>210</v>
      </c>
    </row>
    <row r="6573" spans="1:9" x14ac:dyDescent="0.25">
      <c r="A6573" s="3">
        <v>43397</v>
      </c>
      <c r="B6573" s="4" t="s">
        <v>9</v>
      </c>
      <c r="C6573" t="s">
        <v>18</v>
      </c>
      <c r="D6573">
        <v>3</v>
      </c>
      <c r="E6573" s="1">
        <f t="shared" si="510"/>
        <v>45</v>
      </c>
      <c r="F6573" s="2">
        <f t="shared" si="511"/>
        <v>18</v>
      </c>
      <c r="G6573" s="2">
        <f t="shared" si="512"/>
        <v>135</v>
      </c>
      <c r="H6573" s="2">
        <f t="shared" si="513"/>
        <v>54</v>
      </c>
      <c r="I6573" s="2">
        <f t="shared" si="514"/>
        <v>81</v>
      </c>
    </row>
    <row r="6574" spans="1:9" x14ac:dyDescent="0.25">
      <c r="A6574" s="3">
        <v>43397</v>
      </c>
      <c r="B6574" s="4" t="s">
        <v>17</v>
      </c>
      <c r="C6574" t="s">
        <v>12</v>
      </c>
      <c r="D6574">
        <v>1</v>
      </c>
      <c r="E6574" s="1">
        <f t="shared" si="510"/>
        <v>20</v>
      </c>
      <c r="F6574" s="2">
        <f t="shared" si="511"/>
        <v>8</v>
      </c>
      <c r="G6574" s="2">
        <f t="shared" si="512"/>
        <v>20</v>
      </c>
      <c r="H6574" s="2">
        <f t="shared" si="513"/>
        <v>8</v>
      </c>
      <c r="I6574" s="2">
        <f t="shared" si="514"/>
        <v>12</v>
      </c>
    </row>
    <row r="6575" spans="1:9" x14ac:dyDescent="0.25">
      <c r="A6575" s="3">
        <v>43397</v>
      </c>
      <c r="B6575" s="4" t="s">
        <v>23</v>
      </c>
      <c r="C6575" t="s">
        <v>10</v>
      </c>
      <c r="D6575">
        <v>3</v>
      </c>
      <c r="E6575" s="1">
        <f t="shared" si="510"/>
        <v>35</v>
      </c>
      <c r="F6575" s="2">
        <f t="shared" si="511"/>
        <v>14</v>
      </c>
      <c r="G6575" s="2">
        <f t="shared" si="512"/>
        <v>105</v>
      </c>
      <c r="H6575" s="2">
        <f t="shared" si="513"/>
        <v>42</v>
      </c>
      <c r="I6575" s="2">
        <f t="shared" si="514"/>
        <v>63</v>
      </c>
    </row>
    <row r="6576" spans="1:9" x14ac:dyDescent="0.25">
      <c r="A6576" s="3">
        <v>43397</v>
      </c>
      <c r="B6576" s="4" t="s">
        <v>17</v>
      </c>
      <c r="C6576" t="s">
        <v>14</v>
      </c>
      <c r="D6576">
        <v>8</v>
      </c>
      <c r="E6576" s="1">
        <f t="shared" si="510"/>
        <v>75</v>
      </c>
      <c r="F6576" s="2">
        <f t="shared" si="511"/>
        <v>30</v>
      </c>
      <c r="G6576" s="2">
        <f t="shared" si="512"/>
        <v>600</v>
      </c>
      <c r="H6576" s="2">
        <f t="shared" si="513"/>
        <v>240</v>
      </c>
      <c r="I6576" s="2">
        <f t="shared" si="514"/>
        <v>360</v>
      </c>
    </row>
    <row r="6577" spans="1:9" x14ac:dyDescent="0.25">
      <c r="A6577" s="3">
        <v>43398</v>
      </c>
      <c r="B6577" s="4" t="s">
        <v>23</v>
      </c>
      <c r="C6577" t="s">
        <v>10</v>
      </c>
      <c r="D6577">
        <v>1</v>
      </c>
      <c r="E6577" s="1">
        <f t="shared" si="510"/>
        <v>35</v>
      </c>
      <c r="F6577" s="2">
        <f t="shared" si="511"/>
        <v>14</v>
      </c>
      <c r="G6577" s="2">
        <f t="shared" si="512"/>
        <v>35</v>
      </c>
      <c r="H6577" s="2">
        <f t="shared" si="513"/>
        <v>14</v>
      </c>
      <c r="I6577" s="2">
        <f t="shared" si="514"/>
        <v>21</v>
      </c>
    </row>
    <row r="6578" spans="1:9" x14ac:dyDescent="0.25">
      <c r="A6578" s="3">
        <v>43398</v>
      </c>
      <c r="B6578" s="4" t="s">
        <v>23</v>
      </c>
      <c r="C6578" t="s">
        <v>14</v>
      </c>
      <c r="D6578">
        <v>2</v>
      </c>
      <c r="E6578" s="1">
        <f t="shared" si="510"/>
        <v>75</v>
      </c>
      <c r="F6578" s="2">
        <f t="shared" si="511"/>
        <v>30</v>
      </c>
      <c r="G6578" s="2">
        <f t="shared" si="512"/>
        <v>150</v>
      </c>
      <c r="H6578" s="2">
        <f t="shared" si="513"/>
        <v>60</v>
      </c>
      <c r="I6578" s="2">
        <f t="shared" si="514"/>
        <v>90</v>
      </c>
    </row>
    <row r="6579" spans="1:9" x14ac:dyDescent="0.25">
      <c r="A6579" s="3">
        <v>43398</v>
      </c>
      <c r="B6579" s="4" t="s">
        <v>23</v>
      </c>
      <c r="C6579" t="s">
        <v>10</v>
      </c>
      <c r="D6579">
        <v>8</v>
      </c>
      <c r="E6579" s="1">
        <f t="shared" si="510"/>
        <v>35</v>
      </c>
      <c r="F6579" s="2">
        <f t="shared" si="511"/>
        <v>14</v>
      </c>
      <c r="G6579" s="2">
        <f t="shared" si="512"/>
        <v>280</v>
      </c>
      <c r="H6579" s="2">
        <f t="shared" si="513"/>
        <v>112</v>
      </c>
      <c r="I6579" s="2">
        <f t="shared" si="514"/>
        <v>168</v>
      </c>
    </row>
    <row r="6580" spans="1:9" x14ac:dyDescent="0.25">
      <c r="A6580" s="3">
        <v>43398</v>
      </c>
      <c r="B6580" s="4" t="s">
        <v>24</v>
      </c>
      <c r="C6580" t="s">
        <v>16</v>
      </c>
      <c r="D6580">
        <v>2</v>
      </c>
      <c r="E6580" s="1">
        <f t="shared" si="510"/>
        <v>45</v>
      </c>
      <c r="F6580" s="2">
        <f t="shared" si="511"/>
        <v>18</v>
      </c>
      <c r="G6580" s="2">
        <f t="shared" si="512"/>
        <v>90</v>
      </c>
      <c r="H6580" s="2">
        <f t="shared" si="513"/>
        <v>36</v>
      </c>
      <c r="I6580" s="2">
        <f t="shared" si="514"/>
        <v>54</v>
      </c>
    </row>
    <row r="6581" spans="1:9" x14ac:dyDescent="0.25">
      <c r="A6581" s="3">
        <v>43398</v>
      </c>
      <c r="B6581" s="4" t="s">
        <v>19</v>
      </c>
      <c r="C6581" t="s">
        <v>12</v>
      </c>
      <c r="D6581">
        <v>1</v>
      </c>
      <c r="E6581" s="1">
        <f t="shared" si="510"/>
        <v>20</v>
      </c>
      <c r="F6581" s="2">
        <f t="shared" si="511"/>
        <v>8</v>
      </c>
      <c r="G6581" s="2">
        <f t="shared" si="512"/>
        <v>20</v>
      </c>
      <c r="H6581" s="2">
        <f t="shared" si="513"/>
        <v>8</v>
      </c>
      <c r="I6581" s="2">
        <f t="shared" si="514"/>
        <v>12</v>
      </c>
    </row>
    <row r="6582" spans="1:9" x14ac:dyDescent="0.25">
      <c r="A6582" s="3">
        <v>43398</v>
      </c>
      <c r="B6582" s="4" t="s">
        <v>25</v>
      </c>
      <c r="C6582" t="s">
        <v>10</v>
      </c>
      <c r="D6582">
        <v>1</v>
      </c>
      <c r="E6582" s="1">
        <f t="shared" si="510"/>
        <v>35</v>
      </c>
      <c r="F6582" s="2">
        <f t="shared" si="511"/>
        <v>14</v>
      </c>
      <c r="G6582" s="2">
        <f t="shared" si="512"/>
        <v>35</v>
      </c>
      <c r="H6582" s="2">
        <f t="shared" si="513"/>
        <v>14</v>
      </c>
      <c r="I6582" s="2">
        <f t="shared" si="514"/>
        <v>21</v>
      </c>
    </row>
    <row r="6583" spans="1:9" x14ac:dyDescent="0.25">
      <c r="A6583" s="3">
        <v>43398</v>
      </c>
      <c r="B6583" s="4" t="s">
        <v>23</v>
      </c>
      <c r="C6583" t="s">
        <v>12</v>
      </c>
      <c r="D6583">
        <v>3</v>
      </c>
      <c r="E6583" s="1">
        <f t="shared" si="510"/>
        <v>20</v>
      </c>
      <c r="F6583" s="2">
        <f t="shared" si="511"/>
        <v>8</v>
      </c>
      <c r="G6583" s="2">
        <f t="shared" si="512"/>
        <v>60</v>
      </c>
      <c r="H6583" s="2">
        <f t="shared" si="513"/>
        <v>24</v>
      </c>
      <c r="I6583" s="2">
        <f t="shared" si="514"/>
        <v>36</v>
      </c>
    </row>
    <row r="6584" spans="1:9" x14ac:dyDescent="0.25">
      <c r="A6584" s="3">
        <v>43398</v>
      </c>
      <c r="B6584" s="4" t="s">
        <v>21</v>
      </c>
      <c r="C6584" t="s">
        <v>26</v>
      </c>
      <c r="D6584">
        <v>1</v>
      </c>
      <c r="E6584" s="1">
        <f t="shared" si="510"/>
        <v>55</v>
      </c>
      <c r="F6584" s="2">
        <f t="shared" si="511"/>
        <v>22</v>
      </c>
      <c r="G6584" s="2">
        <f t="shared" si="512"/>
        <v>55</v>
      </c>
      <c r="H6584" s="2">
        <f t="shared" si="513"/>
        <v>22</v>
      </c>
      <c r="I6584" s="2">
        <f t="shared" si="514"/>
        <v>33</v>
      </c>
    </row>
    <row r="6585" spans="1:9" x14ac:dyDescent="0.25">
      <c r="A6585" s="3">
        <v>43398</v>
      </c>
      <c r="B6585" s="4" t="s">
        <v>23</v>
      </c>
      <c r="C6585" t="s">
        <v>14</v>
      </c>
      <c r="D6585">
        <v>2</v>
      </c>
      <c r="E6585" s="1">
        <f t="shared" si="510"/>
        <v>75</v>
      </c>
      <c r="F6585" s="2">
        <f t="shared" si="511"/>
        <v>30</v>
      </c>
      <c r="G6585" s="2">
        <f t="shared" si="512"/>
        <v>150</v>
      </c>
      <c r="H6585" s="2">
        <f t="shared" si="513"/>
        <v>60</v>
      </c>
      <c r="I6585" s="2">
        <f t="shared" si="514"/>
        <v>90</v>
      </c>
    </row>
    <row r="6586" spans="1:9" x14ac:dyDescent="0.25">
      <c r="A6586" s="3">
        <v>43398</v>
      </c>
      <c r="B6586" s="4" t="s">
        <v>25</v>
      </c>
      <c r="C6586" t="s">
        <v>16</v>
      </c>
      <c r="D6586">
        <v>3</v>
      </c>
      <c r="E6586" s="1">
        <f t="shared" si="510"/>
        <v>45</v>
      </c>
      <c r="F6586" s="2">
        <f t="shared" si="511"/>
        <v>18</v>
      </c>
      <c r="G6586" s="2">
        <f t="shared" si="512"/>
        <v>135</v>
      </c>
      <c r="H6586" s="2">
        <f t="shared" si="513"/>
        <v>54</v>
      </c>
      <c r="I6586" s="2">
        <f t="shared" si="514"/>
        <v>81</v>
      </c>
    </row>
    <row r="6587" spans="1:9" x14ac:dyDescent="0.25">
      <c r="A6587" s="3">
        <v>43398</v>
      </c>
      <c r="B6587" s="4" t="s">
        <v>24</v>
      </c>
      <c r="C6587" t="s">
        <v>12</v>
      </c>
      <c r="D6587">
        <v>1</v>
      </c>
      <c r="E6587" s="1">
        <f t="shared" si="510"/>
        <v>20</v>
      </c>
      <c r="F6587" s="2">
        <f t="shared" si="511"/>
        <v>8</v>
      </c>
      <c r="G6587" s="2">
        <f t="shared" si="512"/>
        <v>20</v>
      </c>
      <c r="H6587" s="2">
        <f t="shared" si="513"/>
        <v>8</v>
      </c>
      <c r="I6587" s="2">
        <f t="shared" si="514"/>
        <v>12</v>
      </c>
    </row>
    <row r="6588" spans="1:9" x14ac:dyDescent="0.25">
      <c r="A6588" s="3">
        <v>43398</v>
      </c>
      <c r="B6588" s="4" t="s">
        <v>19</v>
      </c>
      <c r="C6588" t="s">
        <v>20</v>
      </c>
      <c r="D6588">
        <v>1</v>
      </c>
      <c r="E6588" s="1">
        <f t="shared" si="510"/>
        <v>50</v>
      </c>
      <c r="F6588" s="2">
        <f t="shared" si="511"/>
        <v>20</v>
      </c>
      <c r="G6588" s="2">
        <f t="shared" si="512"/>
        <v>50</v>
      </c>
      <c r="H6588" s="2">
        <f t="shared" si="513"/>
        <v>20</v>
      </c>
      <c r="I6588" s="2">
        <f t="shared" si="514"/>
        <v>30</v>
      </c>
    </row>
    <row r="6589" spans="1:9" x14ac:dyDescent="0.25">
      <c r="A6589" s="3">
        <v>43398</v>
      </c>
      <c r="B6589" s="4" t="s">
        <v>21</v>
      </c>
      <c r="C6589" t="s">
        <v>12</v>
      </c>
      <c r="D6589">
        <v>2</v>
      </c>
      <c r="E6589" s="1">
        <f t="shared" si="510"/>
        <v>20</v>
      </c>
      <c r="F6589" s="2">
        <f t="shared" si="511"/>
        <v>8</v>
      </c>
      <c r="G6589" s="2">
        <f t="shared" si="512"/>
        <v>40</v>
      </c>
      <c r="H6589" s="2">
        <f t="shared" si="513"/>
        <v>16</v>
      </c>
      <c r="I6589" s="2">
        <f t="shared" si="514"/>
        <v>24</v>
      </c>
    </row>
    <row r="6590" spans="1:9" x14ac:dyDescent="0.25">
      <c r="A6590" s="3">
        <v>43398</v>
      </c>
      <c r="B6590" s="4" t="s">
        <v>11</v>
      </c>
      <c r="C6590" t="s">
        <v>16</v>
      </c>
      <c r="D6590">
        <v>1</v>
      </c>
      <c r="E6590" s="1">
        <f t="shared" si="510"/>
        <v>45</v>
      </c>
      <c r="F6590" s="2">
        <f t="shared" si="511"/>
        <v>18</v>
      </c>
      <c r="G6590" s="2">
        <f t="shared" si="512"/>
        <v>45</v>
      </c>
      <c r="H6590" s="2">
        <f t="shared" si="513"/>
        <v>18</v>
      </c>
      <c r="I6590" s="2">
        <f t="shared" si="514"/>
        <v>27</v>
      </c>
    </row>
    <row r="6591" spans="1:9" x14ac:dyDescent="0.25">
      <c r="A6591" s="3">
        <v>43398</v>
      </c>
      <c r="B6591" s="4" t="s">
        <v>24</v>
      </c>
      <c r="C6591" t="s">
        <v>16</v>
      </c>
      <c r="D6591">
        <v>15</v>
      </c>
      <c r="E6591" s="1">
        <f t="shared" si="510"/>
        <v>45</v>
      </c>
      <c r="F6591" s="2">
        <f t="shared" si="511"/>
        <v>18</v>
      </c>
      <c r="G6591" s="2">
        <f t="shared" si="512"/>
        <v>675</v>
      </c>
      <c r="H6591" s="2">
        <f t="shared" si="513"/>
        <v>270</v>
      </c>
      <c r="I6591" s="2">
        <f t="shared" si="514"/>
        <v>405</v>
      </c>
    </row>
    <row r="6592" spans="1:9" x14ac:dyDescent="0.25">
      <c r="A6592" s="3">
        <v>43398</v>
      </c>
      <c r="B6592" s="4" t="s">
        <v>17</v>
      </c>
      <c r="C6592" t="s">
        <v>22</v>
      </c>
      <c r="D6592">
        <v>1</v>
      </c>
      <c r="E6592" s="1">
        <f t="shared" si="510"/>
        <v>35</v>
      </c>
      <c r="F6592" s="2">
        <f t="shared" si="511"/>
        <v>14</v>
      </c>
      <c r="G6592" s="2">
        <f t="shared" si="512"/>
        <v>35</v>
      </c>
      <c r="H6592" s="2">
        <f t="shared" si="513"/>
        <v>14</v>
      </c>
      <c r="I6592" s="2">
        <f t="shared" si="514"/>
        <v>21</v>
      </c>
    </row>
    <row r="6593" spans="1:9" x14ac:dyDescent="0.25">
      <c r="A6593" s="3">
        <v>43398</v>
      </c>
      <c r="B6593" s="4" t="s">
        <v>19</v>
      </c>
      <c r="C6593" t="s">
        <v>10</v>
      </c>
      <c r="D6593">
        <v>1</v>
      </c>
      <c r="E6593" s="1">
        <f t="shared" si="510"/>
        <v>35</v>
      </c>
      <c r="F6593" s="2">
        <f t="shared" si="511"/>
        <v>14</v>
      </c>
      <c r="G6593" s="2">
        <f t="shared" si="512"/>
        <v>35</v>
      </c>
      <c r="H6593" s="2">
        <f t="shared" si="513"/>
        <v>14</v>
      </c>
      <c r="I6593" s="2">
        <f t="shared" si="514"/>
        <v>21</v>
      </c>
    </row>
    <row r="6594" spans="1:9" x14ac:dyDescent="0.25">
      <c r="A6594" s="3">
        <v>43398</v>
      </c>
      <c r="B6594" s="4" t="s">
        <v>25</v>
      </c>
      <c r="C6594" t="s">
        <v>10</v>
      </c>
      <c r="D6594">
        <v>3</v>
      </c>
      <c r="E6594" s="1">
        <f t="shared" si="510"/>
        <v>35</v>
      </c>
      <c r="F6594" s="2">
        <f t="shared" si="511"/>
        <v>14</v>
      </c>
      <c r="G6594" s="2">
        <f t="shared" si="512"/>
        <v>105</v>
      </c>
      <c r="H6594" s="2">
        <f t="shared" si="513"/>
        <v>42</v>
      </c>
      <c r="I6594" s="2">
        <f t="shared" si="514"/>
        <v>63</v>
      </c>
    </row>
    <row r="6595" spans="1:9" x14ac:dyDescent="0.25">
      <c r="A6595" s="3">
        <v>43398</v>
      </c>
      <c r="B6595" s="4" t="s">
        <v>15</v>
      </c>
      <c r="C6595" t="s">
        <v>12</v>
      </c>
      <c r="D6595">
        <v>2</v>
      </c>
      <c r="E6595" s="1">
        <f t="shared" ref="E6595:E6658" si="515">IF(OR(C6595="Chocolate Cake",C6595="Cheese Cake"),35,IF(C6595="Butter Cake",20,IF(OR(C6595="Red Velvet Cake",C6595="Fruit Cake"),45,IF(C6595="Chocolate Gateau",50,IF(C6595="Cupcake  (10)",75,IF(C6595="Ice Cream Cake",55,0))))))</f>
        <v>20</v>
      </c>
      <c r="F6595" s="2">
        <f t="shared" ref="F6595:F6658" si="516">IF(OR(C6595="Chocolate Cake",C6595="Cheese Cake"),14,IF(C6595="Butter Cake",8,IF(OR(C6595="Red Velvet Cake",C6595="Fruit Cake"),18,IF(C6595="Chocolate Gateau",20,IF(C6595="Cupcake  (10)",30,IF(C6595="Ice Cream Cake",22,0))))))</f>
        <v>8</v>
      </c>
      <c r="G6595" s="2">
        <f t="shared" ref="G6595:G6658" si="517">D6595*E6595</f>
        <v>40</v>
      </c>
      <c r="H6595" s="2">
        <f t="shared" ref="H6595:H6658" si="518">D6595*F6595</f>
        <v>16</v>
      </c>
      <c r="I6595" s="2">
        <f t="shared" ref="I6595:I6658" si="519">G6595-H6595</f>
        <v>24</v>
      </c>
    </row>
    <row r="6596" spans="1:9" x14ac:dyDescent="0.25">
      <c r="A6596" s="3">
        <v>43398</v>
      </c>
      <c r="B6596" s="4" t="s">
        <v>19</v>
      </c>
      <c r="C6596" t="s">
        <v>18</v>
      </c>
      <c r="D6596">
        <v>3</v>
      </c>
      <c r="E6596" s="1">
        <f t="shared" si="515"/>
        <v>45</v>
      </c>
      <c r="F6596" s="2">
        <f t="shared" si="516"/>
        <v>18</v>
      </c>
      <c r="G6596" s="2">
        <f t="shared" si="517"/>
        <v>135</v>
      </c>
      <c r="H6596" s="2">
        <f t="shared" si="518"/>
        <v>54</v>
      </c>
      <c r="I6596" s="2">
        <f t="shared" si="519"/>
        <v>81</v>
      </c>
    </row>
    <row r="6597" spans="1:9" x14ac:dyDescent="0.25">
      <c r="A6597" s="3">
        <v>43399</v>
      </c>
      <c r="B6597" s="4" t="s">
        <v>21</v>
      </c>
      <c r="C6597" t="s">
        <v>16</v>
      </c>
      <c r="D6597">
        <v>2</v>
      </c>
      <c r="E6597" s="1">
        <f t="shared" si="515"/>
        <v>45</v>
      </c>
      <c r="F6597" s="2">
        <f t="shared" si="516"/>
        <v>18</v>
      </c>
      <c r="G6597" s="2">
        <f t="shared" si="517"/>
        <v>90</v>
      </c>
      <c r="H6597" s="2">
        <f t="shared" si="518"/>
        <v>36</v>
      </c>
      <c r="I6597" s="2">
        <f t="shared" si="519"/>
        <v>54</v>
      </c>
    </row>
    <row r="6598" spans="1:9" x14ac:dyDescent="0.25">
      <c r="A6598" s="3">
        <v>43399</v>
      </c>
      <c r="B6598" s="4" t="s">
        <v>21</v>
      </c>
      <c r="C6598" t="s">
        <v>18</v>
      </c>
      <c r="D6598">
        <v>1</v>
      </c>
      <c r="E6598" s="1">
        <f t="shared" si="515"/>
        <v>45</v>
      </c>
      <c r="F6598" s="2">
        <f t="shared" si="516"/>
        <v>18</v>
      </c>
      <c r="G6598" s="2">
        <f t="shared" si="517"/>
        <v>45</v>
      </c>
      <c r="H6598" s="2">
        <f t="shared" si="518"/>
        <v>18</v>
      </c>
      <c r="I6598" s="2">
        <f t="shared" si="519"/>
        <v>27</v>
      </c>
    </row>
    <row r="6599" spans="1:9" x14ac:dyDescent="0.25">
      <c r="A6599" s="3">
        <v>43399</v>
      </c>
      <c r="B6599" s="4" t="s">
        <v>11</v>
      </c>
      <c r="C6599" t="s">
        <v>26</v>
      </c>
      <c r="D6599">
        <v>2</v>
      </c>
      <c r="E6599" s="1">
        <f t="shared" si="515"/>
        <v>55</v>
      </c>
      <c r="F6599" s="2">
        <f t="shared" si="516"/>
        <v>22</v>
      </c>
      <c r="G6599" s="2">
        <f t="shared" si="517"/>
        <v>110</v>
      </c>
      <c r="H6599" s="2">
        <f t="shared" si="518"/>
        <v>44</v>
      </c>
      <c r="I6599" s="2">
        <f t="shared" si="519"/>
        <v>66</v>
      </c>
    </row>
    <row r="6600" spans="1:9" x14ac:dyDescent="0.25">
      <c r="A6600" s="3">
        <v>43399</v>
      </c>
      <c r="B6600" s="4" t="s">
        <v>15</v>
      </c>
      <c r="C6600" t="s">
        <v>12</v>
      </c>
      <c r="D6600">
        <v>8</v>
      </c>
      <c r="E6600" s="1">
        <f t="shared" si="515"/>
        <v>20</v>
      </c>
      <c r="F6600" s="2">
        <f t="shared" si="516"/>
        <v>8</v>
      </c>
      <c r="G6600" s="2">
        <f t="shared" si="517"/>
        <v>160</v>
      </c>
      <c r="H6600" s="2">
        <f t="shared" si="518"/>
        <v>64</v>
      </c>
      <c r="I6600" s="2">
        <f t="shared" si="519"/>
        <v>96</v>
      </c>
    </row>
    <row r="6601" spans="1:9" x14ac:dyDescent="0.25">
      <c r="A6601" s="3">
        <v>43399</v>
      </c>
      <c r="B6601" s="4" t="s">
        <v>25</v>
      </c>
      <c r="C6601" t="s">
        <v>26</v>
      </c>
      <c r="D6601">
        <v>1</v>
      </c>
      <c r="E6601" s="1">
        <f t="shared" si="515"/>
        <v>55</v>
      </c>
      <c r="F6601" s="2">
        <f t="shared" si="516"/>
        <v>22</v>
      </c>
      <c r="G6601" s="2">
        <f t="shared" si="517"/>
        <v>55</v>
      </c>
      <c r="H6601" s="2">
        <f t="shared" si="518"/>
        <v>22</v>
      </c>
      <c r="I6601" s="2">
        <f t="shared" si="519"/>
        <v>33</v>
      </c>
    </row>
    <row r="6602" spans="1:9" x14ac:dyDescent="0.25">
      <c r="A6602" s="3">
        <v>43399</v>
      </c>
      <c r="B6602" s="4" t="s">
        <v>13</v>
      </c>
      <c r="C6602" t="s">
        <v>22</v>
      </c>
      <c r="D6602">
        <v>1</v>
      </c>
      <c r="E6602" s="1">
        <f t="shared" si="515"/>
        <v>35</v>
      </c>
      <c r="F6602" s="2">
        <f t="shared" si="516"/>
        <v>14</v>
      </c>
      <c r="G6602" s="2">
        <f t="shared" si="517"/>
        <v>35</v>
      </c>
      <c r="H6602" s="2">
        <f t="shared" si="518"/>
        <v>14</v>
      </c>
      <c r="I6602" s="2">
        <f t="shared" si="519"/>
        <v>21</v>
      </c>
    </row>
    <row r="6603" spans="1:9" x14ac:dyDescent="0.25">
      <c r="A6603" s="3">
        <v>43399</v>
      </c>
      <c r="B6603" s="4" t="s">
        <v>13</v>
      </c>
      <c r="C6603" t="s">
        <v>12</v>
      </c>
      <c r="D6603">
        <v>2</v>
      </c>
      <c r="E6603" s="1">
        <f t="shared" si="515"/>
        <v>20</v>
      </c>
      <c r="F6603" s="2">
        <f t="shared" si="516"/>
        <v>8</v>
      </c>
      <c r="G6603" s="2">
        <f t="shared" si="517"/>
        <v>40</v>
      </c>
      <c r="H6603" s="2">
        <f t="shared" si="518"/>
        <v>16</v>
      </c>
      <c r="I6603" s="2">
        <f t="shared" si="519"/>
        <v>24</v>
      </c>
    </row>
    <row r="6604" spans="1:9" x14ac:dyDescent="0.25">
      <c r="A6604" s="3">
        <v>43399</v>
      </c>
      <c r="B6604" s="4" t="s">
        <v>15</v>
      </c>
      <c r="C6604" t="s">
        <v>10</v>
      </c>
      <c r="D6604">
        <v>1</v>
      </c>
      <c r="E6604" s="1">
        <f t="shared" si="515"/>
        <v>35</v>
      </c>
      <c r="F6604" s="2">
        <f t="shared" si="516"/>
        <v>14</v>
      </c>
      <c r="G6604" s="2">
        <f t="shared" si="517"/>
        <v>35</v>
      </c>
      <c r="H6604" s="2">
        <f t="shared" si="518"/>
        <v>14</v>
      </c>
      <c r="I6604" s="2">
        <f t="shared" si="519"/>
        <v>21</v>
      </c>
    </row>
    <row r="6605" spans="1:9" x14ac:dyDescent="0.25">
      <c r="A6605" s="3">
        <v>43399</v>
      </c>
      <c r="B6605" s="4" t="s">
        <v>13</v>
      </c>
      <c r="C6605" t="s">
        <v>18</v>
      </c>
      <c r="D6605">
        <v>1</v>
      </c>
      <c r="E6605" s="1">
        <f t="shared" si="515"/>
        <v>45</v>
      </c>
      <c r="F6605" s="2">
        <f t="shared" si="516"/>
        <v>18</v>
      </c>
      <c r="G6605" s="2">
        <f t="shared" si="517"/>
        <v>45</v>
      </c>
      <c r="H6605" s="2">
        <f t="shared" si="518"/>
        <v>18</v>
      </c>
      <c r="I6605" s="2">
        <f t="shared" si="519"/>
        <v>27</v>
      </c>
    </row>
    <row r="6606" spans="1:9" x14ac:dyDescent="0.25">
      <c r="A6606" s="3">
        <v>43399</v>
      </c>
      <c r="B6606" s="4" t="s">
        <v>17</v>
      </c>
      <c r="C6606" t="s">
        <v>12</v>
      </c>
      <c r="D6606">
        <v>1</v>
      </c>
      <c r="E6606" s="1">
        <f t="shared" si="515"/>
        <v>20</v>
      </c>
      <c r="F6606" s="2">
        <f t="shared" si="516"/>
        <v>8</v>
      </c>
      <c r="G6606" s="2">
        <f t="shared" si="517"/>
        <v>20</v>
      </c>
      <c r="H6606" s="2">
        <f t="shared" si="518"/>
        <v>8</v>
      </c>
      <c r="I6606" s="2">
        <f t="shared" si="519"/>
        <v>12</v>
      </c>
    </row>
    <row r="6607" spans="1:9" x14ac:dyDescent="0.25">
      <c r="A6607" s="3">
        <v>43399</v>
      </c>
      <c r="B6607" s="4" t="s">
        <v>23</v>
      </c>
      <c r="C6607" t="s">
        <v>14</v>
      </c>
      <c r="D6607">
        <v>2</v>
      </c>
      <c r="E6607" s="1">
        <f t="shared" si="515"/>
        <v>75</v>
      </c>
      <c r="F6607" s="2">
        <f t="shared" si="516"/>
        <v>30</v>
      </c>
      <c r="G6607" s="2">
        <f t="shared" si="517"/>
        <v>150</v>
      </c>
      <c r="H6607" s="2">
        <f t="shared" si="518"/>
        <v>60</v>
      </c>
      <c r="I6607" s="2">
        <f t="shared" si="519"/>
        <v>90</v>
      </c>
    </row>
    <row r="6608" spans="1:9" x14ac:dyDescent="0.25">
      <c r="A6608" s="3">
        <v>43399</v>
      </c>
      <c r="B6608" s="4" t="s">
        <v>17</v>
      </c>
      <c r="C6608" t="s">
        <v>12</v>
      </c>
      <c r="D6608">
        <v>8</v>
      </c>
      <c r="E6608" s="1">
        <f t="shared" si="515"/>
        <v>20</v>
      </c>
      <c r="F6608" s="2">
        <f t="shared" si="516"/>
        <v>8</v>
      </c>
      <c r="G6608" s="2">
        <f t="shared" si="517"/>
        <v>160</v>
      </c>
      <c r="H6608" s="2">
        <f t="shared" si="518"/>
        <v>64</v>
      </c>
      <c r="I6608" s="2">
        <f t="shared" si="519"/>
        <v>96</v>
      </c>
    </row>
    <row r="6609" spans="1:9" x14ac:dyDescent="0.25">
      <c r="A6609" s="3">
        <v>43399</v>
      </c>
      <c r="B6609" s="4" t="s">
        <v>25</v>
      </c>
      <c r="C6609" t="s">
        <v>12</v>
      </c>
      <c r="D6609">
        <v>2</v>
      </c>
      <c r="E6609" s="1">
        <f t="shared" si="515"/>
        <v>20</v>
      </c>
      <c r="F6609" s="2">
        <f t="shared" si="516"/>
        <v>8</v>
      </c>
      <c r="G6609" s="2">
        <f t="shared" si="517"/>
        <v>40</v>
      </c>
      <c r="H6609" s="2">
        <f t="shared" si="518"/>
        <v>16</v>
      </c>
      <c r="I6609" s="2">
        <f t="shared" si="519"/>
        <v>24</v>
      </c>
    </row>
    <row r="6610" spans="1:9" x14ac:dyDescent="0.25">
      <c r="A6610" s="3">
        <v>43399</v>
      </c>
      <c r="B6610" s="4" t="s">
        <v>24</v>
      </c>
      <c r="C6610" t="s">
        <v>10</v>
      </c>
      <c r="D6610">
        <v>2</v>
      </c>
      <c r="E6610" s="1">
        <f t="shared" si="515"/>
        <v>35</v>
      </c>
      <c r="F6610" s="2">
        <f t="shared" si="516"/>
        <v>14</v>
      </c>
      <c r="G6610" s="2">
        <f t="shared" si="517"/>
        <v>70</v>
      </c>
      <c r="H6610" s="2">
        <f t="shared" si="518"/>
        <v>28</v>
      </c>
      <c r="I6610" s="2">
        <f t="shared" si="519"/>
        <v>42</v>
      </c>
    </row>
    <row r="6611" spans="1:9" x14ac:dyDescent="0.25">
      <c r="A6611" s="3">
        <v>43399</v>
      </c>
      <c r="B6611" s="4" t="s">
        <v>25</v>
      </c>
      <c r="C6611" t="s">
        <v>10</v>
      </c>
      <c r="D6611">
        <v>1</v>
      </c>
      <c r="E6611" s="1">
        <f t="shared" si="515"/>
        <v>35</v>
      </c>
      <c r="F6611" s="2">
        <f t="shared" si="516"/>
        <v>14</v>
      </c>
      <c r="G6611" s="2">
        <f t="shared" si="517"/>
        <v>35</v>
      </c>
      <c r="H6611" s="2">
        <f t="shared" si="518"/>
        <v>14</v>
      </c>
      <c r="I6611" s="2">
        <f t="shared" si="519"/>
        <v>21</v>
      </c>
    </row>
    <row r="6612" spans="1:9" x14ac:dyDescent="0.25">
      <c r="A6612" s="3">
        <v>43399</v>
      </c>
      <c r="B6612" s="4" t="s">
        <v>19</v>
      </c>
      <c r="C6612" t="s">
        <v>20</v>
      </c>
      <c r="D6612">
        <v>2</v>
      </c>
      <c r="E6612" s="1">
        <f t="shared" si="515"/>
        <v>50</v>
      </c>
      <c r="F6612" s="2">
        <f t="shared" si="516"/>
        <v>20</v>
      </c>
      <c r="G6612" s="2">
        <f t="shared" si="517"/>
        <v>100</v>
      </c>
      <c r="H6612" s="2">
        <f t="shared" si="518"/>
        <v>40</v>
      </c>
      <c r="I6612" s="2">
        <f t="shared" si="519"/>
        <v>60</v>
      </c>
    </row>
    <row r="6613" spans="1:9" x14ac:dyDescent="0.25">
      <c r="A6613" s="3">
        <v>43399</v>
      </c>
      <c r="B6613" s="4" t="s">
        <v>21</v>
      </c>
      <c r="C6613" t="s">
        <v>22</v>
      </c>
      <c r="D6613">
        <v>3</v>
      </c>
      <c r="E6613" s="1">
        <f t="shared" si="515"/>
        <v>35</v>
      </c>
      <c r="F6613" s="2">
        <f t="shared" si="516"/>
        <v>14</v>
      </c>
      <c r="G6613" s="2">
        <f t="shared" si="517"/>
        <v>105</v>
      </c>
      <c r="H6613" s="2">
        <f t="shared" si="518"/>
        <v>42</v>
      </c>
      <c r="I6613" s="2">
        <f t="shared" si="519"/>
        <v>63</v>
      </c>
    </row>
    <row r="6614" spans="1:9" x14ac:dyDescent="0.25">
      <c r="A6614" s="3">
        <v>43399</v>
      </c>
      <c r="B6614" s="4" t="s">
        <v>13</v>
      </c>
      <c r="C6614" t="s">
        <v>10</v>
      </c>
      <c r="D6614">
        <v>10</v>
      </c>
      <c r="E6614" s="1">
        <f t="shared" si="515"/>
        <v>35</v>
      </c>
      <c r="F6614" s="2">
        <f t="shared" si="516"/>
        <v>14</v>
      </c>
      <c r="G6614" s="2">
        <f t="shared" si="517"/>
        <v>350</v>
      </c>
      <c r="H6614" s="2">
        <f t="shared" si="518"/>
        <v>140</v>
      </c>
      <c r="I6614" s="2">
        <f t="shared" si="519"/>
        <v>210</v>
      </c>
    </row>
    <row r="6615" spans="1:9" x14ac:dyDescent="0.25">
      <c r="A6615" s="3">
        <v>43399</v>
      </c>
      <c r="B6615" s="4" t="s">
        <v>9</v>
      </c>
      <c r="C6615" t="s">
        <v>10</v>
      </c>
      <c r="D6615">
        <v>2</v>
      </c>
      <c r="E6615" s="1">
        <f t="shared" si="515"/>
        <v>35</v>
      </c>
      <c r="F6615" s="2">
        <f t="shared" si="516"/>
        <v>14</v>
      </c>
      <c r="G6615" s="2">
        <f t="shared" si="517"/>
        <v>70</v>
      </c>
      <c r="H6615" s="2">
        <f t="shared" si="518"/>
        <v>28</v>
      </c>
      <c r="I6615" s="2">
        <f t="shared" si="519"/>
        <v>42</v>
      </c>
    </row>
    <row r="6616" spans="1:9" x14ac:dyDescent="0.25">
      <c r="A6616" s="3">
        <v>43399</v>
      </c>
      <c r="B6616" s="4" t="s">
        <v>15</v>
      </c>
      <c r="C6616" t="s">
        <v>10</v>
      </c>
      <c r="D6616">
        <v>8</v>
      </c>
      <c r="E6616" s="1">
        <f t="shared" si="515"/>
        <v>35</v>
      </c>
      <c r="F6616" s="2">
        <f t="shared" si="516"/>
        <v>14</v>
      </c>
      <c r="G6616" s="2">
        <f t="shared" si="517"/>
        <v>280</v>
      </c>
      <c r="H6616" s="2">
        <f t="shared" si="518"/>
        <v>112</v>
      </c>
      <c r="I6616" s="2">
        <f t="shared" si="519"/>
        <v>168</v>
      </c>
    </row>
    <row r="6617" spans="1:9" x14ac:dyDescent="0.25">
      <c r="A6617" s="3">
        <v>43399</v>
      </c>
      <c r="B6617" s="4" t="s">
        <v>21</v>
      </c>
      <c r="C6617" t="s">
        <v>16</v>
      </c>
      <c r="D6617">
        <v>1</v>
      </c>
      <c r="E6617" s="1">
        <f t="shared" si="515"/>
        <v>45</v>
      </c>
      <c r="F6617" s="2">
        <f t="shared" si="516"/>
        <v>18</v>
      </c>
      <c r="G6617" s="2">
        <f t="shared" si="517"/>
        <v>45</v>
      </c>
      <c r="H6617" s="2">
        <f t="shared" si="518"/>
        <v>18</v>
      </c>
      <c r="I6617" s="2">
        <f t="shared" si="519"/>
        <v>27</v>
      </c>
    </row>
    <row r="6618" spans="1:9" x14ac:dyDescent="0.25">
      <c r="A6618" s="3">
        <v>43400</v>
      </c>
      <c r="B6618" s="4" t="s">
        <v>19</v>
      </c>
      <c r="C6618" t="s">
        <v>14</v>
      </c>
      <c r="D6618">
        <v>8</v>
      </c>
      <c r="E6618" s="1">
        <f t="shared" si="515"/>
        <v>75</v>
      </c>
      <c r="F6618" s="2">
        <f t="shared" si="516"/>
        <v>30</v>
      </c>
      <c r="G6618" s="2">
        <f t="shared" si="517"/>
        <v>600</v>
      </c>
      <c r="H6618" s="2">
        <f t="shared" si="518"/>
        <v>240</v>
      </c>
      <c r="I6618" s="2">
        <f t="shared" si="519"/>
        <v>360</v>
      </c>
    </row>
    <row r="6619" spans="1:9" x14ac:dyDescent="0.25">
      <c r="A6619" s="3">
        <v>43400</v>
      </c>
      <c r="B6619" s="4" t="s">
        <v>13</v>
      </c>
      <c r="C6619" t="s">
        <v>10</v>
      </c>
      <c r="D6619">
        <v>2</v>
      </c>
      <c r="E6619" s="1">
        <f t="shared" si="515"/>
        <v>35</v>
      </c>
      <c r="F6619" s="2">
        <f t="shared" si="516"/>
        <v>14</v>
      </c>
      <c r="G6619" s="2">
        <f t="shared" si="517"/>
        <v>70</v>
      </c>
      <c r="H6619" s="2">
        <f t="shared" si="518"/>
        <v>28</v>
      </c>
      <c r="I6619" s="2">
        <f t="shared" si="519"/>
        <v>42</v>
      </c>
    </row>
    <row r="6620" spans="1:9" x14ac:dyDescent="0.25">
      <c r="A6620" s="3">
        <v>43400</v>
      </c>
      <c r="B6620" s="4" t="s">
        <v>21</v>
      </c>
      <c r="C6620" t="s">
        <v>22</v>
      </c>
      <c r="D6620">
        <v>3</v>
      </c>
      <c r="E6620" s="1">
        <f t="shared" si="515"/>
        <v>35</v>
      </c>
      <c r="F6620" s="2">
        <f t="shared" si="516"/>
        <v>14</v>
      </c>
      <c r="G6620" s="2">
        <f t="shared" si="517"/>
        <v>105</v>
      </c>
      <c r="H6620" s="2">
        <f t="shared" si="518"/>
        <v>42</v>
      </c>
      <c r="I6620" s="2">
        <f t="shared" si="519"/>
        <v>63</v>
      </c>
    </row>
    <row r="6621" spans="1:9" x14ac:dyDescent="0.25">
      <c r="A6621" s="3">
        <v>43400</v>
      </c>
      <c r="B6621" s="4" t="s">
        <v>9</v>
      </c>
      <c r="C6621" t="s">
        <v>14</v>
      </c>
      <c r="D6621">
        <v>3</v>
      </c>
      <c r="E6621" s="1">
        <f t="shared" si="515"/>
        <v>75</v>
      </c>
      <c r="F6621" s="2">
        <f t="shared" si="516"/>
        <v>30</v>
      </c>
      <c r="G6621" s="2">
        <f t="shared" si="517"/>
        <v>225</v>
      </c>
      <c r="H6621" s="2">
        <f t="shared" si="518"/>
        <v>90</v>
      </c>
      <c r="I6621" s="2">
        <f t="shared" si="519"/>
        <v>135</v>
      </c>
    </row>
    <row r="6622" spans="1:9" x14ac:dyDescent="0.25">
      <c r="A6622" s="3">
        <v>43400</v>
      </c>
      <c r="B6622" s="4" t="s">
        <v>24</v>
      </c>
      <c r="C6622" t="s">
        <v>18</v>
      </c>
      <c r="D6622">
        <v>1</v>
      </c>
      <c r="E6622" s="1">
        <f t="shared" si="515"/>
        <v>45</v>
      </c>
      <c r="F6622" s="2">
        <f t="shared" si="516"/>
        <v>18</v>
      </c>
      <c r="G6622" s="2">
        <f t="shared" si="517"/>
        <v>45</v>
      </c>
      <c r="H6622" s="2">
        <f t="shared" si="518"/>
        <v>18</v>
      </c>
      <c r="I6622" s="2">
        <f t="shared" si="519"/>
        <v>27</v>
      </c>
    </row>
    <row r="6623" spans="1:9" x14ac:dyDescent="0.25">
      <c r="A6623" s="3">
        <v>43400</v>
      </c>
      <c r="B6623" s="4" t="s">
        <v>15</v>
      </c>
      <c r="C6623" t="s">
        <v>10</v>
      </c>
      <c r="D6623">
        <v>8</v>
      </c>
      <c r="E6623" s="1">
        <f t="shared" si="515"/>
        <v>35</v>
      </c>
      <c r="F6623" s="2">
        <f t="shared" si="516"/>
        <v>14</v>
      </c>
      <c r="G6623" s="2">
        <f t="shared" si="517"/>
        <v>280</v>
      </c>
      <c r="H6623" s="2">
        <f t="shared" si="518"/>
        <v>112</v>
      </c>
      <c r="I6623" s="2">
        <f t="shared" si="519"/>
        <v>168</v>
      </c>
    </row>
    <row r="6624" spans="1:9" x14ac:dyDescent="0.25">
      <c r="A6624" s="3">
        <v>43400</v>
      </c>
      <c r="B6624" s="4" t="s">
        <v>13</v>
      </c>
      <c r="C6624" t="s">
        <v>18</v>
      </c>
      <c r="D6624">
        <v>2</v>
      </c>
      <c r="E6624" s="1">
        <f t="shared" si="515"/>
        <v>45</v>
      </c>
      <c r="F6624" s="2">
        <f t="shared" si="516"/>
        <v>18</v>
      </c>
      <c r="G6624" s="2">
        <f t="shared" si="517"/>
        <v>90</v>
      </c>
      <c r="H6624" s="2">
        <f t="shared" si="518"/>
        <v>36</v>
      </c>
      <c r="I6624" s="2">
        <f t="shared" si="519"/>
        <v>54</v>
      </c>
    </row>
    <row r="6625" spans="1:9" x14ac:dyDescent="0.25">
      <c r="A6625" s="3">
        <v>43400</v>
      </c>
      <c r="B6625" s="4" t="s">
        <v>17</v>
      </c>
      <c r="C6625" t="s">
        <v>10</v>
      </c>
      <c r="D6625">
        <v>2</v>
      </c>
      <c r="E6625" s="1">
        <f t="shared" si="515"/>
        <v>35</v>
      </c>
      <c r="F6625" s="2">
        <f t="shared" si="516"/>
        <v>14</v>
      </c>
      <c r="G6625" s="2">
        <f t="shared" si="517"/>
        <v>70</v>
      </c>
      <c r="H6625" s="2">
        <f t="shared" si="518"/>
        <v>28</v>
      </c>
      <c r="I6625" s="2">
        <f t="shared" si="519"/>
        <v>42</v>
      </c>
    </row>
    <row r="6626" spans="1:9" x14ac:dyDescent="0.25">
      <c r="A6626" s="3">
        <v>43400</v>
      </c>
      <c r="B6626" s="4" t="s">
        <v>25</v>
      </c>
      <c r="C6626" t="s">
        <v>16</v>
      </c>
      <c r="D6626">
        <v>2</v>
      </c>
      <c r="E6626" s="1">
        <f t="shared" si="515"/>
        <v>45</v>
      </c>
      <c r="F6626" s="2">
        <f t="shared" si="516"/>
        <v>18</v>
      </c>
      <c r="G6626" s="2">
        <f t="shared" si="517"/>
        <v>90</v>
      </c>
      <c r="H6626" s="2">
        <f t="shared" si="518"/>
        <v>36</v>
      </c>
      <c r="I6626" s="2">
        <f t="shared" si="519"/>
        <v>54</v>
      </c>
    </row>
    <row r="6627" spans="1:9" x14ac:dyDescent="0.25">
      <c r="A6627" s="3">
        <v>43400</v>
      </c>
      <c r="B6627" s="4" t="s">
        <v>13</v>
      </c>
      <c r="C6627" t="s">
        <v>10</v>
      </c>
      <c r="D6627">
        <v>2</v>
      </c>
      <c r="E6627" s="1">
        <f t="shared" si="515"/>
        <v>35</v>
      </c>
      <c r="F6627" s="2">
        <f t="shared" si="516"/>
        <v>14</v>
      </c>
      <c r="G6627" s="2">
        <f t="shared" si="517"/>
        <v>70</v>
      </c>
      <c r="H6627" s="2">
        <f t="shared" si="518"/>
        <v>28</v>
      </c>
      <c r="I6627" s="2">
        <f t="shared" si="519"/>
        <v>42</v>
      </c>
    </row>
    <row r="6628" spans="1:9" x14ac:dyDescent="0.25">
      <c r="A6628" s="3">
        <v>43400</v>
      </c>
      <c r="B6628" s="4" t="s">
        <v>19</v>
      </c>
      <c r="C6628" t="s">
        <v>10</v>
      </c>
      <c r="D6628">
        <v>2</v>
      </c>
      <c r="E6628" s="1">
        <f t="shared" si="515"/>
        <v>35</v>
      </c>
      <c r="F6628" s="2">
        <f t="shared" si="516"/>
        <v>14</v>
      </c>
      <c r="G6628" s="2">
        <f t="shared" si="517"/>
        <v>70</v>
      </c>
      <c r="H6628" s="2">
        <f t="shared" si="518"/>
        <v>28</v>
      </c>
      <c r="I6628" s="2">
        <f t="shared" si="519"/>
        <v>42</v>
      </c>
    </row>
    <row r="6629" spans="1:9" x14ac:dyDescent="0.25">
      <c r="A6629" s="3">
        <v>43400</v>
      </c>
      <c r="B6629" s="4" t="s">
        <v>13</v>
      </c>
      <c r="C6629" t="s">
        <v>10</v>
      </c>
      <c r="D6629">
        <v>1</v>
      </c>
      <c r="E6629" s="1">
        <f t="shared" si="515"/>
        <v>35</v>
      </c>
      <c r="F6629" s="2">
        <f t="shared" si="516"/>
        <v>14</v>
      </c>
      <c r="G6629" s="2">
        <f t="shared" si="517"/>
        <v>35</v>
      </c>
      <c r="H6629" s="2">
        <f t="shared" si="518"/>
        <v>14</v>
      </c>
      <c r="I6629" s="2">
        <f t="shared" si="519"/>
        <v>21</v>
      </c>
    </row>
    <row r="6630" spans="1:9" x14ac:dyDescent="0.25">
      <c r="A6630" s="3">
        <v>43400</v>
      </c>
      <c r="B6630" s="4" t="s">
        <v>15</v>
      </c>
      <c r="C6630" t="s">
        <v>10</v>
      </c>
      <c r="D6630">
        <v>2</v>
      </c>
      <c r="E6630" s="1">
        <f t="shared" si="515"/>
        <v>35</v>
      </c>
      <c r="F6630" s="2">
        <f t="shared" si="516"/>
        <v>14</v>
      </c>
      <c r="G6630" s="2">
        <f t="shared" si="517"/>
        <v>70</v>
      </c>
      <c r="H6630" s="2">
        <f t="shared" si="518"/>
        <v>28</v>
      </c>
      <c r="I6630" s="2">
        <f t="shared" si="519"/>
        <v>42</v>
      </c>
    </row>
    <row r="6631" spans="1:9" x14ac:dyDescent="0.25">
      <c r="A6631" s="3">
        <v>43400</v>
      </c>
      <c r="B6631" s="4" t="s">
        <v>21</v>
      </c>
      <c r="C6631" t="s">
        <v>18</v>
      </c>
      <c r="D6631">
        <v>3</v>
      </c>
      <c r="E6631" s="1">
        <f t="shared" si="515"/>
        <v>45</v>
      </c>
      <c r="F6631" s="2">
        <f t="shared" si="516"/>
        <v>18</v>
      </c>
      <c r="G6631" s="2">
        <f t="shared" si="517"/>
        <v>135</v>
      </c>
      <c r="H6631" s="2">
        <f t="shared" si="518"/>
        <v>54</v>
      </c>
      <c r="I6631" s="2">
        <f t="shared" si="519"/>
        <v>81</v>
      </c>
    </row>
    <row r="6632" spans="1:9" x14ac:dyDescent="0.25">
      <c r="A6632" s="3">
        <v>43400</v>
      </c>
      <c r="B6632" s="4" t="s">
        <v>15</v>
      </c>
      <c r="C6632" t="s">
        <v>10</v>
      </c>
      <c r="D6632">
        <v>8</v>
      </c>
      <c r="E6632" s="1">
        <f t="shared" si="515"/>
        <v>35</v>
      </c>
      <c r="F6632" s="2">
        <f t="shared" si="516"/>
        <v>14</v>
      </c>
      <c r="G6632" s="2">
        <f t="shared" si="517"/>
        <v>280</v>
      </c>
      <c r="H6632" s="2">
        <f t="shared" si="518"/>
        <v>112</v>
      </c>
      <c r="I6632" s="2">
        <f t="shared" si="519"/>
        <v>168</v>
      </c>
    </row>
    <row r="6633" spans="1:9" x14ac:dyDescent="0.25">
      <c r="A6633" s="3">
        <v>43400</v>
      </c>
      <c r="B6633" s="4" t="s">
        <v>11</v>
      </c>
      <c r="C6633" t="s">
        <v>22</v>
      </c>
      <c r="D6633">
        <v>3</v>
      </c>
      <c r="E6633" s="1">
        <f t="shared" si="515"/>
        <v>35</v>
      </c>
      <c r="F6633" s="2">
        <f t="shared" si="516"/>
        <v>14</v>
      </c>
      <c r="G6633" s="2">
        <f t="shared" si="517"/>
        <v>105</v>
      </c>
      <c r="H6633" s="2">
        <f t="shared" si="518"/>
        <v>42</v>
      </c>
      <c r="I6633" s="2">
        <f t="shared" si="519"/>
        <v>63</v>
      </c>
    </row>
    <row r="6634" spans="1:9" x14ac:dyDescent="0.25">
      <c r="A6634" s="3">
        <v>43400</v>
      </c>
      <c r="B6634" s="4" t="s">
        <v>15</v>
      </c>
      <c r="C6634" t="s">
        <v>18</v>
      </c>
      <c r="D6634">
        <v>3</v>
      </c>
      <c r="E6634" s="1">
        <f t="shared" si="515"/>
        <v>45</v>
      </c>
      <c r="F6634" s="2">
        <f t="shared" si="516"/>
        <v>18</v>
      </c>
      <c r="G6634" s="2">
        <f t="shared" si="517"/>
        <v>135</v>
      </c>
      <c r="H6634" s="2">
        <f t="shared" si="518"/>
        <v>54</v>
      </c>
      <c r="I6634" s="2">
        <f t="shared" si="519"/>
        <v>81</v>
      </c>
    </row>
    <row r="6635" spans="1:9" x14ac:dyDescent="0.25">
      <c r="A6635" s="3">
        <v>43400</v>
      </c>
      <c r="B6635" s="4" t="s">
        <v>17</v>
      </c>
      <c r="C6635" t="s">
        <v>16</v>
      </c>
      <c r="D6635">
        <v>1</v>
      </c>
      <c r="E6635" s="1">
        <f t="shared" si="515"/>
        <v>45</v>
      </c>
      <c r="F6635" s="2">
        <f t="shared" si="516"/>
        <v>18</v>
      </c>
      <c r="G6635" s="2">
        <f t="shared" si="517"/>
        <v>45</v>
      </c>
      <c r="H6635" s="2">
        <f t="shared" si="518"/>
        <v>18</v>
      </c>
      <c r="I6635" s="2">
        <f t="shared" si="519"/>
        <v>27</v>
      </c>
    </row>
    <row r="6636" spans="1:9" x14ac:dyDescent="0.25">
      <c r="A6636" s="3">
        <v>43400</v>
      </c>
      <c r="B6636" s="4" t="s">
        <v>9</v>
      </c>
      <c r="C6636" t="s">
        <v>22</v>
      </c>
      <c r="D6636">
        <v>1</v>
      </c>
      <c r="E6636" s="1">
        <f t="shared" si="515"/>
        <v>35</v>
      </c>
      <c r="F6636" s="2">
        <f t="shared" si="516"/>
        <v>14</v>
      </c>
      <c r="G6636" s="2">
        <f t="shared" si="517"/>
        <v>35</v>
      </c>
      <c r="H6636" s="2">
        <f t="shared" si="518"/>
        <v>14</v>
      </c>
      <c r="I6636" s="2">
        <f t="shared" si="519"/>
        <v>21</v>
      </c>
    </row>
    <row r="6637" spans="1:9" x14ac:dyDescent="0.25">
      <c r="A6637" s="3">
        <v>43400</v>
      </c>
      <c r="B6637" s="4" t="s">
        <v>15</v>
      </c>
      <c r="C6637" t="s">
        <v>22</v>
      </c>
      <c r="D6637">
        <v>3</v>
      </c>
      <c r="E6637" s="1">
        <f t="shared" si="515"/>
        <v>35</v>
      </c>
      <c r="F6637" s="2">
        <f t="shared" si="516"/>
        <v>14</v>
      </c>
      <c r="G6637" s="2">
        <f t="shared" si="517"/>
        <v>105</v>
      </c>
      <c r="H6637" s="2">
        <f t="shared" si="518"/>
        <v>42</v>
      </c>
      <c r="I6637" s="2">
        <f t="shared" si="519"/>
        <v>63</v>
      </c>
    </row>
    <row r="6638" spans="1:9" x14ac:dyDescent="0.25">
      <c r="A6638" s="3">
        <v>43400</v>
      </c>
      <c r="B6638" s="4" t="s">
        <v>11</v>
      </c>
      <c r="C6638" t="s">
        <v>16</v>
      </c>
      <c r="D6638">
        <v>3</v>
      </c>
      <c r="E6638" s="1">
        <f t="shared" si="515"/>
        <v>45</v>
      </c>
      <c r="F6638" s="2">
        <f t="shared" si="516"/>
        <v>18</v>
      </c>
      <c r="G6638" s="2">
        <f t="shared" si="517"/>
        <v>135</v>
      </c>
      <c r="H6638" s="2">
        <f t="shared" si="518"/>
        <v>54</v>
      </c>
      <c r="I6638" s="2">
        <f t="shared" si="519"/>
        <v>81</v>
      </c>
    </row>
    <row r="6639" spans="1:9" x14ac:dyDescent="0.25">
      <c r="A6639" s="3">
        <v>43400</v>
      </c>
      <c r="B6639" s="4" t="s">
        <v>19</v>
      </c>
      <c r="C6639" t="s">
        <v>18</v>
      </c>
      <c r="D6639">
        <v>8</v>
      </c>
      <c r="E6639" s="1">
        <f t="shared" si="515"/>
        <v>45</v>
      </c>
      <c r="F6639" s="2">
        <f t="shared" si="516"/>
        <v>18</v>
      </c>
      <c r="G6639" s="2">
        <f t="shared" si="517"/>
        <v>360</v>
      </c>
      <c r="H6639" s="2">
        <f t="shared" si="518"/>
        <v>144</v>
      </c>
      <c r="I6639" s="2">
        <f t="shared" si="519"/>
        <v>216</v>
      </c>
    </row>
    <row r="6640" spans="1:9" x14ac:dyDescent="0.25">
      <c r="A6640" s="3">
        <v>43400</v>
      </c>
      <c r="B6640" s="4" t="s">
        <v>11</v>
      </c>
      <c r="C6640" t="s">
        <v>12</v>
      </c>
      <c r="D6640">
        <v>8</v>
      </c>
      <c r="E6640" s="1">
        <f t="shared" si="515"/>
        <v>20</v>
      </c>
      <c r="F6640" s="2">
        <f t="shared" si="516"/>
        <v>8</v>
      </c>
      <c r="G6640" s="2">
        <f t="shared" si="517"/>
        <v>160</v>
      </c>
      <c r="H6640" s="2">
        <f t="shared" si="518"/>
        <v>64</v>
      </c>
      <c r="I6640" s="2">
        <f t="shared" si="519"/>
        <v>96</v>
      </c>
    </row>
    <row r="6641" spans="1:9" x14ac:dyDescent="0.25">
      <c r="A6641" s="3">
        <v>43400</v>
      </c>
      <c r="B6641" s="4" t="s">
        <v>9</v>
      </c>
      <c r="C6641" t="s">
        <v>22</v>
      </c>
      <c r="D6641">
        <v>2</v>
      </c>
      <c r="E6641" s="1">
        <f t="shared" si="515"/>
        <v>35</v>
      </c>
      <c r="F6641" s="2">
        <f t="shared" si="516"/>
        <v>14</v>
      </c>
      <c r="G6641" s="2">
        <f t="shared" si="517"/>
        <v>70</v>
      </c>
      <c r="H6641" s="2">
        <f t="shared" si="518"/>
        <v>28</v>
      </c>
      <c r="I6641" s="2">
        <f t="shared" si="519"/>
        <v>42</v>
      </c>
    </row>
    <row r="6642" spans="1:9" x14ac:dyDescent="0.25">
      <c r="A6642" s="3">
        <v>43400</v>
      </c>
      <c r="B6642" s="4" t="s">
        <v>19</v>
      </c>
      <c r="C6642" t="s">
        <v>10</v>
      </c>
      <c r="D6642">
        <v>2</v>
      </c>
      <c r="E6642" s="1">
        <f t="shared" si="515"/>
        <v>35</v>
      </c>
      <c r="F6642" s="2">
        <f t="shared" si="516"/>
        <v>14</v>
      </c>
      <c r="G6642" s="2">
        <f t="shared" si="517"/>
        <v>70</v>
      </c>
      <c r="H6642" s="2">
        <f t="shared" si="518"/>
        <v>28</v>
      </c>
      <c r="I6642" s="2">
        <f t="shared" si="519"/>
        <v>42</v>
      </c>
    </row>
    <row r="6643" spans="1:9" x14ac:dyDescent="0.25">
      <c r="A6643" s="3">
        <v>43400</v>
      </c>
      <c r="B6643" s="4" t="s">
        <v>17</v>
      </c>
      <c r="C6643" t="s">
        <v>22</v>
      </c>
      <c r="D6643">
        <v>1</v>
      </c>
      <c r="E6643" s="1">
        <f t="shared" si="515"/>
        <v>35</v>
      </c>
      <c r="F6643" s="2">
        <f t="shared" si="516"/>
        <v>14</v>
      </c>
      <c r="G6643" s="2">
        <f t="shared" si="517"/>
        <v>35</v>
      </c>
      <c r="H6643" s="2">
        <f t="shared" si="518"/>
        <v>14</v>
      </c>
      <c r="I6643" s="2">
        <f t="shared" si="519"/>
        <v>21</v>
      </c>
    </row>
    <row r="6644" spans="1:9" x14ac:dyDescent="0.25">
      <c r="A6644" s="3">
        <v>43400</v>
      </c>
      <c r="B6644" s="4" t="s">
        <v>21</v>
      </c>
      <c r="C6644" t="s">
        <v>10</v>
      </c>
      <c r="D6644">
        <v>1</v>
      </c>
      <c r="E6644" s="1">
        <f t="shared" si="515"/>
        <v>35</v>
      </c>
      <c r="F6644" s="2">
        <f t="shared" si="516"/>
        <v>14</v>
      </c>
      <c r="G6644" s="2">
        <f t="shared" si="517"/>
        <v>35</v>
      </c>
      <c r="H6644" s="2">
        <f t="shared" si="518"/>
        <v>14</v>
      </c>
      <c r="I6644" s="2">
        <f t="shared" si="519"/>
        <v>21</v>
      </c>
    </row>
    <row r="6645" spans="1:9" x14ac:dyDescent="0.25">
      <c r="A6645" s="3">
        <v>43400</v>
      </c>
      <c r="B6645" s="4" t="s">
        <v>25</v>
      </c>
      <c r="C6645" t="s">
        <v>12</v>
      </c>
      <c r="D6645">
        <v>1</v>
      </c>
      <c r="E6645" s="1">
        <f t="shared" si="515"/>
        <v>20</v>
      </c>
      <c r="F6645" s="2">
        <f t="shared" si="516"/>
        <v>8</v>
      </c>
      <c r="G6645" s="2">
        <f t="shared" si="517"/>
        <v>20</v>
      </c>
      <c r="H6645" s="2">
        <f t="shared" si="518"/>
        <v>8</v>
      </c>
      <c r="I6645" s="2">
        <f t="shared" si="519"/>
        <v>12</v>
      </c>
    </row>
    <row r="6646" spans="1:9" x14ac:dyDescent="0.25">
      <c r="A6646" s="3">
        <v>43400</v>
      </c>
      <c r="B6646" s="4" t="s">
        <v>21</v>
      </c>
      <c r="C6646" t="s">
        <v>18</v>
      </c>
      <c r="D6646">
        <v>3</v>
      </c>
      <c r="E6646" s="1">
        <f t="shared" si="515"/>
        <v>45</v>
      </c>
      <c r="F6646" s="2">
        <f t="shared" si="516"/>
        <v>18</v>
      </c>
      <c r="G6646" s="2">
        <f t="shared" si="517"/>
        <v>135</v>
      </c>
      <c r="H6646" s="2">
        <f t="shared" si="518"/>
        <v>54</v>
      </c>
      <c r="I6646" s="2">
        <f t="shared" si="519"/>
        <v>81</v>
      </c>
    </row>
    <row r="6647" spans="1:9" x14ac:dyDescent="0.25">
      <c r="A6647" s="3">
        <v>43401</v>
      </c>
      <c r="B6647" s="4" t="s">
        <v>11</v>
      </c>
      <c r="C6647" t="s">
        <v>18</v>
      </c>
      <c r="D6647">
        <v>2</v>
      </c>
      <c r="E6647" s="1">
        <f t="shared" si="515"/>
        <v>45</v>
      </c>
      <c r="F6647" s="2">
        <f t="shared" si="516"/>
        <v>18</v>
      </c>
      <c r="G6647" s="2">
        <f t="shared" si="517"/>
        <v>90</v>
      </c>
      <c r="H6647" s="2">
        <f t="shared" si="518"/>
        <v>36</v>
      </c>
      <c r="I6647" s="2">
        <f t="shared" si="519"/>
        <v>54</v>
      </c>
    </row>
    <row r="6648" spans="1:9" x14ac:dyDescent="0.25">
      <c r="A6648" s="3">
        <v>43401</v>
      </c>
      <c r="B6648" s="4" t="s">
        <v>19</v>
      </c>
      <c r="C6648" t="s">
        <v>18</v>
      </c>
      <c r="D6648">
        <v>1</v>
      </c>
      <c r="E6648" s="1">
        <f t="shared" si="515"/>
        <v>45</v>
      </c>
      <c r="F6648" s="2">
        <f t="shared" si="516"/>
        <v>18</v>
      </c>
      <c r="G6648" s="2">
        <f t="shared" si="517"/>
        <v>45</v>
      </c>
      <c r="H6648" s="2">
        <f t="shared" si="518"/>
        <v>18</v>
      </c>
      <c r="I6648" s="2">
        <f t="shared" si="519"/>
        <v>27</v>
      </c>
    </row>
    <row r="6649" spans="1:9" x14ac:dyDescent="0.25">
      <c r="A6649" s="3">
        <v>43401</v>
      </c>
      <c r="B6649" s="4" t="s">
        <v>11</v>
      </c>
      <c r="C6649" t="s">
        <v>22</v>
      </c>
      <c r="D6649">
        <v>2</v>
      </c>
      <c r="E6649" s="1">
        <f t="shared" si="515"/>
        <v>35</v>
      </c>
      <c r="F6649" s="2">
        <f t="shared" si="516"/>
        <v>14</v>
      </c>
      <c r="G6649" s="2">
        <f t="shared" si="517"/>
        <v>70</v>
      </c>
      <c r="H6649" s="2">
        <f t="shared" si="518"/>
        <v>28</v>
      </c>
      <c r="I6649" s="2">
        <f t="shared" si="519"/>
        <v>42</v>
      </c>
    </row>
    <row r="6650" spans="1:9" x14ac:dyDescent="0.25">
      <c r="A6650" s="3">
        <v>43401</v>
      </c>
      <c r="B6650" s="4" t="s">
        <v>11</v>
      </c>
      <c r="C6650" t="s">
        <v>12</v>
      </c>
      <c r="D6650">
        <v>1</v>
      </c>
      <c r="E6650" s="1">
        <f t="shared" si="515"/>
        <v>20</v>
      </c>
      <c r="F6650" s="2">
        <f t="shared" si="516"/>
        <v>8</v>
      </c>
      <c r="G6650" s="2">
        <f t="shared" si="517"/>
        <v>20</v>
      </c>
      <c r="H6650" s="2">
        <f t="shared" si="518"/>
        <v>8</v>
      </c>
      <c r="I6650" s="2">
        <f t="shared" si="519"/>
        <v>12</v>
      </c>
    </row>
    <row r="6651" spans="1:9" x14ac:dyDescent="0.25">
      <c r="A6651" s="3">
        <v>43401</v>
      </c>
      <c r="B6651" s="4" t="s">
        <v>19</v>
      </c>
      <c r="C6651" t="s">
        <v>18</v>
      </c>
      <c r="D6651">
        <v>1</v>
      </c>
      <c r="E6651" s="1">
        <f t="shared" si="515"/>
        <v>45</v>
      </c>
      <c r="F6651" s="2">
        <f t="shared" si="516"/>
        <v>18</v>
      </c>
      <c r="G6651" s="2">
        <f t="shared" si="517"/>
        <v>45</v>
      </c>
      <c r="H6651" s="2">
        <f t="shared" si="518"/>
        <v>18</v>
      </c>
      <c r="I6651" s="2">
        <f t="shared" si="519"/>
        <v>27</v>
      </c>
    </row>
    <row r="6652" spans="1:9" x14ac:dyDescent="0.25">
      <c r="A6652" s="3">
        <v>43401</v>
      </c>
      <c r="B6652" s="4" t="s">
        <v>13</v>
      </c>
      <c r="C6652" t="s">
        <v>12</v>
      </c>
      <c r="D6652">
        <v>2</v>
      </c>
      <c r="E6652" s="1">
        <f t="shared" si="515"/>
        <v>20</v>
      </c>
      <c r="F6652" s="2">
        <f t="shared" si="516"/>
        <v>8</v>
      </c>
      <c r="G6652" s="2">
        <f t="shared" si="517"/>
        <v>40</v>
      </c>
      <c r="H6652" s="2">
        <f t="shared" si="518"/>
        <v>16</v>
      </c>
      <c r="I6652" s="2">
        <f t="shared" si="519"/>
        <v>24</v>
      </c>
    </row>
    <row r="6653" spans="1:9" x14ac:dyDescent="0.25">
      <c r="A6653" s="3">
        <v>43401</v>
      </c>
      <c r="B6653" s="4" t="s">
        <v>24</v>
      </c>
      <c r="C6653" t="s">
        <v>12</v>
      </c>
      <c r="D6653">
        <v>1</v>
      </c>
      <c r="E6653" s="1">
        <f t="shared" si="515"/>
        <v>20</v>
      </c>
      <c r="F6653" s="2">
        <f t="shared" si="516"/>
        <v>8</v>
      </c>
      <c r="G6653" s="2">
        <f t="shared" si="517"/>
        <v>20</v>
      </c>
      <c r="H6653" s="2">
        <f t="shared" si="518"/>
        <v>8</v>
      </c>
      <c r="I6653" s="2">
        <f t="shared" si="519"/>
        <v>12</v>
      </c>
    </row>
    <row r="6654" spans="1:9" x14ac:dyDescent="0.25">
      <c r="A6654" s="3">
        <v>43401</v>
      </c>
      <c r="B6654" s="4" t="s">
        <v>19</v>
      </c>
      <c r="C6654" t="s">
        <v>14</v>
      </c>
      <c r="D6654">
        <v>3</v>
      </c>
      <c r="E6654" s="1">
        <f t="shared" si="515"/>
        <v>75</v>
      </c>
      <c r="F6654" s="2">
        <f t="shared" si="516"/>
        <v>30</v>
      </c>
      <c r="G6654" s="2">
        <f t="shared" si="517"/>
        <v>225</v>
      </c>
      <c r="H6654" s="2">
        <f t="shared" si="518"/>
        <v>90</v>
      </c>
      <c r="I6654" s="2">
        <f t="shared" si="519"/>
        <v>135</v>
      </c>
    </row>
    <row r="6655" spans="1:9" x14ac:dyDescent="0.25">
      <c r="A6655" s="3">
        <v>43401</v>
      </c>
      <c r="B6655" s="4" t="s">
        <v>21</v>
      </c>
      <c r="C6655" t="s">
        <v>22</v>
      </c>
      <c r="D6655">
        <v>2</v>
      </c>
      <c r="E6655" s="1">
        <f t="shared" si="515"/>
        <v>35</v>
      </c>
      <c r="F6655" s="2">
        <f t="shared" si="516"/>
        <v>14</v>
      </c>
      <c r="G6655" s="2">
        <f t="shared" si="517"/>
        <v>70</v>
      </c>
      <c r="H6655" s="2">
        <f t="shared" si="518"/>
        <v>28</v>
      </c>
      <c r="I6655" s="2">
        <f t="shared" si="519"/>
        <v>42</v>
      </c>
    </row>
    <row r="6656" spans="1:9" x14ac:dyDescent="0.25">
      <c r="A6656" s="3">
        <v>43401</v>
      </c>
      <c r="B6656" s="4" t="s">
        <v>13</v>
      </c>
      <c r="C6656" t="s">
        <v>16</v>
      </c>
      <c r="D6656">
        <v>10</v>
      </c>
      <c r="E6656" s="1">
        <f t="shared" si="515"/>
        <v>45</v>
      </c>
      <c r="F6656" s="2">
        <f t="shared" si="516"/>
        <v>18</v>
      </c>
      <c r="G6656" s="2">
        <f t="shared" si="517"/>
        <v>450</v>
      </c>
      <c r="H6656" s="2">
        <f t="shared" si="518"/>
        <v>180</v>
      </c>
      <c r="I6656" s="2">
        <f t="shared" si="519"/>
        <v>270</v>
      </c>
    </row>
    <row r="6657" spans="1:9" x14ac:dyDescent="0.25">
      <c r="A6657" s="3">
        <v>43401</v>
      </c>
      <c r="B6657" s="4" t="s">
        <v>9</v>
      </c>
      <c r="C6657" t="s">
        <v>22</v>
      </c>
      <c r="D6657">
        <v>2</v>
      </c>
      <c r="E6657" s="1">
        <f t="shared" si="515"/>
        <v>35</v>
      </c>
      <c r="F6657" s="2">
        <f t="shared" si="516"/>
        <v>14</v>
      </c>
      <c r="G6657" s="2">
        <f t="shared" si="517"/>
        <v>70</v>
      </c>
      <c r="H6657" s="2">
        <f t="shared" si="518"/>
        <v>28</v>
      </c>
      <c r="I6657" s="2">
        <f t="shared" si="519"/>
        <v>42</v>
      </c>
    </row>
    <row r="6658" spans="1:9" x14ac:dyDescent="0.25">
      <c r="A6658" s="3">
        <v>43401</v>
      </c>
      <c r="B6658" s="4" t="s">
        <v>17</v>
      </c>
      <c r="C6658" t="s">
        <v>10</v>
      </c>
      <c r="D6658">
        <v>1</v>
      </c>
      <c r="E6658" s="1">
        <f t="shared" si="515"/>
        <v>35</v>
      </c>
      <c r="F6658" s="2">
        <f t="shared" si="516"/>
        <v>14</v>
      </c>
      <c r="G6658" s="2">
        <f t="shared" si="517"/>
        <v>35</v>
      </c>
      <c r="H6658" s="2">
        <f t="shared" si="518"/>
        <v>14</v>
      </c>
      <c r="I6658" s="2">
        <f t="shared" si="519"/>
        <v>21</v>
      </c>
    </row>
    <row r="6659" spans="1:9" x14ac:dyDescent="0.25">
      <c r="A6659" s="3">
        <v>43401</v>
      </c>
      <c r="B6659" s="4" t="s">
        <v>25</v>
      </c>
      <c r="C6659" t="s">
        <v>16</v>
      </c>
      <c r="D6659">
        <v>3</v>
      </c>
      <c r="E6659" s="1">
        <f t="shared" ref="E6659:E6722" si="520">IF(OR(C6659="Chocolate Cake",C6659="Cheese Cake"),35,IF(C6659="Butter Cake",20,IF(OR(C6659="Red Velvet Cake",C6659="Fruit Cake"),45,IF(C6659="Chocolate Gateau",50,IF(C6659="Cupcake  (10)",75,IF(C6659="Ice Cream Cake",55,0))))))</f>
        <v>45</v>
      </c>
      <c r="F6659" s="2">
        <f t="shared" ref="F6659:F6722" si="521">IF(OR(C6659="Chocolate Cake",C6659="Cheese Cake"),14,IF(C6659="Butter Cake",8,IF(OR(C6659="Red Velvet Cake",C6659="Fruit Cake"),18,IF(C6659="Chocolate Gateau",20,IF(C6659="Cupcake  (10)",30,IF(C6659="Ice Cream Cake",22,0))))))</f>
        <v>18</v>
      </c>
      <c r="G6659" s="2">
        <f t="shared" ref="G6659:G6722" si="522">D6659*E6659</f>
        <v>135</v>
      </c>
      <c r="H6659" s="2">
        <f t="shared" ref="H6659:H6722" si="523">D6659*F6659</f>
        <v>54</v>
      </c>
      <c r="I6659" s="2">
        <f t="shared" ref="I6659:I6722" si="524">G6659-H6659</f>
        <v>81</v>
      </c>
    </row>
    <row r="6660" spans="1:9" x14ac:dyDescent="0.25">
      <c r="A6660" s="3">
        <v>43401</v>
      </c>
      <c r="B6660" s="4" t="s">
        <v>23</v>
      </c>
      <c r="C6660" t="s">
        <v>20</v>
      </c>
      <c r="D6660">
        <v>3</v>
      </c>
      <c r="E6660" s="1">
        <f t="shared" si="520"/>
        <v>50</v>
      </c>
      <c r="F6660" s="2">
        <f t="shared" si="521"/>
        <v>20</v>
      </c>
      <c r="G6660" s="2">
        <f t="shared" si="522"/>
        <v>150</v>
      </c>
      <c r="H6660" s="2">
        <f t="shared" si="523"/>
        <v>60</v>
      </c>
      <c r="I6660" s="2">
        <f t="shared" si="524"/>
        <v>90</v>
      </c>
    </row>
    <row r="6661" spans="1:9" x14ac:dyDescent="0.25">
      <c r="A6661" s="3">
        <v>43401</v>
      </c>
      <c r="B6661" s="4" t="s">
        <v>24</v>
      </c>
      <c r="C6661" t="s">
        <v>16</v>
      </c>
      <c r="D6661">
        <v>3</v>
      </c>
      <c r="E6661" s="1">
        <f t="shared" si="520"/>
        <v>45</v>
      </c>
      <c r="F6661" s="2">
        <f t="shared" si="521"/>
        <v>18</v>
      </c>
      <c r="G6661" s="2">
        <f t="shared" si="522"/>
        <v>135</v>
      </c>
      <c r="H6661" s="2">
        <f t="shared" si="523"/>
        <v>54</v>
      </c>
      <c r="I6661" s="2">
        <f t="shared" si="524"/>
        <v>81</v>
      </c>
    </row>
    <row r="6662" spans="1:9" x14ac:dyDescent="0.25">
      <c r="A6662" s="3">
        <v>43401</v>
      </c>
      <c r="B6662" s="4" t="s">
        <v>25</v>
      </c>
      <c r="C6662" t="s">
        <v>16</v>
      </c>
      <c r="D6662">
        <v>2</v>
      </c>
      <c r="E6662" s="1">
        <f t="shared" si="520"/>
        <v>45</v>
      </c>
      <c r="F6662" s="2">
        <f t="shared" si="521"/>
        <v>18</v>
      </c>
      <c r="G6662" s="2">
        <f t="shared" si="522"/>
        <v>90</v>
      </c>
      <c r="H6662" s="2">
        <f t="shared" si="523"/>
        <v>36</v>
      </c>
      <c r="I6662" s="2">
        <f t="shared" si="524"/>
        <v>54</v>
      </c>
    </row>
    <row r="6663" spans="1:9" x14ac:dyDescent="0.25">
      <c r="A6663" s="3">
        <v>43401</v>
      </c>
      <c r="B6663" s="4" t="s">
        <v>15</v>
      </c>
      <c r="C6663" t="s">
        <v>18</v>
      </c>
      <c r="D6663">
        <v>1</v>
      </c>
      <c r="E6663" s="1">
        <f t="shared" si="520"/>
        <v>45</v>
      </c>
      <c r="F6663" s="2">
        <f t="shared" si="521"/>
        <v>18</v>
      </c>
      <c r="G6663" s="2">
        <f t="shared" si="522"/>
        <v>45</v>
      </c>
      <c r="H6663" s="2">
        <f t="shared" si="523"/>
        <v>18</v>
      </c>
      <c r="I6663" s="2">
        <f t="shared" si="524"/>
        <v>27</v>
      </c>
    </row>
    <row r="6664" spans="1:9" x14ac:dyDescent="0.25">
      <c r="A6664" s="3">
        <v>43401</v>
      </c>
      <c r="B6664" s="4" t="s">
        <v>17</v>
      </c>
      <c r="C6664" t="s">
        <v>12</v>
      </c>
      <c r="D6664">
        <v>1</v>
      </c>
      <c r="E6664" s="1">
        <f t="shared" si="520"/>
        <v>20</v>
      </c>
      <c r="F6664" s="2">
        <f t="shared" si="521"/>
        <v>8</v>
      </c>
      <c r="G6664" s="2">
        <f t="shared" si="522"/>
        <v>20</v>
      </c>
      <c r="H6664" s="2">
        <f t="shared" si="523"/>
        <v>8</v>
      </c>
      <c r="I6664" s="2">
        <f t="shared" si="524"/>
        <v>12</v>
      </c>
    </row>
    <row r="6665" spans="1:9" x14ac:dyDescent="0.25">
      <c r="A6665" s="3">
        <v>43401</v>
      </c>
      <c r="B6665" s="4" t="s">
        <v>9</v>
      </c>
      <c r="C6665" t="s">
        <v>22</v>
      </c>
      <c r="D6665">
        <v>1</v>
      </c>
      <c r="E6665" s="1">
        <f t="shared" si="520"/>
        <v>35</v>
      </c>
      <c r="F6665" s="2">
        <f t="shared" si="521"/>
        <v>14</v>
      </c>
      <c r="G6665" s="2">
        <f t="shared" si="522"/>
        <v>35</v>
      </c>
      <c r="H6665" s="2">
        <f t="shared" si="523"/>
        <v>14</v>
      </c>
      <c r="I6665" s="2">
        <f t="shared" si="524"/>
        <v>21</v>
      </c>
    </row>
    <row r="6666" spans="1:9" x14ac:dyDescent="0.25">
      <c r="A6666" s="3">
        <v>43401</v>
      </c>
      <c r="B6666" s="4" t="s">
        <v>23</v>
      </c>
      <c r="C6666" t="s">
        <v>22</v>
      </c>
      <c r="D6666">
        <v>2</v>
      </c>
      <c r="E6666" s="1">
        <f t="shared" si="520"/>
        <v>35</v>
      </c>
      <c r="F6666" s="2">
        <f t="shared" si="521"/>
        <v>14</v>
      </c>
      <c r="G6666" s="2">
        <f t="shared" si="522"/>
        <v>70</v>
      </c>
      <c r="H6666" s="2">
        <f t="shared" si="523"/>
        <v>28</v>
      </c>
      <c r="I6666" s="2">
        <f t="shared" si="524"/>
        <v>42</v>
      </c>
    </row>
    <row r="6667" spans="1:9" x14ac:dyDescent="0.25">
      <c r="A6667" s="3">
        <v>43401</v>
      </c>
      <c r="B6667" s="4" t="s">
        <v>23</v>
      </c>
      <c r="C6667" t="s">
        <v>12</v>
      </c>
      <c r="D6667">
        <v>1</v>
      </c>
      <c r="E6667" s="1">
        <f t="shared" si="520"/>
        <v>20</v>
      </c>
      <c r="F6667" s="2">
        <f t="shared" si="521"/>
        <v>8</v>
      </c>
      <c r="G6667" s="2">
        <f t="shared" si="522"/>
        <v>20</v>
      </c>
      <c r="H6667" s="2">
        <f t="shared" si="523"/>
        <v>8</v>
      </c>
      <c r="I6667" s="2">
        <f t="shared" si="524"/>
        <v>12</v>
      </c>
    </row>
    <row r="6668" spans="1:9" x14ac:dyDescent="0.25">
      <c r="A6668" s="3">
        <v>43401</v>
      </c>
      <c r="B6668" s="4" t="s">
        <v>19</v>
      </c>
      <c r="C6668" t="s">
        <v>14</v>
      </c>
      <c r="D6668">
        <v>1</v>
      </c>
      <c r="E6668" s="1">
        <f t="shared" si="520"/>
        <v>75</v>
      </c>
      <c r="F6668" s="2">
        <f t="shared" si="521"/>
        <v>30</v>
      </c>
      <c r="G6668" s="2">
        <f t="shared" si="522"/>
        <v>75</v>
      </c>
      <c r="H6668" s="2">
        <f t="shared" si="523"/>
        <v>30</v>
      </c>
      <c r="I6668" s="2">
        <f t="shared" si="524"/>
        <v>45</v>
      </c>
    </row>
    <row r="6669" spans="1:9" x14ac:dyDescent="0.25">
      <c r="A6669" s="3">
        <v>43401</v>
      </c>
      <c r="B6669" s="4" t="s">
        <v>21</v>
      </c>
      <c r="C6669" t="s">
        <v>10</v>
      </c>
      <c r="D6669">
        <v>1</v>
      </c>
      <c r="E6669" s="1">
        <f t="shared" si="520"/>
        <v>35</v>
      </c>
      <c r="F6669" s="2">
        <f t="shared" si="521"/>
        <v>14</v>
      </c>
      <c r="G6669" s="2">
        <f t="shared" si="522"/>
        <v>35</v>
      </c>
      <c r="H6669" s="2">
        <f t="shared" si="523"/>
        <v>14</v>
      </c>
      <c r="I6669" s="2">
        <f t="shared" si="524"/>
        <v>21</v>
      </c>
    </row>
    <row r="6670" spans="1:9" x14ac:dyDescent="0.25">
      <c r="A6670" s="3">
        <v>43401</v>
      </c>
      <c r="B6670" s="4" t="s">
        <v>24</v>
      </c>
      <c r="C6670" t="s">
        <v>22</v>
      </c>
      <c r="D6670">
        <v>1</v>
      </c>
      <c r="E6670" s="1">
        <f t="shared" si="520"/>
        <v>35</v>
      </c>
      <c r="F6670" s="2">
        <f t="shared" si="521"/>
        <v>14</v>
      </c>
      <c r="G6670" s="2">
        <f t="shared" si="522"/>
        <v>35</v>
      </c>
      <c r="H6670" s="2">
        <f t="shared" si="523"/>
        <v>14</v>
      </c>
      <c r="I6670" s="2">
        <f t="shared" si="524"/>
        <v>21</v>
      </c>
    </row>
    <row r="6671" spans="1:9" x14ac:dyDescent="0.25">
      <c r="A6671" s="3">
        <v>43401</v>
      </c>
      <c r="B6671" s="4" t="s">
        <v>9</v>
      </c>
      <c r="C6671" t="s">
        <v>10</v>
      </c>
      <c r="D6671">
        <v>1</v>
      </c>
      <c r="E6671" s="1">
        <f t="shared" si="520"/>
        <v>35</v>
      </c>
      <c r="F6671" s="2">
        <f t="shared" si="521"/>
        <v>14</v>
      </c>
      <c r="G6671" s="2">
        <f t="shared" si="522"/>
        <v>35</v>
      </c>
      <c r="H6671" s="2">
        <f t="shared" si="523"/>
        <v>14</v>
      </c>
      <c r="I6671" s="2">
        <f t="shared" si="524"/>
        <v>21</v>
      </c>
    </row>
    <row r="6672" spans="1:9" x14ac:dyDescent="0.25">
      <c r="A6672" s="3">
        <v>43401</v>
      </c>
      <c r="B6672" s="4" t="s">
        <v>23</v>
      </c>
      <c r="C6672" t="s">
        <v>10</v>
      </c>
      <c r="D6672">
        <v>2</v>
      </c>
      <c r="E6672" s="1">
        <f t="shared" si="520"/>
        <v>35</v>
      </c>
      <c r="F6672" s="2">
        <f t="shared" si="521"/>
        <v>14</v>
      </c>
      <c r="G6672" s="2">
        <f t="shared" si="522"/>
        <v>70</v>
      </c>
      <c r="H6672" s="2">
        <f t="shared" si="523"/>
        <v>28</v>
      </c>
      <c r="I6672" s="2">
        <f t="shared" si="524"/>
        <v>42</v>
      </c>
    </row>
    <row r="6673" spans="1:9" x14ac:dyDescent="0.25">
      <c r="A6673" s="3">
        <v>43401</v>
      </c>
      <c r="B6673" s="4" t="s">
        <v>13</v>
      </c>
      <c r="C6673" t="s">
        <v>10</v>
      </c>
      <c r="D6673">
        <v>1</v>
      </c>
      <c r="E6673" s="1">
        <f t="shared" si="520"/>
        <v>35</v>
      </c>
      <c r="F6673" s="2">
        <f t="shared" si="521"/>
        <v>14</v>
      </c>
      <c r="G6673" s="2">
        <f t="shared" si="522"/>
        <v>35</v>
      </c>
      <c r="H6673" s="2">
        <f t="shared" si="523"/>
        <v>14</v>
      </c>
      <c r="I6673" s="2">
        <f t="shared" si="524"/>
        <v>21</v>
      </c>
    </row>
    <row r="6674" spans="1:9" x14ac:dyDescent="0.25">
      <c r="A6674" s="3">
        <v>43401</v>
      </c>
      <c r="B6674" s="4" t="s">
        <v>24</v>
      </c>
      <c r="C6674" t="s">
        <v>10</v>
      </c>
      <c r="D6674">
        <v>1</v>
      </c>
      <c r="E6674" s="1">
        <f t="shared" si="520"/>
        <v>35</v>
      </c>
      <c r="F6674" s="2">
        <f t="shared" si="521"/>
        <v>14</v>
      </c>
      <c r="G6674" s="2">
        <f t="shared" si="522"/>
        <v>35</v>
      </c>
      <c r="H6674" s="2">
        <f t="shared" si="523"/>
        <v>14</v>
      </c>
      <c r="I6674" s="2">
        <f t="shared" si="524"/>
        <v>21</v>
      </c>
    </row>
    <row r="6675" spans="1:9" x14ac:dyDescent="0.25">
      <c r="A6675" s="3">
        <v>43402</v>
      </c>
      <c r="B6675" s="4" t="s">
        <v>19</v>
      </c>
      <c r="C6675" t="s">
        <v>18</v>
      </c>
      <c r="D6675">
        <v>1</v>
      </c>
      <c r="E6675" s="1">
        <f t="shared" si="520"/>
        <v>45</v>
      </c>
      <c r="F6675" s="2">
        <f t="shared" si="521"/>
        <v>18</v>
      </c>
      <c r="G6675" s="2">
        <f t="shared" si="522"/>
        <v>45</v>
      </c>
      <c r="H6675" s="2">
        <f t="shared" si="523"/>
        <v>18</v>
      </c>
      <c r="I6675" s="2">
        <f t="shared" si="524"/>
        <v>27</v>
      </c>
    </row>
    <row r="6676" spans="1:9" x14ac:dyDescent="0.25">
      <c r="A6676" s="3">
        <v>43402</v>
      </c>
      <c r="B6676" s="4" t="s">
        <v>21</v>
      </c>
      <c r="C6676" t="s">
        <v>26</v>
      </c>
      <c r="D6676">
        <v>10</v>
      </c>
      <c r="E6676" s="1">
        <f t="shared" si="520"/>
        <v>55</v>
      </c>
      <c r="F6676" s="2">
        <f t="shared" si="521"/>
        <v>22</v>
      </c>
      <c r="G6676" s="2">
        <f t="shared" si="522"/>
        <v>550</v>
      </c>
      <c r="H6676" s="2">
        <f t="shared" si="523"/>
        <v>220</v>
      </c>
      <c r="I6676" s="2">
        <f t="shared" si="524"/>
        <v>330</v>
      </c>
    </row>
    <row r="6677" spans="1:9" x14ac:dyDescent="0.25">
      <c r="A6677" s="3">
        <v>43402</v>
      </c>
      <c r="B6677" s="4" t="s">
        <v>21</v>
      </c>
      <c r="C6677" t="s">
        <v>16</v>
      </c>
      <c r="D6677">
        <v>1</v>
      </c>
      <c r="E6677" s="1">
        <f t="shared" si="520"/>
        <v>45</v>
      </c>
      <c r="F6677" s="2">
        <f t="shared" si="521"/>
        <v>18</v>
      </c>
      <c r="G6677" s="2">
        <f t="shared" si="522"/>
        <v>45</v>
      </c>
      <c r="H6677" s="2">
        <f t="shared" si="523"/>
        <v>18</v>
      </c>
      <c r="I6677" s="2">
        <f t="shared" si="524"/>
        <v>27</v>
      </c>
    </row>
    <row r="6678" spans="1:9" x14ac:dyDescent="0.25">
      <c r="A6678" s="3">
        <v>43402</v>
      </c>
      <c r="B6678" s="4" t="s">
        <v>23</v>
      </c>
      <c r="C6678" t="s">
        <v>20</v>
      </c>
      <c r="D6678">
        <v>2</v>
      </c>
      <c r="E6678" s="1">
        <f t="shared" si="520"/>
        <v>50</v>
      </c>
      <c r="F6678" s="2">
        <f t="shared" si="521"/>
        <v>20</v>
      </c>
      <c r="G6678" s="2">
        <f t="shared" si="522"/>
        <v>100</v>
      </c>
      <c r="H6678" s="2">
        <f t="shared" si="523"/>
        <v>40</v>
      </c>
      <c r="I6678" s="2">
        <f t="shared" si="524"/>
        <v>60</v>
      </c>
    </row>
    <row r="6679" spans="1:9" x14ac:dyDescent="0.25">
      <c r="A6679" s="3">
        <v>43402</v>
      </c>
      <c r="B6679" s="4" t="s">
        <v>24</v>
      </c>
      <c r="C6679" t="s">
        <v>12</v>
      </c>
      <c r="D6679">
        <v>2</v>
      </c>
      <c r="E6679" s="1">
        <f t="shared" si="520"/>
        <v>20</v>
      </c>
      <c r="F6679" s="2">
        <f t="shared" si="521"/>
        <v>8</v>
      </c>
      <c r="G6679" s="2">
        <f t="shared" si="522"/>
        <v>40</v>
      </c>
      <c r="H6679" s="2">
        <f t="shared" si="523"/>
        <v>16</v>
      </c>
      <c r="I6679" s="2">
        <f t="shared" si="524"/>
        <v>24</v>
      </c>
    </row>
    <row r="6680" spans="1:9" x14ac:dyDescent="0.25">
      <c r="A6680" s="3">
        <v>43402</v>
      </c>
      <c r="B6680" s="4" t="s">
        <v>19</v>
      </c>
      <c r="C6680" t="s">
        <v>10</v>
      </c>
      <c r="D6680">
        <v>3</v>
      </c>
      <c r="E6680" s="1">
        <f t="shared" si="520"/>
        <v>35</v>
      </c>
      <c r="F6680" s="2">
        <f t="shared" si="521"/>
        <v>14</v>
      </c>
      <c r="G6680" s="2">
        <f t="shared" si="522"/>
        <v>105</v>
      </c>
      <c r="H6680" s="2">
        <f t="shared" si="523"/>
        <v>42</v>
      </c>
      <c r="I6680" s="2">
        <f t="shared" si="524"/>
        <v>63</v>
      </c>
    </row>
    <row r="6681" spans="1:9" x14ac:dyDescent="0.25">
      <c r="A6681" s="3">
        <v>43402</v>
      </c>
      <c r="B6681" s="4" t="s">
        <v>25</v>
      </c>
      <c r="C6681" t="s">
        <v>14</v>
      </c>
      <c r="D6681">
        <v>1</v>
      </c>
      <c r="E6681" s="1">
        <f t="shared" si="520"/>
        <v>75</v>
      </c>
      <c r="F6681" s="2">
        <f t="shared" si="521"/>
        <v>30</v>
      </c>
      <c r="G6681" s="2">
        <f t="shared" si="522"/>
        <v>75</v>
      </c>
      <c r="H6681" s="2">
        <f t="shared" si="523"/>
        <v>30</v>
      </c>
      <c r="I6681" s="2">
        <f t="shared" si="524"/>
        <v>45</v>
      </c>
    </row>
    <row r="6682" spans="1:9" x14ac:dyDescent="0.25">
      <c r="A6682" s="3">
        <v>43402</v>
      </c>
      <c r="B6682" s="4" t="s">
        <v>13</v>
      </c>
      <c r="C6682" t="s">
        <v>14</v>
      </c>
      <c r="D6682">
        <v>1</v>
      </c>
      <c r="E6682" s="1">
        <f t="shared" si="520"/>
        <v>75</v>
      </c>
      <c r="F6682" s="2">
        <f t="shared" si="521"/>
        <v>30</v>
      </c>
      <c r="G6682" s="2">
        <f t="shared" si="522"/>
        <v>75</v>
      </c>
      <c r="H6682" s="2">
        <f t="shared" si="523"/>
        <v>30</v>
      </c>
      <c r="I6682" s="2">
        <f t="shared" si="524"/>
        <v>45</v>
      </c>
    </row>
    <row r="6683" spans="1:9" x14ac:dyDescent="0.25">
      <c r="A6683" s="3">
        <v>43402</v>
      </c>
      <c r="B6683" s="4" t="s">
        <v>17</v>
      </c>
      <c r="C6683" t="s">
        <v>10</v>
      </c>
      <c r="D6683">
        <v>1</v>
      </c>
      <c r="E6683" s="1">
        <f t="shared" si="520"/>
        <v>35</v>
      </c>
      <c r="F6683" s="2">
        <f t="shared" si="521"/>
        <v>14</v>
      </c>
      <c r="G6683" s="2">
        <f t="shared" si="522"/>
        <v>35</v>
      </c>
      <c r="H6683" s="2">
        <f t="shared" si="523"/>
        <v>14</v>
      </c>
      <c r="I6683" s="2">
        <f t="shared" si="524"/>
        <v>21</v>
      </c>
    </row>
    <row r="6684" spans="1:9" x14ac:dyDescent="0.25">
      <c r="A6684" s="3">
        <v>43402</v>
      </c>
      <c r="B6684" s="4" t="s">
        <v>25</v>
      </c>
      <c r="C6684" t="s">
        <v>10</v>
      </c>
      <c r="D6684">
        <v>1</v>
      </c>
      <c r="E6684" s="1">
        <f t="shared" si="520"/>
        <v>35</v>
      </c>
      <c r="F6684" s="2">
        <f t="shared" si="521"/>
        <v>14</v>
      </c>
      <c r="G6684" s="2">
        <f t="shared" si="522"/>
        <v>35</v>
      </c>
      <c r="H6684" s="2">
        <f t="shared" si="523"/>
        <v>14</v>
      </c>
      <c r="I6684" s="2">
        <f t="shared" si="524"/>
        <v>21</v>
      </c>
    </row>
    <row r="6685" spans="1:9" x14ac:dyDescent="0.25">
      <c r="A6685" s="3">
        <v>43402</v>
      </c>
      <c r="B6685" s="4" t="s">
        <v>9</v>
      </c>
      <c r="C6685" t="s">
        <v>12</v>
      </c>
      <c r="D6685">
        <v>2</v>
      </c>
      <c r="E6685" s="1">
        <f t="shared" si="520"/>
        <v>20</v>
      </c>
      <c r="F6685" s="2">
        <f t="shared" si="521"/>
        <v>8</v>
      </c>
      <c r="G6685" s="2">
        <f t="shared" si="522"/>
        <v>40</v>
      </c>
      <c r="H6685" s="2">
        <f t="shared" si="523"/>
        <v>16</v>
      </c>
      <c r="I6685" s="2">
        <f t="shared" si="524"/>
        <v>24</v>
      </c>
    </row>
    <row r="6686" spans="1:9" x14ac:dyDescent="0.25">
      <c r="A6686" s="3">
        <v>43402</v>
      </c>
      <c r="B6686" s="4" t="s">
        <v>21</v>
      </c>
      <c r="C6686" t="s">
        <v>12</v>
      </c>
      <c r="D6686">
        <v>2</v>
      </c>
      <c r="E6686" s="1">
        <f t="shared" si="520"/>
        <v>20</v>
      </c>
      <c r="F6686" s="2">
        <f t="shared" si="521"/>
        <v>8</v>
      </c>
      <c r="G6686" s="2">
        <f t="shared" si="522"/>
        <v>40</v>
      </c>
      <c r="H6686" s="2">
        <f t="shared" si="523"/>
        <v>16</v>
      </c>
      <c r="I6686" s="2">
        <f t="shared" si="524"/>
        <v>24</v>
      </c>
    </row>
    <row r="6687" spans="1:9" x14ac:dyDescent="0.25">
      <c r="A6687" s="3">
        <v>43402</v>
      </c>
      <c r="B6687" s="4" t="s">
        <v>13</v>
      </c>
      <c r="C6687" t="s">
        <v>14</v>
      </c>
      <c r="D6687">
        <v>2</v>
      </c>
      <c r="E6687" s="1">
        <f t="shared" si="520"/>
        <v>75</v>
      </c>
      <c r="F6687" s="2">
        <f t="shared" si="521"/>
        <v>30</v>
      </c>
      <c r="G6687" s="2">
        <f t="shared" si="522"/>
        <v>150</v>
      </c>
      <c r="H6687" s="2">
        <f t="shared" si="523"/>
        <v>60</v>
      </c>
      <c r="I6687" s="2">
        <f t="shared" si="524"/>
        <v>90</v>
      </c>
    </row>
    <row r="6688" spans="1:9" x14ac:dyDescent="0.25">
      <c r="A6688" s="3">
        <v>43402</v>
      </c>
      <c r="B6688" s="4" t="s">
        <v>25</v>
      </c>
      <c r="C6688" t="s">
        <v>10</v>
      </c>
      <c r="D6688">
        <v>2</v>
      </c>
      <c r="E6688" s="1">
        <f t="shared" si="520"/>
        <v>35</v>
      </c>
      <c r="F6688" s="2">
        <f t="shared" si="521"/>
        <v>14</v>
      </c>
      <c r="G6688" s="2">
        <f t="shared" si="522"/>
        <v>70</v>
      </c>
      <c r="H6688" s="2">
        <f t="shared" si="523"/>
        <v>28</v>
      </c>
      <c r="I6688" s="2">
        <f t="shared" si="524"/>
        <v>42</v>
      </c>
    </row>
    <row r="6689" spans="1:9" x14ac:dyDescent="0.25">
      <c r="A6689" s="3">
        <v>43402</v>
      </c>
      <c r="B6689" s="4" t="s">
        <v>9</v>
      </c>
      <c r="C6689" t="s">
        <v>18</v>
      </c>
      <c r="D6689">
        <v>2</v>
      </c>
      <c r="E6689" s="1">
        <f t="shared" si="520"/>
        <v>45</v>
      </c>
      <c r="F6689" s="2">
        <f t="shared" si="521"/>
        <v>18</v>
      </c>
      <c r="G6689" s="2">
        <f t="shared" si="522"/>
        <v>90</v>
      </c>
      <c r="H6689" s="2">
        <f t="shared" si="523"/>
        <v>36</v>
      </c>
      <c r="I6689" s="2">
        <f t="shared" si="524"/>
        <v>54</v>
      </c>
    </row>
    <row r="6690" spans="1:9" x14ac:dyDescent="0.25">
      <c r="A6690" s="3">
        <v>43402</v>
      </c>
      <c r="B6690" s="4" t="s">
        <v>23</v>
      </c>
      <c r="C6690" t="s">
        <v>20</v>
      </c>
      <c r="D6690">
        <v>3</v>
      </c>
      <c r="E6690" s="1">
        <f t="shared" si="520"/>
        <v>50</v>
      </c>
      <c r="F6690" s="2">
        <f t="shared" si="521"/>
        <v>20</v>
      </c>
      <c r="G6690" s="2">
        <f t="shared" si="522"/>
        <v>150</v>
      </c>
      <c r="H6690" s="2">
        <f t="shared" si="523"/>
        <v>60</v>
      </c>
      <c r="I6690" s="2">
        <f t="shared" si="524"/>
        <v>90</v>
      </c>
    </row>
    <row r="6691" spans="1:9" x14ac:dyDescent="0.25">
      <c r="A6691" s="3">
        <v>43402</v>
      </c>
      <c r="B6691" s="4" t="s">
        <v>9</v>
      </c>
      <c r="C6691" t="s">
        <v>22</v>
      </c>
      <c r="D6691">
        <v>10</v>
      </c>
      <c r="E6691" s="1">
        <f t="shared" si="520"/>
        <v>35</v>
      </c>
      <c r="F6691" s="2">
        <f t="shared" si="521"/>
        <v>14</v>
      </c>
      <c r="G6691" s="2">
        <f t="shared" si="522"/>
        <v>350</v>
      </c>
      <c r="H6691" s="2">
        <f t="shared" si="523"/>
        <v>140</v>
      </c>
      <c r="I6691" s="2">
        <f t="shared" si="524"/>
        <v>210</v>
      </c>
    </row>
    <row r="6692" spans="1:9" x14ac:dyDescent="0.25">
      <c r="A6692" s="3">
        <v>43402</v>
      </c>
      <c r="B6692" s="4" t="s">
        <v>15</v>
      </c>
      <c r="C6692" t="s">
        <v>14</v>
      </c>
      <c r="D6692">
        <v>1</v>
      </c>
      <c r="E6692" s="1">
        <f t="shared" si="520"/>
        <v>75</v>
      </c>
      <c r="F6692" s="2">
        <f t="shared" si="521"/>
        <v>30</v>
      </c>
      <c r="G6692" s="2">
        <f t="shared" si="522"/>
        <v>75</v>
      </c>
      <c r="H6692" s="2">
        <f t="shared" si="523"/>
        <v>30</v>
      </c>
      <c r="I6692" s="2">
        <f t="shared" si="524"/>
        <v>45</v>
      </c>
    </row>
    <row r="6693" spans="1:9" x14ac:dyDescent="0.25">
      <c r="A6693" s="3">
        <v>43402</v>
      </c>
      <c r="B6693" s="4" t="s">
        <v>21</v>
      </c>
      <c r="C6693" t="s">
        <v>10</v>
      </c>
      <c r="D6693">
        <v>1</v>
      </c>
      <c r="E6693" s="1">
        <f t="shared" si="520"/>
        <v>35</v>
      </c>
      <c r="F6693" s="2">
        <f t="shared" si="521"/>
        <v>14</v>
      </c>
      <c r="G6693" s="2">
        <f t="shared" si="522"/>
        <v>35</v>
      </c>
      <c r="H6693" s="2">
        <f t="shared" si="523"/>
        <v>14</v>
      </c>
      <c r="I6693" s="2">
        <f t="shared" si="524"/>
        <v>21</v>
      </c>
    </row>
    <row r="6694" spans="1:9" x14ac:dyDescent="0.25">
      <c r="A6694" s="3">
        <v>43402</v>
      </c>
      <c r="B6694" s="4" t="s">
        <v>9</v>
      </c>
      <c r="C6694" t="s">
        <v>16</v>
      </c>
      <c r="D6694">
        <v>8</v>
      </c>
      <c r="E6694" s="1">
        <f t="shared" si="520"/>
        <v>45</v>
      </c>
      <c r="F6694" s="2">
        <f t="shared" si="521"/>
        <v>18</v>
      </c>
      <c r="G6694" s="2">
        <f t="shared" si="522"/>
        <v>360</v>
      </c>
      <c r="H6694" s="2">
        <f t="shared" si="523"/>
        <v>144</v>
      </c>
      <c r="I6694" s="2">
        <f t="shared" si="524"/>
        <v>216</v>
      </c>
    </row>
    <row r="6695" spans="1:9" x14ac:dyDescent="0.25">
      <c r="A6695" s="3">
        <v>43402</v>
      </c>
      <c r="B6695" s="4" t="s">
        <v>17</v>
      </c>
      <c r="C6695" t="s">
        <v>16</v>
      </c>
      <c r="D6695">
        <v>8</v>
      </c>
      <c r="E6695" s="1">
        <f t="shared" si="520"/>
        <v>45</v>
      </c>
      <c r="F6695" s="2">
        <f t="shared" si="521"/>
        <v>18</v>
      </c>
      <c r="G6695" s="2">
        <f t="shared" si="522"/>
        <v>360</v>
      </c>
      <c r="H6695" s="2">
        <f t="shared" si="523"/>
        <v>144</v>
      </c>
      <c r="I6695" s="2">
        <f t="shared" si="524"/>
        <v>216</v>
      </c>
    </row>
    <row r="6696" spans="1:9" x14ac:dyDescent="0.25">
      <c r="A6696" s="3">
        <v>43402</v>
      </c>
      <c r="B6696" s="4" t="s">
        <v>11</v>
      </c>
      <c r="C6696" t="s">
        <v>22</v>
      </c>
      <c r="D6696">
        <v>2</v>
      </c>
      <c r="E6696" s="1">
        <f t="shared" si="520"/>
        <v>35</v>
      </c>
      <c r="F6696" s="2">
        <f t="shared" si="521"/>
        <v>14</v>
      </c>
      <c r="G6696" s="2">
        <f t="shared" si="522"/>
        <v>70</v>
      </c>
      <c r="H6696" s="2">
        <f t="shared" si="523"/>
        <v>28</v>
      </c>
      <c r="I6696" s="2">
        <f t="shared" si="524"/>
        <v>42</v>
      </c>
    </row>
    <row r="6697" spans="1:9" x14ac:dyDescent="0.25">
      <c r="A6697" s="3">
        <v>43402</v>
      </c>
      <c r="B6697" s="4" t="s">
        <v>24</v>
      </c>
      <c r="C6697" t="s">
        <v>10</v>
      </c>
      <c r="D6697">
        <v>2</v>
      </c>
      <c r="E6697" s="1">
        <f t="shared" si="520"/>
        <v>35</v>
      </c>
      <c r="F6697" s="2">
        <f t="shared" si="521"/>
        <v>14</v>
      </c>
      <c r="G6697" s="2">
        <f t="shared" si="522"/>
        <v>70</v>
      </c>
      <c r="H6697" s="2">
        <f t="shared" si="523"/>
        <v>28</v>
      </c>
      <c r="I6697" s="2">
        <f t="shared" si="524"/>
        <v>42</v>
      </c>
    </row>
    <row r="6698" spans="1:9" x14ac:dyDescent="0.25">
      <c r="A6698" s="3">
        <v>43402</v>
      </c>
      <c r="B6698" s="4" t="s">
        <v>13</v>
      </c>
      <c r="C6698" t="s">
        <v>14</v>
      </c>
      <c r="D6698">
        <v>1</v>
      </c>
      <c r="E6698" s="1">
        <f t="shared" si="520"/>
        <v>75</v>
      </c>
      <c r="F6698" s="2">
        <f t="shared" si="521"/>
        <v>30</v>
      </c>
      <c r="G6698" s="2">
        <f t="shared" si="522"/>
        <v>75</v>
      </c>
      <c r="H6698" s="2">
        <f t="shared" si="523"/>
        <v>30</v>
      </c>
      <c r="I6698" s="2">
        <f t="shared" si="524"/>
        <v>45</v>
      </c>
    </row>
    <row r="6699" spans="1:9" x14ac:dyDescent="0.25">
      <c r="A6699" s="3">
        <v>43402</v>
      </c>
      <c r="B6699" s="4" t="s">
        <v>11</v>
      </c>
      <c r="C6699" t="s">
        <v>12</v>
      </c>
      <c r="D6699">
        <v>2</v>
      </c>
      <c r="E6699" s="1">
        <f t="shared" si="520"/>
        <v>20</v>
      </c>
      <c r="F6699" s="2">
        <f t="shared" si="521"/>
        <v>8</v>
      </c>
      <c r="G6699" s="2">
        <f t="shared" si="522"/>
        <v>40</v>
      </c>
      <c r="H6699" s="2">
        <f t="shared" si="523"/>
        <v>16</v>
      </c>
      <c r="I6699" s="2">
        <f t="shared" si="524"/>
        <v>24</v>
      </c>
    </row>
    <row r="6700" spans="1:9" x14ac:dyDescent="0.25">
      <c r="A6700" s="3">
        <v>43403</v>
      </c>
      <c r="B6700" s="4" t="s">
        <v>13</v>
      </c>
      <c r="C6700" t="s">
        <v>20</v>
      </c>
      <c r="D6700">
        <v>1</v>
      </c>
      <c r="E6700" s="1">
        <f t="shared" si="520"/>
        <v>50</v>
      </c>
      <c r="F6700" s="2">
        <f t="shared" si="521"/>
        <v>20</v>
      </c>
      <c r="G6700" s="2">
        <f t="shared" si="522"/>
        <v>50</v>
      </c>
      <c r="H6700" s="2">
        <f t="shared" si="523"/>
        <v>20</v>
      </c>
      <c r="I6700" s="2">
        <f t="shared" si="524"/>
        <v>30</v>
      </c>
    </row>
    <row r="6701" spans="1:9" x14ac:dyDescent="0.25">
      <c r="A6701" s="3">
        <v>43403</v>
      </c>
      <c r="B6701" s="4" t="s">
        <v>13</v>
      </c>
      <c r="C6701" t="s">
        <v>22</v>
      </c>
      <c r="D6701">
        <v>1</v>
      </c>
      <c r="E6701" s="1">
        <f t="shared" si="520"/>
        <v>35</v>
      </c>
      <c r="F6701" s="2">
        <f t="shared" si="521"/>
        <v>14</v>
      </c>
      <c r="G6701" s="2">
        <f t="shared" si="522"/>
        <v>35</v>
      </c>
      <c r="H6701" s="2">
        <f t="shared" si="523"/>
        <v>14</v>
      </c>
      <c r="I6701" s="2">
        <f t="shared" si="524"/>
        <v>21</v>
      </c>
    </row>
    <row r="6702" spans="1:9" x14ac:dyDescent="0.25">
      <c r="A6702" s="3">
        <v>43403</v>
      </c>
      <c r="B6702" s="4" t="s">
        <v>17</v>
      </c>
      <c r="C6702" t="s">
        <v>22</v>
      </c>
      <c r="D6702">
        <v>2</v>
      </c>
      <c r="E6702" s="1">
        <f t="shared" si="520"/>
        <v>35</v>
      </c>
      <c r="F6702" s="2">
        <f t="shared" si="521"/>
        <v>14</v>
      </c>
      <c r="G6702" s="2">
        <f t="shared" si="522"/>
        <v>70</v>
      </c>
      <c r="H6702" s="2">
        <f t="shared" si="523"/>
        <v>28</v>
      </c>
      <c r="I6702" s="2">
        <f t="shared" si="524"/>
        <v>42</v>
      </c>
    </row>
    <row r="6703" spans="1:9" x14ac:dyDescent="0.25">
      <c r="A6703" s="3">
        <v>43403</v>
      </c>
      <c r="B6703" s="4" t="s">
        <v>13</v>
      </c>
      <c r="C6703" t="s">
        <v>26</v>
      </c>
      <c r="D6703">
        <v>1</v>
      </c>
      <c r="E6703" s="1">
        <f t="shared" si="520"/>
        <v>55</v>
      </c>
      <c r="F6703" s="2">
        <f t="shared" si="521"/>
        <v>22</v>
      </c>
      <c r="G6703" s="2">
        <f t="shared" si="522"/>
        <v>55</v>
      </c>
      <c r="H6703" s="2">
        <f t="shared" si="523"/>
        <v>22</v>
      </c>
      <c r="I6703" s="2">
        <f t="shared" si="524"/>
        <v>33</v>
      </c>
    </row>
    <row r="6704" spans="1:9" x14ac:dyDescent="0.25">
      <c r="A6704" s="3">
        <v>43403</v>
      </c>
      <c r="B6704" s="4" t="s">
        <v>23</v>
      </c>
      <c r="C6704" t="s">
        <v>20</v>
      </c>
      <c r="D6704">
        <v>1</v>
      </c>
      <c r="E6704" s="1">
        <f t="shared" si="520"/>
        <v>50</v>
      </c>
      <c r="F6704" s="2">
        <f t="shared" si="521"/>
        <v>20</v>
      </c>
      <c r="G6704" s="2">
        <f t="shared" si="522"/>
        <v>50</v>
      </c>
      <c r="H6704" s="2">
        <f t="shared" si="523"/>
        <v>20</v>
      </c>
      <c r="I6704" s="2">
        <f t="shared" si="524"/>
        <v>30</v>
      </c>
    </row>
    <row r="6705" spans="1:9" x14ac:dyDescent="0.25">
      <c r="A6705" s="3">
        <v>43403</v>
      </c>
      <c r="B6705" s="4" t="s">
        <v>19</v>
      </c>
      <c r="C6705" t="s">
        <v>14</v>
      </c>
      <c r="D6705">
        <v>3</v>
      </c>
      <c r="E6705" s="1">
        <f t="shared" si="520"/>
        <v>75</v>
      </c>
      <c r="F6705" s="2">
        <f t="shared" si="521"/>
        <v>30</v>
      </c>
      <c r="G6705" s="2">
        <f t="shared" si="522"/>
        <v>225</v>
      </c>
      <c r="H6705" s="2">
        <f t="shared" si="523"/>
        <v>90</v>
      </c>
      <c r="I6705" s="2">
        <f t="shared" si="524"/>
        <v>135</v>
      </c>
    </row>
    <row r="6706" spans="1:9" x14ac:dyDescent="0.25">
      <c r="A6706" s="3">
        <v>43403</v>
      </c>
      <c r="B6706" s="4" t="s">
        <v>21</v>
      </c>
      <c r="C6706" t="s">
        <v>12</v>
      </c>
      <c r="D6706">
        <v>2</v>
      </c>
      <c r="E6706" s="1">
        <f t="shared" si="520"/>
        <v>20</v>
      </c>
      <c r="F6706" s="2">
        <f t="shared" si="521"/>
        <v>8</v>
      </c>
      <c r="G6706" s="2">
        <f t="shared" si="522"/>
        <v>40</v>
      </c>
      <c r="H6706" s="2">
        <f t="shared" si="523"/>
        <v>16</v>
      </c>
      <c r="I6706" s="2">
        <f t="shared" si="524"/>
        <v>24</v>
      </c>
    </row>
    <row r="6707" spans="1:9" x14ac:dyDescent="0.25">
      <c r="A6707" s="3">
        <v>43403</v>
      </c>
      <c r="B6707" s="4" t="s">
        <v>25</v>
      </c>
      <c r="C6707" t="s">
        <v>26</v>
      </c>
      <c r="D6707">
        <v>1</v>
      </c>
      <c r="E6707" s="1">
        <f t="shared" si="520"/>
        <v>55</v>
      </c>
      <c r="F6707" s="2">
        <f t="shared" si="521"/>
        <v>22</v>
      </c>
      <c r="G6707" s="2">
        <f t="shared" si="522"/>
        <v>55</v>
      </c>
      <c r="H6707" s="2">
        <f t="shared" si="523"/>
        <v>22</v>
      </c>
      <c r="I6707" s="2">
        <f t="shared" si="524"/>
        <v>33</v>
      </c>
    </row>
    <row r="6708" spans="1:9" x14ac:dyDescent="0.25">
      <c r="A6708" s="3">
        <v>43403</v>
      </c>
      <c r="B6708" s="4" t="s">
        <v>9</v>
      </c>
      <c r="C6708" t="s">
        <v>10</v>
      </c>
      <c r="D6708">
        <v>1</v>
      </c>
      <c r="E6708" s="1">
        <f t="shared" si="520"/>
        <v>35</v>
      </c>
      <c r="F6708" s="2">
        <f t="shared" si="521"/>
        <v>14</v>
      </c>
      <c r="G6708" s="2">
        <f t="shared" si="522"/>
        <v>35</v>
      </c>
      <c r="H6708" s="2">
        <f t="shared" si="523"/>
        <v>14</v>
      </c>
      <c r="I6708" s="2">
        <f t="shared" si="524"/>
        <v>21</v>
      </c>
    </row>
    <row r="6709" spans="1:9" x14ac:dyDescent="0.25">
      <c r="A6709" s="3">
        <v>43403</v>
      </c>
      <c r="B6709" s="4" t="s">
        <v>21</v>
      </c>
      <c r="C6709" t="s">
        <v>20</v>
      </c>
      <c r="D6709">
        <v>2</v>
      </c>
      <c r="E6709" s="1">
        <f t="shared" si="520"/>
        <v>50</v>
      </c>
      <c r="F6709" s="2">
        <f t="shared" si="521"/>
        <v>20</v>
      </c>
      <c r="G6709" s="2">
        <f t="shared" si="522"/>
        <v>100</v>
      </c>
      <c r="H6709" s="2">
        <f t="shared" si="523"/>
        <v>40</v>
      </c>
      <c r="I6709" s="2">
        <f t="shared" si="524"/>
        <v>60</v>
      </c>
    </row>
    <row r="6710" spans="1:9" x14ac:dyDescent="0.25">
      <c r="A6710" s="3">
        <v>43403</v>
      </c>
      <c r="B6710" s="4" t="s">
        <v>25</v>
      </c>
      <c r="C6710" t="s">
        <v>18</v>
      </c>
      <c r="D6710">
        <v>3</v>
      </c>
      <c r="E6710" s="1">
        <f t="shared" si="520"/>
        <v>45</v>
      </c>
      <c r="F6710" s="2">
        <f t="shared" si="521"/>
        <v>18</v>
      </c>
      <c r="G6710" s="2">
        <f t="shared" si="522"/>
        <v>135</v>
      </c>
      <c r="H6710" s="2">
        <f t="shared" si="523"/>
        <v>54</v>
      </c>
      <c r="I6710" s="2">
        <f t="shared" si="524"/>
        <v>81</v>
      </c>
    </row>
    <row r="6711" spans="1:9" x14ac:dyDescent="0.25">
      <c r="A6711" s="3">
        <v>43403</v>
      </c>
      <c r="B6711" s="4" t="s">
        <v>21</v>
      </c>
      <c r="C6711" t="s">
        <v>12</v>
      </c>
      <c r="D6711">
        <v>1</v>
      </c>
      <c r="E6711" s="1">
        <f t="shared" si="520"/>
        <v>20</v>
      </c>
      <c r="F6711" s="2">
        <f t="shared" si="521"/>
        <v>8</v>
      </c>
      <c r="G6711" s="2">
        <f t="shared" si="522"/>
        <v>20</v>
      </c>
      <c r="H6711" s="2">
        <f t="shared" si="523"/>
        <v>8</v>
      </c>
      <c r="I6711" s="2">
        <f t="shared" si="524"/>
        <v>12</v>
      </c>
    </row>
    <row r="6712" spans="1:9" x14ac:dyDescent="0.25">
      <c r="A6712" s="3">
        <v>43403</v>
      </c>
      <c r="B6712" s="4" t="s">
        <v>23</v>
      </c>
      <c r="C6712" t="s">
        <v>20</v>
      </c>
      <c r="D6712">
        <v>2</v>
      </c>
      <c r="E6712" s="1">
        <f t="shared" si="520"/>
        <v>50</v>
      </c>
      <c r="F6712" s="2">
        <f t="shared" si="521"/>
        <v>20</v>
      </c>
      <c r="G6712" s="2">
        <f t="shared" si="522"/>
        <v>100</v>
      </c>
      <c r="H6712" s="2">
        <f t="shared" si="523"/>
        <v>40</v>
      </c>
      <c r="I6712" s="2">
        <f t="shared" si="524"/>
        <v>60</v>
      </c>
    </row>
    <row r="6713" spans="1:9" x14ac:dyDescent="0.25">
      <c r="A6713" s="3">
        <v>43403</v>
      </c>
      <c r="B6713" s="4" t="s">
        <v>17</v>
      </c>
      <c r="C6713" t="s">
        <v>12</v>
      </c>
      <c r="D6713">
        <v>2</v>
      </c>
      <c r="E6713" s="1">
        <f t="shared" si="520"/>
        <v>20</v>
      </c>
      <c r="F6713" s="2">
        <f t="shared" si="521"/>
        <v>8</v>
      </c>
      <c r="G6713" s="2">
        <f t="shared" si="522"/>
        <v>40</v>
      </c>
      <c r="H6713" s="2">
        <f t="shared" si="523"/>
        <v>16</v>
      </c>
      <c r="I6713" s="2">
        <f t="shared" si="524"/>
        <v>24</v>
      </c>
    </row>
    <row r="6714" spans="1:9" x14ac:dyDescent="0.25">
      <c r="A6714" s="3">
        <v>43403</v>
      </c>
      <c r="B6714" s="4" t="s">
        <v>25</v>
      </c>
      <c r="C6714" t="s">
        <v>20</v>
      </c>
      <c r="D6714">
        <v>8</v>
      </c>
      <c r="E6714" s="1">
        <f t="shared" si="520"/>
        <v>50</v>
      </c>
      <c r="F6714" s="2">
        <f t="shared" si="521"/>
        <v>20</v>
      </c>
      <c r="G6714" s="2">
        <f t="shared" si="522"/>
        <v>400</v>
      </c>
      <c r="H6714" s="2">
        <f t="shared" si="523"/>
        <v>160</v>
      </c>
      <c r="I6714" s="2">
        <f t="shared" si="524"/>
        <v>240</v>
      </c>
    </row>
    <row r="6715" spans="1:9" x14ac:dyDescent="0.25">
      <c r="A6715" s="3">
        <v>43403</v>
      </c>
      <c r="B6715" s="4" t="s">
        <v>15</v>
      </c>
      <c r="C6715" t="s">
        <v>12</v>
      </c>
      <c r="D6715">
        <v>1</v>
      </c>
      <c r="E6715" s="1">
        <f t="shared" si="520"/>
        <v>20</v>
      </c>
      <c r="F6715" s="2">
        <f t="shared" si="521"/>
        <v>8</v>
      </c>
      <c r="G6715" s="2">
        <f t="shared" si="522"/>
        <v>20</v>
      </c>
      <c r="H6715" s="2">
        <f t="shared" si="523"/>
        <v>8</v>
      </c>
      <c r="I6715" s="2">
        <f t="shared" si="524"/>
        <v>12</v>
      </c>
    </row>
    <row r="6716" spans="1:9" x14ac:dyDescent="0.25">
      <c r="A6716" s="3">
        <v>43403</v>
      </c>
      <c r="B6716" s="4" t="s">
        <v>17</v>
      </c>
      <c r="C6716" t="s">
        <v>18</v>
      </c>
      <c r="D6716">
        <v>2</v>
      </c>
      <c r="E6716" s="1">
        <f t="shared" si="520"/>
        <v>45</v>
      </c>
      <c r="F6716" s="2">
        <f t="shared" si="521"/>
        <v>18</v>
      </c>
      <c r="G6716" s="2">
        <f t="shared" si="522"/>
        <v>90</v>
      </c>
      <c r="H6716" s="2">
        <f t="shared" si="523"/>
        <v>36</v>
      </c>
      <c r="I6716" s="2">
        <f t="shared" si="524"/>
        <v>54</v>
      </c>
    </row>
    <row r="6717" spans="1:9" x14ac:dyDescent="0.25">
      <c r="A6717" s="3">
        <v>43403</v>
      </c>
      <c r="B6717" s="4" t="s">
        <v>13</v>
      </c>
      <c r="C6717" t="s">
        <v>12</v>
      </c>
      <c r="D6717">
        <v>2</v>
      </c>
      <c r="E6717" s="1">
        <f t="shared" si="520"/>
        <v>20</v>
      </c>
      <c r="F6717" s="2">
        <f t="shared" si="521"/>
        <v>8</v>
      </c>
      <c r="G6717" s="2">
        <f t="shared" si="522"/>
        <v>40</v>
      </c>
      <c r="H6717" s="2">
        <f t="shared" si="523"/>
        <v>16</v>
      </c>
      <c r="I6717" s="2">
        <f t="shared" si="524"/>
        <v>24</v>
      </c>
    </row>
    <row r="6718" spans="1:9" x14ac:dyDescent="0.25">
      <c r="A6718" s="3">
        <v>43403</v>
      </c>
      <c r="B6718" s="4" t="s">
        <v>19</v>
      </c>
      <c r="C6718" t="s">
        <v>14</v>
      </c>
      <c r="D6718">
        <v>2</v>
      </c>
      <c r="E6718" s="1">
        <f t="shared" si="520"/>
        <v>75</v>
      </c>
      <c r="F6718" s="2">
        <f t="shared" si="521"/>
        <v>30</v>
      </c>
      <c r="G6718" s="2">
        <f t="shared" si="522"/>
        <v>150</v>
      </c>
      <c r="H6718" s="2">
        <f t="shared" si="523"/>
        <v>60</v>
      </c>
      <c r="I6718" s="2">
        <f t="shared" si="524"/>
        <v>90</v>
      </c>
    </row>
    <row r="6719" spans="1:9" x14ac:dyDescent="0.25">
      <c r="A6719" s="3">
        <v>43403</v>
      </c>
      <c r="B6719" s="4" t="s">
        <v>11</v>
      </c>
      <c r="C6719" t="s">
        <v>10</v>
      </c>
      <c r="D6719">
        <v>1</v>
      </c>
      <c r="E6719" s="1">
        <f t="shared" si="520"/>
        <v>35</v>
      </c>
      <c r="F6719" s="2">
        <f t="shared" si="521"/>
        <v>14</v>
      </c>
      <c r="G6719" s="2">
        <f t="shared" si="522"/>
        <v>35</v>
      </c>
      <c r="H6719" s="2">
        <f t="shared" si="523"/>
        <v>14</v>
      </c>
      <c r="I6719" s="2">
        <f t="shared" si="524"/>
        <v>21</v>
      </c>
    </row>
    <row r="6720" spans="1:9" x14ac:dyDescent="0.25">
      <c r="A6720" s="3">
        <v>43403</v>
      </c>
      <c r="B6720" s="4" t="s">
        <v>11</v>
      </c>
      <c r="C6720" t="s">
        <v>12</v>
      </c>
      <c r="D6720">
        <v>1</v>
      </c>
      <c r="E6720" s="1">
        <f t="shared" si="520"/>
        <v>20</v>
      </c>
      <c r="F6720" s="2">
        <f t="shared" si="521"/>
        <v>8</v>
      </c>
      <c r="G6720" s="2">
        <f t="shared" si="522"/>
        <v>20</v>
      </c>
      <c r="H6720" s="2">
        <f t="shared" si="523"/>
        <v>8</v>
      </c>
      <c r="I6720" s="2">
        <f t="shared" si="524"/>
        <v>12</v>
      </c>
    </row>
    <row r="6721" spans="1:9" x14ac:dyDescent="0.25">
      <c r="A6721" s="3">
        <v>43403</v>
      </c>
      <c r="B6721" s="4" t="s">
        <v>19</v>
      </c>
      <c r="C6721" t="s">
        <v>22</v>
      </c>
      <c r="D6721">
        <v>3</v>
      </c>
      <c r="E6721" s="1">
        <f t="shared" si="520"/>
        <v>35</v>
      </c>
      <c r="F6721" s="2">
        <f t="shared" si="521"/>
        <v>14</v>
      </c>
      <c r="G6721" s="2">
        <f t="shared" si="522"/>
        <v>105</v>
      </c>
      <c r="H6721" s="2">
        <f t="shared" si="523"/>
        <v>42</v>
      </c>
      <c r="I6721" s="2">
        <f t="shared" si="524"/>
        <v>63</v>
      </c>
    </row>
    <row r="6722" spans="1:9" x14ac:dyDescent="0.25">
      <c r="A6722" s="3">
        <v>43404</v>
      </c>
      <c r="B6722" s="4" t="s">
        <v>23</v>
      </c>
      <c r="C6722" t="s">
        <v>12</v>
      </c>
      <c r="D6722">
        <v>2</v>
      </c>
      <c r="E6722" s="1">
        <f t="shared" si="520"/>
        <v>20</v>
      </c>
      <c r="F6722" s="2">
        <f t="shared" si="521"/>
        <v>8</v>
      </c>
      <c r="G6722" s="2">
        <f t="shared" si="522"/>
        <v>40</v>
      </c>
      <c r="H6722" s="2">
        <f t="shared" si="523"/>
        <v>16</v>
      </c>
      <c r="I6722" s="2">
        <f t="shared" si="524"/>
        <v>24</v>
      </c>
    </row>
    <row r="6723" spans="1:9" x14ac:dyDescent="0.25">
      <c r="A6723" s="3">
        <v>43404</v>
      </c>
      <c r="B6723" s="4" t="s">
        <v>23</v>
      </c>
      <c r="C6723" t="s">
        <v>26</v>
      </c>
      <c r="D6723">
        <v>1</v>
      </c>
      <c r="E6723" s="1">
        <f t="shared" ref="E6723:E6786" si="525">IF(OR(C6723="Chocolate Cake",C6723="Cheese Cake"),35,IF(C6723="Butter Cake",20,IF(OR(C6723="Red Velvet Cake",C6723="Fruit Cake"),45,IF(C6723="Chocolate Gateau",50,IF(C6723="Cupcake  (10)",75,IF(C6723="Ice Cream Cake",55,0))))))</f>
        <v>55</v>
      </c>
      <c r="F6723" s="2">
        <f t="shared" ref="F6723:F6786" si="526">IF(OR(C6723="Chocolate Cake",C6723="Cheese Cake"),14,IF(C6723="Butter Cake",8,IF(OR(C6723="Red Velvet Cake",C6723="Fruit Cake"),18,IF(C6723="Chocolate Gateau",20,IF(C6723="Cupcake  (10)",30,IF(C6723="Ice Cream Cake",22,0))))))</f>
        <v>22</v>
      </c>
      <c r="G6723" s="2">
        <f t="shared" ref="G6723:G6786" si="527">D6723*E6723</f>
        <v>55</v>
      </c>
      <c r="H6723" s="2">
        <f t="shared" ref="H6723:H6786" si="528">D6723*F6723</f>
        <v>22</v>
      </c>
      <c r="I6723" s="2">
        <f t="shared" ref="I6723:I6786" si="529">G6723-H6723</f>
        <v>33</v>
      </c>
    </row>
    <row r="6724" spans="1:9" x14ac:dyDescent="0.25">
      <c r="A6724" s="3">
        <v>43404</v>
      </c>
      <c r="B6724" s="4" t="s">
        <v>17</v>
      </c>
      <c r="C6724" t="s">
        <v>22</v>
      </c>
      <c r="D6724">
        <v>1</v>
      </c>
      <c r="E6724" s="1">
        <f t="shared" si="525"/>
        <v>35</v>
      </c>
      <c r="F6724" s="2">
        <f t="shared" si="526"/>
        <v>14</v>
      </c>
      <c r="G6724" s="2">
        <f t="shared" si="527"/>
        <v>35</v>
      </c>
      <c r="H6724" s="2">
        <f t="shared" si="528"/>
        <v>14</v>
      </c>
      <c r="I6724" s="2">
        <f t="shared" si="529"/>
        <v>21</v>
      </c>
    </row>
    <row r="6725" spans="1:9" x14ac:dyDescent="0.25">
      <c r="A6725" s="3">
        <v>43404</v>
      </c>
      <c r="B6725" s="4" t="s">
        <v>24</v>
      </c>
      <c r="C6725" t="s">
        <v>12</v>
      </c>
      <c r="D6725">
        <v>3</v>
      </c>
      <c r="E6725" s="1">
        <f t="shared" si="525"/>
        <v>20</v>
      </c>
      <c r="F6725" s="2">
        <f t="shared" si="526"/>
        <v>8</v>
      </c>
      <c r="G6725" s="2">
        <f t="shared" si="527"/>
        <v>60</v>
      </c>
      <c r="H6725" s="2">
        <f t="shared" si="528"/>
        <v>24</v>
      </c>
      <c r="I6725" s="2">
        <f t="shared" si="529"/>
        <v>36</v>
      </c>
    </row>
    <row r="6726" spans="1:9" x14ac:dyDescent="0.25">
      <c r="A6726" s="3">
        <v>43404</v>
      </c>
      <c r="B6726" s="4" t="s">
        <v>19</v>
      </c>
      <c r="C6726" t="s">
        <v>18</v>
      </c>
      <c r="D6726">
        <v>8</v>
      </c>
      <c r="E6726" s="1">
        <f t="shared" si="525"/>
        <v>45</v>
      </c>
      <c r="F6726" s="2">
        <f t="shared" si="526"/>
        <v>18</v>
      </c>
      <c r="G6726" s="2">
        <f t="shared" si="527"/>
        <v>360</v>
      </c>
      <c r="H6726" s="2">
        <f t="shared" si="528"/>
        <v>144</v>
      </c>
      <c r="I6726" s="2">
        <f t="shared" si="529"/>
        <v>216</v>
      </c>
    </row>
    <row r="6727" spans="1:9" x14ac:dyDescent="0.25">
      <c r="A6727" s="3">
        <v>43404</v>
      </c>
      <c r="B6727" s="4" t="s">
        <v>15</v>
      </c>
      <c r="C6727" t="s">
        <v>18</v>
      </c>
      <c r="D6727">
        <v>8</v>
      </c>
      <c r="E6727" s="1">
        <f t="shared" si="525"/>
        <v>45</v>
      </c>
      <c r="F6727" s="2">
        <f t="shared" si="526"/>
        <v>18</v>
      </c>
      <c r="G6727" s="2">
        <f t="shared" si="527"/>
        <v>360</v>
      </c>
      <c r="H6727" s="2">
        <f t="shared" si="528"/>
        <v>144</v>
      </c>
      <c r="I6727" s="2">
        <f t="shared" si="529"/>
        <v>216</v>
      </c>
    </row>
    <row r="6728" spans="1:9" x14ac:dyDescent="0.25">
      <c r="A6728" s="3">
        <v>43404</v>
      </c>
      <c r="B6728" s="4" t="s">
        <v>23</v>
      </c>
      <c r="C6728" t="s">
        <v>20</v>
      </c>
      <c r="D6728">
        <v>1</v>
      </c>
      <c r="E6728" s="1">
        <f t="shared" si="525"/>
        <v>50</v>
      </c>
      <c r="F6728" s="2">
        <f t="shared" si="526"/>
        <v>20</v>
      </c>
      <c r="G6728" s="2">
        <f t="shared" si="527"/>
        <v>50</v>
      </c>
      <c r="H6728" s="2">
        <f t="shared" si="528"/>
        <v>20</v>
      </c>
      <c r="I6728" s="2">
        <f t="shared" si="529"/>
        <v>30</v>
      </c>
    </row>
    <row r="6729" spans="1:9" x14ac:dyDescent="0.25">
      <c r="A6729" s="3">
        <v>43404</v>
      </c>
      <c r="B6729" s="4" t="s">
        <v>23</v>
      </c>
      <c r="C6729" t="s">
        <v>16</v>
      </c>
      <c r="D6729">
        <v>2</v>
      </c>
      <c r="E6729" s="1">
        <f t="shared" si="525"/>
        <v>45</v>
      </c>
      <c r="F6729" s="2">
        <f t="shared" si="526"/>
        <v>18</v>
      </c>
      <c r="G6729" s="2">
        <f t="shared" si="527"/>
        <v>90</v>
      </c>
      <c r="H6729" s="2">
        <f t="shared" si="528"/>
        <v>36</v>
      </c>
      <c r="I6729" s="2">
        <f t="shared" si="529"/>
        <v>54</v>
      </c>
    </row>
    <row r="6730" spans="1:9" x14ac:dyDescent="0.25">
      <c r="A6730" s="3">
        <v>43404</v>
      </c>
      <c r="B6730" s="4" t="s">
        <v>9</v>
      </c>
      <c r="C6730" t="s">
        <v>10</v>
      </c>
      <c r="D6730">
        <v>1</v>
      </c>
      <c r="E6730" s="1">
        <f t="shared" si="525"/>
        <v>35</v>
      </c>
      <c r="F6730" s="2">
        <f t="shared" si="526"/>
        <v>14</v>
      </c>
      <c r="G6730" s="2">
        <f t="shared" si="527"/>
        <v>35</v>
      </c>
      <c r="H6730" s="2">
        <f t="shared" si="528"/>
        <v>14</v>
      </c>
      <c r="I6730" s="2">
        <f t="shared" si="529"/>
        <v>21</v>
      </c>
    </row>
    <row r="6731" spans="1:9" x14ac:dyDescent="0.25">
      <c r="A6731" s="3">
        <v>43404</v>
      </c>
      <c r="B6731" s="4" t="s">
        <v>25</v>
      </c>
      <c r="C6731" t="s">
        <v>12</v>
      </c>
      <c r="D6731">
        <v>1</v>
      </c>
      <c r="E6731" s="1">
        <f t="shared" si="525"/>
        <v>20</v>
      </c>
      <c r="F6731" s="2">
        <f t="shared" si="526"/>
        <v>8</v>
      </c>
      <c r="G6731" s="2">
        <f t="shared" si="527"/>
        <v>20</v>
      </c>
      <c r="H6731" s="2">
        <f t="shared" si="528"/>
        <v>8</v>
      </c>
      <c r="I6731" s="2">
        <f t="shared" si="529"/>
        <v>12</v>
      </c>
    </row>
    <row r="6732" spans="1:9" x14ac:dyDescent="0.25">
      <c r="A6732" s="3">
        <v>43404</v>
      </c>
      <c r="B6732" s="4" t="s">
        <v>17</v>
      </c>
      <c r="C6732" t="s">
        <v>22</v>
      </c>
      <c r="D6732">
        <v>1</v>
      </c>
      <c r="E6732" s="1">
        <f t="shared" si="525"/>
        <v>35</v>
      </c>
      <c r="F6732" s="2">
        <f t="shared" si="526"/>
        <v>14</v>
      </c>
      <c r="G6732" s="2">
        <f t="shared" si="527"/>
        <v>35</v>
      </c>
      <c r="H6732" s="2">
        <f t="shared" si="528"/>
        <v>14</v>
      </c>
      <c r="I6732" s="2">
        <f t="shared" si="529"/>
        <v>21</v>
      </c>
    </row>
    <row r="6733" spans="1:9" x14ac:dyDescent="0.25">
      <c r="A6733" s="3">
        <v>43404</v>
      </c>
      <c r="B6733" s="4" t="s">
        <v>17</v>
      </c>
      <c r="C6733" t="s">
        <v>18</v>
      </c>
      <c r="D6733">
        <v>1</v>
      </c>
      <c r="E6733" s="1">
        <f t="shared" si="525"/>
        <v>45</v>
      </c>
      <c r="F6733" s="2">
        <f t="shared" si="526"/>
        <v>18</v>
      </c>
      <c r="G6733" s="2">
        <f t="shared" si="527"/>
        <v>45</v>
      </c>
      <c r="H6733" s="2">
        <f t="shared" si="528"/>
        <v>18</v>
      </c>
      <c r="I6733" s="2">
        <f t="shared" si="529"/>
        <v>27</v>
      </c>
    </row>
    <row r="6734" spans="1:9" x14ac:dyDescent="0.25">
      <c r="A6734" s="3">
        <v>43404</v>
      </c>
      <c r="B6734" s="4" t="s">
        <v>15</v>
      </c>
      <c r="C6734" t="s">
        <v>10</v>
      </c>
      <c r="D6734">
        <v>2</v>
      </c>
      <c r="E6734" s="1">
        <f t="shared" si="525"/>
        <v>35</v>
      </c>
      <c r="F6734" s="2">
        <f t="shared" si="526"/>
        <v>14</v>
      </c>
      <c r="G6734" s="2">
        <f t="shared" si="527"/>
        <v>70</v>
      </c>
      <c r="H6734" s="2">
        <f t="shared" si="528"/>
        <v>28</v>
      </c>
      <c r="I6734" s="2">
        <f t="shared" si="529"/>
        <v>42</v>
      </c>
    </row>
    <row r="6735" spans="1:9" x14ac:dyDescent="0.25">
      <c r="A6735" s="3">
        <v>43404</v>
      </c>
      <c r="B6735" s="4" t="s">
        <v>9</v>
      </c>
      <c r="C6735" t="s">
        <v>22</v>
      </c>
      <c r="D6735">
        <v>2</v>
      </c>
      <c r="E6735" s="1">
        <f t="shared" si="525"/>
        <v>35</v>
      </c>
      <c r="F6735" s="2">
        <f t="shared" si="526"/>
        <v>14</v>
      </c>
      <c r="G6735" s="2">
        <f t="shared" si="527"/>
        <v>70</v>
      </c>
      <c r="H6735" s="2">
        <f t="shared" si="528"/>
        <v>28</v>
      </c>
      <c r="I6735" s="2">
        <f t="shared" si="529"/>
        <v>42</v>
      </c>
    </row>
    <row r="6736" spans="1:9" x14ac:dyDescent="0.25">
      <c r="A6736" s="3">
        <v>43404</v>
      </c>
      <c r="B6736" s="4" t="s">
        <v>15</v>
      </c>
      <c r="C6736" t="s">
        <v>20</v>
      </c>
      <c r="D6736">
        <v>1</v>
      </c>
      <c r="E6736" s="1">
        <f t="shared" si="525"/>
        <v>50</v>
      </c>
      <c r="F6736" s="2">
        <f t="shared" si="526"/>
        <v>20</v>
      </c>
      <c r="G6736" s="2">
        <f t="shared" si="527"/>
        <v>50</v>
      </c>
      <c r="H6736" s="2">
        <f t="shared" si="528"/>
        <v>20</v>
      </c>
      <c r="I6736" s="2">
        <f t="shared" si="529"/>
        <v>30</v>
      </c>
    </row>
    <row r="6737" spans="1:9" x14ac:dyDescent="0.25">
      <c r="A6737" s="3">
        <v>43405</v>
      </c>
      <c r="B6737" s="4" t="s">
        <v>25</v>
      </c>
      <c r="C6737" t="s">
        <v>12</v>
      </c>
      <c r="D6737">
        <v>1</v>
      </c>
      <c r="E6737" s="1">
        <f t="shared" si="525"/>
        <v>20</v>
      </c>
      <c r="F6737" s="2">
        <f t="shared" si="526"/>
        <v>8</v>
      </c>
      <c r="G6737" s="2">
        <f t="shared" si="527"/>
        <v>20</v>
      </c>
      <c r="H6737" s="2">
        <f t="shared" si="528"/>
        <v>8</v>
      </c>
      <c r="I6737" s="2">
        <f t="shared" si="529"/>
        <v>12</v>
      </c>
    </row>
    <row r="6738" spans="1:9" x14ac:dyDescent="0.25">
      <c r="A6738" s="3">
        <v>43405</v>
      </c>
      <c r="B6738" s="4" t="s">
        <v>15</v>
      </c>
      <c r="C6738" t="s">
        <v>10</v>
      </c>
      <c r="D6738">
        <v>10</v>
      </c>
      <c r="E6738" s="1">
        <f t="shared" si="525"/>
        <v>35</v>
      </c>
      <c r="F6738" s="2">
        <f t="shared" si="526"/>
        <v>14</v>
      </c>
      <c r="G6738" s="2">
        <f t="shared" si="527"/>
        <v>350</v>
      </c>
      <c r="H6738" s="2">
        <f t="shared" si="528"/>
        <v>140</v>
      </c>
      <c r="I6738" s="2">
        <f t="shared" si="529"/>
        <v>210</v>
      </c>
    </row>
    <row r="6739" spans="1:9" x14ac:dyDescent="0.25">
      <c r="A6739" s="3">
        <v>43405</v>
      </c>
      <c r="B6739" s="4" t="s">
        <v>24</v>
      </c>
      <c r="C6739" t="s">
        <v>20</v>
      </c>
      <c r="D6739">
        <v>2</v>
      </c>
      <c r="E6739" s="1">
        <f t="shared" si="525"/>
        <v>50</v>
      </c>
      <c r="F6739" s="2">
        <f t="shared" si="526"/>
        <v>20</v>
      </c>
      <c r="G6739" s="2">
        <f t="shared" si="527"/>
        <v>100</v>
      </c>
      <c r="H6739" s="2">
        <f t="shared" si="528"/>
        <v>40</v>
      </c>
      <c r="I6739" s="2">
        <f t="shared" si="529"/>
        <v>60</v>
      </c>
    </row>
    <row r="6740" spans="1:9" x14ac:dyDescent="0.25">
      <c r="A6740" s="3">
        <v>43405</v>
      </c>
      <c r="B6740" s="4" t="s">
        <v>15</v>
      </c>
      <c r="C6740" t="s">
        <v>22</v>
      </c>
      <c r="D6740">
        <v>3</v>
      </c>
      <c r="E6740" s="1">
        <f t="shared" si="525"/>
        <v>35</v>
      </c>
      <c r="F6740" s="2">
        <f t="shared" si="526"/>
        <v>14</v>
      </c>
      <c r="G6740" s="2">
        <f t="shared" si="527"/>
        <v>105</v>
      </c>
      <c r="H6740" s="2">
        <f t="shared" si="528"/>
        <v>42</v>
      </c>
      <c r="I6740" s="2">
        <f t="shared" si="529"/>
        <v>63</v>
      </c>
    </row>
    <row r="6741" spans="1:9" x14ac:dyDescent="0.25">
      <c r="A6741" s="3">
        <v>43405</v>
      </c>
      <c r="B6741" s="4" t="s">
        <v>17</v>
      </c>
      <c r="C6741" t="s">
        <v>18</v>
      </c>
      <c r="D6741">
        <v>1</v>
      </c>
      <c r="E6741" s="1">
        <f t="shared" si="525"/>
        <v>45</v>
      </c>
      <c r="F6741" s="2">
        <f t="shared" si="526"/>
        <v>18</v>
      </c>
      <c r="G6741" s="2">
        <f t="shared" si="527"/>
        <v>45</v>
      </c>
      <c r="H6741" s="2">
        <f t="shared" si="528"/>
        <v>18</v>
      </c>
      <c r="I6741" s="2">
        <f t="shared" si="529"/>
        <v>27</v>
      </c>
    </row>
    <row r="6742" spans="1:9" x14ac:dyDescent="0.25">
      <c r="A6742" s="3">
        <v>43405</v>
      </c>
      <c r="B6742" s="4" t="s">
        <v>24</v>
      </c>
      <c r="C6742" t="s">
        <v>12</v>
      </c>
      <c r="D6742">
        <v>1</v>
      </c>
      <c r="E6742" s="1">
        <f t="shared" si="525"/>
        <v>20</v>
      </c>
      <c r="F6742" s="2">
        <f t="shared" si="526"/>
        <v>8</v>
      </c>
      <c r="G6742" s="2">
        <f t="shared" si="527"/>
        <v>20</v>
      </c>
      <c r="H6742" s="2">
        <f t="shared" si="528"/>
        <v>8</v>
      </c>
      <c r="I6742" s="2">
        <f t="shared" si="529"/>
        <v>12</v>
      </c>
    </row>
    <row r="6743" spans="1:9" x14ac:dyDescent="0.25">
      <c r="A6743" s="3">
        <v>43405</v>
      </c>
      <c r="B6743" s="4" t="s">
        <v>13</v>
      </c>
      <c r="C6743" t="s">
        <v>14</v>
      </c>
      <c r="D6743">
        <v>2</v>
      </c>
      <c r="E6743" s="1">
        <f t="shared" si="525"/>
        <v>75</v>
      </c>
      <c r="F6743" s="2">
        <f t="shared" si="526"/>
        <v>30</v>
      </c>
      <c r="G6743" s="2">
        <f t="shared" si="527"/>
        <v>150</v>
      </c>
      <c r="H6743" s="2">
        <f t="shared" si="528"/>
        <v>60</v>
      </c>
      <c r="I6743" s="2">
        <f t="shared" si="529"/>
        <v>90</v>
      </c>
    </row>
    <row r="6744" spans="1:9" x14ac:dyDescent="0.25">
      <c r="A6744" s="3">
        <v>43405</v>
      </c>
      <c r="B6744" s="4" t="s">
        <v>23</v>
      </c>
      <c r="C6744" t="s">
        <v>22</v>
      </c>
      <c r="D6744">
        <v>2</v>
      </c>
      <c r="E6744" s="1">
        <f t="shared" si="525"/>
        <v>35</v>
      </c>
      <c r="F6744" s="2">
        <f t="shared" si="526"/>
        <v>14</v>
      </c>
      <c r="G6744" s="2">
        <f t="shared" si="527"/>
        <v>70</v>
      </c>
      <c r="H6744" s="2">
        <f t="shared" si="528"/>
        <v>28</v>
      </c>
      <c r="I6744" s="2">
        <f t="shared" si="529"/>
        <v>42</v>
      </c>
    </row>
    <row r="6745" spans="1:9" x14ac:dyDescent="0.25">
      <c r="A6745" s="3">
        <v>43405</v>
      </c>
      <c r="B6745" s="4" t="s">
        <v>13</v>
      </c>
      <c r="C6745" t="s">
        <v>12</v>
      </c>
      <c r="D6745">
        <v>3</v>
      </c>
      <c r="E6745" s="1">
        <f t="shared" si="525"/>
        <v>20</v>
      </c>
      <c r="F6745" s="2">
        <f t="shared" si="526"/>
        <v>8</v>
      </c>
      <c r="G6745" s="2">
        <f t="shared" si="527"/>
        <v>60</v>
      </c>
      <c r="H6745" s="2">
        <f t="shared" si="528"/>
        <v>24</v>
      </c>
      <c r="I6745" s="2">
        <f t="shared" si="529"/>
        <v>36</v>
      </c>
    </row>
    <row r="6746" spans="1:9" x14ac:dyDescent="0.25">
      <c r="A6746" s="3">
        <v>43405</v>
      </c>
      <c r="B6746" s="4" t="s">
        <v>21</v>
      </c>
      <c r="C6746" t="s">
        <v>18</v>
      </c>
      <c r="D6746">
        <v>3</v>
      </c>
      <c r="E6746" s="1">
        <f t="shared" si="525"/>
        <v>45</v>
      </c>
      <c r="F6746" s="2">
        <f t="shared" si="526"/>
        <v>18</v>
      </c>
      <c r="G6746" s="2">
        <f t="shared" si="527"/>
        <v>135</v>
      </c>
      <c r="H6746" s="2">
        <f t="shared" si="528"/>
        <v>54</v>
      </c>
      <c r="I6746" s="2">
        <f t="shared" si="529"/>
        <v>81</v>
      </c>
    </row>
    <row r="6747" spans="1:9" x14ac:dyDescent="0.25">
      <c r="A6747" s="3">
        <v>43405</v>
      </c>
      <c r="B6747" s="4" t="s">
        <v>25</v>
      </c>
      <c r="C6747" t="s">
        <v>18</v>
      </c>
      <c r="D6747">
        <v>15</v>
      </c>
      <c r="E6747" s="1">
        <f t="shared" si="525"/>
        <v>45</v>
      </c>
      <c r="F6747" s="2">
        <f t="shared" si="526"/>
        <v>18</v>
      </c>
      <c r="G6747" s="2">
        <f t="shared" si="527"/>
        <v>675</v>
      </c>
      <c r="H6747" s="2">
        <f t="shared" si="528"/>
        <v>270</v>
      </c>
      <c r="I6747" s="2">
        <f t="shared" si="529"/>
        <v>405</v>
      </c>
    </row>
    <row r="6748" spans="1:9" x14ac:dyDescent="0.25">
      <c r="A6748" s="3">
        <v>43405</v>
      </c>
      <c r="B6748" s="4" t="s">
        <v>15</v>
      </c>
      <c r="C6748" t="s">
        <v>22</v>
      </c>
      <c r="D6748">
        <v>1</v>
      </c>
      <c r="E6748" s="1">
        <f t="shared" si="525"/>
        <v>35</v>
      </c>
      <c r="F6748" s="2">
        <f t="shared" si="526"/>
        <v>14</v>
      </c>
      <c r="G6748" s="2">
        <f t="shared" si="527"/>
        <v>35</v>
      </c>
      <c r="H6748" s="2">
        <f t="shared" si="528"/>
        <v>14</v>
      </c>
      <c r="I6748" s="2">
        <f t="shared" si="529"/>
        <v>21</v>
      </c>
    </row>
    <row r="6749" spans="1:9" x14ac:dyDescent="0.25">
      <c r="A6749" s="3">
        <v>43405</v>
      </c>
      <c r="B6749" s="4" t="s">
        <v>17</v>
      </c>
      <c r="C6749" t="s">
        <v>22</v>
      </c>
      <c r="D6749">
        <v>1</v>
      </c>
      <c r="E6749" s="1">
        <f t="shared" si="525"/>
        <v>35</v>
      </c>
      <c r="F6749" s="2">
        <f t="shared" si="526"/>
        <v>14</v>
      </c>
      <c r="G6749" s="2">
        <f t="shared" si="527"/>
        <v>35</v>
      </c>
      <c r="H6749" s="2">
        <f t="shared" si="528"/>
        <v>14</v>
      </c>
      <c r="I6749" s="2">
        <f t="shared" si="529"/>
        <v>21</v>
      </c>
    </row>
    <row r="6750" spans="1:9" x14ac:dyDescent="0.25">
      <c r="A6750" s="3">
        <v>43405</v>
      </c>
      <c r="B6750" s="4" t="s">
        <v>24</v>
      </c>
      <c r="C6750" t="s">
        <v>14</v>
      </c>
      <c r="D6750">
        <v>2</v>
      </c>
      <c r="E6750" s="1">
        <f t="shared" si="525"/>
        <v>75</v>
      </c>
      <c r="F6750" s="2">
        <f t="shared" si="526"/>
        <v>30</v>
      </c>
      <c r="G6750" s="2">
        <f t="shared" si="527"/>
        <v>150</v>
      </c>
      <c r="H6750" s="2">
        <f t="shared" si="528"/>
        <v>60</v>
      </c>
      <c r="I6750" s="2">
        <f t="shared" si="529"/>
        <v>90</v>
      </c>
    </row>
    <row r="6751" spans="1:9" x14ac:dyDescent="0.25">
      <c r="A6751" s="3">
        <v>43405</v>
      </c>
      <c r="B6751" s="4" t="s">
        <v>15</v>
      </c>
      <c r="C6751" t="s">
        <v>10</v>
      </c>
      <c r="D6751">
        <v>1</v>
      </c>
      <c r="E6751" s="1">
        <f t="shared" si="525"/>
        <v>35</v>
      </c>
      <c r="F6751" s="2">
        <f t="shared" si="526"/>
        <v>14</v>
      </c>
      <c r="G6751" s="2">
        <f t="shared" si="527"/>
        <v>35</v>
      </c>
      <c r="H6751" s="2">
        <f t="shared" si="528"/>
        <v>14</v>
      </c>
      <c r="I6751" s="2">
        <f t="shared" si="529"/>
        <v>21</v>
      </c>
    </row>
    <row r="6752" spans="1:9" x14ac:dyDescent="0.25">
      <c r="A6752" s="3">
        <v>43405</v>
      </c>
      <c r="B6752" s="4" t="s">
        <v>9</v>
      </c>
      <c r="C6752" t="s">
        <v>18</v>
      </c>
      <c r="D6752">
        <v>8</v>
      </c>
      <c r="E6752" s="1">
        <f t="shared" si="525"/>
        <v>45</v>
      </c>
      <c r="F6752" s="2">
        <f t="shared" si="526"/>
        <v>18</v>
      </c>
      <c r="G6752" s="2">
        <f t="shared" si="527"/>
        <v>360</v>
      </c>
      <c r="H6752" s="2">
        <f t="shared" si="528"/>
        <v>144</v>
      </c>
      <c r="I6752" s="2">
        <f t="shared" si="529"/>
        <v>216</v>
      </c>
    </row>
    <row r="6753" spans="1:9" x14ac:dyDescent="0.25">
      <c r="A6753" s="3">
        <v>43405</v>
      </c>
      <c r="B6753" s="4" t="s">
        <v>11</v>
      </c>
      <c r="C6753" t="s">
        <v>10</v>
      </c>
      <c r="D6753">
        <v>2</v>
      </c>
      <c r="E6753" s="1">
        <f t="shared" si="525"/>
        <v>35</v>
      </c>
      <c r="F6753" s="2">
        <f t="shared" si="526"/>
        <v>14</v>
      </c>
      <c r="G6753" s="2">
        <f t="shared" si="527"/>
        <v>70</v>
      </c>
      <c r="H6753" s="2">
        <f t="shared" si="528"/>
        <v>28</v>
      </c>
      <c r="I6753" s="2">
        <f t="shared" si="529"/>
        <v>42</v>
      </c>
    </row>
    <row r="6754" spans="1:9" x14ac:dyDescent="0.25">
      <c r="A6754" s="3">
        <v>43405</v>
      </c>
      <c r="B6754" s="4" t="s">
        <v>9</v>
      </c>
      <c r="C6754" t="s">
        <v>14</v>
      </c>
      <c r="D6754">
        <v>1</v>
      </c>
      <c r="E6754" s="1">
        <f t="shared" si="525"/>
        <v>75</v>
      </c>
      <c r="F6754" s="2">
        <f t="shared" si="526"/>
        <v>30</v>
      </c>
      <c r="G6754" s="2">
        <f t="shared" si="527"/>
        <v>75</v>
      </c>
      <c r="H6754" s="2">
        <f t="shared" si="528"/>
        <v>30</v>
      </c>
      <c r="I6754" s="2">
        <f t="shared" si="529"/>
        <v>45</v>
      </c>
    </row>
    <row r="6755" spans="1:9" x14ac:dyDescent="0.25">
      <c r="A6755" s="3">
        <v>43405</v>
      </c>
      <c r="B6755" s="4" t="s">
        <v>25</v>
      </c>
      <c r="C6755" t="s">
        <v>22</v>
      </c>
      <c r="D6755">
        <v>1</v>
      </c>
      <c r="E6755" s="1">
        <f t="shared" si="525"/>
        <v>35</v>
      </c>
      <c r="F6755" s="2">
        <f t="shared" si="526"/>
        <v>14</v>
      </c>
      <c r="G6755" s="2">
        <f t="shared" si="527"/>
        <v>35</v>
      </c>
      <c r="H6755" s="2">
        <f t="shared" si="528"/>
        <v>14</v>
      </c>
      <c r="I6755" s="2">
        <f t="shared" si="529"/>
        <v>21</v>
      </c>
    </row>
    <row r="6756" spans="1:9" x14ac:dyDescent="0.25">
      <c r="A6756" s="3">
        <v>43405</v>
      </c>
      <c r="B6756" s="4" t="s">
        <v>13</v>
      </c>
      <c r="C6756" t="s">
        <v>12</v>
      </c>
      <c r="D6756">
        <v>1</v>
      </c>
      <c r="E6756" s="1">
        <f t="shared" si="525"/>
        <v>20</v>
      </c>
      <c r="F6756" s="2">
        <f t="shared" si="526"/>
        <v>8</v>
      </c>
      <c r="G6756" s="2">
        <f t="shared" si="527"/>
        <v>20</v>
      </c>
      <c r="H6756" s="2">
        <f t="shared" si="528"/>
        <v>8</v>
      </c>
      <c r="I6756" s="2">
        <f t="shared" si="529"/>
        <v>12</v>
      </c>
    </row>
    <row r="6757" spans="1:9" x14ac:dyDescent="0.25">
      <c r="A6757" s="3">
        <v>43405</v>
      </c>
      <c r="B6757" s="4" t="s">
        <v>23</v>
      </c>
      <c r="C6757" t="s">
        <v>12</v>
      </c>
      <c r="D6757">
        <v>1</v>
      </c>
      <c r="E6757" s="1">
        <f t="shared" si="525"/>
        <v>20</v>
      </c>
      <c r="F6757" s="2">
        <f t="shared" si="526"/>
        <v>8</v>
      </c>
      <c r="G6757" s="2">
        <f t="shared" si="527"/>
        <v>20</v>
      </c>
      <c r="H6757" s="2">
        <f t="shared" si="528"/>
        <v>8</v>
      </c>
      <c r="I6757" s="2">
        <f t="shared" si="529"/>
        <v>12</v>
      </c>
    </row>
    <row r="6758" spans="1:9" x14ac:dyDescent="0.25">
      <c r="A6758" s="3">
        <v>43405</v>
      </c>
      <c r="B6758" s="4" t="s">
        <v>24</v>
      </c>
      <c r="C6758" t="s">
        <v>10</v>
      </c>
      <c r="D6758">
        <v>10</v>
      </c>
      <c r="E6758" s="1">
        <f t="shared" si="525"/>
        <v>35</v>
      </c>
      <c r="F6758" s="2">
        <f t="shared" si="526"/>
        <v>14</v>
      </c>
      <c r="G6758" s="2">
        <f t="shared" si="527"/>
        <v>350</v>
      </c>
      <c r="H6758" s="2">
        <f t="shared" si="528"/>
        <v>140</v>
      </c>
      <c r="I6758" s="2">
        <f t="shared" si="529"/>
        <v>210</v>
      </c>
    </row>
    <row r="6759" spans="1:9" x14ac:dyDescent="0.25">
      <c r="A6759" s="3">
        <v>43405</v>
      </c>
      <c r="B6759" s="4" t="s">
        <v>24</v>
      </c>
      <c r="C6759" t="s">
        <v>10</v>
      </c>
      <c r="D6759">
        <v>1</v>
      </c>
      <c r="E6759" s="1">
        <f t="shared" si="525"/>
        <v>35</v>
      </c>
      <c r="F6759" s="2">
        <f t="shared" si="526"/>
        <v>14</v>
      </c>
      <c r="G6759" s="2">
        <f t="shared" si="527"/>
        <v>35</v>
      </c>
      <c r="H6759" s="2">
        <f t="shared" si="528"/>
        <v>14</v>
      </c>
      <c r="I6759" s="2">
        <f t="shared" si="529"/>
        <v>21</v>
      </c>
    </row>
    <row r="6760" spans="1:9" x14ac:dyDescent="0.25">
      <c r="A6760" s="3">
        <v>43405</v>
      </c>
      <c r="B6760" s="4" t="s">
        <v>21</v>
      </c>
      <c r="C6760" t="s">
        <v>10</v>
      </c>
      <c r="D6760">
        <v>1</v>
      </c>
      <c r="E6760" s="1">
        <f t="shared" si="525"/>
        <v>35</v>
      </c>
      <c r="F6760" s="2">
        <f t="shared" si="526"/>
        <v>14</v>
      </c>
      <c r="G6760" s="2">
        <f t="shared" si="527"/>
        <v>35</v>
      </c>
      <c r="H6760" s="2">
        <f t="shared" si="528"/>
        <v>14</v>
      </c>
      <c r="I6760" s="2">
        <f t="shared" si="529"/>
        <v>21</v>
      </c>
    </row>
    <row r="6761" spans="1:9" x14ac:dyDescent="0.25">
      <c r="A6761" s="3">
        <v>43405</v>
      </c>
      <c r="B6761" s="4" t="s">
        <v>23</v>
      </c>
      <c r="C6761" t="s">
        <v>22</v>
      </c>
      <c r="D6761">
        <v>2</v>
      </c>
      <c r="E6761" s="1">
        <f t="shared" si="525"/>
        <v>35</v>
      </c>
      <c r="F6761" s="2">
        <f t="shared" si="526"/>
        <v>14</v>
      </c>
      <c r="G6761" s="2">
        <f t="shared" si="527"/>
        <v>70</v>
      </c>
      <c r="H6761" s="2">
        <f t="shared" si="528"/>
        <v>28</v>
      </c>
      <c r="I6761" s="2">
        <f t="shared" si="529"/>
        <v>42</v>
      </c>
    </row>
    <row r="6762" spans="1:9" x14ac:dyDescent="0.25">
      <c r="A6762" s="3">
        <v>43405</v>
      </c>
      <c r="B6762" s="4" t="s">
        <v>11</v>
      </c>
      <c r="C6762" t="s">
        <v>26</v>
      </c>
      <c r="D6762">
        <v>1</v>
      </c>
      <c r="E6762" s="1">
        <f t="shared" si="525"/>
        <v>55</v>
      </c>
      <c r="F6762" s="2">
        <f t="shared" si="526"/>
        <v>22</v>
      </c>
      <c r="G6762" s="2">
        <f t="shared" si="527"/>
        <v>55</v>
      </c>
      <c r="H6762" s="2">
        <f t="shared" si="528"/>
        <v>22</v>
      </c>
      <c r="I6762" s="2">
        <f t="shared" si="529"/>
        <v>33</v>
      </c>
    </row>
    <row r="6763" spans="1:9" x14ac:dyDescent="0.25">
      <c r="A6763" s="3">
        <v>43406</v>
      </c>
      <c r="B6763" s="4" t="s">
        <v>25</v>
      </c>
      <c r="C6763" t="s">
        <v>16</v>
      </c>
      <c r="D6763">
        <v>1</v>
      </c>
      <c r="E6763" s="1">
        <f t="shared" si="525"/>
        <v>45</v>
      </c>
      <c r="F6763" s="2">
        <f t="shared" si="526"/>
        <v>18</v>
      </c>
      <c r="G6763" s="2">
        <f t="shared" si="527"/>
        <v>45</v>
      </c>
      <c r="H6763" s="2">
        <f t="shared" si="528"/>
        <v>18</v>
      </c>
      <c r="I6763" s="2">
        <f t="shared" si="529"/>
        <v>27</v>
      </c>
    </row>
    <row r="6764" spans="1:9" x14ac:dyDescent="0.25">
      <c r="A6764" s="3">
        <v>43406</v>
      </c>
      <c r="B6764" s="4" t="s">
        <v>13</v>
      </c>
      <c r="C6764" t="s">
        <v>12</v>
      </c>
      <c r="D6764">
        <v>1</v>
      </c>
      <c r="E6764" s="1">
        <f t="shared" si="525"/>
        <v>20</v>
      </c>
      <c r="F6764" s="2">
        <f t="shared" si="526"/>
        <v>8</v>
      </c>
      <c r="G6764" s="2">
        <f t="shared" si="527"/>
        <v>20</v>
      </c>
      <c r="H6764" s="2">
        <f t="shared" si="528"/>
        <v>8</v>
      </c>
      <c r="I6764" s="2">
        <f t="shared" si="529"/>
        <v>12</v>
      </c>
    </row>
    <row r="6765" spans="1:9" x14ac:dyDescent="0.25">
      <c r="A6765" s="3">
        <v>43406</v>
      </c>
      <c r="B6765" s="4" t="s">
        <v>21</v>
      </c>
      <c r="C6765" t="s">
        <v>10</v>
      </c>
      <c r="D6765">
        <v>1</v>
      </c>
      <c r="E6765" s="1">
        <f t="shared" si="525"/>
        <v>35</v>
      </c>
      <c r="F6765" s="2">
        <f t="shared" si="526"/>
        <v>14</v>
      </c>
      <c r="G6765" s="2">
        <f t="shared" si="527"/>
        <v>35</v>
      </c>
      <c r="H6765" s="2">
        <f t="shared" si="528"/>
        <v>14</v>
      </c>
      <c r="I6765" s="2">
        <f t="shared" si="529"/>
        <v>21</v>
      </c>
    </row>
    <row r="6766" spans="1:9" x14ac:dyDescent="0.25">
      <c r="A6766" s="3">
        <v>43406</v>
      </c>
      <c r="B6766" s="4" t="s">
        <v>25</v>
      </c>
      <c r="C6766" t="s">
        <v>12</v>
      </c>
      <c r="D6766">
        <v>1</v>
      </c>
      <c r="E6766" s="1">
        <f t="shared" si="525"/>
        <v>20</v>
      </c>
      <c r="F6766" s="2">
        <f t="shared" si="526"/>
        <v>8</v>
      </c>
      <c r="G6766" s="2">
        <f t="shared" si="527"/>
        <v>20</v>
      </c>
      <c r="H6766" s="2">
        <f t="shared" si="528"/>
        <v>8</v>
      </c>
      <c r="I6766" s="2">
        <f t="shared" si="529"/>
        <v>12</v>
      </c>
    </row>
    <row r="6767" spans="1:9" x14ac:dyDescent="0.25">
      <c r="A6767" s="3">
        <v>43406</v>
      </c>
      <c r="B6767" s="4" t="s">
        <v>9</v>
      </c>
      <c r="C6767" t="s">
        <v>10</v>
      </c>
      <c r="D6767">
        <v>2</v>
      </c>
      <c r="E6767" s="1">
        <f t="shared" si="525"/>
        <v>35</v>
      </c>
      <c r="F6767" s="2">
        <f t="shared" si="526"/>
        <v>14</v>
      </c>
      <c r="G6767" s="2">
        <f t="shared" si="527"/>
        <v>70</v>
      </c>
      <c r="H6767" s="2">
        <f t="shared" si="528"/>
        <v>28</v>
      </c>
      <c r="I6767" s="2">
        <f t="shared" si="529"/>
        <v>42</v>
      </c>
    </row>
    <row r="6768" spans="1:9" x14ac:dyDescent="0.25">
      <c r="A6768" s="3">
        <v>43406</v>
      </c>
      <c r="B6768" s="4" t="s">
        <v>24</v>
      </c>
      <c r="C6768" t="s">
        <v>14</v>
      </c>
      <c r="D6768">
        <v>1</v>
      </c>
      <c r="E6768" s="1">
        <f t="shared" si="525"/>
        <v>75</v>
      </c>
      <c r="F6768" s="2">
        <f t="shared" si="526"/>
        <v>30</v>
      </c>
      <c r="G6768" s="2">
        <f t="shared" si="527"/>
        <v>75</v>
      </c>
      <c r="H6768" s="2">
        <f t="shared" si="528"/>
        <v>30</v>
      </c>
      <c r="I6768" s="2">
        <f t="shared" si="529"/>
        <v>45</v>
      </c>
    </row>
    <row r="6769" spans="1:9" x14ac:dyDescent="0.25">
      <c r="A6769" s="3">
        <v>43406</v>
      </c>
      <c r="B6769" s="4" t="s">
        <v>25</v>
      </c>
      <c r="C6769" t="s">
        <v>12</v>
      </c>
      <c r="D6769">
        <v>1</v>
      </c>
      <c r="E6769" s="1">
        <f t="shared" si="525"/>
        <v>20</v>
      </c>
      <c r="F6769" s="2">
        <f t="shared" si="526"/>
        <v>8</v>
      </c>
      <c r="G6769" s="2">
        <f t="shared" si="527"/>
        <v>20</v>
      </c>
      <c r="H6769" s="2">
        <f t="shared" si="528"/>
        <v>8</v>
      </c>
      <c r="I6769" s="2">
        <f t="shared" si="529"/>
        <v>12</v>
      </c>
    </row>
    <row r="6770" spans="1:9" x14ac:dyDescent="0.25">
      <c r="A6770" s="3">
        <v>43406</v>
      </c>
      <c r="B6770" s="4" t="s">
        <v>17</v>
      </c>
      <c r="C6770" t="s">
        <v>22</v>
      </c>
      <c r="D6770">
        <v>8</v>
      </c>
      <c r="E6770" s="1">
        <f t="shared" si="525"/>
        <v>35</v>
      </c>
      <c r="F6770" s="2">
        <f t="shared" si="526"/>
        <v>14</v>
      </c>
      <c r="G6770" s="2">
        <f t="shared" si="527"/>
        <v>280</v>
      </c>
      <c r="H6770" s="2">
        <f t="shared" si="528"/>
        <v>112</v>
      </c>
      <c r="I6770" s="2">
        <f t="shared" si="529"/>
        <v>168</v>
      </c>
    </row>
    <row r="6771" spans="1:9" x14ac:dyDescent="0.25">
      <c r="A6771" s="3">
        <v>43406</v>
      </c>
      <c r="B6771" s="4" t="s">
        <v>17</v>
      </c>
      <c r="C6771" t="s">
        <v>16</v>
      </c>
      <c r="D6771">
        <v>1</v>
      </c>
      <c r="E6771" s="1">
        <f t="shared" si="525"/>
        <v>45</v>
      </c>
      <c r="F6771" s="2">
        <f t="shared" si="526"/>
        <v>18</v>
      </c>
      <c r="G6771" s="2">
        <f t="shared" si="527"/>
        <v>45</v>
      </c>
      <c r="H6771" s="2">
        <f t="shared" si="528"/>
        <v>18</v>
      </c>
      <c r="I6771" s="2">
        <f t="shared" si="529"/>
        <v>27</v>
      </c>
    </row>
    <row r="6772" spans="1:9" x14ac:dyDescent="0.25">
      <c r="A6772" s="3">
        <v>43406</v>
      </c>
      <c r="B6772" s="4" t="s">
        <v>9</v>
      </c>
      <c r="C6772" t="s">
        <v>10</v>
      </c>
      <c r="D6772">
        <v>10</v>
      </c>
      <c r="E6772" s="1">
        <f t="shared" si="525"/>
        <v>35</v>
      </c>
      <c r="F6772" s="2">
        <f t="shared" si="526"/>
        <v>14</v>
      </c>
      <c r="G6772" s="2">
        <f t="shared" si="527"/>
        <v>350</v>
      </c>
      <c r="H6772" s="2">
        <f t="shared" si="528"/>
        <v>140</v>
      </c>
      <c r="I6772" s="2">
        <f t="shared" si="529"/>
        <v>210</v>
      </c>
    </row>
    <row r="6773" spans="1:9" x14ac:dyDescent="0.25">
      <c r="A6773" s="3">
        <v>43406</v>
      </c>
      <c r="B6773" s="4" t="s">
        <v>13</v>
      </c>
      <c r="C6773" t="s">
        <v>12</v>
      </c>
      <c r="D6773">
        <v>3</v>
      </c>
      <c r="E6773" s="1">
        <f t="shared" si="525"/>
        <v>20</v>
      </c>
      <c r="F6773" s="2">
        <f t="shared" si="526"/>
        <v>8</v>
      </c>
      <c r="G6773" s="2">
        <f t="shared" si="527"/>
        <v>60</v>
      </c>
      <c r="H6773" s="2">
        <f t="shared" si="528"/>
        <v>24</v>
      </c>
      <c r="I6773" s="2">
        <f t="shared" si="529"/>
        <v>36</v>
      </c>
    </row>
    <row r="6774" spans="1:9" x14ac:dyDescent="0.25">
      <c r="A6774" s="3">
        <v>43406</v>
      </c>
      <c r="B6774" s="4" t="s">
        <v>23</v>
      </c>
      <c r="C6774" t="s">
        <v>22</v>
      </c>
      <c r="D6774">
        <v>1</v>
      </c>
      <c r="E6774" s="1">
        <f t="shared" si="525"/>
        <v>35</v>
      </c>
      <c r="F6774" s="2">
        <f t="shared" si="526"/>
        <v>14</v>
      </c>
      <c r="G6774" s="2">
        <f t="shared" si="527"/>
        <v>35</v>
      </c>
      <c r="H6774" s="2">
        <f t="shared" si="528"/>
        <v>14</v>
      </c>
      <c r="I6774" s="2">
        <f t="shared" si="529"/>
        <v>21</v>
      </c>
    </row>
    <row r="6775" spans="1:9" x14ac:dyDescent="0.25">
      <c r="A6775" s="3">
        <v>43406</v>
      </c>
      <c r="B6775" s="4" t="s">
        <v>19</v>
      </c>
      <c r="C6775" t="s">
        <v>16</v>
      </c>
      <c r="D6775">
        <v>8</v>
      </c>
      <c r="E6775" s="1">
        <f t="shared" si="525"/>
        <v>45</v>
      </c>
      <c r="F6775" s="2">
        <f t="shared" si="526"/>
        <v>18</v>
      </c>
      <c r="G6775" s="2">
        <f t="shared" si="527"/>
        <v>360</v>
      </c>
      <c r="H6775" s="2">
        <f t="shared" si="528"/>
        <v>144</v>
      </c>
      <c r="I6775" s="2">
        <f t="shared" si="529"/>
        <v>216</v>
      </c>
    </row>
    <row r="6776" spans="1:9" x14ac:dyDescent="0.25">
      <c r="A6776" s="3">
        <v>43406</v>
      </c>
      <c r="B6776" s="4" t="s">
        <v>13</v>
      </c>
      <c r="C6776" t="s">
        <v>12</v>
      </c>
      <c r="D6776">
        <v>1</v>
      </c>
      <c r="E6776" s="1">
        <f t="shared" si="525"/>
        <v>20</v>
      </c>
      <c r="F6776" s="2">
        <f t="shared" si="526"/>
        <v>8</v>
      </c>
      <c r="G6776" s="2">
        <f t="shared" si="527"/>
        <v>20</v>
      </c>
      <c r="H6776" s="2">
        <f t="shared" si="528"/>
        <v>8</v>
      </c>
      <c r="I6776" s="2">
        <f t="shared" si="529"/>
        <v>12</v>
      </c>
    </row>
    <row r="6777" spans="1:9" x14ac:dyDescent="0.25">
      <c r="A6777" s="3">
        <v>43406</v>
      </c>
      <c r="B6777" s="4" t="s">
        <v>17</v>
      </c>
      <c r="C6777" t="s">
        <v>14</v>
      </c>
      <c r="D6777">
        <v>1</v>
      </c>
      <c r="E6777" s="1">
        <f t="shared" si="525"/>
        <v>75</v>
      </c>
      <c r="F6777" s="2">
        <f t="shared" si="526"/>
        <v>30</v>
      </c>
      <c r="G6777" s="2">
        <f t="shared" si="527"/>
        <v>75</v>
      </c>
      <c r="H6777" s="2">
        <f t="shared" si="528"/>
        <v>30</v>
      </c>
      <c r="I6777" s="2">
        <f t="shared" si="529"/>
        <v>45</v>
      </c>
    </row>
    <row r="6778" spans="1:9" x14ac:dyDescent="0.25">
      <c r="A6778" s="3">
        <v>43406</v>
      </c>
      <c r="B6778" s="4" t="s">
        <v>17</v>
      </c>
      <c r="C6778" t="s">
        <v>20</v>
      </c>
      <c r="D6778">
        <v>2</v>
      </c>
      <c r="E6778" s="1">
        <f t="shared" si="525"/>
        <v>50</v>
      </c>
      <c r="F6778" s="2">
        <f t="shared" si="526"/>
        <v>20</v>
      </c>
      <c r="G6778" s="2">
        <f t="shared" si="527"/>
        <v>100</v>
      </c>
      <c r="H6778" s="2">
        <f t="shared" si="528"/>
        <v>40</v>
      </c>
      <c r="I6778" s="2">
        <f t="shared" si="529"/>
        <v>60</v>
      </c>
    </row>
    <row r="6779" spans="1:9" x14ac:dyDescent="0.25">
      <c r="A6779" s="3">
        <v>43406</v>
      </c>
      <c r="B6779" s="4" t="s">
        <v>17</v>
      </c>
      <c r="C6779" t="s">
        <v>14</v>
      </c>
      <c r="D6779">
        <v>2</v>
      </c>
      <c r="E6779" s="1">
        <f t="shared" si="525"/>
        <v>75</v>
      </c>
      <c r="F6779" s="2">
        <f t="shared" si="526"/>
        <v>30</v>
      </c>
      <c r="G6779" s="2">
        <f t="shared" si="527"/>
        <v>150</v>
      </c>
      <c r="H6779" s="2">
        <f t="shared" si="528"/>
        <v>60</v>
      </c>
      <c r="I6779" s="2">
        <f t="shared" si="529"/>
        <v>90</v>
      </c>
    </row>
    <row r="6780" spans="1:9" x14ac:dyDescent="0.25">
      <c r="A6780" s="3">
        <v>43406</v>
      </c>
      <c r="B6780" s="4" t="s">
        <v>23</v>
      </c>
      <c r="C6780" t="s">
        <v>22</v>
      </c>
      <c r="D6780">
        <v>2</v>
      </c>
      <c r="E6780" s="1">
        <f t="shared" si="525"/>
        <v>35</v>
      </c>
      <c r="F6780" s="2">
        <f t="shared" si="526"/>
        <v>14</v>
      </c>
      <c r="G6780" s="2">
        <f t="shared" si="527"/>
        <v>70</v>
      </c>
      <c r="H6780" s="2">
        <f t="shared" si="528"/>
        <v>28</v>
      </c>
      <c r="I6780" s="2">
        <f t="shared" si="529"/>
        <v>42</v>
      </c>
    </row>
    <row r="6781" spans="1:9" x14ac:dyDescent="0.25">
      <c r="A6781" s="3">
        <v>43406</v>
      </c>
      <c r="B6781" s="4" t="s">
        <v>21</v>
      </c>
      <c r="C6781" t="s">
        <v>10</v>
      </c>
      <c r="D6781">
        <v>8</v>
      </c>
      <c r="E6781" s="1">
        <f t="shared" si="525"/>
        <v>35</v>
      </c>
      <c r="F6781" s="2">
        <f t="shared" si="526"/>
        <v>14</v>
      </c>
      <c r="G6781" s="2">
        <f t="shared" si="527"/>
        <v>280</v>
      </c>
      <c r="H6781" s="2">
        <f t="shared" si="528"/>
        <v>112</v>
      </c>
      <c r="I6781" s="2">
        <f t="shared" si="529"/>
        <v>168</v>
      </c>
    </row>
    <row r="6782" spans="1:9" x14ac:dyDescent="0.25">
      <c r="A6782" s="3">
        <v>43406</v>
      </c>
      <c r="B6782" s="4" t="s">
        <v>24</v>
      </c>
      <c r="C6782" t="s">
        <v>14</v>
      </c>
      <c r="D6782">
        <v>2</v>
      </c>
      <c r="E6782" s="1">
        <f t="shared" si="525"/>
        <v>75</v>
      </c>
      <c r="F6782" s="2">
        <f t="shared" si="526"/>
        <v>30</v>
      </c>
      <c r="G6782" s="2">
        <f t="shared" si="527"/>
        <v>150</v>
      </c>
      <c r="H6782" s="2">
        <f t="shared" si="528"/>
        <v>60</v>
      </c>
      <c r="I6782" s="2">
        <f t="shared" si="529"/>
        <v>90</v>
      </c>
    </row>
    <row r="6783" spans="1:9" x14ac:dyDescent="0.25">
      <c r="A6783" s="3">
        <v>43406</v>
      </c>
      <c r="B6783" s="4" t="s">
        <v>25</v>
      </c>
      <c r="C6783" t="s">
        <v>10</v>
      </c>
      <c r="D6783">
        <v>8</v>
      </c>
      <c r="E6783" s="1">
        <f t="shared" si="525"/>
        <v>35</v>
      </c>
      <c r="F6783" s="2">
        <f t="shared" si="526"/>
        <v>14</v>
      </c>
      <c r="G6783" s="2">
        <f t="shared" si="527"/>
        <v>280</v>
      </c>
      <c r="H6783" s="2">
        <f t="shared" si="528"/>
        <v>112</v>
      </c>
      <c r="I6783" s="2">
        <f t="shared" si="529"/>
        <v>168</v>
      </c>
    </row>
    <row r="6784" spans="1:9" x14ac:dyDescent="0.25">
      <c r="A6784" s="3">
        <v>43406</v>
      </c>
      <c r="B6784" s="4" t="s">
        <v>24</v>
      </c>
      <c r="C6784" t="s">
        <v>14</v>
      </c>
      <c r="D6784">
        <v>2</v>
      </c>
      <c r="E6784" s="1">
        <f t="shared" si="525"/>
        <v>75</v>
      </c>
      <c r="F6784" s="2">
        <f t="shared" si="526"/>
        <v>30</v>
      </c>
      <c r="G6784" s="2">
        <f t="shared" si="527"/>
        <v>150</v>
      </c>
      <c r="H6784" s="2">
        <f t="shared" si="528"/>
        <v>60</v>
      </c>
      <c r="I6784" s="2">
        <f t="shared" si="529"/>
        <v>90</v>
      </c>
    </row>
    <row r="6785" spans="1:9" x14ac:dyDescent="0.25">
      <c r="A6785" s="3">
        <v>43406</v>
      </c>
      <c r="B6785" s="4" t="s">
        <v>11</v>
      </c>
      <c r="C6785" t="s">
        <v>16</v>
      </c>
      <c r="D6785">
        <v>1</v>
      </c>
      <c r="E6785" s="1">
        <f t="shared" si="525"/>
        <v>45</v>
      </c>
      <c r="F6785" s="2">
        <f t="shared" si="526"/>
        <v>18</v>
      </c>
      <c r="G6785" s="2">
        <f t="shared" si="527"/>
        <v>45</v>
      </c>
      <c r="H6785" s="2">
        <f t="shared" si="528"/>
        <v>18</v>
      </c>
      <c r="I6785" s="2">
        <f t="shared" si="529"/>
        <v>27</v>
      </c>
    </row>
    <row r="6786" spans="1:9" x14ac:dyDescent="0.25">
      <c r="A6786" s="3">
        <v>43406</v>
      </c>
      <c r="B6786" s="4" t="s">
        <v>9</v>
      </c>
      <c r="C6786" t="s">
        <v>10</v>
      </c>
      <c r="D6786">
        <v>1</v>
      </c>
      <c r="E6786" s="1">
        <f t="shared" si="525"/>
        <v>35</v>
      </c>
      <c r="F6786" s="2">
        <f t="shared" si="526"/>
        <v>14</v>
      </c>
      <c r="G6786" s="2">
        <f t="shared" si="527"/>
        <v>35</v>
      </c>
      <c r="H6786" s="2">
        <f t="shared" si="528"/>
        <v>14</v>
      </c>
      <c r="I6786" s="2">
        <f t="shared" si="529"/>
        <v>21</v>
      </c>
    </row>
    <row r="6787" spans="1:9" x14ac:dyDescent="0.25">
      <c r="A6787" s="3">
        <v>43406</v>
      </c>
      <c r="B6787" s="4" t="s">
        <v>9</v>
      </c>
      <c r="C6787" t="s">
        <v>14</v>
      </c>
      <c r="D6787">
        <v>1</v>
      </c>
      <c r="E6787" s="1">
        <f t="shared" ref="E6787:E6850" si="530">IF(OR(C6787="Chocolate Cake",C6787="Cheese Cake"),35,IF(C6787="Butter Cake",20,IF(OR(C6787="Red Velvet Cake",C6787="Fruit Cake"),45,IF(C6787="Chocolate Gateau",50,IF(C6787="Cupcake  (10)",75,IF(C6787="Ice Cream Cake",55,0))))))</f>
        <v>75</v>
      </c>
      <c r="F6787" s="2">
        <f t="shared" ref="F6787:F6850" si="531">IF(OR(C6787="Chocolate Cake",C6787="Cheese Cake"),14,IF(C6787="Butter Cake",8,IF(OR(C6787="Red Velvet Cake",C6787="Fruit Cake"),18,IF(C6787="Chocolate Gateau",20,IF(C6787="Cupcake  (10)",30,IF(C6787="Ice Cream Cake",22,0))))))</f>
        <v>30</v>
      </c>
      <c r="G6787" s="2">
        <f t="shared" ref="G6787:G6850" si="532">D6787*E6787</f>
        <v>75</v>
      </c>
      <c r="H6787" s="2">
        <f t="shared" ref="H6787:H6850" si="533">D6787*F6787</f>
        <v>30</v>
      </c>
      <c r="I6787" s="2">
        <f t="shared" ref="I6787:I6850" si="534">G6787-H6787</f>
        <v>45</v>
      </c>
    </row>
    <row r="6788" spans="1:9" x14ac:dyDescent="0.25">
      <c r="A6788" s="3">
        <v>43406</v>
      </c>
      <c r="B6788" s="4" t="s">
        <v>19</v>
      </c>
      <c r="C6788" t="s">
        <v>12</v>
      </c>
      <c r="D6788">
        <v>1</v>
      </c>
      <c r="E6788" s="1">
        <f t="shared" si="530"/>
        <v>20</v>
      </c>
      <c r="F6788" s="2">
        <f t="shared" si="531"/>
        <v>8</v>
      </c>
      <c r="G6788" s="2">
        <f t="shared" si="532"/>
        <v>20</v>
      </c>
      <c r="H6788" s="2">
        <f t="shared" si="533"/>
        <v>8</v>
      </c>
      <c r="I6788" s="2">
        <f t="shared" si="534"/>
        <v>12</v>
      </c>
    </row>
    <row r="6789" spans="1:9" x14ac:dyDescent="0.25">
      <c r="A6789" s="3">
        <v>43406</v>
      </c>
      <c r="B6789" s="4" t="s">
        <v>24</v>
      </c>
      <c r="C6789" t="s">
        <v>18</v>
      </c>
      <c r="D6789">
        <v>8</v>
      </c>
      <c r="E6789" s="1">
        <f t="shared" si="530"/>
        <v>45</v>
      </c>
      <c r="F6789" s="2">
        <f t="shared" si="531"/>
        <v>18</v>
      </c>
      <c r="G6789" s="2">
        <f t="shared" si="532"/>
        <v>360</v>
      </c>
      <c r="H6789" s="2">
        <f t="shared" si="533"/>
        <v>144</v>
      </c>
      <c r="I6789" s="2">
        <f t="shared" si="534"/>
        <v>216</v>
      </c>
    </row>
    <row r="6790" spans="1:9" x14ac:dyDescent="0.25">
      <c r="A6790" s="3">
        <v>43406</v>
      </c>
      <c r="B6790" s="4" t="s">
        <v>13</v>
      </c>
      <c r="C6790" t="s">
        <v>26</v>
      </c>
      <c r="D6790">
        <v>3</v>
      </c>
      <c r="E6790" s="1">
        <f t="shared" si="530"/>
        <v>55</v>
      </c>
      <c r="F6790" s="2">
        <f t="shared" si="531"/>
        <v>22</v>
      </c>
      <c r="G6790" s="2">
        <f t="shared" si="532"/>
        <v>165</v>
      </c>
      <c r="H6790" s="2">
        <f t="shared" si="533"/>
        <v>66</v>
      </c>
      <c r="I6790" s="2">
        <f t="shared" si="534"/>
        <v>99</v>
      </c>
    </row>
    <row r="6791" spans="1:9" x14ac:dyDescent="0.25">
      <c r="A6791" s="3">
        <v>43406</v>
      </c>
      <c r="B6791" s="4" t="s">
        <v>24</v>
      </c>
      <c r="C6791" t="s">
        <v>22</v>
      </c>
      <c r="D6791">
        <v>1</v>
      </c>
      <c r="E6791" s="1">
        <f t="shared" si="530"/>
        <v>35</v>
      </c>
      <c r="F6791" s="2">
        <f t="shared" si="531"/>
        <v>14</v>
      </c>
      <c r="G6791" s="2">
        <f t="shared" si="532"/>
        <v>35</v>
      </c>
      <c r="H6791" s="2">
        <f t="shared" si="533"/>
        <v>14</v>
      </c>
      <c r="I6791" s="2">
        <f t="shared" si="534"/>
        <v>21</v>
      </c>
    </row>
    <row r="6792" spans="1:9" x14ac:dyDescent="0.25">
      <c r="A6792" s="3">
        <v>43406</v>
      </c>
      <c r="B6792" s="4" t="s">
        <v>23</v>
      </c>
      <c r="C6792" t="s">
        <v>12</v>
      </c>
      <c r="D6792">
        <v>3</v>
      </c>
      <c r="E6792" s="1">
        <f t="shared" si="530"/>
        <v>20</v>
      </c>
      <c r="F6792" s="2">
        <f t="shared" si="531"/>
        <v>8</v>
      </c>
      <c r="G6792" s="2">
        <f t="shared" si="532"/>
        <v>60</v>
      </c>
      <c r="H6792" s="2">
        <f t="shared" si="533"/>
        <v>24</v>
      </c>
      <c r="I6792" s="2">
        <f t="shared" si="534"/>
        <v>36</v>
      </c>
    </row>
    <row r="6793" spans="1:9" x14ac:dyDescent="0.25">
      <c r="A6793" s="3">
        <v>43406</v>
      </c>
      <c r="B6793" s="4" t="s">
        <v>24</v>
      </c>
      <c r="C6793" t="s">
        <v>12</v>
      </c>
      <c r="D6793">
        <v>1</v>
      </c>
      <c r="E6793" s="1">
        <f t="shared" si="530"/>
        <v>20</v>
      </c>
      <c r="F6793" s="2">
        <f t="shared" si="531"/>
        <v>8</v>
      </c>
      <c r="G6793" s="2">
        <f t="shared" si="532"/>
        <v>20</v>
      </c>
      <c r="H6793" s="2">
        <f t="shared" si="533"/>
        <v>8</v>
      </c>
      <c r="I6793" s="2">
        <f t="shared" si="534"/>
        <v>12</v>
      </c>
    </row>
    <row r="6794" spans="1:9" x14ac:dyDescent="0.25">
      <c r="A6794" s="3">
        <v>43406</v>
      </c>
      <c r="B6794" s="4" t="s">
        <v>15</v>
      </c>
      <c r="C6794" t="s">
        <v>14</v>
      </c>
      <c r="D6794">
        <v>2</v>
      </c>
      <c r="E6794" s="1">
        <f t="shared" si="530"/>
        <v>75</v>
      </c>
      <c r="F6794" s="2">
        <f t="shared" si="531"/>
        <v>30</v>
      </c>
      <c r="G6794" s="2">
        <f t="shared" si="532"/>
        <v>150</v>
      </c>
      <c r="H6794" s="2">
        <f t="shared" si="533"/>
        <v>60</v>
      </c>
      <c r="I6794" s="2">
        <f t="shared" si="534"/>
        <v>90</v>
      </c>
    </row>
    <row r="6795" spans="1:9" x14ac:dyDescent="0.25">
      <c r="A6795" s="3">
        <v>43407</v>
      </c>
      <c r="B6795" s="4" t="s">
        <v>9</v>
      </c>
      <c r="C6795" t="s">
        <v>22</v>
      </c>
      <c r="D6795">
        <v>2</v>
      </c>
      <c r="E6795" s="1">
        <f t="shared" si="530"/>
        <v>35</v>
      </c>
      <c r="F6795" s="2">
        <f t="shared" si="531"/>
        <v>14</v>
      </c>
      <c r="G6795" s="2">
        <f t="shared" si="532"/>
        <v>70</v>
      </c>
      <c r="H6795" s="2">
        <f t="shared" si="533"/>
        <v>28</v>
      </c>
      <c r="I6795" s="2">
        <f t="shared" si="534"/>
        <v>42</v>
      </c>
    </row>
    <row r="6796" spans="1:9" x14ac:dyDescent="0.25">
      <c r="A6796" s="3">
        <v>43407</v>
      </c>
      <c r="B6796" s="4" t="s">
        <v>13</v>
      </c>
      <c r="C6796" t="s">
        <v>12</v>
      </c>
      <c r="D6796">
        <v>3</v>
      </c>
      <c r="E6796" s="1">
        <f t="shared" si="530"/>
        <v>20</v>
      </c>
      <c r="F6796" s="2">
        <f t="shared" si="531"/>
        <v>8</v>
      </c>
      <c r="G6796" s="2">
        <f t="shared" si="532"/>
        <v>60</v>
      </c>
      <c r="H6796" s="2">
        <f t="shared" si="533"/>
        <v>24</v>
      </c>
      <c r="I6796" s="2">
        <f t="shared" si="534"/>
        <v>36</v>
      </c>
    </row>
    <row r="6797" spans="1:9" x14ac:dyDescent="0.25">
      <c r="A6797" s="3">
        <v>43407</v>
      </c>
      <c r="B6797" s="4" t="s">
        <v>17</v>
      </c>
      <c r="C6797" t="s">
        <v>12</v>
      </c>
      <c r="D6797">
        <v>2</v>
      </c>
      <c r="E6797" s="1">
        <f t="shared" si="530"/>
        <v>20</v>
      </c>
      <c r="F6797" s="2">
        <f t="shared" si="531"/>
        <v>8</v>
      </c>
      <c r="G6797" s="2">
        <f t="shared" si="532"/>
        <v>40</v>
      </c>
      <c r="H6797" s="2">
        <f t="shared" si="533"/>
        <v>16</v>
      </c>
      <c r="I6797" s="2">
        <f t="shared" si="534"/>
        <v>24</v>
      </c>
    </row>
    <row r="6798" spans="1:9" x14ac:dyDescent="0.25">
      <c r="A6798" s="3">
        <v>43407</v>
      </c>
      <c r="B6798" s="4" t="s">
        <v>15</v>
      </c>
      <c r="C6798" t="s">
        <v>22</v>
      </c>
      <c r="D6798">
        <v>2</v>
      </c>
      <c r="E6798" s="1">
        <f t="shared" si="530"/>
        <v>35</v>
      </c>
      <c r="F6798" s="2">
        <f t="shared" si="531"/>
        <v>14</v>
      </c>
      <c r="G6798" s="2">
        <f t="shared" si="532"/>
        <v>70</v>
      </c>
      <c r="H6798" s="2">
        <f t="shared" si="533"/>
        <v>28</v>
      </c>
      <c r="I6798" s="2">
        <f t="shared" si="534"/>
        <v>42</v>
      </c>
    </row>
    <row r="6799" spans="1:9" x14ac:dyDescent="0.25">
      <c r="A6799" s="3">
        <v>43407</v>
      </c>
      <c r="B6799" s="4" t="s">
        <v>21</v>
      </c>
      <c r="C6799" t="s">
        <v>14</v>
      </c>
      <c r="D6799">
        <v>2</v>
      </c>
      <c r="E6799" s="1">
        <f t="shared" si="530"/>
        <v>75</v>
      </c>
      <c r="F6799" s="2">
        <f t="shared" si="531"/>
        <v>30</v>
      </c>
      <c r="G6799" s="2">
        <f t="shared" si="532"/>
        <v>150</v>
      </c>
      <c r="H6799" s="2">
        <f t="shared" si="533"/>
        <v>60</v>
      </c>
      <c r="I6799" s="2">
        <f t="shared" si="534"/>
        <v>90</v>
      </c>
    </row>
    <row r="6800" spans="1:9" x14ac:dyDescent="0.25">
      <c r="A6800" s="3">
        <v>43407</v>
      </c>
      <c r="B6800" s="4" t="s">
        <v>15</v>
      </c>
      <c r="C6800" t="s">
        <v>10</v>
      </c>
      <c r="D6800">
        <v>3</v>
      </c>
      <c r="E6800" s="1">
        <f t="shared" si="530"/>
        <v>35</v>
      </c>
      <c r="F6800" s="2">
        <f t="shared" si="531"/>
        <v>14</v>
      </c>
      <c r="G6800" s="2">
        <f t="shared" si="532"/>
        <v>105</v>
      </c>
      <c r="H6800" s="2">
        <f t="shared" si="533"/>
        <v>42</v>
      </c>
      <c r="I6800" s="2">
        <f t="shared" si="534"/>
        <v>63</v>
      </c>
    </row>
    <row r="6801" spans="1:9" x14ac:dyDescent="0.25">
      <c r="A6801" s="3">
        <v>43407</v>
      </c>
      <c r="B6801" s="4" t="s">
        <v>19</v>
      </c>
      <c r="C6801" t="s">
        <v>16</v>
      </c>
      <c r="D6801">
        <v>1</v>
      </c>
      <c r="E6801" s="1">
        <f t="shared" si="530"/>
        <v>45</v>
      </c>
      <c r="F6801" s="2">
        <f t="shared" si="531"/>
        <v>18</v>
      </c>
      <c r="G6801" s="2">
        <f t="shared" si="532"/>
        <v>45</v>
      </c>
      <c r="H6801" s="2">
        <f t="shared" si="533"/>
        <v>18</v>
      </c>
      <c r="I6801" s="2">
        <f t="shared" si="534"/>
        <v>27</v>
      </c>
    </row>
    <row r="6802" spans="1:9" x14ac:dyDescent="0.25">
      <c r="A6802" s="3">
        <v>43407</v>
      </c>
      <c r="B6802" s="4" t="s">
        <v>21</v>
      </c>
      <c r="C6802" t="s">
        <v>16</v>
      </c>
      <c r="D6802">
        <v>2</v>
      </c>
      <c r="E6802" s="1">
        <f t="shared" si="530"/>
        <v>45</v>
      </c>
      <c r="F6802" s="2">
        <f t="shared" si="531"/>
        <v>18</v>
      </c>
      <c r="G6802" s="2">
        <f t="shared" si="532"/>
        <v>90</v>
      </c>
      <c r="H6802" s="2">
        <f t="shared" si="533"/>
        <v>36</v>
      </c>
      <c r="I6802" s="2">
        <f t="shared" si="534"/>
        <v>54</v>
      </c>
    </row>
    <row r="6803" spans="1:9" x14ac:dyDescent="0.25">
      <c r="A6803" s="3">
        <v>43407</v>
      </c>
      <c r="B6803" s="4" t="s">
        <v>9</v>
      </c>
      <c r="C6803" t="s">
        <v>20</v>
      </c>
      <c r="D6803">
        <v>2</v>
      </c>
      <c r="E6803" s="1">
        <f t="shared" si="530"/>
        <v>50</v>
      </c>
      <c r="F6803" s="2">
        <f t="shared" si="531"/>
        <v>20</v>
      </c>
      <c r="G6803" s="2">
        <f t="shared" si="532"/>
        <v>100</v>
      </c>
      <c r="H6803" s="2">
        <f t="shared" si="533"/>
        <v>40</v>
      </c>
      <c r="I6803" s="2">
        <f t="shared" si="534"/>
        <v>60</v>
      </c>
    </row>
    <row r="6804" spans="1:9" x14ac:dyDescent="0.25">
      <c r="A6804" s="3">
        <v>43407</v>
      </c>
      <c r="B6804" s="4" t="s">
        <v>19</v>
      </c>
      <c r="C6804" t="s">
        <v>10</v>
      </c>
      <c r="D6804">
        <v>2</v>
      </c>
      <c r="E6804" s="1">
        <f t="shared" si="530"/>
        <v>35</v>
      </c>
      <c r="F6804" s="2">
        <f t="shared" si="531"/>
        <v>14</v>
      </c>
      <c r="G6804" s="2">
        <f t="shared" si="532"/>
        <v>70</v>
      </c>
      <c r="H6804" s="2">
        <f t="shared" si="533"/>
        <v>28</v>
      </c>
      <c r="I6804" s="2">
        <f t="shared" si="534"/>
        <v>42</v>
      </c>
    </row>
    <row r="6805" spans="1:9" x14ac:dyDescent="0.25">
      <c r="A6805" s="3">
        <v>43407</v>
      </c>
      <c r="B6805" s="4" t="s">
        <v>15</v>
      </c>
      <c r="C6805" t="s">
        <v>16</v>
      </c>
      <c r="D6805">
        <v>2</v>
      </c>
      <c r="E6805" s="1">
        <f t="shared" si="530"/>
        <v>45</v>
      </c>
      <c r="F6805" s="2">
        <f t="shared" si="531"/>
        <v>18</v>
      </c>
      <c r="G6805" s="2">
        <f t="shared" si="532"/>
        <v>90</v>
      </c>
      <c r="H6805" s="2">
        <f t="shared" si="533"/>
        <v>36</v>
      </c>
      <c r="I6805" s="2">
        <f t="shared" si="534"/>
        <v>54</v>
      </c>
    </row>
    <row r="6806" spans="1:9" x14ac:dyDescent="0.25">
      <c r="A6806" s="3">
        <v>43407</v>
      </c>
      <c r="B6806" s="4" t="s">
        <v>23</v>
      </c>
      <c r="C6806" t="s">
        <v>22</v>
      </c>
      <c r="D6806">
        <v>10</v>
      </c>
      <c r="E6806" s="1">
        <f t="shared" si="530"/>
        <v>35</v>
      </c>
      <c r="F6806" s="2">
        <f t="shared" si="531"/>
        <v>14</v>
      </c>
      <c r="G6806" s="2">
        <f t="shared" si="532"/>
        <v>350</v>
      </c>
      <c r="H6806" s="2">
        <f t="shared" si="533"/>
        <v>140</v>
      </c>
      <c r="I6806" s="2">
        <f t="shared" si="534"/>
        <v>210</v>
      </c>
    </row>
    <row r="6807" spans="1:9" x14ac:dyDescent="0.25">
      <c r="A6807" s="3">
        <v>43407</v>
      </c>
      <c r="B6807" s="4" t="s">
        <v>13</v>
      </c>
      <c r="C6807" t="s">
        <v>20</v>
      </c>
      <c r="D6807">
        <v>2</v>
      </c>
      <c r="E6807" s="1">
        <f t="shared" si="530"/>
        <v>50</v>
      </c>
      <c r="F6807" s="2">
        <f t="shared" si="531"/>
        <v>20</v>
      </c>
      <c r="G6807" s="2">
        <f t="shared" si="532"/>
        <v>100</v>
      </c>
      <c r="H6807" s="2">
        <f t="shared" si="533"/>
        <v>40</v>
      </c>
      <c r="I6807" s="2">
        <f t="shared" si="534"/>
        <v>60</v>
      </c>
    </row>
    <row r="6808" spans="1:9" x14ac:dyDescent="0.25">
      <c r="A6808" s="3">
        <v>43407</v>
      </c>
      <c r="B6808" s="4" t="s">
        <v>24</v>
      </c>
      <c r="C6808" t="s">
        <v>14</v>
      </c>
      <c r="D6808">
        <v>1</v>
      </c>
      <c r="E6808" s="1">
        <f t="shared" si="530"/>
        <v>75</v>
      </c>
      <c r="F6808" s="2">
        <f t="shared" si="531"/>
        <v>30</v>
      </c>
      <c r="G6808" s="2">
        <f t="shared" si="532"/>
        <v>75</v>
      </c>
      <c r="H6808" s="2">
        <f t="shared" si="533"/>
        <v>30</v>
      </c>
      <c r="I6808" s="2">
        <f t="shared" si="534"/>
        <v>45</v>
      </c>
    </row>
    <row r="6809" spans="1:9" x14ac:dyDescent="0.25">
      <c r="A6809" s="3">
        <v>43407</v>
      </c>
      <c r="B6809" s="4" t="s">
        <v>17</v>
      </c>
      <c r="C6809" t="s">
        <v>10</v>
      </c>
      <c r="D6809">
        <v>1</v>
      </c>
      <c r="E6809" s="1">
        <f t="shared" si="530"/>
        <v>35</v>
      </c>
      <c r="F6809" s="2">
        <f t="shared" si="531"/>
        <v>14</v>
      </c>
      <c r="G6809" s="2">
        <f t="shared" si="532"/>
        <v>35</v>
      </c>
      <c r="H6809" s="2">
        <f t="shared" si="533"/>
        <v>14</v>
      </c>
      <c r="I6809" s="2">
        <f t="shared" si="534"/>
        <v>21</v>
      </c>
    </row>
    <row r="6810" spans="1:9" x14ac:dyDescent="0.25">
      <c r="A6810" s="3">
        <v>43407</v>
      </c>
      <c r="B6810" s="4" t="s">
        <v>17</v>
      </c>
      <c r="C6810" t="s">
        <v>16</v>
      </c>
      <c r="D6810">
        <v>1</v>
      </c>
      <c r="E6810" s="1">
        <f t="shared" si="530"/>
        <v>45</v>
      </c>
      <c r="F6810" s="2">
        <f t="shared" si="531"/>
        <v>18</v>
      </c>
      <c r="G6810" s="2">
        <f t="shared" si="532"/>
        <v>45</v>
      </c>
      <c r="H6810" s="2">
        <f t="shared" si="533"/>
        <v>18</v>
      </c>
      <c r="I6810" s="2">
        <f t="shared" si="534"/>
        <v>27</v>
      </c>
    </row>
    <row r="6811" spans="1:9" x14ac:dyDescent="0.25">
      <c r="A6811" s="3">
        <v>43407</v>
      </c>
      <c r="B6811" s="4" t="s">
        <v>21</v>
      </c>
      <c r="C6811" t="s">
        <v>22</v>
      </c>
      <c r="D6811">
        <v>3</v>
      </c>
      <c r="E6811" s="1">
        <f t="shared" si="530"/>
        <v>35</v>
      </c>
      <c r="F6811" s="2">
        <f t="shared" si="531"/>
        <v>14</v>
      </c>
      <c r="G6811" s="2">
        <f t="shared" si="532"/>
        <v>105</v>
      </c>
      <c r="H6811" s="2">
        <f t="shared" si="533"/>
        <v>42</v>
      </c>
      <c r="I6811" s="2">
        <f t="shared" si="534"/>
        <v>63</v>
      </c>
    </row>
    <row r="6812" spans="1:9" x14ac:dyDescent="0.25">
      <c r="A6812" s="3">
        <v>43407</v>
      </c>
      <c r="B6812" s="4" t="s">
        <v>9</v>
      </c>
      <c r="C6812" t="s">
        <v>12</v>
      </c>
      <c r="D6812">
        <v>1</v>
      </c>
      <c r="E6812" s="1">
        <f t="shared" si="530"/>
        <v>20</v>
      </c>
      <c r="F6812" s="2">
        <f t="shared" si="531"/>
        <v>8</v>
      </c>
      <c r="G6812" s="2">
        <f t="shared" si="532"/>
        <v>20</v>
      </c>
      <c r="H6812" s="2">
        <f t="shared" si="533"/>
        <v>8</v>
      </c>
      <c r="I6812" s="2">
        <f t="shared" si="534"/>
        <v>12</v>
      </c>
    </row>
    <row r="6813" spans="1:9" x14ac:dyDescent="0.25">
      <c r="A6813" s="3">
        <v>43407</v>
      </c>
      <c r="B6813" s="4" t="s">
        <v>13</v>
      </c>
      <c r="C6813" t="s">
        <v>26</v>
      </c>
      <c r="D6813">
        <v>8</v>
      </c>
      <c r="E6813" s="1">
        <f t="shared" si="530"/>
        <v>55</v>
      </c>
      <c r="F6813" s="2">
        <f t="shared" si="531"/>
        <v>22</v>
      </c>
      <c r="G6813" s="2">
        <f t="shared" si="532"/>
        <v>440</v>
      </c>
      <c r="H6813" s="2">
        <f t="shared" si="533"/>
        <v>176</v>
      </c>
      <c r="I6813" s="2">
        <f t="shared" si="534"/>
        <v>264</v>
      </c>
    </row>
    <row r="6814" spans="1:9" x14ac:dyDescent="0.25">
      <c r="A6814" s="3">
        <v>43407</v>
      </c>
      <c r="B6814" s="4" t="s">
        <v>9</v>
      </c>
      <c r="C6814" t="s">
        <v>22</v>
      </c>
      <c r="D6814">
        <v>1</v>
      </c>
      <c r="E6814" s="1">
        <f t="shared" si="530"/>
        <v>35</v>
      </c>
      <c r="F6814" s="2">
        <f t="shared" si="531"/>
        <v>14</v>
      </c>
      <c r="G6814" s="2">
        <f t="shared" si="532"/>
        <v>35</v>
      </c>
      <c r="H6814" s="2">
        <f t="shared" si="533"/>
        <v>14</v>
      </c>
      <c r="I6814" s="2">
        <f t="shared" si="534"/>
        <v>21</v>
      </c>
    </row>
    <row r="6815" spans="1:9" x14ac:dyDescent="0.25">
      <c r="A6815" s="3">
        <v>43407</v>
      </c>
      <c r="B6815" s="4" t="s">
        <v>15</v>
      </c>
      <c r="C6815" t="s">
        <v>12</v>
      </c>
      <c r="D6815">
        <v>1</v>
      </c>
      <c r="E6815" s="1">
        <f t="shared" si="530"/>
        <v>20</v>
      </c>
      <c r="F6815" s="2">
        <f t="shared" si="531"/>
        <v>8</v>
      </c>
      <c r="G6815" s="2">
        <f t="shared" si="532"/>
        <v>20</v>
      </c>
      <c r="H6815" s="2">
        <f t="shared" si="533"/>
        <v>8</v>
      </c>
      <c r="I6815" s="2">
        <f t="shared" si="534"/>
        <v>12</v>
      </c>
    </row>
    <row r="6816" spans="1:9" x14ac:dyDescent="0.25">
      <c r="A6816" s="3">
        <v>43408</v>
      </c>
      <c r="B6816" s="4" t="s">
        <v>15</v>
      </c>
      <c r="C6816" t="s">
        <v>10</v>
      </c>
      <c r="D6816">
        <v>2</v>
      </c>
      <c r="E6816" s="1">
        <f t="shared" si="530"/>
        <v>35</v>
      </c>
      <c r="F6816" s="2">
        <f t="shared" si="531"/>
        <v>14</v>
      </c>
      <c r="G6816" s="2">
        <f t="shared" si="532"/>
        <v>70</v>
      </c>
      <c r="H6816" s="2">
        <f t="shared" si="533"/>
        <v>28</v>
      </c>
      <c r="I6816" s="2">
        <f t="shared" si="534"/>
        <v>42</v>
      </c>
    </row>
    <row r="6817" spans="1:9" x14ac:dyDescent="0.25">
      <c r="A6817" s="3">
        <v>43408</v>
      </c>
      <c r="B6817" s="4" t="s">
        <v>25</v>
      </c>
      <c r="C6817" t="s">
        <v>22</v>
      </c>
      <c r="D6817">
        <v>3</v>
      </c>
      <c r="E6817" s="1">
        <f t="shared" si="530"/>
        <v>35</v>
      </c>
      <c r="F6817" s="2">
        <f t="shared" si="531"/>
        <v>14</v>
      </c>
      <c r="G6817" s="2">
        <f t="shared" si="532"/>
        <v>105</v>
      </c>
      <c r="H6817" s="2">
        <f t="shared" si="533"/>
        <v>42</v>
      </c>
      <c r="I6817" s="2">
        <f t="shared" si="534"/>
        <v>63</v>
      </c>
    </row>
    <row r="6818" spans="1:9" x14ac:dyDescent="0.25">
      <c r="A6818" s="3">
        <v>43408</v>
      </c>
      <c r="B6818" s="4" t="s">
        <v>17</v>
      </c>
      <c r="C6818" t="s">
        <v>10</v>
      </c>
      <c r="D6818">
        <v>1</v>
      </c>
      <c r="E6818" s="1">
        <f t="shared" si="530"/>
        <v>35</v>
      </c>
      <c r="F6818" s="2">
        <f t="shared" si="531"/>
        <v>14</v>
      </c>
      <c r="G6818" s="2">
        <f t="shared" si="532"/>
        <v>35</v>
      </c>
      <c r="H6818" s="2">
        <f t="shared" si="533"/>
        <v>14</v>
      </c>
      <c r="I6818" s="2">
        <f t="shared" si="534"/>
        <v>21</v>
      </c>
    </row>
    <row r="6819" spans="1:9" x14ac:dyDescent="0.25">
      <c r="A6819" s="3">
        <v>43408</v>
      </c>
      <c r="B6819" s="4" t="s">
        <v>23</v>
      </c>
      <c r="C6819" t="s">
        <v>16</v>
      </c>
      <c r="D6819">
        <v>1</v>
      </c>
      <c r="E6819" s="1">
        <f t="shared" si="530"/>
        <v>45</v>
      </c>
      <c r="F6819" s="2">
        <f t="shared" si="531"/>
        <v>18</v>
      </c>
      <c r="G6819" s="2">
        <f t="shared" si="532"/>
        <v>45</v>
      </c>
      <c r="H6819" s="2">
        <f t="shared" si="533"/>
        <v>18</v>
      </c>
      <c r="I6819" s="2">
        <f t="shared" si="534"/>
        <v>27</v>
      </c>
    </row>
    <row r="6820" spans="1:9" x14ac:dyDescent="0.25">
      <c r="A6820" s="3">
        <v>43408</v>
      </c>
      <c r="B6820" s="4" t="s">
        <v>17</v>
      </c>
      <c r="C6820" t="s">
        <v>12</v>
      </c>
      <c r="D6820">
        <v>3</v>
      </c>
      <c r="E6820" s="1">
        <f t="shared" si="530"/>
        <v>20</v>
      </c>
      <c r="F6820" s="2">
        <f t="shared" si="531"/>
        <v>8</v>
      </c>
      <c r="G6820" s="2">
        <f t="shared" si="532"/>
        <v>60</v>
      </c>
      <c r="H6820" s="2">
        <f t="shared" si="533"/>
        <v>24</v>
      </c>
      <c r="I6820" s="2">
        <f t="shared" si="534"/>
        <v>36</v>
      </c>
    </row>
    <row r="6821" spans="1:9" x14ac:dyDescent="0.25">
      <c r="A6821" s="3">
        <v>43408</v>
      </c>
      <c r="B6821" s="4" t="s">
        <v>15</v>
      </c>
      <c r="C6821" t="s">
        <v>22</v>
      </c>
      <c r="D6821">
        <v>3</v>
      </c>
      <c r="E6821" s="1">
        <f t="shared" si="530"/>
        <v>35</v>
      </c>
      <c r="F6821" s="2">
        <f t="shared" si="531"/>
        <v>14</v>
      </c>
      <c r="G6821" s="2">
        <f t="shared" si="532"/>
        <v>105</v>
      </c>
      <c r="H6821" s="2">
        <f t="shared" si="533"/>
        <v>42</v>
      </c>
      <c r="I6821" s="2">
        <f t="shared" si="534"/>
        <v>63</v>
      </c>
    </row>
    <row r="6822" spans="1:9" x14ac:dyDescent="0.25">
      <c r="A6822" s="3">
        <v>43408</v>
      </c>
      <c r="B6822" s="4" t="s">
        <v>23</v>
      </c>
      <c r="C6822" t="s">
        <v>12</v>
      </c>
      <c r="D6822">
        <v>1</v>
      </c>
      <c r="E6822" s="1">
        <f t="shared" si="530"/>
        <v>20</v>
      </c>
      <c r="F6822" s="2">
        <f t="shared" si="531"/>
        <v>8</v>
      </c>
      <c r="G6822" s="2">
        <f t="shared" si="532"/>
        <v>20</v>
      </c>
      <c r="H6822" s="2">
        <f t="shared" si="533"/>
        <v>8</v>
      </c>
      <c r="I6822" s="2">
        <f t="shared" si="534"/>
        <v>12</v>
      </c>
    </row>
    <row r="6823" spans="1:9" x14ac:dyDescent="0.25">
      <c r="A6823" s="3">
        <v>43408</v>
      </c>
      <c r="B6823" s="4" t="s">
        <v>19</v>
      </c>
      <c r="C6823" t="s">
        <v>22</v>
      </c>
      <c r="D6823">
        <v>1</v>
      </c>
      <c r="E6823" s="1">
        <f t="shared" si="530"/>
        <v>35</v>
      </c>
      <c r="F6823" s="2">
        <f t="shared" si="531"/>
        <v>14</v>
      </c>
      <c r="G6823" s="2">
        <f t="shared" si="532"/>
        <v>35</v>
      </c>
      <c r="H6823" s="2">
        <f t="shared" si="533"/>
        <v>14</v>
      </c>
      <c r="I6823" s="2">
        <f t="shared" si="534"/>
        <v>21</v>
      </c>
    </row>
    <row r="6824" spans="1:9" x14ac:dyDescent="0.25">
      <c r="A6824" s="3">
        <v>43408</v>
      </c>
      <c r="B6824" s="4" t="s">
        <v>15</v>
      </c>
      <c r="C6824" t="s">
        <v>18</v>
      </c>
      <c r="D6824">
        <v>10</v>
      </c>
      <c r="E6824" s="1">
        <f t="shared" si="530"/>
        <v>45</v>
      </c>
      <c r="F6824" s="2">
        <f t="shared" si="531"/>
        <v>18</v>
      </c>
      <c r="G6824" s="2">
        <f t="shared" si="532"/>
        <v>450</v>
      </c>
      <c r="H6824" s="2">
        <f t="shared" si="533"/>
        <v>180</v>
      </c>
      <c r="I6824" s="2">
        <f t="shared" si="534"/>
        <v>270</v>
      </c>
    </row>
    <row r="6825" spans="1:9" x14ac:dyDescent="0.25">
      <c r="A6825" s="3">
        <v>43408</v>
      </c>
      <c r="B6825" s="4" t="s">
        <v>19</v>
      </c>
      <c r="C6825" t="s">
        <v>22</v>
      </c>
      <c r="D6825">
        <v>3</v>
      </c>
      <c r="E6825" s="1">
        <f t="shared" si="530"/>
        <v>35</v>
      </c>
      <c r="F6825" s="2">
        <f t="shared" si="531"/>
        <v>14</v>
      </c>
      <c r="G6825" s="2">
        <f t="shared" si="532"/>
        <v>105</v>
      </c>
      <c r="H6825" s="2">
        <f t="shared" si="533"/>
        <v>42</v>
      </c>
      <c r="I6825" s="2">
        <f t="shared" si="534"/>
        <v>63</v>
      </c>
    </row>
    <row r="6826" spans="1:9" x14ac:dyDescent="0.25">
      <c r="A6826" s="3">
        <v>43408</v>
      </c>
      <c r="B6826" s="4" t="s">
        <v>23</v>
      </c>
      <c r="C6826" t="s">
        <v>12</v>
      </c>
      <c r="D6826">
        <v>1</v>
      </c>
      <c r="E6826" s="1">
        <f t="shared" si="530"/>
        <v>20</v>
      </c>
      <c r="F6826" s="2">
        <f t="shared" si="531"/>
        <v>8</v>
      </c>
      <c r="G6826" s="2">
        <f t="shared" si="532"/>
        <v>20</v>
      </c>
      <c r="H6826" s="2">
        <f t="shared" si="533"/>
        <v>8</v>
      </c>
      <c r="I6826" s="2">
        <f t="shared" si="534"/>
        <v>12</v>
      </c>
    </row>
    <row r="6827" spans="1:9" x14ac:dyDescent="0.25">
      <c r="A6827" s="3">
        <v>43408</v>
      </c>
      <c r="B6827" s="4" t="s">
        <v>9</v>
      </c>
      <c r="C6827" t="s">
        <v>10</v>
      </c>
      <c r="D6827">
        <v>1</v>
      </c>
      <c r="E6827" s="1">
        <f t="shared" si="530"/>
        <v>35</v>
      </c>
      <c r="F6827" s="2">
        <f t="shared" si="531"/>
        <v>14</v>
      </c>
      <c r="G6827" s="2">
        <f t="shared" si="532"/>
        <v>35</v>
      </c>
      <c r="H6827" s="2">
        <f t="shared" si="533"/>
        <v>14</v>
      </c>
      <c r="I6827" s="2">
        <f t="shared" si="534"/>
        <v>21</v>
      </c>
    </row>
    <row r="6828" spans="1:9" x14ac:dyDescent="0.25">
      <c r="A6828" s="3">
        <v>43408</v>
      </c>
      <c r="B6828" s="4" t="s">
        <v>9</v>
      </c>
      <c r="C6828" t="s">
        <v>18</v>
      </c>
      <c r="D6828">
        <v>2</v>
      </c>
      <c r="E6828" s="1">
        <f t="shared" si="530"/>
        <v>45</v>
      </c>
      <c r="F6828" s="2">
        <f t="shared" si="531"/>
        <v>18</v>
      </c>
      <c r="G6828" s="2">
        <f t="shared" si="532"/>
        <v>90</v>
      </c>
      <c r="H6828" s="2">
        <f t="shared" si="533"/>
        <v>36</v>
      </c>
      <c r="I6828" s="2">
        <f t="shared" si="534"/>
        <v>54</v>
      </c>
    </row>
    <row r="6829" spans="1:9" x14ac:dyDescent="0.25">
      <c r="A6829" s="3">
        <v>43408</v>
      </c>
      <c r="B6829" s="4" t="s">
        <v>9</v>
      </c>
      <c r="C6829" t="s">
        <v>10</v>
      </c>
      <c r="D6829">
        <v>2</v>
      </c>
      <c r="E6829" s="1">
        <f t="shared" si="530"/>
        <v>35</v>
      </c>
      <c r="F6829" s="2">
        <f t="shared" si="531"/>
        <v>14</v>
      </c>
      <c r="G6829" s="2">
        <f t="shared" si="532"/>
        <v>70</v>
      </c>
      <c r="H6829" s="2">
        <f t="shared" si="533"/>
        <v>28</v>
      </c>
      <c r="I6829" s="2">
        <f t="shared" si="534"/>
        <v>42</v>
      </c>
    </row>
    <row r="6830" spans="1:9" x14ac:dyDescent="0.25">
      <c r="A6830" s="3">
        <v>43408</v>
      </c>
      <c r="B6830" s="4" t="s">
        <v>25</v>
      </c>
      <c r="C6830" t="s">
        <v>26</v>
      </c>
      <c r="D6830">
        <v>1</v>
      </c>
      <c r="E6830" s="1">
        <f t="shared" si="530"/>
        <v>55</v>
      </c>
      <c r="F6830" s="2">
        <f t="shared" si="531"/>
        <v>22</v>
      </c>
      <c r="G6830" s="2">
        <f t="shared" si="532"/>
        <v>55</v>
      </c>
      <c r="H6830" s="2">
        <f t="shared" si="533"/>
        <v>22</v>
      </c>
      <c r="I6830" s="2">
        <f t="shared" si="534"/>
        <v>33</v>
      </c>
    </row>
    <row r="6831" spans="1:9" x14ac:dyDescent="0.25">
      <c r="A6831" s="3">
        <v>43408</v>
      </c>
      <c r="B6831" s="4" t="s">
        <v>9</v>
      </c>
      <c r="C6831" t="s">
        <v>14</v>
      </c>
      <c r="D6831">
        <v>8</v>
      </c>
      <c r="E6831" s="1">
        <f t="shared" si="530"/>
        <v>75</v>
      </c>
      <c r="F6831" s="2">
        <f t="shared" si="531"/>
        <v>30</v>
      </c>
      <c r="G6831" s="2">
        <f t="shared" si="532"/>
        <v>600</v>
      </c>
      <c r="H6831" s="2">
        <f t="shared" si="533"/>
        <v>240</v>
      </c>
      <c r="I6831" s="2">
        <f t="shared" si="534"/>
        <v>360</v>
      </c>
    </row>
    <row r="6832" spans="1:9" x14ac:dyDescent="0.25">
      <c r="A6832" s="3">
        <v>43408</v>
      </c>
      <c r="B6832" s="4" t="s">
        <v>9</v>
      </c>
      <c r="C6832" t="s">
        <v>20</v>
      </c>
      <c r="D6832">
        <v>1</v>
      </c>
      <c r="E6832" s="1">
        <f t="shared" si="530"/>
        <v>50</v>
      </c>
      <c r="F6832" s="2">
        <f t="shared" si="531"/>
        <v>20</v>
      </c>
      <c r="G6832" s="2">
        <f t="shared" si="532"/>
        <v>50</v>
      </c>
      <c r="H6832" s="2">
        <f t="shared" si="533"/>
        <v>20</v>
      </c>
      <c r="I6832" s="2">
        <f t="shared" si="534"/>
        <v>30</v>
      </c>
    </row>
    <row r="6833" spans="1:9" x14ac:dyDescent="0.25">
      <c r="A6833" s="3">
        <v>43408</v>
      </c>
      <c r="B6833" s="4" t="s">
        <v>25</v>
      </c>
      <c r="C6833" t="s">
        <v>22</v>
      </c>
      <c r="D6833">
        <v>1</v>
      </c>
      <c r="E6833" s="1">
        <f t="shared" si="530"/>
        <v>35</v>
      </c>
      <c r="F6833" s="2">
        <f t="shared" si="531"/>
        <v>14</v>
      </c>
      <c r="G6833" s="2">
        <f t="shared" si="532"/>
        <v>35</v>
      </c>
      <c r="H6833" s="2">
        <f t="shared" si="533"/>
        <v>14</v>
      </c>
      <c r="I6833" s="2">
        <f t="shared" si="534"/>
        <v>21</v>
      </c>
    </row>
    <row r="6834" spans="1:9" x14ac:dyDescent="0.25">
      <c r="A6834" s="3">
        <v>43408</v>
      </c>
      <c r="B6834" s="4" t="s">
        <v>24</v>
      </c>
      <c r="C6834" t="s">
        <v>20</v>
      </c>
      <c r="D6834">
        <v>1</v>
      </c>
      <c r="E6834" s="1">
        <f t="shared" si="530"/>
        <v>50</v>
      </c>
      <c r="F6834" s="2">
        <f t="shared" si="531"/>
        <v>20</v>
      </c>
      <c r="G6834" s="2">
        <f t="shared" si="532"/>
        <v>50</v>
      </c>
      <c r="H6834" s="2">
        <f t="shared" si="533"/>
        <v>20</v>
      </c>
      <c r="I6834" s="2">
        <f t="shared" si="534"/>
        <v>30</v>
      </c>
    </row>
    <row r="6835" spans="1:9" x14ac:dyDescent="0.25">
      <c r="A6835" s="3">
        <v>43408</v>
      </c>
      <c r="B6835" s="4" t="s">
        <v>17</v>
      </c>
      <c r="C6835" t="s">
        <v>18</v>
      </c>
      <c r="D6835">
        <v>1</v>
      </c>
      <c r="E6835" s="1">
        <f t="shared" si="530"/>
        <v>45</v>
      </c>
      <c r="F6835" s="2">
        <f t="shared" si="531"/>
        <v>18</v>
      </c>
      <c r="G6835" s="2">
        <f t="shared" si="532"/>
        <v>45</v>
      </c>
      <c r="H6835" s="2">
        <f t="shared" si="533"/>
        <v>18</v>
      </c>
      <c r="I6835" s="2">
        <f t="shared" si="534"/>
        <v>27</v>
      </c>
    </row>
    <row r="6836" spans="1:9" x14ac:dyDescent="0.25">
      <c r="A6836" s="3">
        <v>43408</v>
      </c>
      <c r="B6836" s="4" t="s">
        <v>19</v>
      </c>
      <c r="C6836" t="s">
        <v>26</v>
      </c>
      <c r="D6836">
        <v>1</v>
      </c>
      <c r="E6836" s="1">
        <f t="shared" si="530"/>
        <v>55</v>
      </c>
      <c r="F6836" s="2">
        <f t="shared" si="531"/>
        <v>22</v>
      </c>
      <c r="G6836" s="2">
        <f t="shared" si="532"/>
        <v>55</v>
      </c>
      <c r="H6836" s="2">
        <f t="shared" si="533"/>
        <v>22</v>
      </c>
      <c r="I6836" s="2">
        <f t="shared" si="534"/>
        <v>33</v>
      </c>
    </row>
    <row r="6837" spans="1:9" x14ac:dyDescent="0.25">
      <c r="A6837" s="3">
        <v>43408</v>
      </c>
      <c r="B6837" s="4" t="s">
        <v>21</v>
      </c>
      <c r="C6837" t="s">
        <v>10</v>
      </c>
      <c r="D6837">
        <v>1</v>
      </c>
      <c r="E6837" s="1">
        <f t="shared" si="530"/>
        <v>35</v>
      </c>
      <c r="F6837" s="2">
        <f t="shared" si="531"/>
        <v>14</v>
      </c>
      <c r="G6837" s="2">
        <f t="shared" si="532"/>
        <v>35</v>
      </c>
      <c r="H6837" s="2">
        <f t="shared" si="533"/>
        <v>14</v>
      </c>
      <c r="I6837" s="2">
        <f t="shared" si="534"/>
        <v>21</v>
      </c>
    </row>
    <row r="6838" spans="1:9" x14ac:dyDescent="0.25">
      <c r="A6838" s="3">
        <v>43408</v>
      </c>
      <c r="B6838" s="4" t="s">
        <v>24</v>
      </c>
      <c r="C6838" t="s">
        <v>14</v>
      </c>
      <c r="D6838">
        <v>1</v>
      </c>
      <c r="E6838" s="1">
        <f t="shared" si="530"/>
        <v>75</v>
      </c>
      <c r="F6838" s="2">
        <f t="shared" si="531"/>
        <v>30</v>
      </c>
      <c r="G6838" s="2">
        <f t="shared" si="532"/>
        <v>75</v>
      </c>
      <c r="H6838" s="2">
        <f t="shared" si="533"/>
        <v>30</v>
      </c>
      <c r="I6838" s="2">
        <f t="shared" si="534"/>
        <v>45</v>
      </c>
    </row>
    <row r="6839" spans="1:9" x14ac:dyDescent="0.25">
      <c r="A6839" s="3">
        <v>43409</v>
      </c>
      <c r="B6839" s="4" t="s">
        <v>23</v>
      </c>
      <c r="C6839" t="s">
        <v>20</v>
      </c>
      <c r="D6839">
        <v>1</v>
      </c>
      <c r="E6839" s="1">
        <f t="shared" si="530"/>
        <v>50</v>
      </c>
      <c r="F6839" s="2">
        <f t="shared" si="531"/>
        <v>20</v>
      </c>
      <c r="G6839" s="2">
        <f t="shared" si="532"/>
        <v>50</v>
      </c>
      <c r="H6839" s="2">
        <f t="shared" si="533"/>
        <v>20</v>
      </c>
      <c r="I6839" s="2">
        <f t="shared" si="534"/>
        <v>30</v>
      </c>
    </row>
    <row r="6840" spans="1:9" x14ac:dyDescent="0.25">
      <c r="A6840" s="3">
        <v>43409</v>
      </c>
      <c r="B6840" s="4" t="s">
        <v>19</v>
      </c>
      <c r="C6840" t="s">
        <v>12</v>
      </c>
      <c r="D6840">
        <v>1</v>
      </c>
      <c r="E6840" s="1">
        <f t="shared" si="530"/>
        <v>20</v>
      </c>
      <c r="F6840" s="2">
        <f t="shared" si="531"/>
        <v>8</v>
      </c>
      <c r="G6840" s="2">
        <f t="shared" si="532"/>
        <v>20</v>
      </c>
      <c r="H6840" s="2">
        <f t="shared" si="533"/>
        <v>8</v>
      </c>
      <c r="I6840" s="2">
        <f t="shared" si="534"/>
        <v>12</v>
      </c>
    </row>
    <row r="6841" spans="1:9" x14ac:dyDescent="0.25">
      <c r="A6841" s="3">
        <v>43409</v>
      </c>
      <c r="B6841" s="4" t="s">
        <v>13</v>
      </c>
      <c r="C6841" t="s">
        <v>22</v>
      </c>
      <c r="D6841">
        <v>3</v>
      </c>
      <c r="E6841" s="1">
        <f t="shared" si="530"/>
        <v>35</v>
      </c>
      <c r="F6841" s="2">
        <f t="shared" si="531"/>
        <v>14</v>
      </c>
      <c r="G6841" s="2">
        <f t="shared" si="532"/>
        <v>105</v>
      </c>
      <c r="H6841" s="2">
        <f t="shared" si="533"/>
        <v>42</v>
      </c>
      <c r="I6841" s="2">
        <f t="shared" si="534"/>
        <v>63</v>
      </c>
    </row>
    <row r="6842" spans="1:9" x14ac:dyDescent="0.25">
      <c r="A6842" s="3">
        <v>43409</v>
      </c>
      <c r="B6842" s="4" t="s">
        <v>15</v>
      </c>
      <c r="C6842" t="s">
        <v>12</v>
      </c>
      <c r="D6842">
        <v>3</v>
      </c>
      <c r="E6842" s="1">
        <f t="shared" si="530"/>
        <v>20</v>
      </c>
      <c r="F6842" s="2">
        <f t="shared" si="531"/>
        <v>8</v>
      </c>
      <c r="G6842" s="2">
        <f t="shared" si="532"/>
        <v>60</v>
      </c>
      <c r="H6842" s="2">
        <f t="shared" si="533"/>
        <v>24</v>
      </c>
      <c r="I6842" s="2">
        <f t="shared" si="534"/>
        <v>36</v>
      </c>
    </row>
    <row r="6843" spans="1:9" x14ac:dyDescent="0.25">
      <c r="A6843" s="3">
        <v>43409</v>
      </c>
      <c r="B6843" s="4" t="s">
        <v>19</v>
      </c>
      <c r="C6843" t="s">
        <v>10</v>
      </c>
      <c r="D6843">
        <v>3</v>
      </c>
      <c r="E6843" s="1">
        <f t="shared" si="530"/>
        <v>35</v>
      </c>
      <c r="F6843" s="2">
        <f t="shared" si="531"/>
        <v>14</v>
      </c>
      <c r="G6843" s="2">
        <f t="shared" si="532"/>
        <v>105</v>
      </c>
      <c r="H6843" s="2">
        <f t="shared" si="533"/>
        <v>42</v>
      </c>
      <c r="I6843" s="2">
        <f t="shared" si="534"/>
        <v>63</v>
      </c>
    </row>
    <row r="6844" spans="1:9" x14ac:dyDescent="0.25">
      <c r="A6844" s="3">
        <v>43409</v>
      </c>
      <c r="B6844" s="4" t="s">
        <v>25</v>
      </c>
      <c r="C6844" t="s">
        <v>10</v>
      </c>
      <c r="D6844">
        <v>1</v>
      </c>
      <c r="E6844" s="1">
        <f t="shared" si="530"/>
        <v>35</v>
      </c>
      <c r="F6844" s="2">
        <f t="shared" si="531"/>
        <v>14</v>
      </c>
      <c r="G6844" s="2">
        <f t="shared" si="532"/>
        <v>35</v>
      </c>
      <c r="H6844" s="2">
        <f t="shared" si="533"/>
        <v>14</v>
      </c>
      <c r="I6844" s="2">
        <f t="shared" si="534"/>
        <v>21</v>
      </c>
    </row>
    <row r="6845" spans="1:9" x14ac:dyDescent="0.25">
      <c r="A6845" s="3">
        <v>43409</v>
      </c>
      <c r="B6845" s="4" t="s">
        <v>17</v>
      </c>
      <c r="C6845" t="s">
        <v>18</v>
      </c>
      <c r="D6845">
        <v>2</v>
      </c>
      <c r="E6845" s="1">
        <f t="shared" si="530"/>
        <v>45</v>
      </c>
      <c r="F6845" s="2">
        <f t="shared" si="531"/>
        <v>18</v>
      </c>
      <c r="G6845" s="2">
        <f t="shared" si="532"/>
        <v>90</v>
      </c>
      <c r="H6845" s="2">
        <f t="shared" si="533"/>
        <v>36</v>
      </c>
      <c r="I6845" s="2">
        <f t="shared" si="534"/>
        <v>54</v>
      </c>
    </row>
    <row r="6846" spans="1:9" x14ac:dyDescent="0.25">
      <c r="A6846" s="3">
        <v>43409</v>
      </c>
      <c r="B6846" s="4" t="s">
        <v>17</v>
      </c>
      <c r="C6846" t="s">
        <v>22</v>
      </c>
      <c r="D6846">
        <v>1</v>
      </c>
      <c r="E6846" s="1">
        <f t="shared" si="530"/>
        <v>35</v>
      </c>
      <c r="F6846" s="2">
        <f t="shared" si="531"/>
        <v>14</v>
      </c>
      <c r="G6846" s="2">
        <f t="shared" si="532"/>
        <v>35</v>
      </c>
      <c r="H6846" s="2">
        <f t="shared" si="533"/>
        <v>14</v>
      </c>
      <c r="I6846" s="2">
        <f t="shared" si="534"/>
        <v>21</v>
      </c>
    </row>
    <row r="6847" spans="1:9" x14ac:dyDescent="0.25">
      <c r="A6847" s="3">
        <v>43409</v>
      </c>
      <c r="B6847" s="4" t="s">
        <v>17</v>
      </c>
      <c r="C6847" t="s">
        <v>22</v>
      </c>
      <c r="D6847">
        <v>1</v>
      </c>
      <c r="E6847" s="1">
        <f t="shared" si="530"/>
        <v>35</v>
      </c>
      <c r="F6847" s="2">
        <f t="shared" si="531"/>
        <v>14</v>
      </c>
      <c r="G6847" s="2">
        <f t="shared" si="532"/>
        <v>35</v>
      </c>
      <c r="H6847" s="2">
        <f t="shared" si="533"/>
        <v>14</v>
      </c>
      <c r="I6847" s="2">
        <f t="shared" si="534"/>
        <v>21</v>
      </c>
    </row>
    <row r="6848" spans="1:9" x14ac:dyDescent="0.25">
      <c r="A6848" s="3">
        <v>43409</v>
      </c>
      <c r="B6848" s="4" t="s">
        <v>9</v>
      </c>
      <c r="C6848" t="s">
        <v>14</v>
      </c>
      <c r="D6848">
        <v>3</v>
      </c>
      <c r="E6848" s="1">
        <f t="shared" si="530"/>
        <v>75</v>
      </c>
      <c r="F6848" s="2">
        <f t="shared" si="531"/>
        <v>30</v>
      </c>
      <c r="G6848" s="2">
        <f t="shared" si="532"/>
        <v>225</v>
      </c>
      <c r="H6848" s="2">
        <f t="shared" si="533"/>
        <v>90</v>
      </c>
      <c r="I6848" s="2">
        <f t="shared" si="534"/>
        <v>135</v>
      </c>
    </row>
    <row r="6849" spans="1:9" x14ac:dyDescent="0.25">
      <c r="A6849" s="3">
        <v>43409</v>
      </c>
      <c r="B6849" s="4" t="s">
        <v>23</v>
      </c>
      <c r="C6849" t="s">
        <v>10</v>
      </c>
      <c r="D6849">
        <v>3</v>
      </c>
      <c r="E6849" s="1">
        <f t="shared" si="530"/>
        <v>35</v>
      </c>
      <c r="F6849" s="2">
        <f t="shared" si="531"/>
        <v>14</v>
      </c>
      <c r="G6849" s="2">
        <f t="shared" si="532"/>
        <v>105</v>
      </c>
      <c r="H6849" s="2">
        <f t="shared" si="533"/>
        <v>42</v>
      </c>
      <c r="I6849" s="2">
        <f t="shared" si="534"/>
        <v>63</v>
      </c>
    </row>
    <row r="6850" spans="1:9" x14ac:dyDescent="0.25">
      <c r="A6850" s="3">
        <v>43409</v>
      </c>
      <c r="B6850" s="4" t="s">
        <v>25</v>
      </c>
      <c r="C6850" t="s">
        <v>20</v>
      </c>
      <c r="D6850">
        <v>1</v>
      </c>
      <c r="E6850" s="1">
        <f t="shared" si="530"/>
        <v>50</v>
      </c>
      <c r="F6850" s="2">
        <f t="shared" si="531"/>
        <v>20</v>
      </c>
      <c r="G6850" s="2">
        <f t="shared" si="532"/>
        <v>50</v>
      </c>
      <c r="H6850" s="2">
        <f t="shared" si="533"/>
        <v>20</v>
      </c>
      <c r="I6850" s="2">
        <f t="shared" si="534"/>
        <v>30</v>
      </c>
    </row>
    <row r="6851" spans="1:9" x14ac:dyDescent="0.25">
      <c r="A6851" s="3">
        <v>43409</v>
      </c>
      <c r="B6851" s="4" t="s">
        <v>17</v>
      </c>
      <c r="C6851" t="s">
        <v>22</v>
      </c>
      <c r="D6851">
        <v>1</v>
      </c>
      <c r="E6851" s="1">
        <f t="shared" ref="E6851:E6914" si="535">IF(OR(C6851="Chocolate Cake",C6851="Cheese Cake"),35,IF(C6851="Butter Cake",20,IF(OR(C6851="Red Velvet Cake",C6851="Fruit Cake"),45,IF(C6851="Chocolate Gateau",50,IF(C6851="Cupcake  (10)",75,IF(C6851="Ice Cream Cake",55,0))))))</f>
        <v>35</v>
      </c>
      <c r="F6851" s="2">
        <f t="shared" ref="F6851:F6914" si="536">IF(OR(C6851="Chocolate Cake",C6851="Cheese Cake"),14,IF(C6851="Butter Cake",8,IF(OR(C6851="Red Velvet Cake",C6851="Fruit Cake"),18,IF(C6851="Chocolate Gateau",20,IF(C6851="Cupcake  (10)",30,IF(C6851="Ice Cream Cake",22,0))))))</f>
        <v>14</v>
      </c>
      <c r="G6851" s="2">
        <f t="shared" ref="G6851:G6914" si="537">D6851*E6851</f>
        <v>35</v>
      </c>
      <c r="H6851" s="2">
        <f t="shared" ref="H6851:H6914" si="538">D6851*F6851</f>
        <v>14</v>
      </c>
      <c r="I6851" s="2">
        <f t="shared" ref="I6851:I6914" si="539">G6851-H6851</f>
        <v>21</v>
      </c>
    </row>
    <row r="6852" spans="1:9" x14ac:dyDescent="0.25">
      <c r="A6852" s="3">
        <v>43409</v>
      </c>
      <c r="B6852" s="4" t="s">
        <v>11</v>
      </c>
      <c r="C6852" t="s">
        <v>18</v>
      </c>
      <c r="D6852">
        <v>1</v>
      </c>
      <c r="E6852" s="1">
        <f t="shared" si="535"/>
        <v>45</v>
      </c>
      <c r="F6852" s="2">
        <f t="shared" si="536"/>
        <v>18</v>
      </c>
      <c r="G6852" s="2">
        <f t="shared" si="537"/>
        <v>45</v>
      </c>
      <c r="H6852" s="2">
        <f t="shared" si="538"/>
        <v>18</v>
      </c>
      <c r="I6852" s="2">
        <f t="shared" si="539"/>
        <v>27</v>
      </c>
    </row>
    <row r="6853" spans="1:9" x14ac:dyDescent="0.25">
      <c r="A6853" s="3">
        <v>43409</v>
      </c>
      <c r="B6853" s="4" t="s">
        <v>25</v>
      </c>
      <c r="C6853" t="s">
        <v>14</v>
      </c>
      <c r="D6853">
        <v>1</v>
      </c>
      <c r="E6853" s="1">
        <f t="shared" si="535"/>
        <v>75</v>
      </c>
      <c r="F6853" s="2">
        <f t="shared" si="536"/>
        <v>30</v>
      </c>
      <c r="G6853" s="2">
        <f t="shared" si="537"/>
        <v>75</v>
      </c>
      <c r="H6853" s="2">
        <f t="shared" si="538"/>
        <v>30</v>
      </c>
      <c r="I6853" s="2">
        <f t="shared" si="539"/>
        <v>45</v>
      </c>
    </row>
    <row r="6854" spans="1:9" x14ac:dyDescent="0.25">
      <c r="A6854" s="3">
        <v>43409</v>
      </c>
      <c r="B6854" s="4" t="s">
        <v>21</v>
      </c>
      <c r="C6854" t="s">
        <v>20</v>
      </c>
      <c r="D6854">
        <v>1</v>
      </c>
      <c r="E6854" s="1">
        <f t="shared" si="535"/>
        <v>50</v>
      </c>
      <c r="F6854" s="2">
        <f t="shared" si="536"/>
        <v>20</v>
      </c>
      <c r="G6854" s="2">
        <f t="shared" si="537"/>
        <v>50</v>
      </c>
      <c r="H6854" s="2">
        <f t="shared" si="538"/>
        <v>20</v>
      </c>
      <c r="I6854" s="2">
        <f t="shared" si="539"/>
        <v>30</v>
      </c>
    </row>
    <row r="6855" spans="1:9" x14ac:dyDescent="0.25">
      <c r="A6855" s="3">
        <v>43409</v>
      </c>
      <c r="B6855" s="4" t="s">
        <v>11</v>
      </c>
      <c r="C6855" t="s">
        <v>18</v>
      </c>
      <c r="D6855">
        <v>3</v>
      </c>
      <c r="E6855" s="1">
        <f t="shared" si="535"/>
        <v>45</v>
      </c>
      <c r="F6855" s="2">
        <f t="shared" si="536"/>
        <v>18</v>
      </c>
      <c r="G6855" s="2">
        <f t="shared" si="537"/>
        <v>135</v>
      </c>
      <c r="H6855" s="2">
        <f t="shared" si="538"/>
        <v>54</v>
      </c>
      <c r="I6855" s="2">
        <f t="shared" si="539"/>
        <v>81</v>
      </c>
    </row>
    <row r="6856" spans="1:9" x14ac:dyDescent="0.25">
      <c r="A6856" s="3">
        <v>43409</v>
      </c>
      <c r="B6856" s="4" t="s">
        <v>17</v>
      </c>
      <c r="C6856" t="s">
        <v>20</v>
      </c>
      <c r="D6856">
        <v>1</v>
      </c>
      <c r="E6856" s="1">
        <f t="shared" si="535"/>
        <v>50</v>
      </c>
      <c r="F6856" s="2">
        <f t="shared" si="536"/>
        <v>20</v>
      </c>
      <c r="G6856" s="2">
        <f t="shared" si="537"/>
        <v>50</v>
      </c>
      <c r="H6856" s="2">
        <f t="shared" si="538"/>
        <v>20</v>
      </c>
      <c r="I6856" s="2">
        <f t="shared" si="539"/>
        <v>30</v>
      </c>
    </row>
    <row r="6857" spans="1:9" x14ac:dyDescent="0.25">
      <c r="A6857" s="3">
        <v>43409</v>
      </c>
      <c r="B6857" s="4" t="s">
        <v>19</v>
      </c>
      <c r="C6857" t="s">
        <v>12</v>
      </c>
      <c r="D6857">
        <v>2</v>
      </c>
      <c r="E6857" s="1">
        <f t="shared" si="535"/>
        <v>20</v>
      </c>
      <c r="F6857" s="2">
        <f t="shared" si="536"/>
        <v>8</v>
      </c>
      <c r="G6857" s="2">
        <f t="shared" si="537"/>
        <v>40</v>
      </c>
      <c r="H6857" s="2">
        <f t="shared" si="538"/>
        <v>16</v>
      </c>
      <c r="I6857" s="2">
        <f t="shared" si="539"/>
        <v>24</v>
      </c>
    </row>
    <row r="6858" spans="1:9" x14ac:dyDescent="0.25">
      <c r="A6858" s="3">
        <v>43409</v>
      </c>
      <c r="B6858" s="4" t="s">
        <v>11</v>
      </c>
      <c r="C6858" t="s">
        <v>22</v>
      </c>
      <c r="D6858">
        <v>8</v>
      </c>
      <c r="E6858" s="1">
        <f t="shared" si="535"/>
        <v>35</v>
      </c>
      <c r="F6858" s="2">
        <f t="shared" si="536"/>
        <v>14</v>
      </c>
      <c r="G6858" s="2">
        <f t="shared" si="537"/>
        <v>280</v>
      </c>
      <c r="H6858" s="2">
        <f t="shared" si="538"/>
        <v>112</v>
      </c>
      <c r="I6858" s="2">
        <f t="shared" si="539"/>
        <v>168</v>
      </c>
    </row>
    <row r="6859" spans="1:9" x14ac:dyDescent="0.25">
      <c r="A6859" s="3">
        <v>43409</v>
      </c>
      <c r="B6859" s="4" t="s">
        <v>19</v>
      </c>
      <c r="C6859" t="s">
        <v>12</v>
      </c>
      <c r="D6859">
        <v>10</v>
      </c>
      <c r="E6859" s="1">
        <f t="shared" si="535"/>
        <v>20</v>
      </c>
      <c r="F6859" s="2">
        <f t="shared" si="536"/>
        <v>8</v>
      </c>
      <c r="G6859" s="2">
        <f t="shared" si="537"/>
        <v>200</v>
      </c>
      <c r="H6859" s="2">
        <f t="shared" si="538"/>
        <v>80</v>
      </c>
      <c r="I6859" s="2">
        <f t="shared" si="539"/>
        <v>120</v>
      </c>
    </row>
    <row r="6860" spans="1:9" x14ac:dyDescent="0.25">
      <c r="A6860" s="3">
        <v>43409</v>
      </c>
      <c r="B6860" s="4" t="s">
        <v>11</v>
      </c>
      <c r="C6860" t="s">
        <v>26</v>
      </c>
      <c r="D6860">
        <v>1</v>
      </c>
      <c r="E6860" s="1">
        <f t="shared" si="535"/>
        <v>55</v>
      </c>
      <c r="F6860" s="2">
        <f t="shared" si="536"/>
        <v>22</v>
      </c>
      <c r="G6860" s="2">
        <f t="shared" si="537"/>
        <v>55</v>
      </c>
      <c r="H6860" s="2">
        <f t="shared" si="538"/>
        <v>22</v>
      </c>
      <c r="I6860" s="2">
        <f t="shared" si="539"/>
        <v>33</v>
      </c>
    </row>
    <row r="6861" spans="1:9" x14ac:dyDescent="0.25">
      <c r="A6861" s="3">
        <v>43410</v>
      </c>
      <c r="B6861" s="4" t="s">
        <v>13</v>
      </c>
      <c r="C6861" t="s">
        <v>10</v>
      </c>
      <c r="D6861">
        <v>3</v>
      </c>
      <c r="E6861" s="1">
        <f t="shared" si="535"/>
        <v>35</v>
      </c>
      <c r="F6861" s="2">
        <f t="shared" si="536"/>
        <v>14</v>
      </c>
      <c r="G6861" s="2">
        <f t="shared" si="537"/>
        <v>105</v>
      </c>
      <c r="H6861" s="2">
        <f t="shared" si="538"/>
        <v>42</v>
      </c>
      <c r="I6861" s="2">
        <f t="shared" si="539"/>
        <v>63</v>
      </c>
    </row>
    <row r="6862" spans="1:9" x14ac:dyDescent="0.25">
      <c r="A6862" s="3">
        <v>43410</v>
      </c>
      <c r="B6862" s="4" t="s">
        <v>13</v>
      </c>
      <c r="C6862" t="s">
        <v>10</v>
      </c>
      <c r="D6862">
        <v>1</v>
      </c>
      <c r="E6862" s="1">
        <f t="shared" si="535"/>
        <v>35</v>
      </c>
      <c r="F6862" s="2">
        <f t="shared" si="536"/>
        <v>14</v>
      </c>
      <c r="G6862" s="2">
        <f t="shared" si="537"/>
        <v>35</v>
      </c>
      <c r="H6862" s="2">
        <f t="shared" si="538"/>
        <v>14</v>
      </c>
      <c r="I6862" s="2">
        <f t="shared" si="539"/>
        <v>21</v>
      </c>
    </row>
    <row r="6863" spans="1:9" x14ac:dyDescent="0.25">
      <c r="A6863" s="3">
        <v>43410</v>
      </c>
      <c r="B6863" s="4" t="s">
        <v>15</v>
      </c>
      <c r="C6863" t="s">
        <v>14</v>
      </c>
      <c r="D6863">
        <v>2</v>
      </c>
      <c r="E6863" s="1">
        <f t="shared" si="535"/>
        <v>75</v>
      </c>
      <c r="F6863" s="2">
        <f t="shared" si="536"/>
        <v>30</v>
      </c>
      <c r="G6863" s="2">
        <f t="shared" si="537"/>
        <v>150</v>
      </c>
      <c r="H6863" s="2">
        <f t="shared" si="538"/>
        <v>60</v>
      </c>
      <c r="I6863" s="2">
        <f t="shared" si="539"/>
        <v>90</v>
      </c>
    </row>
    <row r="6864" spans="1:9" x14ac:dyDescent="0.25">
      <c r="A6864" s="3">
        <v>43410</v>
      </c>
      <c r="B6864" s="4" t="s">
        <v>13</v>
      </c>
      <c r="C6864" t="s">
        <v>10</v>
      </c>
      <c r="D6864">
        <v>1</v>
      </c>
      <c r="E6864" s="1">
        <f t="shared" si="535"/>
        <v>35</v>
      </c>
      <c r="F6864" s="2">
        <f t="shared" si="536"/>
        <v>14</v>
      </c>
      <c r="G6864" s="2">
        <f t="shared" si="537"/>
        <v>35</v>
      </c>
      <c r="H6864" s="2">
        <f t="shared" si="538"/>
        <v>14</v>
      </c>
      <c r="I6864" s="2">
        <f t="shared" si="539"/>
        <v>21</v>
      </c>
    </row>
    <row r="6865" spans="1:9" x14ac:dyDescent="0.25">
      <c r="A6865" s="3">
        <v>43410</v>
      </c>
      <c r="B6865" s="4" t="s">
        <v>19</v>
      </c>
      <c r="C6865" t="s">
        <v>26</v>
      </c>
      <c r="D6865">
        <v>1</v>
      </c>
      <c r="E6865" s="1">
        <f t="shared" si="535"/>
        <v>55</v>
      </c>
      <c r="F6865" s="2">
        <f t="shared" si="536"/>
        <v>22</v>
      </c>
      <c r="G6865" s="2">
        <f t="shared" si="537"/>
        <v>55</v>
      </c>
      <c r="H6865" s="2">
        <f t="shared" si="538"/>
        <v>22</v>
      </c>
      <c r="I6865" s="2">
        <f t="shared" si="539"/>
        <v>33</v>
      </c>
    </row>
    <row r="6866" spans="1:9" x14ac:dyDescent="0.25">
      <c r="A6866" s="3">
        <v>43410</v>
      </c>
      <c r="B6866" s="4" t="s">
        <v>24</v>
      </c>
      <c r="C6866" t="s">
        <v>12</v>
      </c>
      <c r="D6866">
        <v>15</v>
      </c>
      <c r="E6866" s="1">
        <f t="shared" si="535"/>
        <v>20</v>
      </c>
      <c r="F6866" s="2">
        <f t="shared" si="536"/>
        <v>8</v>
      </c>
      <c r="G6866" s="2">
        <f t="shared" si="537"/>
        <v>300</v>
      </c>
      <c r="H6866" s="2">
        <f t="shared" si="538"/>
        <v>120</v>
      </c>
      <c r="I6866" s="2">
        <f t="shared" si="539"/>
        <v>180</v>
      </c>
    </row>
    <row r="6867" spans="1:9" x14ac:dyDescent="0.25">
      <c r="A6867" s="3">
        <v>43410</v>
      </c>
      <c r="B6867" s="4" t="s">
        <v>11</v>
      </c>
      <c r="C6867" t="s">
        <v>14</v>
      </c>
      <c r="D6867">
        <v>10</v>
      </c>
      <c r="E6867" s="1">
        <f t="shared" si="535"/>
        <v>75</v>
      </c>
      <c r="F6867" s="2">
        <f t="shared" si="536"/>
        <v>30</v>
      </c>
      <c r="G6867" s="2">
        <f t="shared" si="537"/>
        <v>750</v>
      </c>
      <c r="H6867" s="2">
        <f t="shared" si="538"/>
        <v>300</v>
      </c>
      <c r="I6867" s="2">
        <f t="shared" si="539"/>
        <v>450</v>
      </c>
    </row>
    <row r="6868" spans="1:9" x14ac:dyDescent="0.25">
      <c r="A6868" s="3">
        <v>43410</v>
      </c>
      <c r="B6868" s="4" t="s">
        <v>9</v>
      </c>
      <c r="C6868" t="s">
        <v>20</v>
      </c>
      <c r="D6868">
        <v>2</v>
      </c>
      <c r="E6868" s="1">
        <f t="shared" si="535"/>
        <v>50</v>
      </c>
      <c r="F6868" s="2">
        <f t="shared" si="536"/>
        <v>20</v>
      </c>
      <c r="G6868" s="2">
        <f t="shared" si="537"/>
        <v>100</v>
      </c>
      <c r="H6868" s="2">
        <f t="shared" si="538"/>
        <v>40</v>
      </c>
      <c r="I6868" s="2">
        <f t="shared" si="539"/>
        <v>60</v>
      </c>
    </row>
    <row r="6869" spans="1:9" x14ac:dyDescent="0.25">
      <c r="A6869" s="3">
        <v>43410</v>
      </c>
      <c r="B6869" s="4" t="s">
        <v>13</v>
      </c>
      <c r="C6869" t="s">
        <v>22</v>
      </c>
      <c r="D6869">
        <v>3</v>
      </c>
      <c r="E6869" s="1">
        <f t="shared" si="535"/>
        <v>35</v>
      </c>
      <c r="F6869" s="2">
        <f t="shared" si="536"/>
        <v>14</v>
      </c>
      <c r="G6869" s="2">
        <f t="shared" si="537"/>
        <v>105</v>
      </c>
      <c r="H6869" s="2">
        <f t="shared" si="538"/>
        <v>42</v>
      </c>
      <c r="I6869" s="2">
        <f t="shared" si="539"/>
        <v>63</v>
      </c>
    </row>
    <row r="6870" spans="1:9" x14ac:dyDescent="0.25">
      <c r="A6870" s="3">
        <v>43410</v>
      </c>
      <c r="B6870" s="4" t="s">
        <v>13</v>
      </c>
      <c r="C6870" t="s">
        <v>14</v>
      </c>
      <c r="D6870">
        <v>3</v>
      </c>
      <c r="E6870" s="1">
        <f t="shared" si="535"/>
        <v>75</v>
      </c>
      <c r="F6870" s="2">
        <f t="shared" si="536"/>
        <v>30</v>
      </c>
      <c r="G6870" s="2">
        <f t="shared" si="537"/>
        <v>225</v>
      </c>
      <c r="H6870" s="2">
        <f t="shared" si="538"/>
        <v>90</v>
      </c>
      <c r="I6870" s="2">
        <f t="shared" si="539"/>
        <v>135</v>
      </c>
    </row>
    <row r="6871" spans="1:9" x14ac:dyDescent="0.25">
      <c r="A6871" s="3">
        <v>43410</v>
      </c>
      <c r="B6871" s="4" t="s">
        <v>15</v>
      </c>
      <c r="C6871" t="s">
        <v>14</v>
      </c>
      <c r="D6871">
        <v>10</v>
      </c>
      <c r="E6871" s="1">
        <f t="shared" si="535"/>
        <v>75</v>
      </c>
      <c r="F6871" s="2">
        <f t="shared" si="536"/>
        <v>30</v>
      </c>
      <c r="G6871" s="2">
        <f t="shared" si="537"/>
        <v>750</v>
      </c>
      <c r="H6871" s="2">
        <f t="shared" si="538"/>
        <v>300</v>
      </c>
      <c r="I6871" s="2">
        <f t="shared" si="539"/>
        <v>450</v>
      </c>
    </row>
    <row r="6872" spans="1:9" x14ac:dyDescent="0.25">
      <c r="A6872" s="3">
        <v>43410</v>
      </c>
      <c r="B6872" s="4" t="s">
        <v>13</v>
      </c>
      <c r="C6872" t="s">
        <v>22</v>
      </c>
      <c r="D6872">
        <v>1</v>
      </c>
      <c r="E6872" s="1">
        <f t="shared" si="535"/>
        <v>35</v>
      </c>
      <c r="F6872" s="2">
        <f t="shared" si="536"/>
        <v>14</v>
      </c>
      <c r="G6872" s="2">
        <f t="shared" si="537"/>
        <v>35</v>
      </c>
      <c r="H6872" s="2">
        <f t="shared" si="538"/>
        <v>14</v>
      </c>
      <c r="I6872" s="2">
        <f t="shared" si="539"/>
        <v>21</v>
      </c>
    </row>
    <row r="6873" spans="1:9" x14ac:dyDescent="0.25">
      <c r="A6873" s="3">
        <v>43410</v>
      </c>
      <c r="B6873" s="4" t="s">
        <v>17</v>
      </c>
      <c r="C6873" t="s">
        <v>12</v>
      </c>
      <c r="D6873">
        <v>3</v>
      </c>
      <c r="E6873" s="1">
        <f t="shared" si="535"/>
        <v>20</v>
      </c>
      <c r="F6873" s="2">
        <f t="shared" si="536"/>
        <v>8</v>
      </c>
      <c r="G6873" s="2">
        <f t="shared" si="537"/>
        <v>60</v>
      </c>
      <c r="H6873" s="2">
        <f t="shared" si="538"/>
        <v>24</v>
      </c>
      <c r="I6873" s="2">
        <f t="shared" si="539"/>
        <v>36</v>
      </c>
    </row>
    <row r="6874" spans="1:9" x14ac:dyDescent="0.25">
      <c r="A6874" s="3">
        <v>43410</v>
      </c>
      <c r="B6874" s="4" t="s">
        <v>11</v>
      </c>
      <c r="C6874" t="s">
        <v>18</v>
      </c>
      <c r="D6874">
        <v>1</v>
      </c>
      <c r="E6874" s="1">
        <f t="shared" si="535"/>
        <v>45</v>
      </c>
      <c r="F6874" s="2">
        <f t="shared" si="536"/>
        <v>18</v>
      </c>
      <c r="G6874" s="2">
        <f t="shared" si="537"/>
        <v>45</v>
      </c>
      <c r="H6874" s="2">
        <f t="shared" si="538"/>
        <v>18</v>
      </c>
      <c r="I6874" s="2">
        <f t="shared" si="539"/>
        <v>27</v>
      </c>
    </row>
    <row r="6875" spans="1:9" x14ac:dyDescent="0.25">
      <c r="A6875" s="3">
        <v>43410</v>
      </c>
      <c r="B6875" s="4" t="s">
        <v>19</v>
      </c>
      <c r="C6875" t="s">
        <v>12</v>
      </c>
      <c r="D6875">
        <v>1</v>
      </c>
      <c r="E6875" s="1">
        <f t="shared" si="535"/>
        <v>20</v>
      </c>
      <c r="F6875" s="2">
        <f t="shared" si="536"/>
        <v>8</v>
      </c>
      <c r="G6875" s="2">
        <f t="shared" si="537"/>
        <v>20</v>
      </c>
      <c r="H6875" s="2">
        <f t="shared" si="538"/>
        <v>8</v>
      </c>
      <c r="I6875" s="2">
        <f t="shared" si="539"/>
        <v>12</v>
      </c>
    </row>
    <row r="6876" spans="1:9" x14ac:dyDescent="0.25">
      <c r="A6876" s="3">
        <v>43410</v>
      </c>
      <c r="B6876" s="4" t="s">
        <v>13</v>
      </c>
      <c r="C6876" t="s">
        <v>10</v>
      </c>
      <c r="D6876">
        <v>1</v>
      </c>
      <c r="E6876" s="1">
        <f t="shared" si="535"/>
        <v>35</v>
      </c>
      <c r="F6876" s="2">
        <f t="shared" si="536"/>
        <v>14</v>
      </c>
      <c r="G6876" s="2">
        <f t="shared" si="537"/>
        <v>35</v>
      </c>
      <c r="H6876" s="2">
        <f t="shared" si="538"/>
        <v>14</v>
      </c>
      <c r="I6876" s="2">
        <f t="shared" si="539"/>
        <v>21</v>
      </c>
    </row>
    <row r="6877" spans="1:9" x14ac:dyDescent="0.25">
      <c r="A6877" s="3">
        <v>43410</v>
      </c>
      <c r="B6877" s="4" t="s">
        <v>25</v>
      </c>
      <c r="C6877" t="s">
        <v>10</v>
      </c>
      <c r="D6877">
        <v>1</v>
      </c>
      <c r="E6877" s="1">
        <f t="shared" si="535"/>
        <v>35</v>
      </c>
      <c r="F6877" s="2">
        <f t="shared" si="536"/>
        <v>14</v>
      </c>
      <c r="G6877" s="2">
        <f t="shared" si="537"/>
        <v>35</v>
      </c>
      <c r="H6877" s="2">
        <f t="shared" si="538"/>
        <v>14</v>
      </c>
      <c r="I6877" s="2">
        <f t="shared" si="539"/>
        <v>21</v>
      </c>
    </row>
    <row r="6878" spans="1:9" x14ac:dyDescent="0.25">
      <c r="A6878" s="3">
        <v>43410</v>
      </c>
      <c r="B6878" s="4" t="s">
        <v>24</v>
      </c>
      <c r="C6878" t="s">
        <v>12</v>
      </c>
      <c r="D6878">
        <v>1</v>
      </c>
      <c r="E6878" s="1">
        <f t="shared" si="535"/>
        <v>20</v>
      </c>
      <c r="F6878" s="2">
        <f t="shared" si="536"/>
        <v>8</v>
      </c>
      <c r="G6878" s="2">
        <f t="shared" si="537"/>
        <v>20</v>
      </c>
      <c r="H6878" s="2">
        <f t="shared" si="538"/>
        <v>8</v>
      </c>
      <c r="I6878" s="2">
        <f t="shared" si="539"/>
        <v>12</v>
      </c>
    </row>
    <row r="6879" spans="1:9" x14ac:dyDescent="0.25">
      <c r="A6879" s="3">
        <v>43411</v>
      </c>
      <c r="B6879" s="4" t="s">
        <v>17</v>
      </c>
      <c r="C6879" t="s">
        <v>16</v>
      </c>
      <c r="D6879">
        <v>8</v>
      </c>
      <c r="E6879" s="1">
        <f t="shared" si="535"/>
        <v>45</v>
      </c>
      <c r="F6879" s="2">
        <f t="shared" si="536"/>
        <v>18</v>
      </c>
      <c r="G6879" s="2">
        <f t="shared" si="537"/>
        <v>360</v>
      </c>
      <c r="H6879" s="2">
        <f t="shared" si="538"/>
        <v>144</v>
      </c>
      <c r="I6879" s="2">
        <f t="shared" si="539"/>
        <v>216</v>
      </c>
    </row>
    <row r="6880" spans="1:9" x14ac:dyDescent="0.25">
      <c r="A6880" s="3">
        <v>43411</v>
      </c>
      <c r="B6880" s="4" t="s">
        <v>25</v>
      </c>
      <c r="C6880" t="s">
        <v>18</v>
      </c>
      <c r="D6880">
        <v>1</v>
      </c>
      <c r="E6880" s="1">
        <f t="shared" si="535"/>
        <v>45</v>
      </c>
      <c r="F6880" s="2">
        <f t="shared" si="536"/>
        <v>18</v>
      </c>
      <c r="G6880" s="2">
        <f t="shared" si="537"/>
        <v>45</v>
      </c>
      <c r="H6880" s="2">
        <f t="shared" si="538"/>
        <v>18</v>
      </c>
      <c r="I6880" s="2">
        <f t="shared" si="539"/>
        <v>27</v>
      </c>
    </row>
    <row r="6881" spans="1:9" x14ac:dyDescent="0.25">
      <c r="A6881" s="3">
        <v>43411</v>
      </c>
      <c r="B6881" s="4" t="s">
        <v>24</v>
      </c>
      <c r="C6881" t="s">
        <v>22</v>
      </c>
      <c r="D6881">
        <v>1</v>
      </c>
      <c r="E6881" s="1">
        <f t="shared" si="535"/>
        <v>35</v>
      </c>
      <c r="F6881" s="2">
        <f t="shared" si="536"/>
        <v>14</v>
      </c>
      <c r="G6881" s="2">
        <f t="shared" si="537"/>
        <v>35</v>
      </c>
      <c r="H6881" s="2">
        <f t="shared" si="538"/>
        <v>14</v>
      </c>
      <c r="I6881" s="2">
        <f t="shared" si="539"/>
        <v>21</v>
      </c>
    </row>
    <row r="6882" spans="1:9" x14ac:dyDescent="0.25">
      <c r="A6882" s="3">
        <v>43411</v>
      </c>
      <c r="B6882" s="4" t="s">
        <v>25</v>
      </c>
      <c r="C6882" t="s">
        <v>14</v>
      </c>
      <c r="D6882">
        <v>1</v>
      </c>
      <c r="E6882" s="1">
        <f t="shared" si="535"/>
        <v>75</v>
      </c>
      <c r="F6882" s="2">
        <f t="shared" si="536"/>
        <v>30</v>
      </c>
      <c r="G6882" s="2">
        <f t="shared" si="537"/>
        <v>75</v>
      </c>
      <c r="H6882" s="2">
        <f t="shared" si="538"/>
        <v>30</v>
      </c>
      <c r="I6882" s="2">
        <f t="shared" si="539"/>
        <v>45</v>
      </c>
    </row>
    <row r="6883" spans="1:9" x14ac:dyDescent="0.25">
      <c r="A6883" s="3">
        <v>43411</v>
      </c>
      <c r="B6883" s="4" t="s">
        <v>19</v>
      </c>
      <c r="C6883" t="s">
        <v>18</v>
      </c>
      <c r="D6883">
        <v>10</v>
      </c>
      <c r="E6883" s="1">
        <f t="shared" si="535"/>
        <v>45</v>
      </c>
      <c r="F6883" s="2">
        <f t="shared" si="536"/>
        <v>18</v>
      </c>
      <c r="G6883" s="2">
        <f t="shared" si="537"/>
        <v>450</v>
      </c>
      <c r="H6883" s="2">
        <f t="shared" si="538"/>
        <v>180</v>
      </c>
      <c r="I6883" s="2">
        <f t="shared" si="539"/>
        <v>270</v>
      </c>
    </row>
    <row r="6884" spans="1:9" x14ac:dyDescent="0.25">
      <c r="A6884" s="3">
        <v>43411</v>
      </c>
      <c r="B6884" s="4" t="s">
        <v>23</v>
      </c>
      <c r="C6884" t="s">
        <v>12</v>
      </c>
      <c r="D6884">
        <v>2</v>
      </c>
      <c r="E6884" s="1">
        <f t="shared" si="535"/>
        <v>20</v>
      </c>
      <c r="F6884" s="2">
        <f t="shared" si="536"/>
        <v>8</v>
      </c>
      <c r="G6884" s="2">
        <f t="shared" si="537"/>
        <v>40</v>
      </c>
      <c r="H6884" s="2">
        <f t="shared" si="538"/>
        <v>16</v>
      </c>
      <c r="I6884" s="2">
        <f t="shared" si="539"/>
        <v>24</v>
      </c>
    </row>
    <row r="6885" spans="1:9" x14ac:dyDescent="0.25">
      <c r="A6885" s="3">
        <v>43411</v>
      </c>
      <c r="B6885" s="4" t="s">
        <v>24</v>
      </c>
      <c r="C6885" t="s">
        <v>16</v>
      </c>
      <c r="D6885">
        <v>1</v>
      </c>
      <c r="E6885" s="1">
        <f t="shared" si="535"/>
        <v>45</v>
      </c>
      <c r="F6885" s="2">
        <f t="shared" si="536"/>
        <v>18</v>
      </c>
      <c r="G6885" s="2">
        <f t="shared" si="537"/>
        <v>45</v>
      </c>
      <c r="H6885" s="2">
        <f t="shared" si="538"/>
        <v>18</v>
      </c>
      <c r="I6885" s="2">
        <f t="shared" si="539"/>
        <v>27</v>
      </c>
    </row>
    <row r="6886" spans="1:9" x14ac:dyDescent="0.25">
      <c r="A6886" s="3">
        <v>43411</v>
      </c>
      <c r="B6886" s="4" t="s">
        <v>9</v>
      </c>
      <c r="C6886" t="s">
        <v>12</v>
      </c>
      <c r="D6886">
        <v>3</v>
      </c>
      <c r="E6886" s="1">
        <f t="shared" si="535"/>
        <v>20</v>
      </c>
      <c r="F6886" s="2">
        <f t="shared" si="536"/>
        <v>8</v>
      </c>
      <c r="G6886" s="2">
        <f t="shared" si="537"/>
        <v>60</v>
      </c>
      <c r="H6886" s="2">
        <f t="shared" si="538"/>
        <v>24</v>
      </c>
      <c r="I6886" s="2">
        <f t="shared" si="539"/>
        <v>36</v>
      </c>
    </row>
    <row r="6887" spans="1:9" x14ac:dyDescent="0.25">
      <c r="A6887" s="3">
        <v>43411</v>
      </c>
      <c r="B6887" s="4" t="s">
        <v>25</v>
      </c>
      <c r="C6887" t="s">
        <v>12</v>
      </c>
      <c r="D6887">
        <v>2</v>
      </c>
      <c r="E6887" s="1">
        <f t="shared" si="535"/>
        <v>20</v>
      </c>
      <c r="F6887" s="2">
        <f t="shared" si="536"/>
        <v>8</v>
      </c>
      <c r="G6887" s="2">
        <f t="shared" si="537"/>
        <v>40</v>
      </c>
      <c r="H6887" s="2">
        <f t="shared" si="538"/>
        <v>16</v>
      </c>
      <c r="I6887" s="2">
        <f t="shared" si="539"/>
        <v>24</v>
      </c>
    </row>
    <row r="6888" spans="1:9" x14ac:dyDescent="0.25">
      <c r="A6888" s="3">
        <v>43411</v>
      </c>
      <c r="B6888" s="4" t="s">
        <v>17</v>
      </c>
      <c r="C6888" t="s">
        <v>14</v>
      </c>
      <c r="D6888">
        <v>1</v>
      </c>
      <c r="E6888" s="1">
        <f t="shared" si="535"/>
        <v>75</v>
      </c>
      <c r="F6888" s="2">
        <f t="shared" si="536"/>
        <v>30</v>
      </c>
      <c r="G6888" s="2">
        <f t="shared" si="537"/>
        <v>75</v>
      </c>
      <c r="H6888" s="2">
        <f t="shared" si="538"/>
        <v>30</v>
      </c>
      <c r="I6888" s="2">
        <f t="shared" si="539"/>
        <v>45</v>
      </c>
    </row>
    <row r="6889" spans="1:9" x14ac:dyDescent="0.25">
      <c r="A6889" s="3">
        <v>43411</v>
      </c>
      <c r="B6889" s="4" t="s">
        <v>24</v>
      </c>
      <c r="C6889" t="s">
        <v>10</v>
      </c>
      <c r="D6889">
        <v>1</v>
      </c>
      <c r="E6889" s="1">
        <f t="shared" si="535"/>
        <v>35</v>
      </c>
      <c r="F6889" s="2">
        <f t="shared" si="536"/>
        <v>14</v>
      </c>
      <c r="G6889" s="2">
        <f t="shared" si="537"/>
        <v>35</v>
      </c>
      <c r="H6889" s="2">
        <f t="shared" si="538"/>
        <v>14</v>
      </c>
      <c r="I6889" s="2">
        <f t="shared" si="539"/>
        <v>21</v>
      </c>
    </row>
    <row r="6890" spans="1:9" x14ac:dyDescent="0.25">
      <c r="A6890" s="3">
        <v>43411</v>
      </c>
      <c r="B6890" s="4" t="s">
        <v>23</v>
      </c>
      <c r="C6890" t="s">
        <v>16</v>
      </c>
      <c r="D6890">
        <v>1</v>
      </c>
      <c r="E6890" s="1">
        <f t="shared" si="535"/>
        <v>45</v>
      </c>
      <c r="F6890" s="2">
        <f t="shared" si="536"/>
        <v>18</v>
      </c>
      <c r="G6890" s="2">
        <f t="shared" si="537"/>
        <v>45</v>
      </c>
      <c r="H6890" s="2">
        <f t="shared" si="538"/>
        <v>18</v>
      </c>
      <c r="I6890" s="2">
        <f t="shared" si="539"/>
        <v>27</v>
      </c>
    </row>
    <row r="6891" spans="1:9" x14ac:dyDescent="0.25">
      <c r="A6891" s="3">
        <v>43411</v>
      </c>
      <c r="B6891" s="4" t="s">
        <v>21</v>
      </c>
      <c r="C6891" t="s">
        <v>10</v>
      </c>
      <c r="D6891">
        <v>1</v>
      </c>
      <c r="E6891" s="1">
        <f t="shared" si="535"/>
        <v>35</v>
      </c>
      <c r="F6891" s="2">
        <f t="shared" si="536"/>
        <v>14</v>
      </c>
      <c r="G6891" s="2">
        <f t="shared" si="537"/>
        <v>35</v>
      </c>
      <c r="H6891" s="2">
        <f t="shared" si="538"/>
        <v>14</v>
      </c>
      <c r="I6891" s="2">
        <f t="shared" si="539"/>
        <v>21</v>
      </c>
    </row>
    <row r="6892" spans="1:9" x14ac:dyDescent="0.25">
      <c r="A6892" s="3">
        <v>43411</v>
      </c>
      <c r="B6892" s="4" t="s">
        <v>19</v>
      </c>
      <c r="C6892" t="s">
        <v>10</v>
      </c>
      <c r="D6892">
        <v>1</v>
      </c>
      <c r="E6892" s="1">
        <f t="shared" si="535"/>
        <v>35</v>
      </c>
      <c r="F6892" s="2">
        <f t="shared" si="536"/>
        <v>14</v>
      </c>
      <c r="G6892" s="2">
        <f t="shared" si="537"/>
        <v>35</v>
      </c>
      <c r="H6892" s="2">
        <f t="shared" si="538"/>
        <v>14</v>
      </c>
      <c r="I6892" s="2">
        <f t="shared" si="539"/>
        <v>21</v>
      </c>
    </row>
    <row r="6893" spans="1:9" x14ac:dyDescent="0.25">
      <c r="A6893" s="3">
        <v>43411</v>
      </c>
      <c r="B6893" s="4" t="s">
        <v>19</v>
      </c>
      <c r="C6893" t="s">
        <v>10</v>
      </c>
      <c r="D6893">
        <v>3</v>
      </c>
      <c r="E6893" s="1">
        <f t="shared" si="535"/>
        <v>35</v>
      </c>
      <c r="F6893" s="2">
        <f t="shared" si="536"/>
        <v>14</v>
      </c>
      <c r="G6893" s="2">
        <f t="shared" si="537"/>
        <v>105</v>
      </c>
      <c r="H6893" s="2">
        <f t="shared" si="538"/>
        <v>42</v>
      </c>
      <c r="I6893" s="2">
        <f t="shared" si="539"/>
        <v>63</v>
      </c>
    </row>
    <row r="6894" spans="1:9" x14ac:dyDescent="0.25">
      <c r="A6894" s="3">
        <v>43411</v>
      </c>
      <c r="B6894" s="4" t="s">
        <v>24</v>
      </c>
      <c r="C6894" t="s">
        <v>10</v>
      </c>
      <c r="D6894">
        <v>2</v>
      </c>
      <c r="E6894" s="1">
        <f t="shared" si="535"/>
        <v>35</v>
      </c>
      <c r="F6894" s="2">
        <f t="shared" si="536"/>
        <v>14</v>
      </c>
      <c r="G6894" s="2">
        <f t="shared" si="537"/>
        <v>70</v>
      </c>
      <c r="H6894" s="2">
        <f t="shared" si="538"/>
        <v>28</v>
      </c>
      <c r="I6894" s="2">
        <f t="shared" si="539"/>
        <v>42</v>
      </c>
    </row>
    <row r="6895" spans="1:9" x14ac:dyDescent="0.25">
      <c r="A6895" s="3">
        <v>43411</v>
      </c>
      <c r="B6895" s="4" t="s">
        <v>21</v>
      </c>
      <c r="C6895" t="s">
        <v>10</v>
      </c>
      <c r="D6895">
        <v>2</v>
      </c>
      <c r="E6895" s="1">
        <f t="shared" si="535"/>
        <v>35</v>
      </c>
      <c r="F6895" s="2">
        <f t="shared" si="536"/>
        <v>14</v>
      </c>
      <c r="G6895" s="2">
        <f t="shared" si="537"/>
        <v>70</v>
      </c>
      <c r="H6895" s="2">
        <f t="shared" si="538"/>
        <v>28</v>
      </c>
      <c r="I6895" s="2">
        <f t="shared" si="539"/>
        <v>42</v>
      </c>
    </row>
    <row r="6896" spans="1:9" x14ac:dyDescent="0.25">
      <c r="A6896" s="3">
        <v>43411</v>
      </c>
      <c r="B6896" s="4" t="s">
        <v>9</v>
      </c>
      <c r="C6896" t="s">
        <v>16</v>
      </c>
      <c r="D6896">
        <v>1</v>
      </c>
      <c r="E6896" s="1">
        <f t="shared" si="535"/>
        <v>45</v>
      </c>
      <c r="F6896" s="2">
        <f t="shared" si="536"/>
        <v>18</v>
      </c>
      <c r="G6896" s="2">
        <f t="shared" si="537"/>
        <v>45</v>
      </c>
      <c r="H6896" s="2">
        <f t="shared" si="538"/>
        <v>18</v>
      </c>
      <c r="I6896" s="2">
        <f t="shared" si="539"/>
        <v>27</v>
      </c>
    </row>
    <row r="6897" spans="1:9" x14ac:dyDescent="0.25">
      <c r="A6897" s="3">
        <v>43411</v>
      </c>
      <c r="B6897" s="4" t="s">
        <v>19</v>
      </c>
      <c r="C6897" t="s">
        <v>18</v>
      </c>
      <c r="D6897">
        <v>1</v>
      </c>
      <c r="E6897" s="1">
        <f t="shared" si="535"/>
        <v>45</v>
      </c>
      <c r="F6897" s="2">
        <f t="shared" si="536"/>
        <v>18</v>
      </c>
      <c r="G6897" s="2">
        <f t="shared" si="537"/>
        <v>45</v>
      </c>
      <c r="H6897" s="2">
        <f t="shared" si="538"/>
        <v>18</v>
      </c>
      <c r="I6897" s="2">
        <f t="shared" si="539"/>
        <v>27</v>
      </c>
    </row>
    <row r="6898" spans="1:9" x14ac:dyDescent="0.25">
      <c r="A6898" s="3">
        <v>43411</v>
      </c>
      <c r="B6898" s="4" t="s">
        <v>25</v>
      </c>
      <c r="C6898" t="s">
        <v>14</v>
      </c>
      <c r="D6898">
        <v>10</v>
      </c>
      <c r="E6898" s="1">
        <f t="shared" si="535"/>
        <v>75</v>
      </c>
      <c r="F6898" s="2">
        <f t="shared" si="536"/>
        <v>30</v>
      </c>
      <c r="G6898" s="2">
        <f t="shared" si="537"/>
        <v>750</v>
      </c>
      <c r="H6898" s="2">
        <f t="shared" si="538"/>
        <v>300</v>
      </c>
      <c r="I6898" s="2">
        <f t="shared" si="539"/>
        <v>450</v>
      </c>
    </row>
    <row r="6899" spans="1:9" x14ac:dyDescent="0.25">
      <c r="A6899" s="3">
        <v>43411</v>
      </c>
      <c r="B6899" s="4" t="s">
        <v>25</v>
      </c>
      <c r="C6899" t="s">
        <v>10</v>
      </c>
      <c r="D6899">
        <v>2</v>
      </c>
      <c r="E6899" s="1">
        <f t="shared" si="535"/>
        <v>35</v>
      </c>
      <c r="F6899" s="2">
        <f t="shared" si="536"/>
        <v>14</v>
      </c>
      <c r="G6899" s="2">
        <f t="shared" si="537"/>
        <v>70</v>
      </c>
      <c r="H6899" s="2">
        <f t="shared" si="538"/>
        <v>28</v>
      </c>
      <c r="I6899" s="2">
        <f t="shared" si="539"/>
        <v>42</v>
      </c>
    </row>
    <row r="6900" spans="1:9" x14ac:dyDescent="0.25">
      <c r="A6900" s="3">
        <v>43411</v>
      </c>
      <c r="B6900" s="4" t="s">
        <v>23</v>
      </c>
      <c r="C6900" t="s">
        <v>22</v>
      </c>
      <c r="D6900">
        <v>2</v>
      </c>
      <c r="E6900" s="1">
        <f t="shared" si="535"/>
        <v>35</v>
      </c>
      <c r="F6900" s="2">
        <f t="shared" si="536"/>
        <v>14</v>
      </c>
      <c r="G6900" s="2">
        <f t="shared" si="537"/>
        <v>70</v>
      </c>
      <c r="H6900" s="2">
        <f t="shared" si="538"/>
        <v>28</v>
      </c>
      <c r="I6900" s="2">
        <f t="shared" si="539"/>
        <v>42</v>
      </c>
    </row>
    <row r="6901" spans="1:9" x14ac:dyDescent="0.25">
      <c r="A6901" s="3">
        <v>43411</v>
      </c>
      <c r="B6901" s="4" t="s">
        <v>23</v>
      </c>
      <c r="C6901" t="s">
        <v>14</v>
      </c>
      <c r="D6901">
        <v>2</v>
      </c>
      <c r="E6901" s="1">
        <f t="shared" si="535"/>
        <v>75</v>
      </c>
      <c r="F6901" s="2">
        <f t="shared" si="536"/>
        <v>30</v>
      </c>
      <c r="G6901" s="2">
        <f t="shared" si="537"/>
        <v>150</v>
      </c>
      <c r="H6901" s="2">
        <f t="shared" si="538"/>
        <v>60</v>
      </c>
      <c r="I6901" s="2">
        <f t="shared" si="539"/>
        <v>90</v>
      </c>
    </row>
    <row r="6902" spans="1:9" x14ac:dyDescent="0.25">
      <c r="A6902" s="3">
        <v>43411</v>
      </c>
      <c r="B6902" s="4" t="s">
        <v>21</v>
      </c>
      <c r="C6902" t="s">
        <v>10</v>
      </c>
      <c r="D6902">
        <v>1</v>
      </c>
      <c r="E6902" s="1">
        <f t="shared" si="535"/>
        <v>35</v>
      </c>
      <c r="F6902" s="2">
        <f t="shared" si="536"/>
        <v>14</v>
      </c>
      <c r="G6902" s="2">
        <f t="shared" si="537"/>
        <v>35</v>
      </c>
      <c r="H6902" s="2">
        <f t="shared" si="538"/>
        <v>14</v>
      </c>
      <c r="I6902" s="2">
        <f t="shared" si="539"/>
        <v>21</v>
      </c>
    </row>
    <row r="6903" spans="1:9" x14ac:dyDescent="0.25">
      <c r="A6903" s="3">
        <v>43411</v>
      </c>
      <c r="B6903" s="4" t="s">
        <v>11</v>
      </c>
      <c r="C6903" t="s">
        <v>20</v>
      </c>
      <c r="D6903">
        <v>2</v>
      </c>
      <c r="E6903" s="1">
        <f t="shared" si="535"/>
        <v>50</v>
      </c>
      <c r="F6903" s="2">
        <f t="shared" si="536"/>
        <v>20</v>
      </c>
      <c r="G6903" s="2">
        <f t="shared" si="537"/>
        <v>100</v>
      </c>
      <c r="H6903" s="2">
        <f t="shared" si="538"/>
        <v>40</v>
      </c>
      <c r="I6903" s="2">
        <f t="shared" si="539"/>
        <v>60</v>
      </c>
    </row>
    <row r="6904" spans="1:9" x14ac:dyDescent="0.25">
      <c r="A6904" s="3">
        <v>43412</v>
      </c>
      <c r="B6904" s="4" t="s">
        <v>25</v>
      </c>
      <c r="C6904" t="s">
        <v>22</v>
      </c>
      <c r="D6904">
        <v>1</v>
      </c>
      <c r="E6904" s="1">
        <f t="shared" si="535"/>
        <v>35</v>
      </c>
      <c r="F6904" s="2">
        <f t="shared" si="536"/>
        <v>14</v>
      </c>
      <c r="G6904" s="2">
        <f t="shared" si="537"/>
        <v>35</v>
      </c>
      <c r="H6904" s="2">
        <f t="shared" si="538"/>
        <v>14</v>
      </c>
      <c r="I6904" s="2">
        <f t="shared" si="539"/>
        <v>21</v>
      </c>
    </row>
    <row r="6905" spans="1:9" x14ac:dyDescent="0.25">
      <c r="A6905" s="3">
        <v>43412</v>
      </c>
      <c r="B6905" s="4" t="s">
        <v>15</v>
      </c>
      <c r="C6905" t="s">
        <v>14</v>
      </c>
      <c r="D6905">
        <v>8</v>
      </c>
      <c r="E6905" s="1">
        <f t="shared" si="535"/>
        <v>75</v>
      </c>
      <c r="F6905" s="2">
        <f t="shared" si="536"/>
        <v>30</v>
      </c>
      <c r="G6905" s="2">
        <f t="shared" si="537"/>
        <v>600</v>
      </c>
      <c r="H6905" s="2">
        <f t="shared" si="538"/>
        <v>240</v>
      </c>
      <c r="I6905" s="2">
        <f t="shared" si="539"/>
        <v>360</v>
      </c>
    </row>
    <row r="6906" spans="1:9" x14ac:dyDescent="0.25">
      <c r="A6906" s="3">
        <v>43412</v>
      </c>
      <c r="B6906" s="4" t="s">
        <v>15</v>
      </c>
      <c r="C6906" t="s">
        <v>18</v>
      </c>
      <c r="D6906">
        <v>2</v>
      </c>
      <c r="E6906" s="1">
        <f t="shared" si="535"/>
        <v>45</v>
      </c>
      <c r="F6906" s="2">
        <f t="shared" si="536"/>
        <v>18</v>
      </c>
      <c r="G6906" s="2">
        <f t="shared" si="537"/>
        <v>90</v>
      </c>
      <c r="H6906" s="2">
        <f t="shared" si="538"/>
        <v>36</v>
      </c>
      <c r="I6906" s="2">
        <f t="shared" si="539"/>
        <v>54</v>
      </c>
    </row>
    <row r="6907" spans="1:9" x14ac:dyDescent="0.25">
      <c r="A6907" s="3">
        <v>43412</v>
      </c>
      <c r="B6907" s="4" t="s">
        <v>23</v>
      </c>
      <c r="C6907" t="s">
        <v>10</v>
      </c>
      <c r="D6907">
        <v>3</v>
      </c>
      <c r="E6907" s="1">
        <f t="shared" si="535"/>
        <v>35</v>
      </c>
      <c r="F6907" s="2">
        <f t="shared" si="536"/>
        <v>14</v>
      </c>
      <c r="G6907" s="2">
        <f t="shared" si="537"/>
        <v>105</v>
      </c>
      <c r="H6907" s="2">
        <f t="shared" si="538"/>
        <v>42</v>
      </c>
      <c r="I6907" s="2">
        <f t="shared" si="539"/>
        <v>63</v>
      </c>
    </row>
    <row r="6908" spans="1:9" x14ac:dyDescent="0.25">
      <c r="A6908" s="3">
        <v>43412</v>
      </c>
      <c r="B6908" s="4" t="s">
        <v>19</v>
      </c>
      <c r="C6908" t="s">
        <v>18</v>
      </c>
      <c r="D6908">
        <v>2</v>
      </c>
      <c r="E6908" s="1">
        <f t="shared" si="535"/>
        <v>45</v>
      </c>
      <c r="F6908" s="2">
        <f t="shared" si="536"/>
        <v>18</v>
      </c>
      <c r="G6908" s="2">
        <f t="shared" si="537"/>
        <v>90</v>
      </c>
      <c r="H6908" s="2">
        <f t="shared" si="538"/>
        <v>36</v>
      </c>
      <c r="I6908" s="2">
        <f t="shared" si="539"/>
        <v>54</v>
      </c>
    </row>
    <row r="6909" spans="1:9" x14ac:dyDescent="0.25">
      <c r="A6909" s="3">
        <v>43412</v>
      </c>
      <c r="B6909" s="4" t="s">
        <v>23</v>
      </c>
      <c r="C6909" t="s">
        <v>22</v>
      </c>
      <c r="D6909">
        <v>1</v>
      </c>
      <c r="E6909" s="1">
        <f t="shared" si="535"/>
        <v>35</v>
      </c>
      <c r="F6909" s="2">
        <f t="shared" si="536"/>
        <v>14</v>
      </c>
      <c r="G6909" s="2">
        <f t="shared" si="537"/>
        <v>35</v>
      </c>
      <c r="H6909" s="2">
        <f t="shared" si="538"/>
        <v>14</v>
      </c>
      <c r="I6909" s="2">
        <f t="shared" si="539"/>
        <v>21</v>
      </c>
    </row>
    <row r="6910" spans="1:9" x14ac:dyDescent="0.25">
      <c r="A6910" s="3">
        <v>43412</v>
      </c>
      <c r="B6910" s="4" t="s">
        <v>23</v>
      </c>
      <c r="C6910" t="s">
        <v>26</v>
      </c>
      <c r="D6910">
        <v>1</v>
      </c>
      <c r="E6910" s="1">
        <f t="shared" si="535"/>
        <v>55</v>
      </c>
      <c r="F6910" s="2">
        <f t="shared" si="536"/>
        <v>22</v>
      </c>
      <c r="G6910" s="2">
        <f t="shared" si="537"/>
        <v>55</v>
      </c>
      <c r="H6910" s="2">
        <f t="shared" si="538"/>
        <v>22</v>
      </c>
      <c r="I6910" s="2">
        <f t="shared" si="539"/>
        <v>33</v>
      </c>
    </row>
    <row r="6911" spans="1:9" x14ac:dyDescent="0.25">
      <c r="A6911" s="3">
        <v>43412</v>
      </c>
      <c r="B6911" s="4" t="s">
        <v>9</v>
      </c>
      <c r="C6911" t="s">
        <v>20</v>
      </c>
      <c r="D6911">
        <v>2</v>
      </c>
      <c r="E6911" s="1">
        <f t="shared" si="535"/>
        <v>50</v>
      </c>
      <c r="F6911" s="2">
        <f t="shared" si="536"/>
        <v>20</v>
      </c>
      <c r="G6911" s="2">
        <f t="shared" si="537"/>
        <v>100</v>
      </c>
      <c r="H6911" s="2">
        <f t="shared" si="538"/>
        <v>40</v>
      </c>
      <c r="I6911" s="2">
        <f t="shared" si="539"/>
        <v>60</v>
      </c>
    </row>
    <row r="6912" spans="1:9" x14ac:dyDescent="0.25">
      <c r="A6912" s="3">
        <v>43412</v>
      </c>
      <c r="B6912" s="4" t="s">
        <v>13</v>
      </c>
      <c r="C6912" t="s">
        <v>18</v>
      </c>
      <c r="D6912">
        <v>2</v>
      </c>
      <c r="E6912" s="1">
        <f t="shared" si="535"/>
        <v>45</v>
      </c>
      <c r="F6912" s="2">
        <f t="shared" si="536"/>
        <v>18</v>
      </c>
      <c r="G6912" s="2">
        <f t="shared" si="537"/>
        <v>90</v>
      </c>
      <c r="H6912" s="2">
        <f t="shared" si="538"/>
        <v>36</v>
      </c>
      <c r="I6912" s="2">
        <f t="shared" si="539"/>
        <v>54</v>
      </c>
    </row>
    <row r="6913" spans="1:9" x14ac:dyDescent="0.25">
      <c r="A6913" s="3">
        <v>43412</v>
      </c>
      <c r="B6913" s="4" t="s">
        <v>9</v>
      </c>
      <c r="C6913" t="s">
        <v>22</v>
      </c>
      <c r="D6913">
        <v>2</v>
      </c>
      <c r="E6913" s="1">
        <f t="shared" si="535"/>
        <v>35</v>
      </c>
      <c r="F6913" s="2">
        <f t="shared" si="536"/>
        <v>14</v>
      </c>
      <c r="G6913" s="2">
        <f t="shared" si="537"/>
        <v>70</v>
      </c>
      <c r="H6913" s="2">
        <f t="shared" si="538"/>
        <v>28</v>
      </c>
      <c r="I6913" s="2">
        <f t="shared" si="539"/>
        <v>42</v>
      </c>
    </row>
    <row r="6914" spans="1:9" x14ac:dyDescent="0.25">
      <c r="A6914" s="3">
        <v>43412</v>
      </c>
      <c r="B6914" s="4" t="s">
        <v>15</v>
      </c>
      <c r="C6914" t="s">
        <v>12</v>
      </c>
      <c r="D6914">
        <v>1</v>
      </c>
      <c r="E6914" s="1">
        <f t="shared" si="535"/>
        <v>20</v>
      </c>
      <c r="F6914" s="2">
        <f t="shared" si="536"/>
        <v>8</v>
      </c>
      <c r="G6914" s="2">
        <f t="shared" si="537"/>
        <v>20</v>
      </c>
      <c r="H6914" s="2">
        <f t="shared" si="538"/>
        <v>8</v>
      </c>
      <c r="I6914" s="2">
        <f t="shared" si="539"/>
        <v>12</v>
      </c>
    </row>
    <row r="6915" spans="1:9" x14ac:dyDescent="0.25">
      <c r="A6915" s="3">
        <v>43412</v>
      </c>
      <c r="B6915" s="4" t="s">
        <v>24</v>
      </c>
      <c r="C6915" t="s">
        <v>18</v>
      </c>
      <c r="D6915">
        <v>3</v>
      </c>
      <c r="E6915" s="1">
        <f t="shared" ref="E6915:E6978" si="540">IF(OR(C6915="Chocolate Cake",C6915="Cheese Cake"),35,IF(C6915="Butter Cake",20,IF(OR(C6915="Red Velvet Cake",C6915="Fruit Cake"),45,IF(C6915="Chocolate Gateau",50,IF(C6915="Cupcake  (10)",75,IF(C6915="Ice Cream Cake",55,0))))))</f>
        <v>45</v>
      </c>
      <c r="F6915" s="2">
        <f t="shared" ref="F6915:F6978" si="541">IF(OR(C6915="Chocolate Cake",C6915="Cheese Cake"),14,IF(C6915="Butter Cake",8,IF(OR(C6915="Red Velvet Cake",C6915="Fruit Cake"),18,IF(C6915="Chocolate Gateau",20,IF(C6915="Cupcake  (10)",30,IF(C6915="Ice Cream Cake",22,0))))))</f>
        <v>18</v>
      </c>
      <c r="G6915" s="2">
        <f t="shared" ref="G6915:G6978" si="542">D6915*E6915</f>
        <v>135</v>
      </c>
      <c r="H6915" s="2">
        <f t="shared" ref="H6915:H6978" si="543">D6915*F6915</f>
        <v>54</v>
      </c>
      <c r="I6915" s="2">
        <f t="shared" ref="I6915:I6978" si="544">G6915-H6915</f>
        <v>81</v>
      </c>
    </row>
    <row r="6916" spans="1:9" x14ac:dyDescent="0.25">
      <c r="A6916" s="3">
        <v>43412</v>
      </c>
      <c r="B6916" s="4" t="s">
        <v>9</v>
      </c>
      <c r="C6916" t="s">
        <v>18</v>
      </c>
      <c r="D6916">
        <v>1</v>
      </c>
      <c r="E6916" s="1">
        <f t="shared" si="540"/>
        <v>45</v>
      </c>
      <c r="F6916" s="2">
        <f t="shared" si="541"/>
        <v>18</v>
      </c>
      <c r="G6916" s="2">
        <f t="shared" si="542"/>
        <v>45</v>
      </c>
      <c r="H6916" s="2">
        <f t="shared" si="543"/>
        <v>18</v>
      </c>
      <c r="I6916" s="2">
        <f t="shared" si="544"/>
        <v>27</v>
      </c>
    </row>
    <row r="6917" spans="1:9" x14ac:dyDescent="0.25">
      <c r="A6917" s="3">
        <v>43412</v>
      </c>
      <c r="B6917" s="4" t="s">
        <v>25</v>
      </c>
      <c r="C6917" t="s">
        <v>12</v>
      </c>
      <c r="D6917">
        <v>3</v>
      </c>
      <c r="E6917" s="1">
        <f t="shared" si="540"/>
        <v>20</v>
      </c>
      <c r="F6917" s="2">
        <f t="shared" si="541"/>
        <v>8</v>
      </c>
      <c r="G6917" s="2">
        <f t="shared" si="542"/>
        <v>60</v>
      </c>
      <c r="H6917" s="2">
        <f t="shared" si="543"/>
        <v>24</v>
      </c>
      <c r="I6917" s="2">
        <f t="shared" si="544"/>
        <v>36</v>
      </c>
    </row>
    <row r="6918" spans="1:9" x14ac:dyDescent="0.25">
      <c r="A6918" s="3">
        <v>43412</v>
      </c>
      <c r="B6918" s="4" t="s">
        <v>19</v>
      </c>
      <c r="C6918" t="s">
        <v>12</v>
      </c>
      <c r="D6918">
        <v>1</v>
      </c>
      <c r="E6918" s="1">
        <f t="shared" si="540"/>
        <v>20</v>
      </c>
      <c r="F6918" s="2">
        <f t="shared" si="541"/>
        <v>8</v>
      </c>
      <c r="G6918" s="2">
        <f t="shared" si="542"/>
        <v>20</v>
      </c>
      <c r="H6918" s="2">
        <f t="shared" si="543"/>
        <v>8</v>
      </c>
      <c r="I6918" s="2">
        <f t="shared" si="544"/>
        <v>12</v>
      </c>
    </row>
    <row r="6919" spans="1:9" x14ac:dyDescent="0.25">
      <c r="A6919" s="3">
        <v>43413</v>
      </c>
      <c r="B6919" s="4" t="s">
        <v>17</v>
      </c>
      <c r="C6919" t="s">
        <v>22</v>
      </c>
      <c r="D6919">
        <v>2</v>
      </c>
      <c r="E6919" s="1">
        <f t="shared" si="540"/>
        <v>35</v>
      </c>
      <c r="F6919" s="2">
        <f t="shared" si="541"/>
        <v>14</v>
      </c>
      <c r="G6919" s="2">
        <f t="shared" si="542"/>
        <v>70</v>
      </c>
      <c r="H6919" s="2">
        <f t="shared" si="543"/>
        <v>28</v>
      </c>
      <c r="I6919" s="2">
        <f t="shared" si="544"/>
        <v>42</v>
      </c>
    </row>
    <row r="6920" spans="1:9" x14ac:dyDescent="0.25">
      <c r="A6920" s="3">
        <v>43413</v>
      </c>
      <c r="B6920" s="4" t="s">
        <v>9</v>
      </c>
      <c r="C6920" t="s">
        <v>12</v>
      </c>
      <c r="D6920">
        <v>1</v>
      </c>
      <c r="E6920" s="1">
        <f t="shared" si="540"/>
        <v>20</v>
      </c>
      <c r="F6920" s="2">
        <f t="shared" si="541"/>
        <v>8</v>
      </c>
      <c r="G6920" s="2">
        <f t="shared" si="542"/>
        <v>20</v>
      </c>
      <c r="H6920" s="2">
        <f t="shared" si="543"/>
        <v>8</v>
      </c>
      <c r="I6920" s="2">
        <f t="shared" si="544"/>
        <v>12</v>
      </c>
    </row>
    <row r="6921" spans="1:9" x14ac:dyDescent="0.25">
      <c r="A6921" s="3">
        <v>43413</v>
      </c>
      <c r="B6921" s="4" t="s">
        <v>13</v>
      </c>
      <c r="C6921" t="s">
        <v>22</v>
      </c>
      <c r="D6921">
        <v>2</v>
      </c>
      <c r="E6921" s="1">
        <f t="shared" si="540"/>
        <v>35</v>
      </c>
      <c r="F6921" s="2">
        <f t="shared" si="541"/>
        <v>14</v>
      </c>
      <c r="G6921" s="2">
        <f t="shared" si="542"/>
        <v>70</v>
      </c>
      <c r="H6921" s="2">
        <f t="shared" si="543"/>
        <v>28</v>
      </c>
      <c r="I6921" s="2">
        <f t="shared" si="544"/>
        <v>42</v>
      </c>
    </row>
    <row r="6922" spans="1:9" x14ac:dyDescent="0.25">
      <c r="A6922" s="3">
        <v>43413</v>
      </c>
      <c r="B6922" s="4" t="s">
        <v>11</v>
      </c>
      <c r="C6922" t="s">
        <v>14</v>
      </c>
      <c r="D6922">
        <v>1</v>
      </c>
      <c r="E6922" s="1">
        <f t="shared" si="540"/>
        <v>75</v>
      </c>
      <c r="F6922" s="2">
        <f t="shared" si="541"/>
        <v>30</v>
      </c>
      <c r="G6922" s="2">
        <f t="shared" si="542"/>
        <v>75</v>
      </c>
      <c r="H6922" s="2">
        <f t="shared" si="543"/>
        <v>30</v>
      </c>
      <c r="I6922" s="2">
        <f t="shared" si="544"/>
        <v>45</v>
      </c>
    </row>
    <row r="6923" spans="1:9" x14ac:dyDescent="0.25">
      <c r="A6923" s="3">
        <v>43413</v>
      </c>
      <c r="B6923" s="4" t="s">
        <v>25</v>
      </c>
      <c r="C6923" t="s">
        <v>14</v>
      </c>
      <c r="D6923">
        <v>2</v>
      </c>
      <c r="E6923" s="1">
        <f t="shared" si="540"/>
        <v>75</v>
      </c>
      <c r="F6923" s="2">
        <f t="shared" si="541"/>
        <v>30</v>
      </c>
      <c r="G6923" s="2">
        <f t="shared" si="542"/>
        <v>150</v>
      </c>
      <c r="H6923" s="2">
        <f t="shared" si="543"/>
        <v>60</v>
      </c>
      <c r="I6923" s="2">
        <f t="shared" si="544"/>
        <v>90</v>
      </c>
    </row>
    <row r="6924" spans="1:9" x14ac:dyDescent="0.25">
      <c r="A6924" s="3">
        <v>43413</v>
      </c>
      <c r="B6924" s="4" t="s">
        <v>24</v>
      </c>
      <c r="C6924" t="s">
        <v>10</v>
      </c>
      <c r="D6924">
        <v>1</v>
      </c>
      <c r="E6924" s="1">
        <f t="shared" si="540"/>
        <v>35</v>
      </c>
      <c r="F6924" s="2">
        <f t="shared" si="541"/>
        <v>14</v>
      </c>
      <c r="G6924" s="2">
        <f t="shared" si="542"/>
        <v>35</v>
      </c>
      <c r="H6924" s="2">
        <f t="shared" si="543"/>
        <v>14</v>
      </c>
      <c r="I6924" s="2">
        <f t="shared" si="544"/>
        <v>21</v>
      </c>
    </row>
    <row r="6925" spans="1:9" x14ac:dyDescent="0.25">
      <c r="A6925" s="3">
        <v>43413</v>
      </c>
      <c r="B6925" s="4" t="s">
        <v>21</v>
      </c>
      <c r="C6925" t="s">
        <v>12</v>
      </c>
      <c r="D6925">
        <v>3</v>
      </c>
      <c r="E6925" s="1">
        <f t="shared" si="540"/>
        <v>20</v>
      </c>
      <c r="F6925" s="2">
        <f t="shared" si="541"/>
        <v>8</v>
      </c>
      <c r="G6925" s="2">
        <f t="shared" si="542"/>
        <v>60</v>
      </c>
      <c r="H6925" s="2">
        <f t="shared" si="543"/>
        <v>24</v>
      </c>
      <c r="I6925" s="2">
        <f t="shared" si="544"/>
        <v>36</v>
      </c>
    </row>
    <row r="6926" spans="1:9" x14ac:dyDescent="0.25">
      <c r="A6926" s="3">
        <v>43413</v>
      </c>
      <c r="B6926" s="4" t="s">
        <v>13</v>
      </c>
      <c r="C6926" t="s">
        <v>10</v>
      </c>
      <c r="D6926">
        <v>1</v>
      </c>
      <c r="E6926" s="1">
        <f t="shared" si="540"/>
        <v>35</v>
      </c>
      <c r="F6926" s="2">
        <f t="shared" si="541"/>
        <v>14</v>
      </c>
      <c r="G6926" s="2">
        <f t="shared" si="542"/>
        <v>35</v>
      </c>
      <c r="H6926" s="2">
        <f t="shared" si="543"/>
        <v>14</v>
      </c>
      <c r="I6926" s="2">
        <f t="shared" si="544"/>
        <v>21</v>
      </c>
    </row>
    <row r="6927" spans="1:9" x14ac:dyDescent="0.25">
      <c r="A6927" s="3">
        <v>43413</v>
      </c>
      <c r="B6927" s="4" t="s">
        <v>21</v>
      </c>
      <c r="C6927" t="s">
        <v>10</v>
      </c>
      <c r="D6927">
        <v>1</v>
      </c>
      <c r="E6927" s="1">
        <f t="shared" si="540"/>
        <v>35</v>
      </c>
      <c r="F6927" s="2">
        <f t="shared" si="541"/>
        <v>14</v>
      </c>
      <c r="G6927" s="2">
        <f t="shared" si="542"/>
        <v>35</v>
      </c>
      <c r="H6927" s="2">
        <f t="shared" si="543"/>
        <v>14</v>
      </c>
      <c r="I6927" s="2">
        <f t="shared" si="544"/>
        <v>21</v>
      </c>
    </row>
    <row r="6928" spans="1:9" x14ac:dyDescent="0.25">
      <c r="A6928" s="3">
        <v>43413</v>
      </c>
      <c r="B6928" s="4" t="s">
        <v>25</v>
      </c>
      <c r="C6928" t="s">
        <v>20</v>
      </c>
      <c r="D6928">
        <v>1</v>
      </c>
      <c r="E6928" s="1">
        <f t="shared" si="540"/>
        <v>50</v>
      </c>
      <c r="F6928" s="2">
        <f t="shared" si="541"/>
        <v>20</v>
      </c>
      <c r="G6928" s="2">
        <f t="shared" si="542"/>
        <v>50</v>
      </c>
      <c r="H6928" s="2">
        <f t="shared" si="543"/>
        <v>20</v>
      </c>
      <c r="I6928" s="2">
        <f t="shared" si="544"/>
        <v>30</v>
      </c>
    </row>
    <row r="6929" spans="1:9" x14ac:dyDescent="0.25">
      <c r="A6929" s="3">
        <v>43413</v>
      </c>
      <c r="B6929" s="4" t="s">
        <v>23</v>
      </c>
      <c r="C6929" t="s">
        <v>12</v>
      </c>
      <c r="D6929">
        <v>1</v>
      </c>
      <c r="E6929" s="1">
        <f t="shared" si="540"/>
        <v>20</v>
      </c>
      <c r="F6929" s="2">
        <f t="shared" si="541"/>
        <v>8</v>
      </c>
      <c r="G6929" s="2">
        <f t="shared" si="542"/>
        <v>20</v>
      </c>
      <c r="H6929" s="2">
        <f t="shared" si="543"/>
        <v>8</v>
      </c>
      <c r="I6929" s="2">
        <f t="shared" si="544"/>
        <v>12</v>
      </c>
    </row>
    <row r="6930" spans="1:9" x14ac:dyDescent="0.25">
      <c r="A6930" s="3">
        <v>43413</v>
      </c>
      <c r="B6930" s="4" t="s">
        <v>23</v>
      </c>
      <c r="C6930" t="s">
        <v>22</v>
      </c>
      <c r="D6930">
        <v>1</v>
      </c>
      <c r="E6930" s="1">
        <f t="shared" si="540"/>
        <v>35</v>
      </c>
      <c r="F6930" s="2">
        <f t="shared" si="541"/>
        <v>14</v>
      </c>
      <c r="G6930" s="2">
        <f t="shared" si="542"/>
        <v>35</v>
      </c>
      <c r="H6930" s="2">
        <f t="shared" si="543"/>
        <v>14</v>
      </c>
      <c r="I6930" s="2">
        <f t="shared" si="544"/>
        <v>21</v>
      </c>
    </row>
    <row r="6931" spans="1:9" x14ac:dyDescent="0.25">
      <c r="A6931" s="3">
        <v>43413</v>
      </c>
      <c r="B6931" s="4" t="s">
        <v>19</v>
      </c>
      <c r="C6931" t="s">
        <v>12</v>
      </c>
      <c r="D6931">
        <v>1</v>
      </c>
      <c r="E6931" s="1">
        <f t="shared" si="540"/>
        <v>20</v>
      </c>
      <c r="F6931" s="2">
        <f t="shared" si="541"/>
        <v>8</v>
      </c>
      <c r="G6931" s="2">
        <f t="shared" si="542"/>
        <v>20</v>
      </c>
      <c r="H6931" s="2">
        <f t="shared" si="543"/>
        <v>8</v>
      </c>
      <c r="I6931" s="2">
        <f t="shared" si="544"/>
        <v>12</v>
      </c>
    </row>
    <row r="6932" spans="1:9" x14ac:dyDescent="0.25">
      <c r="A6932" s="3">
        <v>43413</v>
      </c>
      <c r="B6932" s="4" t="s">
        <v>9</v>
      </c>
      <c r="C6932" t="s">
        <v>10</v>
      </c>
      <c r="D6932">
        <v>1</v>
      </c>
      <c r="E6932" s="1">
        <f t="shared" si="540"/>
        <v>35</v>
      </c>
      <c r="F6932" s="2">
        <f t="shared" si="541"/>
        <v>14</v>
      </c>
      <c r="G6932" s="2">
        <f t="shared" si="542"/>
        <v>35</v>
      </c>
      <c r="H6932" s="2">
        <f t="shared" si="543"/>
        <v>14</v>
      </c>
      <c r="I6932" s="2">
        <f t="shared" si="544"/>
        <v>21</v>
      </c>
    </row>
    <row r="6933" spans="1:9" x14ac:dyDescent="0.25">
      <c r="A6933" s="3">
        <v>43413</v>
      </c>
      <c r="B6933" s="4" t="s">
        <v>21</v>
      </c>
      <c r="C6933" t="s">
        <v>16</v>
      </c>
      <c r="D6933">
        <v>1</v>
      </c>
      <c r="E6933" s="1">
        <f t="shared" si="540"/>
        <v>45</v>
      </c>
      <c r="F6933" s="2">
        <f t="shared" si="541"/>
        <v>18</v>
      </c>
      <c r="G6933" s="2">
        <f t="shared" si="542"/>
        <v>45</v>
      </c>
      <c r="H6933" s="2">
        <f t="shared" si="543"/>
        <v>18</v>
      </c>
      <c r="I6933" s="2">
        <f t="shared" si="544"/>
        <v>27</v>
      </c>
    </row>
    <row r="6934" spans="1:9" x14ac:dyDescent="0.25">
      <c r="A6934" s="3">
        <v>43413</v>
      </c>
      <c r="B6934" s="4" t="s">
        <v>13</v>
      </c>
      <c r="C6934" t="s">
        <v>10</v>
      </c>
      <c r="D6934">
        <v>10</v>
      </c>
      <c r="E6934" s="1">
        <f t="shared" si="540"/>
        <v>35</v>
      </c>
      <c r="F6934" s="2">
        <f t="shared" si="541"/>
        <v>14</v>
      </c>
      <c r="G6934" s="2">
        <f t="shared" si="542"/>
        <v>350</v>
      </c>
      <c r="H6934" s="2">
        <f t="shared" si="543"/>
        <v>140</v>
      </c>
      <c r="I6934" s="2">
        <f t="shared" si="544"/>
        <v>210</v>
      </c>
    </row>
    <row r="6935" spans="1:9" x14ac:dyDescent="0.25">
      <c r="A6935" s="3">
        <v>43413</v>
      </c>
      <c r="B6935" s="4" t="s">
        <v>21</v>
      </c>
      <c r="C6935" t="s">
        <v>22</v>
      </c>
      <c r="D6935">
        <v>1</v>
      </c>
      <c r="E6935" s="1">
        <f t="shared" si="540"/>
        <v>35</v>
      </c>
      <c r="F6935" s="2">
        <f t="shared" si="541"/>
        <v>14</v>
      </c>
      <c r="G6935" s="2">
        <f t="shared" si="542"/>
        <v>35</v>
      </c>
      <c r="H6935" s="2">
        <f t="shared" si="543"/>
        <v>14</v>
      </c>
      <c r="I6935" s="2">
        <f t="shared" si="544"/>
        <v>21</v>
      </c>
    </row>
    <row r="6936" spans="1:9" x14ac:dyDescent="0.25">
      <c r="A6936" s="3">
        <v>43413</v>
      </c>
      <c r="B6936" s="4" t="s">
        <v>21</v>
      </c>
      <c r="C6936" t="s">
        <v>10</v>
      </c>
      <c r="D6936">
        <v>3</v>
      </c>
      <c r="E6936" s="1">
        <f t="shared" si="540"/>
        <v>35</v>
      </c>
      <c r="F6936" s="2">
        <f t="shared" si="541"/>
        <v>14</v>
      </c>
      <c r="G6936" s="2">
        <f t="shared" si="542"/>
        <v>105</v>
      </c>
      <c r="H6936" s="2">
        <f t="shared" si="543"/>
        <v>42</v>
      </c>
      <c r="I6936" s="2">
        <f t="shared" si="544"/>
        <v>63</v>
      </c>
    </row>
    <row r="6937" spans="1:9" x14ac:dyDescent="0.25">
      <c r="A6937" s="3">
        <v>43413</v>
      </c>
      <c r="B6937" s="4" t="s">
        <v>24</v>
      </c>
      <c r="C6937" t="s">
        <v>16</v>
      </c>
      <c r="D6937">
        <v>1</v>
      </c>
      <c r="E6937" s="1">
        <f t="shared" si="540"/>
        <v>45</v>
      </c>
      <c r="F6937" s="2">
        <f t="shared" si="541"/>
        <v>18</v>
      </c>
      <c r="G6937" s="2">
        <f t="shared" si="542"/>
        <v>45</v>
      </c>
      <c r="H6937" s="2">
        <f t="shared" si="543"/>
        <v>18</v>
      </c>
      <c r="I6937" s="2">
        <f t="shared" si="544"/>
        <v>27</v>
      </c>
    </row>
    <row r="6938" spans="1:9" x14ac:dyDescent="0.25">
      <c r="A6938" s="3">
        <v>43413</v>
      </c>
      <c r="B6938" s="4" t="s">
        <v>15</v>
      </c>
      <c r="C6938" t="s">
        <v>18</v>
      </c>
      <c r="D6938">
        <v>2</v>
      </c>
      <c r="E6938" s="1">
        <f t="shared" si="540"/>
        <v>45</v>
      </c>
      <c r="F6938" s="2">
        <f t="shared" si="541"/>
        <v>18</v>
      </c>
      <c r="G6938" s="2">
        <f t="shared" si="542"/>
        <v>90</v>
      </c>
      <c r="H6938" s="2">
        <f t="shared" si="543"/>
        <v>36</v>
      </c>
      <c r="I6938" s="2">
        <f t="shared" si="544"/>
        <v>54</v>
      </c>
    </row>
    <row r="6939" spans="1:9" x14ac:dyDescent="0.25">
      <c r="A6939" s="3">
        <v>43413</v>
      </c>
      <c r="B6939" s="4" t="s">
        <v>13</v>
      </c>
      <c r="C6939" t="s">
        <v>10</v>
      </c>
      <c r="D6939">
        <v>1</v>
      </c>
      <c r="E6939" s="1">
        <f t="shared" si="540"/>
        <v>35</v>
      </c>
      <c r="F6939" s="2">
        <f t="shared" si="541"/>
        <v>14</v>
      </c>
      <c r="G6939" s="2">
        <f t="shared" si="542"/>
        <v>35</v>
      </c>
      <c r="H6939" s="2">
        <f t="shared" si="543"/>
        <v>14</v>
      </c>
      <c r="I6939" s="2">
        <f t="shared" si="544"/>
        <v>21</v>
      </c>
    </row>
    <row r="6940" spans="1:9" x14ac:dyDescent="0.25">
      <c r="A6940" s="3">
        <v>43413</v>
      </c>
      <c r="B6940" s="4" t="s">
        <v>19</v>
      </c>
      <c r="C6940" t="s">
        <v>12</v>
      </c>
      <c r="D6940">
        <v>1</v>
      </c>
      <c r="E6940" s="1">
        <f t="shared" si="540"/>
        <v>20</v>
      </c>
      <c r="F6940" s="2">
        <f t="shared" si="541"/>
        <v>8</v>
      </c>
      <c r="G6940" s="2">
        <f t="shared" si="542"/>
        <v>20</v>
      </c>
      <c r="H6940" s="2">
        <f t="shared" si="543"/>
        <v>8</v>
      </c>
      <c r="I6940" s="2">
        <f t="shared" si="544"/>
        <v>12</v>
      </c>
    </row>
    <row r="6941" spans="1:9" x14ac:dyDescent="0.25">
      <c r="A6941" s="3">
        <v>43413</v>
      </c>
      <c r="B6941" s="4" t="s">
        <v>11</v>
      </c>
      <c r="C6941" t="s">
        <v>12</v>
      </c>
      <c r="D6941">
        <v>1</v>
      </c>
      <c r="E6941" s="1">
        <f t="shared" si="540"/>
        <v>20</v>
      </c>
      <c r="F6941" s="2">
        <f t="shared" si="541"/>
        <v>8</v>
      </c>
      <c r="G6941" s="2">
        <f t="shared" si="542"/>
        <v>20</v>
      </c>
      <c r="H6941" s="2">
        <f t="shared" si="543"/>
        <v>8</v>
      </c>
      <c r="I6941" s="2">
        <f t="shared" si="544"/>
        <v>12</v>
      </c>
    </row>
    <row r="6942" spans="1:9" x14ac:dyDescent="0.25">
      <c r="A6942" s="3">
        <v>43413</v>
      </c>
      <c r="B6942" s="4" t="s">
        <v>11</v>
      </c>
      <c r="C6942" t="s">
        <v>14</v>
      </c>
      <c r="D6942">
        <v>1</v>
      </c>
      <c r="E6942" s="1">
        <f t="shared" si="540"/>
        <v>75</v>
      </c>
      <c r="F6942" s="2">
        <f t="shared" si="541"/>
        <v>30</v>
      </c>
      <c r="G6942" s="2">
        <f t="shared" si="542"/>
        <v>75</v>
      </c>
      <c r="H6942" s="2">
        <f t="shared" si="543"/>
        <v>30</v>
      </c>
      <c r="I6942" s="2">
        <f t="shared" si="544"/>
        <v>45</v>
      </c>
    </row>
    <row r="6943" spans="1:9" x14ac:dyDescent="0.25">
      <c r="A6943" s="3">
        <v>43414</v>
      </c>
      <c r="B6943" s="4" t="s">
        <v>21</v>
      </c>
      <c r="C6943" t="s">
        <v>22</v>
      </c>
      <c r="D6943">
        <v>1</v>
      </c>
      <c r="E6943" s="1">
        <f t="shared" si="540"/>
        <v>35</v>
      </c>
      <c r="F6943" s="2">
        <f t="shared" si="541"/>
        <v>14</v>
      </c>
      <c r="G6943" s="2">
        <f t="shared" si="542"/>
        <v>35</v>
      </c>
      <c r="H6943" s="2">
        <f t="shared" si="543"/>
        <v>14</v>
      </c>
      <c r="I6943" s="2">
        <f t="shared" si="544"/>
        <v>21</v>
      </c>
    </row>
    <row r="6944" spans="1:9" x14ac:dyDescent="0.25">
      <c r="A6944" s="3">
        <v>43414</v>
      </c>
      <c r="B6944" s="4" t="s">
        <v>23</v>
      </c>
      <c r="C6944" t="s">
        <v>16</v>
      </c>
      <c r="D6944">
        <v>3</v>
      </c>
      <c r="E6944" s="1">
        <f t="shared" si="540"/>
        <v>45</v>
      </c>
      <c r="F6944" s="2">
        <f t="shared" si="541"/>
        <v>18</v>
      </c>
      <c r="G6944" s="2">
        <f t="shared" si="542"/>
        <v>135</v>
      </c>
      <c r="H6944" s="2">
        <f t="shared" si="543"/>
        <v>54</v>
      </c>
      <c r="I6944" s="2">
        <f t="shared" si="544"/>
        <v>81</v>
      </c>
    </row>
    <row r="6945" spans="1:9" x14ac:dyDescent="0.25">
      <c r="A6945" s="3">
        <v>43414</v>
      </c>
      <c r="B6945" s="4" t="s">
        <v>19</v>
      </c>
      <c r="C6945" t="s">
        <v>20</v>
      </c>
      <c r="D6945">
        <v>1</v>
      </c>
      <c r="E6945" s="1">
        <f t="shared" si="540"/>
        <v>50</v>
      </c>
      <c r="F6945" s="2">
        <f t="shared" si="541"/>
        <v>20</v>
      </c>
      <c r="G6945" s="2">
        <f t="shared" si="542"/>
        <v>50</v>
      </c>
      <c r="H6945" s="2">
        <f t="shared" si="543"/>
        <v>20</v>
      </c>
      <c r="I6945" s="2">
        <f t="shared" si="544"/>
        <v>30</v>
      </c>
    </row>
    <row r="6946" spans="1:9" x14ac:dyDescent="0.25">
      <c r="A6946" s="3">
        <v>43414</v>
      </c>
      <c r="B6946" s="4" t="s">
        <v>24</v>
      </c>
      <c r="C6946" t="s">
        <v>18</v>
      </c>
      <c r="D6946">
        <v>8</v>
      </c>
      <c r="E6946" s="1">
        <f t="shared" si="540"/>
        <v>45</v>
      </c>
      <c r="F6946" s="2">
        <f t="shared" si="541"/>
        <v>18</v>
      </c>
      <c r="G6946" s="2">
        <f t="shared" si="542"/>
        <v>360</v>
      </c>
      <c r="H6946" s="2">
        <f t="shared" si="543"/>
        <v>144</v>
      </c>
      <c r="I6946" s="2">
        <f t="shared" si="544"/>
        <v>216</v>
      </c>
    </row>
    <row r="6947" spans="1:9" x14ac:dyDescent="0.25">
      <c r="A6947" s="3">
        <v>43414</v>
      </c>
      <c r="B6947" s="4" t="s">
        <v>23</v>
      </c>
      <c r="C6947" t="s">
        <v>10</v>
      </c>
      <c r="D6947">
        <v>10</v>
      </c>
      <c r="E6947" s="1">
        <f t="shared" si="540"/>
        <v>35</v>
      </c>
      <c r="F6947" s="2">
        <f t="shared" si="541"/>
        <v>14</v>
      </c>
      <c r="G6947" s="2">
        <f t="shared" si="542"/>
        <v>350</v>
      </c>
      <c r="H6947" s="2">
        <f t="shared" si="543"/>
        <v>140</v>
      </c>
      <c r="I6947" s="2">
        <f t="shared" si="544"/>
        <v>210</v>
      </c>
    </row>
    <row r="6948" spans="1:9" x14ac:dyDescent="0.25">
      <c r="A6948" s="3">
        <v>43414</v>
      </c>
      <c r="B6948" s="4" t="s">
        <v>17</v>
      </c>
      <c r="C6948" t="s">
        <v>20</v>
      </c>
      <c r="D6948">
        <v>1</v>
      </c>
      <c r="E6948" s="1">
        <f t="shared" si="540"/>
        <v>50</v>
      </c>
      <c r="F6948" s="2">
        <f t="shared" si="541"/>
        <v>20</v>
      </c>
      <c r="G6948" s="2">
        <f t="shared" si="542"/>
        <v>50</v>
      </c>
      <c r="H6948" s="2">
        <f t="shared" si="543"/>
        <v>20</v>
      </c>
      <c r="I6948" s="2">
        <f t="shared" si="544"/>
        <v>30</v>
      </c>
    </row>
    <row r="6949" spans="1:9" x14ac:dyDescent="0.25">
      <c r="A6949" s="3">
        <v>43414</v>
      </c>
      <c r="B6949" s="4" t="s">
        <v>15</v>
      </c>
      <c r="C6949" t="s">
        <v>12</v>
      </c>
      <c r="D6949">
        <v>2</v>
      </c>
      <c r="E6949" s="1">
        <f t="shared" si="540"/>
        <v>20</v>
      </c>
      <c r="F6949" s="2">
        <f t="shared" si="541"/>
        <v>8</v>
      </c>
      <c r="G6949" s="2">
        <f t="shared" si="542"/>
        <v>40</v>
      </c>
      <c r="H6949" s="2">
        <f t="shared" si="543"/>
        <v>16</v>
      </c>
      <c r="I6949" s="2">
        <f t="shared" si="544"/>
        <v>24</v>
      </c>
    </row>
    <row r="6950" spans="1:9" x14ac:dyDescent="0.25">
      <c r="A6950" s="3">
        <v>43414</v>
      </c>
      <c r="B6950" s="4" t="s">
        <v>19</v>
      </c>
      <c r="C6950" t="s">
        <v>16</v>
      </c>
      <c r="D6950">
        <v>2</v>
      </c>
      <c r="E6950" s="1">
        <f t="shared" si="540"/>
        <v>45</v>
      </c>
      <c r="F6950" s="2">
        <f t="shared" si="541"/>
        <v>18</v>
      </c>
      <c r="G6950" s="2">
        <f t="shared" si="542"/>
        <v>90</v>
      </c>
      <c r="H6950" s="2">
        <f t="shared" si="543"/>
        <v>36</v>
      </c>
      <c r="I6950" s="2">
        <f t="shared" si="544"/>
        <v>54</v>
      </c>
    </row>
    <row r="6951" spans="1:9" x14ac:dyDescent="0.25">
      <c r="A6951" s="3">
        <v>43414</v>
      </c>
      <c r="B6951" s="4" t="s">
        <v>25</v>
      </c>
      <c r="C6951" t="s">
        <v>18</v>
      </c>
      <c r="D6951">
        <v>1</v>
      </c>
      <c r="E6951" s="1">
        <f t="shared" si="540"/>
        <v>45</v>
      </c>
      <c r="F6951" s="2">
        <f t="shared" si="541"/>
        <v>18</v>
      </c>
      <c r="G6951" s="2">
        <f t="shared" si="542"/>
        <v>45</v>
      </c>
      <c r="H6951" s="2">
        <f t="shared" si="543"/>
        <v>18</v>
      </c>
      <c r="I6951" s="2">
        <f t="shared" si="544"/>
        <v>27</v>
      </c>
    </row>
    <row r="6952" spans="1:9" x14ac:dyDescent="0.25">
      <c r="A6952" s="3">
        <v>43414</v>
      </c>
      <c r="B6952" s="4" t="s">
        <v>15</v>
      </c>
      <c r="C6952" t="s">
        <v>12</v>
      </c>
      <c r="D6952">
        <v>2</v>
      </c>
      <c r="E6952" s="1">
        <f t="shared" si="540"/>
        <v>20</v>
      </c>
      <c r="F6952" s="2">
        <f t="shared" si="541"/>
        <v>8</v>
      </c>
      <c r="G6952" s="2">
        <f t="shared" si="542"/>
        <v>40</v>
      </c>
      <c r="H6952" s="2">
        <f t="shared" si="543"/>
        <v>16</v>
      </c>
      <c r="I6952" s="2">
        <f t="shared" si="544"/>
        <v>24</v>
      </c>
    </row>
    <row r="6953" spans="1:9" x14ac:dyDescent="0.25">
      <c r="A6953" s="3">
        <v>43414</v>
      </c>
      <c r="B6953" s="4" t="s">
        <v>17</v>
      </c>
      <c r="C6953" t="s">
        <v>26</v>
      </c>
      <c r="D6953">
        <v>2</v>
      </c>
      <c r="E6953" s="1">
        <f t="shared" si="540"/>
        <v>55</v>
      </c>
      <c r="F6953" s="2">
        <f t="shared" si="541"/>
        <v>22</v>
      </c>
      <c r="G6953" s="2">
        <f t="shared" si="542"/>
        <v>110</v>
      </c>
      <c r="H6953" s="2">
        <f t="shared" si="543"/>
        <v>44</v>
      </c>
      <c r="I6953" s="2">
        <f t="shared" si="544"/>
        <v>66</v>
      </c>
    </row>
    <row r="6954" spans="1:9" x14ac:dyDescent="0.25">
      <c r="A6954" s="3">
        <v>43414</v>
      </c>
      <c r="B6954" s="4" t="s">
        <v>25</v>
      </c>
      <c r="C6954" t="s">
        <v>14</v>
      </c>
      <c r="D6954">
        <v>1</v>
      </c>
      <c r="E6954" s="1">
        <f t="shared" si="540"/>
        <v>75</v>
      </c>
      <c r="F6954" s="2">
        <f t="shared" si="541"/>
        <v>30</v>
      </c>
      <c r="G6954" s="2">
        <f t="shared" si="542"/>
        <v>75</v>
      </c>
      <c r="H6954" s="2">
        <f t="shared" si="543"/>
        <v>30</v>
      </c>
      <c r="I6954" s="2">
        <f t="shared" si="544"/>
        <v>45</v>
      </c>
    </row>
    <row r="6955" spans="1:9" x14ac:dyDescent="0.25">
      <c r="A6955" s="3">
        <v>43414</v>
      </c>
      <c r="B6955" s="4" t="s">
        <v>17</v>
      </c>
      <c r="C6955" t="s">
        <v>16</v>
      </c>
      <c r="D6955">
        <v>1</v>
      </c>
      <c r="E6955" s="1">
        <f t="shared" si="540"/>
        <v>45</v>
      </c>
      <c r="F6955" s="2">
        <f t="shared" si="541"/>
        <v>18</v>
      </c>
      <c r="G6955" s="2">
        <f t="shared" si="542"/>
        <v>45</v>
      </c>
      <c r="H6955" s="2">
        <f t="shared" si="543"/>
        <v>18</v>
      </c>
      <c r="I6955" s="2">
        <f t="shared" si="544"/>
        <v>27</v>
      </c>
    </row>
    <row r="6956" spans="1:9" x14ac:dyDescent="0.25">
      <c r="A6956" s="3">
        <v>43414</v>
      </c>
      <c r="B6956" s="4" t="s">
        <v>17</v>
      </c>
      <c r="C6956" t="s">
        <v>10</v>
      </c>
      <c r="D6956">
        <v>2</v>
      </c>
      <c r="E6956" s="1">
        <f t="shared" si="540"/>
        <v>35</v>
      </c>
      <c r="F6956" s="2">
        <f t="shared" si="541"/>
        <v>14</v>
      </c>
      <c r="G6956" s="2">
        <f t="shared" si="542"/>
        <v>70</v>
      </c>
      <c r="H6956" s="2">
        <f t="shared" si="543"/>
        <v>28</v>
      </c>
      <c r="I6956" s="2">
        <f t="shared" si="544"/>
        <v>42</v>
      </c>
    </row>
    <row r="6957" spans="1:9" x14ac:dyDescent="0.25">
      <c r="A6957" s="3">
        <v>43414</v>
      </c>
      <c r="B6957" s="4" t="s">
        <v>19</v>
      </c>
      <c r="C6957" t="s">
        <v>26</v>
      </c>
      <c r="D6957">
        <v>1</v>
      </c>
      <c r="E6957" s="1">
        <f t="shared" si="540"/>
        <v>55</v>
      </c>
      <c r="F6957" s="2">
        <f t="shared" si="541"/>
        <v>22</v>
      </c>
      <c r="G6957" s="2">
        <f t="shared" si="542"/>
        <v>55</v>
      </c>
      <c r="H6957" s="2">
        <f t="shared" si="543"/>
        <v>22</v>
      </c>
      <c r="I6957" s="2">
        <f t="shared" si="544"/>
        <v>33</v>
      </c>
    </row>
    <row r="6958" spans="1:9" x14ac:dyDescent="0.25">
      <c r="A6958" s="3">
        <v>43414</v>
      </c>
      <c r="B6958" s="4" t="s">
        <v>25</v>
      </c>
      <c r="C6958" t="s">
        <v>12</v>
      </c>
      <c r="D6958">
        <v>3</v>
      </c>
      <c r="E6958" s="1">
        <f t="shared" si="540"/>
        <v>20</v>
      </c>
      <c r="F6958" s="2">
        <f t="shared" si="541"/>
        <v>8</v>
      </c>
      <c r="G6958" s="2">
        <f t="shared" si="542"/>
        <v>60</v>
      </c>
      <c r="H6958" s="2">
        <f t="shared" si="543"/>
        <v>24</v>
      </c>
      <c r="I6958" s="2">
        <f t="shared" si="544"/>
        <v>36</v>
      </c>
    </row>
    <row r="6959" spans="1:9" x14ac:dyDescent="0.25">
      <c r="A6959" s="3">
        <v>43414</v>
      </c>
      <c r="B6959" s="4" t="s">
        <v>13</v>
      </c>
      <c r="C6959" t="s">
        <v>22</v>
      </c>
      <c r="D6959">
        <v>1</v>
      </c>
      <c r="E6959" s="1">
        <f t="shared" si="540"/>
        <v>35</v>
      </c>
      <c r="F6959" s="2">
        <f t="shared" si="541"/>
        <v>14</v>
      </c>
      <c r="G6959" s="2">
        <f t="shared" si="542"/>
        <v>35</v>
      </c>
      <c r="H6959" s="2">
        <f t="shared" si="543"/>
        <v>14</v>
      </c>
      <c r="I6959" s="2">
        <f t="shared" si="544"/>
        <v>21</v>
      </c>
    </row>
    <row r="6960" spans="1:9" x14ac:dyDescent="0.25">
      <c r="A6960" s="3">
        <v>43414</v>
      </c>
      <c r="B6960" s="4" t="s">
        <v>9</v>
      </c>
      <c r="C6960" t="s">
        <v>22</v>
      </c>
      <c r="D6960">
        <v>2</v>
      </c>
      <c r="E6960" s="1">
        <f t="shared" si="540"/>
        <v>35</v>
      </c>
      <c r="F6960" s="2">
        <f t="shared" si="541"/>
        <v>14</v>
      </c>
      <c r="G6960" s="2">
        <f t="shared" si="542"/>
        <v>70</v>
      </c>
      <c r="H6960" s="2">
        <f t="shared" si="543"/>
        <v>28</v>
      </c>
      <c r="I6960" s="2">
        <f t="shared" si="544"/>
        <v>42</v>
      </c>
    </row>
    <row r="6961" spans="1:9" x14ac:dyDescent="0.25">
      <c r="A6961" s="3">
        <v>43415</v>
      </c>
      <c r="B6961" s="4" t="s">
        <v>13</v>
      </c>
      <c r="C6961" t="s">
        <v>10</v>
      </c>
      <c r="D6961">
        <v>2</v>
      </c>
      <c r="E6961" s="1">
        <f t="shared" si="540"/>
        <v>35</v>
      </c>
      <c r="F6961" s="2">
        <f t="shared" si="541"/>
        <v>14</v>
      </c>
      <c r="G6961" s="2">
        <f t="shared" si="542"/>
        <v>70</v>
      </c>
      <c r="H6961" s="2">
        <f t="shared" si="543"/>
        <v>28</v>
      </c>
      <c r="I6961" s="2">
        <f t="shared" si="544"/>
        <v>42</v>
      </c>
    </row>
    <row r="6962" spans="1:9" x14ac:dyDescent="0.25">
      <c r="A6962" s="3">
        <v>43415</v>
      </c>
      <c r="B6962" s="4" t="s">
        <v>21</v>
      </c>
      <c r="C6962" t="s">
        <v>22</v>
      </c>
      <c r="D6962">
        <v>1</v>
      </c>
      <c r="E6962" s="1">
        <f t="shared" si="540"/>
        <v>35</v>
      </c>
      <c r="F6962" s="2">
        <f t="shared" si="541"/>
        <v>14</v>
      </c>
      <c r="G6962" s="2">
        <f t="shared" si="542"/>
        <v>35</v>
      </c>
      <c r="H6962" s="2">
        <f t="shared" si="543"/>
        <v>14</v>
      </c>
      <c r="I6962" s="2">
        <f t="shared" si="544"/>
        <v>21</v>
      </c>
    </row>
    <row r="6963" spans="1:9" x14ac:dyDescent="0.25">
      <c r="A6963" s="3">
        <v>43415</v>
      </c>
      <c r="B6963" s="4" t="s">
        <v>13</v>
      </c>
      <c r="C6963" t="s">
        <v>22</v>
      </c>
      <c r="D6963">
        <v>8</v>
      </c>
      <c r="E6963" s="1">
        <f t="shared" si="540"/>
        <v>35</v>
      </c>
      <c r="F6963" s="2">
        <f t="shared" si="541"/>
        <v>14</v>
      </c>
      <c r="G6963" s="2">
        <f t="shared" si="542"/>
        <v>280</v>
      </c>
      <c r="H6963" s="2">
        <f t="shared" si="543"/>
        <v>112</v>
      </c>
      <c r="I6963" s="2">
        <f t="shared" si="544"/>
        <v>168</v>
      </c>
    </row>
    <row r="6964" spans="1:9" x14ac:dyDescent="0.25">
      <c r="A6964" s="3">
        <v>43415</v>
      </c>
      <c r="B6964" s="4" t="s">
        <v>13</v>
      </c>
      <c r="C6964" t="s">
        <v>26</v>
      </c>
      <c r="D6964">
        <v>1</v>
      </c>
      <c r="E6964" s="1">
        <f t="shared" si="540"/>
        <v>55</v>
      </c>
      <c r="F6964" s="2">
        <f t="shared" si="541"/>
        <v>22</v>
      </c>
      <c r="G6964" s="2">
        <f t="shared" si="542"/>
        <v>55</v>
      </c>
      <c r="H6964" s="2">
        <f t="shared" si="543"/>
        <v>22</v>
      </c>
      <c r="I6964" s="2">
        <f t="shared" si="544"/>
        <v>33</v>
      </c>
    </row>
    <row r="6965" spans="1:9" x14ac:dyDescent="0.25">
      <c r="A6965" s="3">
        <v>43415</v>
      </c>
      <c r="B6965" s="4" t="s">
        <v>17</v>
      </c>
      <c r="C6965" t="s">
        <v>10</v>
      </c>
      <c r="D6965">
        <v>2</v>
      </c>
      <c r="E6965" s="1">
        <f t="shared" si="540"/>
        <v>35</v>
      </c>
      <c r="F6965" s="2">
        <f t="shared" si="541"/>
        <v>14</v>
      </c>
      <c r="G6965" s="2">
        <f t="shared" si="542"/>
        <v>70</v>
      </c>
      <c r="H6965" s="2">
        <f t="shared" si="543"/>
        <v>28</v>
      </c>
      <c r="I6965" s="2">
        <f t="shared" si="544"/>
        <v>42</v>
      </c>
    </row>
    <row r="6966" spans="1:9" x14ac:dyDescent="0.25">
      <c r="A6966" s="3">
        <v>43415</v>
      </c>
      <c r="B6966" s="4" t="s">
        <v>11</v>
      </c>
      <c r="C6966" t="s">
        <v>14</v>
      </c>
      <c r="D6966">
        <v>2</v>
      </c>
      <c r="E6966" s="1">
        <f t="shared" si="540"/>
        <v>75</v>
      </c>
      <c r="F6966" s="2">
        <f t="shared" si="541"/>
        <v>30</v>
      </c>
      <c r="G6966" s="2">
        <f t="shared" si="542"/>
        <v>150</v>
      </c>
      <c r="H6966" s="2">
        <f t="shared" si="543"/>
        <v>60</v>
      </c>
      <c r="I6966" s="2">
        <f t="shared" si="544"/>
        <v>90</v>
      </c>
    </row>
    <row r="6967" spans="1:9" x14ac:dyDescent="0.25">
      <c r="A6967" s="3">
        <v>43415</v>
      </c>
      <c r="B6967" s="4" t="s">
        <v>15</v>
      </c>
      <c r="C6967" t="s">
        <v>10</v>
      </c>
      <c r="D6967">
        <v>1</v>
      </c>
      <c r="E6967" s="1">
        <f t="shared" si="540"/>
        <v>35</v>
      </c>
      <c r="F6967" s="2">
        <f t="shared" si="541"/>
        <v>14</v>
      </c>
      <c r="G6967" s="2">
        <f t="shared" si="542"/>
        <v>35</v>
      </c>
      <c r="H6967" s="2">
        <f t="shared" si="543"/>
        <v>14</v>
      </c>
      <c r="I6967" s="2">
        <f t="shared" si="544"/>
        <v>21</v>
      </c>
    </row>
    <row r="6968" spans="1:9" x14ac:dyDescent="0.25">
      <c r="A6968" s="3">
        <v>43415</v>
      </c>
      <c r="B6968" s="4" t="s">
        <v>11</v>
      </c>
      <c r="C6968" t="s">
        <v>18</v>
      </c>
      <c r="D6968">
        <v>1</v>
      </c>
      <c r="E6968" s="1">
        <f t="shared" si="540"/>
        <v>45</v>
      </c>
      <c r="F6968" s="2">
        <f t="shared" si="541"/>
        <v>18</v>
      </c>
      <c r="G6968" s="2">
        <f t="shared" si="542"/>
        <v>45</v>
      </c>
      <c r="H6968" s="2">
        <f t="shared" si="543"/>
        <v>18</v>
      </c>
      <c r="I6968" s="2">
        <f t="shared" si="544"/>
        <v>27</v>
      </c>
    </row>
    <row r="6969" spans="1:9" x14ac:dyDescent="0.25">
      <c r="A6969" s="3">
        <v>43415</v>
      </c>
      <c r="B6969" s="4" t="s">
        <v>11</v>
      </c>
      <c r="C6969" t="s">
        <v>20</v>
      </c>
      <c r="D6969">
        <v>20</v>
      </c>
      <c r="E6969" s="1">
        <f t="shared" si="540"/>
        <v>50</v>
      </c>
      <c r="F6969" s="2">
        <f t="shared" si="541"/>
        <v>20</v>
      </c>
      <c r="G6969" s="2">
        <f t="shared" si="542"/>
        <v>1000</v>
      </c>
      <c r="H6969" s="2">
        <f t="shared" si="543"/>
        <v>400</v>
      </c>
      <c r="I6969" s="2">
        <f t="shared" si="544"/>
        <v>600</v>
      </c>
    </row>
    <row r="6970" spans="1:9" x14ac:dyDescent="0.25">
      <c r="A6970" s="3">
        <v>43415</v>
      </c>
      <c r="B6970" s="4" t="s">
        <v>23</v>
      </c>
      <c r="C6970" t="s">
        <v>12</v>
      </c>
      <c r="D6970">
        <v>3</v>
      </c>
      <c r="E6970" s="1">
        <f t="shared" si="540"/>
        <v>20</v>
      </c>
      <c r="F6970" s="2">
        <f t="shared" si="541"/>
        <v>8</v>
      </c>
      <c r="G6970" s="2">
        <f t="shared" si="542"/>
        <v>60</v>
      </c>
      <c r="H6970" s="2">
        <f t="shared" si="543"/>
        <v>24</v>
      </c>
      <c r="I6970" s="2">
        <f t="shared" si="544"/>
        <v>36</v>
      </c>
    </row>
    <row r="6971" spans="1:9" x14ac:dyDescent="0.25">
      <c r="A6971" s="3">
        <v>43415</v>
      </c>
      <c r="B6971" s="4" t="s">
        <v>9</v>
      </c>
      <c r="C6971" t="s">
        <v>14</v>
      </c>
      <c r="D6971">
        <v>10</v>
      </c>
      <c r="E6971" s="1">
        <f t="shared" si="540"/>
        <v>75</v>
      </c>
      <c r="F6971" s="2">
        <f t="shared" si="541"/>
        <v>30</v>
      </c>
      <c r="G6971" s="2">
        <f t="shared" si="542"/>
        <v>750</v>
      </c>
      <c r="H6971" s="2">
        <f t="shared" si="543"/>
        <v>300</v>
      </c>
      <c r="I6971" s="2">
        <f t="shared" si="544"/>
        <v>450</v>
      </c>
    </row>
    <row r="6972" spans="1:9" x14ac:dyDescent="0.25">
      <c r="A6972" s="3">
        <v>43415</v>
      </c>
      <c r="B6972" s="4" t="s">
        <v>23</v>
      </c>
      <c r="C6972" t="s">
        <v>22</v>
      </c>
      <c r="D6972">
        <v>2</v>
      </c>
      <c r="E6972" s="1">
        <f t="shared" si="540"/>
        <v>35</v>
      </c>
      <c r="F6972" s="2">
        <f t="shared" si="541"/>
        <v>14</v>
      </c>
      <c r="G6972" s="2">
        <f t="shared" si="542"/>
        <v>70</v>
      </c>
      <c r="H6972" s="2">
        <f t="shared" si="543"/>
        <v>28</v>
      </c>
      <c r="I6972" s="2">
        <f t="shared" si="544"/>
        <v>42</v>
      </c>
    </row>
    <row r="6973" spans="1:9" x14ac:dyDescent="0.25">
      <c r="A6973" s="3">
        <v>43415</v>
      </c>
      <c r="B6973" s="4" t="s">
        <v>23</v>
      </c>
      <c r="C6973" t="s">
        <v>22</v>
      </c>
      <c r="D6973">
        <v>1</v>
      </c>
      <c r="E6973" s="1">
        <f t="shared" si="540"/>
        <v>35</v>
      </c>
      <c r="F6973" s="2">
        <f t="shared" si="541"/>
        <v>14</v>
      </c>
      <c r="G6973" s="2">
        <f t="shared" si="542"/>
        <v>35</v>
      </c>
      <c r="H6973" s="2">
        <f t="shared" si="543"/>
        <v>14</v>
      </c>
      <c r="I6973" s="2">
        <f t="shared" si="544"/>
        <v>21</v>
      </c>
    </row>
    <row r="6974" spans="1:9" x14ac:dyDescent="0.25">
      <c r="A6974" s="3">
        <v>43415</v>
      </c>
      <c r="B6974" s="4" t="s">
        <v>11</v>
      </c>
      <c r="C6974" t="s">
        <v>10</v>
      </c>
      <c r="D6974">
        <v>10</v>
      </c>
      <c r="E6974" s="1">
        <f t="shared" si="540"/>
        <v>35</v>
      </c>
      <c r="F6974" s="2">
        <f t="shared" si="541"/>
        <v>14</v>
      </c>
      <c r="G6974" s="2">
        <f t="shared" si="542"/>
        <v>350</v>
      </c>
      <c r="H6974" s="2">
        <f t="shared" si="543"/>
        <v>140</v>
      </c>
      <c r="I6974" s="2">
        <f t="shared" si="544"/>
        <v>210</v>
      </c>
    </row>
    <row r="6975" spans="1:9" x14ac:dyDescent="0.25">
      <c r="A6975" s="3">
        <v>43415</v>
      </c>
      <c r="B6975" s="4" t="s">
        <v>9</v>
      </c>
      <c r="C6975" t="s">
        <v>12</v>
      </c>
      <c r="D6975">
        <v>1</v>
      </c>
      <c r="E6975" s="1">
        <f t="shared" si="540"/>
        <v>20</v>
      </c>
      <c r="F6975" s="2">
        <f t="shared" si="541"/>
        <v>8</v>
      </c>
      <c r="G6975" s="2">
        <f t="shared" si="542"/>
        <v>20</v>
      </c>
      <c r="H6975" s="2">
        <f t="shared" si="543"/>
        <v>8</v>
      </c>
      <c r="I6975" s="2">
        <f t="shared" si="544"/>
        <v>12</v>
      </c>
    </row>
    <row r="6976" spans="1:9" x14ac:dyDescent="0.25">
      <c r="A6976" s="3">
        <v>43415</v>
      </c>
      <c r="B6976" s="4" t="s">
        <v>24</v>
      </c>
      <c r="C6976" t="s">
        <v>16</v>
      </c>
      <c r="D6976">
        <v>1</v>
      </c>
      <c r="E6976" s="1">
        <f t="shared" si="540"/>
        <v>45</v>
      </c>
      <c r="F6976" s="2">
        <f t="shared" si="541"/>
        <v>18</v>
      </c>
      <c r="G6976" s="2">
        <f t="shared" si="542"/>
        <v>45</v>
      </c>
      <c r="H6976" s="2">
        <f t="shared" si="543"/>
        <v>18</v>
      </c>
      <c r="I6976" s="2">
        <f t="shared" si="544"/>
        <v>27</v>
      </c>
    </row>
    <row r="6977" spans="1:9" x14ac:dyDescent="0.25">
      <c r="A6977" s="3">
        <v>43415</v>
      </c>
      <c r="B6977" s="4" t="s">
        <v>17</v>
      </c>
      <c r="C6977" t="s">
        <v>10</v>
      </c>
      <c r="D6977">
        <v>1</v>
      </c>
      <c r="E6977" s="1">
        <f t="shared" si="540"/>
        <v>35</v>
      </c>
      <c r="F6977" s="2">
        <f t="shared" si="541"/>
        <v>14</v>
      </c>
      <c r="G6977" s="2">
        <f t="shared" si="542"/>
        <v>35</v>
      </c>
      <c r="H6977" s="2">
        <f t="shared" si="543"/>
        <v>14</v>
      </c>
      <c r="I6977" s="2">
        <f t="shared" si="544"/>
        <v>21</v>
      </c>
    </row>
    <row r="6978" spans="1:9" x14ac:dyDescent="0.25">
      <c r="A6978" s="3">
        <v>43415</v>
      </c>
      <c r="B6978" s="4" t="s">
        <v>25</v>
      </c>
      <c r="C6978" t="s">
        <v>14</v>
      </c>
      <c r="D6978">
        <v>2</v>
      </c>
      <c r="E6978" s="1">
        <f t="shared" si="540"/>
        <v>75</v>
      </c>
      <c r="F6978" s="2">
        <f t="shared" si="541"/>
        <v>30</v>
      </c>
      <c r="G6978" s="2">
        <f t="shared" si="542"/>
        <v>150</v>
      </c>
      <c r="H6978" s="2">
        <f t="shared" si="543"/>
        <v>60</v>
      </c>
      <c r="I6978" s="2">
        <f t="shared" si="544"/>
        <v>90</v>
      </c>
    </row>
    <row r="6979" spans="1:9" x14ac:dyDescent="0.25">
      <c r="A6979" s="3">
        <v>43415</v>
      </c>
      <c r="B6979" s="4" t="s">
        <v>19</v>
      </c>
      <c r="C6979" t="s">
        <v>22</v>
      </c>
      <c r="D6979">
        <v>1</v>
      </c>
      <c r="E6979" s="1">
        <f t="shared" ref="E6979:E7042" si="545">IF(OR(C6979="Chocolate Cake",C6979="Cheese Cake"),35,IF(C6979="Butter Cake",20,IF(OR(C6979="Red Velvet Cake",C6979="Fruit Cake"),45,IF(C6979="Chocolate Gateau",50,IF(C6979="Cupcake  (10)",75,IF(C6979="Ice Cream Cake",55,0))))))</f>
        <v>35</v>
      </c>
      <c r="F6979" s="2">
        <f t="shared" ref="F6979:F7042" si="546">IF(OR(C6979="Chocolate Cake",C6979="Cheese Cake"),14,IF(C6979="Butter Cake",8,IF(OR(C6979="Red Velvet Cake",C6979="Fruit Cake"),18,IF(C6979="Chocolate Gateau",20,IF(C6979="Cupcake  (10)",30,IF(C6979="Ice Cream Cake",22,0))))))</f>
        <v>14</v>
      </c>
      <c r="G6979" s="2">
        <f t="shared" ref="G6979:G7042" si="547">D6979*E6979</f>
        <v>35</v>
      </c>
      <c r="H6979" s="2">
        <f t="shared" ref="H6979:H7042" si="548">D6979*F6979</f>
        <v>14</v>
      </c>
      <c r="I6979" s="2">
        <f t="shared" ref="I6979:I7042" si="549">G6979-H6979</f>
        <v>21</v>
      </c>
    </row>
    <row r="6980" spans="1:9" x14ac:dyDescent="0.25">
      <c r="A6980" s="3">
        <v>43415</v>
      </c>
      <c r="B6980" s="4" t="s">
        <v>11</v>
      </c>
      <c r="C6980" t="s">
        <v>10</v>
      </c>
      <c r="D6980">
        <v>1</v>
      </c>
      <c r="E6980" s="1">
        <f t="shared" si="545"/>
        <v>35</v>
      </c>
      <c r="F6980" s="2">
        <f t="shared" si="546"/>
        <v>14</v>
      </c>
      <c r="G6980" s="2">
        <f t="shared" si="547"/>
        <v>35</v>
      </c>
      <c r="H6980" s="2">
        <f t="shared" si="548"/>
        <v>14</v>
      </c>
      <c r="I6980" s="2">
        <f t="shared" si="549"/>
        <v>21</v>
      </c>
    </row>
    <row r="6981" spans="1:9" x14ac:dyDescent="0.25">
      <c r="A6981" s="3">
        <v>43415</v>
      </c>
      <c r="B6981" s="4" t="s">
        <v>17</v>
      </c>
      <c r="C6981" t="s">
        <v>22</v>
      </c>
      <c r="D6981">
        <v>2</v>
      </c>
      <c r="E6981" s="1">
        <f t="shared" si="545"/>
        <v>35</v>
      </c>
      <c r="F6981" s="2">
        <f t="shared" si="546"/>
        <v>14</v>
      </c>
      <c r="G6981" s="2">
        <f t="shared" si="547"/>
        <v>70</v>
      </c>
      <c r="H6981" s="2">
        <f t="shared" si="548"/>
        <v>28</v>
      </c>
      <c r="I6981" s="2">
        <f t="shared" si="549"/>
        <v>42</v>
      </c>
    </row>
    <row r="6982" spans="1:9" x14ac:dyDescent="0.25">
      <c r="A6982" s="3">
        <v>43415</v>
      </c>
      <c r="B6982" s="4" t="s">
        <v>17</v>
      </c>
      <c r="C6982" t="s">
        <v>16</v>
      </c>
      <c r="D6982">
        <v>3</v>
      </c>
      <c r="E6982" s="1">
        <f t="shared" si="545"/>
        <v>45</v>
      </c>
      <c r="F6982" s="2">
        <f t="shared" si="546"/>
        <v>18</v>
      </c>
      <c r="G6982" s="2">
        <f t="shared" si="547"/>
        <v>135</v>
      </c>
      <c r="H6982" s="2">
        <f t="shared" si="548"/>
        <v>54</v>
      </c>
      <c r="I6982" s="2">
        <f t="shared" si="549"/>
        <v>81</v>
      </c>
    </row>
    <row r="6983" spans="1:9" x14ac:dyDescent="0.25">
      <c r="A6983" s="3">
        <v>43415</v>
      </c>
      <c r="B6983" s="4" t="s">
        <v>13</v>
      </c>
      <c r="C6983" t="s">
        <v>18</v>
      </c>
      <c r="D6983">
        <v>3</v>
      </c>
      <c r="E6983" s="1">
        <f t="shared" si="545"/>
        <v>45</v>
      </c>
      <c r="F6983" s="2">
        <f t="shared" si="546"/>
        <v>18</v>
      </c>
      <c r="G6983" s="2">
        <f t="shared" si="547"/>
        <v>135</v>
      </c>
      <c r="H6983" s="2">
        <f t="shared" si="548"/>
        <v>54</v>
      </c>
      <c r="I6983" s="2">
        <f t="shared" si="549"/>
        <v>81</v>
      </c>
    </row>
    <row r="6984" spans="1:9" x14ac:dyDescent="0.25">
      <c r="A6984" s="3">
        <v>43415</v>
      </c>
      <c r="B6984" s="4" t="s">
        <v>25</v>
      </c>
      <c r="C6984" t="s">
        <v>18</v>
      </c>
      <c r="D6984">
        <v>1</v>
      </c>
      <c r="E6984" s="1">
        <f t="shared" si="545"/>
        <v>45</v>
      </c>
      <c r="F6984" s="2">
        <f t="shared" si="546"/>
        <v>18</v>
      </c>
      <c r="G6984" s="2">
        <f t="shared" si="547"/>
        <v>45</v>
      </c>
      <c r="H6984" s="2">
        <f t="shared" si="548"/>
        <v>18</v>
      </c>
      <c r="I6984" s="2">
        <f t="shared" si="549"/>
        <v>27</v>
      </c>
    </row>
    <row r="6985" spans="1:9" x14ac:dyDescent="0.25">
      <c r="A6985" s="3">
        <v>43416</v>
      </c>
      <c r="B6985" s="4" t="s">
        <v>24</v>
      </c>
      <c r="C6985" t="s">
        <v>10</v>
      </c>
      <c r="D6985">
        <v>20</v>
      </c>
      <c r="E6985" s="1">
        <f t="shared" si="545"/>
        <v>35</v>
      </c>
      <c r="F6985" s="2">
        <f t="shared" si="546"/>
        <v>14</v>
      </c>
      <c r="G6985" s="2">
        <f t="shared" si="547"/>
        <v>700</v>
      </c>
      <c r="H6985" s="2">
        <f t="shared" si="548"/>
        <v>280</v>
      </c>
      <c r="I6985" s="2">
        <f t="shared" si="549"/>
        <v>420</v>
      </c>
    </row>
    <row r="6986" spans="1:9" x14ac:dyDescent="0.25">
      <c r="A6986" s="3">
        <v>43416</v>
      </c>
      <c r="B6986" s="4" t="s">
        <v>23</v>
      </c>
      <c r="C6986" t="s">
        <v>10</v>
      </c>
      <c r="D6986">
        <v>2</v>
      </c>
      <c r="E6986" s="1">
        <f t="shared" si="545"/>
        <v>35</v>
      </c>
      <c r="F6986" s="2">
        <f t="shared" si="546"/>
        <v>14</v>
      </c>
      <c r="G6986" s="2">
        <f t="shared" si="547"/>
        <v>70</v>
      </c>
      <c r="H6986" s="2">
        <f t="shared" si="548"/>
        <v>28</v>
      </c>
      <c r="I6986" s="2">
        <f t="shared" si="549"/>
        <v>42</v>
      </c>
    </row>
    <row r="6987" spans="1:9" x14ac:dyDescent="0.25">
      <c r="A6987" s="3">
        <v>43416</v>
      </c>
      <c r="B6987" s="4" t="s">
        <v>17</v>
      </c>
      <c r="C6987" t="s">
        <v>14</v>
      </c>
      <c r="D6987">
        <v>1</v>
      </c>
      <c r="E6987" s="1">
        <f t="shared" si="545"/>
        <v>75</v>
      </c>
      <c r="F6987" s="2">
        <f t="shared" si="546"/>
        <v>30</v>
      </c>
      <c r="G6987" s="2">
        <f t="shared" si="547"/>
        <v>75</v>
      </c>
      <c r="H6987" s="2">
        <f t="shared" si="548"/>
        <v>30</v>
      </c>
      <c r="I6987" s="2">
        <f t="shared" si="549"/>
        <v>45</v>
      </c>
    </row>
    <row r="6988" spans="1:9" x14ac:dyDescent="0.25">
      <c r="A6988" s="3">
        <v>43416</v>
      </c>
      <c r="B6988" s="4" t="s">
        <v>17</v>
      </c>
      <c r="C6988" t="s">
        <v>18</v>
      </c>
      <c r="D6988">
        <v>1</v>
      </c>
      <c r="E6988" s="1">
        <f t="shared" si="545"/>
        <v>45</v>
      </c>
      <c r="F6988" s="2">
        <f t="shared" si="546"/>
        <v>18</v>
      </c>
      <c r="G6988" s="2">
        <f t="shared" si="547"/>
        <v>45</v>
      </c>
      <c r="H6988" s="2">
        <f t="shared" si="548"/>
        <v>18</v>
      </c>
      <c r="I6988" s="2">
        <f t="shared" si="549"/>
        <v>27</v>
      </c>
    </row>
    <row r="6989" spans="1:9" x14ac:dyDescent="0.25">
      <c r="A6989" s="3">
        <v>43416</v>
      </c>
      <c r="B6989" s="4" t="s">
        <v>9</v>
      </c>
      <c r="C6989" t="s">
        <v>20</v>
      </c>
      <c r="D6989">
        <v>1</v>
      </c>
      <c r="E6989" s="1">
        <f t="shared" si="545"/>
        <v>50</v>
      </c>
      <c r="F6989" s="2">
        <f t="shared" si="546"/>
        <v>20</v>
      </c>
      <c r="G6989" s="2">
        <f t="shared" si="547"/>
        <v>50</v>
      </c>
      <c r="H6989" s="2">
        <f t="shared" si="548"/>
        <v>20</v>
      </c>
      <c r="I6989" s="2">
        <f t="shared" si="549"/>
        <v>30</v>
      </c>
    </row>
    <row r="6990" spans="1:9" x14ac:dyDescent="0.25">
      <c r="A6990" s="3">
        <v>43416</v>
      </c>
      <c r="B6990" s="4" t="s">
        <v>24</v>
      </c>
      <c r="C6990" t="s">
        <v>10</v>
      </c>
      <c r="D6990">
        <v>1</v>
      </c>
      <c r="E6990" s="1">
        <f t="shared" si="545"/>
        <v>35</v>
      </c>
      <c r="F6990" s="2">
        <f t="shared" si="546"/>
        <v>14</v>
      </c>
      <c r="G6990" s="2">
        <f t="shared" si="547"/>
        <v>35</v>
      </c>
      <c r="H6990" s="2">
        <f t="shared" si="548"/>
        <v>14</v>
      </c>
      <c r="I6990" s="2">
        <f t="shared" si="549"/>
        <v>21</v>
      </c>
    </row>
    <row r="6991" spans="1:9" x14ac:dyDescent="0.25">
      <c r="A6991" s="3">
        <v>43416</v>
      </c>
      <c r="B6991" s="4" t="s">
        <v>21</v>
      </c>
      <c r="C6991" t="s">
        <v>14</v>
      </c>
      <c r="D6991">
        <v>1</v>
      </c>
      <c r="E6991" s="1">
        <f t="shared" si="545"/>
        <v>75</v>
      </c>
      <c r="F6991" s="2">
        <f t="shared" si="546"/>
        <v>30</v>
      </c>
      <c r="G6991" s="2">
        <f t="shared" si="547"/>
        <v>75</v>
      </c>
      <c r="H6991" s="2">
        <f t="shared" si="548"/>
        <v>30</v>
      </c>
      <c r="I6991" s="2">
        <f t="shared" si="549"/>
        <v>45</v>
      </c>
    </row>
    <row r="6992" spans="1:9" x14ac:dyDescent="0.25">
      <c r="A6992" s="3">
        <v>43416</v>
      </c>
      <c r="B6992" s="4" t="s">
        <v>11</v>
      </c>
      <c r="C6992" t="s">
        <v>22</v>
      </c>
      <c r="D6992">
        <v>1</v>
      </c>
      <c r="E6992" s="1">
        <f t="shared" si="545"/>
        <v>35</v>
      </c>
      <c r="F6992" s="2">
        <f t="shared" si="546"/>
        <v>14</v>
      </c>
      <c r="G6992" s="2">
        <f t="shared" si="547"/>
        <v>35</v>
      </c>
      <c r="H6992" s="2">
        <f t="shared" si="548"/>
        <v>14</v>
      </c>
      <c r="I6992" s="2">
        <f t="shared" si="549"/>
        <v>21</v>
      </c>
    </row>
    <row r="6993" spans="1:9" x14ac:dyDescent="0.25">
      <c r="A6993" s="3">
        <v>43416</v>
      </c>
      <c r="B6993" s="4" t="s">
        <v>9</v>
      </c>
      <c r="C6993" t="s">
        <v>22</v>
      </c>
      <c r="D6993">
        <v>3</v>
      </c>
      <c r="E6993" s="1">
        <f t="shared" si="545"/>
        <v>35</v>
      </c>
      <c r="F6993" s="2">
        <f t="shared" si="546"/>
        <v>14</v>
      </c>
      <c r="G6993" s="2">
        <f t="shared" si="547"/>
        <v>105</v>
      </c>
      <c r="H6993" s="2">
        <f t="shared" si="548"/>
        <v>42</v>
      </c>
      <c r="I6993" s="2">
        <f t="shared" si="549"/>
        <v>63</v>
      </c>
    </row>
    <row r="6994" spans="1:9" x14ac:dyDescent="0.25">
      <c r="A6994" s="3">
        <v>43416</v>
      </c>
      <c r="B6994" s="4" t="s">
        <v>19</v>
      </c>
      <c r="C6994" t="s">
        <v>22</v>
      </c>
      <c r="D6994">
        <v>2</v>
      </c>
      <c r="E6994" s="1">
        <f t="shared" si="545"/>
        <v>35</v>
      </c>
      <c r="F6994" s="2">
        <f t="shared" si="546"/>
        <v>14</v>
      </c>
      <c r="G6994" s="2">
        <f t="shared" si="547"/>
        <v>70</v>
      </c>
      <c r="H6994" s="2">
        <f t="shared" si="548"/>
        <v>28</v>
      </c>
      <c r="I6994" s="2">
        <f t="shared" si="549"/>
        <v>42</v>
      </c>
    </row>
    <row r="6995" spans="1:9" x14ac:dyDescent="0.25">
      <c r="A6995" s="3">
        <v>43416</v>
      </c>
      <c r="B6995" s="4" t="s">
        <v>15</v>
      </c>
      <c r="C6995" t="s">
        <v>12</v>
      </c>
      <c r="D6995">
        <v>8</v>
      </c>
      <c r="E6995" s="1">
        <f t="shared" si="545"/>
        <v>20</v>
      </c>
      <c r="F6995" s="2">
        <f t="shared" si="546"/>
        <v>8</v>
      </c>
      <c r="G6995" s="2">
        <f t="shared" si="547"/>
        <v>160</v>
      </c>
      <c r="H6995" s="2">
        <f t="shared" si="548"/>
        <v>64</v>
      </c>
      <c r="I6995" s="2">
        <f t="shared" si="549"/>
        <v>96</v>
      </c>
    </row>
    <row r="6996" spans="1:9" x14ac:dyDescent="0.25">
      <c r="A6996" s="3">
        <v>43416</v>
      </c>
      <c r="B6996" s="4" t="s">
        <v>15</v>
      </c>
      <c r="C6996" t="s">
        <v>12</v>
      </c>
      <c r="D6996">
        <v>1</v>
      </c>
      <c r="E6996" s="1">
        <f t="shared" si="545"/>
        <v>20</v>
      </c>
      <c r="F6996" s="2">
        <f t="shared" si="546"/>
        <v>8</v>
      </c>
      <c r="G6996" s="2">
        <f t="shared" si="547"/>
        <v>20</v>
      </c>
      <c r="H6996" s="2">
        <f t="shared" si="548"/>
        <v>8</v>
      </c>
      <c r="I6996" s="2">
        <f t="shared" si="549"/>
        <v>12</v>
      </c>
    </row>
    <row r="6997" spans="1:9" x14ac:dyDescent="0.25">
      <c r="A6997" s="3">
        <v>43416</v>
      </c>
      <c r="B6997" s="4" t="s">
        <v>13</v>
      </c>
      <c r="C6997" t="s">
        <v>26</v>
      </c>
      <c r="D6997">
        <v>2</v>
      </c>
      <c r="E6997" s="1">
        <f t="shared" si="545"/>
        <v>55</v>
      </c>
      <c r="F6997" s="2">
        <f t="shared" si="546"/>
        <v>22</v>
      </c>
      <c r="G6997" s="2">
        <f t="shared" si="547"/>
        <v>110</v>
      </c>
      <c r="H6997" s="2">
        <f t="shared" si="548"/>
        <v>44</v>
      </c>
      <c r="I6997" s="2">
        <f t="shared" si="549"/>
        <v>66</v>
      </c>
    </row>
    <row r="6998" spans="1:9" x14ac:dyDescent="0.25">
      <c r="A6998" s="3">
        <v>43416</v>
      </c>
      <c r="B6998" s="4" t="s">
        <v>21</v>
      </c>
      <c r="C6998" t="s">
        <v>14</v>
      </c>
      <c r="D6998">
        <v>1</v>
      </c>
      <c r="E6998" s="1">
        <f t="shared" si="545"/>
        <v>75</v>
      </c>
      <c r="F6998" s="2">
        <f t="shared" si="546"/>
        <v>30</v>
      </c>
      <c r="G6998" s="2">
        <f t="shared" si="547"/>
        <v>75</v>
      </c>
      <c r="H6998" s="2">
        <f t="shared" si="548"/>
        <v>30</v>
      </c>
      <c r="I6998" s="2">
        <f t="shared" si="549"/>
        <v>45</v>
      </c>
    </row>
    <row r="6999" spans="1:9" x14ac:dyDescent="0.25">
      <c r="A6999" s="3">
        <v>43416</v>
      </c>
      <c r="B6999" s="4" t="s">
        <v>19</v>
      </c>
      <c r="C6999" t="s">
        <v>12</v>
      </c>
      <c r="D6999">
        <v>1</v>
      </c>
      <c r="E6999" s="1">
        <f t="shared" si="545"/>
        <v>20</v>
      </c>
      <c r="F6999" s="2">
        <f t="shared" si="546"/>
        <v>8</v>
      </c>
      <c r="G6999" s="2">
        <f t="shared" si="547"/>
        <v>20</v>
      </c>
      <c r="H6999" s="2">
        <f t="shared" si="548"/>
        <v>8</v>
      </c>
      <c r="I6999" s="2">
        <f t="shared" si="549"/>
        <v>12</v>
      </c>
    </row>
    <row r="7000" spans="1:9" x14ac:dyDescent="0.25">
      <c r="A7000" s="3">
        <v>43416</v>
      </c>
      <c r="B7000" s="4" t="s">
        <v>24</v>
      </c>
      <c r="C7000" t="s">
        <v>12</v>
      </c>
      <c r="D7000">
        <v>2</v>
      </c>
      <c r="E7000" s="1">
        <f t="shared" si="545"/>
        <v>20</v>
      </c>
      <c r="F7000" s="2">
        <f t="shared" si="546"/>
        <v>8</v>
      </c>
      <c r="G7000" s="2">
        <f t="shared" si="547"/>
        <v>40</v>
      </c>
      <c r="H7000" s="2">
        <f t="shared" si="548"/>
        <v>16</v>
      </c>
      <c r="I7000" s="2">
        <f t="shared" si="549"/>
        <v>24</v>
      </c>
    </row>
    <row r="7001" spans="1:9" x14ac:dyDescent="0.25">
      <c r="A7001" s="3">
        <v>43416</v>
      </c>
      <c r="B7001" s="4" t="s">
        <v>19</v>
      </c>
      <c r="C7001" t="s">
        <v>10</v>
      </c>
      <c r="D7001">
        <v>3</v>
      </c>
      <c r="E7001" s="1">
        <f t="shared" si="545"/>
        <v>35</v>
      </c>
      <c r="F7001" s="2">
        <f t="shared" si="546"/>
        <v>14</v>
      </c>
      <c r="G7001" s="2">
        <f t="shared" si="547"/>
        <v>105</v>
      </c>
      <c r="H7001" s="2">
        <f t="shared" si="548"/>
        <v>42</v>
      </c>
      <c r="I7001" s="2">
        <f t="shared" si="549"/>
        <v>63</v>
      </c>
    </row>
    <row r="7002" spans="1:9" x14ac:dyDescent="0.25">
      <c r="A7002" s="3">
        <v>43416</v>
      </c>
      <c r="B7002" s="4" t="s">
        <v>13</v>
      </c>
      <c r="C7002" t="s">
        <v>18</v>
      </c>
      <c r="D7002">
        <v>10</v>
      </c>
      <c r="E7002" s="1">
        <f t="shared" si="545"/>
        <v>45</v>
      </c>
      <c r="F7002" s="2">
        <f t="shared" si="546"/>
        <v>18</v>
      </c>
      <c r="G7002" s="2">
        <f t="shared" si="547"/>
        <v>450</v>
      </c>
      <c r="H7002" s="2">
        <f t="shared" si="548"/>
        <v>180</v>
      </c>
      <c r="I7002" s="2">
        <f t="shared" si="549"/>
        <v>270</v>
      </c>
    </row>
    <row r="7003" spans="1:9" x14ac:dyDescent="0.25">
      <c r="A7003" s="3">
        <v>43416</v>
      </c>
      <c r="B7003" s="4" t="s">
        <v>15</v>
      </c>
      <c r="C7003" t="s">
        <v>16</v>
      </c>
      <c r="D7003">
        <v>2</v>
      </c>
      <c r="E7003" s="1">
        <f t="shared" si="545"/>
        <v>45</v>
      </c>
      <c r="F7003" s="2">
        <f t="shared" si="546"/>
        <v>18</v>
      </c>
      <c r="G7003" s="2">
        <f t="shared" si="547"/>
        <v>90</v>
      </c>
      <c r="H7003" s="2">
        <f t="shared" si="548"/>
        <v>36</v>
      </c>
      <c r="I7003" s="2">
        <f t="shared" si="549"/>
        <v>54</v>
      </c>
    </row>
    <row r="7004" spans="1:9" x14ac:dyDescent="0.25">
      <c r="A7004" s="3">
        <v>43416</v>
      </c>
      <c r="B7004" s="4" t="s">
        <v>15</v>
      </c>
      <c r="C7004" t="s">
        <v>14</v>
      </c>
      <c r="D7004">
        <v>1</v>
      </c>
      <c r="E7004" s="1">
        <f t="shared" si="545"/>
        <v>75</v>
      </c>
      <c r="F7004" s="2">
        <f t="shared" si="546"/>
        <v>30</v>
      </c>
      <c r="G7004" s="2">
        <f t="shared" si="547"/>
        <v>75</v>
      </c>
      <c r="H7004" s="2">
        <f t="shared" si="548"/>
        <v>30</v>
      </c>
      <c r="I7004" s="2">
        <f t="shared" si="549"/>
        <v>45</v>
      </c>
    </row>
    <row r="7005" spans="1:9" x14ac:dyDescent="0.25">
      <c r="A7005" s="3">
        <v>43416</v>
      </c>
      <c r="B7005" s="4" t="s">
        <v>13</v>
      </c>
      <c r="C7005" t="s">
        <v>26</v>
      </c>
      <c r="D7005">
        <v>2</v>
      </c>
      <c r="E7005" s="1">
        <f t="shared" si="545"/>
        <v>55</v>
      </c>
      <c r="F7005" s="2">
        <f t="shared" si="546"/>
        <v>22</v>
      </c>
      <c r="G7005" s="2">
        <f t="shared" si="547"/>
        <v>110</v>
      </c>
      <c r="H7005" s="2">
        <f t="shared" si="548"/>
        <v>44</v>
      </c>
      <c r="I7005" s="2">
        <f t="shared" si="549"/>
        <v>66</v>
      </c>
    </row>
    <row r="7006" spans="1:9" x14ac:dyDescent="0.25">
      <c r="A7006" s="3">
        <v>43416</v>
      </c>
      <c r="B7006" s="4" t="s">
        <v>23</v>
      </c>
      <c r="C7006" t="s">
        <v>10</v>
      </c>
      <c r="D7006">
        <v>1</v>
      </c>
      <c r="E7006" s="1">
        <f t="shared" si="545"/>
        <v>35</v>
      </c>
      <c r="F7006" s="2">
        <f t="shared" si="546"/>
        <v>14</v>
      </c>
      <c r="G7006" s="2">
        <f t="shared" si="547"/>
        <v>35</v>
      </c>
      <c r="H7006" s="2">
        <f t="shared" si="548"/>
        <v>14</v>
      </c>
      <c r="I7006" s="2">
        <f t="shared" si="549"/>
        <v>21</v>
      </c>
    </row>
    <row r="7007" spans="1:9" x14ac:dyDescent="0.25">
      <c r="A7007" s="3">
        <v>43416</v>
      </c>
      <c r="B7007" s="4" t="s">
        <v>17</v>
      </c>
      <c r="C7007" t="s">
        <v>10</v>
      </c>
      <c r="D7007">
        <v>2</v>
      </c>
      <c r="E7007" s="1">
        <f t="shared" si="545"/>
        <v>35</v>
      </c>
      <c r="F7007" s="2">
        <f t="shared" si="546"/>
        <v>14</v>
      </c>
      <c r="G7007" s="2">
        <f t="shared" si="547"/>
        <v>70</v>
      </c>
      <c r="H7007" s="2">
        <f t="shared" si="548"/>
        <v>28</v>
      </c>
      <c r="I7007" s="2">
        <f t="shared" si="549"/>
        <v>42</v>
      </c>
    </row>
    <row r="7008" spans="1:9" x14ac:dyDescent="0.25">
      <c r="A7008" s="3">
        <v>43416</v>
      </c>
      <c r="B7008" s="4" t="s">
        <v>9</v>
      </c>
      <c r="C7008" t="s">
        <v>18</v>
      </c>
      <c r="D7008">
        <v>10</v>
      </c>
      <c r="E7008" s="1">
        <f t="shared" si="545"/>
        <v>45</v>
      </c>
      <c r="F7008" s="2">
        <f t="shared" si="546"/>
        <v>18</v>
      </c>
      <c r="G7008" s="2">
        <f t="shared" si="547"/>
        <v>450</v>
      </c>
      <c r="H7008" s="2">
        <f t="shared" si="548"/>
        <v>180</v>
      </c>
      <c r="I7008" s="2">
        <f t="shared" si="549"/>
        <v>270</v>
      </c>
    </row>
    <row r="7009" spans="1:9" x14ac:dyDescent="0.25">
      <c r="A7009" s="3">
        <v>43417</v>
      </c>
      <c r="B7009" s="4" t="s">
        <v>15</v>
      </c>
      <c r="C7009" t="s">
        <v>22</v>
      </c>
      <c r="D7009">
        <v>1</v>
      </c>
      <c r="E7009" s="1">
        <f t="shared" si="545"/>
        <v>35</v>
      </c>
      <c r="F7009" s="2">
        <f t="shared" si="546"/>
        <v>14</v>
      </c>
      <c r="G7009" s="2">
        <f t="shared" si="547"/>
        <v>35</v>
      </c>
      <c r="H7009" s="2">
        <f t="shared" si="548"/>
        <v>14</v>
      </c>
      <c r="I7009" s="2">
        <f t="shared" si="549"/>
        <v>21</v>
      </c>
    </row>
    <row r="7010" spans="1:9" x14ac:dyDescent="0.25">
      <c r="A7010" s="3">
        <v>43417</v>
      </c>
      <c r="B7010" s="4" t="s">
        <v>23</v>
      </c>
      <c r="C7010" t="s">
        <v>22</v>
      </c>
      <c r="D7010">
        <v>1</v>
      </c>
      <c r="E7010" s="1">
        <f t="shared" si="545"/>
        <v>35</v>
      </c>
      <c r="F7010" s="2">
        <f t="shared" si="546"/>
        <v>14</v>
      </c>
      <c r="G7010" s="2">
        <f t="shared" si="547"/>
        <v>35</v>
      </c>
      <c r="H7010" s="2">
        <f t="shared" si="548"/>
        <v>14</v>
      </c>
      <c r="I7010" s="2">
        <f t="shared" si="549"/>
        <v>21</v>
      </c>
    </row>
    <row r="7011" spans="1:9" x14ac:dyDescent="0.25">
      <c r="A7011" s="3">
        <v>43417</v>
      </c>
      <c r="B7011" s="4" t="s">
        <v>24</v>
      </c>
      <c r="C7011" t="s">
        <v>22</v>
      </c>
      <c r="D7011">
        <v>2</v>
      </c>
      <c r="E7011" s="1">
        <f t="shared" si="545"/>
        <v>35</v>
      </c>
      <c r="F7011" s="2">
        <f t="shared" si="546"/>
        <v>14</v>
      </c>
      <c r="G7011" s="2">
        <f t="shared" si="547"/>
        <v>70</v>
      </c>
      <c r="H7011" s="2">
        <f t="shared" si="548"/>
        <v>28</v>
      </c>
      <c r="I7011" s="2">
        <f t="shared" si="549"/>
        <v>42</v>
      </c>
    </row>
    <row r="7012" spans="1:9" x14ac:dyDescent="0.25">
      <c r="A7012" s="3">
        <v>43417</v>
      </c>
      <c r="B7012" s="4" t="s">
        <v>23</v>
      </c>
      <c r="C7012" t="s">
        <v>12</v>
      </c>
      <c r="D7012">
        <v>1</v>
      </c>
      <c r="E7012" s="1">
        <f t="shared" si="545"/>
        <v>20</v>
      </c>
      <c r="F7012" s="2">
        <f t="shared" si="546"/>
        <v>8</v>
      </c>
      <c r="G7012" s="2">
        <f t="shared" si="547"/>
        <v>20</v>
      </c>
      <c r="H7012" s="2">
        <f t="shared" si="548"/>
        <v>8</v>
      </c>
      <c r="I7012" s="2">
        <f t="shared" si="549"/>
        <v>12</v>
      </c>
    </row>
    <row r="7013" spans="1:9" x14ac:dyDescent="0.25">
      <c r="A7013" s="3">
        <v>43417</v>
      </c>
      <c r="B7013" s="4" t="s">
        <v>19</v>
      </c>
      <c r="C7013" t="s">
        <v>18</v>
      </c>
      <c r="D7013">
        <v>1</v>
      </c>
      <c r="E7013" s="1">
        <f t="shared" si="545"/>
        <v>45</v>
      </c>
      <c r="F7013" s="2">
        <f t="shared" si="546"/>
        <v>18</v>
      </c>
      <c r="G7013" s="2">
        <f t="shared" si="547"/>
        <v>45</v>
      </c>
      <c r="H7013" s="2">
        <f t="shared" si="548"/>
        <v>18</v>
      </c>
      <c r="I7013" s="2">
        <f t="shared" si="549"/>
        <v>27</v>
      </c>
    </row>
    <row r="7014" spans="1:9" x14ac:dyDescent="0.25">
      <c r="A7014" s="3">
        <v>43417</v>
      </c>
      <c r="B7014" s="4" t="s">
        <v>17</v>
      </c>
      <c r="C7014" t="s">
        <v>14</v>
      </c>
      <c r="D7014">
        <v>8</v>
      </c>
      <c r="E7014" s="1">
        <f t="shared" si="545"/>
        <v>75</v>
      </c>
      <c r="F7014" s="2">
        <f t="shared" si="546"/>
        <v>30</v>
      </c>
      <c r="G7014" s="2">
        <f t="shared" si="547"/>
        <v>600</v>
      </c>
      <c r="H7014" s="2">
        <f t="shared" si="548"/>
        <v>240</v>
      </c>
      <c r="I7014" s="2">
        <f t="shared" si="549"/>
        <v>360</v>
      </c>
    </row>
    <row r="7015" spans="1:9" x14ac:dyDescent="0.25">
      <c r="A7015" s="3">
        <v>43417</v>
      </c>
      <c r="B7015" s="4" t="s">
        <v>9</v>
      </c>
      <c r="C7015" t="s">
        <v>12</v>
      </c>
      <c r="D7015">
        <v>2</v>
      </c>
      <c r="E7015" s="1">
        <f t="shared" si="545"/>
        <v>20</v>
      </c>
      <c r="F7015" s="2">
        <f t="shared" si="546"/>
        <v>8</v>
      </c>
      <c r="G7015" s="2">
        <f t="shared" si="547"/>
        <v>40</v>
      </c>
      <c r="H7015" s="2">
        <f t="shared" si="548"/>
        <v>16</v>
      </c>
      <c r="I7015" s="2">
        <f t="shared" si="549"/>
        <v>24</v>
      </c>
    </row>
    <row r="7016" spans="1:9" x14ac:dyDescent="0.25">
      <c r="A7016" s="3">
        <v>43417</v>
      </c>
      <c r="B7016" s="4" t="s">
        <v>24</v>
      </c>
      <c r="C7016" t="s">
        <v>14</v>
      </c>
      <c r="D7016">
        <v>1</v>
      </c>
      <c r="E7016" s="1">
        <f t="shared" si="545"/>
        <v>75</v>
      </c>
      <c r="F7016" s="2">
        <f t="shared" si="546"/>
        <v>30</v>
      </c>
      <c r="G7016" s="2">
        <f t="shared" si="547"/>
        <v>75</v>
      </c>
      <c r="H7016" s="2">
        <f t="shared" si="548"/>
        <v>30</v>
      </c>
      <c r="I7016" s="2">
        <f t="shared" si="549"/>
        <v>45</v>
      </c>
    </row>
    <row r="7017" spans="1:9" x14ac:dyDescent="0.25">
      <c r="A7017" s="3">
        <v>43417</v>
      </c>
      <c r="B7017" s="4" t="s">
        <v>25</v>
      </c>
      <c r="C7017" t="s">
        <v>20</v>
      </c>
      <c r="D7017">
        <v>1</v>
      </c>
      <c r="E7017" s="1">
        <f t="shared" si="545"/>
        <v>50</v>
      </c>
      <c r="F7017" s="2">
        <f t="shared" si="546"/>
        <v>20</v>
      </c>
      <c r="G7017" s="2">
        <f t="shared" si="547"/>
        <v>50</v>
      </c>
      <c r="H7017" s="2">
        <f t="shared" si="548"/>
        <v>20</v>
      </c>
      <c r="I7017" s="2">
        <f t="shared" si="549"/>
        <v>30</v>
      </c>
    </row>
    <row r="7018" spans="1:9" x14ac:dyDescent="0.25">
      <c r="A7018" s="3">
        <v>43417</v>
      </c>
      <c r="B7018" s="4" t="s">
        <v>21</v>
      </c>
      <c r="C7018" t="s">
        <v>14</v>
      </c>
      <c r="D7018">
        <v>1</v>
      </c>
      <c r="E7018" s="1">
        <f t="shared" si="545"/>
        <v>75</v>
      </c>
      <c r="F7018" s="2">
        <f t="shared" si="546"/>
        <v>30</v>
      </c>
      <c r="G7018" s="2">
        <f t="shared" si="547"/>
        <v>75</v>
      </c>
      <c r="H7018" s="2">
        <f t="shared" si="548"/>
        <v>30</v>
      </c>
      <c r="I7018" s="2">
        <f t="shared" si="549"/>
        <v>45</v>
      </c>
    </row>
    <row r="7019" spans="1:9" x14ac:dyDescent="0.25">
      <c r="A7019" s="3">
        <v>43417</v>
      </c>
      <c r="B7019" s="4" t="s">
        <v>19</v>
      </c>
      <c r="C7019" t="s">
        <v>12</v>
      </c>
      <c r="D7019">
        <v>2</v>
      </c>
      <c r="E7019" s="1">
        <f t="shared" si="545"/>
        <v>20</v>
      </c>
      <c r="F7019" s="2">
        <f t="shared" si="546"/>
        <v>8</v>
      </c>
      <c r="G7019" s="2">
        <f t="shared" si="547"/>
        <v>40</v>
      </c>
      <c r="H7019" s="2">
        <f t="shared" si="548"/>
        <v>16</v>
      </c>
      <c r="I7019" s="2">
        <f t="shared" si="549"/>
        <v>24</v>
      </c>
    </row>
    <row r="7020" spans="1:9" x14ac:dyDescent="0.25">
      <c r="A7020" s="3">
        <v>43417</v>
      </c>
      <c r="B7020" s="4" t="s">
        <v>23</v>
      </c>
      <c r="C7020" t="s">
        <v>12</v>
      </c>
      <c r="D7020">
        <v>1</v>
      </c>
      <c r="E7020" s="1">
        <f t="shared" si="545"/>
        <v>20</v>
      </c>
      <c r="F7020" s="2">
        <f t="shared" si="546"/>
        <v>8</v>
      </c>
      <c r="G7020" s="2">
        <f t="shared" si="547"/>
        <v>20</v>
      </c>
      <c r="H7020" s="2">
        <f t="shared" si="548"/>
        <v>8</v>
      </c>
      <c r="I7020" s="2">
        <f t="shared" si="549"/>
        <v>12</v>
      </c>
    </row>
    <row r="7021" spans="1:9" x14ac:dyDescent="0.25">
      <c r="A7021" s="3">
        <v>43417</v>
      </c>
      <c r="B7021" s="4" t="s">
        <v>24</v>
      </c>
      <c r="C7021" t="s">
        <v>10</v>
      </c>
      <c r="D7021">
        <v>1</v>
      </c>
      <c r="E7021" s="1">
        <f t="shared" si="545"/>
        <v>35</v>
      </c>
      <c r="F7021" s="2">
        <f t="shared" si="546"/>
        <v>14</v>
      </c>
      <c r="G7021" s="2">
        <f t="shared" si="547"/>
        <v>35</v>
      </c>
      <c r="H7021" s="2">
        <f t="shared" si="548"/>
        <v>14</v>
      </c>
      <c r="I7021" s="2">
        <f t="shared" si="549"/>
        <v>21</v>
      </c>
    </row>
    <row r="7022" spans="1:9" x14ac:dyDescent="0.25">
      <c r="A7022" s="3">
        <v>43417</v>
      </c>
      <c r="B7022" s="4" t="s">
        <v>11</v>
      </c>
      <c r="C7022" t="s">
        <v>10</v>
      </c>
      <c r="D7022">
        <v>1</v>
      </c>
      <c r="E7022" s="1">
        <f t="shared" si="545"/>
        <v>35</v>
      </c>
      <c r="F7022" s="2">
        <f t="shared" si="546"/>
        <v>14</v>
      </c>
      <c r="G7022" s="2">
        <f t="shared" si="547"/>
        <v>35</v>
      </c>
      <c r="H7022" s="2">
        <f t="shared" si="548"/>
        <v>14</v>
      </c>
      <c r="I7022" s="2">
        <f t="shared" si="549"/>
        <v>21</v>
      </c>
    </row>
    <row r="7023" spans="1:9" x14ac:dyDescent="0.25">
      <c r="A7023" s="3">
        <v>43417</v>
      </c>
      <c r="B7023" s="4" t="s">
        <v>11</v>
      </c>
      <c r="C7023" t="s">
        <v>12</v>
      </c>
      <c r="D7023">
        <v>20</v>
      </c>
      <c r="E7023" s="1">
        <f t="shared" si="545"/>
        <v>20</v>
      </c>
      <c r="F7023" s="2">
        <f t="shared" si="546"/>
        <v>8</v>
      </c>
      <c r="G7023" s="2">
        <f t="shared" si="547"/>
        <v>400</v>
      </c>
      <c r="H7023" s="2">
        <f t="shared" si="548"/>
        <v>160</v>
      </c>
      <c r="I7023" s="2">
        <f t="shared" si="549"/>
        <v>240</v>
      </c>
    </row>
    <row r="7024" spans="1:9" x14ac:dyDescent="0.25">
      <c r="A7024" s="3">
        <v>43417</v>
      </c>
      <c r="B7024" s="4" t="s">
        <v>25</v>
      </c>
      <c r="C7024" t="s">
        <v>12</v>
      </c>
      <c r="D7024">
        <v>2</v>
      </c>
      <c r="E7024" s="1">
        <f t="shared" si="545"/>
        <v>20</v>
      </c>
      <c r="F7024" s="2">
        <f t="shared" si="546"/>
        <v>8</v>
      </c>
      <c r="G7024" s="2">
        <f t="shared" si="547"/>
        <v>40</v>
      </c>
      <c r="H7024" s="2">
        <f t="shared" si="548"/>
        <v>16</v>
      </c>
      <c r="I7024" s="2">
        <f t="shared" si="549"/>
        <v>24</v>
      </c>
    </row>
    <row r="7025" spans="1:9" x14ac:dyDescent="0.25">
      <c r="A7025" s="3">
        <v>43417</v>
      </c>
      <c r="B7025" s="4" t="s">
        <v>21</v>
      </c>
      <c r="C7025" t="s">
        <v>18</v>
      </c>
      <c r="D7025">
        <v>3</v>
      </c>
      <c r="E7025" s="1">
        <f t="shared" si="545"/>
        <v>45</v>
      </c>
      <c r="F7025" s="2">
        <f t="shared" si="546"/>
        <v>18</v>
      </c>
      <c r="G7025" s="2">
        <f t="shared" si="547"/>
        <v>135</v>
      </c>
      <c r="H7025" s="2">
        <f t="shared" si="548"/>
        <v>54</v>
      </c>
      <c r="I7025" s="2">
        <f t="shared" si="549"/>
        <v>81</v>
      </c>
    </row>
    <row r="7026" spans="1:9" x14ac:dyDescent="0.25">
      <c r="A7026" s="3">
        <v>43417</v>
      </c>
      <c r="B7026" s="4" t="s">
        <v>15</v>
      </c>
      <c r="C7026" t="s">
        <v>22</v>
      </c>
      <c r="D7026">
        <v>1</v>
      </c>
      <c r="E7026" s="1">
        <f t="shared" si="545"/>
        <v>35</v>
      </c>
      <c r="F7026" s="2">
        <f t="shared" si="546"/>
        <v>14</v>
      </c>
      <c r="G7026" s="2">
        <f t="shared" si="547"/>
        <v>35</v>
      </c>
      <c r="H7026" s="2">
        <f t="shared" si="548"/>
        <v>14</v>
      </c>
      <c r="I7026" s="2">
        <f t="shared" si="549"/>
        <v>21</v>
      </c>
    </row>
    <row r="7027" spans="1:9" x14ac:dyDescent="0.25">
      <c r="A7027" s="3">
        <v>43417</v>
      </c>
      <c r="B7027" s="4" t="s">
        <v>24</v>
      </c>
      <c r="C7027" t="s">
        <v>12</v>
      </c>
      <c r="D7027">
        <v>8</v>
      </c>
      <c r="E7027" s="1">
        <f t="shared" si="545"/>
        <v>20</v>
      </c>
      <c r="F7027" s="2">
        <f t="shared" si="546"/>
        <v>8</v>
      </c>
      <c r="G7027" s="2">
        <f t="shared" si="547"/>
        <v>160</v>
      </c>
      <c r="H7027" s="2">
        <f t="shared" si="548"/>
        <v>64</v>
      </c>
      <c r="I7027" s="2">
        <f t="shared" si="549"/>
        <v>96</v>
      </c>
    </row>
    <row r="7028" spans="1:9" x14ac:dyDescent="0.25">
      <c r="A7028" s="3">
        <v>43417</v>
      </c>
      <c r="B7028" s="4" t="s">
        <v>17</v>
      </c>
      <c r="C7028" t="s">
        <v>16</v>
      </c>
      <c r="D7028">
        <v>1</v>
      </c>
      <c r="E7028" s="1">
        <f t="shared" si="545"/>
        <v>45</v>
      </c>
      <c r="F7028" s="2">
        <f t="shared" si="546"/>
        <v>18</v>
      </c>
      <c r="G7028" s="2">
        <f t="shared" si="547"/>
        <v>45</v>
      </c>
      <c r="H7028" s="2">
        <f t="shared" si="548"/>
        <v>18</v>
      </c>
      <c r="I7028" s="2">
        <f t="shared" si="549"/>
        <v>27</v>
      </c>
    </row>
    <row r="7029" spans="1:9" x14ac:dyDescent="0.25">
      <c r="A7029" s="3">
        <v>43418</v>
      </c>
      <c r="B7029" s="4" t="s">
        <v>19</v>
      </c>
      <c r="C7029" t="s">
        <v>16</v>
      </c>
      <c r="D7029">
        <v>1</v>
      </c>
      <c r="E7029" s="1">
        <f t="shared" si="545"/>
        <v>45</v>
      </c>
      <c r="F7029" s="2">
        <f t="shared" si="546"/>
        <v>18</v>
      </c>
      <c r="G7029" s="2">
        <f t="shared" si="547"/>
        <v>45</v>
      </c>
      <c r="H7029" s="2">
        <f t="shared" si="548"/>
        <v>18</v>
      </c>
      <c r="I7029" s="2">
        <f t="shared" si="549"/>
        <v>27</v>
      </c>
    </row>
    <row r="7030" spans="1:9" x14ac:dyDescent="0.25">
      <c r="A7030" s="3">
        <v>43418</v>
      </c>
      <c r="B7030" s="4" t="s">
        <v>23</v>
      </c>
      <c r="C7030" t="s">
        <v>10</v>
      </c>
      <c r="D7030">
        <v>8</v>
      </c>
      <c r="E7030" s="1">
        <f t="shared" si="545"/>
        <v>35</v>
      </c>
      <c r="F7030" s="2">
        <f t="shared" si="546"/>
        <v>14</v>
      </c>
      <c r="G7030" s="2">
        <f t="shared" si="547"/>
        <v>280</v>
      </c>
      <c r="H7030" s="2">
        <f t="shared" si="548"/>
        <v>112</v>
      </c>
      <c r="I7030" s="2">
        <f t="shared" si="549"/>
        <v>168</v>
      </c>
    </row>
    <row r="7031" spans="1:9" x14ac:dyDescent="0.25">
      <c r="A7031" s="3">
        <v>43418</v>
      </c>
      <c r="B7031" s="4" t="s">
        <v>23</v>
      </c>
      <c r="C7031" t="s">
        <v>16</v>
      </c>
      <c r="D7031">
        <v>2</v>
      </c>
      <c r="E7031" s="1">
        <f t="shared" si="545"/>
        <v>45</v>
      </c>
      <c r="F7031" s="2">
        <f t="shared" si="546"/>
        <v>18</v>
      </c>
      <c r="G7031" s="2">
        <f t="shared" si="547"/>
        <v>90</v>
      </c>
      <c r="H7031" s="2">
        <f t="shared" si="548"/>
        <v>36</v>
      </c>
      <c r="I7031" s="2">
        <f t="shared" si="549"/>
        <v>54</v>
      </c>
    </row>
    <row r="7032" spans="1:9" x14ac:dyDescent="0.25">
      <c r="A7032" s="3">
        <v>43418</v>
      </c>
      <c r="B7032" s="4" t="s">
        <v>23</v>
      </c>
      <c r="C7032" t="s">
        <v>14</v>
      </c>
      <c r="D7032">
        <v>1</v>
      </c>
      <c r="E7032" s="1">
        <f t="shared" si="545"/>
        <v>75</v>
      </c>
      <c r="F7032" s="2">
        <f t="shared" si="546"/>
        <v>30</v>
      </c>
      <c r="G7032" s="2">
        <f t="shared" si="547"/>
        <v>75</v>
      </c>
      <c r="H7032" s="2">
        <f t="shared" si="548"/>
        <v>30</v>
      </c>
      <c r="I7032" s="2">
        <f t="shared" si="549"/>
        <v>45</v>
      </c>
    </row>
    <row r="7033" spans="1:9" x14ac:dyDescent="0.25">
      <c r="A7033" s="3">
        <v>43418</v>
      </c>
      <c r="B7033" s="4" t="s">
        <v>17</v>
      </c>
      <c r="C7033" t="s">
        <v>14</v>
      </c>
      <c r="D7033">
        <v>1</v>
      </c>
      <c r="E7033" s="1">
        <f t="shared" si="545"/>
        <v>75</v>
      </c>
      <c r="F7033" s="2">
        <f t="shared" si="546"/>
        <v>30</v>
      </c>
      <c r="G7033" s="2">
        <f t="shared" si="547"/>
        <v>75</v>
      </c>
      <c r="H7033" s="2">
        <f t="shared" si="548"/>
        <v>30</v>
      </c>
      <c r="I7033" s="2">
        <f t="shared" si="549"/>
        <v>45</v>
      </c>
    </row>
    <row r="7034" spans="1:9" x14ac:dyDescent="0.25">
      <c r="A7034" s="3">
        <v>43418</v>
      </c>
      <c r="B7034" s="4" t="s">
        <v>19</v>
      </c>
      <c r="C7034" t="s">
        <v>18</v>
      </c>
      <c r="D7034">
        <v>1</v>
      </c>
      <c r="E7034" s="1">
        <f t="shared" si="545"/>
        <v>45</v>
      </c>
      <c r="F7034" s="2">
        <f t="shared" si="546"/>
        <v>18</v>
      </c>
      <c r="G7034" s="2">
        <f t="shared" si="547"/>
        <v>45</v>
      </c>
      <c r="H7034" s="2">
        <f t="shared" si="548"/>
        <v>18</v>
      </c>
      <c r="I7034" s="2">
        <f t="shared" si="549"/>
        <v>27</v>
      </c>
    </row>
    <row r="7035" spans="1:9" x14ac:dyDescent="0.25">
      <c r="A7035" s="3">
        <v>43418</v>
      </c>
      <c r="B7035" s="4" t="s">
        <v>17</v>
      </c>
      <c r="C7035" t="s">
        <v>16</v>
      </c>
      <c r="D7035">
        <v>2</v>
      </c>
      <c r="E7035" s="1">
        <f t="shared" si="545"/>
        <v>45</v>
      </c>
      <c r="F7035" s="2">
        <f t="shared" si="546"/>
        <v>18</v>
      </c>
      <c r="G7035" s="2">
        <f t="shared" si="547"/>
        <v>90</v>
      </c>
      <c r="H7035" s="2">
        <f t="shared" si="548"/>
        <v>36</v>
      </c>
      <c r="I7035" s="2">
        <f t="shared" si="549"/>
        <v>54</v>
      </c>
    </row>
    <row r="7036" spans="1:9" x14ac:dyDescent="0.25">
      <c r="A7036" s="3">
        <v>43418</v>
      </c>
      <c r="B7036" s="4" t="s">
        <v>21</v>
      </c>
      <c r="C7036" t="s">
        <v>18</v>
      </c>
      <c r="D7036">
        <v>1</v>
      </c>
      <c r="E7036" s="1">
        <f t="shared" si="545"/>
        <v>45</v>
      </c>
      <c r="F7036" s="2">
        <f t="shared" si="546"/>
        <v>18</v>
      </c>
      <c r="G7036" s="2">
        <f t="shared" si="547"/>
        <v>45</v>
      </c>
      <c r="H7036" s="2">
        <f t="shared" si="548"/>
        <v>18</v>
      </c>
      <c r="I7036" s="2">
        <f t="shared" si="549"/>
        <v>27</v>
      </c>
    </row>
    <row r="7037" spans="1:9" x14ac:dyDescent="0.25">
      <c r="A7037" s="3">
        <v>43418</v>
      </c>
      <c r="B7037" s="4" t="s">
        <v>15</v>
      </c>
      <c r="C7037" t="s">
        <v>26</v>
      </c>
      <c r="D7037">
        <v>1</v>
      </c>
      <c r="E7037" s="1">
        <f t="shared" si="545"/>
        <v>55</v>
      </c>
      <c r="F7037" s="2">
        <f t="shared" si="546"/>
        <v>22</v>
      </c>
      <c r="G7037" s="2">
        <f t="shared" si="547"/>
        <v>55</v>
      </c>
      <c r="H7037" s="2">
        <f t="shared" si="548"/>
        <v>22</v>
      </c>
      <c r="I7037" s="2">
        <f t="shared" si="549"/>
        <v>33</v>
      </c>
    </row>
    <row r="7038" spans="1:9" x14ac:dyDescent="0.25">
      <c r="A7038" s="3">
        <v>43418</v>
      </c>
      <c r="B7038" s="4" t="s">
        <v>17</v>
      </c>
      <c r="C7038" t="s">
        <v>22</v>
      </c>
      <c r="D7038">
        <v>1</v>
      </c>
      <c r="E7038" s="1">
        <f t="shared" si="545"/>
        <v>35</v>
      </c>
      <c r="F7038" s="2">
        <f t="shared" si="546"/>
        <v>14</v>
      </c>
      <c r="G7038" s="2">
        <f t="shared" si="547"/>
        <v>35</v>
      </c>
      <c r="H7038" s="2">
        <f t="shared" si="548"/>
        <v>14</v>
      </c>
      <c r="I7038" s="2">
        <f t="shared" si="549"/>
        <v>21</v>
      </c>
    </row>
    <row r="7039" spans="1:9" x14ac:dyDescent="0.25">
      <c r="A7039" s="3">
        <v>43418</v>
      </c>
      <c r="B7039" s="4" t="s">
        <v>11</v>
      </c>
      <c r="C7039" t="s">
        <v>22</v>
      </c>
      <c r="D7039">
        <v>2</v>
      </c>
      <c r="E7039" s="1">
        <f t="shared" si="545"/>
        <v>35</v>
      </c>
      <c r="F7039" s="2">
        <f t="shared" si="546"/>
        <v>14</v>
      </c>
      <c r="G7039" s="2">
        <f t="shared" si="547"/>
        <v>70</v>
      </c>
      <c r="H7039" s="2">
        <f t="shared" si="548"/>
        <v>28</v>
      </c>
      <c r="I7039" s="2">
        <f t="shared" si="549"/>
        <v>42</v>
      </c>
    </row>
    <row r="7040" spans="1:9" x14ac:dyDescent="0.25">
      <c r="A7040" s="3">
        <v>43418</v>
      </c>
      <c r="B7040" s="4" t="s">
        <v>24</v>
      </c>
      <c r="C7040" t="s">
        <v>22</v>
      </c>
      <c r="D7040">
        <v>1</v>
      </c>
      <c r="E7040" s="1">
        <f t="shared" si="545"/>
        <v>35</v>
      </c>
      <c r="F7040" s="2">
        <f t="shared" si="546"/>
        <v>14</v>
      </c>
      <c r="G7040" s="2">
        <f t="shared" si="547"/>
        <v>35</v>
      </c>
      <c r="H7040" s="2">
        <f t="shared" si="548"/>
        <v>14</v>
      </c>
      <c r="I7040" s="2">
        <f t="shared" si="549"/>
        <v>21</v>
      </c>
    </row>
    <row r="7041" spans="1:9" x14ac:dyDescent="0.25">
      <c r="A7041" s="3">
        <v>43418</v>
      </c>
      <c r="B7041" s="4" t="s">
        <v>9</v>
      </c>
      <c r="C7041" t="s">
        <v>10</v>
      </c>
      <c r="D7041">
        <v>2</v>
      </c>
      <c r="E7041" s="1">
        <f t="shared" si="545"/>
        <v>35</v>
      </c>
      <c r="F7041" s="2">
        <f t="shared" si="546"/>
        <v>14</v>
      </c>
      <c r="G7041" s="2">
        <f t="shared" si="547"/>
        <v>70</v>
      </c>
      <c r="H7041" s="2">
        <f t="shared" si="548"/>
        <v>28</v>
      </c>
      <c r="I7041" s="2">
        <f t="shared" si="549"/>
        <v>42</v>
      </c>
    </row>
    <row r="7042" spans="1:9" x14ac:dyDescent="0.25">
      <c r="A7042" s="3">
        <v>43418</v>
      </c>
      <c r="B7042" s="4" t="s">
        <v>25</v>
      </c>
      <c r="C7042" t="s">
        <v>10</v>
      </c>
      <c r="D7042">
        <v>2</v>
      </c>
      <c r="E7042" s="1">
        <f t="shared" si="545"/>
        <v>35</v>
      </c>
      <c r="F7042" s="2">
        <f t="shared" si="546"/>
        <v>14</v>
      </c>
      <c r="G7042" s="2">
        <f t="shared" si="547"/>
        <v>70</v>
      </c>
      <c r="H7042" s="2">
        <f t="shared" si="548"/>
        <v>28</v>
      </c>
      <c r="I7042" s="2">
        <f t="shared" si="549"/>
        <v>42</v>
      </c>
    </row>
    <row r="7043" spans="1:9" x14ac:dyDescent="0.25">
      <c r="A7043" s="3">
        <v>43418</v>
      </c>
      <c r="B7043" s="4" t="s">
        <v>13</v>
      </c>
      <c r="C7043" t="s">
        <v>10</v>
      </c>
      <c r="D7043">
        <v>2</v>
      </c>
      <c r="E7043" s="1">
        <f t="shared" ref="E7043:E7106" si="550">IF(OR(C7043="Chocolate Cake",C7043="Cheese Cake"),35,IF(C7043="Butter Cake",20,IF(OR(C7043="Red Velvet Cake",C7043="Fruit Cake"),45,IF(C7043="Chocolate Gateau",50,IF(C7043="Cupcake  (10)",75,IF(C7043="Ice Cream Cake",55,0))))))</f>
        <v>35</v>
      </c>
      <c r="F7043" s="2">
        <f t="shared" ref="F7043:F7106" si="551">IF(OR(C7043="Chocolate Cake",C7043="Cheese Cake"),14,IF(C7043="Butter Cake",8,IF(OR(C7043="Red Velvet Cake",C7043="Fruit Cake"),18,IF(C7043="Chocolate Gateau",20,IF(C7043="Cupcake  (10)",30,IF(C7043="Ice Cream Cake",22,0))))))</f>
        <v>14</v>
      </c>
      <c r="G7043" s="2">
        <f t="shared" ref="G7043:G7106" si="552">D7043*E7043</f>
        <v>70</v>
      </c>
      <c r="H7043" s="2">
        <f t="shared" ref="H7043:H7106" si="553">D7043*F7043</f>
        <v>28</v>
      </c>
      <c r="I7043" s="2">
        <f t="shared" ref="I7043:I7106" si="554">G7043-H7043</f>
        <v>42</v>
      </c>
    </row>
    <row r="7044" spans="1:9" x14ac:dyDescent="0.25">
      <c r="A7044" s="3">
        <v>43418</v>
      </c>
      <c r="B7044" s="4" t="s">
        <v>17</v>
      </c>
      <c r="C7044" t="s">
        <v>10</v>
      </c>
      <c r="D7044">
        <v>1</v>
      </c>
      <c r="E7044" s="1">
        <f t="shared" si="550"/>
        <v>35</v>
      </c>
      <c r="F7044" s="2">
        <f t="shared" si="551"/>
        <v>14</v>
      </c>
      <c r="G7044" s="2">
        <f t="shared" si="552"/>
        <v>35</v>
      </c>
      <c r="H7044" s="2">
        <f t="shared" si="553"/>
        <v>14</v>
      </c>
      <c r="I7044" s="2">
        <f t="shared" si="554"/>
        <v>21</v>
      </c>
    </row>
    <row r="7045" spans="1:9" x14ac:dyDescent="0.25">
      <c r="A7045" s="3">
        <v>43418</v>
      </c>
      <c r="B7045" s="4" t="s">
        <v>9</v>
      </c>
      <c r="C7045" t="s">
        <v>10</v>
      </c>
      <c r="D7045">
        <v>1</v>
      </c>
      <c r="E7045" s="1">
        <f t="shared" si="550"/>
        <v>35</v>
      </c>
      <c r="F7045" s="2">
        <f t="shared" si="551"/>
        <v>14</v>
      </c>
      <c r="G7045" s="2">
        <f t="shared" si="552"/>
        <v>35</v>
      </c>
      <c r="H7045" s="2">
        <f t="shared" si="553"/>
        <v>14</v>
      </c>
      <c r="I7045" s="2">
        <f t="shared" si="554"/>
        <v>21</v>
      </c>
    </row>
    <row r="7046" spans="1:9" x14ac:dyDescent="0.25">
      <c r="A7046" s="3">
        <v>43418</v>
      </c>
      <c r="B7046" s="4" t="s">
        <v>23</v>
      </c>
      <c r="C7046" t="s">
        <v>10</v>
      </c>
      <c r="D7046">
        <v>2</v>
      </c>
      <c r="E7046" s="1">
        <f t="shared" si="550"/>
        <v>35</v>
      </c>
      <c r="F7046" s="2">
        <f t="shared" si="551"/>
        <v>14</v>
      </c>
      <c r="G7046" s="2">
        <f t="shared" si="552"/>
        <v>70</v>
      </c>
      <c r="H7046" s="2">
        <f t="shared" si="553"/>
        <v>28</v>
      </c>
      <c r="I7046" s="2">
        <f t="shared" si="554"/>
        <v>42</v>
      </c>
    </row>
    <row r="7047" spans="1:9" x14ac:dyDescent="0.25">
      <c r="A7047" s="3">
        <v>43418</v>
      </c>
      <c r="B7047" s="4" t="s">
        <v>9</v>
      </c>
      <c r="C7047" t="s">
        <v>12</v>
      </c>
      <c r="D7047">
        <v>3</v>
      </c>
      <c r="E7047" s="1">
        <f t="shared" si="550"/>
        <v>20</v>
      </c>
      <c r="F7047" s="2">
        <f t="shared" si="551"/>
        <v>8</v>
      </c>
      <c r="G7047" s="2">
        <f t="shared" si="552"/>
        <v>60</v>
      </c>
      <c r="H7047" s="2">
        <f t="shared" si="553"/>
        <v>24</v>
      </c>
      <c r="I7047" s="2">
        <f t="shared" si="554"/>
        <v>36</v>
      </c>
    </row>
    <row r="7048" spans="1:9" x14ac:dyDescent="0.25">
      <c r="A7048" s="3">
        <v>43418</v>
      </c>
      <c r="B7048" s="4" t="s">
        <v>11</v>
      </c>
      <c r="C7048" t="s">
        <v>18</v>
      </c>
      <c r="D7048">
        <v>1</v>
      </c>
      <c r="E7048" s="1">
        <f t="shared" si="550"/>
        <v>45</v>
      </c>
      <c r="F7048" s="2">
        <f t="shared" si="551"/>
        <v>18</v>
      </c>
      <c r="G7048" s="2">
        <f t="shared" si="552"/>
        <v>45</v>
      </c>
      <c r="H7048" s="2">
        <f t="shared" si="553"/>
        <v>18</v>
      </c>
      <c r="I7048" s="2">
        <f t="shared" si="554"/>
        <v>27</v>
      </c>
    </row>
    <row r="7049" spans="1:9" x14ac:dyDescent="0.25">
      <c r="A7049" s="3">
        <v>43418</v>
      </c>
      <c r="B7049" s="4" t="s">
        <v>19</v>
      </c>
      <c r="C7049" t="s">
        <v>16</v>
      </c>
      <c r="D7049">
        <v>1</v>
      </c>
      <c r="E7049" s="1">
        <f t="shared" si="550"/>
        <v>45</v>
      </c>
      <c r="F7049" s="2">
        <f t="shared" si="551"/>
        <v>18</v>
      </c>
      <c r="G7049" s="2">
        <f t="shared" si="552"/>
        <v>45</v>
      </c>
      <c r="H7049" s="2">
        <f t="shared" si="553"/>
        <v>18</v>
      </c>
      <c r="I7049" s="2">
        <f t="shared" si="554"/>
        <v>27</v>
      </c>
    </row>
    <row r="7050" spans="1:9" x14ac:dyDescent="0.25">
      <c r="A7050" s="3">
        <v>43418</v>
      </c>
      <c r="B7050" s="4" t="s">
        <v>24</v>
      </c>
      <c r="C7050" t="s">
        <v>22</v>
      </c>
      <c r="D7050">
        <v>2</v>
      </c>
      <c r="E7050" s="1">
        <f t="shared" si="550"/>
        <v>35</v>
      </c>
      <c r="F7050" s="2">
        <f t="shared" si="551"/>
        <v>14</v>
      </c>
      <c r="G7050" s="2">
        <f t="shared" si="552"/>
        <v>70</v>
      </c>
      <c r="H7050" s="2">
        <f t="shared" si="553"/>
        <v>28</v>
      </c>
      <c r="I7050" s="2">
        <f t="shared" si="554"/>
        <v>42</v>
      </c>
    </row>
    <row r="7051" spans="1:9" x14ac:dyDescent="0.25">
      <c r="A7051" s="3">
        <v>43418</v>
      </c>
      <c r="B7051" s="4" t="s">
        <v>21</v>
      </c>
      <c r="C7051" t="s">
        <v>22</v>
      </c>
      <c r="D7051">
        <v>1</v>
      </c>
      <c r="E7051" s="1">
        <f t="shared" si="550"/>
        <v>35</v>
      </c>
      <c r="F7051" s="2">
        <f t="shared" si="551"/>
        <v>14</v>
      </c>
      <c r="G7051" s="2">
        <f t="shared" si="552"/>
        <v>35</v>
      </c>
      <c r="H7051" s="2">
        <f t="shared" si="553"/>
        <v>14</v>
      </c>
      <c r="I7051" s="2">
        <f t="shared" si="554"/>
        <v>21</v>
      </c>
    </row>
    <row r="7052" spans="1:9" x14ac:dyDescent="0.25">
      <c r="A7052" s="3">
        <v>43418</v>
      </c>
      <c r="B7052" s="4" t="s">
        <v>24</v>
      </c>
      <c r="C7052" t="s">
        <v>22</v>
      </c>
      <c r="D7052">
        <v>1</v>
      </c>
      <c r="E7052" s="1">
        <f t="shared" si="550"/>
        <v>35</v>
      </c>
      <c r="F7052" s="2">
        <f t="shared" si="551"/>
        <v>14</v>
      </c>
      <c r="G7052" s="2">
        <f t="shared" si="552"/>
        <v>35</v>
      </c>
      <c r="H7052" s="2">
        <f t="shared" si="553"/>
        <v>14</v>
      </c>
      <c r="I7052" s="2">
        <f t="shared" si="554"/>
        <v>21</v>
      </c>
    </row>
    <row r="7053" spans="1:9" x14ac:dyDescent="0.25">
      <c r="A7053" s="3">
        <v>43418</v>
      </c>
      <c r="B7053" s="4" t="s">
        <v>11</v>
      </c>
      <c r="C7053" t="s">
        <v>20</v>
      </c>
      <c r="D7053">
        <v>1</v>
      </c>
      <c r="E7053" s="1">
        <f t="shared" si="550"/>
        <v>50</v>
      </c>
      <c r="F7053" s="2">
        <f t="shared" si="551"/>
        <v>20</v>
      </c>
      <c r="G7053" s="2">
        <f t="shared" si="552"/>
        <v>50</v>
      </c>
      <c r="H7053" s="2">
        <f t="shared" si="553"/>
        <v>20</v>
      </c>
      <c r="I7053" s="2">
        <f t="shared" si="554"/>
        <v>30</v>
      </c>
    </row>
    <row r="7054" spans="1:9" x14ac:dyDescent="0.25">
      <c r="A7054" s="3">
        <v>43418</v>
      </c>
      <c r="B7054" s="4" t="s">
        <v>13</v>
      </c>
      <c r="C7054" t="s">
        <v>16</v>
      </c>
      <c r="D7054">
        <v>1</v>
      </c>
      <c r="E7054" s="1">
        <f t="shared" si="550"/>
        <v>45</v>
      </c>
      <c r="F7054" s="2">
        <f t="shared" si="551"/>
        <v>18</v>
      </c>
      <c r="G7054" s="2">
        <f t="shared" si="552"/>
        <v>45</v>
      </c>
      <c r="H7054" s="2">
        <f t="shared" si="553"/>
        <v>18</v>
      </c>
      <c r="I7054" s="2">
        <f t="shared" si="554"/>
        <v>27</v>
      </c>
    </row>
    <row r="7055" spans="1:9" x14ac:dyDescent="0.25">
      <c r="A7055" s="3">
        <v>43419</v>
      </c>
      <c r="B7055" s="4" t="s">
        <v>9</v>
      </c>
      <c r="C7055" t="s">
        <v>26</v>
      </c>
      <c r="D7055">
        <v>1</v>
      </c>
      <c r="E7055" s="1">
        <f t="shared" si="550"/>
        <v>55</v>
      </c>
      <c r="F7055" s="2">
        <f t="shared" si="551"/>
        <v>22</v>
      </c>
      <c r="G7055" s="2">
        <f t="shared" si="552"/>
        <v>55</v>
      </c>
      <c r="H7055" s="2">
        <f t="shared" si="553"/>
        <v>22</v>
      </c>
      <c r="I7055" s="2">
        <f t="shared" si="554"/>
        <v>33</v>
      </c>
    </row>
    <row r="7056" spans="1:9" x14ac:dyDescent="0.25">
      <c r="A7056" s="3">
        <v>43419</v>
      </c>
      <c r="B7056" s="4" t="s">
        <v>24</v>
      </c>
      <c r="C7056" t="s">
        <v>26</v>
      </c>
      <c r="D7056">
        <v>1</v>
      </c>
      <c r="E7056" s="1">
        <f t="shared" si="550"/>
        <v>55</v>
      </c>
      <c r="F7056" s="2">
        <f t="shared" si="551"/>
        <v>22</v>
      </c>
      <c r="G7056" s="2">
        <f t="shared" si="552"/>
        <v>55</v>
      </c>
      <c r="H7056" s="2">
        <f t="shared" si="553"/>
        <v>22</v>
      </c>
      <c r="I7056" s="2">
        <f t="shared" si="554"/>
        <v>33</v>
      </c>
    </row>
    <row r="7057" spans="1:9" x14ac:dyDescent="0.25">
      <c r="A7057" s="3">
        <v>43419</v>
      </c>
      <c r="B7057" s="4" t="s">
        <v>19</v>
      </c>
      <c r="C7057" t="s">
        <v>12</v>
      </c>
      <c r="D7057">
        <v>1</v>
      </c>
      <c r="E7057" s="1">
        <f t="shared" si="550"/>
        <v>20</v>
      </c>
      <c r="F7057" s="2">
        <f t="shared" si="551"/>
        <v>8</v>
      </c>
      <c r="G7057" s="2">
        <f t="shared" si="552"/>
        <v>20</v>
      </c>
      <c r="H7057" s="2">
        <f t="shared" si="553"/>
        <v>8</v>
      </c>
      <c r="I7057" s="2">
        <f t="shared" si="554"/>
        <v>12</v>
      </c>
    </row>
    <row r="7058" spans="1:9" x14ac:dyDescent="0.25">
      <c r="A7058" s="3">
        <v>43419</v>
      </c>
      <c r="B7058" s="4" t="s">
        <v>13</v>
      </c>
      <c r="C7058" t="s">
        <v>10</v>
      </c>
      <c r="D7058">
        <v>1</v>
      </c>
      <c r="E7058" s="1">
        <f t="shared" si="550"/>
        <v>35</v>
      </c>
      <c r="F7058" s="2">
        <f t="shared" si="551"/>
        <v>14</v>
      </c>
      <c r="G7058" s="2">
        <f t="shared" si="552"/>
        <v>35</v>
      </c>
      <c r="H7058" s="2">
        <f t="shared" si="553"/>
        <v>14</v>
      </c>
      <c r="I7058" s="2">
        <f t="shared" si="554"/>
        <v>21</v>
      </c>
    </row>
    <row r="7059" spans="1:9" x14ac:dyDescent="0.25">
      <c r="A7059" s="3">
        <v>43419</v>
      </c>
      <c r="B7059" s="4" t="s">
        <v>21</v>
      </c>
      <c r="C7059" t="s">
        <v>12</v>
      </c>
      <c r="D7059">
        <v>1</v>
      </c>
      <c r="E7059" s="1">
        <f t="shared" si="550"/>
        <v>20</v>
      </c>
      <c r="F7059" s="2">
        <f t="shared" si="551"/>
        <v>8</v>
      </c>
      <c r="G7059" s="2">
        <f t="shared" si="552"/>
        <v>20</v>
      </c>
      <c r="H7059" s="2">
        <f t="shared" si="553"/>
        <v>8</v>
      </c>
      <c r="I7059" s="2">
        <f t="shared" si="554"/>
        <v>12</v>
      </c>
    </row>
    <row r="7060" spans="1:9" x14ac:dyDescent="0.25">
      <c r="A7060" s="3">
        <v>43419</v>
      </c>
      <c r="B7060" s="4" t="s">
        <v>25</v>
      </c>
      <c r="C7060" t="s">
        <v>12</v>
      </c>
      <c r="D7060">
        <v>2</v>
      </c>
      <c r="E7060" s="1">
        <f t="shared" si="550"/>
        <v>20</v>
      </c>
      <c r="F7060" s="2">
        <f t="shared" si="551"/>
        <v>8</v>
      </c>
      <c r="G7060" s="2">
        <f t="shared" si="552"/>
        <v>40</v>
      </c>
      <c r="H7060" s="2">
        <f t="shared" si="553"/>
        <v>16</v>
      </c>
      <c r="I7060" s="2">
        <f t="shared" si="554"/>
        <v>24</v>
      </c>
    </row>
    <row r="7061" spans="1:9" x14ac:dyDescent="0.25">
      <c r="A7061" s="3">
        <v>43419</v>
      </c>
      <c r="B7061" s="4" t="s">
        <v>21</v>
      </c>
      <c r="C7061" t="s">
        <v>14</v>
      </c>
      <c r="D7061">
        <v>1</v>
      </c>
      <c r="E7061" s="1">
        <f t="shared" si="550"/>
        <v>75</v>
      </c>
      <c r="F7061" s="2">
        <f t="shared" si="551"/>
        <v>30</v>
      </c>
      <c r="G7061" s="2">
        <f t="shared" si="552"/>
        <v>75</v>
      </c>
      <c r="H7061" s="2">
        <f t="shared" si="553"/>
        <v>30</v>
      </c>
      <c r="I7061" s="2">
        <f t="shared" si="554"/>
        <v>45</v>
      </c>
    </row>
    <row r="7062" spans="1:9" x14ac:dyDescent="0.25">
      <c r="A7062" s="3">
        <v>43419</v>
      </c>
      <c r="B7062" s="4" t="s">
        <v>13</v>
      </c>
      <c r="C7062" t="s">
        <v>18</v>
      </c>
      <c r="D7062">
        <v>3</v>
      </c>
      <c r="E7062" s="1">
        <f t="shared" si="550"/>
        <v>45</v>
      </c>
      <c r="F7062" s="2">
        <f t="shared" si="551"/>
        <v>18</v>
      </c>
      <c r="G7062" s="2">
        <f t="shared" si="552"/>
        <v>135</v>
      </c>
      <c r="H7062" s="2">
        <f t="shared" si="553"/>
        <v>54</v>
      </c>
      <c r="I7062" s="2">
        <f t="shared" si="554"/>
        <v>81</v>
      </c>
    </row>
    <row r="7063" spans="1:9" x14ac:dyDescent="0.25">
      <c r="A7063" s="3">
        <v>43419</v>
      </c>
      <c r="B7063" s="4" t="s">
        <v>21</v>
      </c>
      <c r="C7063" t="s">
        <v>16</v>
      </c>
      <c r="D7063">
        <v>2</v>
      </c>
      <c r="E7063" s="1">
        <f t="shared" si="550"/>
        <v>45</v>
      </c>
      <c r="F7063" s="2">
        <f t="shared" si="551"/>
        <v>18</v>
      </c>
      <c r="G7063" s="2">
        <f t="shared" si="552"/>
        <v>90</v>
      </c>
      <c r="H7063" s="2">
        <f t="shared" si="553"/>
        <v>36</v>
      </c>
      <c r="I7063" s="2">
        <f t="shared" si="554"/>
        <v>54</v>
      </c>
    </row>
    <row r="7064" spans="1:9" x14ac:dyDescent="0.25">
      <c r="A7064" s="3">
        <v>43419</v>
      </c>
      <c r="B7064" s="4" t="s">
        <v>17</v>
      </c>
      <c r="C7064" t="s">
        <v>10</v>
      </c>
      <c r="D7064">
        <v>1</v>
      </c>
      <c r="E7064" s="1">
        <f t="shared" si="550"/>
        <v>35</v>
      </c>
      <c r="F7064" s="2">
        <f t="shared" si="551"/>
        <v>14</v>
      </c>
      <c r="G7064" s="2">
        <f t="shared" si="552"/>
        <v>35</v>
      </c>
      <c r="H7064" s="2">
        <f t="shared" si="553"/>
        <v>14</v>
      </c>
      <c r="I7064" s="2">
        <f t="shared" si="554"/>
        <v>21</v>
      </c>
    </row>
    <row r="7065" spans="1:9" x14ac:dyDescent="0.25">
      <c r="A7065" s="3">
        <v>43419</v>
      </c>
      <c r="B7065" s="4" t="s">
        <v>17</v>
      </c>
      <c r="C7065" t="s">
        <v>16</v>
      </c>
      <c r="D7065">
        <v>1</v>
      </c>
      <c r="E7065" s="1">
        <f t="shared" si="550"/>
        <v>45</v>
      </c>
      <c r="F7065" s="2">
        <f t="shared" si="551"/>
        <v>18</v>
      </c>
      <c r="G7065" s="2">
        <f t="shared" si="552"/>
        <v>45</v>
      </c>
      <c r="H7065" s="2">
        <f t="shared" si="553"/>
        <v>18</v>
      </c>
      <c r="I7065" s="2">
        <f t="shared" si="554"/>
        <v>27</v>
      </c>
    </row>
    <row r="7066" spans="1:9" x14ac:dyDescent="0.25">
      <c r="A7066" s="3">
        <v>43419</v>
      </c>
      <c r="B7066" s="4" t="s">
        <v>23</v>
      </c>
      <c r="C7066" t="s">
        <v>22</v>
      </c>
      <c r="D7066">
        <v>2</v>
      </c>
      <c r="E7066" s="1">
        <f t="shared" si="550"/>
        <v>35</v>
      </c>
      <c r="F7066" s="2">
        <f t="shared" si="551"/>
        <v>14</v>
      </c>
      <c r="G7066" s="2">
        <f t="shared" si="552"/>
        <v>70</v>
      </c>
      <c r="H7066" s="2">
        <f t="shared" si="553"/>
        <v>28</v>
      </c>
      <c r="I7066" s="2">
        <f t="shared" si="554"/>
        <v>42</v>
      </c>
    </row>
    <row r="7067" spans="1:9" x14ac:dyDescent="0.25">
      <c r="A7067" s="3">
        <v>43419</v>
      </c>
      <c r="B7067" s="4" t="s">
        <v>21</v>
      </c>
      <c r="C7067" t="s">
        <v>16</v>
      </c>
      <c r="D7067">
        <v>1</v>
      </c>
      <c r="E7067" s="1">
        <f t="shared" si="550"/>
        <v>45</v>
      </c>
      <c r="F7067" s="2">
        <f t="shared" si="551"/>
        <v>18</v>
      </c>
      <c r="G7067" s="2">
        <f t="shared" si="552"/>
        <v>45</v>
      </c>
      <c r="H7067" s="2">
        <f t="shared" si="553"/>
        <v>18</v>
      </c>
      <c r="I7067" s="2">
        <f t="shared" si="554"/>
        <v>27</v>
      </c>
    </row>
    <row r="7068" spans="1:9" x14ac:dyDescent="0.25">
      <c r="A7068" s="3">
        <v>43419</v>
      </c>
      <c r="B7068" s="4" t="s">
        <v>24</v>
      </c>
      <c r="C7068" t="s">
        <v>10</v>
      </c>
      <c r="D7068">
        <v>1</v>
      </c>
      <c r="E7068" s="1">
        <f t="shared" si="550"/>
        <v>35</v>
      </c>
      <c r="F7068" s="2">
        <f t="shared" si="551"/>
        <v>14</v>
      </c>
      <c r="G7068" s="2">
        <f t="shared" si="552"/>
        <v>35</v>
      </c>
      <c r="H7068" s="2">
        <f t="shared" si="553"/>
        <v>14</v>
      </c>
      <c r="I7068" s="2">
        <f t="shared" si="554"/>
        <v>21</v>
      </c>
    </row>
    <row r="7069" spans="1:9" x14ac:dyDescent="0.25">
      <c r="A7069" s="3">
        <v>43419</v>
      </c>
      <c r="B7069" s="4" t="s">
        <v>24</v>
      </c>
      <c r="C7069" t="s">
        <v>10</v>
      </c>
      <c r="D7069">
        <v>10</v>
      </c>
      <c r="E7069" s="1">
        <f t="shared" si="550"/>
        <v>35</v>
      </c>
      <c r="F7069" s="2">
        <f t="shared" si="551"/>
        <v>14</v>
      </c>
      <c r="G7069" s="2">
        <f t="shared" si="552"/>
        <v>350</v>
      </c>
      <c r="H7069" s="2">
        <f t="shared" si="553"/>
        <v>140</v>
      </c>
      <c r="I7069" s="2">
        <f t="shared" si="554"/>
        <v>210</v>
      </c>
    </row>
    <row r="7070" spans="1:9" x14ac:dyDescent="0.25">
      <c r="A7070" s="3">
        <v>43419</v>
      </c>
      <c r="B7070" s="4" t="s">
        <v>15</v>
      </c>
      <c r="C7070" t="s">
        <v>22</v>
      </c>
      <c r="D7070">
        <v>1</v>
      </c>
      <c r="E7070" s="1">
        <f t="shared" si="550"/>
        <v>35</v>
      </c>
      <c r="F7070" s="2">
        <f t="shared" si="551"/>
        <v>14</v>
      </c>
      <c r="G7070" s="2">
        <f t="shared" si="552"/>
        <v>35</v>
      </c>
      <c r="H7070" s="2">
        <f t="shared" si="553"/>
        <v>14</v>
      </c>
      <c r="I7070" s="2">
        <f t="shared" si="554"/>
        <v>21</v>
      </c>
    </row>
    <row r="7071" spans="1:9" x14ac:dyDescent="0.25">
      <c r="A7071" s="3">
        <v>43419</v>
      </c>
      <c r="B7071" s="4" t="s">
        <v>13</v>
      </c>
      <c r="C7071" t="s">
        <v>12</v>
      </c>
      <c r="D7071">
        <v>2</v>
      </c>
      <c r="E7071" s="1">
        <f t="shared" si="550"/>
        <v>20</v>
      </c>
      <c r="F7071" s="2">
        <f t="shared" si="551"/>
        <v>8</v>
      </c>
      <c r="G7071" s="2">
        <f t="shared" si="552"/>
        <v>40</v>
      </c>
      <c r="H7071" s="2">
        <f t="shared" si="553"/>
        <v>16</v>
      </c>
      <c r="I7071" s="2">
        <f t="shared" si="554"/>
        <v>24</v>
      </c>
    </row>
    <row r="7072" spans="1:9" x14ac:dyDescent="0.25">
      <c r="A7072" s="3">
        <v>43419</v>
      </c>
      <c r="B7072" s="4" t="s">
        <v>17</v>
      </c>
      <c r="C7072" t="s">
        <v>14</v>
      </c>
      <c r="D7072">
        <v>3</v>
      </c>
      <c r="E7072" s="1">
        <f t="shared" si="550"/>
        <v>75</v>
      </c>
      <c r="F7072" s="2">
        <f t="shared" si="551"/>
        <v>30</v>
      </c>
      <c r="G7072" s="2">
        <f t="shared" si="552"/>
        <v>225</v>
      </c>
      <c r="H7072" s="2">
        <f t="shared" si="553"/>
        <v>90</v>
      </c>
      <c r="I7072" s="2">
        <f t="shared" si="554"/>
        <v>135</v>
      </c>
    </row>
    <row r="7073" spans="1:9" x14ac:dyDescent="0.25">
      <c r="A7073" s="3">
        <v>43419</v>
      </c>
      <c r="B7073" s="4" t="s">
        <v>11</v>
      </c>
      <c r="C7073" t="s">
        <v>12</v>
      </c>
      <c r="D7073">
        <v>2</v>
      </c>
      <c r="E7073" s="1">
        <f t="shared" si="550"/>
        <v>20</v>
      </c>
      <c r="F7073" s="2">
        <f t="shared" si="551"/>
        <v>8</v>
      </c>
      <c r="G7073" s="2">
        <f t="shared" si="552"/>
        <v>40</v>
      </c>
      <c r="H7073" s="2">
        <f t="shared" si="553"/>
        <v>16</v>
      </c>
      <c r="I7073" s="2">
        <f t="shared" si="554"/>
        <v>24</v>
      </c>
    </row>
    <row r="7074" spans="1:9" x14ac:dyDescent="0.25">
      <c r="A7074" s="3">
        <v>43419</v>
      </c>
      <c r="B7074" s="4" t="s">
        <v>24</v>
      </c>
      <c r="C7074" t="s">
        <v>12</v>
      </c>
      <c r="D7074">
        <v>2</v>
      </c>
      <c r="E7074" s="1">
        <f t="shared" si="550"/>
        <v>20</v>
      </c>
      <c r="F7074" s="2">
        <f t="shared" si="551"/>
        <v>8</v>
      </c>
      <c r="G7074" s="2">
        <f t="shared" si="552"/>
        <v>40</v>
      </c>
      <c r="H7074" s="2">
        <f t="shared" si="553"/>
        <v>16</v>
      </c>
      <c r="I7074" s="2">
        <f t="shared" si="554"/>
        <v>24</v>
      </c>
    </row>
    <row r="7075" spans="1:9" x14ac:dyDescent="0.25">
      <c r="A7075" s="3">
        <v>43419</v>
      </c>
      <c r="B7075" s="4" t="s">
        <v>21</v>
      </c>
      <c r="C7075" t="s">
        <v>18</v>
      </c>
      <c r="D7075">
        <v>1</v>
      </c>
      <c r="E7075" s="1">
        <f t="shared" si="550"/>
        <v>45</v>
      </c>
      <c r="F7075" s="2">
        <f t="shared" si="551"/>
        <v>18</v>
      </c>
      <c r="G7075" s="2">
        <f t="shared" si="552"/>
        <v>45</v>
      </c>
      <c r="H7075" s="2">
        <f t="shared" si="553"/>
        <v>18</v>
      </c>
      <c r="I7075" s="2">
        <f t="shared" si="554"/>
        <v>27</v>
      </c>
    </row>
    <row r="7076" spans="1:9" x14ac:dyDescent="0.25">
      <c r="A7076" s="3">
        <v>43419</v>
      </c>
      <c r="B7076" s="4" t="s">
        <v>13</v>
      </c>
      <c r="C7076" t="s">
        <v>14</v>
      </c>
      <c r="D7076">
        <v>2</v>
      </c>
      <c r="E7076" s="1">
        <f t="shared" si="550"/>
        <v>75</v>
      </c>
      <c r="F7076" s="2">
        <f t="shared" si="551"/>
        <v>30</v>
      </c>
      <c r="G7076" s="2">
        <f t="shared" si="552"/>
        <v>150</v>
      </c>
      <c r="H7076" s="2">
        <f t="shared" si="553"/>
        <v>60</v>
      </c>
      <c r="I7076" s="2">
        <f t="shared" si="554"/>
        <v>90</v>
      </c>
    </row>
    <row r="7077" spans="1:9" x14ac:dyDescent="0.25">
      <c r="A7077" s="3">
        <v>43419</v>
      </c>
      <c r="B7077" s="4" t="s">
        <v>15</v>
      </c>
      <c r="C7077" t="s">
        <v>22</v>
      </c>
      <c r="D7077">
        <v>10</v>
      </c>
      <c r="E7077" s="1">
        <f t="shared" si="550"/>
        <v>35</v>
      </c>
      <c r="F7077" s="2">
        <f t="shared" si="551"/>
        <v>14</v>
      </c>
      <c r="G7077" s="2">
        <f t="shared" si="552"/>
        <v>350</v>
      </c>
      <c r="H7077" s="2">
        <f t="shared" si="553"/>
        <v>140</v>
      </c>
      <c r="I7077" s="2">
        <f t="shared" si="554"/>
        <v>210</v>
      </c>
    </row>
    <row r="7078" spans="1:9" x14ac:dyDescent="0.25">
      <c r="A7078" s="3">
        <v>43419</v>
      </c>
      <c r="B7078" s="4" t="s">
        <v>23</v>
      </c>
      <c r="C7078" t="s">
        <v>16</v>
      </c>
      <c r="D7078">
        <v>1</v>
      </c>
      <c r="E7078" s="1">
        <f t="shared" si="550"/>
        <v>45</v>
      </c>
      <c r="F7078" s="2">
        <f t="shared" si="551"/>
        <v>18</v>
      </c>
      <c r="G7078" s="2">
        <f t="shared" si="552"/>
        <v>45</v>
      </c>
      <c r="H7078" s="2">
        <f t="shared" si="553"/>
        <v>18</v>
      </c>
      <c r="I7078" s="2">
        <f t="shared" si="554"/>
        <v>27</v>
      </c>
    </row>
    <row r="7079" spans="1:9" x14ac:dyDescent="0.25">
      <c r="A7079" s="3">
        <v>43419</v>
      </c>
      <c r="B7079" s="4" t="s">
        <v>24</v>
      </c>
      <c r="C7079" t="s">
        <v>10</v>
      </c>
      <c r="D7079">
        <v>1</v>
      </c>
      <c r="E7079" s="1">
        <f t="shared" si="550"/>
        <v>35</v>
      </c>
      <c r="F7079" s="2">
        <f t="shared" si="551"/>
        <v>14</v>
      </c>
      <c r="G7079" s="2">
        <f t="shared" si="552"/>
        <v>35</v>
      </c>
      <c r="H7079" s="2">
        <f t="shared" si="553"/>
        <v>14</v>
      </c>
      <c r="I7079" s="2">
        <f t="shared" si="554"/>
        <v>21</v>
      </c>
    </row>
    <row r="7080" spans="1:9" x14ac:dyDescent="0.25">
      <c r="A7080" s="3">
        <v>43420</v>
      </c>
      <c r="B7080" s="4" t="s">
        <v>11</v>
      </c>
      <c r="C7080" t="s">
        <v>14</v>
      </c>
      <c r="D7080">
        <v>1</v>
      </c>
      <c r="E7080" s="1">
        <f t="shared" si="550"/>
        <v>75</v>
      </c>
      <c r="F7080" s="2">
        <f t="shared" si="551"/>
        <v>30</v>
      </c>
      <c r="G7080" s="2">
        <f t="shared" si="552"/>
        <v>75</v>
      </c>
      <c r="H7080" s="2">
        <f t="shared" si="553"/>
        <v>30</v>
      </c>
      <c r="I7080" s="2">
        <f t="shared" si="554"/>
        <v>45</v>
      </c>
    </row>
    <row r="7081" spans="1:9" x14ac:dyDescent="0.25">
      <c r="A7081" s="3">
        <v>43420</v>
      </c>
      <c r="B7081" s="4" t="s">
        <v>23</v>
      </c>
      <c r="C7081" t="s">
        <v>12</v>
      </c>
      <c r="D7081">
        <v>1</v>
      </c>
      <c r="E7081" s="1">
        <f t="shared" si="550"/>
        <v>20</v>
      </c>
      <c r="F7081" s="2">
        <f t="shared" si="551"/>
        <v>8</v>
      </c>
      <c r="G7081" s="2">
        <f t="shared" si="552"/>
        <v>20</v>
      </c>
      <c r="H7081" s="2">
        <f t="shared" si="553"/>
        <v>8</v>
      </c>
      <c r="I7081" s="2">
        <f t="shared" si="554"/>
        <v>12</v>
      </c>
    </row>
    <row r="7082" spans="1:9" x14ac:dyDescent="0.25">
      <c r="A7082" s="3">
        <v>43420</v>
      </c>
      <c r="B7082" s="4" t="s">
        <v>23</v>
      </c>
      <c r="C7082" t="s">
        <v>12</v>
      </c>
      <c r="D7082">
        <v>1</v>
      </c>
      <c r="E7082" s="1">
        <f t="shared" si="550"/>
        <v>20</v>
      </c>
      <c r="F7082" s="2">
        <f t="shared" si="551"/>
        <v>8</v>
      </c>
      <c r="G7082" s="2">
        <f t="shared" si="552"/>
        <v>20</v>
      </c>
      <c r="H7082" s="2">
        <f t="shared" si="553"/>
        <v>8</v>
      </c>
      <c r="I7082" s="2">
        <f t="shared" si="554"/>
        <v>12</v>
      </c>
    </row>
    <row r="7083" spans="1:9" x14ac:dyDescent="0.25">
      <c r="A7083" s="3">
        <v>43420</v>
      </c>
      <c r="B7083" s="4" t="s">
        <v>24</v>
      </c>
      <c r="C7083" t="s">
        <v>10</v>
      </c>
      <c r="D7083">
        <v>2</v>
      </c>
      <c r="E7083" s="1">
        <f t="shared" si="550"/>
        <v>35</v>
      </c>
      <c r="F7083" s="2">
        <f t="shared" si="551"/>
        <v>14</v>
      </c>
      <c r="G7083" s="2">
        <f t="shared" si="552"/>
        <v>70</v>
      </c>
      <c r="H7083" s="2">
        <f t="shared" si="553"/>
        <v>28</v>
      </c>
      <c r="I7083" s="2">
        <f t="shared" si="554"/>
        <v>42</v>
      </c>
    </row>
    <row r="7084" spans="1:9" x14ac:dyDescent="0.25">
      <c r="A7084" s="3">
        <v>43420</v>
      </c>
      <c r="B7084" s="4" t="s">
        <v>25</v>
      </c>
      <c r="C7084" t="s">
        <v>22</v>
      </c>
      <c r="D7084">
        <v>15</v>
      </c>
      <c r="E7084" s="1">
        <f t="shared" si="550"/>
        <v>35</v>
      </c>
      <c r="F7084" s="2">
        <f t="shared" si="551"/>
        <v>14</v>
      </c>
      <c r="G7084" s="2">
        <f t="shared" si="552"/>
        <v>525</v>
      </c>
      <c r="H7084" s="2">
        <f t="shared" si="553"/>
        <v>210</v>
      </c>
      <c r="I7084" s="2">
        <f t="shared" si="554"/>
        <v>315</v>
      </c>
    </row>
    <row r="7085" spans="1:9" x14ac:dyDescent="0.25">
      <c r="A7085" s="3">
        <v>43420</v>
      </c>
      <c r="B7085" s="4" t="s">
        <v>25</v>
      </c>
      <c r="C7085" t="s">
        <v>22</v>
      </c>
      <c r="D7085">
        <v>1</v>
      </c>
      <c r="E7085" s="1">
        <f t="shared" si="550"/>
        <v>35</v>
      </c>
      <c r="F7085" s="2">
        <f t="shared" si="551"/>
        <v>14</v>
      </c>
      <c r="G7085" s="2">
        <f t="shared" si="552"/>
        <v>35</v>
      </c>
      <c r="H7085" s="2">
        <f t="shared" si="553"/>
        <v>14</v>
      </c>
      <c r="I7085" s="2">
        <f t="shared" si="554"/>
        <v>21</v>
      </c>
    </row>
    <row r="7086" spans="1:9" x14ac:dyDescent="0.25">
      <c r="A7086" s="3">
        <v>43420</v>
      </c>
      <c r="B7086" s="4" t="s">
        <v>19</v>
      </c>
      <c r="C7086" t="s">
        <v>12</v>
      </c>
      <c r="D7086">
        <v>8</v>
      </c>
      <c r="E7086" s="1">
        <f t="shared" si="550"/>
        <v>20</v>
      </c>
      <c r="F7086" s="2">
        <f t="shared" si="551"/>
        <v>8</v>
      </c>
      <c r="G7086" s="2">
        <f t="shared" si="552"/>
        <v>160</v>
      </c>
      <c r="H7086" s="2">
        <f t="shared" si="553"/>
        <v>64</v>
      </c>
      <c r="I7086" s="2">
        <f t="shared" si="554"/>
        <v>96</v>
      </c>
    </row>
    <row r="7087" spans="1:9" x14ac:dyDescent="0.25">
      <c r="A7087" s="3">
        <v>43420</v>
      </c>
      <c r="B7087" s="4" t="s">
        <v>9</v>
      </c>
      <c r="C7087" t="s">
        <v>12</v>
      </c>
      <c r="D7087">
        <v>2</v>
      </c>
      <c r="E7087" s="1">
        <f t="shared" si="550"/>
        <v>20</v>
      </c>
      <c r="F7087" s="2">
        <f t="shared" si="551"/>
        <v>8</v>
      </c>
      <c r="G7087" s="2">
        <f t="shared" si="552"/>
        <v>40</v>
      </c>
      <c r="H7087" s="2">
        <f t="shared" si="553"/>
        <v>16</v>
      </c>
      <c r="I7087" s="2">
        <f t="shared" si="554"/>
        <v>24</v>
      </c>
    </row>
    <row r="7088" spans="1:9" x14ac:dyDescent="0.25">
      <c r="A7088" s="3">
        <v>43420</v>
      </c>
      <c r="B7088" s="4" t="s">
        <v>19</v>
      </c>
      <c r="C7088" t="s">
        <v>12</v>
      </c>
      <c r="D7088">
        <v>10</v>
      </c>
      <c r="E7088" s="1">
        <f t="shared" si="550"/>
        <v>20</v>
      </c>
      <c r="F7088" s="2">
        <f t="shared" si="551"/>
        <v>8</v>
      </c>
      <c r="G7088" s="2">
        <f t="shared" si="552"/>
        <v>200</v>
      </c>
      <c r="H7088" s="2">
        <f t="shared" si="553"/>
        <v>80</v>
      </c>
      <c r="I7088" s="2">
        <f t="shared" si="554"/>
        <v>120</v>
      </c>
    </row>
    <row r="7089" spans="1:9" x14ac:dyDescent="0.25">
      <c r="A7089" s="3">
        <v>43420</v>
      </c>
      <c r="B7089" s="4" t="s">
        <v>17</v>
      </c>
      <c r="C7089" t="s">
        <v>22</v>
      </c>
      <c r="D7089">
        <v>1</v>
      </c>
      <c r="E7089" s="1">
        <f t="shared" si="550"/>
        <v>35</v>
      </c>
      <c r="F7089" s="2">
        <f t="shared" si="551"/>
        <v>14</v>
      </c>
      <c r="G7089" s="2">
        <f t="shared" si="552"/>
        <v>35</v>
      </c>
      <c r="H7089" s="2">
        <f t="shared" si="553"/>
        <v>14</v>
      </c>
      <c r="I7089" s="2">
        <f t="shared" si="554"/>
        <v>21</v>
      </c>
    </row>
    <row r="7090" spans="1:9" x14ac:dyDescent="0.25">
      <c r="A7090" s="3">
        <v>43420</v>
      </c>
      <c r="B7090" s="4" t="s">
        <v>25</v>
      </c>
      <c r="C7090" t="s">
        <v>14</v>
      </c>
      <c r="D7090">
        <v>1</v>
      </c>
      <c r="E7090" s="1">
        <f t="shared" si="550"/>
        <v>75</v>
      </c>
      <c r="F7090" s="2">
        <f t="shared" si="551"/>
        <v>30</v>
      </c>
      <c r="G7090" s="2">
        <f t="shared" si="552"/>
        <v>75</v>
      </c>
      <c r="H7090" s="2">
        <f t="shared" si="553"/>
        <v>30</v>
      </c>
      <c r="I7090" s="2">
        <f t="shared" si="554"/>
        <v>45</v>
      </c>
    </row>
    <row r="7091" spans="1:9" x14ac:dyDescent="0.25">
      <c r="A7091" s="3">
        <v>43420</v>
      </c>
      <c r="B7091" s="4" t="s">
        <v>21</v>
      </c>
      <c r="C7091" t="s">
        <v>12</v>
      </c>
      <c r="D7091">
        <v>1</v>
      </c>
      <c r="E7091" s="1">
        <f t="shared" si="550"/>
        <v>20</v>
      </c>
      <c r="F7091" s="2">
        <f t="shared" si="551"/>
        <v>8</v>
      </c>
      <c r="G7091" s="2">
        <f t="shared" si="552"/>
        <v>20</v>
      </c>
      <c r="H7091" s="2">
        <f t="shared" si="553"/>
        <v>8</v>
      </c>
      <c r="I7091" s="2">
        <f t="shared" si="554"/>
        <v>12</v>
      </c>
    </row>
    <row r="7092" spans="1:9" x14ac:dyDescent="0.25">
      <c r="A7092" s="3">
        <v>43420</v>
      </c>
      <c r="B7092" s="4" t="s">
        <v>9</v>
      </c>
      <c r="C7092" t="s">
        <v>14</v>
      </c>
      <c r="D7092">
        <v>1</v>
      </c>
      <c r="E7092" s="1">
        <f t="shared" si="550"/>
        <v>75</v>
      </c>
      <c r="F7092" s="2">
        <f t="shared" si="551"/>
        <v>30</v>
      </c>
      <c r="G7092" s="2">
        <f t="shared" si="552"/>
        <v>75</v>
      </c>
      <c r="H7092" s="2">
        <f t="shared" si="553"/>
        <v>30</v>
      </c>
      <c r="I7092" s="2">
        <f t="shared" si="554"/>
        <v>45</v>
      </c>
    </row>
    <row r="7093" spans="1:9" x14ac:dyDescent="0.25">
      <c r="A7093" s="3">
        <v>43420</v>
      </c>
      <c r="B7093" s="4" t="s">
        <v>24</v>
      </c>
      <c r="C7093" t="s">
        <v>12</v>
      </c>
      <c r="D7093">
        <v>1</v>
      </c>
      <c r="E7093" s="1">
        <f t="shared" si="550"/>
        <v>20</v>
      </c>
      <c r="F7093" s="2">
        <f t="shared" si="551"/>
        <v>8</v>
      </c>
      <c r="G7093" s="2">
        <f t="shared" si="552"/>
        <v>20</v>
      </c>
      <c r="H7093" s="2">
        <f t="shared" si="553"/>
        <v>8</v>
      </c>
      <c r="I7093" s="2">
        <f t="shared" si="554"/>
        <v>12</v>
      </c>
    </row>
    <row r="7094" spans="1:9" x14ac:dyDescent="0.25">
      <c r="A7094" s="3">
        <v>43420</v>
      </c>
      <c r="B7094" s="4" t="s">
        <v>17</v>
      </c>
      <c r="C7094" t="s">
        <v>12</v>
      </c>
      <c r="D7094">
        <v>1</v>
      </c>
      <c r="E7094" s="1">
        <f t="shared" si="550"/>
        <v>20</v>
      </c>
      <c r="F7094" s="2">
        <f t="shared" si="551"/>
        <v>8</v>
      </c>
      <c r="G7094" s="2">
        <f t="shared" si="552"/>
        <v>20</v>
      </c>
      <c r="H7094" s="2">
        <f t="shared" si="553"/>
        <v>8</v>
      </c>
      <c r="I7094" s="2">
        <f t="shared" si="554"/>
        <v>12</v>
      </c>
    </row>
    <row r="7095" spans="1:9" x14ac:dyDescent="0.25">
      <c r="A7095" s="3">
        <v>43420</v>
      </c>
      <c r="B7095" s="4" t="s">
        <v>25</v>
      </c>
      <c r="C7095" t="s">
        <v>12</v>
      </c>
      <c r="D7095">
        <v>1</v>
      </c>
      <c r="E7095" s="1">
        <f t="shared" si="550"/>
        <v>20</v>
      </c>
      <c r="F7095" s="2">
        <f t="shared" si="551"/>
        <v>8</v>
      </c>
      <c r="G7095" s="2">
        <f t="shared" si="552"/>
        <v>20</v>
      </c>
      <c r="H7095" s="2">
        <f t="shared" si="553"/>
        <v>8</v>
      </c>
      <c r="I7095" s="2">
        <f t="shared" si="554"/>
        <v>12</v>
      </c>
    </row>
    <row r="7096" spans="1:9" x14ac:dyDescent="0.25">
      <c r="A7096" s="3">
        <v>43420</v>
      </c>
      <c r="B7096" s="4" t="s">
        <v>19</v>
      </c>
      <c r="C7096" t="s">
        <v>18</v>
      </c>
      <c r="D7096">
        <v>1</v>
      </c>
      <c r="E7096" s="1">
        <f t="shared" si="550"/>
        <v>45</v>
      </c>
      <c r="F7096" s="2">
        <f t="shared" si="551"/>
        <v>18</v>
      </c>
      <c r="G7096" s="2">
        <f t="shared" si="552"/>
        <v>45</v>
      </c>
      <c r="H7096" s="2">
        <f t="shared" si="553"/>
        <v>18</v>
      </c>
      <c r="I7096" s="2">
        <f t="shared" si="554"/>
        <v>27</v>
      </c>
    </row>
    <row r="7097" spans="1:9" x14ac:dyDescent="0.25">
      <c r="A7097" s="3">
        <v>43420</v>
      </c>
      <c r="B7097" s="4" t="s">
        <v>23</v>
      </c>
      <c r="C7097" t="s">
        <v>12</v>
      </c>
      <c r="D7097">
        <v>1</v>
      </c>
      <c r="E7097" s="1">
        <f t="shared" si="550"/>
        <v>20</v>
      </c>
      <c r="F7097" s="2">
        <f t="shared" si="551"/>
        <v>8</v>
      </c>
      <c r="G7097" s="2">
        <f t="shared" si="552"/>
        <v>20</v>
      </c>
      <c r="H7097" s="2">
        <f t="shared" si="553"/>
        <v>8</v>
      </c>
      <c r="I7097" s="2">
        <f t="shared" si="554"/>
        <v>12</v>
      </c>
    </row>
    <row r="7098" spans="1:9" x14ac:dyDescent="0.25">
      <c r="A7098" s="3">
        <v>43420</v>
      </c>
      <c r="B7098" s="4" t="s">
        <v>15</v>
      </c>
      <c r="C7098" t="s">
        <v>14</v>
      </c>
      <c r="D7098">
        <v>1</v>
      </c>
      <c r="E7098" s="1">
        <f t="shared" si="550"/>
        <v>75</v>
      </c>
      <c r="F7098" s="2">
        <f t="shared" si="551"/>
        <v>30</v>
      </c>
      <c r="G7098" s="2">
        <f t="shared" si="552"/>
        <v>75</v>
      </c>
      <c r="H7098" s="2">
        <f t="shared" si="553"/>
        <v>30</v>
      </c>
      <c r="I7098" s="2">
        <f t="shared" si="554"/>
        <v>45</v>
      </c>
    </row>
    <row r="7099" spans="1:9" x14ac:dyDescent="0.25">
      <c r="A7099" s="3">
        <v>43420</v>
      </c>
      <c r="B7099" s="4" t="s">
        <v>9</v>
      </c>
      <c r="C7099" t="s">
        <v>14</v>
      </c>
      <c r="D7099">
        <v>8</v>
      </c>
      <c r="E7099" s="1">
        <f t="shared" si="550"/>
        <v>75</v>
      </c>
      <c r="F7099" s="2">
        <f t="shared" si="551"/>
        <v>30</v>
      </c>
      <c r="G7099" s="2">
        <f t="shared" si="552"/>
        <v>600</v>
      </c>
      <c r="H7099" s="2">
        <f t="shared" si="553"/>
        <v>240</v>
      </c>
      <c r="I7099" s="2">
        <f t="shared" si="554"/>
        <v>360</v>
      </c>
    </row>
    <row r="7100" spans="1:9" x14ac:dyDescent="0.25">
      <c r="A7100" s="3">
        <v>43421</v>
      </c>
      <c r="B7100" s="4" t="s">
        <v>17</v>
      </c>
      <c r="C7100" t="s">
        <v>10</v>
      </c>
      <c r="D7100">
        <v>1</v>
      </c>
      <c r="E7100" s="1">
        <f t="shared" si="550"/>
        <v>35</v>
      </c>
      <c r="F7100" s="2">
        <f t="shared" si="551"/>
        <v>14</v>
      </c>
      <c r="G7100" s="2">
        <f t="shared" si="552"/>
        <v>35</v>
      </c>
      <c r="H7100" s="2">
        <f t="shared" si="553"/>
        <v>14</v>
      </c>
      <c r="I7100" s="2">
        <f t="shared" si="554"/>
        <v>21</v>
      </c>
    </row>
    <row r="7101" spans="1:9" x14ac:dyDescent="0.25">
      <c r="A7101" s="3">
        <v>43421</v>
      </c>
      <c r="B7101" s="4" t="s">
        <v>25</v>
      </c>
      <c r="C7101" t="s">
        <v>22</v>
      </c>
      <c r="D7101">
        <v>1</v>
      </c>
      <c r="E7101" s="1">
        <f t="shared" si="550"/>
        <v>35</v>
      </c>
      <c r="F7101" s="2">
        <f t="shared" si="551"/>
        <v>14</v>
      </c>
      <c r="G7101" s="2">
        <f t="shared" si="552"/>
        <v>35</v>
      </c>
      <c r="H7101" s="2">
        <f t="shared" si="553"/>
        <v>14</v>
      </c>
      <c r="I7101" s="2">
        <f t="shared" si="554"/>
        <v>21</v>
      </c>
    </row>
    <row r="7102" spans="1:9" x14ac:dyDescent="0.25">
      <c r="A7102" s="3">
        <v>43421</v>
      </c>
      <c r="B7102" s="4" t="s">
        <v>15</v>
      </c>
      <c r="C7102" t="s">
        <v>12</v>
      </c>
      <c r="D7102">
        <v>1</v>
      </c>
      <c r="E7102" s="1">
        <f t="shared" si="550"/>
        <v>20</v>
      </c>
      <c r="F7102" s="2">
        <f t="shared" si="551"/>
        <v>8</v>
      </c>
      <c r="G7102" s="2">
        <f t="shared" si="552"/>
        <v>20</v>
      </c>
      <c r="H7102" s="2">
        <f t="shared" si="553"/>
        <v>8</v>
      </c>
      <c r="I7102" s="2">
        <f t="shared" si="554"/>
        <v>12</v>
      </c>
    </row>
    <row r="7103" spans="1:9" x14ac:dyDescent="0.25">
      <c r="A7103" s="3">
        <v>43421</v>
      </c>
      <c r="B7103" s="4" t="s">
        <v>25</v>
      </c>
      <c r="C7103" t="s">
        <v>12</v>
      </c>
      <c r="D7103">
        <v>1</v>
      </c>
      <c r="E7103" s="1">
        <f t="shared" si="550"/>
        <v>20</v>
      </c>
      <c r="F7103" s="2">
        <f t="shared" si="551"/>
        <v>8</v>
      </c>
      <c r="G7103" s="2">
        <f t="shared" si="552"/>
        <v>20</v>
      </c>
      <c r="H7103" s="2">
        <f t="shared" si="553"/>
        <v>8</v>
      </c>
      <c r="I7103" s="2">
        <f t="shared" si="554"/>
        <v>12</v>
      </c>
    </row>
    <row r="7104" spans="1:9" x14ac:dyDescent="0.25">
      <c r="A7104" s="3">
        <v>43421</v>
      </c>
      <c r="B7104" s="4" t="s">
        <v>13</v>
      </c>
      <c r="C7104" t="s">
        <v>14</v>
      </c>
      <c r="D7104">
        <v>1</v>
      </c>
      <c r="E7104" s="1">
        <f t="shared" si="550"/>
        <v>75</v>
      </c>
      <c r="F7104" s="2">
        <f t="shared" si="551"/>
        <v>30</v>
      </c>
      <c r="G7104" s="2">
        <f t="shared" si="552"/>
        <v>75</v>
      </c>
      <c r="H7104" s="2">
        <f t="shared" si="553"/>
        <v>30</v>
      </c>
      <c r="I7104" s="2">
        <f t="shared" si="554"/>
        <v>45</v>
      </c>
    </row>
    <row r="7105" spans="1:9" x14ac:dyDescent="0.25">
      <c r="A7105" s="3">
        <v>43421</v>
      </c>
      <c r="B7105" s="4" t="s">
        <v>15</v>
      </c>
      <c r="C7105" t="s">
        <v>12</v>
      </c>
      <c r="D7105">
        <v>1</v>
      </c>
      <c r="E7105" s="1">
        <f t="shared" si="550"/>
        <v>20</v>
      </c>
      <c r="F7105" s="2">
        <f t="shared" si="551"/>
        <v>8</v>
      </c>
      <c r="G7105" s="2">
        <f t="shared" si="552"/>
        <v>20</v>
      </c>
      <c r="H7105" s="2">
        <f t="shared" si="553"/>
        <v>8</v>
      </c>
      <c r="I7105" s="2">
        <f t="shared" si="554"/>
        <v>12</v>
      </c>
    </row>
    <row r="7106" spans="1:9" x14ac:dyDescent="0.25">
      <c r="A7106" s="3">
        <v>43421</v>
      </c>
      <c r="B7106" s="4" t="s">
        <v>15</v>
      </c>
      <c r="C7106" t="s">
        <v>14</v>
      </c>
      <c r="D7106">
        <v>1</v>
      </c>
      <c r="E7106" s="1">
        <f t="shared" si="550"/>
        <v>75</v>
      </c>
      <c r="F7106" s="2">
        <f t="shared" si="551"/>
        <v>30</v>
      </c>
      <c r="G7106" s="2">
        <f t="shared" si="552"/>
        <v>75</v>
      </c>
      <c r="H7106" s="2">
        <f t="shared" si="553"/>
        <v>30</v>
      </c>
      <c r="I7106" s="2">
        <f t="shared" si="554"/>
        <v>45</v>
      </c>
    </row>
    <row r="7107" spans="1:9" x14ac:dyDescent="0.25">
      <c r="A7107" s="3">
        <v>43421</v>
      </c>
      <c r="B7107" s="4" t="s">
        <v>17</v>
      </c>
      <c r="C7107" t="s">
        <v>12</v>
      </c>
      <c r="D7107">
        <v>1</v>
      </c>
      <c r="E7107" s="1">
        <f t="shared" ref="E7107:E7170" si="555">IF(OR(C7107="Chocolate Cake",C7107="Cheese Cake"),35,IF(C7107="Butter Cake",20,IF(OR(C7107="Red Velvet Cake",C7107="Fruit Cake"),45,IF(C7107="Chocolate Gateau",50,IF(C7107="Cupcake  (10)",75,IF(C7107="Ice Cream Cake",55,0))))))</f>
        <v>20</v>
      </c>
      <c r="F7107" s="2">
        <f t="shared" ref="F7107:F7170" si="556">IF(OR(C7107="Chocolate Cake",C7107="Cheese Cake"),14,IF(C7107="Butter Cake",8,IF(OR(C7107="Red Velvet Cake",C7107="Fruit Cake"),18,IF(C7107="Chocolate Gateau",20,IF(C7107="Cupcake  (10)",30,IF(C7107="Ice Cream Cake",22,0))))))</f>
        <v>8</v>
      </c>
      <c r="G7107" s="2">
        <f t="shared" ref="G7107:G7170" si="557">D7107*E7107</f>
        <v>20</v>
      </c>
      <c r="H7107" s="2">
        <f t="shared" ref="H7107:H7170" si="558">D7107*F7107</f>
        <v>8</v>
      </c>
      <c r="I7107" s="2">
        <f t="shared" ref="I7107:I7170" si="559">G7107-H7107</f>
        <v>12</v>
      </c>
    </row>
    <row r="7108" spans="1:9" x14ac:dyDescent="0.25">
      <c r="A7108" s="3">
        <v>43421</v>
      </c>
      <c r="B7108" s="4" t="s">
        <v>19</v>
      </c>
      <c r="C7108" t="s">
        <v>16</v>
      </c>
      <c r="D7108">
        <v>2</v>
      </c>
      <c r="E7108" s="1">
        <f t="shared" si="555"/>
        <v>45</v>
      </c>
      <c r="F7108" s="2">
        <f t="shared" si="556"/>
        <v>18</v>
      </c>
      <c r="G7108" s="2">
        <f t="shared" si="557"/>
        <v>90</v>
      </c>
      <c r="H7108" s="2">
        <f t="shared" si="558"/>
        <v>36</v>
      </c>
      <c r="I7108" s="2">
        <f t="shared" si="559"/>
        <v>54</v>
      </c>
    </row>
    <row r="7109" spans="1:9" x14ac:dyDescent="0.25">
      <c r="A7109" s="3">
        <v>43421</v>
      </c>
      <c r="B7109" s="4" t="s">
        <v>25</v>
      </c>
      <c r="C7109" t="s">
        <v>16</v>
      </c>
      <c r="D7109">
        <v>20</v>
      </c>
      <c r="E7109" s="1">
        <f t="shared" si="555"/>
        <v>45</v>
      </c>
      <c r="F7109" s="2">
        <f t="shared" si="556"/>
        <v>18</v>
      </c>
      <c r="G7109" s="2">
        <f t="shared" si="557"/>
        <v>900</v>
      </c>
      <c r="H7109" s="2">
        <f t="shared" si="558"/>
        <v>360</v>
      </c>
      <c r="I7109" s="2">
        <f t="shared" si="559"/>
        <v>540</v>
      </c>
    </row>
    <row r="7110" spans="1:9" x14ac:dyDescent="0.25">
      <c r="A7110" s="3">
        <v>43421</v>
      </c>
      <c r="B7110" s="4" t="s">
        <v>21</v>
      </c>
      <c r="C7110" t="s">
        <v>12</v>
      </c>
      <c r="D7110">
        <v>1</v>
      </c>
      <c r="E7110" s="1">
        <f t="shared" si="555"/>
        <v>20</v>
      </c>
      <c r="F7110" s="2">
        <f t="shared" si="556"/>
        <v>8</v>
      </c>
      <c r="G7110" s="2">
        <f t="shared" si="557"/>
        <v>20</v>
      </c>
      <c r="H7110" s="2">
        <f t="shared" si="558"/>
        <v>8</v>
      </c>
      <c r="I7110" s="2">
        <f t="shared" si="559"/>
        <v>12</v>
      </c>
    </row>
    <row r="7111" spans="1:9" x14ac:dyDescent="0.25">
      <c r="A7111" s="3">
        <v>43421</v>
      </c>
      <c r="B7111" s="4" t="s">
        <v>23</v>
      </c>
      <c r="C7111" t="s">
        <v>20</v>
      </c>
      <c r="D7111">
        <v>1</v>
      </c>
      <c r="E7111" s="1">
        <f t="shared" si="555"/>
        <v>50</v>
      </c>
      <c r="F7111" s="2">
        <f t="shared" si="556"/>
        <v>20</v>
      </c>
      <c r="G7111" s="2">
        <f t="shared" si="557"/>
        <v>50</v>
      </c>
      <c r="H7111" s="2">
        <f t="shared" si="558"/>
        <v>20</v>
      </c>
      <c r="I7111" s="2">
        <f t="shared" si="559"/>
        <v>30</v>
      </c>
    </row>
    <row r="7112" spans="1:9" x14ac:dyDescent="0.25">
      <c r="A7112" s="3">
        <v>43421</v>
      </c>
      <c r="B7112" s="4" t="s">
        <v>21</v>
      </c>
      <c r="C7112" t="s">
        <v>12</v>
      </c>
      <c r="D7112">
        <v>1</v>
      </c>
      <c r="E7112" s="1">
        <f t="shared" si="555"/>
        <v>20</v>
      </c>
      <c r="F7112" s="2">
        <f t="shared" si="556"/>
        <v>8</v>
      </c>
      <c r="G7112" s="2">
        <f t="shared" si="557"/>
        <v>20</v>
      </c>
      <c r="H7112" s="2">
        <f t="shared" si="558"/>
        <v>8</v>
      </c>
      <c r="I7112" s="2">
        <f t="shared" si="559"/>
        <v>12</v>
      </c>
    </row>
    <row r="7113" spans="1:9" x14ac:dyDescent="0.25">
      <c r="A7113" s="3">
        <v>43421</v>
      </c>
      <c r="B7113" s="4" t="s">
        <v>21</v>
      </c>
      <c r="C7113" t="s">
        <v>12</v>
      </c>
      <c r="D7113">
        <v>10</v>
      </c>
      <c r="E7113" s="1">
        <f t="shared" si="555"/>
        <v>20</v>
      </c>
      <c r="F7113" s="2">
        <f t="shared" si="556"/>
        <v>8</v>
      </c>
      <c r="G7113" s="2">
        <f t="shared" si="557"/>
        <v>200</v>
      </c>
      <c r="H7113" s="2">
        <f t="shared" si="558"/>
        <v>80</v>
      </c>
      <c r="I7113" s="2">
        <f t="shared" si="559"/>
        <v>120</v>
      </c>
    </row>
    <row r="7114" spans="1:9" x14ac:dyDescent="0.25">
      <c r="A7114" s="3">
        <v>43421</v>
      </c>
      <c r="B7114" s="4" t="s">
        <v>11</v>
      </c>
      <c r="C7114" t="s">
        <v>14</v>
      </c>
      <c r="D7114">
        <v>1</v>
      </c>
      <c r="E7114" s="1">
        <f t="shared" si="555"/>
        <v>75</v>
      </c>
      <c r="F7114" s="2">
        <f t="shared" si="556"/>
        <v>30</v>
      </c>
      <c r="G7114" s="2">
        <f t="shared" si="557"/>
        <v>75</v>
      </c>
      <c r="H7114" s="2">
        <f t="shared" si="558"/>
        <v>30</v>
      </c>
      <c r="I7114" s="2">
        <f t="shared" si="559"/>
        <v>45</v>
      </c>
    </row>
    <row r="7115" spans="1:9" x14ac:dyDescent="0.25">
      <c r="A7115" s="3">
        <v>43421</v>
      </c>
      <c r="B7115" s="4" t="s">
        <v>11</v>
      </c>
      <c r="C7115" t="s">
        <v>18</v>
      </c>
      <c r="D7115">
        <v>1</v>
      </c>
      <c r="E7115" s="1">
        <f t="shared" si="555"/>
        <v>45</v>
      </c>
      <c r="F7115" s="2">
        <f t="shared" si="556"/>
        <v>18</v>
      </c>
      <c r="G7115" s="2">
        <f t="shared" si="557"/>
        <v>45</v>
      </c>
      <c r="H7115" s="2">
        <f t="shared" si="558"/>
        <v>18</v>
      </c>
      <c r="I7115" s="2">
        <f t="shared" si="559"/>
        <v>27</v>
      </c>
    </row>
    <row r="7116" spans="1:9" x14ac:dyDescent="0.25">
      <c r="A7116" s="3">
        <v>43421</v>
      </c>
      <c r="B7116" s="4" t="s">
        <v>21</v>
      </c>
      <c r="C7116" t="s">
        <v>22</v>
      </c>
      <c r="D7116">
        <v>2</v>
      </c>
      <c r="E7116" s="1">
        <f t="shared" si="555"/>
        <v>35</v>
      </c>
      <c r="F7116" s="2">
        <f t="shared" si="556"/>
        <v>14</v>
      </c>
      <c r="G7116" s="2">
        <f t="shared" si="557"/>
        <v>70</v>
      </c>
      <c r="H7116" s="2">
        <f t="shared" si="558"/>
        <v>28</v>
      </c>
      <c r="I7116" s="2">
        <f t="shared" si="559"/>
        <v>42</v>
      </c>
    </row>
    <row r="7117" spans="1:9" x14ac:dyDescent="0.25">
      <c r="A7117" s="3">
        <v>43421</v>
      </c>
      <c r="B7117" s="4" t="s">
        <v>11</v>
      </c>
      <c r="C7117" t="s">
        <v>22</v>
      </c>
      <c r="D7117">
        <v>2</v>
      </c>
      <c r="E7117" s="1">
        <f t="shared" si="555"/>
        <v>35</v>
      </c>
      <c r="F7117" s="2">
        <f t="shared" si="556"/>
        <v>14</v>
      </c>
      <c r="G7117" s="2">
        <f t="shared" si="557"/>
        <v>70</v>
      </c>
      <c r="H7117" s="2">
        <f t="shared" si="558"/>
        <v>28</v>
      </c>
      <c r="I7117" s="2">
        <f t="shared" si="559"/>
        <v>42</v>
      </c>
    </row>
    <row r="7118" spans="1:9" x14ac:dyDescent="0.25">
      <c r="A7118" s="3">
        <v>43421</v>
      </c>
      <c r="B7118" s="4" t="s">
        <v>25</v>
      </c>
      <c r="C7118" t="s">
        <v>12</v>
      </c>
      <c r="D7118">
        <v>2</v>
      </c>
      <c r="E7118" s="1">
        <f t="shared" si="555"/>
        <v>20</v>
      </c>
      <c r="F7118" s="2">
        <f t="shared" si="556"/>
        <v>8</v>
      </c>
      <c r="G7118" s="2">
        <f t="shared" si="557"/>
        <v>40</v>
      </c>
      <c r="H7118" s="2">
        <f t="shared" si="558"/>
        <v>16</v>
      </c>
      <c r="I7118" s="2">
        <f t="shared" si="559"/>
        <v>24</v>
      </c>
    </row>
    <row r="7119" spans="1:9" x14ac:dyDescent="0.25">
      <c r="A7119" s="3">
        <v>43421</v>
      </c>
      <c r="B7119" s="4" t="s">
        <v>19</v>
      </c>
      <c r="C7119" t="s">
        <v>16</v>
      </c>
      <c r="D7119">
        <v>1</v>
      </c>
      <c r="E7119" s="1">
        <f t="shared" si="555"/>
        <v>45</v>
      </c>
      <c r="F7119" s="2">
        <f t="shared" si="556"/>
        <v>18</v>
      </c>
      <c r="G7119" s="2">
        <f t="shared" si="557"/>
        <v>45</v>
      </c>
      <c r="H7119" s="2">
        <f t="shared" si="558"/>
        <v>18</v>
      </c>
      <c r="I7119" s="2">
        <f t="shared" si="559"/>
        <v>27</v>
      </c>
    </row>
    <row r="7120" spans="1:9" x14ac:dyDescent="0.25">
      <c r="A7120" s="3">
        <v>43421</v>
      </c>
      <c r="B7120" s="4" t="s">
        <v>11</v>
      </c>
      <c r="C7120" t="s">
        <v>22</v>
      </c>
      <c r="D7120">
        <v>1</v>
      </c>
      <c r="E7120" s="1">
        <f t="shared" si="555"/>
        <v>35</v>
      </c>
      <c r="F7120" s="2">
        <f t="shared" si="556"/>
        <v>14</v>
      </c>
      <c r="G7120" s="2">
        <f t="shared" si="557"/>
        <v>35</v>
      </c>
      <c r="H7120" s="2">
        <f t="shared" si="558"/>
        <v>14</v>
      </c>
      <c r="I7120" s="2">
        <f t="shared" si="559"/>
        <v>21</v>
      </c>
    </row>
    <row r="7121" spans="1:9" x14ac:dyDescent="0.25">
      <c r="A7121" s="3">
        <v>43421</v>
      </c>
      <c r="B7121" s="4" t="s">
        <v>19</v>
      </c>
      <c r="C7121" t="s">
        <v>22</v>
      </c>
      <c r="D7121">
        <v>1</v>
      </c>
      <c r="E7121" s="1">
        <f t="shared" si="555"/>
        <v>35</v>
      </c>
      <c r="F7121" s="2">
        <f t="shared" si="556"/>
        <v>14</v>
      </c>
      <c r="G7121" s="2">
        <f t="shared" si="557"/>
        <v>35</v>
      </c>
      <c r="H7121" s="2">
        <f t="shared" si="558"/>
        <v>14</v>
      </c>
      <c r="I7121" s="2">
        <f t="shared" si="559"/>
        <v>21</v>
      </c>
    </row>
    <row r="7122" spans="1:9" x14ac:dyDescent="0.25">
      <c r="A7122" s="3">
        <v>43422</v>
      </c>
      <c r="B7122" s="4" t="s">
        <v>21</v>
      </c>
      <c r="C7122" t="s">
        <v>22</v>
      </c>
      <c r="D7122">
        <v>1</v>
      </c>
      <c r="E7122" s="1">
        <f t="shared" si="555"/>
        <v>35</v>
      </c>
      <c r="F7122" s="2">
        <f t="shared" si="556"/>
        <v>14</v>
      </c>
      <c r="G7122" s="2">
        <f t="shared" si="557"/>
        <v>35</v>
      </c>
      <c r="H7122" s="2">
        <f t="shared" si="558"/>
        <v>14</v>
      </c>
      <c r="I7122" s="2">
        <f t="shared" si="559"/>
        <v>21</v>
      </c>
    </row>
    <row r="7123" spans="1:9" x14ac:dyDescent="0.25">
      <c r="A7123" s="3">
        <v>43422</v>
      </c>
      <c r="B7123" s="4" t="s">
        <v>13</v>
      </c>
      <c r="C7123" t="s">
        <v>22</v>
      </c>
      <c r="D7123">
        <v>1</v>
      </c>
      <c r="E7123" s="1">
        <f t="shared" si="555"/>
        <v>35</v>
      </c>
      <c r="F7123" s="2">
        <f t="shared" si="556"/>
        <v>14</v>
      </c>
      <c r="G7123" s="2">
        <f t="shared" si="557"/>
        <v>35</v>
      </c>
      <c r="H7123" s="2">
        <f t="shared" si="558"/>
        <v>14</v>
      </c>
      <c r="I7123" s="2">
        <f t="shared" si="559"/>
        <v>21</v>
      </c>
    </row>
    <row r="7124" spans="1:9" x14ac:dyDescent="0.25">
      <c r="A7124" s="3">
        <v>43422</v>
      </c>
      <c r="B7124" s="4" t="s">
        <v>17</v>
      </c>
      <c r="C7124" t="s">
        <v>26</v>
      </c>
      <c r="D7124">
        <v>8</v>
      </c>
      <c r="E7124" s="1">
        <f t="shared" si="555"/>
        <v>55</v>
      </c>
      <c r="F7124" s="2">
        <f t="shared" si="556"/>
        <v>22</v>
      </c>
      <c r="G7124" s="2">
        <f t="shared" si="557"/>
        <v>440</v>
      </c>
      <c r="H7124" s="2">
        <f t="shared" si="558"/>
        <v>176</v>
      </c>
      <c r="I7124" s="2">
        <f t="shared" si="559"/>
        <v>264</v>
      </c>
    </row>
    <row r="7125" spans="1:9" x14ac:dyDescent="0.25">
      <c r="A7125" s="3">
        <v>43422</v>
      </c>
      <c r="B7125" s="4" t="s">
        <v>19</v>
      </c>
      <c r="C7125" t="s">
        <v>16</v>
      </c>
      <c r="D7125">
        <v>3</v>
      </c>
      <c r="E7125" s="1">
        <f t="shared" si="555"/>
        <v>45</v>
      </c>
      <c r="F7125" s="2">
        <f t="shared" si="556"/>
        <v>18</v>
      </c>
      <c r="G7125" s="2">
        <f t="shared" si="557"/>
        <v>135</v>
      </c>
      <c r="H7125" s="2">
        <f t="shared" si="558"/>
        <v>54</v>
      </c>
      <c r="I7125" s="2">
        <f t="shared" si="559"/>
        <v>81</v>
      </c>
    </row>
    <row r="7126" spans="1:9" x14ac:dyDescent="0.25">
      <c r="A7126" s="3">
        <v>43422</v>
      </c>
      <c r="B7126" s="4" t="s">
        <v>25</v>
      </c>
      <c r="C7126" t="s">
        <v>10</v>
      </c>
      <c r="D7126">
        <v>1</v>
      </c>
      <c r="E7126" s="1">
        <f t="shared" si="555"/>
        <v>35</v>
      </c>
      <c r="F7126" s="2">
        <f t="shared" si="556"/>
        <v>14</v>
      </c>
      <c r="G7126" s="2">
        <f t="shared" si="557"/>
        <v>35</v>
      </c>
      <c r="H7126" s="2">
        <f t="shared" si="558"/>
        <v>14</v>
      </c>
      <c r="I7126" s="2">
        <f t="shared" si="559"/>
        <v>21</v>
      </c>
    </row>
    <row r="7127" spans="1:9" x14ac:dyDescent="0.25">
      <c r="A7127" s="3">
        <v>43422</v>
      </c>
      <c r="B7127" s="4" t="s">
        <v>21</v>
      </c>
      <c r="C7127" t="s">
        <v>22</v>
      </c>
      <c r="D7127">
        <v>1</v>
      </c>
      <c r="E7127" s="1">
        <f t="shared" si="555"/>
        <v>35</v>
      </c>
      <c r="F7127" s="2">
        <f t="shared" si="556"/>
        <v>14</v>
      </c>
      <c r="G7127" s="2">
        <f t="shared" si="557"/>
        <v>35</v>
      </c>
      <c r="H7127" s="2">
        <f t="shared" si="558"/>
        <v>14</v>
      </c>
      <c r="I7127" s="2">
        <f t="shared" si="559"/>
        <v>21</v>
      </c>
    </row>
    <row r="7128" spans="1:9" x14ac:dyDescent="0.25">
      <c r="A7128" s="3">
        <v>43422</v>
      </c>
      <c r="B7128" s="4" t="s">
        <v>23</v>
      </c>
      <c r="C7128" t="s">
        <v>12</v>
      </c>
      <c r="D7128">
        <v>1</v>
      </c>
      <c r="E7128" s="1">
        <f t="shared" si="555"/>
        <v>20</v>
      </c>
      <c r="F7128" s="2">
        <f t="shared" si="556"/>
        <v>8</v>
      </c>
      <c r="G7128" s="2">
        <f t="shared" si="557"/>
        <v>20</v>
      </c>
      <c r="H7128" s="2">
        <f t="shared" si="558"/>
        <v>8</v>
      </c>
      <c r="I7128" s="2">
        <f t="shared" si="559"/>
        <v>12</v>
      </c>
    </row>
    <row r="7129" spans="1:9" x14ac:dyDescent="0.25">
      <c r="A7129" s="3">
        <v>43422</v>
      </c>
      <c r="B7129" s="4" t="s">
        <v>21</v>
      </c>
      <c r="C7129" t="s">
        <v>12</v>
      </c>
      <c r="D7129">
        <v>1</v>
      </c>
      <c r="E7129" s="1">
        <f t="shared" si="555"/>
        <v>20</v>
      </c>
      <c r="F7129" s="2">
        <f t="shared" si="556"/>
        <v>8</v>
      </c>
      <c r="G7129" s="2">
        <f t="shared" si="557"/>
        <v>20</v>
      </c>
      <c r="H7129" s="2">
        <f t="shared" si="558"/>
        <v>8</v>
      </c>
      <c r="I7129" s="2">
        <f t="shared" si="559"/>
        <v>12</v>
      </c>
    </row>
    <row r="7130" spans="1:9" x14ac:dyDescent="0.25">
      <c r="A7130" s="3">
        <v>43422</v>
      </c>
      <c r="B7130" s="4" t="s">
        <v>19</v>
      </c>
      <c r="C7130" t="s">
        <v>18</v>
      </c>
      <c r="D7130">
        <v>1</v>
      </c>
      <c r="E7130" s="1">
        <f t="shared" si="555"/>
        <v>45</v>
      </c>
      <c r="F7130" s="2">
        <f t="shared" si="556"/>
        <v>18</v>
      </c>
      <c r="G7130" s="2">
        <f t="shared" si="557"/>
        <v>45</v>
      </c>
      <c r="H7130" s="2">
        <f t="shared" si="558"/>
        <v>18</v>
      </c>
      <c r="I7130" s="2">
        <f t="shared" si="559"/>
        <v>27</v>
      </c>
    </row>
    <row r="7131" spans="1:9" x14ac:dyDescent="0.25">
      <c r="A7131" s="3">
        <v>43422</v>
      </c>
      <c r="B7131" s="4" t="s">
        <v>21</v>
      </c>
      <c r="C7131" t="s">
        <v>12</v>
      </c>
      <c r="D7131">
        <v>1</v>
      </c>
      <c r="E7131" s="1">
        <f t="shared" si="555"/>
        <v>20</v>
      </c>
      <c r="F7131" s="2">
        <f t="shared" si="556"/>
        <v>8</v>
      </c>
      <c r="G7131" s="2">
        <f t="shared" si="557"/>
        <v>20</v>
      </c>
      <c r="H7131" s="2">
        <f t="shared" si="558"/>
        <v>8</v>
      </c>
      <c r="I7131" s="2">
        <f t="shared" si="559"/>
        <v>12</v>
      </c>
    </row>
    <row r="7132" spans="1:9" x14ac:dyDescent="0.25">
      <c r="A7132" s="3">
        <v>43422</v>
      </c>
      <c r="B7132" s="4" t="s">
        <v>19</v>
      </c>
      <c r="C7132" t="s">
        <v>10</v>
      </c>
      <c r="D7132">
        <v>1</v>
      </c>
      <c r="E7132" s="1">
        <f t="shared" si="555"/>
        <v>35</v>
      </c>
      <c r="F7132" s="2">
        <f t="shared" si="556"/>
        <v>14</v>
      </c>
      <c r="G7132" s="2">
        <f t="shared" si="557"/>
        <v>35</v>
      </c>
      <c r="H7132" s="2">
        <f t="shared" si="558"/>
        <v>14</v>
      </c>
      <c r="I7132" s="2">
        <f t="shared" si="559"/>
        <v>21</v>
      </c>
    </row>
    <row r="7133" spans="1:9" x14ac:dyDescent="0.25">
      <c r="A7133" s="3">
        <v>43422</v>
      </c>
      <c r="B7133" s="4" t="s">
        <v>11</v>
      </c>
      <c r="C7133" t="s">
        <v>10</v>
      </c>
      <c r="D7133">
        <v>3</v>
      </c>
      <c r="E7133" s="1">
        <f t="shared" si="555"/>
        <v>35</v>
      </c>
      <c r="F7133" s="2">
        <f t="shared" si="556"/>
        <v>14</v>
      </c>
      <c r="G7133" s="2">
        <f t="shared" si="557"/>
        <v>105</v>
      </c>
      <c r="H7133" s="2">
        <f t="shared" si="558"/>
        <v>42</v>
      </c>
      <c r="I7133" s="2">
        <f t="shared" si="559"/>
        <v>63</v>
      </c>
    </row>
    <row r="7134" spans="1:9" x14ac:dyDescent="0.25">
      <c r="A7134" s="3">
        <v>43422</v>
      </c>
      <c r="B7134" s="4" t="s">
        <v>21</v>
      </c>
      <c r="C7134" t="s">
        <v>10</v>
      </c>
      <c r="D7134">
        <v>2</v>
      </c>
      <c r="E7134" s="1">
        <f t="shared" si="555"/>
        <v>35</v>
      </c>
      <c r="F7134" s="2">
        <f t="shared" si="556"/>
        <v>14</v>
      </c>
      <c r="G7134" s="2">
        <f t="shared" si="557"/>
        <v>70</v>
      </c>
      <c r="H7134" s="2">
        <f t="shared" si="558"/>
        <v>28</v>
      </c>
      <c r="I7134" s="2">
        <f t="shared" si="559"/>
        <v>42</v>
      </c>
    </row>
    <row r="7135" spans="1:9" x14ac:dyDescent="0.25">
      <c r="A7135" s="3">
        <v>43422</v>
      </c>
      <c r="B7135" s="4" t="s">
        <v>23</v>
      </c>
      <c r="C7135" t="s">
        <v>12</v>
      </c>
      <c r="D7135">
        <v>1</v>
      </c>
      <c r="E7135" s="1">
        <f t="shared" si="555"/>
        <v>20</v>
      </c>
      <c r="F7135" s="2">
        <f t="shared" si="556"/>
        <v>8</v>
      </c>
      <c r="G7135" s="2">
        <f t="shared" si="557"/>
        <v>20</v>
      </c>
      <c r="H7135" s="2">
        <f t="shared" si="558"/>
        <v>8</v>
      </c>
      <c r="I7135" s="2">
        <f t="shared" si="559"/>
        <v>12</v>
      </c>
    </row>
    <row r="7136" spans="1:9" x14ac:dyDescent="0.25">
      <c r="A7136" s="3">
        <v>43422</v>
      </c>
      <c r="B7136" s="4" t="s">
        <v>9</v>
      </c>
      <c r="C7136" t="s">
        <v>22</v>
      </c>
      <c r="D7136">
        <v>2</v>
      </c>
      <c r="E7136" s="1">
        <f t="shared" si="555"/>
        <v>35</v>
      </c>
      <c r="F7136" s="2">
        <f t="shared" si="556"/>
        <v>14</v>
      </c>
      <c r="G7136" s="2">
        <f t="shared" si="557"/>
        <v>70</v>
      </c>
      <c r="H7136" s="2">
        <f t="shared" si="558"/>
        <v>28</v>
      </c>
      <c r="I7136" s="2">
        <f t="shared" si="559"/>
        <v>42</v>
      </c>
    </row>
    <row r="7137" spans="1:9" x14ac:dyDescent="0.25">
      <c r="A7137" s="3">
        <v>43422</v>
      </c>
      <c r="B7137" s="4" t="s">
        <v>9</v>
      </c>
      <c r="C7137" t="s">
        <v>10</v>
      </c>
      <c r="D7137">
        <v>2</v>
      </c>
      <c r="E7137" s="1">
        <f t="shared" si="555"/>
        <v>35</v>
      </c>
      <c r="F7137" s="2">
        <f t="shared" si="556"/>
        <v>14</v>
      </c>
      <c r="G7137" s="2">
        <f t="shared" si="557"/>
        <v>70</v>
      </c>
      <c r="H7137" s="2">
        <f t="shared" si="558"/>
        <v>28</v>
      </c>
      <c r="I7137" s="2">
        <f t="shared" si="559"/>
        <v>42</v>
      </c>
    </row>
    <row r="7138" spans="1:9" x14ac:dyDescent="0.25">
      <c r="A7138" s="3">
        <v>43422</v>
      </c>
      <c r="B7138" s="4" t="s">
        <v>17</v>
      </c>
      <c r="C7138" t="s">
        <v>22</v>
      </c>
      <c r="D7138">
        <v>1</v>
      </c>
      <c r="E7138" s="1">
        <f t="shared" si="555"/>
        <v>35</v>
      </c>
      <c r="F7138" s="2">
        <f t="shared" si="556"/>
        <v>14</v>
      </c>
      <c r="G7138" s="2">
        <f t="shared" si="557"/>
        <v>35</v>
      </c>
      <c r="H7138" s="2">
        <f t="shared" si="558"/>
        <v>14</v>
      </c>
      <c r="I7138" s="2">
        <f t="shared" si="559"/>
        <v>21</v>
      </c>
    </row>
    <row r="7139" spans="1:9" x14ac:dyDescent="0.25">
      <c r="A7139" s="3">
        <v>43422</v>
      </c>
      <c r="B7139" s="4" t="s">
        <v>23</v>
      </c>
      <c r="C7139" t="s">
        <v>10</v>
      </c>
      <c r="D7139">
        <v>2</v>
      </c>
      <c r="E7139" s="1">
        <f t="shared" si="555"/>
        <v>35</v>
      </c>
      <c r="F7139" s="2">
        <f t="shared" si="556"/>
        <v>14</v>
      </c>
      <c r="G7139" s="2">
        <f t="shared" si="557"/>
        <v>70</v>
      </c>
      <c r="H7139" s="2">
        <f t="shared" si="558"/>
        <v>28</v>
      </c>
      <c r="I7139" s="2">
        <f t="shared" si="559"/>
        <v>42</v>
      </c>
    </row>
    <row r="7140" spans="1:9" x14ac:dyDescent="0.25">
      <c r="A7140" s="3">
        <v>43422</v>
      </c>
      <c r="B7140" s="4" t="s">
        <v>21</v>
      </c>
      <c r="C7140" t="s">
        <v>22</v>
      </c>
      <c r="D7140">
        <v>1</v>
      </c>
      <c r="E7140" s="1">
        <f t="shared" si="555"/>
        <v>35</v>
      </c>
      <c r="F7140" s="2">
        <f t="shared" si="556"/>
        <v>14</v>
      </c>
      <c r="G7140" s="2">
        <f t="shared" si="557"/>
        <v>35</v>
      </c>
      <c r="H7140" s="2">
        <f t="shared" si="558"/>
        <v>14</v>
      </c>
      <c r="I7140" s="2">
        <f t="shared" si="559"/>
        <v>21</v>
      </c>
    </row>
    <row r="7141" spans="1:9" x14ac:dyDescent="0.25">
      <c r="A7141" s="3">
        <v>43422</v>
      </c>
      <c r="B7141" s="4" t="s">
        <v>9</v>
      </c>
      <c r="C7141" t="s">
        <v>18</v>
      </c>
      <c r="D7141">
        <v>1</v>
      </c>
      <c r="E7141" s="1">
        <f t="shared" si="555"/>
        <v>45</v>
      </c>
      <c r="F7141" s="2">
        <f t="shared" si="556"/>
        <v>18</v>
      </c>
      <c r="G7141" s="2">
        <f t="shared" si="557"/>
        <v>45</v>
      </c>
      <c r="H7141" s="2">
        <f t="shared" si="558"/>
        <v>18</v>
      </c>
      <c r="I7141" s="2">
        <f t="shared" si="559"/>
        <v>27</v>
      </c>
    </row>
    <row r="7142" spans="1:9" x14ac:dyDescent="0.25">
      <c r="A7142" s="3">
        <v>43422</v>
      </c>
      <c r="B7142" s="4" t="s">
        <v>25</v>
      </c>
      <c r="C7142" t="s">
        <v>18</v>
      </c>
      <c r="D7142">
        <v>1</v>
      </c>
      <c r="E7142" s="1">
        <f t="shared" si="555"/>
        <v>45</v>
      </c>
      <c r="F7142" s="2">
        <f t="shared" si="556"/>
        <v>18</v>
      </c>
      <c r="G7142" s="2">
        <f t="shared" si="557"/>
        <v>45</v>
      </c>
      <c r="H7142" s="2">
        <f t="shared" si="558"/>
        <v>18</v>
      </c>
      <c r="I7142" s="2">
        <f t="shared" si="559"/>
        <v>27</v>
      </c>
    </row>
    <row r="7143" spans="1:9" x14ac:dyDescent="0.25">
      <c r="A7143" s="3">
        <v>43423</v>
      </c>
      <c r="B7143" s="4" t="s">
        <v>11</v>
      </c>
      <c r="C7143" t="s">
        <v>18</v>
      </c>
      <c r="D7143">
        <v>2</v>
      </c>
      <c r="E7143" s="1">
        <f t="shared" si="555"/>
        <v>45</v>
      </c>
      <c r="F7143" s="2">
        <f t="shared" si="556"/>
        <v>18</v>
      </c>
      <c r="G7143" s="2">
        <f t="shared" si="557"/>
        <v>90</v>
      </c>
      <c r="H7143" s="2">
        <f t="shared" si="558"/>
        <v>36</v>
      </c>
      <c r="I7143" s="2">
        <f t="shared" si="559"/>
        <v>54</v>
      </c>
    </row>
    <row r="7144" spans="1:9" x14ac:dyDescent="0.25">
      <c r="A7144" s="3">
        <v>43423</v>
      </c>
      <c r="B7144" s="4" t="s">
        <v>13</v>
      </c>
      <c r="C7144" t="s">
        <v>10</v>
      </c>
      <c r="D7144">
        <v>2</v>
      </c>
      <c r="E7144" s="1">
        <f t="shared" si="555"/>
        <v>35</v>
      </c>
      <c r="F7144" s="2">
        <f t="shared" si="556"/>
        <v>14</v>
      </c>
      <c r="G7144" s="2">
        <f t="shared" si="557"/>
        <v>70</v>
      </c>
      <c r="H7144" s="2">
        <f t="shared" si="558"/>
        <v>28</v>
      </c>
      <c r="I7144" s="2">
        <f t="shared" si="559"/>
        <v>42</v>
      </c>
    </row>
    <row r="7145" spans="1:9" x14ac:dyDescent="0.25">
      <c r="A7145" s="3">
        <v>43423</v>
      </c>
      <c r="B7145" s="4" t="s">
        <v>25</v>
      </c>
      <c r="C7145" t="s">
        <v>22</v>
      </c>
      <c r="D7145">
        <v>1</v>
      </c>
      <c r="E7145" s="1">
        <f t="shared" si="555"/>
        <v>35</v>
      </c>
      <c r="F7145" s="2">
        <f t="shared" si="556"/>
        <v>14</v>
      </c>
      <c r="G7145" s="2">
        <f t="shared" si="557"/>
        <v>35</v>
      </c>
      <c r="H7145" s="2">
        <f t="shared" si="558"/>
        <v>14</v>
      </c>
      <c r="I7145" s="2">
        <f t="shared" si="559"/>
        <v>21</v>
      </c>
    </row>
    <row r="7146" spans="1:9" x14ac:dyDescent="0.25">
      <c r="A7146" s="3">
        <v>43423</v>
      </c>
      <c r="B7146" s="4" t="s">
        <v>21</v>
      </c>
      <c r="C7146" t="s">
        <v>12</v>
      </c>
      <c r="D7146">
        <v>8</v>
      </c>
      <c r="E7146" s="1">
        <f t="shared" si="555"/>
        <v>20</v>
      </c>
      <c r="F7146" s="2">
        <f t="shared" si="556"/>
        <v>8</v>
      </c>
      <c r="G7146" s="2">
        <f t="shared" si="557"/>
        <v>160</v>
      </c>
      <c r="H7146" s="2">
        <f t="shared" si="558"/>
        <v>64</v>
      </c>
      <c r="I7146" s="2">
        <f t="shared" si="559"/>
        <v>96</v>
      </c>
    </row>
    <row r="7147" spans="1:9" x14ac:dyDescent="0.25">
      <c r="A7147" s="3">
        <v>43423</v>
      </c>
      <c r="B7147" s="4" t="s">
        <v>24</v>
      </c>
      <c r="C7147" t="s">
        <v>12</v>
      </c>
      <c r="D7147">
        <v>1</v>
      </c>
      <c r="E7147" s="1">
        <f t="shared" si="555"/>
        <v>20</v>
      </c>
      <c r="F7147" s="2">
        <f t="shared" si="556"/>
        <v>8</v>
      </c>
      <c r="G7147" s="2">
        <f t="shared" si="557"/>
        <v>20</v>
      </c>
      <c r="H7147" s="2">
        <f t="shared" si="558"/>
        <v>8</v>
      </c>
      <c r="I7147" s="2">
        <f t="shared" si="559"/>
        <v>12</v>
      </c>
    </row>
    <row r="7148" spans="1:9" x14ac:dyDescent="0.25">
      <c r="A7148" s="3">
        <v>43423</v>
      </c>
      <c r="B7148" s="4" t="s">
        <v>23</v>
      </c>
      <c r="C7148" t="s">
        <v>12</v>
      </c>
      <c r="D7148">
        <v>1</v>
      </c>
      <c r="E7148" s="1">
        <f t="shared" si="555"/>
        <v>20</v>
      </c>
      <c r="F7148" s="2">
        <f t="shared" si="556"/>
        <v>8</v>
      </c>
      <c r="G7148" s="2">
        <f t="shared" si="557"/>
        <v>20</v>
      </c>
      <c r="H7148" s="2">
        <f t="shared" si="558"/>
        <v>8</v>
      </c>
      <c r="I7148" s="2">
        <f t="shared" si="559"/>
        <v>12</v>
      </c>
    </row>
    <row r="7149" spans="1:9" x14ac:dyDescent="0.25">
      <c r="A7149" s="3">
        <v>43423</v>
      </c>
      <c r="B7149" s="4" t="s">
        <v>19</v>
      </c>
      <c r="C7149" t="s">
        <v>10</v>
      </c>
      <c r="D7149">
        <v>2</v>
      </c>
      <c r="E7149" s="1">
        <f t="shared" si="555"/>
        <v>35</v>
      </c>
      <c r="F7149" s="2">
        <f t="shared" si="556"/>
        <v>14</v>
      </c>
      <c r="G7149" s="2">
        <f t="shared" si="557"/>
        <v>70</v>
      </c>
      <c r="H7149" s="2">
        <f t="shared" si="558"/>
        <v>28</v>
      </c>
      <c r="I7149" s="2">
        <f t="shared" si="559"/>
        <v>42</v>
      </c>
    </row>
    <row r="7150" spans="1:9" x14ac:dyDescent="0.25">
      <c r="A7150" s="3">
        <v>43423</v>
      </c>
      <c r="B7150" s="4" t="s">
        <v>17</v>
      </c>
      <c r="C7150" t="s">
        <v>12</v>
      </c>
      <c r="D7150">
        <v>3</v>
      </c>
      <c r="E7150" s="1">
        <f t="shared" si="555"/>
        <v>20</v>
      </c>
      <c r="F7150" s="2">
        <f t="shared" si="556"/>
        <v>8</v>
      </c>
      <c r="G7150" s="2">
        <f t="shared" si="557"/>
        <v>60</v>
      </c>
      <c r="H7150" s="2">
        <f t="shared" si="558"/>
        <v>24</v>
      </c>
      <c r="I7150" s="2">
        <f t="shared" si="559"/>
        <v>36</v>
      </c>
    </row>
    <row r="7151" spans="1:9" x14ac:dyDescent="0.25">
      <c r="A7151" s="3">
        <v>43423</v>
      </c>
      <c r="B7151" s="4" t="s">
        <v>21</v>
      </c>
      <c r="C7151" t="s">
        <v>18</v>
      </c>
      <c r="D7151">
        <v>15</v>
      </c>
      <c r="E7151" s="1">
        <f t="shared" si="555"/>
        <v>45</v>
      </c>
      <c r="F7151" s="2">
        <f t="shared" si="556"/>
        <v>18</v>
      </c>
      <c r="G7151" s="2">
        <f t="shared" si="557"/>
        <v>675</v>
      </c>
      <c r="H7151" s="2">
        <f t="shared" si="558"/>
        <v>270</v>
      </c>
      <c r="I7151" s="2">
        <f t="shared" si="559"/>
        <v>405</v>
      </c>
    </row>
    <row r="7152" spans="1:9" x14ac:dyDescent="0.25">
      <c r="A7152" s="3">
        <v>43423</v>
      </c>
      <c r="B7152" s="4" t="s">
        <v>17</v>
      </c>
      <c r="C7152" t="s">
        <v>12</v>
      </c>
      <c r="D7152">
        <v>1</v>
      </c>
      <c r="E7152" s="1">
        <f t="shared" si="555"/>
        <v>20</v>
      </c>
      <c r="F7152" s="2">
        <f t="shared" si="556"/>
        <v>8</v>
      </c>
      <c r="G7152" s="2">
        <f t="shared" si="557"/>
        <v>20</v>
      </c>
      <c r="H7152" s="2">
        <f t="shared" si="558"/>
        <v>8</v>
      </c>
      <c r="I7152" s="2">
        <f t="shared" si="559"/>
        <v>12</v>
      </c>
    </row>
    <row r="7153" spans="1:9" x14ac:dyDescent="0.25">
      <c r="A7153" s="3">
        <v>43423</v>
      </c>
      <c r="B7153" s="4" t="s">
        <v>25</v>
      </c>
      <c r="C7153" t="s">
        <v>22</v>
      </c>
      <c r="D7153">
        <v>2</v>
      </c>
      <c r="E7153" s="1">
        <f t="shared" si="555"/>
        <v>35</v>
      </c>
      <c r="F7153" s="2">
        <f t="shared" si="556"/>
        <v>14</v>
      </c>
      <c r="G7153" s="2">
        <f t="shared" si="557"/>
        <v>70</v>
      </c>
      <c r="H7153" s="2">
        <f t="shared" si="558"/>
        <v>28</v>
      </c>
      <c r="I7153" s="2">
        <f t="shared" si="559"/>
        <v>42</v>
      </c>
    </row>
    <row r="7154" spans="1:9" x14ac:dyDescent="0.25">
      <c r="A7154" s="3">
        <v>43423</v>
      </c>
      <c r="B7154" s="4" t="s">
        <v>21</v>
      </c>
      <c r="C7154" t="s">
        <v>18</v>
      </c>
      <c r="D7154">
        <v>3</v>
      </c>
      <c r="E7154" s="1">
        <f t="shared" si="555"/>
        <v>45</v>
      </c>
      <c r="F7154" s="2">
        <f t="shared" si="556"/>
        <v>18</v>
      </c>
      <c r="G7154" s="2">
        <f t="shared" si="557"/>
        <v>135</v>
      </c>
      <c r="H7154" s="2">
        <f t="shared" si="558"/>
        <v>54</v>
      </c>
      <c r="I7154" s="2">
        <f t="shared" si="559"/>
        <v>81</v>
      </c>
    </row>
    <row r="7155" spans="1:9" x14ac:dyDescent="0.25">
      <c r="A7155" s="3">
        <v>43423</v>
      </c>
      <c r="B7155" s="4" t="s">
        <v>25</v>
      </c>
      <c r="C7155" t="s">
        <v>16</v>
      </c>
      <c r="D7155">
        <v>10</v>
      </c>
      <c r="E7155" s="1">
        <f t="shared" si="555"/>
        <v>45</v>
      </c>
      <c r="F7155" s="2">
        <f t="shared" si="556"/>
        <v>18</v>
      </c>
      <c r="G7155" s="2">
        <f t="shared" si="557"/>
        <v>450</v>
      </c>
      <c r="H7155" s="2">
        <f t="shared" si="558"/>
        <v>180</v>
      </c>
      <c r="I7155" s="2">
        <f t="shared" si="559"/>
        <v>270</v>
      </c>
    </row>
    <row r="7156" spans="1:9" x14ac:dyDescent="0.25">
      <c r="A7156" s="3">
        <v>43423</v>
      </c>
      <c r="B7156" s="4" t="s">
        <v>13</v>
      </c>
      <c r="C7156" t="s">
        <v>16</v>
      </c>
      <c r="D7156">
        <v>1</v>
      </c>
      <c r="E7156" s="1">
        <f t="shared" si="555"/>
        <v>45</v>
      </c>
      <c r="F7156" s="2">
        <f t="shared" si="556"/>
        <v>18</v>
      </c>
      <c r="G7156" s="2">
        <f t="shared" si="557"/>
        <v>45</v>
      </c>
      <c r="H7156" s="2">
        <f t="shared" si="558"/>
        <v>18</v>
      </c>
      <c r="I7156" s="2">
        <f t="shared" si="559"/>
        <v>27</v>
      </c>
    </row>
    <row r="7157" spans="1:9" x14ac:dyDescent="0.25">
      <c r="A7157" s="3">
        <v>43423</v>
      </c>
      <c r="B7157" s="4" t="s">
        <v>21</v>
      </c>
      <c r="C7157" t="s">
        <v>22</v>
      </c>
      <c r="D7157">
        <v>3</v>
      </c>
      <c r="E7157" s="1">
        <f t="shared" si="555"/>
        <v>35</v>
      </c>
      <c r="F7157" s="2">
        <f t="shared" si="556"/>
        <v>14</v>
      </c>
      <c r="G7157" s="2">
        <f t="shared" si="557"/>
        <v>105</v>
      </c>
      <c r="H7157" s="2">
        <f t="shared" si="558"/>
        <v>42</v>
      </c>
      <c r="I7157" s="2">
        <f t="shared" si="559"/>
        <v>63</v>
      </c>
    </row>
    <row r="7158" spans="1:9" x14ac:dyDescent="0.25">
      <c r="A7158" s="3">
        <v>43423</v>
      </c>
      <c r="B7158" s="4" t="s">
        <v>23</v>
      </c>
      <c r="C7158" t="s">
        <v>18</v>
      </c>
      <c r="D7158">
        <v>3</v>
      </c>
      <c r="E7158" s="1">
        <f t="shared" si="555"/>
        <v>45</v>
      </c>
      <c r="F7158" s="2">
        <f t="shared" si="556"/>
        <v>18</v>
      </c>
      <c r="G7158" s="2">
        <f t="shared" si="557"/>
        <v>135</v>
      </c>
      <c r="H7158" s="2">
        <f t="shared" si="558"/>
        <v>54</v>
      </c>
      <c r="I7158" s="2">
        <f t="shared" si="559"/>
        <v>81</v>
      </c>
    </row>
    <row r="7159" spans="1:9" x14ac:dyDescent="0.25">
      <c r="A7159" s="3">
        <v>43423</v>
      </c>
      <c r="B7159" s="4" t="s">
        <v>25</v>
      </c>
      <c r="C7159" t="s">
        <v>14</v>
      </c>
      <c r="D7159">
        <v>2</v>
      </c>
      <c r="E7159" s="1">
        <f t="shared" si="555"/>
        <v>75</v>
      </c>
      <c r="F7159" s="2">
        <f t="shared" si="556"/>
        <v>30</v>
      </c>
      <c r="G7159" s="2">
        <f t="shared" si="557"/>
        <v>150</v>
      </c>
      <c r="H7159" s="2">
        <f t="shared" si="558"/>
        <v>60</v>
      </c>
      <c r="I7159" s="2">
        <f t="shared" si="559"/>
        <v>90</v>
      </c>
    </row>
    <row r="7160" spans="1:9" x14ac:dyDescent="0.25">
      <c r="A7160" s="3">
        <v>43423</v>
      </c>
      <c r="B7160" s="4" t="s">
        <v>19</v>
      </c>
      <c r="C7160" t="s">
        <v>22</v>
      </c>
      <c r="D7160">
        <v>1</v>
      </c>
      <c r="E7160" s="1">
        <f t="shared" si="555"/>
        <v>35</v>
      </c>
      <c r="F7160" s="2">
        <f t="shared" si="556"/>
        <v>14</v>
      </c>
      <c r="G7160" s="2">
        <f t="shared" si="557"/>
        <v>35</v>
      </c>
      <c r="H7160" s="2">
        <f t="shared" si="558"/>
        <v>14</v>
      </c>
      <c r="I7160" s="2">
        <f t="shared" si="559"/>
        <v>21</v>
      </c>
    </row>
    <row r="7161" spans="1:9" x14ac:dyDescent="0.25">
      <c r="A7161" s="3">
        <v>43423</v>
      </c>
      <c r="B7161" s="4" t="s">
        <v>21</v>
      </c>
      <c r="C7161" t="s">
        <v>18</v>
      </c>
      <c r="D7161">
        <v>10</v>
      </c>
      <c r="E7161" s="1">
        <f t="shared" si="555"/>
        <v>45</v>
      </c>
      <c r="F7161" s="2">
        <f t="shared" si="556"/>
        <v>18</v>
      </c>
      <c r="G7161" s="2">
        <f t="shared" si="557"/>
        <v>450</v>
      </c>
      <c r="H7161" s="2">
        <f t="shared" si="558"/>
        <v>180</v>
      </c>
      <c r="I7161" s="2">
        <f t="shared" si="559"/>
        <v>270</v>
      </c>
    </row>
    <row r="7162" spans="1:9" x14ac:dyDescent="0.25">
      <c r="A7162" s="3">
        <v>43423</v>
      </c>
      <c r="B7162" s="4" t="s">
        <v>25</v>
      </c>
      <c r="C7162" t="s">
        <v>10</v>
      </c>
      <c r="D7162">
        <v>1</v>
      </c>
      <c r="E7162" s="1">
        <f t="shared" si="555"/>
        <v>35</v>
      </c>
      <c r="F7162" s="2">
        <f t="shared" si="556"/>
        <v>14</v>
      </c>
      <c r="G7162" s="2">
        <f t="shared" si="557"/>
        <v>35</v>
      </c>
      <c r="H7162" s="2">
        <f t="shared" si="558"/>
        <v>14</v>
      </c>
      <c r="I7162" s="2">
        <f t="shared" si="559"/>
        <v>21</v>
      </c>
    </row>
    <row r="7163" spans="1:9" x14ac:dyDescent="0.25">
      <c r="A7163" s="3">
        <v>43423</v>
      </c>
      <c r="B7163" s="4" t="s">
        <v>17</v>
      </c>
      <c r="C7163" t="s">
        <v>18</v>
      </c>
      <c r="D7163">
        <v>1</v>
      </c>
      <c r="E7163" s="1">
        <f t="shared" si="555"/>
        <v>45</v>
      </c>
      <c r="F7163" s="2">
        <f t="shared" si="556"/>
        <v>18</v>
      </c>
      <c r="G7163" s="2">
        <f t="shared" si="557"/>
        <v>45</v>
      </c>
      <c r="H7163" s="2">
        <f t="shared" si="558"/>
        <v>18</v>
      </c>
      <c r="I7163" s="2">
        <f t="shared" si="559"/>
        <v>27</v>
      </c>
    </row>
    <row r="7164" spans="1:9" x14ac:dyDescent="0.25">
      <c r="A7164" s="3">
        <v>43423</v>
      </c>
      <c r="B7164" s="4" t="s">
        <v>13</v>
      </c>
      <c r="C7164" t="s">
        <v>12</v>
      </c>
      <c r="D7164">
        <v>3</v>
      </c>
      <c r="E7164" s="1">
        <f t="shared" si="555"/>
        <v>20</v>
      </c>
      <c r="F7164" s="2">
        <f t="shared" si="556"/>
        <v>8</v>
      </c>
      <c r="G7164" s="2">
        <f t="shared" si="557"/>
        <v>60</v>
      </c>
      <c r="H7164" s="2">
        <f t="shared" si="558"/>
        <v>24</v>
      </c>
      <c r="I7164" s="2">
        <f t="shared" si="559"/>
        <v>36</v>
      </c>
    </row>
    <row r="7165" spans="1:9" x14ac:dyDescent="0.25">
      <c r="A7165" s="3">
        <v>43423</v>
      </c>
      <c r="B7165" s="4" t="s">
        <v>9</v>
      </c>
      <c r="C7165" t="s">
        <v>10</v>
      </c>
      <c r="D7165">
        <v>1</v>
      </c>
      <c r="E7165" s="1">
        <f t="shared" si="555"/>
        <v>35</v>
      </c>
      <c r="F7165" s="2">
        <f t="shared" si="556"/>
        <v>14</v>
      </c>
      <c r="G7165" s="2">
        <f t="shared" si="557"/>
        <v>35</v>
      </c>
      <c r="H7165" s="2">
        <f t="shared" si="558"/>
        <v>14</v>
      </c>
      <c r="I7165" s="2">
        <f t="shared" si="559"/>
        <v>21</v>
      </c>
    </row>
    <row r="7166" spans="1:9" x14ac:dyDescent="0.25">
      <c r="A7166" s="3">
        <v>43423</v>
      </c>
      <c r="B7166" s="4" t="s">
        <v>21</v>
      </c>
      <c r="C7166" t="s">
        <v>18</v>
      </c>
      <c r="D7166">
        <v>3</v>
      </c>
      <c r="E7166" s="1">
        <f t="shared" si="555"/>
        <v>45</v>
      </c>
      <c r="F7166" s="2">
        <f t="shared" si="556"/>
        <v>18</v>
      </c>
      <c r="G7166" s="2">
        <f t="shared" si="557"/>
        <v>135</v>
      </c>
      <c r="H7166" s="2">
        <f t="shared" si="558"/>
        <v>54</v>
      </c>
      <c r="I7166" s="2">
        <f t="shared" si="559"/>
        <v>81</v>
      </c>
    </row>
    <row r="7167" spans="1:9" x14ac:dyDescent="0.25">
      <c r="A7167" s="3">
        <v>43423</v>
      </c>
      <c r="B7167" s="4" t="s">
        <v>23</v>
      </c>
      <c r="C7167" t="s">
        <v>12</v>
      </c>
      <c r="D7167">
        <v>2</v>
      </c>
      <c r="E7167" s="1">
        <f t="shared" si="555"/>
        <v>20</v>
      </c>
      <c r="F7167" s="2">
        <f t="shared" si="556"/>
        <v>8</v>
      </c>
      <c r="G7167" s="2">
        <f t="shared" si="557"/>
        <v>40</v>
      </c>
      <c r="H7167" s="2">
        <f t="shared" si="558"/>
        <v>16</v>
      </c>
      <c r="I7167" s="2">
        <f t="shared" si="559"/>
        <v>24</v>
      </c>
    </row>
    <row r="7168" spans="1:9" x14ac:dyDescent="0.25">
      <c r="A7168" s="3">
        <v>43423</v>
      </c>
      <c r="B7168" s="4" t="s">
        <v>15</v>
      </c>
      <c r="C7168" t="s">
        <v>10</v>
      </c>
      <c r="D7168">
        <v>1</v>
      </c>
      <c r="E7168" s="1">
        <f t="shared" si="555"/>
        <v>35</v>
      </c>
      <c r="F7168" s="2">
        <f t="shared" si="556"/>
        <v>14</v>
      </c>
      <c r="G7168" s="2">
        <f t="shared" si="557"/>
        <v>35</v>
      </c>
      <c r="H7168" s="2">
        <f t="shared" si="558"/>
        <v>14</v>
      </c>
      <c r="I7168" s="2">
        <f t="shared" si="559"/>
        <v>21</v>
      </c>
    </row>
    <row r="7169" spans="1:9" x14ac:dyDescent="0.25">
      <c r="A7169" s="3">
        <v>43423</v>
      </c>
      <c r="B7169" s="4" t="s">
        <v>17</v>
      </c>
      <c r="C7169" t="s">
        <v>10</v>
      </c>
      <c r="D7169">
        <v>3</v>
      </c>
      <c r="E7169" s="1">
        <f t="shared" si="555"/>
        <v>35</v>
      </c>
      <c r="F7169" s="2">
        <f t="shared" si="556"/>
        <v>14</v>
      </c>
      <c r="G7169" s="2">
        <f t="shared" si="557"/>
        <v>105</v>
      </c>
      <c r="H7169" s="2">
        <f t="shared" si="558"/>
        <v>42</v>
      </c>
      <c r="I7169" s="2">
        <f t="shared" si="559"/>
        <v>63</v>
      </c>
    </row>
    <row r="7170" spans="1:9" x14ac:dyDescent="0.25">
      <c r="A7170" s="3">
        <v>43423</v>
      </c>
      <c r="B7170" s="4" t="s">
        <v>23</v>
      </c>
      <c r="C7170" t="s">
        <v>12</v>
      </c>
      <c r="D7170">
        <v>3</v>
      </c>
      <c r="E7170" s="1">
        <f t="shared" si="555"/>
        <v>20</v>
      </c>
      <c r="F7170" s="2">
        <f t="shared" si="556"/>
        <v>8</v>
      </c>
      <c r="G7170" s="2">
        <f t="shared" si="557"/>
        <v>60</v>
      </c>
      <c r="H7170" s="2">
        <f t="shared" si="558"/>
        <v>24</v>
      </c>
      <c r="I7170" s="2">
        <f t="shared" si="559"/>
        <v>36</v>
      </c>
    </row>
    <row r="7171" spans="1:9" x14ac:dyDescent="0.25">
      <c r="A7171" s="3">
        <v>43423</v>
      </c>
      <c r="B7171" s="4" t="s">
        <v>17</v>
      </c>
      <c r="C7171" t="s">
        <v>18</v>
      </c>
      <c r="D7171">
        <v>1</v>
      </c>
      <c r="E7171" s="1">
        <f t="shared" ref="E7171:E7234" si="560">IF(OR(C7171="Chocolate Cake",C7171="Cheese Cake"),35,IF(C7171="Butter Cake",20,IF(OR(C7171="Red Velvet Cake",C7171="Fruit Cake"),45,IF(C7171="Chocolate Gateau",50,IF(C7171="Cupcake  (10)",75,IF(C7171="Ice Cream Cake",55,0))))))</f>
        <v>45</v>
      </c>
      <c r="F7171" s="2">
        <f t="shared" ref="F7171:F7234" si="561">IF(OR(C7171="Chocolate Cake",C7171="Cheese Cake"),14,IF(C7171="Butter Cake",8,IF(OR(C7171="Red Velvet Cake",C7171="Fruit Cake"),18,IF(C7171="Chocolate Gateau",20,IF(C7171="Cupcake  (10)",30,IF(C7171="Ice Cream Cake",22,0))))))</f>
        <v>18</v>
      </c>
      <c r="G7171" s="2">
        <f t="shared" ref="G7171:G7234" si="562">D7171*E7171</f>
        <v>45</v>
      </c>
      <c r="H7171" s="2">
        <f t="shared" ref="H7171:H7234" si="563">D7171*F7171</f>
        <v>18</v>
      </c>
      <c r="I7171" s="2">
        <f t="shared" ref="I7171:I7234" si="564">G7171-H7171</f>
        <v>27</v>
      </c>
    </row>
    <row r="7172" spans="1:9" x14ac:dyDescent="0.25">
      <c r="A7172" s="3">
        <v>43423</v>
      </c>
      <c r="B7172" s="4" t="s">
        <v>25</v>
      </c>
      <c r="C7172" t="s">
        <v>14</v>
      </c>
      <c r="D7172">
        <v>1</v>
      </c>
      <c r="E7172" s="1">
        <f t="shared" si="560"/>
        <v>75</v>
      </c>
      <c r="F7172" s="2">
        <f t="shared" si="561"/>
        <v>30</v>
      </c>
      <c r="G7172" s="2">
        <f t="shared" si="562"/>
        <v>75</v>
      </c>
      <c r="H7172" s="2">
        <f t="shared" si="563"/>
        <v>30</v>
      </c>
      <c r="I7172" s="2">
        <f t="shared" si="564"/>
        <v>45</v>
      </c>
    </row>
    <row r="7173" spans="1:9" x14ac:dyDescent="0.25">
      <c r="A7173" s="3">
        <v>43423</v>
      </c>
      <c r="B7173" s="4" t="s">
        <v>17</v>
      </c>
      <c r="C7173" t="s">
        <v>16</v>
      </c>
      <c r="D7173">
        <v>1</v>
      </c>
      <c r="E7173" s="1">
        <f t="shared" si="560"/>
        <v>45</v>
      </c>
      <c r="F7173" s="2">
        <f t="shared" si="561"/>
        <v>18</v>
      </c>
      <c r="G7173" s="2">
        <f t="shared" si="562"/>
        <v>45</v>
      </c>
      <c r="H7173" s="2">
        <f t="shared" si="563"/>
        <v>18</v>
      </c>
      <c r="I7173" s="2">
        <f t="shared" si="564"/>
        <v>27</v>
      </c>
    </row>
    <row r="7174" spans="1:9" x14ac:dyDescent="0.25">
      <c r="A7174" s="3">
        <v>43424</v>
      </c>
      <c r="B7174" s="4" t="s">
        <v>17</v>
      </c>
      <c r="C7174" t="s">
        <v>22</v>
      </c>
      <c r="D7174">
        <v>2</v>
      </c>
      <c r="E7174" s="1">
        <f t="shared" si="560"/>
        <v>35</v>
      </c>
      <c r="F7174" s="2">
        <f t="shared" si="561"/>
        <v>14</v>
      </c>
      <c r="G7174" s="2">
        <f t="shared" si="562"/>
        <v>70</v>
      </c>
      <c r="H7174" s="2">
        <f t="shared" si="563"/>
        <v>28</v>
      </c>
      <c r="I7174" s="2">
        <f t="shared" si="564"/>
        <v>42</v>
      </c>
    </row>
    <row r="7175" spans="1:9" x14ac:dyDescent="0.25">
      <c r="A7175" s="3">
        <v>43424</v>
      </c>
      <c r="B7175" s="4" t="s">
        <v>23</v>
      </c>
      <c r="C7175" t="s">
        <v>16</v>
      </c>
      <c r="D7175">
        <v>1</v>
      </c>
      <c r="E7175" s="1">
        <f t="shared" si="560"/>
        <v>45</v>
      </c>
      <c r="F7175" s="2">
        <f t="shared" si="561"/>
        <v>18</v>
      </c>
      <c r="G7175" s="2">
        <f t="shared" si="562"/>
        <v>45</v>
      </c>
      <c r="H7175" s="2">
        <f t="shared" si="563"/>
        <v>18</v>
      </c>
      <c r="I7175" s="2">
        <f t="shared" si="564"/>
        <v>27</v>
      </c>
    </row>
    <row r="7176" spans="1:9" x14ac:dyDescent="0.25">
      <c r="A7176" s="3">
        <v>43424</v>
      </c>
      <c r="B7176" s="4" t="s">
        <v>21</v>
      </c>
      <c r="C7176" t="s">
        <v>18</v>
      </c>
      <c r="D7176">
        <v>1</v>
      </c>
      <c r="E7176" s="1">
        <f t="shared" si="560"/>
        <v>45</v>
      </c>
      <c r="F7176" s="2">
        <f t="shared" si="561"/>
        <v>18</v>
      </c>
      <c r="G7176" s="2">
        <f t="shared" si="562"/>
        <v>45</v>
      </c>
      <c r="H7176" s="2">
        <f t="shared" si="563"/>
        <v>18</v>
      </c>
      <c r="I7176" s="2">
        <f t="shared" si="564"/>
        <v>27</v>
      </c>
    </row>
    <row r="7177" spans="1:9" x14ac:dyDescent="0.25">
      <c r="A7177" s="3">
        <v>43424</v>
      </c>
      <c r="B7177" s="4" t="s">
        <v>23</v>
      </c>
      <c r="C7177" t="s">
        <v>12</v>
      </c>
      <c r="D7177">
        <v>3</v>
      </c>
      <c r="E7177" s="1">
        <f t="shared" si="560"/>
        <v>20</v>
      </c>
      <c r="F7177" s="2">
        <f t="shared" si="561"/>
        <v>8</v>
      </c>
      <c r="G7177" s="2">
        <f t="shared" si="562"/>
        <v>60</v>
      </c>
      <c r="H7177" s="2">
        <f t="shared" si="563"/>
        <v>24</v>
      </c>
      <c r="I7177" s="2">
        <f t="shared" si="564"/>
        <v>36</v>
      </c>
    </row>
    <row r="7178" spans="1:9" x14ac:dyDescent="0.25">
      <c r="A7178" s="3">
        <v>43424</v>
      </c>
      <c r="B7178" s="4" t="s">
        <v>19</v>
      </c>
      <c r="C7178" t="s">
        <v>10</v>
      </c>
      <c r="D7178">
        <v>3</v>
      </c>
      <c r="E7178" s="1">
        <f t="shared" si="560"/>
        <v>35</v>
      </c>
      <c r="F7178" s="2">
        <f t="shared" si="561"/>
        <v>14</v>
      </c>
      <c r="G7178" s="2">
        <f t="shared" si="562"/>
        <v>105</v>
      </c>
      <c r="H7178" s="2">
        <f t="shared" si="563"/>
        <v>42</v>
      </c>
      <c r="I7178" s="2">
        <f t="shared" si="564"/>
        <v>63</v>
      </c>
    </row>
    <row r="7179" spans="1:9" x14ac:dyDescent="0.25">
      <c r="A7179" s="3">
        <v>43424</v>
      </c>
      <c r="B7179" s="4" t="s">
        <v>19</v>
      </c>
      <c r="C7179" t="s">
        <v>14</v>
      </c>
      <c r="D7179">
        <v>8</v>
      </c>
      <c r="E7179" s="1">
        <f t="shared" si="560"/>
        <v>75</v>
      </c>
      <c r="F7179" s="2">
        <f t="shared" si="561"/>
        <v>30</v>
      </c>
      <c r="G7179" s="2">
        <f t="shared" si="562"/>
        <v>600</v>
      </c>
      <c r="H7179" s="2">
        <f t="shared" si="563"/>
        <v>240</v>
      </c>
      <c r="I7179" s="2">
        <f t="shared" si="564"/>
        <v>360</v>
      </c>
    </row>
    <row r="7180" spans="1:9" x14ac:dyDescent="0.25">
      <c r="A7180" s="3">
        <v>43424</v>
      </c>
      <c r="B7180" s="4" t="s">
        <v>11</v>
      </c>
      <c r="C7180" t="s">
        <v>16</v>
      </c>
      <c r="D7180">
        <v>1</v>
      </c>
      <c r="E7180" s="1">
        <f t="shared" si="560"/>
        <v>45</v>
      </c>
      <c r="F7180" s="2">
        <f t="shared" si="561"/>
        <v>18</v>
      </c>
      <c r="G7180" s="2">
        <f t="shared" si="562"/>
        <v>45</v>
      </c>
      <c r="H7180" s="2">
        <f t="shared" si="563"/>
        <v>18</v>
      </c>
      <c r="I7180" s="2">
        <f t="shared" si="564"/>
        <v>27</v>
      </c>
    </row>
    <row r="7181" spans="1:9" x14ac:dyDescent="0.25">
      <c r="A7181" s="3">
        <v>43424</v>
      </c>
      <c r="B7181" s="4" t="s">
        <v>19</v>
      </c>
      <c r="C7181" t="s">
        <v>10</v>
      </c>
      <c r="D7181">
        <v>1</v>
      </c>
      <c r="E7181" s="1">
        <f t="shared" si="560"/>
        <v>35</v>
      </c>
      <c r="F7181" s="2">
        <f t="shared" si="561"/>
        <v>14</v>
      </c>
      <c r="G7181" s="2">
        <f t="shared" si="562"/>
        <v>35</v>
      </c>
      <c r="H7181" s="2">
        <f t="shared" si="563"/>
        <v>14</v>
      </c>
      <c r="I7181" s="2">
        <f t="shared" si="564"/>
        <v>21</v>
      </c>
    </row>
    <row r="7182" spans="1:9" x14ac:dyDescent="0.25">
      <c r="A7182" s="3">
        <v>43424</v>
      </c>
      <c r="B7182" s="4" t="s">
        <v>23</v>
      </c>
      <c r="C7182" t="s">
        <v>12</v>
      </c>
      <c r="D7182">
        <v>10</v>
      </c>
      <c r="E7182" s="1">
        <f t="shared" si="560"/>
        <v>20</v>
      </c>
      <c r="F7182" s="2">
        <f t="shared" si="561"/>
        <v>8</v>
      </c>
      <c r="G7182" s="2">
        <f t="shared" si="562"/>
        <v>200</v>
      </c>
      <c r="H7182" s="2">
        <f t="shared" si="563"/>
        <v>80</v>
      </c>
      <c r="I7182" s="2">
        <f t="shared" si="564"/>
        <v>120</v>
      </c>
    </row>
    <row r="7183" spans="1:9" x14ac:dyDescent="0.25">
      <c r="A7183" s="3">
        <v>43424</v>
      </c>
      <c r="B7183" s="4" t="s">
        <v>17</v>
      </c>
      <c r="C7183" t="s">
        <v>14</v>
      </c>
      <c r="D7183">
        <v>1</v>
      </c>
      <c r="E7183" s="1">
        <f t="shared" si="560"/>
        <v>75</v>
      </c>
      <c r="F7183" s="2">
        <f t="shared" si="561"/>
        <v>30</v>
      </c>
      <c r="G7183" s="2">
        <f t="shared" si="562"/>
        <v>75</v>
      </c>
      <c r="H7183" s="2">
        <f t="shared" si="563"/>
        <v>30</v>
      </c>
      <c r="I7183" s="2">
        <f t="shared" si="564"/>
        <v>45</v>
      </c>
    </row>
    <row r="7184" spans="1:9" x14ac:dyDescent="0.25">
      <c r="A7184" s="3">
        <v>43424</v>
      </c>
      <c r="B7184" s="4" t="s">
        <v>9</v>
      </c>
      <c r="C7184" t="s">
        <v>18</v>
      </c>
      <c r="D7184">
        <v>1</v>
      </c>
      <c r="E7184" s="1">
        <f t="shared" si="560"/>
        <v>45</v>
      </c>
      <c r="F7184" s="2">
        <f t="shared" si="561"/>
        <v>18</v>
      </c>
      <c r="G7184" s="2">
        <f t="shared" si="562"/>
        <v>45</v>
      </c>
      <c r="H7184" s="2">
        <f t="shared" si="563"/>
        <v>18</v>
      </c>
      <c r="I7184" s="2">
        <f t="shared" si="564"/>
        <v>27</v>
      </c>
    </row>
    <row r="7185" spans="1:9" x14ac:dyDescent="0.25">
      <c r="A7185" s="3">
        <v>43424</v>
      </c>
      <c r="B7185" s="4" t="s">
        <v>21</v>
      </c>
      <c r="C7185" t="s">
        <v>16</v>
      </c>
      <c r="D7185">
        <v>3</v>
      </c>
      <c r="E7185" s="1">
        <f t="shared" si="560"/>
        <v>45</v>
      </c>
      <c r="F7185" s="2">
        <f t="shared" si="561"/>
        <v>18</v>
      </c>
      <c r="G7185" s="2">
        <f t="shared" si="562"/>
        <v>135</v>
      </c>
      <c r="H7185" s="2">
        <f t="shared" si="563"/>
        <v>54</v>
      </c>
      <c r="I7185" s="2">
        <f t="shared" si="564"/>
        <v>81</v>
      </c>
    </row>
    <row r="7186" spans="1:9" x14ac:dyDescent="0.25">
      <c r="A7186" s="3">
        <v>43424</v>
      </c>
      <c r="B7186" s="4" t="s">
        <v>23</v>
      </c>
      <c r="C7186" t="s">
        <v>14</v>
      </c>
      <c r="D7186">
        <v>1</v>
      </c>
      <c r="E7186" s="1">
        <f t="shared" si="560"/>
        <v>75</v>
      </c>
      <c r="F7186" s="2">
        <f t="shared" si="561"/>
        <v>30</v>
      </c>
      <c r="G7186" s="2">
        <f t="shared" si="562"/>
        <v>75</v>
      </c>
      <c r="H7186" s="2">
        <f t="shared" si="563"/>
        <v>30</v>
      </c>
      <c r="I7186" s="2">
        <f t="shared" si="564"/>
        <v>45</v>
      </c>
    </row>
    <row r="7187" spans="1:9" x14ac:dyDescent="0.25">
      <c r="A7187" s="3">
        <v>43424</v>
      </c>
      <c r="B7187" s="4" t="s">
        <v>19</v>
      </c>
      <c r="C7187" t="s">
        <v>14</v>
      </c>
      <c r="D7187">
        <v>1</v>
      </c>
      <c r="E7187" s="1">
        <f t="shared" si="560"/>
        <v>75</v>
      </c>
      <c r="F7187" s="2">
        <f t="shared" si="561"/>
        <v>30</v>
      </c>
      <c r="G7187" s="2">
        <f t="shared" si="562"/>
        <v>75</v>
      </c>
      <c r="H7187" s="2">
        <f t="shared" si="563"/>
        <v>30</v>
      </c>
      <c r="I7187" s="2">
        <f t="shared" si="564"/>
        <v>45</v>
      </c>
    </row>
    <row r="7188" spans="1:9" x14ac:dyDescent="0.25">
      <c r="A7188" s="3">
        <v>43424</v>
      </c>
      <c r="B7188" s="4" t="s">
        <v>24</v>
      </c>
      <c r="C7188" t="s">
        <v>18</v>
      </c>
      <c r="D7188">
        <v>8</v>
      </c>
      <c r="E7188" s="1">
        <f t="shared" si="560"/>
        <v>45</v>
      </c>
      <c r="F7188" s="2">
        <f t="shared" si="561"/>
        <v>18</v>
      </c>
      <c r="G7188" s="2">
        <f t="shared" si="562"/>
        <v>360</v>
      </c>
      <c r="H7188" s="2">
        <f t="shared" si="563"/>
        <v>144</v>
      </c>
      <c r="I7188" s="2">
        <f t="shared" si="564"/>
        <v>216</v>
      </c>
    </row>
    <row r="7189" spans="1:9" x14ac:dyDescent="0.25">
      <c r="A7189" s="3">
        <v>43424</v>
      </c>
      <c r="B7189" s="4" t="s">
        <v>13</v>
      </c>
      <c r="C7189" t="s">
        <v>18</v>
      </c>
      <c r="D7189">
        <v>2</v>
      </c>
      <c r="E7189" s="1">
        <f t="shared" si="560"/>
        <v>45</v>
      </c>
      <c r="F7189" s="2">
        <f t="shared" si="561"/>
        <v>18</v>
      </c>
      <c r="G7189" s="2">
        <f t="shared" si="562"/>
        <v>90</v>
      </c>
      <c r="H7189" s="2">
        <f t="shared" si="563"/>
        <v>36</v>
      </c>
      <c r="I7189" s="2">
        <f t="shared" si="564"/>
        <v>54</v>
      </c>
    </row>
    <row r="7190" spans="1:9" x14ac:dyDescent="0.25">
      <c r="A7190" s="3">
        <v>43425</v>
      </c>
      <c r="B7190" s="4" t="s">
        <v>21</v>
      </c>
      <c r="C7190" t="s">
        <v>10</v>
      </c>
      <c r="D7190">
        <v>1</v>
      </c>
      <c r="E7190" s="1">
        <f t="shared" si="560"/>
        <v>35</v>
      </c>
      <c r="F7190" s="2">
        <f t="shared" si="561"/>
        <v>14</v>
      </c>
      <c r="G7190" s="2">
        <f t="shared" si="562"/>
        <v>35</v>
      </c>
      <c r="H7190" s="2">
        <f t="shared" si="563"/>
        <v>14</v>
      </c>
      <c r="I7190" s="2">
        <f t="shared" si="564"/>
        <v>21</v>
      </c>
    </row>
    <row r="7191" spans="1:9" x14ac:dyDescent="0.25">
      <c r="A7191" s="3">
        <v>43425</v>
      </c>
      <c r="B7191" s="4" t="s">
        <v>13</v>
      </c>
      <c r="C7191" t="s">
        <v>12</v>
      </c>
      <c r="D7191">
        <v>3</v>
      </c>
      <c r="E7191" s="1">
        <f t="shared" si="560"/>
        <v>20</v>
      </c>
      <c r="F7191" s="2">
        <f t="shared" si="561"/>
        <v>8</v>
      </c>
      <c r="G7191" s="2">
        <f t="shared" si="562"/>
        <v>60</v>
      </c>
      <c r="H7191" s="2">
        <f t="shared" si="563"/>
        <v>24</v>
      </c>
      <c r="I7191" s="2">
        <f t="shared" si="564"/>
        <v>36</v>
      </c>
    </row>
    <row r="7192" spans="1:9" x14ac:dyDescent="0.25">
      <c r="A7192" s="3">
        <v>43425</v>
      </c>
      <c r="B7192" s="4" t="s">
        <v>9</v>
      </c>
      <c r="C7192" t="s">
        <v>10</v>
      </c>
      <c r="D7192">
        <v>1</v>
      </c>
      <c r="E7192" s="1">
        <f t="shared" si="560"/>
        <v>35</v>
      </c>
      <c r="F7192" s="2">
        <f t="shared" si="561"/>
        <v>14</v>
      </c>
      <c r="G7192" s="2">
        <f t="shared" si="562"/>
        <v>35</v>
      </c>
      <c r="H7192" s="2">
        <f t="shared" si="563"/>
        <v>14</v>
      </c>
      <c r="I7192" s="2">
        <f t="shared" si="564"/>
        <v>21</v>
      </c>
    </row>
    <row r="7193" spans="1:9" x14ac:dyDescent="0.25">
      <c r="A7193" s="3">
        <v>43425</v>
      </c>
      <c r="B7193" s="4" t="s">
        <v>15</v>
      </c>
      <c r="C7193" t="s">
        <v>16</v>
      </c>
      <c r="D7193">
        <v>3</v>
      </c>
      <c r="E7193" s="1">
        <f t="shared" si="560"/>
        <v>45</v>
      </c>
      <c r="F7193" s="2">
        <f t="shared" si="561"/>
        <v>18</v>
      </c>
      <c r="G7193" s="2">
        <f t="shared" si="562"/>
        <v>135</v>
      </c>
      <c r="H7193" s="2">
        <f t="shared" si="563"/>
        <v>54</v>
      </c>
      <c r="I7193" s="2">
        <f t="shared" si="564"/>
        <v>81</v>
      </c>
    </row>
    <row r="7194" spans="1:9" x14ac:dyDescent="0.25">
      <c r="A7194" s="3">
        <v>43425</v>
      </c>
      <c r="B7194" s="4" t="s">
        <v>15</v>
      </c>
      <c r="C7194" t="s">
        <v>14</v>
      </c>
      <c r="D7194">
        <v>2</v>
      </c>
      <c r="E7194" s="1">
        <f t="shared" si="560"/>
        <v>75</v>
      </c>
      <c r="F7194" s="2">
        <f t="shared" si="561"/>
        <v>30</v>
      </c>
      <c r="G7194" s="2">
        <f t="shared" si="562"/>
        <v>150</v>
      </c>
      <c r="H7194" s="2">
        <f t="shared" si="563"/>
        <v>60</v>
      </c>
      <c r="I7194" s="2">
        <f t="shared" si="564"/>
        <v>90</v>
      </c>
    </row>
    <row r="7195" spans="1:9" x14ac:dyDescent="0.25">
      <c r="A7195" s="3">
        <v>43425</v>
      </c>
      <c r="B7195" s="4" t="s">
        <v>13</v>
      </c>
      <c r="C7195" t="s">
        <v>10</v>
      </c>
      <c r="D7195">
        <v>1</v>
      </c>
      <c r="E7195" s="1">
        <f t="shared" si="560"/>
        <v>35</v>
      </c>
      <c r="F7195" s="2">
        <f t="shared" si="561"/>
        <v>14</v>
      </c>
      <c r="G7195" s="2">
        <f t="shared" si="562"/>
        <v>35</v>
      </c>
      <c r="H7195" s="2">
        <f t="shared" si="563"/>
        <v>14</v>
      </c>
      <c r="I7195" s="2">
        <f t="shared" si="564"/>
        <v>21</v>
      </c>
    </row>
    <row r="7196" spans="1:9" x14ac:dyDescent="0.25">
      <c r="A7196" s="3">
        <v>43425</v>
      </c>
      <c r="B7196" s="4" t="s">
        <v>25</v>
      </c>
      <c r="C7196" t="s">
        <v>14</v>
      </c>
      <c r="D7196">
        <v>1</v>
      </c>
      <c r="E7196" s="1">
        <f t="shared" si="560"/>
        <v>75</v>
      </c>
      <c r="F7196" s="2">
        <f t="shared" si="561"/>
        <v>30</v>
      </c>
      <c r="G7196" s="2">
        <f t="shared" si="562"/>
        <v>75</v>
      </c>
      <c r="H7196" s="2">
        <f t="shared" si="563"/>
        <v>30</v>
      </c>
      <c r="I7196" s="2">
        <f t="shared" si="564"/>
        <v>45</v>
      </c>
    </row>
    <row r="7197" spans="1:9" x14ac:dyDescent="0.25">
      <c r="A7197" s="3">
        <v>43425</v>
      </c>
      <c r="B7197" s="4" t="s">
        <v>24</v>
      </c>
      <c r="C7197" t="s">
        <v>12</v>
      </c>
      <c r="D7197">
        <v>1</v>
      </c>
      <c r="E7197" s="1">
        <f t="shared" si="560"/>
        <v>20</v>
      </c>
      <c r="F7197" s="2">
        <f t="shared" si="561"/>
        <v>8</v>
      </c>
      <c r="G7197" s="2">
        <f t="shared" si="562"/>
        <v>20</v>
      </c>
      <c r="H7197" s="2">
        <f t="shared" si="563"/>
        <v>8</v>
      </c>
      <c r="I7197" s="2">
        <f t="shared" si="564"/>
        <v>12</v>
      </c>
    </row>
    <row r="7198" spans="1:9" x14ac:dyDescent="0.25">
      <c r="A7198" s="3">
        <v>43425</v>
      </c>
      <c r="B7198" s="4" t="s">
        <v>11</v>
      </c>
      <c r="C7198" t="s">
        <v>12</v>
      </c>
      <c r="D7198">
        <v>2</v>
      </c>
      <c r="E7198" s="1">
        <f t="shared" si="560"/>
        <v>20</v>
      </c>
      <c r="F7198" s="2">
        <f t="shared" si="561"/>
        <v>8</v>
      </c>
      <c r="G7198" s="2">
        <f t="shared" si="562"/>
        <v>40</v>
      </c>
      <c r="H7198" s="2">
        <f t="shared" si="563"/>
        <v>16</v>
      </c>
      <c r="I7198" s="2">
        <f t="shared" si="564"/>
        <v>24</v>
      </c>
    </row>
    <row r="7199" spans="1:9" x14ac:dyDescent="0.25">
      <c r="A7199" s="3">
        <v>43425</v>
      </c>
      <c r="B7199" s="4" t="s">
        <v>24</v>
      </c>
      <c r="C7199" t="s">
        <v>10</v>
      </c>
      <c r="D7199">
        <v>1</v>
      </c>
      <c r="E7199" s="1">
        <f t="shared" si="560"/>
        <v>35</v>
      </c>
      <c r="F7199" s="2">
        <f t="shared" si="561"/>
        <v>14</v>
      </c>
      <c r="G7199" s="2">
        <f t="shared" si="562"/>
        <v>35</v>
      </c>
      <c r="H7199" s="2">
        <f t="shared" si="563"/>
        <v>14</v>
      </c>
      <c r="I7199" s="2">
        <f t="shared" si="564"/>
        <v>21</v>
      </c>
    </row>
    <row r="7200" spans="1:9" x14ac:dyDescent="0.25">
      <c r="A7200" s="3">
        <v>43425</v>
      </c>
      <c r="B7200" s="4" t="s">
        <v>19</v>
      </c>
      <c r="C7200" t="s">
        <v>14</v>
      </c>
      <c r="D7200">
        <v>2</v>
      </c>
      <c r="E7200" s="1">
        <f t="shared" si="560"/>
        <v>75</v>
      </c>
      <c r="F7200" s="2">
        <f t="shared" si="561"/>
        <v>30</v>
      </c>
      <c r="G7200" s="2">
        <f t="shared" si="562"/>
        <v>150</v>
      </c>
      <c r="H7200" s="2">
        <f t="shared" si="563"/>
        <v>60</v>
      </c>
      <c r="I7200" s="2">
        <f t="shared" si="564"/>
        <v>90</v>
      </c>
    </row>
    <row r="7201" spans="1:9" x14ac:dyDescent="0.25">
      <c r="A7201" s="3">
        <v>43425</v>
      </c>
      <c r="B7201" s="4" t="s">
        <v>24</v>
      </c>
      <c r="C7201" t="s">
        <v>10</v>
      </c>
      <c r="D7201">
        <v>1</v>
      </c>
      <c r="E7201" s="1">
        <f t="shared" si="560"/>
        <v>35</v>
      </c>
      <c r="F7201" s="2">
        <f t="shared" si="561"/>
        <v>14</v>
      </c>
      <c r="G7201" s="2">
        <f t="shared" si="562"/>
        <v>35</v>
      </c>
      <c r="H7201" s="2">
        <f t="shared" si="563"/>
        <v>14</v>
      </c>
      <c r="I7201" s="2">
        <f t="shared" si="564"/>
        <v>21</v>
      </c>
    </row>
    <row r="7202" spans="1:9" x14ac:dyDescent="0.25">
      <c r="A7202" s="3">
        <v>43425</v>
      </c>
      <c r="B7202" s="4" t="s">
        <v>19</v>
      </c>
      <c r="C7202" t="s">
        <v>18</v>
      </c>
      <c r="D7202">
        <v>1</v>
      </c>
      <c r="E7202" s="1">
        <f t="shared" si="560"/>
        <v>45</v>
      </c>
      <c r="F7202" s="2">
        <f t="shared" si="561"/>
        <v>18</v>
      </c>
      <c r="G7202" s="2">
        <f t="shared" si="562"/>
        <v>45</v>
      </c>
      <c r="H7202" s="2">
        <f t="shared" si="563"/>
        <v>18</v>
      </c>
      <c r="I7202" s="2">
        <f t="shared" si="564"/>
        <v>27</v>
      </c>
    </row>
    <row r="7203" spans="1:9" x14ac:dyDescent="0.25">
      <c r="A7203" s="3">
        <v>43425</v>
      </c>
      <c r="B7203" s="4" t="s">
        <v>23</v>
      </c>
      <c r="C7203" t="s">
        <v>12</v>
      </c>
      <c r="D7203">
        <v>1</v>
      </c>
      <c r="E7203" s="1">
        <f t="shared" si="560"/>
        <v>20</v>
      </c>
      <c r="F7203" s="2">
        <f t="shared" si="561"/>
        <v>8</v>
      </c>
      <c r="G7203" s="2">
        <f t="shared" si="562"/>
        <v>20</v>
      </c>
      <c r="H7203" s="2">
        <f t="shared" si="563"/>
        <v>8</v>
      </c>
      <c r="I7203" s="2">
        <f t="shared" si="564"/>
        <v>12</v>
      </c>
    </row>
    <row r="7204" spans="1:9" x14ac:dyDescent="0.25">
      <c r="A7204" s="3">
        <v>43425</v>
      </c>
      <c r="B7204" s="4" t="s">
        <v>17</v>
      </c>
      <c r="C7204" t="s">
        <v>10</v>
      </c>
      <c r="D7204">
        <v>2</v>
      </c>
      <c r="E7204" s="1">
        <f t="shared" si="560"/>
        <v>35</v>
      </c>
      <c r="F7204" s="2">
        <f t="shared" si="561"/>
        <v>14</v>
      </c>
      <c r="G7204" s="2">
        <f t="shared" si="562"/>
        <v>70</v>
      </c>
      <c r="H7204" s="2">
        <f t="shared" si="563"/>
        <v>28</v>
      </c>
      <c r="I7204" s="2">
        <f t="shared" si="564"/>
        <v>42</v>
      </c>
    </row>
    <row r="7205" spans="1:9" x14ac:dyDescent="0.25">
      <c r="A7205" s="3">
        <v>43425</v>
      </c>
      <c r="B7205" s="4" t="s">
        <v>11</v>
      </c>
      <c r="C7205" t="s">
        <v>10</v>
      </c>
      <c r="D7205">
        <v>1</v>
      </c>
      <c r="E7205" s="1">
        <f t="shared" si="560"/>
        <v>35</v>
      </c>
      <c r="F7205" s="2">
        <f t="shared" si="561"/>
        <v>14</v>
      </c>
      <c r="G7205" s="2">
        <f t="shared" si="562"/>
        <v>35</v>
      </c>
      <c r="H7205" s="2">
        <f t="shared" si="563"/>
        <v>14</v>
      </c>
      <c r="I7205" s="2">
        <f t="shared" si="564"/>
        <v>21</v>
      </c>
    </row>
    <row r="7206" spans="1:9" x14ac:dyDescent="0.25">
      <c r="A7206" s="3">
        <v>43425</v>
      </c>
      <c r="B7206" s="4" t="s">
        <v>13</v>
      </c>
      <c r="C7206" t="s">
        <v>12</v>
      </c>
      <c r="D7206">
        <v>1</v>
      </c>
      <c r="E7206" s="1">
        <f t="shared" si="560"/>
        <v>20</v>
      </c>
      <c r="F7206" s="2">
        <f t="shared" si="561"/>
        <v>8</v>
      </c>
      <c r="G7206" s="2">
        <f t="shared" si="562"/>
        <v>20</v>
      </c>
      <c r="H7206" s="2">
        <f t="shared" si="563"/>
        <v>8</v>
      </c>
      <c r="I7206" s="2">
        <f t="shared" si="564"/>
        <v>12</v>
      </c>
    </row>
    <row r="7207" spans="1:9" x14ac:dyDescent="0.25">
      <c r="A7207" s="3">
        <v>43425</v>
      </c>
      <c r="B7207" s="4" t="s">
        <v>11</v>
      </c>
      <c r="C7207" t="s">
        <v>22</v>
      </c>
      <c r="D7207">
        <v>1</v>
      </c>
      <c r="E7207" s="1">
        <f t="shared" si="560"/>
        <v>35</v>
      </c>
      <c r="F7207" s="2">
        <f t="shared" si="561"/>
        <v>14</v>
      </c>
      <c r="G7207" s="2">
        <f t="shared" si="562"/>
        <v>35</v>
      </c>
      <c r="H7207" s="2">
        <f t="shared" si="563"/>
        <v>14</v>
      </c>
      <c r="I7207" s="2">
        <f t="shared" si="564"/>
        <v>21</v>
      </c>
    </row>
    <row r="7208" spans="1:9" x14ac:dyDescent="0.25">
      <c r="A7208" s="3">
        <v>43425</v>
      </c>
      <c r="B7208" s="4" t="s">
        <v>13</v>
      </c>
      <c r="C7208" t="s">
        <v>22</v>
      </c>
      <c r="D7208">
        <v>8</v>
      </c>
      <c r="E7208" s="1">
        <f t="shared" si="560"/>
        <v>35</v>
      </c>
      <c r="F7208" s="2">
        <f t="shared" si="561"/>
        <v>14</v>
      </c>
      <c r="G7208" s="2">
        <f t="shared" si="562"/>
        <v>280</v>
      </c>
      <c r="H7208" s="2">
        <f t="shared" si="563"/>
        <v>112</v>
      </c>
      <c r="I7208" s="2">
        <f t="shared" si="564"/>
        <v>168</v>
      </c>
    </row>
    <row r="7209" spans="1:9" x14ac:dyDescent="0.25">
      <c r="A7209" s="3">
        <v>43425</v>
      </c>
      <c r="B7209" s="4" t="s">
        <v>25</v>
      </c>
      <c r="C7209" t="s">
        <v>10</v>
      </c>
      <c r="D7209">
        <v>1</v>
      </c>
      <c r="E7209" s="1">
        <f t="shared" si="560"/>
        <v>35</v>
      </c>
      <c r="F7209" s="2">
        <f t="shared" si="561"/>
        <v>14</v>
      </c>
      <c r="G7209" s="2">
        <f t="shared" si="562"/>
        <v>35</v>
      </c>
      <c r="H7209" s="2">
        <f t="shared" si="563"/>
        <v>14</v>
      </c>
      <c r="I7209" s="2">
        <f t="shared" si="564"/>
        <v>21</v>
      </c>
    </row>
    <row r="7210" spans="1:9" x14ac:dyDescent="0.25">
      <c r="A7210" s="3">
        <v>43425</v>
      </c>
      <c r="B7210" s="4" t="s">
        <v>19</v>
      </c>
      <c r="C7210" t="s">
        <v>22</v>
      </c>
      <c r="D7210">
        <v>2</v>
      </c>
      <c r="E7210" s="1">
        <f t="shared" si="560"/>
        <v>35</v>
      </c>
      <c r="F7210" s="2">
        <f t="shared" si="561"/>
        <v>14</v>
      </c>
      <c r="G7210" s="2">
        <f t="shared" si="562"/>
        <v>70</v>
      </c>
      <c r="H7210" s="2">
        <f t="shared" si="563"/>
        <v>28</v>
      </c>
      <c r="I7210" s="2">
        <f t="shared" si="564"/>
        <v>42</v>
      </c>
    </row>
    <row r="7211" spans="1:9" x14ac:dyDescent="0.25">
      <c r="A7211" s="3">
        <v>43425</v>
      </c>
      <c r="B7211" s="4" t="s">
        <v>19</v>
      </c>
      <c r="C7211" t="s">
        <v>12</v>
      </c>
      <c r="D7211">
        <v>1</v>
      </c>
      <c r="E7211" s="1">
        <f t="shared" si="560"/>
        <v>20</v>
      </c>
      <c r="F7211" s="2">
        <f t="shared" si="561"/>
        <v>8</v>
      </c>
      <c r="G7211" s="2">
        <f t="shared" si="562"/>
        <v>20</v>
      </c>
      <c r="H7211" s="2">
        <f t="shared" si="563"/>
        <v>8</v>
      </c>
      <c r="I7211" s="2">
        <f t="shared" si="564"/>
        <v>12</v>
      </c>
    </row>
    <row r="7212" spans="1:9" x14ac:dyDescent="0.25">
      <c r="A7212" s="3">
        <v>43425</v>
      </c>
      <c r="B7212" s="4" t="s">
        <v>21</v>
      </c>
      <c r="C7212" t="s">
        <v>16</v>
      </c>
      <c r="D7212">
        <v>1</v>
      </c>
      <c r="E7212" s="1">
        <f t="shared" si="560"/>
        <v>45</v>
      </c>
      <c r="F7212" s="2">
        <f t="shared" si="561"/>
        <v>18</v>
      </c>
      <c r="G7212" s="2">
        <f t="shared" si="562"/>
        <v>45</v>
      </c>
      <c r="H7212" s="2">
        <f t="shared" si="563"/>
        <v>18</v>
      </c>
      <c r="I7212" s="2">
        <f t="shared" si="564"/>
        <v>27</v>
      </c>
    </row>
    <row r="7213" spans="1:9" x14ac:dyDescent="0.25">
      <c r="A7213" s="3">
        <v>43426</v>
      </c>
      <c r="B7213" s="4" t="s">
        <v>9</v>
      </c>
      <c r="C7213" t="s">
        <v>12</v>
      </c>
      <c r="D7213">
        <v>1</v>
      </c>
      <c r="E7213" s="1">
        <f t="shared" si="560"/>
        <v>20</v>
      </c>
      <c r="F7213" s="2">
        <f t="shared" si="561"/>
        <v>8</v>
      </c>
      <c r="G7213" s="2">
        <f t="shared" si="562"/>
        <v>20</v>
      </c>
      <c r="H7213" s="2">
        <f t="shared" si="563"/>
        <v>8</v>
      </c>
      <c r="I7213" s="2">
        <f t="shared" si="564"/>
        <v>12</v>
      </c>
    </row>
    <row r="7214" spans="1:9" x14ac:dyDescent="0.25">
      <c r="A7214" s="3">
        <v>43426</v>
      </c>
      <c r="B7214" s="4" t="s">
        <v>25</v>
      </c>
      <c r="C7214" t="s">
        <v>10</v>
      </c>
      <c r="D7214">
        <v>1</v>
      </c>
      <c r="E7214" s="1">
        <f t="shared" si="560"/>
        <v>35</v>
      </c>
      <c r="F7214" s="2">
        <f t="shared" si="561"/>
        <v>14</v>
      </c>
      <c r="G7214" s="2">
        <f t="shared" si="562"/>
        <v>35</v>
      </c>
      <c r="H7214" s="2">
        <f t="shared" si="563"/>
        <v>14</v>
      </c>
      <c r="I7214" s="2">
        <f t="shared" si="564"/>
        <v>21</v>
      </c>
    </row>
    <row r="7215" spans="1:9" x14ac:dyDescent="0.25">
      <c r="A7215" s="3">
        <v>43426</v>
      </c>
      <c r="B7215" s="4" t="s">
        <v>24</v>
      </c>
      <c r="C7215" t="s">
        <v>18</v>
      </c>
      <c r="D7215">
        <v>1</v>
      </c>
      <c r="E7215" s="1">
        <f t="shared" si="560"/>
        <v>45</v>
      </c>
      <c r="F7215" s="2">
        <f t="shared" si="561"/>
        <v>18</v>
      </c>
      <c r="G7215" s="2">
        <f t="shared" si="562"/>
        <v>45</v>
      </c>
      <c r="H7215" s="2">
        <f t="shared" si="563"/>
        <v>18</v>
      </c>
      <c r="I7215" s="2">
        <f t="shared" si="564"/>
        <v>27</v>
      </c>
    </row>
    <row r="7216" spans="1:9" x14ac:dyDescent="0.25">
      <c r="A7216" s="3">
        <v>43426</v>
      </c>
      <c r="B7216" s="4" t="s">
        <v>23</v>
      </c>
      <c r="C7216" t="s">
        <v>18</v>
      </c>
      <c r="D7216">
        <v>1</v>
      </c>
      <c r="E7216" s="1">
        <f t="shared" si="560"/>
        <v>45</v>
      </c>
      <c r="F7216" s="2">
        <f t="shared" si="561"/>
        <v>18</v>
      </c>
      <c r="G7216" s="2">
        <f t="shared" si="562"/>
        <v>45</v>
      </c>
      <c r="H7216" s="2">
        <f t="shared" si="563"/>
        <v>18</v>
      </c>
      <c r="I7216" s="2">
        <f t="shared" si="564"/>
        <v>27</v>
      </c>
    </row>
    <row r="7217" spans="1:9" x14ac:dyDescent="0.25">
      <c r="A7217" s="3">
        <v>43426</v>
      </c>
      <c r="B7217" s="4" t="s">
        <v>9</v>
      </c>
      <c r="C7217" t="s">
        <v>22</v>
      </c>
      <c r="D7217">
        <v>1</v>
      </c>
      <c r="E7217" s="1">
        <f t="shared" si="560"/>
        <v>35</v>
      </c>
      <c r="F7217" s="2">
        <f t="shared" si="561"/>
        <v>14</v>
      </c>
      <c r="G7217" s="2">
        <f t="shared" si="562"/>
        <v>35</v>
      </c>
      <c r="H7217" s="2">
        <f t="shared" si="563"/>
        <v>14</v>
      </c>
      <c r="I7217" s="2">
        <f t="shared" si="564"/>
        <v>21</v>
      </c>
    </row>
    <row r="7218" spans="1:9" x14ac:dyDescent="0.25">
      <c r="A7218" s="3">
        <v>43426</v>
      </c>
      <c r="B7218" s="4" t="s">
        <v>9</v>
      </c>
      <c r="C7218" t="s">
        <v>22</v>
      </c>
      <c r="D7218">
        <v>8</v>
      </c>
      <c r="E7218" s="1">
        <f t="shared" si="560"/>
        <v>35</v>
      </c>
      <c r="F7218" s="2">
        <f t="shared" si="561"/>
        <v>14</v>
      </c>
      <c r="G7218" s="2">
        <f t="shared" si="562"/>
        <v>280</v>
      </c>
      <c r="H7218" s="2">
        <f t="shared" si="563"/>
        <v>112</v>
      </c>
      <c r="I7218" s="2">
        <f t="shared" si="564"/>
        <v>168</v>
      </c>
    </row>
    <row r="7219" spans="1:9" x14ac:dyDescent="0.25">
      <c r="A7219" s="3">
        <v>43426</v>
      </c>
      <c r="B7219" s="4" t="s">
        <v>9</v>
      </c>
      <c r="C7219" t="s">
        <v>22</v>
      </c>
      <c r="D7219">
        <v>1</v>
      </c>
      <c r="E7219" s="1">
        <f t="shared" si="560"/>
        <v>35</v>
      </c>
      <c r="F7219" s="2">
        <f t="shared" si="561"/>
        <v>14</v>
      </c>
      <c r="G7219" s="2">
        <f t="shared" si="562"/>
        <v>35</v>
      </c>
      <c r="H7219" s="2">
        <f t="shared" si="563"/>
        <v>14</v>
      </c>
      <c r="I7219" s="2">
        <f t="shared" si="564"/>
        <v>21</v>
      </c>
    </row>
    <row r="7220" spans="1:9" x14ac:dyDescent="0.25">
      <c r="A7220" s="3">
        <v>43426</v>
      </c>
      <c r="B7220" s="4" t="s">
        <v>19</v>
      </c>
      <c r="C7220" t="s">
        <v>22</v>
      </c>
      <c r="D7220">
        <v>2</v>
      </c>
      <c r="E7220" s="1">
        <f t="shared" si="560"/>
        <v>35</v>
      </c>
      <c r="F7220" s="2">
        <f t="shared" si="561"/>
        <v>14</v>
      </c>
      <c r="G7220" s="2">
        <f t="shared" si="562"/>
        <v>70</v>
      </c>
      <c r="H7220" s="2">
        <f t="shared" si="563"/>
        <v>28</v>
      </c>
      <c r="I7220" s="2">
        <f t="shared" si="564"/>
        <v>42</v>
      </c>
    </row>
    <row r="7221" spans="1:9" x14ac:dyDescent="0.25">
      <c r="A7221" s="3">
        <v>43426</v>
      </c>
      <c r="B7221" s="4" t="s">
        <v>13</v>
      </c>
      <c r="C7221" t="s">
        <v>18</v>
      </c>
      <c r="D7221">
        <v>1</v>
      </c>
      <c r="E7221" s="1">
        <f t="shared" si="560"/>
        <v>45</v>
      </c>
      <c r="F7221" s="2">
        <f t="shared" si="561"/>
        <v>18</v>
      </c>
      <c r="G7221" s="2">
        <f t="shared" si="562"/>
        <v>45</v>
      </c>
      <c r="H7221" s="2">
        <f t="shared" si="563"/>
        <v>18</v>
      </c>
      <c r="I7221" s="2">
        <f t="shared" si="564"/>
        <v>27</v>
      </c>
    </row>
    <row r="7222" spans="1:9" x14ac:dyDescent="0.25">
      <c r="A7222" s="3">
        <v>43426</v>
      </c>
      <c r="B7222" s="4" t="s">
        <v>25</v>
      </c>
      <c r="C7222" t="s">
        <v>10</v>
      </c>
      <c r="D7222">
        <v>2</v>
      </c>
      <c r="E7222" s="1">
        <f t="shared" si="560"/>
        <v>35</v>
      </c>
      <c r="F7222" s="2">
        <f t="shared" si="561"/>
        <v>14</v>
      </c>
      <c r="G7222" s="2">
        <f t="shared" si="562"/>
        <v>70</v>
      </c>
      <c r="H7222" s="2">
        <f t="shared" si="563"/>
        <v>28</v>
      </c>
      <c r="I7222" s="2">
        <f t="shared" si="564"/>
        <v>42</v>
      </c>
    </row>
    <row r="7223" spans="1:9" x14ac:dyDescent="0.25">
      <c r="A7223" s="3">
        <v>43426</v>
      </c>
      <c r="B7223" s="4" t="s">
        <v>25</v>
      </c>
      <c r="C7223" t="s">
        <v>12</v>
      </c>
      <c r="D7223">
        <v>2</v>
      </c>
      <c r="E7223" s="1">
        <f t="shared" si="560"/>
        <v>20</v>
      </c>
      <c r="F7223" s="2">
        <f t="shared" si="561"/>
        <v>8</v>
      </c>
      <c r="G7223" s="2">
        <f t="shared" si="562"/>
        <v>40</v>
      </c>
      <c r="H7223" s="2">
        <f t="shared" si="563"/>
        <v>16</v>
      </c>
      <c r="I7223" s="2">
        <f t="shared" si="564"/>
        <v>24</v>
      </c>
    </row>
    <row r="7224" spans="1:9" x14ac:dyDescent="0.25">
      <c r="A7224" s="3">
        <v>43426</v>
      </c>
      <c r="B7224" s="4" t="s">
        <v>24</v>
      </c>
      <c r="C7224" t="s">
        <v>12</v>
      </c>
      <c r="D7224">
        <v>1</v>
      </c>
      <c r="E7224" s="1">
        <f t="shared" si="560"/>
        <v>20</v>
      </c>
      <c r="F7224" s="2">
        <f t="shared" si="561"/>
        <v>8</v>
      </c>
      <c r="G7224" s="2">
        <f t="shared" si="562"/>
        <v>20</v>
      </c>
      <c r="H7224" s="2">
        <f t="shared" si="563"/>
        <v>8</v>
      </c>
      <c r="I7224" s="2">
        <f t="shared" si="564"/>
        <v>12</v>
      </c>
    </row>
    <row r="7225" spans="1:9" x14ac:dyDescent="0.25">
      <c r="A7225" s="3">
        <v>43426</v>
      </c>
      <c r="B7225" s="4" t="s">
        <v>13</v>
      </c>
      <c r="C7225" t="s">
        <v>10</v>
      </c>
      <c r="D7225">
        <v>8</v>
      </c>
      <c r="E7225" s="1">
        <f t="shared" si="560"/>
        <v>35</v>
      </c>
      <c r="F7225" s="2">
        <f t="shared" si="561"/>
        <v>14</v>
      </c>
      <c r="G7225" s="2">
        <f t="shared" si="562"/>
        <v>280</v>
      </c>
      <c r="H7225" s="2">
        <f t="shared" si="563"/>
        <v>112</v>
      </c>
      <c r="I7225" s="2">
        <f t="shared" si="564"/>
        <v>168</v>
      </c>
    </row>
    <row r="7226" spans="1:9" x14ac:dyDescent="0.25">
      <c r="A7226" s="3">
        <v>43426</v>
      </c>
      <c r="B7226" s="4" t="s">
        <v>25</v>
      </c>
      <c r="C7226" t="s">
        <v>12</v>
      </c>
      <c r="D7226">
        <v>2</v>
      </c>
      <c r="E7226" s="1">
        <f t="shared" si="560"/>
        <v>20</v>
      </c>
      <c r="F7226" s="2">
        <f t="shared" si="561"/>
        <v>8</v>
      </c>
      <c r="G7226" s="2">
        <f t="shared" si="562"/>
        <v>40</v>
      </c>
      <c r="H7226" s="2">
        <f t="shared" si="563"/>
        <v>16</v>
      </c>
      <c r="I7226" s="2">
        <f t="shared" si="564"/>
        <v>24</v>
      </c>
    </row>
    <row r="7227" spans="1:9" x14ac:dyDescent="0.25">
      <c r="A7227" s="3">
        <v>43426</v>
      </c>
      <c r="B7227" s="4" t="s">
        <v>17</v>
      </c>
      <c r="C7227" t="s">
        <v>22</v>
      </c>
      <c r="D7227">
        <v>2</v>
      </c>
      <c r="E7227" s="1">
        <f t="shared" si="560"/>
        <v>35</v>
      </c>
      <c r="F7227" s="2">
        <f t="shared" si="561"/>
        <v>14</v>
      </c>
      <c r="G7227" s="2">
        <f t="shared" si="562"/>
        <v>70</v>
      </c>
      <c r="H7227" s="2">
        <f t="shared" si="563"/>
        <v>28</v>
      </c>
      <c r="I7227" s="2">
        <f t="shared" si="564"/>
        <v>42</v>
      </c>
    </row>
    <row r="7228" spans="1:9" x14ac:dyDescent="0.25">
      <c r="A7228" s="3">
        <v>43426</v>
      </c>
      <c r="B7228" s="4" t="s">
        <v>17</v>
      </c>
      <c r="C7228" t="s">
        <v>12</v>
      </c>
      <c r="D7228">
        <v>1</v>
      </c>
      <c r="E7228" s="1">
        <f t="shared" si="560"/>
        <v>20</v>
      </c>
      <c r="F7228" s="2">
        <f t="shared" si="561"/>
        <v>8</v>
      </c>
      <c r="G7228" s="2">
        <f t="shared" si="562"/>
        <v>20</v>
      </c>
      <c r="H7228" s="2">
        <f t="shared" si="563"/>
        <v>8</v>
      </c>
      <c r="I7228" s="2">
        <f t="shared" si="564"/>
        <v>12</v>
      </c>
    </row>
    <row r="7229" spans="1:9" x14ac:dyDescent="0.25">
      <c r="A7229" s="3">
        <v>43426</v>
      </c>
      <c r="B7229" s="4" t="s">
        <v>25</v>
      </c>
      <c r="C7229" t="s">
        <v>10</v>
      </c>
      <c r="D7229">
        <v>1</v>
      </c>
      <c r="E7229" s="1">
        <f t="shared" si="560"/>
        <v>35</v>
      </c>
      <c r="F7229" s="2">
        <f t="shared" si="561"/>
        <v>14</v>
      </c>
      <c r="G7229" s="2">
        <f t="shared" si="562"/>
        <v>35</v>
      </c>
      <c r="H7229" s="2">
        <f t="shared" si="563"/>
        <v>14</v>
      </c>
      <c r="I7229" s="2">
        <f t="shared" si="564"/>
        <v>21</v>
      </c>
    </row>
    <row r="7230" spans="1:9" x14ac:dyDescent="0.25">
      <c r="A7230" s="3">
        <v>43426</v>
      </c>
      <c r="B7230" s="4" t="s">
        <v>24</v>
      </c>
      <c r="C7230" t="s">
        <v>22</v>
      </c>
      <c r="D7230">
        <v>1</v>
      </c>
      <c r="E7230" s="1">
        <f t="shared" si="560"/>
        <v>35</v>
      </c>
      <c r="F7230" s="2">
        <f t="shared" si="561"/>
        <v>14</v>
      </c>
      <c r="G7230" s="2">
        <f t="shared" si="562"/>
        <v>35</v>
      </c>
      <c r="H7230" s="2">
        <f t="shared" si="563"/>
        <v>14</v>
      </c>
      <c r="I7230" s="2">
        <f t="shared" si="564"/>
        <v>21</v>
      </c>
    </row>
    <row r="7231" spans="1:9" x14ac:dyDescent="0.25">
      <c r="A7231" s="3">
        <v>43426</v>
      </c>
      <c r="B7231" s="4" t="s">
        <v>25</v>
      </c>
      <c r="C7231" t="s">
        <v>18</v>
      </c>
      <c r="D7231">
        <v>1</v>
      </c>
      <c r="E7231" s="1">
        <f t="shared" si="560"/>
        <v>45</v>
      </c>
      <c r="F7231" s="2">
        <f t="shared" si="561"/>
        <v>18</v>
      </c>
      <c r="G7231" s="2">
        <f t="shared" si="562"/>
        <v>45</v>
      </c>
      <c r="H7231" s="2">
        <f t="shared" si="563"/>
        <v>18</v>
      </c>
      <c r="I7231" s="2">
        <f t="shared" si="564"/>
        <v>27</v>
      </c>
    </row>
    <row r="7232" spans="1:9" x14ac:dyDescent="0.25">
      <c r="A7232" s="3">
        <v>43426</v>
      </c>
      <c r="B7232" s="4" t="s">
        <v>24</v>
      </c>
      <c r="C7232" t="s">
        <v>20</v>
      </c>
      <c r="D7232">
        <v>1</v>
      </c>
      <c r="E7232" s="1">
        <f t="shared" si="560"/>
        <v>50</v>
      </c>
      <c r="F7232" s="2">
        <f t="shared" si="561"/>
        <v>20</v>
      </c>
      <c r="G7232" s="2">
        <f t="shared" si="562"/>
        <v>50</v>
      </c>
      <c r="H7232" s="2">
        <f t="shared" si="563"/>
        <v>20</v>
      </c>
      <c r="I7232" s="2">
        <f t="shared" si="564"/>
        <v>30</v>
      </c>
    </row>
    <row r="7233" spans="1:9" x14ac:dyDescent="0.25">
      <c r="A7233" s="3">
        <v>43426</v>
      </c>
      <c r="B7233" s="4" t="s">
        <v>23</v>
      </c>
      <c r="C7233" t="s">
        <v>12</v>
      </c>
      <c r="D7233">
        <v>8</v>
      </c>
      <c r="E7233" s="1">
        <f t="shared" si="560"/>
        <v>20</v>
      </c>
      <c r="F7233" s="2">
        <f t="shared" si="561"/>
        <v>8</v>
      </c>
      <c r="G7233" s="2">
        <f t="shared" si="562"/>
        <v>160</v>
      </c>
      <c r="H7233" s="2">
        <f t="shared" si="563"/>
        <v>64</v>
      </c>
      <c r="I7233" s="2">
        <f t="shared" si="564"/>
        <v>96</v>
      </c>
    </row>
    <row r="7234" spans="1:9" x14ac:dyDescent="0.25">
      <c r="A7234" s="3">
        <v>43426</v>
      </c>
      <c r="B7234" s="4" t="s">
        <v>15</v>
      </c>
      <c r="C7234" t="s">
        <v>22</v>
      </c>
      <c r="D7234">
        <v>1</v>
      </c>
      <c r="E7234" s="1">
        <f t="shared" si="560"/>
        <v>35</v>
      </c>
      <c r="F7234" s="2">
        <f t="shared" si="561"/>
        <v>14</v>
      </c>
      <c r="G7234" s="2">
        <f t="shared" si="562"/>
        <v>35</v>
      </c>
      <c r="H7234" s="2">
        <f t="shared" si="563"/>
        <v>14</v>
      </c>
      <c r="I7234" s="2">
        <f t="shared" si="564"/>
        <v>21</v>
      </c>
    </row>
    <row r="7235" spans="1:9" x14ac:dyDescent="0.25">
      <c r="A7235" s="3">
        <v>43426</v>
      </c>
      <c r="B7235" s="4" t="s">
        <v>11</v>
      </c>
      <c r="C7235" t="s">
        <v>12</v>
      </c>
      <c r="D7235">
        <v>10</v>
      </c>
      <c r="E7235" s="1">
        <f t="shared" ref="E7235:E7298" si="565">IF(OR(C7235="Chocolate Cake",C7235="Cheese Cake"),35,IF(C7235="Butter Cake",20,IF(OR(C7235="Red Velvet Cake",C7235="Fruit Cake"),45,IF(C7235="Chocolate Gateau",50,IF(C7235="Cupcake  (10)",75,IF(C7235="Ice Cream Cake",55,0))))))</f>
        <v>20</v>
      </c>
      <c r="F7235" s="2">
        <f t="shared" ref="F7235:F7298" si="566">IF(OR(C7235="Chocolate Cake",C7235="Cheese Cake"),14,IF(C7235="Butter Cake",8,IF(OR(C7235="Red Velvet Cake",C7235="Fruit Cake"),18,IF(C7235="Chocolate Gateau",20,IF(C7235="Cupcake  (10)",30,IF(C7235="Ice Cream Cake",22,0))))))</f>
        <v>8</v>
      </c>
      <c r="G7235" s="2">
        <f t="shared" ref="G7235:G7298" si="567">D7235*E7235</f>
        <v>200</v>
      </c>
      <c r="H7235" s="2">
        <f t="shared" ref="H7235:H7298" si="568">D7235*F7235</f>
        <v>80</v>
      </c>
      <c r="I7235" s="2">
        <f t="shared" ref="I7235:I7298" si="569">G7235-H7235</f>
        <v>120</v>
      </c>
    </row>
    <row r="7236" spans="1:9" x14ac:dyDescent="0.25">
      <c r="A7236" s="3">
        <v>43426</v>
      </c>
      <c r="B7236" s="4" t="s">
        <v>15</v>
      </c>
      <c r="C7236" t="s">
        <v>10</v>
      </c>
      <c r="D7236">
        <v>1</v>
      </c>
      <c r="E7236" s="1">
        <f t="shared" si="565"/>
        <v>35</v>
      </c>
      <c r="F7236" s="2">
        <f t="shared" si="566"/>
        <v>14</v>
      </c>
      <c r="G7236" s="2">
        <f t="shared" si="567"/>
        <v>35</v>
      </c>
      <c r="H7236" s="2">
        <f t="shared" si="568"/>
        <v>14</v>
      </c>
      <c r="I7236" s="2">
        <f t="shared" si="569"/>
        <v>21</v>
      </c>
    </row>
    <row r="7237" spans="1:9" x14ac:dyDescent="0.25">
      <c r="A7237" s="3">
        <v>43426</v>
      </c>
      <c r="B7237" s="4" t="s">
        <v>9</v>
      </c>
      <c r="C7237" t="s">
        <v>10</v>
      </c>
      <c r="D7237">
        <v>1</v>
      </c>
      <c r="E7237" s="1">
        <f t="shared" si="565"/>
        <v>35</v>
      </c>
      <c r="F7237" s="2">
        <f t="shared" si="566"/>
        <v>14</v>
      </c>
      <c r="G7237" s="2">
        <f t="shared" si="567"/>
        <v>35</v>
      </c>
      <c r="H7237" s="2">
        <f t="shared" si="568"/>
        <v>14</v>
      </c>
      <c r="I7237" s="2">
        <f t="shared" si="569"/>
        <v>21</v>
      </c>
    </row>
    <row r="7238" spans="1:9" x14ac:dyDescent="0.25">
      <c r="A7238" s="3">
        <v>43426</v>
      </c>
      <c r="B7238" s="4" t="s">
        <v>24</v>
      </c>
      <c r="C7238" t="s">
        <v>18</v>
      </c>
      <c r="D7238">
        <v>1</v>
      </c>
      <c r="E7238" s="1">
        <f t="shared" si="565"/>
        <v>45</v>
      </c>
      <c r="F7238" s="2">
        <f t="shared" si="566"/>
        <v>18</v>
      </c>
      <c r="G7238" s="2">
        <f t="shared" si="567"/>
        <v>45</v>
      </c>
      <c r="H7238" s="2">
        <f t="shared" si="568"/>
        <v>18</v>
      </c>
      <c r="I7238" s="2">
        <f t="shared" si="569"/>
        <v>27</v>
      </c>
    </row>
    <row r="7239" spans="1:9" x14ac:dyDescent="0.25">
      <c r="A7239" s="3">
        <v>43427</v>
      </c>
      <c r="B7239" s="4" t="s">
        <v>9</v>
      </c>
      <c r="C7239" t="s">
        <v>14</v>
      </c>
      <c r="D7239">
        <v>2</v>
      </c>
      <c r="E7239" s="1">
        <f t="shared" si="565"/>
        <v>75</v>
      </c>
      <c r="F7239" s="2">
        <f t="shared" si="566"/>
        <v>30</v>
      </c>
      <c r="G7239" s="2">
        <f t="shared" si="567"/>
        <v>150</v>
      </c>
      <c r="H7239" s="2">
        <f t="shared" si="568"/>
        <v>60</v>
      </c>
      <c r="I7239" s="2">
        <f t="shared" si="569"/>
        <v>90</v>
      </c>
    </row>
    <row r="7240" spans="1:9" x14ac:dyDescent="0.25">
      <c r="A7240" s="3">
        <v>43427</v>
      </c>
      <c r="B7240" s="4" t="s">
        <v>13</v>
      </c>
      <c r="C7240" t="s">
        <v>12</v>
      </c>
      <c r="D7240">
        <v>1</v>
      </c>
      <c r="E7240" s="1">
        <f t="shared" si="565"/>
        <v>20</v>
      </c>
      <c r="F7240" s="2">
        <f t="shared" si="566"/>
        <v>8</v>
      </c>
      <c r="G7240" s="2">
        <f t="shared" si="567"/>
        <v>20</v>
      </c>
      <c r="H7240" s="2">
        <f t="shared" si="568"/>
        <v>8</v>
      </c>
      <c r="I7240" s="2">
        <f t="shared" si="569"/>
        <v>12</v>
      </c>
    </row>
    <row r="7241" spans="1:9" x14ac:dyDescent="0.25">
      <c r="A7241" s="3">
        <v>43427</v>
      </c>
      <c r="B7241" s="4" t="s">
        <v>19</v>
      </c>
      <c r="C7241" t="s">
        <v>14</v>
      </c>
      <c r="D7241">
        <v>1</v>
      </c>
      <c r="E7241" s="1">
        <f t="shared" si="565"/>
        <v>75</v>
      </c>
      <c r="F7241" s="2">
        <f t="shared" si="566"/>
        <v>30</v>
      </c>
      <c r="G7241" s="2">
        <f t="shared" si="567"/>
        <v>75</v>
      </c>
      <c r="H7241" s="2">
        <f t="shared" si="568"/>
        <v>30</v>
      </c>
      <c r="I7241" s="2">
        <f t="shared" si="569"/>
        <v>45</v>
      </c>
    </row>
    <row r="7242" spans="1:9" x14ac:dyDescent="0.25">
      <c r="A7242" s="3">
        <v>43427</v>
      </c>
      <c r="B7242" s="4" t="s">
        <v>25</v>
      </c>
      <c r="C7242" t="s">
        <v>14</v>
      </c>
      <c r="D7242">
        <v>2</v>
      </c>
      <c r="E7242" s="1">
        <f t="shared" si="565"/>
        <v>75</v>
      </c>
      <c r="F7242" s="2">
        <f t="shared" si="566"/>
        <v>30</v>
      </c>
      <c r="G7242" s="2">
        <f t="shared" si="567"/>
        <v>150</v>
      </c>
      <c r="H7242" s="2">
        <f t="shared" si="568"/>
        <v>60</v>
      </c>
      <c r="I7242" s="2">
        <f t="shared" si="569"/>
        <v>90</v>
      </c>
    </row>
    <row r="7243" spans="1:9" x14ac:dyDescent="0.25">
      <c r="A7243" s="3">
        <v>43427</v>
      </c>
      <c r="B7243" s="4" t="s">
        <v>9</v>
      </c>
      <c r="C7243" t="s">
        <v>16</v>
      </c>
      <c r="D7243">
        <v>1</v>
      </c>
      <c r="E7243" s="1">
        <f t="shared" si="565"/>
        <v>45</v>
      </c>
      <c r="F7243" s="2">
        <f t="shared" si="566"/>
        <v>18</v>
      </c>
      <c r="G7243" s="2">
        <f t="shared" si="567"/>
        <v>45</v>
      </c>
      <c r="H7243" s="2">
        <f t="shared" si="568"/>
        <v>18</v>
      </c>
      <c r="I7243" s="2">
        <f t="shared" si="569"/>
        <v>27</v>
      </c>
    </row>
    <row r="7244" spans="1:9" x14ac:dyDescent="0.25">
      <c r="A7244" s="3">
        <v>43427</v>
      </c>
      <c r="B7244" s="4" t="s">
        <v>19</v>
      </c>
      <c r="C7244" t="s">
        <v>14</v>
      </c>
      <c r="D7244">
        <v>10</v>
      </c>
      <c r="E7244" s="1">
        <f t="shared" si="565"/>
        <v>75</v>
      </c>
      <c r="F7244" s="2">
        <f t="shared" si="566"/>
        <v>30</v>
      </c>
      <c r="G7244" s="2">
        <f t="shared" si="567"/>
        <v>750</v>
      </c>
      <c r="H7244" s="2">
        <f t="shared" si="568"/>
        <v>300</v>
      </c>
      <c r="I7244" s="2">
        <f t="shared" si="569"/>
        <v>450</v>
      </c>
    </row>
    <row r="7245" spans="1:9" x14ac:dyDescent="0.25">
      <c r="A7245" s="3">
        <v>43427</v>
      </c>
      <c r="B7245" s="4" t="s">
        <v>24</v>
      </c>
      <c r="C7245" t="s">
        <v>10</v>
      </c>
      <c r="D7245">
        <v>3</v>
      </c>
      <c r="E7245" s="1">
        <f t="shared" si="565"/>
        <v>35</v>
      </c>
      <c r="F7245" s="2">
        <f t="shared" si="566"/>
        <v>14</v>
      </c>
      <c r="G7245" s="2">
        <f t="shared" si="567"/>
        <v>105</v>
      </c>
      <c r="H7245" s="2">
        <f t="shared" si="568"/>
        <v>42</v>
      </c>
      <c r="I7245" s="2">
        <f t="shared" si="569"/>
        <v>63</v>
      </c>
    </row>
    <row r="7246" spans="1:9" x14ac:dyDescent="0.25">
      <c r="A7246" s="3">
        <v>43427</v>
      </c>
      <c r="B7246" s="4" t="s">
        <v>24</v>
      </c>
      <c r="C7246" t="s">
        <v>12</v>
      </c>
      <c r="D7246">
        <v>1</v>
      </c>
      <c r="E7246" s="1">
        <f t="shared" si="565"/>
        <v>20</v>
      </c>
      <c r="F7246" s="2">
        <f t="shared" si="566"/>
        <v>8</v>
      </c>
      <c r="G7246" s="2">
        <f t="shared" si="567"/>
        <v>20</v>
      </c>
      <c r="H7246" s="2">
        <f t="shared" si="568"/>
        <v>8</v>
      </c>
      <c r="I7246" s="2">
        <f t="shared" si="569"/>
        <v>12</v>
      </c>
    </row>
    <row r="7247" spans="1:9" x14ac:dyDescent="0.25">
      <c r="A7247" s="3">
        <v>43427</v>
      </c>
      <c r="B7247" s="4" t="s">
        <v>15</v>
      </c>
      <c r="C7247" t="s">
        <v>16</v>
      </c>
      <c r="D7247">
        <v>1</v>
      </c>
      <c r="E7247" s="1">
        <f t="shared" si="565"/>
        <v>45</v>
      </c>
      <c r="F7247" s="2">
        <f t="shared" si="566"/>
        <v>18</v>
      </c>
      <c r="G7247" s="2">
        <f t="shared" si="567"/>
        <v>45</v>
      </c>
      <c r="H7247" s="2">
        <f t="shared" si="568"/>
        <v>18</v>
      </c>
      <c r="I7247" s="2">
        <f t="shared" si="569"/>
        <v>27</v>
      </c>
    </row>
    <row r="7248" spans="1:9" x14ac:dyDescent="0.25">
      <c r="A7248" s="3">
        <v>43427</v>
      </c>
      <c r="B7248" s="4" t="s">
        <v>17</v>
      </c>
      <c r="C7248" t="s">
        <v>12</v>
      </c>
      <c r="D7248">
        <v>1</v>
      </c>
      <c r="E7248" s="1">
        <f t="shared" si="565"/>
        <v>20</v>
      </c>
      <c r="F7248" s="2">
        <f t="shared" si="566"/>
        <v>8</v>
      </c>
      <c r="G7248" s="2">
        <f t="shared" si="567"/>
        <v>20</v>
      </c>
      <c r="H7248" s="2">
        <f t="shared" si="568"/>
        <v>8</v>
      </c>
      <c r="I7248" s="2">
        <f t="shared" si="569"/>
        <v>12</v>
      </c>
    </row>
    <row r="7249" spans="1:9" x14ac:dyDescent="0.25">
      <c r="A7249" s="3">
        <v>43427</v>
      </c>
      <c r="B7249" s="4" t="s">
        <v>25</v>
      </c>
      <c r="C7249" t="s">
        <v>10</v>
      </c>
      <c r="D7249">
        <v>10</v>
      </c>
      <c r="E7249" s="1">
        <f t="shared" si="565"/>
        <v>35</v>
      </c>
      <c r="F7249" s="2">
        <f t="shared" si="566"/>
        <v>14</v>
      </c>
      <c r="G7249" s="2">
        <f t="shared" si="567"/>
        <v>350</v>
      </c>
      <c r="H7249" s="2">
        <f t="shared" si="568"/>
        <v>140</v>
      </c>
      <c r="I7249" s="2">
        <f t="shared" si="569"/>
        <v>210</v>
      </c>
    </row>
    <row r="7250" spans="1:9" x14ac:dyDescent="0.25">
      <c r="A7250" s="3">
        <v>43427</v>
      </c>
      <c r="B7250" s="4" t="s">
        <v>21</v>
      </c>
      <c r="C7250" t="s">
        <v>10</v>
      </c>
      <c r="D7250">
        <v>1</v>
      </c>
      <c r="E7250" s="1">
        <f t="shared" si="565"/>
        <v>35</v>
      </c>
      <c r="F7250" s="2">
        <f t="shared" si="566"/>
        <v>14</v>
      </c>
      <c r="G7250" s="2">
        <f t="shared" si="567"/>
        <v>35</v>
      </c>
      <c r="H7250" s="2">
        <f t="shared" si="568"/>
        <v>14</v>
      </c>
      <c r="I7250" s="2">
        <f t="shared" si="569"/>
        <v>21</v>
      </c>
    </row>
    <row r="7251" spans="1:9" x14ac:dyDescent="0.25">
      <c r="A7251" s="3">
        <v>43427</v>
      </c>
      <c r="B7251" s="4" t="s">
        <v>21</v>
      </c>
      <c r="C7251" t="s">
        <v>12</v>
      </c>
      <c r="D7251">
        <v>1</v>
      </c>
      <c r="E7251" s="1">
        <f t="shared" si="565"/>
        <v>20</v>
      </c>
      <c r="F7251" s="2">
        <f t="shared" si="566"/>
        <v>8</v>
      </c>
      <c r="G7251" s="2">
        <f t="shared" si="567"/>
        <v>20</v>
      </c>
      <c r="H7251" s="2">
        <f t="shared" si="568"/>
        <v>8</v>
      </c>
      <c r="I7251" s="2">
        <f t="shared" si="569"/>
        <v>12</v>
      </c>
    </row>
    <row r="7252" spans="1:9" x14ac:dyDescent="0.25">
      <c r="A7252" s="3">
        <v>43427</v>
      </c>
      <c r="B7252" s="4" t="s">
        <v>25</v>
      </c>
      <c r="C7252" t="s">
        <v>20</v>
      </c>
      <c r="D7252">
        <v>8</v>
      </c>
      <c r="E7252" s="1">
        <f t="shared" si="565"/>
        <v>50</v>
      </c>
      <c r="F7252" s="2">
        <f t="shared" si="566"/>
        <v>20</v>
      </c>
      <c r="G7252" s="2">
        <f t="shared" si="567"/>
        <v>400</v>
      </c>
      <c r="H7252" s="2">
        <f t="shared" si="568"/>
        <v>160</v>
      </c>
      <c r="I7252" s="2">
        <f t="shared" si="569"/>
        <v>240</v>
      </c>
    </row>
    <row r="7253" spans="1:9" x14ac:dyDescent="0.25">
      <c r="A7253" s="3">
        <v>43427</v>
      </c>
      <c r="B7253" s="4" t="s">
        <v>23</v>
      </c>
      <c r="C7253" t="s">
        <v>14</v>
      </c>
      <c r="D7253">
        <v>2</v>
      </c>
      <c r="E7253" s="1">
        <f t="shared" si="565"/>
        <v>75</v>
      </c>
      <c r="F7253" s="2">
        <f t="shared" si="566"/>
        <v>30</v>
      </c>
      <c r="G7253" s="2">
        <f t="shared" si="567"/>
        <v>150</v>
      </c>
      <c r="H7253" s="2">
        <f t="shared" si="568"/>
        <v>60</v>
      </c>
      <c r="I7253" s="2">
        <f t="shared" si="569"/>
        <v>90</v>
      </c>
    </row>
    <row r="7254" spans="1:9" x14ac:dyDescent="0.25">
      <c r="A7254" s="3">
        <v>43427</v>
      </c>
      <c r="B7254" s="4" t="s">
        <v>25</v>
      </c>
      <c r="C7254" t="s">
        <v>22</v>
      </c>
      <c r="D7254">
        <v>2</v>
      </c>
      <c r="E7254" s="1">
        <f t="shared" si="565"/>
        <v>35</v>
      </c>
      <c r="F7254" s="2">
        <f t="shared" si="566"/>
        <v>14</v>
      </c>
      <c r="G7254" s="2">
        <f t="shared" si="567"/>
        <v>70</v>
      </c>
      <c r="H7254" s="2">
        <f t="shared" si="568"/>
        <v>28</v>
      </c>
      <c r="I7254" s="2">
        <f t="shared" si="569"/>
        <v>42</v>
      </c>
    </row>
    <row r="7255" spans="1:9" x14ac:dyDescent="0.25">
      <c r="A7255" s="3">
        <v>43427</v>
      </c>
      <c r="B7255" s="4" t="s">
        <v>15</v>
      </c>
      <c r="C7255" t="s">
        <v>12</v>
      </c>
      <c r="D7255">
        <v>2</v>
      </c>
      <c r="E7255" s="1">
        <f t="shared" si="565"/>
        <v>20</v>
      </c>
      <c r="F7255" s="2">
        <f t="shared" si="566"/>
        <v>8</v>
      </c>
      <c r="G7255" s="2">
        <f t="shared" si="567"/>
        <v>40</v>
      </c>
      <c r="H7255" s="2">
        <f t="shared" si="568"/>
        <v>16</v>
      </c>
      <c r="I7255" s="2">
        <f t="shared" si="569"/>
        <v>24</v>
      </c>
    </row>
    <row r="7256" spans="1:9" x14ac:dyDescent="0.25">
      <c r="A7256" s="3">
        <v>43427</v>
      </c>
      <c r="B7256" s="4" t="s">
        <v>25</v>
      </c>
      <c r="C7256" t="s">
        <v>16</v>
      </c>
      <c r="D7256">
        <v>1</v>
      </c>
      <c r="E7256" s="1">
        <f t="shared" si="565"/>
        <v>45</v>
      </c>
      <c r="F7256" s="2">
        <f t="shared" si="566"/>
        <v>18</v>
      </c>
      <c r="G7256" s="2">
        <f t="shared" si="567"/>
        <v>45</v>
      </c>
      <c r="H7256" s="2">
        <f t="shared" si="568"/>
        <v>18</v>
      </c>
      <c r="I7256" s="2">
        <f t="shared" si="569"/>
        <v>27</v>
      </c>
    </row>
    <row r="7257" spans="1:9" x14ac:dyDescent="0.25">
      <c r="A7257" s="3">
        <v>43427</v>
      </c>
      <c r="B7257" s="4" t="s">
        <v>25</v>
      </c>
      <c r="C7257" t="s">
        <v>14</v>
      </c>
      <c r="D7257">
        <v>1</v>
      </c>
      <c r="E7257" s="1">
        <f t="shared" si="565"/>
        <v>75</v>
      </c>
      <c r="F7257" s="2">
        <f t="shared" si="566"/>
        <v>30</v>
      </c>
      <c r="G7257" s="2">
        <f t="shared" si="567"/>
        <v>75</v>
      </c>
      <c r="H7257" s="2">
        <f t="shared" si="568"/>
        <v>30</v>
      </c>
      <c r="I7257" s="2">
        <f t="shared" si="569"/>
        <v>45</v>
      </c>
    </row>
    <row r="7258" spans="1:9" x14ac:dyDescent="0.25">
      <c r="A7258" s="3">
        <v>43427</v>
      </c>
      <c r="B7258" s="4" t="s">
        <v>9</v>
      </c>
      <c r="C7258" t="s">
        <v>16</v>
      </c>
      <c r="D7258">
        <v>8</v>
      </c>
      <c r="E7258" s="1">
        <f t="shared" si="565"/>
        <v>45</v>
      </c>
      <c r="F7258" s="2">
        <f t="shared" si="566"/>
        <v>18</v>
      </c>
      <c r="G7258" s="2">
        <f t="shared" si="567"/>
        <v>360</v>
      </c>
      <c r="H7258" s="2">
        <f t="shared" si="568"/>
        <v>144</v>
      </c>
      <c r="I7258" s="2">
        <f t="shared" si="569"/>
        <v>216</v>
      </c>
    </row>
    <row r="7259" spans="1:9" x14ac:dyDescent="0.25">
      <c r="A7259" s="3">
        <v>43427</v>
      </c>
      <c r="B7259" s="4" t="s">
        <v>17</v>
      </c>
      <c r="C7259" t="s">
        <v>22</v>
      </c>
      <c r="D7259">
        <v>20</v>
      </c>
      <c r="E7259" s="1">
        <f t="shared" si="565"/>
        <v>35</v>
      </c>
      <c r="F7259" s="2">
        <f t="shared" si="566"/>
        <v>14</v>
      </c>
      <c r="G7259" s="2">
        <f t="shared" si="567"/>
        <v>700</v>
      </c>
      <c r="H7259" s="2">
        <f t="shared" si="568"/>
        <v>280</v>
      </c>
      <c r="I7259" s="2">
        <f t="shared" si="569"/>
        <v>420</v>
      </c>
    </row>
    <row r="7260" spans="1:9" x14ac:dyDescent="0.25">
      <c r="A7260" s="3">
        <v>43427</v>
      </c>
      <c r="B7260" s="4" t="s">
        <v>9</v>
      </c>
      <c r="C7260" t="s">
        <v>20</v>
      </c>
      <c r="D7260">
        <v>2</v>
      </c>
      <c r="E7260" s="1">
        <f t="shared" si="565"/>
        <v>50</v>
      </c>
      <c r="F7260" s="2">
        <f t="shared" si="566"/>
        <v>20</v>
      </c>
      <c r="G7260" s="2">
        <f t="shared" si="567"/>
        <v>100</v>
      </c>
      <c r="H7260" s="2">
        <f t="shared" si="568"/>
        <v>40</v>
      </c>
      <c r="I7260" s="2">
        <f t="shared" si="569"/>
        <v>60</v>
      </c>
    </row>
    <row r="7261" spans="1:9" x14ac:dyDescent="0.25">
      <c r="A7261" s="3">
        <v>43427</v>
      </c>
      <c r="B7261" s="4" t="s">
        <v>23</v>
      </c>
      <c r="C7261" t="s">
        <v>16</v>
      </c>
      <c r="D7261">
        <v>2</v>
      </c>
      <c r="E7261" s="1">
        <f t="shared" si="565"/>
        <v>45</v>
      </c>
      <c r="F7261" s="2">
        <f t="shared" si="566"/>
        <v>18</v>
      </c>
      <c r="G7261" s="2">
        <f t="shared" si="567"/>
        <v>90</v>
      </c>
      <c r="H7261" s="2">
        <f t="shared" si="568"/>
        <v>36</v>
      </c>
      <c r="I7261" s="2">
        <f t="shared" si="569"/>
        <v>54</v>
      </c>
    </row>
    <row r="7262" spans="1:9" x14ac:dyDescent="0.25">
      <c r="A7262" s="3">
        <v>43428</v>
      </c>
      <c r="B7262" s="4" t="s">
        <v>9</v>
      </c>
      <c r="C7262" t="s">
        <v>22</v>
      </c>
      <c r="D7262">
        <v>1</v>
      </c>
      <c r="E7262" s="1">
        <f t="shared" si="565"/>
        <v>35</v>
      </c>
      <c r="F7262" s="2">
        <f t="shared" si="566"/>
        <v>14</v>
      </c>
      <c r="G7262" s="2">
        <f t="shared" si="567"/>
        <v>35</v>
      </c>
      <c r="H7262" s="2">
        <f t="shared" si="568"/>
        <v>14</v>
      </c>
      <c r="I7262" s="2">
        <f t="shared" si="569"/>
        <v>21</v>
      </c>
    </row>
    <row r="7263" spans="1:9" x14ac:dyDescent="0.25">
      <c r="A7263" s="3">
        <v>43428</v>
      </c>
      <c r="B7263" s="4" t="s">
        <v>21</v>
      </c>
      <c r="C7263" t="s">
        <v>14</v>
      </c>
      <c r="D7263">
        <v>1</v>
      </c>
      <c r="E7263" s="1">
        <f t="shared" si="565"/>
        <v>75</v>
      </c>
      <c r="F7263" s="2">
        <f t="shared" si="566"/>
        <v>30</v>
      </c>
      <c r="G7263" s="2">
        <f t="shared" si="567"/>
        <v>75</v>
      </c>
      <c r="H7263" s="2">
        <f t="shared" si="568"/>
        <v>30</v>
      </c>
      <c r="I7263" s="2">
        <f t="shared" si="569"/>
        <v>45</v>
      </c>
    </row>
    <row r="7264" spans="1:9" x14ac:dyDescent="0.25">
      <c r="A7264" s="3">
        <v>43428</v>
      </c>
      <c r="B7264" s="4" t="s">
        <v>15</v>
      </c>
      <c r="C7264" t="s">
        <v>22</v>
      </c>
      <c r="D7264">
        <v>2</v>
      </c>
      <c r="E7264" s="1">
        <f t="shared" si="565"/>
        <v>35</v>
      </c>
      <c r="F7264" s="2">
        <f t="shared" si="566"/>
        <v>14</v>
      </c>
      <c r="G7264" s="2">
        <f t="shared" si="567"/>
        <v>70</v>
      </c>
      <c r="H7264" s="2">
        <f t="shared" si="568"/>
        <v>28</v>
      </c>
      <c r="I7264" s="2">
        <f t="shared" si="569"/>
        <v>42</v>
      </c>
    </row>
    <row r="7265" spans="1:9" x14ac:dyDescent="0.25">
      <c r="A7265" s="3">
        <v>43428</v>
      </c>
      <c r="B7265" s="4" t="s">
        <v>24</v>
      </c>
      <c r="C7265" t="s">
        <v>18</v>
      </c>
      <c r="D7265">
        <v>1</v>
      </c>
      <c r="E7265" s="1">
        <f t="shared" si="565"/>
        <v>45</v>
      </c>
      <c r="F7265" s="2">
        <f t="shared" si="566"/>
        <v>18</v>
      </c>
      <c r="G7265" s="2">
        <f t="shared" si="567"/>
        <v>45</v>
      </c>
      <c r="H7265" s="2">
        <f t="shared" si="568"/>
        <v>18</v>
      </c>
      <c r="I7265" s="2">
        <f t="shared" si="569"/>
        <v>27</v>
      </c>
    </row>
    <row r="7266" spans="1:9" x14ac:dyDescent="0.25">
      <c r="A7266" s="3">
        <v>43428</v>
      </c>
      <c r="B7266" s="4" t="s">
        <v>19</v>
      </c>
      <c r="C7266" t="s">
        <v>18</v>
      </c>
      <c r="D7266">
        <v>1</v>
      </c>
      <c r="E7266" s="1">
        <f t="shared" si="565"/>
        <v>45</v>
      </c>
      <c r="F7266" s="2">
        <f t="shared" si="566"/>
        <v>18</v>
      </c>
      <c r="G7266" s="2">
        <f t="shared" si="567"/>
        <v>45</v>
      </c>
      <c r="H7266" s="2">
        <f t="shared" si="568"/>
        <v>18</v>
      </c>
      <c r="I7266" s="2">
        <f t="shared" si="569"/>
        <v>27</v>
      </c>
    </row>
    <row r="7267" spans="1:9" x14ac:dyDescent="0.25">
      <c r="A7267" s="3">
        <v>43428</v>
      </c>
      <c r="B7267" s="4" t="s">
        <v>23</v>
      </c>
      <c r="C7267" t="s">
        <v>12</v>
      </c>
      <c r="D7267">
        <v>1</v>
      </c>
      <c r="E7267" s="1">
        <f t="shared" si="565"/>
        <v>20</v>
      </c>
      <c r="F7267" s="2">
        <f t="shared" si="566"/>
        <v>8</v>
      </c>
      <c r="G7267" s="2">
        <f t="shared" si="567"/>
        <v>20</v>
      </c>
      <c r="H7267" s="2">
        <f t="shared" si="568"/>
        <v>8</v>
      </c>
      <c r="I7267" s="2">
        <f t="shared" si="569"/>
        <v>12</v>
      </c>
    </row>
    <row r="7268" spans="1:9" x14ac:dyDescent="0.25">
      <c r="A7268" s="3">
        <v>43428</v>
      </c>
      <c r="B7268" s="4" t="s">
        <v>25</v>
      </c>
      <c r="C7268" t="s">
        <v>12</v>
      </c>
      <c r="D7268">
        <v>8</v>
      </c>
      <c r="E7268" s="1">
        <f t="shared" si="565"/>
        <v>20</v>
      </c>
      <c r="F7268" s="2">
        <f t="shared" si="566"/>
        <v>8</v>
      </c>
      <c r="G7268" s="2">
        <f t="shared" si="567"/>
        <v>160</v>
      </c>
      <c r="H7268" s="2">
        <f t="shared" si="568"/>
        <v>64</v>
      </c>
      <c r="I7268" s="2">
        <f t="shared" si="569"/>
        <v>96</v>
      </c>
    </row>
    <row r="7269" spans="1:9" x14ac:dyDescent="0.25">
      <c r="A7269" s="3">
        <v>43428</v>
      </c>
      <c r="B7269" s="4" t="s">
        <v>24</v>
      </c>
      <c r="C7269" t="s">
        <v>18</v>
      </c>
      <c r="D7269">
        <v>1</v>
      </c>
      <c r="E7269" s="1">
        <f t="shared" si="565"/>
        <v>45</v>
      </c>
      <c r="F7269" s="2">
        <f t="shared" si="566"/>
        <v>18</v>
      </c>
      <c r="G7269" s="2">
        <f t="shared" si="567"/>
        <v>45</v>
      </c>
      <c r="H7269" s="2">
        <f t="shared" si="568"/>
        <v>18</v>
      </c>
      <c r="I7269" s="2">
        <f t="shared" si="569"/>
        <v>27</v>
      </c>
    </row>
    <row r="7270" spans="1:9" x14ac:dyDescent="0.25">
      <c r="A7270" s="3">
        <v>43428</v>
      </c>
      <c r="B7270" s="4" t="s">
        <v>23</v>
      </c>
      <c r="C7270" t="s">
        <v>16</v>
      </c>
      <c r="D7270">
        <v>8</v>
      </c>
      <c r="E7270" s="1">
        <f t="shared" si="565"/>
        <v>45</v>
      </c>
      <c r="F7270" s="2">
        <f t="shared" si="566"/>
        <v>18</v>
      </c>
      <c r="G7270" s="2">
        <f t="shared" si="567"/>
        <v>360</v>
      </c>
      <c r="H7270" s="2">
        <f t="shared" si="568"/>
        <v>144</v>
      </c>
      <c r="I7270" s="2">
        <f t="shared" si="569"/>
        <v>216</v>
      </c>
    </row>
    <row r="7271" spans="1:9" x14ac:dyDescent="0.25">
      <c r="A7271" s="3">
        <v>43428</v>
      </c>
      <c r="B7271" s="4" t="s">
        <v>15</v>
      </c>
      <c r="C7271" t="s">
        <v>16</v>
      </c>
      <c r="D7271">
        <v>1</v>
      </c>
      <c r="E7271" s="1">
        <f t="shared" si="565"/>
        <v>45</v>
      </c>
      <c r="F7271" s="2">
        <f t="shared" si="566"/>
        <v>18</v>
      </c>
      <c r="G7271" s="2">
        <f t="shared" si="567"/>
        <v>45</v>
      </c>
      <c r="H7271" s="2">
        <f t="shared" si="568"/>
        <v>18</v>
      </c>
      <c r="I7271" s="2">
        <f t="shared" si="569"/>
        <v>27</v>
      </c>
    </row>
    <row r="7272" spans="1:9" x14ac:dyDescent="0.25">
      <c r="A7272" s="3">
        <v>43428</v>
      </c>
      <c r="B7272" s="4" t="s">
        <v>21</v>
      </c>
      <c r="C7272" t="s">
        <v>22</v>
      </c>
      <c r="D7272">
        <v>1</v>
      </c>
      <c r="E7272" s="1">
        <f t="shared" si="565"/>
        <v>35</v>
      </c>
      <c r="F7272" s="2">
        <f t="shared" si="566"/>
        <v>14</v>
      </c>
      <c r="G7272" s="2">
        <f t="shared" si="567"/>
        <v>35</v>
      </c>
      <c r="H7272" s="2">
        <f t="shared" si="568"/>
        <v>14</v>
      </c>
      <c r="I7272" s="2">
        <f t="shared" si="569"/>
        <v>21</v>
      </c>
    </row>
    <row r="7273" spans="1:9" x14ac:dyDescent="0.25">
      <c r="A7273" s="3">
        <v>43428</v>
      </c>
      <c r="B7273" s="4" t="s">
        <v>23</v>
      </c>
      <c r="C7273" t="s">
        <v>22</v>
      </c>
      <c r="D7273">
        <v>3</v>
      </c>
      <c r="E7273" s="1">
        <f t="shared" si="565"/>
        <v>35</v>
      </c>
      <c r="F7273" s="2">
        <f t="shared" si="566"/>
        <v>14</v>
      </c>
      <c r="G7273" s="2">
        <f t="shared" si="567"/>
        <v>105</v>
      </c>
      <c r="H7273" s="2">
        <f t="shared" si="568"/>
        <v>42</v>
      </c>
      <c r="I7273" s="2">
        <f t="shared" si="569"/>
        <v>63</v>
      </c>
    </row>
    <row r="7274" spans="1:9" x14ac:dyDescent="0.25">
      <c r="A7274" s="3">
        <v>43428</v>
      </c>
      <c r="B7274" s="4" t="s">
        <v>25</v>
      </c>
      <c r="C7274" t="s">
        <v>12</v>
      </c>
      <c r="D7274">
        <v>1</v>
      </c>
      <c r="E7274" s="1">
        <f t="shared" si="565"/>
        <v>20</v>
      </c>
      <c r="F7274" s="2">
        <f t="shared" si="566"/>
        <v>8</v>
      </c>
      <c r="G7274" s="2">
        <f t="shared" si="567"/>
        <v>20</v>
      </c>
      <c r="H7274" s="2">
        <f t="shared" si="568"/>
        <v>8</v>
      </c>
      <c r="I7274" s="2">
        <f t="shared" si="569"/>
        <v>12</v>
      </c>
    </row>
    <row r="7275" spans="1:9" x14ac:dyDescent="0.25">
      <c r="A7275" s="3">
        <v>43428</v>
      </c>
      <c r="B7275" s="4" t="s">
        <v>11</v>
      </c>
      <c r="C7275" t="s">
        <v>12</v>
      </c>
      <c r="D7275">
        <v>1</v>
      </c>
      <c r="E7275" s="1">
        <f t="shared" si="565"/>
        <v>20</v>
      </c>
      <c r="F7275" s="2">
        <f t="shared" si="566"/>
        <v>8</v>
      </c>
      <c r="G7275" s="2">
        <f t="shared" si="567"/>
        <v>20</v>
      </c>
      <c r="H7275" s="2">
        <f t="shared" si="568"/>
        <v>8</v>
      </c>
      <c r="I7275" s="2">
        <f t="shared" si="569"/>
        <v>12</v>
      </c>
    </row>
    <row r="7276" spans="1:9" x14ac:dyDescent="0.25">
      <c r="A7276" s="3">
        <v>43428</v>
      </c>
      <c r="B7276" s="4" t="s">
        <v>11</v>
      </c>
      <c r="C7276" t="s">
        <v>12</v>
      </c>
      <c r="D7276">
        <v>2</v>
      </c>
      <c r="E7276" s="1">
        <f t="shared" si="565"/>
        <v>20</v>
      </c>
      <c r="F7276" s="2">
        <f t="shared" si="566"/>
        <v>8</v>
      </c>
      <c r="G7276" s="2">
        <f t="shared" si="567"/>
        <v>40</v>
      </c>
      <c r="H7276" s="2">
        <f t="shared" si="568"/>
        <v>16</v>
      </c>
      <c r="I7276" s="2">
        <f t="shared" si="569"/>
        <v>24</v>
      </c>
    </row>
    <row r="7277" spans="1:9" x14ac:dyDescent="0.25">
      <c r="A7277" s="3">
        <v>43428</v>
      </c>
      <c r="B7277" s="4" t="s">
        <v>19</v>
      </c>
      <c r="C7277" t="s">
        <v>18</v>
      </c>
      <c r="D7277">
        <v>3</v>
      </c>
      <c r="E7277" s="1">
        <f t="shared" si="565"/>
        <v>45</v>
      </c>
      <c r="F7277" s="2">
        <f t="shared" si="566"/>
        <v>18</v>
      </c>
      <c r="G7277" s="2">
        <f t="shared" si="567"/>
        <v>135</v>
      </c>
      <c r="H7277" s="2">
        <f t="shared" si="568"/>
        <v>54</v>
      </c>
      <c r="I7277" s="2">
        <f t="shared" si="569"/>
        <v>81</v>
      </c>
    </row>
    <row r="7278" spans="1:9" x14ac:dyDescent="0.25">
      <c r="A7278" s="3">
        <v>43428</v>
      </c>
      <c r="B7278" s="4" t="s">
        <v>24</v>
      </c>
      <c r="C7278" t="s">
        <v>26</v>
      </c>
      <c r="D7278">
        <v>1</v>
      </c>
      <c r="E7278" s="1">
        <f t="shared" si="565"/>
        <v>55</v>
      </c>
      <c r="F7278" s="2">
        <f t="shared" si="566"/>
        <v>22</v>
      </c>
      <c r="G7278" s="2">
        <f t="shared" si="567"/>
        <v>55</v>
      </c>
      <c r="H7278" s="2">
        <f t="shared" si="568"/>
        <v>22</v>
      </c>
      <c r="I7278" s="2">
        <f t="shared" si="569"/>
        <v>33</v>
      </c>
    </row>
    <row r="7279" spans="1:9" x14ac:dyDescent="0.25">
      <c r="A7279" s="3">
        <v>43428</v>
      </c>
      <c r="B7279" s="4" t="s">
        <v>25</v>
      </c>
      <c r="C7279" t="s">
        <v>14</v>
      </c>
      <c r="D7279">
        <v>2</v>
      </c>
      <c r="E7279" s="1">
        <f t="shared" si="565"/>
        <v>75</v>
      </c>
      <c r="F7279" s="2">
        <f t="shared" si="566"/>
        <v>30</v>
      </c>
      <c r="G7279" s="2">
        <f t="shared" si="567"/>
        <v>150</v>
      </c>
      <c r="H7279" s="2">
        <f t="shared" si="568"/>
        <v>60</v>
      </c>
      <c r="I7279" s="2">
        <f t="shared" si="569"/>
        <v>90</v>
      </c>
    </row>
    <row r="7280" spans="1:9" x14ac:dyDescent="0.25">
      <c r="A7280" s="3">
        <v>43428</v>
      </c>
      <c r="B7280" s="4" t="s">
        <v>9</v>
      </c>
      <c r="C7280" t="s">
        <v>18</v>
      </c>
      <c r="D7280">
        <v>2</v>
      </c>
      <c r="E7280" s="1">
        <f t="shared" si="565"/>
        <v>45</v>
      </c>
      <c r="F7280" s="2">
        <f t="shared" si="566"/>
        <v>18</v>
      </c>
      <c r="G7280" s="2">
        <f t="shared" si="567"/>
        <v>90</v>
      </c>
      <c r="H7280" s="2">
        <f t="shared" si="568"/>
        <v>36</v>
      </c>
      <c r="I7280" s="2">
        <f t="shared" si="569"/>
        <v>54</v>
      </c>
    </row>
    <row r="7281" spans="1:9" x14ac:dyDescent="0.25">
      <c r="A7281" s="3">
        <v>43428</v>
      </c>
      <c r="B7281" s="4" t="s">
        <v>21</v>
      </c>
      <c r="C7281" t="s">
        <v>16</v>
      </c>
      <c r="D7281">
        <v>15</v>
      </c>
      <c r="E7281" s="1">
        <f t="shared" si="565"/>
        <v>45</v>
      </c>
      <c r="F7281" s="2">
        <f t="shared" si="566"/>
        <v>18</v>
      </c>
      <c r="G7281" s="2">
        <f t="shared" si="567"/>
        <v>675</v>
      </c>
      <c r="H7281" s="2">
        <f t="shared" si="568"/>
        <v>270</v>
      </c>
      <c r="I7281" s="2">
        <f t="shared" si="569"/>
        <v>405</v>
      </c>
    </row>
    <row r="7282" spans="1:9" x14ac:dyDescent="0.25">
      <c r="A7282" s="3">
        <v>43428</v>
      </c>
      <c r="B7282" s="4" t="s">
        <v>13</v>
      </c>
      <c r="C7282" t="s">
        <v>12</v>
      </c>
      <c r="D7282">
        <v>15</v>
      </c>
      <c r="E7282" s="1">
        <f t="shared" si="565"/>
        <v>20</v>
      </c>
      <c r="F7282" s="2">
        <f t="shared" si="566"/>
        <v>8</v>
      </c>
      <c r="G7282" s="2">
        <f t="shared" si="567"/>
        <v>300</v>
      </c>
      <c r="H7282" s="2">
        <f t="shared" si="568"/>
        <v>120</v>
      </c>
      <c r="I7282" s="2">
        <f t="shared" si="569"/>
        <v>180</v>
      </c>
    </row>
    <row r="7283" spans="1:9" x14ac:dyDescent="0.25">
      <c r="A7283" s="3">
        <v>43428</v>
      </c>
      <c r="B7283" s="4" t="s">
        <v>9</v>
      </c>
      <c r="C7283" t="s">
        <v>22</v>
      </c>
      <c r="D7283">
        <v>3</v>
      </c>
      <c r="E7283" s="1">
        <f t="shared" si="565"/>
        <v>35</v>
      </c>
      <c r="F7283" s="2">
        <f t="shared" si="566"/>
        <v>14</v>
      </c>
      <c r="G7283" s="2">
        <f t="shared" si="567"/>
        <v>105</v>
      </c>
      <c r="H7283" s="2">
        <f t="shared" si="568"/>
        <v>42</v>
      </c>
      <c r="I7283" s="2">
        <f t="shared" si="569"/>
        <v>63</v>
      </c>
    </row>
    <row r="7284" spans="1:9" x14ac:dyDescent="0.25">
      <c r="A7284" s="3">
        <v>43428</v>
      </c>
      <c r="B7284" s="4" t="s">
        <v>15</v>
      </c>
      <c r="C7284" t="s">
        <v>18</v>
      </c>
      <c r="D7284">
        <v>8</v>
      </c>
      <c r="E7284" s="1">
        <f t="shared" si="565"/>
        <v>45</v>
      </c>
      <c r="F7284" s="2">
        <f t="shared" si="566"/>
        <v>18</v>
      </c>
      <c r="G7284" s="2">
        <f t="shared" si="567"/>
        <v>360</v>
      </c>
      <c r="H7284" s="2">
        <f t="shared" si="568"/>
        <v>144</v>
      </c>
      <c r="I7284" s="2">
        <f t="shared" si="569"/>
        <v>216</v>
      </c>
    </row>
    <row r="7285" spans="1:9" x14ac:dyDescent="0.25">
      <c r="A7285" s="3">
        <v>43428</v>
      </c>
      <c r="B7285" s="4" t="s">
        <v>13</v>
      </c>
      <c r="C7285" t="s">
        <v>18</v>
      </c>
      <c r="D7285">
        <v>1</v>
      </c>
      <c r="E7285" s="1">
        <f t="shared" si="565"/>
        <v>45</v>
      </c>
      <c r="F7285" s="2">
        <f t="shared" si="566"/>
        <v>18</v>
      </c>
      <c r="G7285" s="2">
        <f t="shared" si="567"/>
        <v>45</v>
      </c>
      <c r="H7285" s="2">
        <f t="shared" si="568"/>
        <v>18</v>
      </c>
      <c r="I7285" s="2">
        <f t="shared" si="569"/>
        <v>27</v>
      </c>
    </row>
    <row r="7286" spans="1:9" x14ac:dyDescent="0.25">
      <c r="A7286" s="3">
        <v>43428</v>
      </c>
      <c r="B7286" s="4" t="s">
        <v>21</v>
      </c>
      <c r="C7286" t="s">
        <v>10</v>
      </c>
      <c r="D7286">
        <v>8</v>
      </c>
      <c r="E7286" s="1">
        <f t="shared" si="565"/>
        <v>35</v>
      </c>
      <c r="F7286" s="2">
        <f t="shared" si="566"/>
        <v>14</v>
      </c>
      <c r="G7286" s="2">
        <f t="shared" si="567"/>
        <v>280</v>
      </c>
      <c r="H7286" s="2">
        <f t="shared" si="568"/>
        <v>112</v>
      </c>
      <c r="I7286" s="2">
        <f t="shared" si="569"/>
        <v>168</v>
      </c>
    </row>
    <row r="7287" spans="1:9" x14ac:dyDescent="0.25">
      <c r="A7287" s="3">
        <v>43428</v>
      </c>
      <c r="B7287" s="4" t="s">
        <v>9</v>
      </c>
      <c r="C7287" t="s">
        <v>10</v>
      </c>
      <c r="D7287">
        <v>1</v>
      </c>
      <c r="E7287" s="1">
        <f t="shared" si="565"/>
        <v>35</v>
      </c>
      <c r="F7287" s="2">
        <f t="shared" si="566"/>
        <v>14</v>
      </c>
      <c r="G7287" s="2">
        <f t="shared" si="567"/>
        <v>35</v>
      </c>
      <c r="H7287" s="2">
        <f t="shared" si="568"/>
        <v>14</v>
      </c>
      <c r="I7287" s="2">
        <f t="shared" si="569"/>
        <v>21</v>
      </c>
    </row>
    <row r="7288" spans="1:9" x14ac:dyDescent="0.25">
      <c r="A7288" s="3">
        <v>43429</v>
      </c>
      <c r="B7288" s="4" t="s">
        <v>25</v>
      </c>
      <c r="C7288" t="s">
        <v>16</v>
      </c>
      <c r="D7288">
        <v>1</v>
      </c>
      <c r="E7288" s="1">
        <f t="shared" si="565"/>
        <v>45</v>
      </c>
      <c r="F7288" s="2">
        <f t="shared" si="566"/>
        <v>18</v>
      </c>
      <c r="G7288" s="2">
        <f t="shared" si="567"/>
        <v>45</v>
      </c>
      <c r="H7288" s="2">
        <f t="shared" si="568"/>
        <v>18</v>
      </c>
      <c r="I7288" s="2">
        <f t="shared" si="569"/>
        <v>27</v>
      </c>
    </row>
    <row r="7289" spans="1:9" x14ac:dyDescent="0.25">
      <c r="A7289" s="3">
        <v>43429</v>
      </c>
      <c r="B7289" s="4" t="s">
        <v>13</v>
      </c>
      <c r="C7289" t="s">
        <v>26</v>
      </c>
      <c r="D7289">
        <v>2</v>
      </c>
      <c r="E7289" s="1">
        <f t="shared" si="565"/>
        <v>55</v>
      </c>
      <c r="F7289" s="2">
        <f t="shared" si="566"/>
        <v>22</v>
      </c>
      <c r="G7289" s="2">
        <f t="shared" si="567"/>
        <v>110</v>
      </c>
      <c r="H7289" s="2">
        <f t="shared" si="568"/>
        <v>44</v>
      </c>
      <c r="I7289" s="2">
        <f t="shared" si="569"/>
        <v>66</v>
      </c>
    </row>
    <row r="7290" spans="1:9" x14ac:dyDescent="0.25">
      <c r="A7290" s="3">
        <v>43429</v>
      </c>
      <c r="B7290" s="4" t="s">
        <v>17</v>
      </c>
      <c r="C7290" t="s">
        <v>10</v>
      </c>
      <c r="D7290">
        <v>8</v>
      </c>
      <c r="E7290" s="1">
        <f t="shared" si="565"/>
        <v>35</v>
      </c>
      <c r="F7290" s="2">
        <f t="shared" si="566"/>
        <v>14</v>
      </c>
      <c r="G7290" s="2">
        <f t="shared" si="567"/>
        <v>280</v>
      </c>
      <c r="H7290" s="2">
        <f t="shared" si="568"/>
        <v>112</v>
      </c>
      <c r="I7290" s="2">
        <f t="shared" si="569"/>
        <v>168</v>
      </c>
    </row>
    <row r="7291" spans="1:9" x14ac:dyDescent="0.25">
      <c r="A7291" s="3">
        <v>43429</v>
      </c>
      <c r="B7291" s="4" t="s">
        <v>21</v>
      </c>
      <c r="C7291" t="s">
        <v>18</v>
      </c>
      <c r="D7291">
        <v>3</v>
      </c>
      <c r="E7291" s="1">
        <f t="shared" si="565"/>
        <v>45</v>
      </c>
      <c r="F7291" s="2">
        <f t="shared" si="566"/>
        <v>18</v>
      </c>
      <c r="G7291" s="2">
        <f t="shared" si="567"/>
        <v>135</v>
      </c>
      <c r="H7291" s="2">
        <f t="shared" si="568"/>
        <v>54</v>
      </c>
      <c r="I7291" s="2">
        <f t="shared" si="569"/>
        <v>81</v>
      </c>
    </row>
    <row r="7292" spans="1:9" x14ac:dyDescent="0.25">
      <c r="A7292" s="3">
        <v>43429</v>
      </c>
      <c r="B7292" s="4" t="s">
        <v>15</v>
      </c>
      <c r="C7292" t="s">
        <v>16</v>
      </c>
      <c r="D7292">
        <v>2</v>
      </c>
      <c r="E7292" s="1">
        <f t="shared" si="565"/>
        <v>45</v>
      </c>
      <c r="F7292" s="2">
        <f t="shared" si="566"/>
        <v>18</v>
      </c>
      <c r="G7292" s="2">
        <f t="shared" si="567"/>
        <v>90</v>
      </c>
      <c r="H7292" s="2">
        <f t="shared" si="568"/>
        <v>36</v>
      </c>
      <c r="I7292" s="2">
        <f t="shared" si="569"/>
        <v>54</v>
      </c>
    </row>
    <row r="7293" spans="1:9" x14ac:dyDescent="0.25">
      <c r="A7293" s="3">
        <v>43429</v>
      </c>
      <c r="B7293" s="4" t="s">
        <v>17</v>
      </c>
      <c r="C7293" t="s">
        <v>26</v>
      </c>
      <c r="D7293">
        <v>2</v>
      </c>
      <c r="E7293" s="1">
        <f t="shared" si="565"/>
        <v>55</v>
      </c>
      <c r="F7293" s="2">
        <f t="shared" si="566"/>
        <v>22</v>
      </c>
      <c r="G7293" s="2">
        <f t="shared" si="567"/>
        <v>110</v>
      </c>
      <c r="H7293" s="2">
        <f t="shared" si="568"/>
        <v>44</v>
      </c>
      <c r="I7293" s="2">
        <f t="shared" si="569"/>
        <v>66</v>
      </c>
    </row>
    <row r="7294" spans="1:9" x14ac:dyDescent="0.25">
      <c r="A7294" s="3">
        <v>43429</v>
      </c>
      <c r="B7294" s="4" t="s">
        <v>19</v>
      </c>
      <c r="C7294" t="s">
        <v>10</v>
      </c>
      <c r="D7294">
        <v>1</v>
      </c>
      <c r="E7294" s="1">
        <f t="shared" si="565"/>
        <v>35</v>
      </c>
      <c r="F7294" s="2">
        <f t="shared" si="566"/>
        <v>14</v>
      </c>
      <c r="G7294" s="2">
        <f t="shared" si="567"/>
        <v>35</v>
      </c>
      <c r="H7294" s="2">
        <f t="shared" si="568"/>
        <v>14</v>
      </c>
      <c r="I7294" s="2">
        <f t="shared" si="569"/>
        <v>21</v>
      </c>
    </row>
    <row r="7295" spans="1:9" x14ac:dyDescent="0.25">
      <c r="A7295" s="3">
        <v>43429</v>
      </c>
      <c r="B7295" s="4" t="s">
        <v>19</v>
      </c>
      <c r="C7295" t="s">
        <v>10</v>
      </c>
      <c r="D7295">
        <v>8</v>
      </c>
      <c r="E7295" s="1">
        <f t="shared" si="565"/>
        <v>35</v>
      </c>
      <c r="F7295" s="2">
        <f t="shared" si="566"/>
        <v>14</v>
      </c>
      <c r="G7295" s="2">
        <f t="shared" si="567"/>
        <v>280</v>
      </c>
      <c r="H7295" s="2">
        <f t="shared" si="568"/>
        <v>112</v>
      </c>
      <c r="I7295" s="2">
        <f t="shared" si="569"/>
        <v>168</v>
      </c>
    </row>
    <row r="7296" spans="1:9" x14ac:dyDescent="0.25">
      <c r="A7296" s="3">
        <v>43429</v>
      </c>
      <c r="B7296" s="4" t="s">
        <v>25</v>
      </c>
      <c r="C7296" t="s">
        <v>10</v>
      </c>
      <c r="D7296">
        <v>1</v>
      </c>
      <c r="E7296" s="1">
        <f t="shared" si="565"/>
        <v>35</v>
      </c>
      <c r="F7296" s="2">
        <f t="shared" si="566"/>
        <v>14</v>
      </c>
      <c r="G7296" s="2">
        <f t="shared" si="567"/>
        <v>35</v>
      </c>
      <c r="H7296" s="2">
        <f t="shared" si="568"/>
        <v>14</v>
      </c>
      <c r="I7296" s="2">
        <f t="shared" si="569"/>
        <v>21</v>
      </c>
    </row>
    <row r="7297" spans="1:9" x14ac:dyDescent="0.25">
      <c r="A7297" s="3">
        <v>43429</v>
      </c>
      <c r="B7297" s="4" t="s">
        <v>13</v>
      </c>
      <c r="C7297" t="s">
        <v>16</v>
      </c>
      <c r="D7297">
        <v>3</v>
      </c>
      <c r="E7297" s="1">
        <f t="shared" si="565"/>
        <v>45</v>
      </c>
      <c r="F7297" s="2">
        <f t="shared" si="566"/>
        <v>18</v>
      </c>
      <c r="G7297" s="2">
        <f t="shared" si="567"/>
        <v>135</v>
      </c>
      <c r="H7297" s="2">
        <f t="shared" si="568"/>
        <v>54</v>
      </c>
      <c r="I7297" s="2">
        <f t="shared" si="569"/>
        <v>81</v>
      </c>
    </row>
    <row r="7298" spans="1:9" x14ac:dyDescent="0.25">
      <c r="A7298" s="3">
        <v>43429</v>
      </c>
      <c r="B7298" s="4" t="s">
        <v>13</v>
      </c>
      <c r="C7298" t="s">
        <v>12</v>
      </c>
      <c r="D7298">
        <v>1</v>
      </c>
      <c r="E7298" s="1">
        <f t="shared" si="565"/>
        <v>20</v>
      </c>
      <c r="F7298" s="2">
        <f t="shared" si="566"/>
        <v>8</v>
      </c>
      <c r="G7298" s="2">
        <f t="shared" si="567"/>
        <v>20</v>
      </c>
      <c r="H7298" s="2">
        <f t="shared" si="568"/>
        <v>8</v>
      </c>
      <c r="I7298" s="2">
        <f t="shared" si="569"/>
        <v>12</v>
      </c>
    </row>
    <row r="7299" spans="1:9" x14ac:dyDescent="0.25">
      <c r="A7299" s="3">
        <v>43429</v>
      </c>
      <c r="B7299" s="4" t="s">
        <v>25</v>
      </c>
      <c r="C7299" t="s">
        <v>14</v>
      </c>
      <c r="D7299">
        <v>1</v>
      </c>
      <c r="E7299" s="1">
        <f t="shared" ref="E7299:E7362" si="570">IF(OR(C7299="Chocolate Cake",C7299="Cheese Cake"),35,IF(C7299="Butter Cake",20,IF(OR(C7299="Red Velvet Cake",C7299="Fruit Cake"),45,IF(C7299="Chocolate Gateau",50,IF(C7299="Cupcake  (10)",75,IF(C7299="Ice Cream Cake",55,0))))))</f>
        <v>75</v>
      </c>
      <c r="F7299" s="2">
        <f t="shared" ref="F7299:F7362" si="571">IF(OR(C7299="Chocolate Cake",C7299="Cheese Cake"),14,IF(C7299="Butter Cake",8,IF(OR(C7299="Red Velvet Cake",C7299="Fruit Cake"),18,IF(C7299="Chocolate Gateau",20,IF(C7299="Cupcake  (10)",30,IF(C7299="Ice Cream Cake",22,0))))))</f>
        <v>30</v>
      </c>
      <c r="G7299" s="2">
        <f t="shared" ref="G7299:G7362" si="572">D7299*E7299</f>
        <v>75</v>
      </c>
      <c r="H7299" s="2">
        <f t="shared" ref="H7299:H7362" si="573">D7299*F7299</f>
        <v>30</v>
      </c>
      <c r="I7299" s="2">
        <f t="shared" ref="I7299:I7362" si="574">G7299-H7299</f>
        <v>45</v>
      </c>
    </row>
    <row r="7300" spans="1:9" x14ac:dyDescent="0.25">
      <c r="A7300" s="3">
        <v>43429</v>
      </c>
      <c r="B7300" s="4" t="s">
        <v>23</v>
      </c>
      <c r="C7300" t="s">
        <v>12</v>
      </c>
      <c r="D7300">
        <v>8</v>
      </c>
      <c r="E7300" s="1">
        <f t="shared" si="570"/>
        <v>20</v>
      </c>
      <c r="F7300" s="2">
        <f t="shared" si="571"/>
        <v>8</v>
      </c>
      <c r="G7300" s="2">
        <f t="shared" si="572"/>
        <v>160</v>
      </c>
      <c r="H7300" s="2">
        <f t="shared" si="573"/>
        <v>64</v>
      </c>
      <c r="I7300" s="2">
        <f t="shared" si="574"/>
        <v>96</v>
      </c>
    </row>
    <row r="7301" spans="1:9" x14ac:dyDescent="0.25">
      <c r="A7301" s="3">
        <v>43429</v>
      </c>
      <c r="B7301" s="4" t="s">
        <v>24</v>
      </c>
      <c r="C7301" t="s">
        <v>22</v>
      </c>
      <c r="D7301">
        <v>3</v>
      </c>
      <c r="E7301" s="1">
        <f t="shared" si="570"/>
        <v>35</v>
      </c>
      <c r="F7301" s="2">
        <f t="shared" si="571"/>
        <v>14</v>
      </c>
      <c r="G7301" s="2">
        <f t="shared" si="572"/>
        <v>105</v>
      </c>
      <c r="H7301" s="2">
        <f t="shared" si="573"/>
        <v>42</v>
      </c>
      <c r="I7301" s="2">
        <f t="shared" si="574"/>
        <v>63</v>
      </c>
    </row>
    <row r="7302" spans="1:9" x14ac:dyDescent="0.25">
      <c r="A7302" s="3">
        <v>43429</v>
      </c>
      <c r="B7302" s="4" t="s">
        <v>13</v>
      </c>
      <c r="C7302" t="s">
        <v>18</v>
      </c>
      <c r="D7302">
        <v>1</v>
      </c>
      <c r="E7302" s="1">
        <f t="shared" si="570"/>
        <v>45</v>
      </c>
      <c r="F7302" s="2">
        <f t="shared" si="571"/>
        <v>18</v>
      </c>
      <c r="G7302" s="2">
        <f t="shared" si="572"/>
        <v>45</v>
      </c>
      <c r="H7302" s="2">
        <f t="shared" si="573"/>
        <v>18</v>
      </c>
      <c r="I7302" s="2">
        <f t="shared" si="574"/>
        <v>27</v>
      </c>
    </row>
    <row r="7303" spans="1:9" x14ac:dyDescent="0.25">
      <c r="A7303" s="3">
        <v>43429</v>
      </c>
      <c r="B7303" s="4" t="s">
        <v>19</v>
      </c>
      <c r="C7303" t="s">
        <v>22</v>
      </c>
      <c r="D7303">
        <v>8</v>
      </c>
      <c r="E7303" s="1">
        <f t="shared" si="570"/>
        <v>35</v>
      </c>
      <c r="F7303" s="2">
        <f t="shared" si="571"/>
        <v>14</v>
      </c>
      <c r="G7303" s="2">
        <f t="shared" si="572"/>
        <v>280</v>
      </c>
      <c r="H7303" s="2">
        <f t="shared" si="573"/>
        <v>112</v>
      </c>
      <c r="I7303" s="2">
        <f t="shared" si="574"/>
        <v>168</v>
      </c>
    </row>
    <row r="7304" spans="1:9" x14ac:dyDescent="0.25">
      <c r="A7304" s="3">
        <v>43429</v>
      </c>
      <c r="B7304" s="4" t="s">
        <v>21</v>
      </c>
      <c r="C7304" t="s">
        <v>10</v>
      </c>
      <c r="D7304">
        <v>1</v>
      </c>
      <c r="E7304" s="1">
        <f t="shared" si="570"/>
        <v>35</v>
      </c>
      <c r="F7304" s="2">
        <f t="shared" si="571"/>
        <v>14</v>
      </c>
      <c r="G7304" s="2">
        <f t="shared" si="572"/>
        <v>35</v>
      </c>
      <c r="H7304" s="2">
        <f t="shared" si="573"/>
        <v>14</v>
      </c>
      <c r="I7304" s="2">
        <f t="shared" si="574"/>
        <v>21</v>
      </c>
    </row>
    <row r="7305" spans="1:9" x14ac:dyDescent="0.25">
      <c r="A7305" s="3">
        <v>43429</v>
      </c>
      <c r="B7305" s="4" t="s">
        <v>13</v>
      </c>
      <c r="C7305" t="s">
        <v>12</v>
      </c>
      <c r="D7305">
        <v>2</v>
      </c>
      <c r="E7305" s="1">
        <f t="shared" si="570"/>
        <v>20</v>
      </c>
      <c r="F7305" s="2">
        <f t="shared" si="571"/>
        <v>8</v>
      </c>
      <c r="G7305" s="2">
        <f t="shared" si="572"/>
        <v>40</v>
      </c>
      <c r="H7305" s="2">
        <f t="shared" si="573"/>
        <v>16</v>
      </c>
      <c r="I7305" s="2">
        <f t="shared" si="574"/>
        <v>24</v>
      </c>
    </row>
    <row r="7306" spans="1:9" x14ac:dyDescent="0.25">
      <c r="A7306" s="3">
        <v>43429</v>
      </c>
      <c r="B7306" s="4" t="s">
        <v>24</v>
      </c>
      <c r="C7306" t="s">
        <v>16</v>
      </c>
      <c r="D7306">
        <v>2</v>
      </c>
      <c r="E7306" s="1">
        <f t="shared" si="570"/>
        <v>45</v>
      </c>
      <c r="F7306" s="2">
        <f t="shared" si="571"/>
        <v>18</v>
      </c>
      <c r="G7306" s="2">
        <f t="shared" si="572"/>
        <v>90</v>
      </c>
      <c r="H7306" s="2">
        <f t="shared" si="573"/>
        <v>36</v>
      </c>
      <c r="I7306" s="2">
        <f t="shared" si="574"/>
        <v>54</v>
      </c>
    </row>
    <row r="7307" spans="1:9" x14ac:dyDescent="0.25">
      <c r="A7307" s="3">
        <v>43429</v>
      </c>
      <c r="B7307" s="4" t="s">
        <v>21</v>
      </c>
      <c r="C7307" t="s">
        <v>22</v>
      </c>
      <c r="D7307">
        <v>2</v>
      </c>
      <c r="E7307" s="1">
        <f t="shared" si="570"/>
        <v>35</v>
      </c>
      <c r="F7307" s="2">
        <f t="shared" si="571"/>
        <v>14</v>
      </c>
      <c r="G7307" s="2">
        <f t="shared" si="572"/>
        <v>70</v>
      </c>
      <c r="H7307" s="2">
        <f t="shared" si="573"/>
        <v>28</v>
      </c>
      <c r="I7307" s="2">
        <f t="shared" si="574"/>
        <v>42</v>
      </c>
    </row>
    <row r="7308" spans="1:9" x14ac:dyDescent="0.25">
      <c r="A7308" s="3">
        <v>43429</v>
      </c>
      <c r="B7308" s="4" t="s">
        <v>13</v>
      </c>
      <c r="C7308" t="s">
        <v>22</v>
      </c>
      <c r="D7308">
        <v>1</v>
      </c>
      <c r="E7308" s="1">
        <f t="shared" si="570"/>
        <v>35</v>
      </c>
      <c r="F7308" s="2">
        <f t="shared" si="571"/>
        <v>14</v>
      </c>
      <c r="G7308" s="2">
        <f t="shared" si="572"/>
        <v>35</v>
      </c>
      <c r="H7308" s="2">
        <f t="shared" si="573"/>
        <v>14</v>
      </c>
      <c r="I7308" s="2">
        <f t="shared" si="574"/>
        <v>21</v>
      </c>
    </row>
    <row r="7309" spans="1:9" x14ac:dyDescent="0.25">
      <c r="A7309" s="3">
        <v>43429</v>
      </c>
      <c r="B7309" s="4" t="s">
        <v>15</v>
      </c>
      <c r="C7309" t="s">
        <v>12</v>
      </c>
      <c r="D7309">
        <v>8</v>
      </c>
      <c r="E7309" s="1">
        <f t="shared" si="570"/>
        <v>20</v>
      </c>
      <c r="F7309" s="2">
        <f t="shared" si="571"/>
        <v>8</v>
      </c>
      <c r="G7309" s="2">
        <f t="shared" si="572"/>
        <v>160</v>
      </c>
      <c r="H7309" s="2">
        <f t="shared" si="573"/>
        <v>64</v>
      </c>
      <c r="I7309" s="2">
        <f t="shared" si="574"/>
        <v>96</v>
      </c>
    </row>
    <row r="7310" spans="1:9" x14ac:dyDescent="0.25">
      <c r="A7310" s="3">
        <v>43429</v>
      </c>
      <c r="B7310" s="4" t="s">
        <v>25</v>
      </c>
      <c r="C7310" t="s">
        <v>22</v>
      </c>
      <c r="D7310">
        <v>1</v>
      </c>
      <c r="E7310" s="1">
        <f t="shared" si="570"/>
        <v>35</v>
      </c>
      <c r="F7310" s="2">
        <f t="shared" si="571"/>
        <v>14</v>
      </c>
      <c r="G7310" s="2">
        <f t="shared" si="572"/>
        <v>35</v>
      </c>
      <c r="H7310" s="2">
        <f t="shared" si="573"/>
        <v>14</v>
      </c>
      <c r="I7310" s="2">
        <f t="shared" si="574"/>
        <v>21</v>
      </c>
    </row>
    <row r="7311" spans="1:9" x14ac:dyDescent="0.25">
      <c r="A7311" s="3">
        <v>43429</v>
      </c>
      <c r="B7311" s="4" t="s">
        <v>13</v>
      </c>
      <c r="C7311" t="s">
        <v>14</v>
      </c>
      <c r="D7311">
        <v>1</v>
      </c>
      <c r="E7311" s="1">
        <f t="shared" si="570"/>
        <v>75</v>
      </c>
      <c r="F7311" s="2">
        <f t="shared" si="571"/>
        <v>30</v>
      </c>
      <c r="G7311" s="2">
        <f t="shared" si="572"/>
        <v>75</v>
      </c>
      <c r="H7311" s="2">
        <f t="shared" si="573"/>
        <v>30</v>
      </c>
      <c r="I7311" s="2">
        <f t="shared" si="574"/>
        <v>45</v>
      </c>
    </row>
    <row r="7312" spans="1:9" x14ac:dyDescent="0.25">
      <c r="A7312" s="3">
        <v>43429</v>
      </c>
      <c r="B7312" s="4" t="s">
        <v>19</v>
      </c>
      <c r="C7312" t="s">
        <v>14</v>
      </c>
      <c r="D7312">
        <v>1</v>
      </c>
      <c r="E7312" s="1">
        <f t="shared" si="570"/>
        <v>75</v>
      </c>
      <c r="F7312" s="2">
        <f t="shared" si="571"/>
        <v>30</v>
      </c>
      <c r="G7312" s="2">
        <f t="shared" si="572"/>
        <v>75</v>
      </c>
      <c r="H7312" s="2">
        <f t="shared" si="573"/>
        <v>30</v>
      </c>
      <c r="I7312" s="2">
        <f t="shared" si="574"/>
        <v>45</v>
      </c>
    </row>
    <row r="7313" spans="1:9" x14ac:dyDescent="0.25">
      <c r="A7313" s="3">
        <v>43429</v>
      </c>
      <c r="B7313" s="4" t="s">
        <v>17</v>
      </c>
      <c r="C7313" t="s">
        <v>12</v>
      </c>
      <c r="D7313">
        <v>1</v>
      </c>
      <c r="E7313" s="1">
        <f t="shared" si="570"/>
        <v>20</v>
      </c>
      <c r="F7313" s="2">
        <f t="shared" si="571"/>
        <v>8</v>
      </c>
      <c r="G7313" s="2">
        <f t="shared" si="572"/>
        <v>20</v>
      </c>
      <c r="H7313" s="2">
        <f t="shared" si="573"/>
        <v>8</v>
      </c>
      <c r="I7313" s="2">
        <f t="shared" si="574"/>
        <v>12</v>
      </c>
    </row>
    <row r="7314" spans="1:9" x14ac:dyDescent="0.25">
      <c r="A7314" s="3">
        <v>43429</v>
      </c>
      <c r="B7314" s="4" t="s">
        <v>15</v>
      </c>
      <c r="C7314" t="s">
        <v>12</v>
      </c>
      <c r="D7314">
        <v>1</v>
      </c>
      <c r="E7314" s="1">
        <f t="shared" si="570"/>
        <v>20</v>
      </c>
      <c r="F7314" s="2">
        <f t="shared" si="571"/>
        <v>8</v>
      </c>
      <c r="G7314" s="2">
        <f t="shared" si="572"/>
        <v>20</v>
      </c>
      <c r="H7314" s="2">
        <f t="shared" si="573"/>
        <v>8</v>
      </c>
      <c r="I7314" s="2">
        <f t="shared" si="574"/>
        <v>12</v>
      </c>
    </row>
    <row r="7315" spans="1:9" x14ac:dyDescent="0.25">
      <c r="A7315" s="3">
        <v>43429</v>
      </c>
      <c r="B7315" s="4" t="s">
        <v>17</v>
      </c>
      <c r="C7315" t="s">
        <v>10</v>
      </c>
      <c r="D7315">
        <v>1</v>
      </c>
      <c r="E7315" s="1">
        <f t="shared" si="570"/>
        <v>35</v>
      </c>
      <c r="F7315" s="2">
        <f t="shared" si="571"/>
        <v>14</v>
      </c>
      <c r="G7315" s="2">
        <f t="shared" si="572"/>
        <v>35</v>
      </c>
      <c r="H7315" s="2">
        <f t="shared" si="573"/>
        <v>14</v>
      </c>
      <c r="I7315" s="2">
        <f t="shared" si="574"/>
        <v>21</v>
      </c>
    </row>
    <row r="7316" spans="1:9" x14ac:dyDescent="0.25">
      <c r="A7316" s="3">
        <v>43430</v>
      </c>
      <c r="B7316" s="4" t="s">
        <v>17</v>
      </c>
      <c r="C7316" t="s">
        <v>20</v>
      </c>
      <c r="D7316">
        <v>2</v>
      </c>
      <c r="E7316" s="1">
        <f t="shared" si="570"/>
        <v>50</v>
      </c>
      <c r="F7316" s="2">
        <f t="shared" si="571"/>
        <v>20</v>
      </c>
      <c r="G7316" s="2">
        <f t="shared" si="572"/>
        <v>100</v>
      </c>
      <c r="H7316" s="2">
        <f t="shared" si="573"/>
        <v>40</v>
      </c>
      <c r="I7316" s="2">
        <f t="shared" si="574"/>
        <v>60</v>
      </c>
    </row>
    <row r="7317" spans="1:9" x14ac:dyDescent="0.25">
      <c r="A7317" s="3">
        <v>43430</v>
      </c>
      <c r="B7317" s="4" t="s">
        <v>13</v>
      </c>
      <c r="C7317" t="s">
        <v>12</v>
      </c>
      <c r="D7317">
        <v>3</v>
      </c>
      <c r="E7317" s="1">
        <f t="shared" si="570"/>
        <v>20</v>
      </c>
      <c r="F7317" s="2">
        <f t="shared" si="571"/>
        <v>8</v>
      </c>
      <c r="G7317" s="2">
        <f t="shared" si="572"/>
        <v>60</v>
      </c>
      <c r="H7317" s="2">
        <f t="shared" si="573"/>
        <v>24</v>
      </c>
      <c r="I7317" s="2">
        <f t="shared" si="574"/>
        <v>36</v>
      </c>
    </row>
    <row r="7318" spans="1:9" x14ac:dyDescent="0.25">
      <c r="A7318" s="3">
        <v>43430</v>
      </c>
      <c r="B7318" s="4" t="s">
        <v>19</v>
      </c>
      <c r="C7318" t="s">
        <v>10</v>
      </c>
      <c r="D7318">
        <v>3</v>
      </c>
      <c r="E7318" s="1">
        <f t="shared" si="570"/>
        <v>35</v>
      </c>
      <c r="F7318" s="2">
        <f t="shared" si="571"/>
        <v>14</v>
      </c>
      <c r="G7318" s="2">
        <f t="shared" si="572"/>
        <v>105</v>
      </c>
      <c r="H7318" s="2">
        <f t="shared" si="573"/>
        <v>42</v>
      </c>
      <c r="I7318" s="2">
        <f t="shared" si="574"/>
        <v>63</v>
      </c>
    </row>
    <row r="7319" spans="1:9" x14ac:dyDescent="0.25">
      <c r="A7319" s="3">
        <v>43430</v>
      </c>
      <c r="B7319" s="4" t="s">
        <v>13</v>
      </c>
      <c r="C7319" t="s">
        <v>12</v>
      </c>
      <c r="D7319">
        <v>1</v>
      </c>
      <c r="E7319" s="1">
        <f t="shared" si="570"/>
        <v>20</v>
      </c>
      <c r="F7319" s="2">
        <f t="shared" si="571"/>
        <v>8</v>
      </c>
      <c r="G7319" s="2">
        <f t="shared" si="572"/>
        <v>20</v>
      </c>
      <c r="H7319" s="2">
        <f t="shared" si="573"/>
        <v>8</v>
      </c>
      <c r="I7319" s="2">
        <f t="shared" si="574"/>
        <v>12</v>
      </c>
    </row>
    <row r="7320" spans="1:9" x14ac:dyDescent="0.25">
      <c r="A7320" s="3">
        <v>43430</v>
      </c>
      <c r="B7320" s="4" t="s">
        <v>17</v>
      </c>
      <c r="C7320" t="s">
        <v>20</v>
      </c>
      <c r="D7320">
        <v>2</v>
      </c>
      <c r="E7320" s="1">
        <f t="shared" si="570"/>
        <v>50</v>
      </c>
      <c r="F7320" s="2">
        <f t="shared" si="571"/>
        <v>20</v>
      </c>
      <c r="G7320" s="2">
        <f t="shared" si="572"/>
        <v>100</v>
      </c>
      <c r="H7320" s="2">
        <f t="shared" si="573"/>
        <v>40</v>
      </c>
      <c r="I7320" s="2">
        <f t="shared" si="574"/>
        <v>60</v>
      </c>
    </row>
    <row r="7321" spans="1:9" x14ac:dyDescent="0.25">
      <c r="A7321" s="3">
        <v>43430</v>
      </c>
      <c r="B7321" s="4" t="s">
        <v>9</v>
      </c>
      <c r="C7321" t="s">
        <v>16</v>
      </c>
      <c r="D7321">
        <v>8</v>
      </c>
      <c r="E7321" s="1">
        <f t="shared" si="570"/>
        <v>45</v>
      </c>
      <c r="F7321" s="2">
        <f t="shared" si="571"/>
        <v>18</v>
      </c>
      <c r="G7321" s="2">
        <f t="shared" si="572"/>
        <v>360</v>
      </c>
      <c r="H7321" s="2">
        <f t="shared" si="573"/>
        <v>144</v>
      </c>
      <c r="I7321" s="2">
        <f t="shared" si="574"/>
        <v>216</v>
      </c>
    </row>
    <row r="7322" spans="1:9" x14ac:dyDescent="0.25">
      <c r="A7322" s="3">
        <v>43430</v>
      </c>
      <c r="B7322" s="4" t="s">
        <v>25</v>
      </c>
      <c r="C7322" t="s">
        <v>12</v>
      </c>
      <c r="D7322">
        <v>2</v>
      </c>
      <c r="E7322" s="1">
        <f t="shared" si="570"/>
        <v>20</v>
      </c>
      <c r="F7322" s="2">
        <f t="shared" si="571"/>
        <v>8</v>
      </c>
      <c r="G7322" s="2">
        <f t="shared" si="572"/>
        <v>40</v>
      </c>
      <c r="H7322" s="2">
        <f t="shared" si="573"/>
        <v>16</v>
      </c>
      <c r="I7322" s="2">
        <f t="shared" si="574"/>
        <v>24</v>
      </c>
    </row>
    <row r="7323" spans="1:9" x14ac:dyDescent="0.25">
      <c r="A7323" s="3">
        <v>43430</v>
      </c>
      <c r="B7323" s="4" t="s">
        <v>23</v>
      </c>
      <c r="C7323" t="s">
        <v>14</v>
      </c>
      <c r="D7323">
        <v>2</v>
      </c>
      <c r="E7323" s="1">
        <f t="shared" si="570"/>
        <v>75</v>
      </c>
      <c r="F7323" s="2">
        <f t="shared" si="571"/>
        <v>30</v>
      </c>
      <c r="G7323" s="2">
        <f t="shared" si="572"/>
        <v>150</v>
      </c>
      <c r="H7323" s="2">
        <f t="shared" si="573"/>
        <v>60</v>
      </c>
      <c r="I7323" s="2">
        <f t="shared" si="574"/>
        <v>90</v>
      </c>
    </row>
    <row r="7324" spans="1:9" x14ac:dyDescent="0.25">
      <c r="A7324" s="3">
        <v>43430</v>
      </c>
      <c r="B7324" s="4" t="s">
        <v>13</v>
      </c>
      <c r="C7324" t="s">
        <v>14</v>
      </c>
      <c r="D7324">
        <v>1</v>
      </c>
      <c r="E7324" s="1">
        <f t="shared" si="570"/>
        <v>75</v>
      </c>
      <c r="F7324" s="2">
        <f t="shared" si="571"/>
        <v>30</v>
      </c>
      <c r="G7324" s="2">
        <f t="shared" si="572"/>
        <v>75</v>
      </c>
      <c r="H7324" s="2">
        <f t="shared" si="573"/>
        <v>30</v>
      </c>
      <c r="I7324" s="2">
        <f t="shared" si="574"/>
        <v>45</v>
      </c>
    </row>
    <row r="7325" spans="1:9" x14ac:dyDescent="0.25">
      <c r="A7325" s="3">
        <v>43430</v>
      </c>
      <c r="B7325" s="4" t="s">
        <v>13</v>
      </c>
      <c r="C7325" t="s">
        <v>18</v>
      </c>
      <c r="D7325">
        <v>2</v>
      </c>
      <c r="E7325" s="1">
        <f t="shared" si="570"/>
        <v>45</v>
      </c>
      <c r="F7325" s="2">
        <f t="shared" si="571"/>
        <v>18</v>
      </c>
      <c r="G7325" s="2">
        <f t="shared" si="572"/>
        <v>90</v>
      </c>
      <c r="H7325" s="2">
        <f t="shared" si="573"/>
        <v>36</v>
      </c>
      <c r="I7325" s="2">
        <f t="shared" si="574"/>
        <v>54</v>
      </c>
    </row>
    <row r="7326" spans="1:9" x14ac:dyDescent="0.25">
      <c r="A7326" s="3">
        <v>43430</v>
      </c>
      <c r="B7326" s="4" t="s">
        <v>13</v>
      </c>
      <c r="C7326" t="s">
        <v>20</v>
      </c>
      <c r="D7326">
        <v>1</v>
      </c>
      <c r="E7326" s="1">
        <f t="shared" si="570"/>
        <v>50</v>
      </c>
      <c r="F7326" s="2">
        <f t="shared" si="571"/>
        <v>20</v>
      </c>
      <c r="G7326" s="2">
        <f t="shared" si="572"/>
        <v>50</v>
      </c>
      <c r="H7326" s="2">
        <f t="shared" si="573"/>
        <v>20</v>
      </c>
      <c r="I7326" s="2">
        <f t="shared" si="574"/>
        <v>30</v>
      </c>
    </row>
    <row r="7327" spans="1:9" x14ac:dyDescent="0.25">
      <c r="A7327" s="3">
        <v>43430</v>
      </c>
      <c r="B7327" s="4" t="s">
        <v>15</v>
      </c>
      <c r="C7327" t="s">
        <v>10</v>
      </c>
      <c r="D7327">
        <v>1</v>
      </c>
      <c r="E7327" s="1">
        <f t="shared" si="570"/>
        <v>35</v>
      </c>
      <c r="F7327" s="2">
        <f t="shared" si="571"/>
        <v>14</v>
      </c>
      <c r="G7327" s="2">
        <f t="shared" si="572"/>
        <v>35</v>
      </c>
      <c r="H7327" s="2">
        <f t="shared" si="573"/>
        <v>14</v>
      </c>
      <c r="I7327" s="2">
        <f t="shared" si="574"/>
        <v>21</v>
      </c>
    </row>
    <row r="7328" spans="1:9" x14ac:dyDescent="0.25">
      <c r="A7328" s="3">
        <v>43430</v>
      </c>
      <c r="B7328" s="4" t="s">
        <v>25</v>
      </c>
      <c r="C7328" t="s">
        <v>12</v>
      </c>
      <c r="D7328">
        <v>1</v>
      </c>
      <c r="E7328" s="1">
        <f t="shared" si="570"/>
        <v>20</v>
      </c>
      <c r="F7328" s="2">
        <f t="shared" si="571"/>
        <v>8</v>
      </c>
      <c r="G7328" s="2">
        <f t="shared" si="572"/>
        <v>20</v>
      </c>
      <c r="H7328" s="2">
        <f t="shared" si="573"/>
        <v>8</v>
      </c>
      <c r="I7328" s="2">
        <f t="shared" si="574"/>
        <v>12</v>
      </c>
    </row>
    <row r="7329" spans="1:9" x14ac:dyDescent="0.25">
      <c r="A7329" s="3">
        <v>43430</v>
      </c>
      <c r="B7329" s="4" t="s">
        <v>24</v>
      </c>
      <c r="C7329" t="s">
        <v>22</v>
      </c>
      <c r="D7329">
        <v>1</v>
      </c>
      <c r="E7329" s="1">
        <f t="shared" si="570"/>
        <v>35</v>
      </c>
      <c r="F7329" s="2">
        <f t="shared" si="571"/>
        <v>14</v>
      </c>
      <c r="G7329" s="2">
        <f t="shared" si="572"/>
        <v>35</v>
      </c>
      <c r="H7329" s="2">
        <f t="shared" si="573"/>
        <v>14</v>
      </c>
      <c r="I7329" s="2">
        <f t="shared" si="574"/>
        <v>21</v>
      </c>
    </row>
    <row r="7330" spans="1:9" x14ac:dyDescent="0.25">
      <c r="A7330" s="3">
        <v>43430</v>
      </c>
      <c r="B7330" s="4" t="s">
        <v>19</v>
      </c>
      <c r="C7330" t="s">
        <v>22</v>
      </c>
      <c r="D7330">
        <v>1</v>
      </c>
      <c r="E7330" s="1">
        <f t="shared" si="570"/>
        <v>35</v>
      </c>
      <c r="F7330" s="2">
        <f t="shared" si="571"/>
        <v>14</v>
      </c>
      <c r="G7330" s="2">
        <f t="shared" si="572"/>
        <v>35</v>
      </c>
      <c r="H7330" s="2">
        <f t="shared" si="573"/>
        <v>14</v>
      </c>
      <c r="I7330" s="2">
        <f t="shared" si="574"/>
        <v>21</v>
      </c>
    </row>
    <row r="7331" spans="1:9" x14ac:dyDescent="0.25">
      <c r="A7331" s="3">
        <v>43430</v>
      </c>
      <c r="B7331" s="4" t="s">
        <v>9</v>
      </c>
      <c r="C7331" t="s">
        <v>10</v>
      </c>
      <c r="D7331">
        <v>1</v>
      </c>
      <c r="E7331" s="1">
        <f t="shared" si="570"/>
        <v>35</v>
      </c>
      <c r="F7331" s="2">
        <f t="shared" si="571"/>
        <v>14</v>
      </c>
      <c r="G7331" s="2">
        <f t="shared" si="572"/>
        <v>35</v>
      </c>
      <c r="H7331" s="2">
        <f t="shared" si="573"/>
        <v>14</v>
      </c>
      <c r="I7331" s="2">
        <f t="shared" si="574"/>
        <v>21</v>
      </c>
    </row>
    <row r="7332" spans="1:9" x14ac:dyDescent="0.25">
      <c r="A7332" s="3">
        <v>43430</v>
      </c>
      <c r="B7332" s="4" t="s">
        <v>24</v>
      </c>
      <c r="C7332" t="s">
        <v>22</v>
      </c>
      <c r="D7332">
        <v>2</v>
      </c>
      <c r="E7332" s="1">
        <f t="shared" si="570"/>
        <v>35</v>
      </c>
      <c r="F7332" s="2">
        <f t="shared" si="571"/>
        <v>14</v>
      </c>
      <c r="G7332" s="2">
        <f t="shared" si="572"/>
        <v>70</v>
      </c>
      <c r="H7332" s="2">
        <f t="shared" si="573"/>
        <v>28</v>
      </c>
      <c r="I7332" s="2">
        <f t="shared" si="574"/>
        <v>42</v>
      </c>
    </row>
    <row r="7333" spans="1:9" x14ac:dyDescent="0.25">
      <c r="A7333" s="3">
        <v>43430</v>
      </c>
      <c r="B7333" s="4" t="s">
        <v>23</v>
      </c>
      <c r="C7333" t="s">
        <v>22</v>
      </c>
      <c r="D7333">
        <v>1</v>
      </c>
      <c r="E7333" s="1">
        <f t="shared" si="570"/>
        <v>35</v>
      </c>
      <c r="F7333" s="2">
        <f t="shared" si="571"/>
        <v>14</v>
      </c>
      <c r="G7333" s="2">
        <f t="shared" si="572"/>
        <v>35</v>
      </c>
      <c r="H7333" s="2">
        <f t="shared" si="573"/>
        <v>14</v>
      </c>
      <c r="I7333" s="2">
        <f t="shared" si="574"/>
        <v>21</v>
      </c>
    </row>
    <row r="7334" spans="1:9" x14ac:dyDescent="0.25">
      <c r="A7334" s="3">
        <v>43430</v>
      </c>
      <c r="B7334" s="4" t="s">
        <v>15</v>
      </c>
      <c r="C7334" t="s">
        <v>22</v>
      </c>
      <c r="D7334">
        <v>1</v>
      </c>
      <c r="E7334" s="1">
        <f t="shared" si="570"/>
        <v>35</v>
      </c>
      <c r="F7334" s="2">
        <f t="shared" si="571"/>
        <v>14</v>
      </c>
      <c r="G7334" s="2">
        <f t="shared" si="572"/>
        <v>35</v>
      </c>
      <c r="H7334" s="2">
        <f t="shared" si="573"/>
        <v>14</v>
      </c>
      <c r="I7334" s="2">
        <f t="shared" si="574"/>
        <v>21</v>
      </c>
    </row>
    <row r="7335" spans="1:9" x14ac:dyDescent="0.25">
      <c r="A7335" s="3">
        <v>43430</v>
      </c>
      <c r="B7335" s="4" t="s">
        <v>17</v>
      </c>
      <c r="C7335" t="s">
        <v>22</v>
      </c>
      <c r="D7335">
        <v>3</v>
      </c>
      <c r="E7335" s="1">
        <f t="shared" si="570"/>
        <v>35</v>
      </c>
      <c r="F7335" s="2">
        <f t="shared" si="571"/>
        <v>14</v>
      </c>
      <c r="G7335" s="2">
        <f t="shared" si="572"/>
        <v>105</v>
      </c>
      <c r="H7335" s="2">
        <f t="shared" si="573"/>
        <v>42</v>
      </c>
      <c r="I7335" s="2">
        <f t="shared" si="574"/>
        <v>63</v>
      </c>
    </row>
    <row r="7336" spans="1:9" x14ac:dyDescent="0.25">
      <c r="A7336" s="3">
        <v>43430</v>
      </c>
      <c r="B7336" s="4" t="s">
        <v>15</v>
      </c>
      <c r="C7336" t="s">
        <v>20</v>
      </c>
      <c r="D7336">
        <v>20</v>
      </c>
      <c r="E7336" s="1">
        <f t="shared" si="570"/>
        <v>50</v>
      </c>
      <c r="F7336" s="2">
        <f t="shared" si="571"/>
        <v>20</v>
      </c>
      <c r="G7336" s="2">
        <f t="shared" si="572"/>
        <v>1000</v>
      </c>
      <c r="H7336" s="2">
        <f t="shared" si="573"/>
        <v>400</v>
      </c>
      <c r="I7336" s="2">
        <f t="shared" si="574"/>
        <v>600</v>
      </c>
    </row>
    <row r="7337" spans="1:9" x14ac:dyDescent="0.25">
      <c r="A7337" s="3">
        <v>43431</v>
      </c>
      <c r="B7337" s="4" t="s">
        <v>17</v>
      </c>
      <c r="C7337" t="s">
        <v>14</v>
      </c>
      <c r="D7337">
        <v>1</v>
      </c>
      <c r="E7337" s="1">
        <f t="shared" si="570"/>
        <v>75</v>
      </c>
      <c r="F7337" s="2">
        <f t="shared" si="571"/>
        <v>30</v>
      </c>
      <c r="G7337" s="2">
        <f t="shared" si="572"/>
        <v>75</v>
      </c>
      <c r="H7337" s="2">
        <f t="shared" si="573"/>
        <v>30</v>
      </c>
      <c r="I7337" s="2">
        <f t="shared" si="574"/>
        <v>45</v>
      </c>
    </row>
    <row r="7338" spans="1:9" x14ac:dyDescent="0.25">
      <c r="A7338" s="3">
        <v>43431</v>
      </c>
      <c r="B7338" s="4" t="s">
        <v>13</v>
      </c>
      <c r="C7338" t="s">
        <v>22</v>
      </c>
      <c r="D7338">
        <v>1</v>
      </c>
      <c r="E7338" s="1">
        <f t="shared" si="570"/>
        <v>35</v>
      </c>
      <c r="F7338" s="2">
        <f t="shared" si="571"/>
        <v>14</v>
      </c>
      <c r="G7338" s="2">
        <f t="shared" si="572"/>
        <v>35</v>
      </c>
      <c r="H7338" s="2">
        <f t="shared" si="573"/>
        <v>14</v>
      </c>
      <c r="I7338" s="2">
        <f t="shared" si="574"/>
        <v>21</v>
      </c>
    </row>
    <row r="7339" spans="1:9" x14ac:dyDescent="0.25">
      <c r="A7339" s="3">
        <v>43431</v>
      </c>
      <c r="B7339" s="4" t="s">
        <v>24</v>
      </c>
      <c r="C7339" t="s">
        <v>22</v>
      </c>
      <c r="D7339">
        <v>10</v>
      </c>
      <c r="E7339" s="1">
        <f t="shared" si="570"/>
        <v>35</v>
      </c>
      <c r="F7339" s="2">
        <f t="shared" si="571"/>
        <v>14</v>
      </c>
      <c r="G7339" s="2">
        <f t="shared" si="572"/>
        <v>350</v>
      </c>
      <c r="H7339" s="2">
        <f t="shared" si="573"/>
        <v>140</v>
      </c>
      <c r="I7339" s="2">
        <f t="shared" si="574"/>
        <v>210</v>
      </c>
    </row>
    <row r="7340" spans="1:9" x14ac:dyDescent="0.25">
      <c r="A7340" s="3">
        <v>43431</v>
      </c>
      <c r="B7340" s="4" t="s">
        <v>13</v>
      </c>
      <c r="C7340" t="s">
        <v>14</v>
      </c>
      <c r="D7340">
        <v>1</v>
      </c>
      <c r="E7340" s="1">
        <f t="shared" si="570"/>
        <v>75</v>
      </c>
      <c r="F7340" s="2">
        <f t="shared" si="571"/>
        <v>30</v>
      </c>
      <c r="G7340" s="2">
        <f t="shared" si="572"/>
        <v>75</v>
      </c>
      <c r="H7340" s="2">
        <f t="shared" si="573"/>
        <v>30</v>
      </c>
      <c r="I7340" s="2">
        <f t="shared" si="574"/>
        <v>45</v>
      </c>
    </row>
    <row r="7341" spans="1:9" x14ac:dyDescent="0.25">
      <c r="A7341" s="3">
        <v>43431</v>
      </c>
      <c r="B7341" s="4" t="s">
        <v>24</v>
      </c>
      <c r="C7341" t="s">
        <v>18</v>
      </c>
      <c r="D7341">
        <v>1</v>
      </c>
      <c r="E7341" s="1">
        <f t="shared" si="570"/>
        <v>45</v>
      </c>
      <c r="F7341" s="2">
        <f t="shared" si="571"/>
        <v>18</v>
      </c>
      <c r="G7341" s="2">
        <f t="shared" si="572"/>
        <v>45</v>
      </c>
      <c r="H7341" s="2">
        <f t="shared" si="573"/>
        <v>18</v>
      </c>
      <c r="I7341" s="2">
        <f t="shared" si="574"/>
        <v>27</v>
      </c>
    </row>
    <row r="7342" spans="1:9" x14ac:dyDescent="0.25">
      <c r="A7342" s="3">
        <v>43431</v>
      </c>
      <c r="B7342" s="4" t="s">
        <v>13</v>
      </c>
      <c r="C7342" t="s">
        <v>16</v>
      </c>
      <c r="D7342">
        <v>2</v>
      </c>
      <c r="E7342" s="1">
        <f t="shared" si="570"/>
        <v>45</v>
      </c>
      <c r="F7342" s="2">
        <f t="shared" si="571"/>
        <v>18</v>
      </c>
      <c r="G7342" s="2">
        <f t="shared" si="572"/>
        <v>90</v>
      </c>
      <c r="H7342" s="2">
        <f t="shared" si="573"/>
        <v>36</v>
      </c>
      <c r="I7342" s="2">
        <f t="shared" si="574"/>
        <v>54</v>
      </c>
    </row>
    <row r="7343" spans="1:9" x14ac:dyDescent="0.25">
      <c r="A7343" s="3">
        <v>43431</v>
      </c>
      <c r="B7343" s="4" t="s">
        <v>13</v>
      </c>
      <c r="C7343" t="s">
        <v>12</v>
      </c>
      <c r="D7343">
        <v>8</v>
      </c>
      <c r="E7343" s="1">
        <f t="shared" si="570"/>
        <v>20</v>
      </c>
      <c r="F7343" s="2">
        <f t="shared" si="571"/>
        <v>8</v>
      </c>
      <c r="G7343" s="2">
        <f t="shared" si="572"/>
        <v>160</v>
      </c>
      <c r="H7343" s="2">
        <f t="shared" si="573"/>
        <v>64</v>
      </c>
      <c r="I7343" s="2">
        <f t="shared" si="574"/>
        <v>96</v>
      </c>
    </row>
    <row r="7344" spans="1:9" x14ac:dyDescent="0.25">
      <c r="A7344" s="3">
        <v>43431</v>
      </c>
      <c r="B7344" s="4" t="s">
        <v>21</v>
      </c>
      <c r="C7344" t="s">
        <v>16</v>
      </c>
      <c r="D7344">
        <v>10</v>
      </c>
      <c r="E7344" s="1">
        <f t="shared" si="570"/>
        <v>45</v>
      </c>
      <c r="F7344" s="2">
        <f t="shared" si="571"/>
        <v>18</v>
      </c>
      <c r="G7344" s="2">
        <f t="shared" si="572"/>
        <v>450</v>
      </c>
      <c r="H7344" s="2">
        <f t="shared" si="573"/>
        <v>180</v>
      </c>
      <c r="I7344" s="2">
        <f t="shared" si="574"/>
        <v>270</v>
      </c>
    </row>
    <row r="7345" spans="1:9" x14ac:dyDescent="0.25">
      <c r="A7345" s="3">
        <v>43431</v>
      </c>
      <c r="B7345" s="4" t="s">
        <v>23</v>
      </c>
      <c r="C7345" t="s">
        <v>16</v>
      </c>
      <c r="D7345">
        <v>1</v>
      </c>
      <c r="E7345" s="1">
        <f t="shared" si="570"/>
        <v>45</v>
      </c>
      <c r="F7345" s="2">
        <f t="shared" si="571"/>
        <v>18</v>
      </c>
      <c r="G7345" s="2">
        <f t="shared" si="572"/>
        <v>45</v>
      </c>
      <c r="H7345" s="2">
        <f t="shared" si="573"/>
        <v>18</v>
      </c>
      <c r="I7345" s="2">
        <f t="shared" si="574"/>
        <v>27</v>
      </c>
    </row>
    <row r="7346" spans="1:9" x14ac:dyDescent="0.25">
      <c r="A7346" s="3">
        <v>43431</v>
      </c>
      <c r="B7346" s="4" t="s">
        <v>9</v>
      </c>
      <c r="C7346" t="s">
        <v>14</v>
      </c>
      <c r="D7346">
        <v>1</v>
      </c>
      <c r="E7346" s="1">
        <f t="shared" si="570"/>
        <v>75</v>
      </c>
      <c r="F7346" s="2">
        <f t="shared" si="571"/>
        <v>30</v>
      </c>
      <c r="G7346" s="2">
        <f t="shared" si="572"/>
        <v>75</v>
      </c>
      <c r="H7346" s="2">
        <f t="shared" si="573"/>
        <v>30</v>
      </c>
      <c r="I7346" s="2">
        <f t="shared" si="574"/>
        <v>45</v>
      </c>
    </row>
    <row r="7347" spans="1:9" x14ac:dyDescent="0.25">
      <c r="A7347" s="3">
        <v>43431</v>
      </c>
      <c r="B7347" s="4" t="s">
        <v>15</v>
      </c>
      <c r="C7347" t="s">
        <v>18</v>
      </c>
      <c r="D7347">
        <v>3</v>
      </c>
      <c r="E7347" s="1">
        <f t="shared" si="570"/>
        <v>45</v>
      </c>
      <c r="F7347" s="2">
        <f t="shared" si="571"/>
        <v>18</v>
      </c>
      <c r="G7347" s="2">
        <f t="shared" si="572"/>
        <v>135</v>
      </c>
      <c r="H7347" s="2">
        <f t="shared" si="573"/>
        <v>54</v>
      </c>
      <c r="I7347" s="2">
        <f t="shared" si="574"/>
        <v>81</v>
      </c>
    </row>
    <row r="7348" spans="1:9" x14ac:dyDescent="0.25">
      <c r="A7348" s="3">
        <v>43431</v>
      </c>
      <c r="B7348" s="4" t="s">
        <v>13</v>
      </c>
      <c r="C7348" t="s">
        <v>10</v>
      </c>
      <c r="D7348">
        <v>1</v>
      </c>
      <c r="E7348" s="1">
        <f t="shared" si="570"/>
        <v>35</v>
      </c>
      <c r="F7348" s="2">
        <f t="shared" si="571"/>
        <v>14</v>
      </c>
      <c r="G7348" s="2">
        <f t="shared" si="572"/>
        <v>35</v>
      </c>
      <c r="H7348" s="2">
        <f t="shared" si="573"/>
        <v>14</v>
      </c>
      <c r="I7348" s="2">
        <f t="shared" si="574"/>
        <v>21</v>
      </c>
    </row>
    <row r="7349" spans="1:9" x14ac:dyDescent="0.25">
      <c r="A7349" s="3">
        <v>43431</v>
      </c>
      <c r="B7349" s="4" t="s">
        <v>21</v>
      </c>
      <c r="C7349" t="s">
        <v>14</v>
      </c>
      <c r="D7349">
        <v>1</v>
      </c>
      <c r="E7349" s="1">
        <f t="shared" si="570"/>
        <v>75</v>
      </c>
      <c r="F7349" s="2">
        <f t="shared" si="571"/>
        <v>30</v>
      </c>
      <c r="G7349" s="2">
        <f t="shared" si="572"/>
        <v>75</v>
      </c>
      <c r="H7349" s="2">
        <f t="shared" si="573"/>
        <v>30</v>
      </c>
      <c r="I7349" s="2">
        <f t="shared" si="574"/>
        <v>45</v>
      </c>
    </row>
    <row r="7350" spans="1:9" x14ac:dyDescent="0.25">
      <c r="A7350" s="3">
        <v>43431</v>
      </c>
      <c r="B7350" s="4" t="s">
        <v>11</v>
      </c>
      <c r="C7350" t="s">
        <v>14</v>
      </c>
      <c r="D7350">
        <v>20</v>
      </c>
      <c r="E7350" s="1">
        <f t="shared" si="570"/>
        <v>75</v>
      </c>
      <c r="F7350" s="2">
        <f t="shared" si="571"/>
        <v>30</v>
      </c>
      <c r="G7350" s="2">
        <f t="shared" si="572"/>
        <v>1500</v>
      </c>
      <c r="H7350" s="2">
        <f t="shared" si="573"/>
        <v>600</v>
      </c>
      <c r="I7350" s="2">
        <f t="shared" si="574"/>
        <v>900</v>
      </c>
    </row>
    <row r="7351" spans="1:9" x14ac:dyDescent="0.25">
      <c r="A7351" s="3">
        <v>43431</v>
      </c>
      <c r="B7351" s="4" t="s">
        <v>19</v>
      </c>
      <c r="C7351" t="s">
        <v>16</v>
      </c>
      <c r="D7351">
        <v>1</v>
      </c>
      <c r="E7351" s="1">
        <f t="shared" si="570"/>
        <v>45</v>
      </c>
      <c r="F7351" s="2">
        <f t="shared" si="571"/>
        <v>18</v>
      </c>
      <c r="G7351" s="2">
        <f t="shared" si="572"/>
        <v>45</v>
      </c>
      <c r="H7351" s="2">
        <f t="shared" si="573"/>
        <v>18</v>
      </c>
      <c r="I7351" s="2">
        <f t="shared" si="574"/>
        <v>27</v>
      </c>
    </row>
    <row r="7352" spans="1:9" x14ac:dyDescent="0.25">
      <c r="A7352" s="3">
        <v>43431</v>
      </c>
      <c r="B7352" s="4" t="s">
        <v>9</v>
      </c>
      <c r="C7352" t="s">
        <v>20</v>
      </c>
      <c r="D7352">
        <v>2</v>
      </c>
      <c r="E7352" s="1">
        <f t="shared" si="570"/>
        <v>50</v>
      </c>
      <c r="F7352" s="2">
        <f t="shared" si="571"/>
        <v>20</v>
      </c>
      <c r="G7352" s="2">
        <f t="shared" si="572"/>
        <v>100</v>
      </c>
      <c r="H7352" s="2">
        <f t="shared" si="573"/>
        <v>40</v>
      </c>
      <c r="I7352" s="2">
        <f t="shared" si="574"/>
        <v>60</v>
      </c>
    </row>
    <row r="7353" spans="1:9" x14ac:dyDescent="0.25">
      <c r="A7353" s="3">
        <v>43431</v>
      </c>
      <c r="B7353" s="4" t="s">
        <v>11</v>
      </c>
      <c r="C7353" t="s">
        <v>14</v>
      </c>
      <c r="D7353">
        <v>1</v>
      </c>
      <c r="E7353" s="1">
        <f t="shared" si="570"/>
        <v>75</v>
      </c>
      <c r="F7353" s="2">
        <f t="shared" si="571"/>
        <v>30</v>
      </c>
      <c r="G7353" s="2">
        <f t="shared" si="572"/>
        <v>75</v>
      </c>
      <c r="H7353" s="2">
        <f t="shared" si="573"/>
        <v>30</v>
      </c>
      <c r="I7353" s="2">
        <f t="shared" si="574"/>
        <v>45</v>
      </c>
    </row>
    <row r="7354" spans="1:9" x14ac:dyDescent="0.25">
      <c r="A7354" s="3">
        <v>43431</v>
      </c>
      <c r="B7354" s="4" t="s">
        <v>11</v>
      </c>
      <c r="C7354" t="s">
        <v>16</v>
      </c>
      <c r="D7354">
        <v>1</v>
      </c>
      <c r="E7354" s="1">
        <f t="shared" si="570"/>
        <v>45</v>
      </c>
      <c r="F7354" s="2">
        <f t="shared" si="571"/>
        <v>18</v>
      </c>
      <c r="G7354" s="2">
        <f t="shared" si="572"/>
        <v>45</v>
      </c>
      <c r="H7354" s="2">
        <f t="shared" si="573"/>
        <v>18</v>
      </c>
      <c r="I7354" s="2">
        <f t="shared" si="574"/>
        <v>27</v>
      </c>
    </row>
    <row r="7355" spans="1:9" x14ac:dyDescent="0.25">
      <c r="A7355" s="3">
        <v>43431</v>
      </c>
      <c r="B7355" s="4" t="s">
        <v>17</v>
      </c>
      <c r="C7355" t="s">
        <v>10</v>
      </c>
      <c r="D7355">
        <v>1</v>
      </c>
      <c r="E7355" s="1">
        <f t="shared" si="570"/>
        <v>35</v>
      </c>
      <c r="F7355" s="2">
        <f t="shared" si="571"/>
        <v>14</v>
      </c>
      <c r="G7355" s="2">
        <f t="shared" si="572"/>
        <v>35</v>
      </c>
      <c r="H7355" s="2">
        <f t="shared" si="573"/>
        <v>14</v>
      </c>
      <c r="I7355" s="2">
        <f t="shared" si="574"/>
        <v>21</v>
      </c>
    </row>
    <row r="7356" spans="1:9" x14ac:dyDescent="0.25">
      <c r="A7356" s="3">
        <v>43431</v>
      </c>
      <c r="B7356" s="4" t="s">
        <v>17</v>
      </c>
      <c r="C7356" t="s">
        <v>16</v>
      </c>
      <c r="D7356">
        <v>2</v>
      </c>
      <c r="E7356" s="1">
        <f t="shared" si="570"/>
        <v>45</v>
      </c>
      <c r="F7356" s="2">
        <f t="shared" si="571"/>
        <v>18</v>
      </c>
      <c r="G7356" s="2">
        <f t="shared" si="572"/>
        <v>90</v>
      </c>
      <c r="H7356" s="2">
        <f t="shared" si="573"/>
        <v>36</v>
      </c>
      <c r="I7356" s="2">
        <f t="shared" si="574"/>
        <v>54</v>
      </c>
    </row>
    <row r="7357" spans="1:9" x14ac:dyDescent="0.25">
      <c r="A7357" s="3">
        <v>43431</v>
      </c>
      <c r="B7357" s="4" t="s">
        <v>19</v>
      </c>
      <c r="C7357" t="s">
        <v>10</v>
      </c>
      <c r="D7357">
        <v>1</v>
      </c>
      <c r="E7357" s="1">
        <f t="shared" si="570"/>
        <v>35</v>
      </c>
      <c r="F7357" s="2">
        <f t="shared" si="571"/>
        <v>14</v>
      </c>
      <c r="G7357" s="2">
        <f t="shared" si="572"/>
        <v>35</v>
      </c>
      <c r="H7357" s="2">
        <f t="shared" si="573"/>
        <v>14</v>
      </c>
      <c r="I7357" s="2">
        <f t="shared" si="574"/>
        <v>21</v>
      </c>
    </row>
    <row r="7358" spans="1:9" x14ac:dyDescent="0.25">
      <c r="A7358" s="3">
        <v>43432</v>
      </c>
      <c r="B7358" s="4" t="s">
        <v>17</v>
      </c>
      <c r="C7358" t="s">
        <v>10</v>
      </c>
      <c r="D7358">
        <v>1</v>
      </c>
      <c r="E7358" s="1">
        <f t="shared" si="570"/>
        <v>35</v>
      </c>
      <c r="F7358" s="2">
        <f t="shared" si="571"/>
        <v>14</v>
      </c>
      <c r="G7358" s="2">
        <f t="shared" si="572"/>
        <v>35</v>
      </c>
      <c r="H7358" s="2">
        <f t="shared" si="573"/>
        <v>14</v>
      </c>
      <c r="I7358" s="2">
        <f t="shared" si="574"/>
        <v>21</v>
      </c>
    </row>
    <row r="7359" spans="1:9" x14ac:dyDescent="0.25">
      <c r="A7359" s="3">
        <v>43432</v>
      </c>
      <c r="B7359" s="4" t="s">
        <v>19</v>
      </c>
      <c r="C7359" t="s">
        <v>10</v>
      </c>
      <c r="D7359">
        <v>1</v>
      </c>
      <c r="E7359" s="1">
        <f t="shared" si="570"/>
        <v>35</v>
      </c>
      <c r="F7359" s="2">
        <f t="shared" si="571"/>
        <v>14</v>
      </c>
      <c r="G7359" s="2">
        <f t="shared" si="572"/>
        <v>35</v>
      </c>
      <c r="H7359" s="2">
        <f t="shared" si="573"/>
        <v>14</v>
      </c>
      <c r="I7359" s="2">
        <f t="shared" si="574"/>
        <v>21</v>
      </c>
    </row>
    <row r="7360" spans="1:9" x14ac:dyDescent="0.25">
      <c r="A7360" s="3">
        <v>43432</v>
      </c>
      <c r="B7360" s="4" t="s">
        <v>21</v>
      </c>
      <c r="C7360" t="s">
        <v>20</v>
      </c>
      <c r="D7360">
        <v>1</v>
      </c>
      <c r="E7360" s="1">
        <f t="shared" si="570"/>
        <v>50</v>
      </c>
      <c r="F7360" s="2">
        <f t="shared" si="571"/>
        <v>20</v>
      </c>
      <c r="G7360" s="2">
        <f t="shared" si="572"/>
        <v>50</v>
      </c>
      <c r="H7360" s="2">
        <f t="shared" si="573"/>
        <v>20</v>
      </c>
      <c r="I7360" s="2">
        <f t="shared" si="574"/>
        <v>30</v>
      </c>
    </row>
    <row r="7361" spans="1:9" x14ac:dyDescent="0.25">
      <c r="A7361" s="3">
        <v>43432</v>
      </c>
      <c r="B7361" s="4" t="s">
        <v>21</v>
      </c>
      <c r="C7361" t="s">
        <v>20</v>
      </c>
      <c r="D7361">
        <v>1</v>
      </c>
      <c r="E7361" s="1">
        <f t="shared" si="570"/>
        <v>50</v>
      </c>
      <c r="F7361" s="2">
        <f t="shared" si="571"/>
        <v>20</v>
      </c>
      <c r="G7361" s="2">
        <f t="shared" si="572"/>
        <v>50</v>
      </c>
      <c r="H7361" s="2">
        <f t="shared" si="573"/>
        <v>20</v>
      </c>
      <c r="I7361" s="2">
        <f t="shared" si="574"/>
        <v>30</v>
      </c>
    </row>
    <row r="7362" spans="1:9" x14ac:dyDescent="0.25">
      <c r="A7362" s="3">
        <v>43432</v>
      </c>
      <c r="B7362" s="4" t="s">
        <v>25</v>
      </c>
      <c r="C7362" t="s">
        <v>22</v>
      </c>
      <c r="D7362">
        <v>3</v>
      </c>
      <c r="E7362" s="1">
        <f t="shared" si="570"/>
        <v>35</v>
      </c>
      <c r="F7362" s="2">
        <f t="shared" si="571"/>
        <v>14</v>
      </c>
      <c r="G7362" s="2">
        <f t="shared" si="572"/>
        <v>105</v>
      </c>
      <c r="H7362" s="2">
        <f t="shared" si="573"/>
        <v>42</v>
      </c>
      <c r="I7362" s="2">
        <f t="shared" si="574"/>
        <v>63</v>
      </c>
    </row>
    <row r="7363" spans="1:9" x14ac:dyDescent="0.25">
      <c r="A7363" s="3">
        <v>43432</v>
      </c>
      <c r="B7363" s="4" t="s">
        <v>25</v>
      </c>
      <c r="C7363" t="s">
        <v>16</v>
      </c>
      <c r="D7363">
        <v>1</v>
      </c>
      <c r="E7363" s="1">
        <f t="shared" ref="E7363:E7426" si="575">IF(OR(C7363="Chocolate Cake",C7363="Cheese Cake"),35,IF(C7363="Butter Cake",20,IF(OR(C7363="Red Velvet Cake",C7363="Fruit Cake"),45,IF(C7363="Chocolate Gateau",50,IF(C7363="Cupcake  (10)",75,IF(C7363="Ice Cream Cake",55,0))))))</f>
        <v>45</v>
      </c>
      <c r="F7363" s="2">
        <f t="shared" ref="F7363:F7426" si="576">IF(OR(C7363="Chocolate Cake",C7363="Cheese Cake"),14,IF(C7363="Butter Cake",8,IF(OR(C7363="Red Velvet Cake",C7363="Fruit Cake"),18,IF(C7363="Chocolate Gateau",20,IF(C7363="Cupcake  (10)",30,IF(C7363="Ice Cream Cake",22,0))))))</f>
        <v>18</v>
      </c>
      <c r="G7363" s="2">
        <f t="shared" ref="G7363:G7426" si="577">D7363*E7363</f>
        <v>45</v>
      </c>
      <c r="H7363" s="2">
        <f t="shared" ref="H7363:H7426" si="578">D7363*F7363</f>
        <v>18</v>
      </c>
      <c r="I7363" s="2">
        <f t="shared" ref="I7363:I7426" si="579">G7363-H7363</f>
        <v>27</v>
      </c>
    </row>
    <row r="7364" spans="1:9" x14ac:dyDescent="0.25">
      <c r="A7364" s="3">
        <v>43432</v>
      </c>
      <c r="B7364" s="4" t="s">
        <v>9</v>
      </c>
      <c r="C7364" t="s">
        <v>20</v>
      </c>
      <c r="D7364">
        <v>8</v>
      </c>
      <c r="E7364" s="1">
        <f t="shared" si="575"/>
        <v>50</v>
      </c>
      <c r="F7364" s="2">
        <f t="shared" si="576"/>
        <v>20</v>
      </c>
      <c r="G7364" s="2">
        <f t="shared" si="577"/>
        <v>400</v>
      </c>
      <c r="H7364" s="2">
        <f t="shared" si="578"/>
        <v>160</v>
      </c>
      <c r="I7364" s="2">
        <f t="shared" si="579"/>
        <v>240</v>
      </c>
    </row>
    <row r="7365" spans="1:9" x14ac:dyDescent="0.25">
      <c r="A7365" s="3">
        <v>43432</v>
      </c>
      <c r="B7365" s="4" t="s">
        <v>17</v>
      </c>
      <c r="C7365" t="s">
        <v>18</v>
      </c>
      <c r="D7365">
        <v>1</v>
      </c>
      <c r="E7365" s="1">
        <f t="shared" si="575"/>
        <v>45</v>
      </c>
      <c r="F7365" s="2">
        <f t="shared" si="576"/>
        <v>18</v>
      </c>
      <c r="G7365" s="2">
        <f t="shared" si="577"/>
        <v>45</v>
      </c>
      <c r="H7365" s="2">
        <f t="shared" si="578"/>
        <v>18</v>
      </c>
      <c r="I7365" s="2">
        <f t="shared" si="579"/>
        <v>27</v>
      </c>
    </row>
    <row r="7366" spans="1:9" x14ac:dyDescent="0.25">
      <c r="A7366" s="3">
        <v>43432</v>
      </c>
      <c r="B7366" s="4" t="s">
        <v>24</v>
      </c>
      <c r="C7366" t="s">
        <v>12</v>
      </c>
      <c r="D7366">
        <v>1</v>
      </c>
      <c r="E7366" s="1">
        <f t="shared" si="575"/>
        <v>20</v>
      </c>
      <c r="F7366" s="2">
        <f t="shared" si="576"/>
        <v>8</v>
      </c>
      <c r="G7366" s="2">
        <f t="shared" si="577"/>
        <v>20</v>
      </c>
      <c r="H7366" s="2">
        <f t="shared" si="578"/>
        <v>8</v>
      </c>
      <c r="I7366" s="2">
        <f t="shared" si="579"/>
        <v>12</v>
      </c>
    </row>
    <row r="7367" spans="1:9" x14ac:dyDescent="0.25">
      <c r="A7367" s="3">
        <v>43432</v>
      </c>
      <c r="B7367" s="4" t="s">
        <v>19</v>
      </c>
      <c r="C7367" t="s">
        <v>10</v>
      </c>
      <c r="D7367">
        <v>10</v>
      </c>
      <c r="E7367" s="1">
        <f t="shared" si="575"/>
        <v>35</v>
      </c>
      <c r="F7367" s="2">
        <f t="shared" si="576"/>
        <v>14</v>
      </c>
      <c r="G7367" s="2">
        <f t="shared" si="577"/>
        <v>350</v>
      </c>
      <c r="H7367" s="2">
        <f t="shared" si="578"/>
        <v>140</v>
      </c>
      <c r="I7367" s="2">
        <f t="shared" si="579"/>
        <v>210</v>
      </c>
    </row>
    <row r="7368" spans="1:9" x14ac:dyDescent="0.25">
      <c r="A7368" s="3">
        <v>43432</v>
      </c>
      <c r="B7368" s="4" t="s">
        <v>13</v>
      </c>
      <c r="C7368" t="s">
        <v>18</v>
      </c>
      <c r="D7368">
        <v>1</v>
      </c>
      <c r="E7368" s="1">
        <f t="shared" si="575"/>
        <v>45</v>
      </c>
      <c r="F7368" s="2">
        <f t="shared" si="576"/>
        <v>18</v>
      </c>
      <c r="G7368" s="2">
        <f t="shared" si="577"/>
        <v>45</v>
      </c>
      <c r="H7368" s="2">
        <f t="shared" si="578"/>
        <v>18</v>
      </c>
      <c r="I7368" s="2">
        <f t="shared" si="579"/>
        <v>27</v>
      </c>
    </row>
    <row r="7369" spans="1:9" x14ac:dyDescent="0.25">
      <c r="A7369" s="3">
        <v>43432</v>
      </c>
      <c r="B7369" s="4" t="s">
        <v>15</v>
      </c>
      <c r="C7369" t="s">
        <v>12</v>
      </c>
      <c r="D7369">
        <v>2</v>
      </c>
      <c r="E7369" s="1">
        <f t="shared" si="575"/>
        <v>20</v>
      </c>
      <c r="F7369" s="2">
        <f t="shared" si="576"/>
        <v>8</v>
      </c>
      <c r="G7369" s="2">
        <f t="shared" si="577"/>
        <v>40</v>
      </c>
      <c r="H7369" s="2">
        <f t="shared" si="578"/>
        <v>16</v>
      </c>
      <c r="I7369" s="2">
        <f t="shared" si="579"/>
        <v>24</v>
      </c>
    </row>
    <row r="7370" spans="1:9" x14ac:dyDescent="0.25">
      <c r="A7370" s="3">
        <v>43432</v>
      </c>
      <c r="B7370" s="4" t="s">
        <v>15</v>
      </c>
      <c r="C7370" t="s">
        <v>22</v>
      </c>
      <c r="D7370">
        <v>1</v>
      </c>
      <c r="E7370" s="1">
        <f t="shared" si="575"/>
        <v>35</v>
      </c>
      <c r="F7370" s="2">
        <f t="shared" si="576"/>
        <v>14</v>
      </c>
      <c r="G7370" s="2">
        <f t="shared" si="577"/>
        <v>35</v>
      </c>
      <c r="H7370" s="2">
        <f t="shared" si="578"/>
        <v>14</v>
      </c>
      <c r="I7370" s="2">
        <f t="shared" si="579"/>
        <v>21</v>
      </c>
    </row>
    <row r="7371" spans="1:9" x14ac:dyDescent="0.25">
      <c r="A7371" s="3">
        <v>43432</v>
      </c>
      <c r="B7371" s="4" t="s">
        <v>11</v>
      </c>
      <c r="C7371" t="s">
        <v>12</v>
      </c>
      <c r="D7371">
        <v>1</v>
      </c>
      <c r="E7371" s="1">
        <f t="shared" si="575"/>
        <v>20</v>
      </c>
      <c r="F7371" s="2">
        <f t="shared" si="576"/>
        <v>8</v>
      </c>
      <c r="G7371" s="2">
        <f t="shared" si="577"/>
        <v>20</v>
      </c>
      <c r="H7371" s="2">
        <f t="shared" si="578"/>
        <v>8</v>
      </c>
      <c r="I7371" s="2">
        <f t="shared" si="579"/>
        <v>12</v>
      </c>
    </row>
    <row r="7372" spans="1:9" x14ac:dyDescent="0.25">
      <c r="A7372" s="3">
        <v>43432</v>
      </c>
      <c r="B7372" s="4" t="s">
        <v>13</v>
      </c>
      <c r="C7372" t="s">
        <v>18</v>
      </c>
      <c r="D7372">
        <v>8</v>
      </c>
      <c r="E7372" s="1">
        <f t="shared" si="575"/>
        <v>45</v>
      </c>
      <c r="F7372" s="2">
        <f t="shared" si="576"/>
        <v>18</v>
      </c>
      <c r="G7372" s="2">
        <f t="shared" si="577"/>
        <v>360</v>
      </c>
      <c r="H7372" s="2">
        <f t="shared" si="578"/>
        <v>144</v>
      </c>
      <c r="I7372" s="2">
        <f t="shared" si="579"/>
        <v>216</v>
      </c>
    </row>
    <row r="7373" spans="1:9" x14ac:dyDescent="0.25">
      <c r="A7373" s="3">
        <v>43432</v>
      </c>
      <c r="B7373" s="4" t="s">
        <v>23</v>
      </c>
      <c r="C7373" t="s">
        <v>26</v>
      </c>
      <c r="D7373">
        <v>2</v>
      </c>
      <c r="E7373" s="1">
        <f t="shared" si="575"/>
        <v>55</v>
      </c>
      <c r="F7373" s="2">
        <f t="shared" si="576"/>
        <v>22</v>
      </c>
      <c r="G7373" s="2">
        <f t="shared" si="577"/>
        <v>110</v>
      </c>
      <c r="H7373" s="2">
        <f t="shared" si="578"/>
        <v>44</v>
      </c>
      <c r="I7373" s="2">
        <f t="shared" si="579"/>
        <v>66</v>
      </c>
    </row>
    <row r="7374" spans="1:9" x14ac:dyDescent="0.25">
      <c r="A7374" s="3">
        <v>43432</v>
      </c>
      <c r="B7374" s="4" t="s">
        <v>25</v>
      </c>
      <c r="C7374" t="s">
        <v>12</v>
      </c>
      <c r="D7374">
        <v>1</v>
      </c>
      <c r="E7374" s="1">
        <f t="shared" si="575"/>
        <v>20</v>
      </c>
      <c r="F7374" s="2">
        <f t="shared" si="576"/>
        <v>8</v>
      </c>
      <c r="G7374" s="2">
        <f t="shared" si="577"/>
        <v>20</v>
      </c>
      <c r="H7374" s="2">
        <f t="shared" si="578"/>
        <v>8</v>
      </c>
      <c r="I7374" s="2">
        <f t="shared" si="579"/>
        <v>12</v>
      </c>
    </row>
    <row r="7375" spans="1:9" x14ac:dyDescent="0.25">
      <c r="A7375" s="3">
        <v>43432</v>
      </c>
      <c r="B7375" s="4" t="s">
        <v>11</v>
      </c>
      <c r="C7375" t="s">
        <v>22</v>
      </c>
      <c r="D7375">
        <v>2</v>
      </c>
      <c r="E7375" s="1">
        <f t="shared" si="575"/>
        <v>35</v>
      </c>
      <c r="F7375" s="2">
        <f t="shared" si="576"/>
        <v>14</v>
      </c>
      <c r="G7375" s="2">
        <f t="shared" si="577"/>
        <v>70</v>
      </c>
      <c r="H7375" s="2">
        <f t="shared" si="578"/>
        <v>28</v>
      </c>
      <c r="I7375" s="2">
        <f t="shared" si="579"/>
        <v>42</v>
      </c>
    </row>
    <row r="7376" spans="1:9" x14ac:dyDescent="0.25">
      <c r="A7376" s="3">
        <v>43433</v>
      </c>
      <c r="B7376" s="4" t="s">
        <v>19</v>
      </c>
      <c r="C7376" t="s">
        <v>12</v>
      </c>
      <c r="D7376">
        <v>1</v>
      </c>
      <c r="E7376" s="1">
        <f t="shared" si="575"/>
        <v>20</v>
      </c>
      <c r="F7376" s="2">
        <f t="shared" si="576"/>
        <v>8</v>
      </c>
      <c r="G7376" s="2">
        <f t="shared" si="577"/>
        <v>20</v>
      </c>
      <c r="H7376" s="2">
        <f t="shared" si="578"/>
        <v>8</v>
      </c>
      <c r="I7376" s="2">
        <f t="shared" si="579"/>
        <v>12</v>
      </c>
    </row>
    <row r="7377" spans="1:9" x14ac:dyDescent="0.25">
      <c r="A7377" s="3">
        <v>43433</v>
      </c>
      <c r="B7377" s="4" t="s">
        <v>25</v>
      </c>
      <c r="C7377" t="s">
        <v>12</v>
      </c>
      <c r="D7377">
        <v>2</v>
      </c>
      <c r="E7377" s="1">
        <f t="shared" si="575"/>
        <v>20</v>
      </c>
      <c r="F7377" s="2">
        <f t="shared" si="576"/>
        <v>8</v>
      </c>
      <c r="G7377" s="2">
        <f t="shared" si="577"/>
        <v>40</v>
      </c>
      <c r="H7377" s="2">
        <f t="shared" si="578"/>
        <v>16</v>
      </c>
      <c r="I7377" s="2">
        <f t="shared" si="579"/>
        <v>24</v>
      </c>
    </row>
    <row r="7378" spans="1:9" x14ac:dyDescent="0.25">
      <c r="A7378" s="3">
        <v>43433</v>
      </c>
      <c r="B7378" s="4" t="s">
        <v>21</v>
      </c>
      <c r="C7378" t="s">
        <v>10</v>
      </c>
      <c r="D7378">
        <v>3</v>
      </c>
      <c r="E7378" s="1">
        <f t="shared" si="575"/>
        <v>35</v>
      </c>
      <c r="F7378" s="2">
        <f t="shared" si="576"/>
        <v>14</v>
      </c>
      <c r="G7378" s="2">
        <f t="shared" si="577"/>
        <v>105</v>
      </c>
      <c r="H7378" s="2">
        <f t="shared" si="578"/>
        <v>42</v>
      </c>
      <c r="I7378" s="2">
        <f t="shared" si="579"/>
        <v>63</v>
      </c>
    </row>
    <row r="7379" spans="1:9" x14ac:dyDescent="0.25">
      <c r="A7379" s="3">
        <v>43433</v>
      </c>
      <c r="B7379" s="4" t="s">
        <v>15</v>
      </c>
      <c r="C7379" t="s">
        <v>16</v>
      </c>
      <c r="D7379">
        <v>1</v>
      </c>
      <c r="E7379" s="1">
        <f t="shared" si="575"/>
        <v>45</v>
      </c>
      <c r="F7379" s="2">
        <f t="shared" si="576"/>
        <v>18</v>
      </c>
      <c r="G7379" s="2">
        <f t="shared" si="577"/>
        <v>45</v>
      </c>
      <c r="H7379" s="2">
        <f t="shared" si="578"/>
        <v>18</v>
      </c>
      <c r="I7379" s="2">
        <f t="shared" si="579"/>
        <v>27</v>
      </c>
    </row>
    <row r="7380" spans="1:9" x14ac:dyDescent="0.25">
      <c r="A7380" s="3">
        <v>43433</v>
      </c>
      <c r="B7380" s="4" t="s">
        <v>21</v>
      </c>
      <c r="C7380" t="s">
        <v>14</v>
      </c>
      <c r="D7380">
        <v>1</v>
      </c>
      <c r="E7380" s="1">
        <f t="shared" si="575"/>
        <v>75</v>
      </c>
      <c r="F7380" s="2">
        <f t="shared" si="576"/>
        <v>30</v>
      </c>
      <c r="G7380" s="2">
        <f t="shared" si="577"/>
        <v>75</v>
      </c>
      <c r="H7380" s="2">
        <f t="shared" si="578"/>
        <v>30</v>
      </c>
      <c r="I7380" s="2">
        <f t="shared" si="579"/>
        <v>45</v>
      </c>
    </row>
    <row r="7381" spans="1:9" x14ac:dyDescent="0.25">
      <c r="A7381" s="3">
        <v>43433</v>
      </c>
      <c r="B7381" s="4" t="s">
        <v>13</v>
      </c>
      <c r="C7381" t="s">
        <v>12</v>
      </c>
      <c r="D7381">
        <v>3</v>
      </c>
      <c r="E7381" s="1">
        <f t="shared" si="575"/>
        <v>20</v>
      </c>
      <c r="F7381" s="2">
        <f t="shared" si="576"/>
        <v>8</v>
      </c>
      <c r="G7381" s="2">
        <f t="shared" si="577"/>
        <v>60</v>
      </c>
      <c r="H7381" s="2">
        <f t="shared" si="578"/>
        <v>24</v>
      </c>
      <c r="I7381" s="2">
        <f t="shared" si="579"/>
        <v>36</v>
      </c>
    </row>
    <row r="7382" spans="1:9" x14ac:dyDescent="0.25">
      <c r="A7382" s="3">
        <v>43433</v>
      </c>
      <c r="B7382" s="4" t="s">
        <v>19</v>
      </c>
      <c r="C7382" t="s">
        <v>10</v>
      </c>
      <c r="D7382">
        <v>2</v>
      </c>
      <c r="E7382" s="1">
        <f t="shared" si="575"/>
        <v>35</v>
      </c>
      <c r="F7382" s="2">
        <f t="shared" si="576"/>
        <v>14</v>
      </c>
      <c r="G7382" s="2">
        <f t="shared" si="577"/>
        <v>70</v>
      </c>
      <c r="H7382" s="2">
        <f t="shared" si="578"/>
        <v>28</v>
      </c>
      <c r="I7382" s="2">
        <f t="shared" si="579"/>
        <v>42</v>
      </c>
    </row>
    <row r="7383" spans="1:9" x14ac:dyDescent="0.25">
      <c r="A7383" s="3">
        <v>43433</v>
      </c>
      <c r="B7383" s="4" t="s">
        <v>17</v>
      </c>
      <c r="C7383" t="s">
        <v>12</v>
      </c>
      <c r="D7383">
        <v>3</v>
      </c>
      <c r="E7383" s="1">
        <f t="shared" si="575"/>
        <v>20</v>
      </c>
      <c r="F7383" s="2">
        <f t="shared" si="576"/>
        <v>8</v>
      </c>
      <c r="G7383" s="2">
        <f t="shared" si="577"/>
        <v>60</v>
      </c>
      <c r="H7383" s="2">
        <f t="shared" si="578"/>
        <v>24</v>
      </c>
      <c r="I7383" s="2">
        <f t="shared" si="579"/>
        <v>36</v>
      </c>
    </row>
    <row r="7384" spans="1:9" x14ac:dyDescent="0.25">
      <c r="A7384" s="3">
        <v>43433</v>
      </c>
      <c r="B7384" s="4" t="s">
        <v>23</v>
      </c>
      <c r="C7384" t="s">
        <v>12</v>
      </c>
      <c r="D7384">
        <v>1</v>
      </c>
      <c r="E7384" s="1">
        <f t="shared" si="575"/>
        <v>20</v>
      </c>
      <c r="F7384" s="2">
        <f t="shared" si="576"/>
        <v>8</v>
      </c>
      <c r="G7384" s="2">
        <f t="shared" si="577"/>
        <v>20</v>
      </c>
      <c r="H7384" s="2">
        <f t="shared" si="578"/>
        <v>8</v>
      </c>
      <c r="I7384" s="2">
        <f t="shared" si="579"/>
        <v>12</v>
      </c>
    </row>
    <row r="7385" spans="1:9" x14ac:dyDescent="0.25">
      <c r="A7385" s="3">
        <v>43433</v>
      </c>
      <c r="B7385" s="4" t="s">
        <v>21</v>
      </c>
      <c r="C7385" t="s">
        <v>12</v>
      </c>
      <c r="D7385">
        <v>1</v>
      </c>
      <c r="E7385" s="1">
        <f t="shared" si="575"/>
        <v>20</v>
      </c>
      <c r="F7385" s="2">
        <f t="shared" si="576"/>
        <v>8</v>
      </c>
      <c r="G7385" s="2">
        <f t="shared" si="577"/>
        <v>20</v>
      </c>
      <c r="H7385" s="2">
        <f t="shared" si="578"/>
        <v>8</v>
      </c>
      <c r="I7385" s="2">
        <f t="shared" si="579"/>
        <v>12</v>
      </c>
    </row>
    <row r="7386" spans="1:9" x14ac:dyDescent="0.25">
      <c r="A7386" s="3">
        <v>43433</v>
      </c>
      <c r="B7386" s="4" t="s">
        <v>17</v>
      </c>
      <c r="C7386" t="s">
        <v>10</v>
      </c>
      <c r="D7386">
        <v>2</v>
      </c>
      <c r="E7386" s="1">
        <f t="shared" si="575"/>
        <v>35</v>
      </c>
      <c r="F7386" s="2">
        <f t="shared" si="576"/>
        <v>14</v>
      </c>
      <c r="G7386" s="2">
        <f t="shared" si="577"/>
        <v>70</v>
      </c>
      <c r="H7386" s="2">
        <f t="shared" si="578"/>
        <v>28</v>
      </c>
      <c r="I7386" s="2">
        <f t="shared" si="579"/>
        <v>42</v>
      </c>
    </row>
    <row r="7387" spans="1:9" x14ac:dyDescent="0.25">
      <c r="A7387" s="3">
        <v>43433</v>
      </c>
      <c r="B7387" s="4" t="s">
        <v>13</v>
      </c>
      <c r="C7387" t="s">
        <v>22</v>
      </c>
      <c r="D7387">
        <v>2</v>
      </c>
      <c r="E7387" s="1">
        <f t="shared" si="575"/>
        <v>35</v>
      </c>
      <c r="F7387" s="2">
        <f t="shared" si="576"/>
        <v>14</v>
      </c>
      <c r="G7387" s="2">
        <f t="shared" si="577"/>
        <v>70</v>
      </c>
      <c r="H7387" s="2">
        <f t="shared" si="578"/>
        <v>28</v>
      </c>
      <c r="I7387" s="2">
        <f t="shared" si="579"/>
        <v>42</v>
      </c>
    </row>
    <row r="7388" spans="1:9" x14ac:dyDescent="0.25">
      <c r="A7388" s="3">
        <v>43433</v>
      </c>
      <c r="B7388" s="4" t="s">
        <v>17</v>
      </c>
      <c r="C7388" t="s">
        <v>14</v>
      </c>
      <c r="D7388">
        <v>1</v>
      </c>
      <c r="E7388" s="1">
        <f t="shared" si="575"/>
        <v>75</v>
      </c>
      <c r="F7388" s="2">
        <f t="shared" si="576"/>
        <v>30</v>
      </c>
      <c r="G7388" s="2">
        <f t="shared" si="577"/>
        <v>75</v>
      </c>
      <c r="H7388" s="2">
        <f t="shared" si="578"/>
        <v>30</v>
      </c>
      <c r="I7388" s="2">
        <f t="shared" si="579"/>
        <v>45</v>
      </c>
    </row>
    <row r="7389" spans="1:9" x14ac:dyDescent="0.25">
      <c r="A7389" s="3">
        <v>43433</v>
      </c>
      <c r="B7389" s="4" t="s">
        <v>15</v>
      </c>
      <c r="C7389" t="s">
        <v>10</v>
      </c>
      <c r="D7389">
        <v>2</v>
      </c>
      <c r="E7389" s="1">
        <f t="shared" si="575"/>
        <v>35</v>
      </c>
      <c r="F7389" s="2">
        <f t="shared" si="576"/>
        <v>14</v>
      </c>
      <c r="G7389" s="2">
        <f t="shared" si="577"/>
        <v>70</v>
      </c>
      <c r="H7389" s="2">
        <f t="shared" si="578"/>
        <v>28</v>
      </c>
      <c r="I7389" s="2">
        <f t="shared" si="579"/>
        <v>42</v>
      </c>
    </row>
    <row r="7390" spans="1:9" x14ac:dyDescent="0.25">
      <c r="A7390" s="3">
        <v>43433</v>
      </c>
      <c r="B7390" s="4" t="s">
        <v>19</v>
      </c>
      <c r="C7390" t="s">
        <v>16</v>
      </c>
      <c r="D7390">
        <v>1</v>
      </c>
      <c r="E7390" s="1">
        <f t="shared" si="575"/>
        <v>45</v>
      </c>
      <c r="F7390" s="2">
        <f t="shared" si="576"/>
        <v>18</v>
      </c>
      <c r="G7390" s="2">
        <f t="shared" si="577"/>
        <v>45</v>
      </c>
      <c r="H7390" s="2">
        <f t="shared" si="578"/>
        <v>18</v>
      </c>
      <c r="I7390" s="2">
        <f t="shared" si="579"/>
        <v>27</v>
      </c>
    </row>
    <row r="7391" spans="1:9" x14ac:dyDescent="0.25">
      <c r="A7391" s="3">
        <v>43433</v>
      </c>
      <c r="B7391" s="4" t="s">
        <v>9</v>
      </c>
      <c r="C7391" t="s">
        <v>14</v>
      </c>
      <c r="D7391">
        <v>1</v>
      </c>
      <c r="E7391" s="1">
        <f t="shared" si="575"/>
        <v>75</v>
      </c>
      <c r="F7391" s="2">
        <f t="shared" si="576"/>
        <v>30</v>
      </c>
      <c r="G7391" s="2">
        <f t="shared" si="577"/>
        <v>75</v>
      </c>
      <c r="H7391" s="2">
        <f t="shared" si="578"/>
        <v>30</v>
      </c>
      <c r="I7391" s="2">
        <f t="shared" si="579"/>
        <v>45</v>
      </c>
    </row>
    <row r="7392" spans="1:9" x14ac:dyDescent="0.25">
      <c r="A7392" s="3">
        <v>43433</v>
      </c>
      <c r="B7392" s="4" t="s">
        <v>23</v>
      </c>
      <c r="C7392" t="s">
        <v>10</v>
      </c>
      <c r="D7392">
        <v>1</v>
      </c>
      <c r="E7392" s="1">
        <f t="shared" si="575"/>
        <v>35</v>
      </c>
      <c r="F7392" s="2">
        <f t="shared" si="576"/>
        <v>14</v>
      </c>
      <c r="G7392" s="2">
        <f t="shared" si="577"/>
        <v>35</v>
      </c>
      <c r="H7392" s="2">
        <f t="shared" si="578"/>
        <v>14</v>
      </c>
      <c r="I7392" s="2">
        <f t="shared" si="579"/>
        <v>21</v>
      </c>
    </row>
    <row r="7393" spans="1:9" x14ac:dyDescent="0.25">
      <c r="A7393" s="3">
        <v>43433</v>
      </c>
      <c r="B7393" s="4" t="s">
        <v>24</v>
      </c>
      <c r="C7393" t="s">
        <v>12</v>
      </c>
      <c r="D7393">
        <v>1</v>
      </c>
      <c r="E7393" s="1">
        <f t="shared" si="575"/>
        <v>20</v>
      </c>
      <c r="F7393" s="2">
        <f t="shared" si="576"/>
        <v>8</v>
      </c>
      <c r="G7393" s="2">
        <f t="shared" si="577"/>
        <v>20</v>
      </c>
      <c r="H7393" s="2">
        <f t="shared" si="578"/>
        <v>8</v>
      </c>
      <c r="I7393" s="2">
        <f t="shared" si="579"/>
        <v>12</v>
      </c>
    </row>
    <row r="7394" spans="1:9" x14ac:dyDescent="0.25">
      <c r="A7394" s="3">
        <v>43433</v>
      </c>
      <c r="B7394" s="4" t="s">
        <v>25</v>
      </c>
      <c r="C7394" t="s">
        <v>10</v>
      </c>
      <c r="D7394">
        <v>2</v>
      </c>
      <c r="E7394" s="1">
        <f t="shared" si="575"/>
        <v>35</v>
      </c>
      <c r="F7394" s="2">
        <f t="shared" si="576"/>
        <v>14</v>
      </c>
      <c r="G7394" s="2">
        <f t="shared" si="577"/>
        <v>70</v>
      </c>
      <c r="H7394" s="2">
        <f t="shared" si="578"/>
        <v>28</v>
      </c>
      <c r="I7394" s="2">
        <f t="shared" si="579"/>
        <v>42</v>
      </c>
    </row>
    <row r="7395" spans="1:9" x14ac:dyDescent="0.25">
      <c r="A7395" s="3">
        <v>43433</v>
      </c>
      <c r="B7395" s="4" t="s">
        <v>23</v>
      </c>
      <c r="C7395" t="s">
        <v>10</v>
      </c>
      <c r="D7395">
        <v>1</v>
      </c>
      <c r="E7395" s="1">
        <f t="shared" si="575"/>
        <v>35</v>
      </c>
      <c r="F7395" s="2">
        <f t="shared" si="576"/>
        <v>14</v>
      </c>
      <c r="G7395" s="2">
        <f t="shared" si="577"/>
        <v>35</v>
      </c>
      <c r="H7395" s="2">
        <f t="shared" si="578"/>
        <v>14</v>
      </c>
      <c r="I7395" s="2">
        <f t="shared" si="579"/>
        <v>21</v>
      </c>
    </row>
    <row r="7396" spans="1:9" x14ac:dyDescent="0.25">
      <c r="A7396" s="3">
        <v>43434</v>
      </c>
      <c r="B7396" s="4" t="s">
        <v>21</v>
      </c>
      <c r="C7396" t="s">
        <v>12</v>
      </c>
      <c r="D7396">
        <v>3</v>
      </c>
      <c r="E7396" s="1">
        <f t="shared" si="575"/>
        <v>20</v>
      </c>
      <c r="F7396" s="2">
        <f t="shared" si="576"/>
        <v>8</v>
      </c>
      <c r="G7396" s="2">
        <f t="shared" si="577"/>
        <v>60</v>
      </c>
      <c r="H7396" s="2">
        <f t="shared" si="578"/>
        <v>24</v>
      </c>
      <c r="I7396" s="2">
        <f t="shared" si="579"/>
        <v>36</v>
      </c>
    </row>
    <row r="7397" spans="1:9" x14ac:dyDescent="0.25">
      <c r="A7397" s="3">
        <v>43434</v>
      </c>
      <c r="B7397" s="4" t="s">
        <v>25</v>
      </c>
      <c r="C7397" t="s">
        <v>12</v>
      </c>
      <c r="D7397">
        <v>10</v>
      </c>
      <c r="E7397" s="1">
        <f t="shared" si="575"/>
        <v>20</v>
      </c>
      <c r="F7397" s="2">
        <f t="shared" si="576"/>
        <v>8</v>
      </c>
      <c r="G7397" s="2">
        <f t="shared" si="577"/>
        <v>200</v>
      </c>
      <c r="H7397" s="2">
        <f t="shared" si="578"/>
        <v>80</v>
      </c>
      <c r="I7397" s="2">
        <f t="shared" si="579"/>
        <v>120</v>
      </c>
    </row>
    <row r="7398" spans="1:9" x14ac:dyDescent="0.25">
      <c r="A7398" s="3">
        <v>43434</v>
      </c>
      <c r="B7398" s="4" t="s">
        <v>25</v>
      </c>
      <c r="C7398" t="s">
        <v>22</v>
      </c>
      <c r="D7398">
        <v>1</v>
      </c>
      <c r="E7398" s="1">
        <f t="shared" si="575"/>
        <v>35</v>
      </c>
      <c r="F7398" s="2">
        <f t="shared" si="576"/>
        <v>14</v>
      </c>
      <c r="G7398" s="2">
        <f t="shared" si="577"/>
        <v>35</v>
      </c>
      <c r="H7398" s="2">
        <f t="shared" si="578"/>
        <v>14</v>
      </c>
      <c r="I7398" s="2">
        <f t="shared" si="579"/>
        <v>21</v>
      </c>
    </row>
    <row r="7399" spans="1:9" x14ac:dyDescent="0.25">
      <c r="A7399" s="3">
        <v>43434</v>
      </c>
      <c r="B7399" s="4" t="s">
        <v>17</v>
      </c>
      <c r="C7399" t="s">
        <v>22</v>
      </c>
      <c r="D7399">
        <v>8</v>
      </c>
      <c r="E7399" s="1">
        <f t="shared" si="575"/>
        <v>35</v>
      </c>
      <c r="F7399" s="2">
        <f t="shared" si="576"/>
        <v>14</v>
      </c>
      <c r="G7399" s="2">
        <f t="shared" si="577"/>
        <v>280</v>
      </c>
      <c r="H7399" s="2">
        <f t="shared" si="578"/>
        <v>112</v>
      </c>
      <c r="I7399" s="2">
        <f t="shared" si="579"/>
        <v>168</v>
      </c>
    </row>
    <row r="7400" spans="1:9" x14ac:dyDescent="0.25">
      <c r="A7400" s="3">
        <v>43434</v>
      </c>
      <c r="B7400" s="4" t="s">
        <v>24</v>
      </c>
      <c r="C7400" t="s">
        <v>12</v>
      </c>
      <c r="D7400">
        <v>1</v>
      </c>
      <c r="E7400" s="1">
        <f t="shared" si="575"/>
        <v>20</v>
      </c>
      <c r="F7400" s="2">
        <f t="shared" si="576"/>
        <v>8</v>
      </c>
      <c r="G7400" s="2">
        <f t="shared" si="577"/>
        <v>20</v>
      </c>
      <c r="H7400" s="2">
        <f t="shared" si="578"/>
        <v>8</v>
      </c>
      <c r="I7400" s="2">
        <f t="shared" si="579"/>
        <v>12</v>
      </c>
    </row>
    <row r="7401" spans="1:9" x14ac:dyDescent="0.25">
      <c r="A7401" s="3">
        <v>43434</v>
      </c>
      <c r="B7401" s="4" t="s">
        <v>21</v>
      </c>
      <c r="C7401" t="s">
        <v>16</v>
      </c>
      <c r="D7401">
        <v>1</v>
      </c>
      <c r="E7401" s="1">
        <f t="shared" si="575"/>
        <v>45</v>
      </c>
      <c r="F7401" s="2">
        <f t="shared" si="576"/>
        <v>18</v>
      </c>
      <c r="G7401" s="2">
        <f t="shared" si="577"/>
        <v>45</v>
      </c>
      <c r="H7401" s="2">
        <f t="shared" si="578"/>
        <v>18</v>
      </c>
      <c r="I7401" s="2">
        <f t="shared" si="579"/>
        <v>27</v>
      </c>
    </row>
    <row r="7402" spans="1:9" x14ac:dyDescent="0.25">
      <c r="A7402" s="3">
        <v>43434</v>
      </c>
      <c r="B7402" s="4" t="s">
        <v>9</v>
      </c>
      <c r="C7402" t="s">
        <v>12</v>
      </c>
      <c r="D7402">
        <v>1</v>
      </c>
      <c r="E7402" s="1">
        <f t="shared" si="575"/>
        <v>20</v>
      </c>
      <c r="F7402" s="2">
        <f t="shared" si="576"/>
        <v>8</v>
      </c>
      <c r="G7402" s="2">
        <f t="shared" si="577"/>
        <v>20</v>
      </c>
      <c r="H7402" s="2">
        <f t="shared" si="578"/>
        <v>8</v>
      </c>
      <c r="I7402" s="2">
        <f t="shared" si="579"/>
        <v>12</v>
      </c>
    </row>
    <row r="7403" spans="1:9" x14ac:dyDescent="0.25">
      <c r="A7403" s="3">
        <v>43434</v>
      </c>
      <c r="B7403" s="4" t="s">
        <v>11</v>
      </c>
      <c r="C7403" t="s">
        <v>12</v>
      </c>
      <c r="D7403">
        <v>1</v>
      </c>
      <c r="E7403" s="1">
        <f t="shared" si="575"/>
        <v>20</v>
      </c>
      <c r="F7403" s="2">
        <f t="shared" si="576"/>
        <v>8</v>
      </c>
      <c r="G7403" s="2">
        <f t="shared" si="577"/>
        <v>20</v>
      </c>
      <c r="H7403" s="2">
        <f t="shared" si="578"/>
        <v>8</v>
      </c>
      <c r="I7403" s="2">
        <f t="shared" si="579"/>
        <v>12</v>
      </c>
    </row>
    <row r="7404" spans="1:9" x14ac:dyDescent="0.25">
      <c r="A7404" s="3">
        <v>43434</v>
      </c>
      <c r="B7404" s="4" t="s">
        <v>11</v>
      </c>
      <c r="C7404" t="s">
        <v>12</v>
      </c>
      <c r="D7404">
        <v>2</v>
      </c>
      <c r="E7404" s="1">
        <f t="shared" si="575"/>
        <v>20</v>
      </c>
      <c r="F7404" s="2">
        <f t="shared" si="576"/>
        <v>8</v>
      </c>
      <c r="G7404" s="2">
        <f t="shared" si="577"/>
        <v>40</v>
      </c>
      <c r="H7404" s="2">
        <f t="shared" si="578"/>
        <v>16</v>
      </c>
      <c r="I7404" s="2">
        <f t="shared" si="579"/>
        <v>24</v>
      </c>
    </row>
    <row r="7405" spans="1:9" x14ac:dyDescent="0.25">
      <c r="A7405" s="3">
        <v>43434</v>
      </c>
      <c r="B7405" s="4" t="s">
        <v>25</v>
      </c>
      <c r="C7405" t="s">
        <v>22</v>
      </c>
      <c r="D7405">
        <v>8</v>
      </c>
      <c r="E7405" s="1">
        <f t="shared" si="575"/>
        <v>35</v>
      </c>
      <c r="F7405" s="2">
        <f t="shared" si="576"/>
        <v>14</v>
      </c>
      <c r="G7405" s="2">
        <f t="shared" si="577"/>
        <v>280</v>
      </c>
      <c r="H7405" s="2">
        <f t="shared" si="578"/>
        <v>112</v>
      </c>
      <c r="I7405" s="2">
        <f t="shared" si="579"/>
        <v>168</v>
      </c>
    </row>
    <row r="7406" spans="1:9" x14ac:dyDescent="0.25">
      <c r="A7406" s="3">
        <v>43434</v>
      </c>
      <c r="B7406" s="4" t="s">
        <v>17</v>
      </c>
      <c r="C7406" t="s">
        <v>18</v>
      </c>
      <c r="D7406">
        <v>1</v>
      </c>
      <c r="E7406" s="1">
        <f t="shared" si="575"/>
        <v>45</v>
      </c>
      <c r="F7406" s="2">
        <f t="shared" si="576"/>
        <v>18</v>
      </c>
      <c r="G7406" s="2">
        <f t="shared" si="577"/>
        <v>45</v>
      </c>
      <c r="H7406" s="2">
        <f t="shared" si="578"/>
        <v>18</v>
      </c>
      <c r="I7406" s="2">
        <f t="shared" si="579"/>
        <v>27</v>
      </c>
    </row>
    <row r="7407" spans="1:9" x14ac:dyDescent="0.25">
      <c r="A7407" s="3">
        <v>43434</v>
      </c>
      <c r="B7407" s="4" t="s">
        <v>17</v>
      </c>
      <c r="C7407" t="s">
        <v>10</v>
      </c>
      <c r="D7407">
        <v>1</v>
      </c>
      <c r="E7407" s="1">
        <f t="shared" si="575"/>
        <v>35</v>
      </c>
      <c r="F7407" s="2">
        <f t="shared" si="576"/>
        <v>14</v>
      </c>
      <c r="G7407" s="2">
        <f t="shared" si="577"/>
        <v>35</v>
      </c>
      <c r="H7407" s="2">
        <f t="shared" si="578"/>
        <v>14</v>
      </c>
      <c r="I7407" s="2">
        <f t="shared" si="579"/>
        <v>21</v>
      </c>
    </row>
    <row r="7408" spans="1:9" x14ac:dyDescent="0.25">
      <c r="A7408" s="3">
        <v>43434</v>
      </c>
      <c r="B7408" s="4" t="s">
        <v>11</v>
      </c>
      <c r="C7408" t="s">
        <v>20</v>
      </c>
      <c r="D7408">
        <v>2</v>
      </c>
      <c r="E7408" s="1">
        <f t="shared" si="575"/>
        <v>50</v>
      </c>
      <c r="F7408" s="2">
        <f t="shared" si="576"/>
        <v>20</v>
      </c>
      <c r="G7408" s="2">
        <f t="shared" si="577"/>
        <v>100</v>
      </c>
      <c r="H7408" s="2">
        <f t="shared" si="578"/>
        <v>40</v>
      </c>
      <c r="I7408" s="2">
        <f t="shared" si="579"/>
        <v>60</v>
      </c>
    </row>
    <row r="7409" spans="1:9" x14ac:dyDescent="0.25">
      <c r="A7409" s="3">
        <v>43434</v>
      </c>
      <c r="B7409" s="4" t="s">
        <v>11</v>
      </c>
      <c r="C7409" t="s">
        <v>10</v>
      </c>
      <c r="D7409">
        <v>2</v>
      </c>
      <c r="E7409" s="1">
        <f t="shared" si="575"/>
        <v>35</v>
      </c>
      <c r="F7409" s="2">
        <f t="shared" si="576"/>
        <v>14</v>
      </c>
      <c r="G7409" s="2">
        <f t="shared" si="577"/>
        <v>70</v>
      </c>
      <c r="H7409" s="2">
        <f t="shared" si="578"/>
        <v>28</v>
      </c>
      <c r="I7409" s="2">
        <f t="shared" si="579"/>
        <v>42</v>
      </c>
    </row>
    <row r="7410" spans="1:9" x14ac:dyDescent="0.25">
      <c r="A7410" s="3">
        <v>43434</v>
      </c>
      <c r="B7410" s="4" t="s">
        <v>21</v>
      </c>
      <c r="C7410" t="s">
        <v>12</v>
      </c>
      <c r="D7410">
        <v>10</v>
      </c>
      <c r="E7410" s="1">
        <f t="shared" si="575"/>
        <v>20</v>
      </c>
      <c r="F7410" s="2">
        <f t="shared" si="576"/>
        <v>8</v>
      </c>
      <c r="G7410" s="2">
        <f t="shared" si="577"/>
        <v>200</v>
      </c>
      <c r="H7410" s="2">
        <f t="shared" si="578"/>
        <v>80</v>
      </c>
      <c r="I7410" s="2">
        <f t="shared" si="579"/>
        <v>120</v>
      </c>
    </row>
    <row r="7411" spans="1:9" x14ac:dyDescent="0.25">
      <c r="A7411" s="3">
        <v>43434</v>
      </c>
      <c r="B7411" s="4" t="s">
        <v>13</v>
      </c>
      <c r="C7411" t="s">
        <v>12</v>
      </c>
      <c r="D7411">
        <v>1</v>
      </c>
      <c r="E7411" s="1">
        <f t="shared" si="575"/>
        <v>20</v>
      </c>
      <c r="F7411" s="2">
        <f t="shared" si="576"/>
        <v>8</v>
      </c>
      <c r="G7411" s="2">
        <f t="shared" si="577"/>
        <v>20</v>
      </c>
      <c r="H7411" s="2">
        <f t="shared" si="578"/>
        <v>8</v>
      </c>
      <c r="I7411" s="2">
        <f t="shared" si="579"/>
        <v>12</v>
      </c>
    </row>
    <row r="7412" spans="1:9" x14ac:dyDescent="0.25">
      <c r="A7412" s="3">
        <v>43434</v>
      </c>
      <c r="B7412" s="4" t="s">
        <v>21</v>
      </c>
      <c r="C7412" t="s">
        <v>20</v>
      </c>
      <c r="D7412">
        <v>1</v>
      </c>
      <c r="E7412" s="1">
        <f t="shared" si="575"/>
        <v>50</v>
      </c>
      <c r="F7412" s="2">
        <f t="shared" si="576"/>
        <v>20</v>
      </c>
      <c r="G7412" s="2">
        <f t="shared" si="577"/>
        <v>50</v>
      </c>
      <c r="H7412" s="2">
        <f t="shared" si="578"/>
        <v>20</v>
      </c>
      <c r="I7412" s="2">
        <f t="shared" si="579"/>
        <v>30</v>
      </c>
    </row>
    <row r="7413" spans="1:9" x14ac:dyDescent="0.25">
      <c r="A7413" s="3">
        <v>43434</v>
      </c>
      <c r="B7413" s="4" t="s">
        <v>21</v>
      </c>
      <c r="C7413" t="s">
        <v>12</v>
      </c>
      <c r="D7413">
        <v>1</v>
      </c>
      <c r="E7413" s="1">
        <f t="shared" si="575"/>
        <v>20</v>
      </c>
      <c r="F7413" s="2">
        <f t="shared" si="576"/>
        <v>8</v>
      </c>
      <c r="G7413" s="2">
        <f t="shared" si="577"/>
        <v>20</v>
      </c>
      <c r="H7413" s="2">
        <f t="shared" si="578"/>
        <v>8</v>
      </c>
      <c r="I7413" s="2">
        <f t="shared" si="579"/>
        <v>12</v>
      </c>
    </row>
    <row r="7414" spans="1:9" x14ac:dyDescent="0.25">
      <c r="A7414" s="3">
        <v>43434</v>
      </c>
      <c r="B7414" s="4" t="s">
        <v>19</v>
      </c>
      <c r="C7414" t="s">
        <v>22</v>
      </c>
      <c r="D7414">
        <v>3</v>
      </c>
      <c r="E7414" s="1">
        <f t="shared" si="575"/>
        <v>35</v>
      </c>
      <c r="F7414" s="2">
        <f t="shared" si="576"/>
        <v>14</v>
      </c>
      <c r="G7414" s="2">
        <f t="shared" si="577"/>
        <v>105</v>
      </c>
      <c r="H7414" s="2">
        <f t="shared" si="578"/>
        <v>42</v>
      </c>
      <c r="I7414" s="2">
        <f t="shared" si="579"/>
        <v>63</v>
      </c>
    </row>
    <row r="7415" spans="1:9" x14ac:dyDescent="0.25">
      <c r="A7415" s="3">
        <v>43434</v>
      </c>
      <c r="B7415" s="4" t="s">
        <v>17</v>
      </c>
      <c r="C7415" t="s">
        <v>22</v>
      </c>
      <c r="D7415">
        <v>1</v>
      </c>
      <c r="E7415" s="1">
        <f t="shared" si="575"/>
        <v>35</v>
      </c>
      <c r="F7415" s="2">
        <f t="shared" si="576"/>
        <v>14</v>
      </c>
      <c r="G7415" s="2">
        <f t="shared" si="577"/>
        <v>35</v>
      </c>
      <c r="H7415" s="2">
        <f t="shared" si="578"/>
        <v>14</v>
      </c>
      <c r="I7415" s="2">
        <f t="shared" si="579"/>
        <v>21</v>
      </c>
    </row>
    <row r="7416" spans="1:9" x14ac:dyDescent="0.25">
      <c r="A7416" s="3">
        <v>43434</v>
      </c>
      <c r="B7416" s="4" t="s">
        <v>13</v>
      </c>
      <c r="C7416" t="s">
        <v>12</v>
      </c>
      <c r="D7416">
        <v>2</v>
      </c>
      <c r="E7416" s="1">
        <f t="shared" si="575"/>
        <v>20</v>
      </c>
      <c r="F7416" s="2">
        <f t="shared" si="576"/>
        <v>8</v>
      </c>
      <c r="G7416" s="2">
        <f t="shared" si="577"/>
        <v>40</v>
      </c>
      <c r="H7416" s="2">
        <f t="shared" si="578"/>
        <v>16</v>
      </c>
      <c r="I7416" s="2">
        <f t="shared" si="579"/>
        <v>24</v>
      </c>
    </row>
    <row r="7417" spans="1:9" x14ac:dyDescent="0.25">
      <c r="A7417" s="3">
        <v>43434</v>
      </c>
      <c r="B7417" s="4" t="s">
        <v>9</v>
      </c>
      <c r="C7417" t="s">
        <v>22</v>
      </c>
      <c r="D7417">
        <v>1</v>
      </c>
      <c r="E7417" s="1">
        <f t="shared" si="575"/>
        <v>35</v>
      </c>
      <c r="F7417" s="2">
        <f t="shared" si="576"/>
        <v>14</v>
      </c>
      <c r="G7417" s="2">
        <f t="shared" si="577"/>
        <v>35</v>
      </c>
      <c r="H7417" s="2">
        <f t="shared" si="578"/>
        <v>14</v>
      </c>
      <c r="I7417" s="2">
        <f t="shared" si="579"/>
        <v>21</v>
      </c>
    </row>
    <row r="7418" spans="1:9" x14ac:dyDescent="0.25">
      <c r="A7418" s="3">
        <v>43434</v>
      </c>
      <c r="B7418" s="4" t="s">
        <v>15</v>
      </c>
      <c r="C7418" t="s">
        <v>12</v>
      </c>
      <c r="D7418">
        <v>1</v>
      </c>
      <c r="E7418" s="1">
        <f t="shared" si="575"/>
        <v>20</v>
      </c>
      <c r="F7418" s="2">
        <f t="shared" si="576"/>
        <v>8</v>
      </c>
      <c r="G7418" s="2">
        <f t="shared" si="577"/>
        <v>20</v>
      </c>
      <c r="H7418" s="2">
        <f t="shared" si="578"/>
        <v>8</v>
      </c>
      <c r="I7418" s="2">
        <f t="shared" si="579"/>
        <v>12</v>
      </c>
    </row>
    <row r="7419" spans="1:9" x14ac:dyDescent="0.25">
      <c r="A7419" s="3">
        <v>43435</v>
      </c>
      <c r="B7419" s="4" t="s">
        <v>24</v>
      </c>
      <c r="C7419" t="s">
        <v>22</v>
      </c>
      <c r="D7419">
        <v>1</v>
      </c>
      <c r="E7419" s="1">
        <f t="shared" si="575"/>
        <v>35</v>
      </c>
      <c r="F7419" s="2">
        <f t="shared" si="576"/>
        <v>14</v>
      </c>
      <c r="G7419" s="2">
        <f t="shared" si="577"/>
        <v>35</v>
      </c>
      <c r="H7419" s="2">
        <f t="shared" si="578"/>
        <v>14</v>
      </c>
      <c r="I7419" s="2">
        <f t="shared" si="579"/>
        <v>21</v>
      </c>
    </row>
    <row r="7420" spans="1:9" x14ac:dyDescent="0.25">
      <c r="A7420" s="3">
        <v>43435</v>
      </c>
      <c r="B7420" s="4" t="s">
        <v>15</v>
      </c>
      <c r="C7420" t="s">
        <v>14</v>
      </c>
      <c r="D7420">
        <v>1</v>
      </c>
      <c r="E7420" s="1">
        <f t="shared" si="575"/>
        <v>75</v>
      </c>
      <c r="F7420" s="2">
        <f t="shared" si="576"/>
        <v>30</v>
      </c>
      <c r="G7420" s="2">
        <f t="shared" si="577"/>
        <v>75</v>
      </c>
      <c r="H7420" s="2">
        <f t="shared" si="578"/>
        <v>30</v>
      </c>
      <c r="I7420" s="2">
        <f t="shared" si="579"/>
        <v>45</v>
      </c>
    </row>
    <row r="7421" spans="1:9" x14ac:dyDescent="0.25">
      <c r="A7421" s="3">
        <v>43435</v>
      </c>
      <c r="B7421" s="4" t="s">
        <v>23</v>
      </c>
      <c r="C7421" t="s">
        <v>18</v>
      </c>
      <c r="D7421">
        <v>1</v>
      </c>
      <c r="E7421" s="1">
        <f t="shared" si="575"/>
        <v>45</v>
      </c>
      <c r="F7421" s="2">
        <f t="shared" si="576"/>
        <v>18</v>
      </c>
      <c r="G7421" s="2">
        <f t="shared" si="577"/>
        <v>45</v>
      </c>
      <c r="H7421" s="2">
        <f t="shared" si="578"/>
        <v>18</v>
      </c>
      <c r="I7421" s="2">
        <f t="shared" si="579"/>
        <v>27</v>
      </c>
    </row>
    <row r="7422" spans="1:9" x14ac:dyDescent="0.25">
      <c r="A7422" s="3">
        <v>43435</v>
      </c>
      <c r="B7422" s="4" t="s">
        <v>19</v>
      </c>
      <c r="C7422" t="s">
        <v>14</v>
      </c>
      <c r="D7422">
        <v>3</v>
      </c>
      <c r="E7422" s="1">
        <f t="shared" si="575"/>
        <v>75</v>
      </c>
      <c r="F7422" s="2">
        <f t="shared" si="576"/>
        <v>30</v>
      </c>
      <c r="G7422" s="2">
        <f t="shared" si="577"/>
        <v>225</v>
      </c>
      <c r="H7422" s="2">
        <f t="shared" si="578"/>
        <v>90</v>
      </c>
      <c r="I7422" s="2">
        <f t="shared" si="579"/>
        <v>135</v>
      </c>
    </row>
    <row r="7423" spans="1:9" x14ac:dyDescent="0.25">
      <c r="A7423" s="3">
        <v>43435</v>
      </c>
      <c r="B7423" s="4" t="s">
        <v>13</v>
      </c>
      <c r="C7423" t="s">
        <v>20</v>
      </c>
      <c r="D7423">
        <v>1</v>
      </c>
      <c r="E7423" s="1">
        <f t="shared" si="575"/>
        <v>50</v>
      </c>
      <c r="F7423" s="2">
        <f t="shared" si="576"/>
        <v>20</v>
      </c>
      <c r="G7423" s="2">
        <f t="shared" si="577"/>
        <v>50</v>
      </c>
      <c r="H7423" s="2">
        <f t="shared" si="578"/>
        <v>20</v>
      </c>
      <c r="I7423" s="2">
        <f t="shared" si="579"/>
        <v>30</v>
      </c>
    </row>
    <row r="7424" spans="1:9" x14ac:dyDescent="0.25">
      <c r="A7424" s="3">
        <v>43435</v>
      </c>
      <c r="B7424" s="4" t="s">
        <v>23</v>
      </c>
      <c r="C7424" t="s">
        <v>10</v>
      </c>
      <c r="D7424">
        <v>2</v>
      </c>
      <c r="E7424" s="1">
        <f t="shared" si="575"/>
        <v>35</v>
      </c>
      <c r="F7424" s="2">
        <f t="shared" si="576"/>
        <v>14</v>
      </c>
      <c r="G7424" s="2">
        <f t="shared" si="577"/>
        <v>70</v>
      </c>
      <c r="H7424" s="2">
        <f t="shared" si="578"/>
        <v>28</v>
      </c>
      <c r="I7424" s="2">
        <f t="shared" si="579"/>
        <v>42</v>
      </c>
    </row>
    <row r="7425" spans="1:9" x14ac:dyDescent="0.25">
      <c r="A7425" s="3">
        <v>43435</v>
      </c>
      <c r="B7425" s="4" t="s">
        <v>19</v>
      </c>
      <c r="C7425" t="s">
        <v>26</v>
      </c>
      <c r="D7425">
        <v>3</v>
      </c>
      <c r="E7425" s="1">
        <f t="shared" si="575"/>
        <v>55</v>
      </c>
      <c r="F7425" s="2">
        <f t="shared" si="576"/>
        <v>22</v>
      </c>
      <c r="G7425" s="2">
        <f t="shared" si="577"/>
        <v>165</v>
      </c>
      <c r="H7425" s="2">
        <f t="shared" si="578"/>
        <v>66</v>
      </c>
      <c r="I7425" s="2">
        <f t="shared" si="579"/>
        <v>99</v>
      </c>
    </row>
    <row r="7426" spans="1:9" x14ac:dyDescent="0.25">
      <c r="A7426" s="3">
        <v>43435</v>
      </c>
      <c r="B7426" s="4" t="s">
        <v>13</v>
      </c>
      <c r="C7426" t="s">
        <v>26</v>
      </c>
      <c r="D7426">
        <v>1</v>
      </c>
      <c r="E7426" s="1">
        <f t="shared" si="575"/>
        <v>55</v>
      </c>
      <c r="F7426" s="2">
        <f t="shared" si="576"/>
        <v>22</v>
      </c>
      <c r="G7426" s="2">
        <f t="shared" si="577"/>
        <v>55</v>
      </c>
      <c r="H7426" s="2">
        <f t="shared" si="578"/>
        <v>22</v>
      </c>
      <c r="I7426" s="2">
        <f t="shared" si="579"/>
        <v>33</v>
      </c>
    </row>
    <row r="7427" spans="1:9" x14ac:dyDescent="0.25">
      <c r="A7427" s="3">
        <v>43435</v>
      </c>
      <c r="B7427" s="4" t="s">
        <v>23</v>
      </c>
      <c r="C7427" t="s">
        <v>18</v>
      </c>
      <c r="D7427">
        <v>1</v>
      </c>
      <c r="E7427" s="1">
        <f t="shared" ref="E7427:E7490" si="580">IF(OR(C7427="Chocolate Cake",C7427="Cheese Cake"),35,IF(C7427="Butter Cake",20,IF(OR(C7427="Red Velvet Cake",C7427="Fruit Cake"),45,IF(C7427="Chocolate Gateau",50,IF(C7427="Cupcake  (10)",75,IF(C7427="Ice Cream Cake",55,0))))))</f>
        <v>45</v>
      </c>
      <c r="F7427" s="2">
        <f t="shared" ref="F7427:F7490" si="581">IF(OR(C7427="Chocolate Cake",C7427="Cheese Cake"),14,IF(C7427="Butter Cake",8,IF(OR(C7427="Red Velvet Cake",C7427="Fruit Cake"),18,IF(C7427="Chocolate Gateau",20,IF(C7427="Cupcake  (10)",30,IF(C7427="Ice Cream Cake",22,0))))))</f>
        <v>18</v>
      </c>
      <c r="G7427" s="2">
        <f t="shared" ref="G7427:G7490" si="582">D7427*E7427</f>
        <v>45</v>
      </c>
      <c r="H7427" s="2">
        <f t="shared" ref="H7427:H7490" si="583">D7427*F7427</f>
        <v>18</v>
      </c>
      <c r="I7427" s="2">
        <f t="shared" ref="I7427:I7490" si="584">G7427-H7427</f>
        <v>27</v>
      </c>
    </row>
    <row r="7428" spans="1:9" x14ac:dyDescent="0.25">
      <c r="A7428" s="3">
        <v>43435</v>
      </c>
      <c r="B7428" s="4" t="s">
        <v>9</v>
      </c>
      <c r="C7428" t="s">
        <v>12</v>
      </c>
      <c r="D7428">
        <v>1</v>
      </c>
      <c r="E7428" s="1">
        <f t="shared" si="580"/>
        <v>20</v>
      </c>
      <c r="F7428" s="2">
        <f t="shared" si="581"/>
        <v>8</v>
      </c>
      <c r="G7428" s="2">
        <f t="shared" si="582"/>
        <v>20</v>
      </c>
      <c r="H7428" s="2">
        <f t="shared" si="583"/>
        <v>8</v>
      </c>
      <c r="I7428" s="2">
        <f t="shared" si="584"/>
        <v>12</v>
      </c>
    </row>
    <row r="7429" spans="1:9" x14ac:dyDescent="0.25">
      <c r="A7429" s="3">
        <v>43435</v>
      </c>
      <c r="B7429" s="4" t="s">
        <v>15</v>
      </c>
      <c r="C7429" t="s">
        <v>14</v>
      </c>
      <c r="D7429">
        <v>1</v>
      </c>
      <c r="E7429" s="1">
        <f t="shared" si="580"/>
        <v>75</v>
      </c>
      <c r="F7429" s="2">
        <f t="shared" si="581"/>
        <v>30</v>
      </c>
      <c r="G7429" s="2">
        <f t="shared" si="582"/>
        <v>75</v>
      </c>
      <c r="H7429" s="2">
        <f t="shared" si="583"/>
        <v>30</v>
      </c>
      <c r="I7429" s="2">
        <f t="shared" si="584"/>
        <v>45</v>
      </c>
    </row>
    <row r="7430" spans="1:9" x14ac:dyDescent="0.25">
      <c r="A7430" s="3">
        <v>43435</v>
      </c>
      <c r="B7430" s="4" t="s">
        <v>25</v>
      </c>
      <c r="C7430" t="s">
        <v>10</v>
      </c>
      <c r="D7430">
        <v>1</v>
      </c>
      <c r="E7430" s="1">
        <f t="shared" si="580"/>
        <v>35</v>
      </c>
      <c r="F7430" s="2">
        <f t="shared" si="581"/>
        <v>14</v>
      </c>
      <c r="G7430" s="2">
        <f t="shared" si="582"/>
        <v>35</v>
      </c>
      <c r="H7430" s="2">
        <f t="shared" si="583"/>
        <v>14</v>
      </c>
      <c r="I7430" s="2">
        <f t="shared" si="584"/>
        <v>21</v>
      </c>
    </row>
    <row r="7431" spans="1:9" x14ac:dyDescent="0.25">
      <c r="A7431" s="3">
        <v>43435</v>
      </c>
      <c r="B7431" s="4" t="s">
        <v>19</v>
      </c>
      <c r="C7431" t="s">
        <v>10</v>
      </c>
      <c r="D7431">
        <v>1</v>
      </c>
      <c r="E7431" s="1">
        <f t="shared" si="580"/>
        <v>35</v>
      </c>
      <c r="F7431" s="2">
        <f t="shared" si="581"/>
        <v>14</v>
      </c>
      <c r="G7431" s="2">
        <f t="shared" si="582"/>
        <v>35</v>
      </c>
      <c r="H7431" s="2">
        <f t="shared" si="583"/>
        <v>14</v>
      </c>
      <c r="I7431" s="2">
        <f t="shared" si="584"/>
        <v>21</v>
      </c>
    </row>
    <row r="7432" spans="1:9" x14ac:dyDescent="0.25">
      <c r="A7432" s="3">
        <v>43435</v>
      </c>
      <c r="B7432" s="4" t="s">
        <v>13</v>
      </c>
      <c r="C7432" t="s">
        <v>22</v>
      </c>
      <c r="D7432">
        <v>1</v>
      </c>
      <c r="E7432" s="1">
        <f t="shared" si="580"/>
        <v>35</v>
      </c>
      <c r="F7432" s="2">
        <f t="shared" si="581"/>
        <v>14</v>
      </c>
      <c r="G7432" s="2">
        <f t="shared" si="582"/>
        <v>35</v>
      </c>
      <c r="H7432" s="2">
        <f t="shared" si="583"/>
        <v>14</v>
      </c>
      <c r="I7432" s="2">
        <f t="shared" si="584"/>
        <v>21</v>
      </c>
    </row>
    <row r="7433" spans="1:9" x14ac:dyDescent="0.25">
      <c r="A7433" s="3">
        <v>43435</v>
      </c>
      <c r="B7433" s="4" t="s">
        <v>24</v>
      </c>
      <c r="C7433" t="s">
        <v>12</v>
      </c>
      <c r="D7433">
        <v>1</v>
      </c>
      <c r="E7433" s="1">
        <f t="shared" si="580"/>
        <v>20</v>
      </c>
      <c r="F7433" s="2">
        <f t="shared" si="581"/>
        <v>8</v>
      </c>
      <c r="G7433" s="2">
        <f t="shared" si="582"/>
        <v>20</v>
      </c>
      <c r="H7433" s="2">
        <f t="shared" si="583"/>
        <v>8</v>
      </c>
      <c r="I7433" s="2">
        <f t="shared" si="584"/>
        <v>12</v>
      </c>
    </row>
    <row r="7434" spans="1:9" x14ac:dyDescent="0.25">
      <c r="A7434" s="3">
        <v>43435</v>
      </c>
      <c r="B7434" s="4" t="s">
        <v>19</v>
      </c>
      <c r="C7434" t="s">
        <v>26</v>
      </c>
      <c r="D7434">
        <v>2</v>
      </c>
      <c r="E7434" s="1">
        <f t="shared" si="580"/>
        <v>55</v>
      </c>
      <c r="F7434" s="2">
        <f t="shared" si="581"/>
        <v>22</v>
      </c>
      <c r="G7434" s="2">
        <f t="shared" si="582"/>
        <v>110</v>
      </c>
      <c r="H7434" s="2">
        <f t="shared" si="583"/>
        <v>44</v>
      </c>
      <c r="I7434" s="2">
        <f t="shared" si="584"/>
        <v>66</v>
      </c>
    </row>
    <row r="7435" spans="1:9" x14ac:dyDescent="0.25">
      <c r="A7435" s="3">
        <v>43435</v>
      </c>
      <c r="B7435" s="4" t="s">
        <v>24</v>
      </c>
      <c r="C7435" t="s">
        <v>14</v>
      </c>
      <c r="D7435">
        <v>2</v>
      </c>
      <c r="E7435" s="1">
        <f t="shared" si="580"/>
        <v>75</v>
      </c>
      <c r="F7435" s="2">
        <f t="shared" si="581"/>
        <v>30</v>
      </c>
      <c r="G7435" s="2">
        <f t="shared" si="582"/>
        <v>150</v>
      </c>
      <c r="H7435" s="2">
        <f t="shared" si="583"/>
        <v>60</v>
      </c>
      <c r="I7435" s="2">
        <f t="shared" si="584"/>
        <v>90</v>
      </c>
    </row>
    <row r="7436" spans="1:9" x14ac:dyDescent="0.25">
      <c r="A7436" s="3">
        <v>43435</v>
      </c>
      <c r="B7436" s="4" t="s">
        <v>19</v>
      </c>
      <c r="C7436" t="s">
        <v>22</v>
      </c>
      <c r="D7436">
        <v>3</v>
      </c>
      <c r="E7436" s="1">
        <f t="shared" si="580"/>
        <v>35</v>
      </c>
      <c r="F7436" s="2">
        <f t="shared" si="581"/>
        <v>14</v>
      </c>
      <c r="G7436" s="2">
        <f t="shared" si="582"/>
        <v>105</v>
      </c>
      <c r="H7436" s="2">
        <f t="shared" si="583"/>
        <v>42</v>
      </c>
      <c r="I7436" s="2">
        <f t="shared" si="584"/>
        <v>63</v>
      </c>
    </row>
    <row r="7437" spans="1:9" x14ac:dyDescent="0.25">
      <c r="A7437" s="3">
        <v>43435</v>
      </c>
      <c r="B7437" s="4" t="s">
        <v>19</v>
      </c>
      <c r="C7437" t="s">
        <v>18</v>
      </c>
      <c r="D7437">
        <v>10</v>
      </c>
      <c r="E7437" s="1">
        <f t="shared" si="580"/>
        <v>45</v>
      </c>
      <c r="F7437" s="2">
        <f t="shared" si="581"/>
        <v>18</v>
      </c>
      <c r="G7437" s="2">
        <f t="shared" si="582"/>
        <v>450</v>
      </c>
      <c r="H7437" s="2">
        <f t="shared" si="583"/>
        <v>180</v>
      </c>
      <c r="I7437" s="2">
        <f t="shared" si="584"/>
        <v>270</v>
      </c>
    </row>
    <row r="7438" spans="1:9" x14ac:dyDescent="0.25">
      <c r="A7438" s="3">
        <v>43435</v>
      </c>
      <c r="B7438" s="4" t="s">
        <v>17</v>
      </c>
      <c r="C7438" t="s">
        <v>16</v>
      </c>
      <c r="D7438">
        <v>3</v>
      </c>
      <c r="E7438" s="1">
        <f t="shared" si="580"/>
        <v>45</v>
      </c>
      <c r="F7438" s="2">
        <f t="shared" si="581"/>
        <v>18</v>
      </c>
      <c r="G7438" s="2">
        <f t="shared" si="582"/>
        <v>135</v>
      </c>
      <c r="H7438" s="2">
        <f t="shared" si="583"/>
        <v>54</v>
      </c>
      <c r="I7438" s="2">
        <f t="shared" si="584"/>
        <v>81</v>
      </c>
    </row>
    <row r="7439" spans="1:9" x14ac:dyDescent="0.25">
      <c r="A7439" s="3">
        <v>43435</v>
      </c>
      <c r="B7439" s="4" t="s">
        <v>13</v>
      </c>
      <c r="C7439" t="s">
        <v>12</v>
      </c>
      <c r="D7439">
        <v>2</v>
      </c>
      <c r="E7439" s="1">
        <f t="shared" si="580"/>
        <v>20</v>
      </c>
      <c r="F7439" s="2">
        <f t="shared" si="581"/>
        <v>8</v>
      </c>
      <c r="G7439" s="2">
        <f t="shared" si="582"/>
        <v>40</v>
      </c>
      <c r="H7439" s="2">
        <f t="shared" si="583"/>
        <v>16</v>
      </c>
      <c r="I7439" s="2">
        <f t="shared" si="584"/>
        <v>24</v>
      </c>
    </row>
    <row r="7440" spans="1:9" x14ac:dyDescent="0.25">
      <c r="A7440" s="3">
        <v>43435</v>
      </c>
      <c r="B7440" s="4" t="s">
        <v>11</v>
      </c>
      <c r="C7440" t="s">
        <v>14</v>
      </c>
      <c r="D7440">
        <v>8</v>
      </c>
      <c r="E7440" s="1">
        <f t="shared" si="580"/>
        <v>75</v>
      </c>
      <c r="F7440" s="2">
        <f t="shared" si="581"/>
        <v>30</v>
      </c>
      <c r="G7440" s="2">
        <f t="shared" si="582"/>
        <v>600</v>
      </c>
      <c r="H7440" s="2">
        <f t="shared" si="583"/>
        <v>240</v>
      </c>
      <c r="I7440" s="2">
        <f t="shared" si="584"/>
        <v>360</v>
      </c>
    </row>
    <row r="7441" spans="1:9" x14ac:dyDescent="0.25">
      <c r="A7441" s="3">
        <v>43436</v>
      </c>
      <c r="B7441" s="4" t="s">
        <v>25</v>
      </c>
      <c r="C7441" t="s">
        <v>14</v>
      </c>
      <c r="D7441">
        <v>1</v>
      </c>
      <c r="E7441" s="1">
        <f t="shared" si="580"/>
        <v>75</v>
      </c>
      <c r="F7441" s="2">
        <f t="shared" si="581"/>
        <v>30</v>
      </c>
      <c r="G7441" s="2">
        <f t="shared" si="582"/>
        <v>75</v>
      </c>
      <c r="H7441" s="2">
        <f t="shared" si="583"/>
        <v>30</v>
      </c>
      <c r="I7441" s="2">
        <f t="shared" si="584"/>
        <v>45</v>
      </c>
    </row>
    <row r="7442" spans="1:9" x14ac:dyDescent="0.25">
      <c r="A7442" s="3">
        <v>43436</v>
      </c>
      <c r="B7442" s="4" t="s">
        <v>9</v>
      </c>
      <c r="C7442" t="s">
        <v>14</v>
      </c>
      <c r="D7442">
        <v>1</v>
      </c>
      <c r="E7442" s="1">
        <f t="shared" si="580"/>
        <v>75</v>
      </c>
      <c r="F7442" s="2">
        <f t="shared" si="581"/>
        <v>30</v>
      </c>
      <c r="G7442" s="2">
        <f t="shared" si="582"/>
        <v>75</v>
      </c>
      <c r="H7442" s="2">
        <f t="shared" si="583"/>
        <v>30</v>
      </c>
      <c r="I7442" s="2">
        <f t="shared" si="584"/>
        <v>45</v>
      </c>
    </row>
    <row r="7443" spans="1:9" x14ac:dyDescent="0.25">
      <c r="A7443" s="3">
        <v>43436</v>
      </c>
      <c r="B7443" s="4" t="s">
        <v>19</v>
      </c>
      <c r="C7443" t="s">
        <v>10</v>
      </c>
      <c r="D7443">
        <v>1</v>
      </c>
      <c r="E7443" s="1">
        <f t="shared" si="580"/>
        <v>35</v>
      </c>
      <c r="F7443" s="2">
        <f t="shared" si="581"/>
        <v>14</v>
      </c>
      <c r="G7443" s="2">
        <f t="shared" si="582"/>
        <v>35</v>
      </c>
      <c r="H7443" s="2">
        <f t="shared" si="583"/>
        <v>14</v>
      </c>
      <c r="I7443" s="2">
        <f t="shared" si="584"/>
        <v>21</v>
      </c>
    </row>
    <row r="7444" spans="1:9" x14ac:dyDescent="0.25">
      <c r="A7444" s="3">
        <v>43436</v>
      </c>
      <c r="B7444" s="4" t="s">
        <v>25</v>
      </c>
      <c r="C7444" t="s">
        <v>12</v>
      </c>
      <c r="D7444">
        <v>3</v>
      </c>
      <c r="E7444" s="1">
        <f t="shared" si="580"/>
        <v>20</v>
      </c>
      <c r="F7444" s="2">
        <f t="shared" si="581"/>
        <v>8</v>
      </c>
      <c r="G7444" s="2">
        <f t="shared" si="582"/>
        <v>60</v>
      </c>
      <c r="H7444" s="2">
        <f t="shared" si="583"/>
        <v>24</v>
      </c>
      <c r="I7444" s="2">
        <f t="shared" si="584"/>
        <v>36</v>
      </c>
    </row>
    <row r="7445" spans="1:9" x14ac:dyDescent="0.25">
      <c r="A7445" s="3">
        <v>43436</v>
      </c>
      <c r="B7445" s="4" t="s">
        <v>21</v>
      </c>
      <c r="C7445" t="s">
        <v>20</v>
      </c>
      <c r="D7445">
        <v>1</v>
      </c>
      <c r="E7445" s="1">
        <f t="shared" si="580"/>
        <v>50</v>
      </c>
      <c r="F7445" s="2">
        <f t="shared" si="581"/>
        <v>20</v>
      </c>
      <c r="G7445" s="2">
        <f t="shared" si="582"/>
        <v>50</v>
      </c>
      <c r="H7445" s="2">
        <f t="shared" si="583"/>
        <v>20</v>
      </c>
      <c r="I7445" s="2">
        <f t="shared" si="584"/>
        <v>30</v>
      </c>
    </row>
    <row r="7446" spans="1:9" x14ac:dyDescent="0.25">
      <c r="A7446" s="3">
        <v>43436</v>
      </c>
      <c r="B7446" s="4" t="s">
        <v>24</v>
      </c>
      <c r="C7446" t="s">
        <v>12</v>
      </c>
      <c r="D7446">
        <v>1</v>
      </c>
      <c r="E7446" s="1">
        <f t="shared" si="580"/>
        <v>20</v>
      </c>
      <c r="F7446" s="2">
        <f t="shared" si="581"/>
        <v>8</v>
      </c>
      <c r="G7446" s="2">
        <f t="shared" si="582"/>
        <v>20</v>
      </c>
      <c r="H7446" s="2">
        <f t="shared" si="583"/>
        <v>8</v>
      </c>
      <c r="I7446" s="2">
        <f t="shared" si="584"/>
        <v>12</v>
      </c>
    </row>
    <row r="7447" spans="1:9" x14ac:dyDescent="0.25">
      <c r="A7447" s="3">
        <v>43436</v>
      </c>
      <c r="B7447" s="4" t="s">
        <v>23</v>
      </c>
      <c r="C7447" t="s">
        <v>12</v>
      </c>
      <c r="D7447">
        <v>1</v>
      </c>
      <c r="E7447" s="1">
        <f t="shared" si="580"/>
        <v>20</v>
      </c>
      <c r="F7447" s="2">
        <f t="shared" si="581"/>
        <v>8</v>
      </c>
      <c r="G7447" s="2">
        <f t="shared" si="582"/>
        <v>20</v>
      </c>
      <c r="H7447" s="2">
        <f t="shared" si="583"/>
        <v>8</v>
      </c>
      <c r="I7447" s="2">
        <f t="shared" si="584"/>
        <v>12</v>
      </c>
    </row>
    <row r="7448" spans="1:9" x14ac:dyDescent="0.25">
      <c r="A7448" s="3">
        <v>43436</v>
      </c>
      <c r="B7448" s="4" t="s">
        <v>9</v>
      </c>
      <c r="C7448" t="s">
        <v>16</v>
      </c>
      <c r="D7448">
        <v>1</v>
      </c>
      <c r="E7448" s="1">
        <f t="shared" si="580"/>
        <v>45</v>
      </c>
      <c r="F7448" s="2">
        <f t="shared" si="581"/>
        <v>18</v>
      </c>
      <c r="G7448" s="2">
        <f t="shared" si="582"/>
        <v>45</v>
      </c>
      <c r="H7448" s="2">
        <f t="shared" si="583"/>
        <v>18</v>
      </c>
      <c r="I7448" s="2">
        <f t="shared" si="584"/>
        <v>27</v>
      </c>
    </row>
    <row r="7449" spans="1:9" x14ac:dyDescent="0.25">
      <c r="A7449" s="3">
        <v>43436</v>
      </c>
      <c r="B7449" s="4" t="s">
        <v>21</v>
      </c>
      <c r="C7449" t="s">
        <v>16</v>
      </c>
      <c r="D7449">
        <v>2</v>
      </c>
      <c r="E7449" s="1">
        <f t="shared" si="580"/>
        <v>45</v>
      </c>
      <c r="F7449" s="2">
        <f t="shared" si="581"/>
        <v>18</v>
      </c>
      <c r="G7449" s="2">
        <f t="shared" si="582"/>
        <v>90</v>
      </c>
      <c r="H7449" s="2">
        <f t="shared" si="583"/>
        <v>36</v>
      </c>
      <c r="I7449" s="2">
        <f t="shared" si="584"/>
        <v>54</v>
      </c>
    </row>
    <row r="7450" spans="1:9" x14ac:dyDescent="0.25">
      <c r="A7450" s="3">
        <v>43436</v>
      </c>
      <c r="B7450" s="4" t="s">
        <v>11</v>
      </c>
      <c r="C7450" t="s">
        <v>14</v>
      </c>
      <c r="D7450">
        <v>3</v>
      </c>
      <c r="E7450" s="1">
        <f t="shared" si="580"/>
        <v>75</v>
      </c>
      <c r="F7450" s="2">
        <f t="shared" si="581"/>
        <v>30</v>
      </c>
      <c r="G7450" s="2">
        <f t="shared" si="582"/>
        <v>225</v>
      </c>
      <c r="H7450" s="2">
        <f t="shared" si="583"/>
        <v>90</v>
      </c>
      <c r="I7450" s="2">
        <f t="shared" si="584"/>
        <v>135</v>
      </c>
    </row>
    <row r="7451" spans="1:9" x14ac:dyDescent="0.25">
      <c r="A7451" s="3">
        <v>43436</v>
      </c>
      <c r="B7451" s="4" t="s">
        <v>13</v>
      </c>
      <c r="C7451" t="s">
        <v>10</v>
      </c>
      <c r="D7451">
        <v>8</v>
      </c>
      <c r="E7451" s="1">
        <f t="shared" si="580"/>
        <v>35</v>
      </c>
      <c r="F7451" s="2">
        <f t="shared" si="581"/>
        <v>14</v>
      </c>
      <c r="G7451" s="2">
        <f t="shared" si="582"/>
        <v>280</v>
      </c>
      <c r="H7451" s="2">
        <f t="shared" si="583"/>
        <v>112</v>
      </c>
      <c r="I7451" s="2">
        <f t="shared" si="584"/>
        <v>168</v>
      </c>
    </row>
    <row r="7452" spans="1:9" x14ac:dyDescent="0.25">
      <c r="A7452" s="3">
        <v>43436</v>
      </c>
      <c r="B7452" s="4" t="s">
        <v>23</v>
      </c>
      <c r="C7452" t="s">
        <v>14</v>
      </c>
      <c r="D7452">
        <v>1</v>
      </c>
      <c r="E7452" s="1">
        <f t="shared" si="580"/>
        <v>75</v>
      </c>
      <c r="F7452" s="2">
        <f t="shared" si="581"/>
        <v>30</v>
      </c>
      <c r="G7452" s="2">
        <f t="shared" si="582"/>
        <v>75</v>
      </c>
      <c r="H7452" s="2">
        <f t="shared" si="583"/>
        <v>30</v>
      </c>
      <c r="I7452" s="2">
        <f t="shared" si="584"/>
        <v>45</v>
      </c>
    </row>
    <row r="7453" spans="1:9" x14ac:dyDescent="0.25">
      <c r="A7453" s="3">
        <v>43436</v>
      </c>
      <c r="B7453" s="4" t="s">
        <v>13</v>
      </c>
      <c r="C7453" t="s">
        <v>18</v>
      </c>
      <c r="D7453">
        <v>1</v>
      </c>
      <c r="E7453" s="1">
        <f t="shared" si="580"/>
        <v>45</v>
      </c>
      <c r="F7453" s="2">
        <f t="shared" si="581"/>
        <v>18</v>
      </c>
      <c r="G7453" s="2">
        <f t="shared" si="582"/>
        <v>45</v>
      </c>
      <c r="H7453" s="2">
        <f t="shared" si="583"/>
        <v>18</v>
      </c>
      <c r="I7453" s="2">
        <f t="shared" si="584"/>
        <v>27</v>
      </c>
    </row>
    <row r="7454" spans="1:9" x14ac:dyDescent="0.25">
      <c r="A7454" s="3">
        <v>43436</v>
      </c>
      <c r="B7454" s="4" t="s">
        <v>21</v>
      </c>
      <c r="C7454" t="s">
        <v>22</v>
      </c>
      <c r="D7454">
        <v>2</v>
      </c>
      <c r="E7454" s="1">
        <f t="shared" si="580"/>
        <v>35</v>
      </c>
      <c r="F7454" s="2">
        <f t="shared" si="581"/>
        <v>14</v>
      </c>
      <c r="G7454" s="2">
        <f t="shared" si="582"/>
        <v>70</v>
      </c>
      <c r="H7454" s="2">
        <f t="shared" si="583"/>
        <v>28</v>
      </c>
      <c r="I7454" s="2">
        <f t="shared" si="584"/>
        <v>42</v>
      </c>
    </row>
    <row r="7455" spans="1:9" x14ac:dyDescent="0.25">
      <c r="A7455" s="3">
        <v>43436</v>
      </c>
      <c r="B7455" s="4" t="s">
        <v>24</v>
      </c>
      <c r="C7455" t="s">
        <v>12</v>
      </c>
      <c r="D7455">
        <v>2</v>
      </c>
      <c r="E7455" s="1">
        <f t="shared" si="580"/>
        <v>20</v>
      </c>
      <c r="F7455" s="2">
        <f t="shared" si="581"/>
        <v>8</v>
      </c>
      <c r="G7455" s="2">
        <f t="shared" si="582"/>
        <v>40</v>
      </c>
      <c r="H7455" s="2">
        <f t="shared" si="583"/>
        <v>16</v>
      </c>
      <c r="I7455" s="2">
        <f t="shared" si="584"/>
        <v>24</v>
      </c>
    </row>
    <row r="7456" spans="1:9" x14ac:dyDescent="0.25">
      <c r="A7456" s="3">
        <v>43436</v>
      </c>
      <c r="B7456" s="4" t="s">
        <v>24</v>
      </c>
      <c r="C7456" t="s">
        <v>10</v>
      </c>
      <c r="D7456">
        <v>1</v>
      </c>
      <c r="E7456" s="1">
        <f t="shared" si="580"/>
        <v>35</v>
      </c>
      <c r="F7456" s="2">
        <f t="shared" si="581"/>
        <v>14</v>
      </c>
      <c r="G7456" s="2">
        <f t="shared" si="582"/>
        <v>35</v>
      </c>
      <c r="H7456" s="2">
        <f t="shared" si="583"/>
        <v>14</v>
      </c>
      <c r="I7456" s="2">
        <f t="shared" si="584"/>
        <v>21</v>
      </c>
    </row>
    <row r="7457" spans="1:9" x14ac:dyDescent="0.25">
      <c r="A7457" s="3">
        <v>43436</v>
      </c>
      <c r="B7457" s="4" t="s">
        <v>9</v>
      </c>
      <c r="C7457" t="s">
        <v>12</v>
      </c>
      <c r="D7457">
        <v>3</v>
      </c>
      <c r="E7457" s="1">
        <f t="shared" si="580"/>
        <v>20</v>
      </c>
      <c r="F7457" s="2">
        <f t="shared" si="581"/>
        <v>8</v>
      </c>
      <c r="G7457" s="2">
        <f t="shared" si="582"/>
        <v>60</v>
      </c>
      <c r="H7457" s="2">
        <f t="shared" si="583"/>
        <v>24</v>
      </c>
      <c r="I7457" s="2">
        <f t="shared" si="584"/>
        <v>36</v>
      </c>
    </row>
    <row r="7458" spans="1:9" x14ac:dyDescent="0.25">
      <c r="A7458" s="3">
        <v>43436</v>
      </c>
      <c r="B7458" s="4" t="s">
        <v>15</v>
      </c>
      <c r="C7458" t="s">
        <v>10</v>
      </c>
      <c r="D7458">
        <v>1</v>
      </c>
      <c r="E7458" s="1">
        <f t="shared" si="580"/>
        <v>35</v>
      </c>
      <c r="F7458" s="2">
        <f t="shared" si="581"/>
        <v>14</v>
      </c>
      <c r="G7458" s="2">
        <f t="shared" si="582"/>
        <v>35</v>
      </c>
      <c r="H7458" s="2">
        <f t="shared" si="583"/>
        <v>14</v>
      </c>
      <c r="I7458" s="2">
        <f t="shared" si="584"/>
        <v>21</v>
      </c>
    </row>
    <row r="7459" spans="1:9" x14ac:dyDescent="0.25">
      <c r="A7459" s="3">
        <v>43436</v>
      </c>
      <c r="B7459" s="4" t="s">
        <v>24</v>
      </c>
      <c r="C7459" t="s">
        <v>26</v>
      </c>
      <c r="D7459">
        <v>10</v>
      </c>
      <c r="E7459" s="1">
        <f t="shared" si="580"/>
        <v>55</v>
      </c>
      <c r="F7459" s="2">
        <f t="shared" si="581"/>
        <v>22</v>
      </c>
      <c r="G7459" s="2">
        <f t="shared" si="582"/>
        <v>550</v>
      </c>
      <c r="H7459" s="2">
        <f t="shared" si="583"/>
        <v>220</v>
      </c>
      <c r="I7459" s="2">
        <f t="shared" si="584"/>
        <v>330</v>
      </c>
    </row>
    <row r="7460" spans="1:9" x14ac:dyDescent="0.25">
      <c r="A7460" s="3">
        <v>43436</v>
      </c>
      <c r="B7460" s="4" t="s">
        <v>9</v>
      </c>
      <c r="C7460" t="s">
        <v>12</v>
      </c>
      <c r="D7460">
        <v>8</v>
      </c>
      <c r="E7460" s="1">
        <f t="shared" si="580"/>
        <v>20</v>
      </c>
      <c r="F7460" s="2">
        <f t="shared" si="581"/>
        <v>8</v>
      </c>
      <c r="G7460" s="2">
        <f t="shared" si="582"/>
        <v>160</v>
      </c>
      <c r="H7460" s="2">
        <f t="shared" si="583"/>
        <v>64</v>
      </c>
      <c r="I7460" s="2">
        <f t="shared" si="584"/>
        <v>96</v>
      </c>
    </row>
    <row r="7461" spans="1:9" x14ac:dyDescent="0.25">
      <c r="A7461" s="3">
        <v>43436</v>
      </c>
      <c r="B7461" s="4" t="s">
        <v>15</v>
      </c>
      <c r="C7461" t="s">
        <v>14</v>
      </c>
      <c r="D7461">
        <v>1</v>
      </c>
      <c r="E7461" s="1">
        <f t="shared" si="580"/>
        <v>75</v>
      </c>
      <c r="F7461" s="2">
        <f t="shared" si="581"/>
        <v>30</v>
      </c>
      <c r="G7461" s="2">
        <f t="shared" si="582"/>
        <v>75</v>
      </c>
      <c r="H7461" s="2">
        <f t="shared" si="583"/>
        <v>30</v>
      </c>
      <c r="I7461" s="2">
        <f t="shared" si="584"/>
        <v>45</v>
      </c>
    </row>
    <row r="7462" spans="1:9" x14ac:dyDescent="0.25">
      <c r="A7462" s="3">
        <v>43437</v>
      </c>
      <c r="B7462" s="4" t="s">
        <v>13</v>
      </c>
      <c r="C7462" t="s">
        <v>12</v>
      </c>
      <c r="D7462">
        <v>10</v>
      </c>
      <c r="E7462" s="1">
        <f t="shared" si="580"/>
        <v>20</v>
      </c>
      <c r="F7462" s="2">
        <f t="shared" si="581"/>
        <v>8</v>
      </c>
      <c r="G7462" s="2">
        <f t="shared" si="582"/>
        <v>200</v>
      </c>
      <c r="H7462" s="2">
        <f t="shared" si="583"/>
        <v>80</v>
      </c>
      <c r="I7462" s="2">
        <f t="shared" si="584"/>
        <v>120</v>
      </c>
    </row>
    <row r="7463" spans="1:9" x14ac:dyDescent="0.25">
      <c r="A7463" s="3">
        <v>43437</v>
      </c>
      <c r="B7463" s="4" t="s">
        <v>21</v>
      </c>
      <c r="C7463" t="s">
        <v>14</v>
      </c>
      <c r="D7463">
        <v>1</v>
      </c>
      <c r="E7463" s="1">
        <f t="shared" si="580"/>
        <v>75</v>
      </c>
      <c r="F7463" s="2">
        <f t="shared" si="581"/>
        <v>30</v>
      </c>
      <c r="G7463" s="2">
        <f t="shared" si="582"/>
        <v>75</v>
      </c>
      <c r="H7463" s="2">
        <f t="shared" si="583"/>
        <v>30</v>
      </c>
      <c r="I7463" s="2">
        <f t="shared" si="584"/>
        <v>45</v>
      </c>
    </row>
    <row r="7464" spans="1:9" x14ac:dyDescent="0.25">
      <c r="A7464" s="3">
        <v>43437</v>
      </c>
      <c r="B7464" s="4" t="s">
        <v>23</v>
      </c>
      <c r="C7464" t="s">
        <v>16</v>
      </c>
      <c r="D7464">
        <v>1</v>
      </c>
      <c r="E7464" s="1">
        <f t="shared" si="580"/>
        <v>45</v>
      </c>
      <c r="F7464" s="2">
        <f t="shared" si="581"/>
        <v>18</v>
      </c>
      <c r="G7464" s="2">
        <f t="shared" si="582"/>
        <v>45</v>
      </c>
      <c r="H7464" s="2">
        <f t="shared" si="583"/>
        <v>18</v>
      </c>
      <c r="I7464" s="2">
        <f t="shared" si="584"/>
        <v>27</v>
      </c>
    </row>
    <row r="7465" spans="1:9" x14ac:dyDescent="0.25">
      <c r="A7465" s="3">
        <v>43437</v>
      </c>
      <c r="B7465" s="4" t="s">
        <v>13</v>
      </c>
      <c r="C7465" t="s">
        <v>16</v>
      </c>
      <c r="D7465">
        <v>2</v>
      </c>
      <c r="E7465" s="1">
        <f t="shared" si="580"/>
        <v>45</v>
      </c>
      <c r="F7465" s="2">
        <f t="shared" si="581"/>
        <v>18</v>
      </c>
      <c r="G7465" s="2">
        <f t="shared" si="582"/>
        <v>90</v>
      </c>
      <c r="H7465" s="2">
        <f t="shared" si="583"/>
        <v>36</v>
      </c>
      <c r="I7465" s="2">
        <f t="shared" si="584"/>
        <v>54</v>
      </c>
    </row>
    <row r="7466" spans="1:9" x14ac:dyDescent="0.25">
      <c r="A7466" s="3">
        <v>43437</v>
      </c>
      <c r="B7466" s="4" t="s">
        <v>11</v>
      </c>
      <c r="C7466" t="s">
        <v>22</v>
      </c>
      <c r="D7466">
        <v>2</v>
      </c>
      <c r="E7466" s="1">
        <f t="shared" si="580"/>
        <v>35</v>
      </c>
      <c r="F7466" s="2">
        <f t="shared" si="581"/>
        <v>14</v>
      </c>
      <c r="G7466" s="2">
        <f t="shared" si="582"/>
        <v>70</v>
      </c>
      <c r="H7466" s="2">
        <f t="shared" si="583"/>
        <v>28</v>
      </c>
      <c r="I7466" s="2">
        <f t="shared" si="584"/>
        <v>42</v>
      </c>
    </row>
    <row r="7467" spans="1:9" x14ac:dyDescent="0.25">
      <c r="A7467" s="3">
        <v>43437</v>
      </c>
      <c r="B7467" s="4" t="s">
        <v>9</v>
      </c>
      <c r="C7467" t="s">
        <v>20</v>
      </c>
      <c r="D7467">
        <v>1</v>
      </c>
      <c r="E7467" s="1">
        <f t="shared" si="580"/>
        <v>50</v>
      </c>
      <c r="F7467" s="2">
        <f t="shared" si="581"/>
        <v>20</v>
      </c>
      <c r="G7467" s="2">
        <f t="shared" si="582"/>
        <v>50</v>
      </c>
      <c r="H7467" s="2">
        <f t="shared" si="583"/>
        <v>20</v>
      </c>
      <c r="I7467" s="2">
        <f t="shared" si="584"/>
        <v>30</v>
      </c>
    </row>
    <row r="7468" spans="1:9" x14ac:dyDescent="0.25">
      <c r="A7468" s="3">
        <v>43437</v>
      </c>
      <c r="B7468" s="4" t="s">
        <v>17</v>
      </c>
      <c r="C7468" t="s">
        <v>10</v>
      </c>
      <c r="D7468">
        <v>1</v>
      </c>
      <c r="E7468" s="1">
        <f t="shared" si="580"/>
        <v>35</v>
      </c>
      <c r="F7468" s="2">
        <f t="shared" si="581"/>
        <v>14</v>
      </c>
      <c r="G7468" s="2">
        <f t="shared" si="582"/>
        <v>35</v>
      </c>
      <c r="H7468" s="2">
        <f t="shared" si="583"/>
        <v>14</v>
      </c>
      <c r="I7468" s="2">
        <f t="shared" si="584"/>
        <v>21</v>
      </c>
    </row>
    <row r="7469" spans="1:9" x14ac:dyDescent="0.25">
      <c r="A7469" s="3">
        <v>43437</v>
      </c>
      <c r="B7469" s="4" t="s">
        <v>9</v>
      </c>
      <c r="C7469" t="s">
        <v>14</v>
      </c>
      <c r="D7469">
        <v>1</v>
      </c>
      <c r="E7469" s="1">
        <f t="shared" si="580"/>
        <v>75</v>
      </c>
      <c r="F7469" s="2">
        <f t="shared" si="581"/>
        <v>30</v>
      </c>
      <c r="G7469" s="2">
        <f t="shared" si="582"/>
        <v>75</v>
      </c>
      <c r="H7469" s="2">
        <f t="shared" si="583"/>
        <v>30</v>
      </c>
      <c r="I7469" s="2">
        <f t="shared" si="584"/>
        <v>45</v>
      </c>
    </row>
    <row r="7470" spans="1:9" x14ac:dyDescent="0.25">
      <c r="A7470" s="3">
        <v>43437</v>
      </c>
      <c r="B7470" s="4" t="s">
        <v>9</v>
      </c>
      <c r="C7470" t="s">
        <v>20</v>
      </c>
      <c r="D7470">
        <v>2</v>
      </c>
      <c r="E7470" s="1">
        <f t="shared" si="580"/>
        <v>50</v>
      </c>
      <c r="F7470" s="2">
        <f t="shared" si="581"/>
        <v>20</v>
      </c>
      <c r="G7470" s="2">
        <f t="shared" si="582"/>
        <v>100</v>
      </c>
      <c r="H7470" s="2">
        <f t="shared" si="583"/>
        <v>40</v>
      </c>
      <c r="I7470" s="2">
        <f t="shared" si="584"/>
        <v>60</v>
      </c>
    </row>
    <row r="7471" spans="1:9" x14ac:dyDescent="0.25">
      <c r="A7471" s="3">
        <v>43437</v>
      </c>
      <c r="B7471" s="4" t="s">
        <v>23</v>
      </c>
      <c r="C7471" t="s">
        <v>12</v>
      </c>
      <c r="D7471">
        <v>2</v>
      </c>
      <c r="E7471" s="1">
        <f t="shared" si="580"/>
        <v>20</v>
      </c>
      <c r="F7471" s="2">
        <f t="shared" si="581"/>
        <v>8</v>
      </c>
      <c r="G7471" s="2">
        <f t="shared" si="582"/>
        <v>40</v>
      </c>
      <c r="H7471" s="2">
        <f t="shared" si="583"/>
        <v>16</v>
      </c>
      <c r="I7471" s="2">
        <f t="shared" si="584"/>
        <v>24</v>
      </c>
    </row>
    <row r="7472" spans="1:9" x14ac:dyDescent="0.25">
      <c r="A7472" s="3">
        <v>43437</v>
      </c>
      <c r="B7472" s="4" t="s">
        <v>25</v>
      </c>
      <c r="C7472" t="s">
        <v>14</v>
      </c>
      <c r="D7472">
        <v>1</v>
      </c>
      <c r="E7472" s="1">
        <f t="shared" si="580"/>
        <v>75</v>
      </c>
      <c r="F7472" s="2">
        <f t="shared" si="581"/>
        <v>30</v>
      </c>
      <c r="G7472" s="2">
        <f t="shared" si="582"/>
        <v>75</v>
      </c>
      <c r="H7472" s="2">
        <f t="shared" si="583"/>
        <v>30</v>
      </c>
      <c r="I7472" s="2">
        <f t="shared" si="584"/>
        <v>45</v>
      </c>
    </row>
    <row r="7473" spans="1:9" x14ac:dyDescent="0.25">
      <c r="A7473" s="3">
        <v>43437</v>
      </c>
      <c r="B7473" s="4" t="s">
        <v>9</v>
      </c>
      <c r="C7473" t="s">
        <v>22</v>
      </c>
      <c r="D7473">
        <v>1</v>
      </c>
      <c r="E7473" s="1">
        <f t="shared" si="580"/>
        <v>35</v>
      </c>
      <c r="F7473" s="2">
        <f t="shared" si="581"/>
        <v>14</v>
      </c>
      <c r="G7473" s="2">
        <f t="shared" si="582"/>
        <v>35</v>
      </c>
      <c r="H7473" s="2">
        <f t="shared" si="583"/>
        <v>14</v>
      </c>
      <c r="I7473" s="2">
        <f t="shared" si="584"/>
        <v>21</v>
      </c>
    </row>
    <row r="7474" spans="1:9" x14ac:dyDescent="0.25">
      <c r="A7474" s="3">
        <v>43437</v>
      </c>
      <c r="B7474" s="4" t="s">
        <v>17</v>
      </c>
      <c r="C7474" t="s">
        <v>10</v>
      </c>
      <c r="D7474">
        <v>1</v>
      </c>
      <c r="E7474" s="1">
        <f t="shared" si="580"/>
        <v>35</v>
      </c>
      <c r="F7474" s="2">
        <f t="shared" si="581"/>
        <v>14</v>
      </c>
      <c r="G7474" s="2">
        <f t="shared" si="582"/>
        <v>35</v>
      </c>
      <c r="H7474" s="2">
        <f t="shared" si="583"/>
        <v>14</v>
      </c>
      <c r="I7474" s="2">
        <f t="shared" si="584"/>
        <v>21</v>
      </c>
    </row>
    <row r="7475" spans="1:9" x14ac:dyDescent="0.25">
      <c r="A7475" s="3">
        <v>43437</v>
      </c>
      <c r="B7475" s="4" t="s">
        <v>9</v>
      </c>
      <c r="C7475" t="s">
        <v>14</v>
      </c>
      <c r="D7475">
        <v>3</v>
      </c>
      <c r="E7475" s="1">
        <f t="shared" si="580"/>
        <v>75</v>
      </c>
      <c r="F7475" s="2">
        <f t="shared" si="581"/>
        <v>30</v>
      </c>
      <c r="G7475" s="2">
        <f t="shared" si="582"/>
        <v>225</v>
      </c>
      <c r="H7475" s="2">
        <f t="shared" si="583"/>
        <v>90</v>
      </c>
      <c r="I7475" s="2">
        <f t="shared" si="584"/>
        <v>135</v>
      </c>
    </row>
    <row r="7476" spans="1:9" x14ac:dyDescent="0.25">
      <c r="A7476" s="3">
        <v>43437</v>
      </c>
      <c r="B7476" s="4" t="s">
        <v>9</v>
      </c>
      <c r="C7476" t="s">
        <v>12</v>
      </c>
      <c r="D7476">
        <v>1</v>
      </c>
      <c r="E7476" s="1">
        <f t="shared" si="580"/>
        <v>20</v>
      </c>
      <c r="F7476" s="2">
        <f t="shared" si="581"/>
        <v>8</v>
      </c>
      <c r="G7476" s="2">
        <f t="shared" si="582"/>
        <v>20</v>
      </c>
      <c r="H7476" s="2">
        <f t="shared" si="583"/>
        <v>8</v>
      </c>
      <c r="I7476" s="2">
        <f t="shared" si="584"/>
        <v>12</v>
      </c>
    </row>
    <row r="7477" spans="1:9" x14ac:dyDescent="0.25">
      <c r="A7477" s="3">
        <v>43437</v>
      </c>
      <c r="B7477" s="4" t="s">
        <v>13</v>
      </c>
      <c r="C7477" t="s">
        <v>18</v>
      </c>
      <c r="D7477">
        <v>2</v>
      </c>
      <c r="E7477" s="1">
        <f t="shared" si="580"/>
        <v>45</v>
      </c>
      <c r="F7477" s="2">
        <f t="shared" si="581"/>
        <v>18</v>
      </c>
      <c r="G7477" s="2">
        <f t="shared" si="582"/>
        <v>90</v>
      </c>
      <c r="H7477" s="2">
        <f t="shared" si="583"/>
        <v>36</v>
      </c>
      <c r="I7477" s="2">
        <f t="shared" si="584"/>
        <v>54</v>
      </c>
    </row>
    <row r="7478" spans="1:9" x14ac:dyDescent="0.25">
      <c r="A7478" s="3">
        <v>43437</v>
      </c>
      <c r="B7478" s="4" t="s">
        <v>21</v>
      </c>
      <c r="C7478" t="s">
        <v>12</v>
      </c>
      <c r="D7478">
        <v>2</v>
      </c>
      <c r="E7478" s="1">
        <f t="shared" si="580"/>
        <v>20</v>
      </c>
      <c r="F7478" s="2">
        <f t="shared" si="581"/>
        <v>8</v>
      </c>
      <c r="G7478" s="2">
        <f t="shared" si="582"/>
        <v>40</v>
      </c>
      <c r="H7478" s="2">
        <f t="shared" si="583"/>
        <v>16</v>
      </c>
      <c r="I7478" s="2">
        <f t="shared" si="584"/>
        <v>24</v>
      </c>
    </row>
    <row r="7479" spans="1:9" x14ac:dyDescent="0.25">
      <c r="A7479" s="3">
        <v>43438</v>
      </c>
      <c r="B7479" s="4" t="s">
        <v>21</v>
      </c>
      <c r="C7479" t="s">
        <v>22</v>
      </c>
      <c r="D7479">
        <v>2</v>
      </c>
      <c r="E7479" s="1">
        <f t="shared" si="580"/>
        <v>35</v>
      </c>
      <c r="F7479" s="2">
        <f t="shared" si="581"/>
        <v>14</v>
      </c>
      <c r="G7479" s="2">
        <f t="shared" si="582"/>
        <v>70</v>
      </c>
      <c r="H7479" s="2">
        <f t="shared" si="583"/>
        <v>28</v>
      </c>
      <c r="I7479" s="2">
        <f t="shared" si="584"/>
        <v>42</v>
      </c>
    </row>
    <row r="7480" spans="1:9" x14ac:dyDescent="0.25">
      <c r="A7480" s="3">
        <v>43438</v>
      </c>
      <c r="B7480" s="4" t="s">
        <v>17</v>
      </c>
      <c r="C7480" t="s">
        <v>10</v>
      </c>
      <c r="D7480">
        <v>1</v>
      </c>
      <c r="E7480" s="1">
        <f t="shared" si="580"/>
        <v>35</v>
      </c>
      <c r="F7480" s="2">
        <f t="shared" si="581"/>
        <v>14</v>
      </c>
      <c r="G7480" s="2">
        <f t="shared" si="582"/>
        <v>35</v>
      </c>
      <c r="H7480" s="2">
        <f t="shared" si="583"/>
        <v>14</v>
      </c>
      <c r="I7480" s="2">
        <f t="shared" si="584"/>
        <v>21</v>
      </c>
    </row>
    <row r="7481" spans="1:9" x14ac:dyDescent="0.25">
      <c r="A7481" s="3">
        <v>43438</v>
      </c>
      <c r="B7481" s="4" t="s">
        <v>19</v>
      </c>
      <c r="C7481" t="s">
        <v>14</v>
      </c>
      <c r="D7481">
        <v>1</v>
      </c>
      <c r="E7481" s="1">
        <f t="shared" si="580"/>
        <v>75</v>
      </c>
      <c r="F7481" s="2">
        <f t="shared" si="581"/>
        <v>30</v>
      </c>
      <c r="G7481" s="2">
        <f t="shared" si="582"/>
        <v>75</v>
      </c>
      <c r="H7481" s="2">
        <f t="shared" si="583"/>
        <v>30</v>
      </c>
      <c r="I7481" s="2">
        <f t="shared" si="584"/>
        <v>45</v>
      </c>
    </row>
    <row r="7482" spans="1:9" x14ac:dyDescent="0.25">
      <c r="A7482" s="3">
        <v>43438</v>
      </c>
      <c r="B7482" s="4" t="s">
        <v>24</v>
      </c>
      <c r="C7482" t="s">
        <v>16</v>
      </c>
      <c r="D7482">
        <v>2</v>
      </c>
      <c r="E7482" s="1">
        <f t="shared" si="580"/>
        <v>45</v>
      </c>
      <c r="F7482" s="2">
        <f t="shared" si="581"/>
        <v>18</v>
      </c>
      <c r="G7482" s="2">
        <f t="shared" si="582"/>
        <v>90</v>
      </c>
      <c r="H7482" s="2">
        <f t="shared" si="583"/>
        <v>36</v>
      </c>
      <c r="I7482" s="2">
        <f t="shared" si="584"/>
        <v>54</v>
      </c>
    </row>
    <row r="7483" spans="1:9" x14ac:dyDescent="0.25">
      <c r="A7483" s="3">
        <v>43438</v>
      </c>
      <c r="B7483" s="4" t="s">
        <v>21</v>
      </c>
      <c r="C7483" t="s">
        <v>12</v>
      </c>
      <c r="D7483">
        <v>2</v>
      </c>
      <c r="E7483" s="1">
        <f t="shared" si="580"/>
        <v>20</v>
      </c>
      <c r="F7483" s="2">
        <f t="shared" si="581"/>
        <v>8</v>
      </c>
      <c r="G7483" s="2">
        <f t="shared" si="582"/>
        <v>40</v>
      </c>
      <c r="H7483" s="2">
        <f t="shared" si="583"/>
        <v>16</v>
      </c>
      <c r="I7483" s="2">
        <f t="shared" si="584"/>
        <v>24</v>
      </c>
    </row>
    <row r="7484" spans="1:9" x14ac:dyDescent="0.25">
      <c r="A7484" s="3">
        <v>43438</v>
      </c>
      <c r="B7484" s="4" t="s">
        <v>13</v>
      </c>
      <c r="C7484" t="s">
        <v>14</v>
      </c>
      <c r="D7484">
        <v>2</v>
      </c>
      <c r="E7484" s="1">
        <f t="shared" si="580"/>
        <v>75</v>
      </c>
      <c r="F7484" s="2">
        <f t="shared" si="581"/>
        <v>30</v>
      </c>
      <c r="G7484" s="2">
        <f t="shared" si="582"/>
        <v>150</v>
      </c>
      <c r="H7484" s="2">
        <f t="shared" si="583"/>
        <v>60</v>
      </c>
      <c r="I7484" s="2">
        <f t="shared" si="584"/>
        <v>90</v>
      </c>
    </row>
    <row r="7485" spans="1:9" x14ac:dyDescent="0.25">
      <c r="A7485" s="3">
        <v>43438</v>
      </c>
      <c r="B7485" s="4" t="s">
        <v>25</v>
      </c>
      <c r="C7485" t="s">
        <v>16</v>
      </c>
      <c r="D7485">
        <v>2</v>
      </c>
      <c r="E7485" s="1">
        <f t="shared" si="580"/>
        <v>45</v>
      </c>
      <c r="F7485" s="2">
        <f t="shared" si="581"/>
        <v>18</v>
      </c>
      <c r="G7485" s="2">
        <f t="shared" si="582"/>
        <v>90</v>
      </c>
      <c r="H7485" s="2">
        <f t="shared" si="583"/>
        <v>36</v>
      </c>
      <c r="I7485" s="2">
        <f t="shared" si="584"/>
        <v>54</v>
      </c>
    </row>
    <row r="7486" spans="1:9" x14ac:dyDescent="0.25">
      <c r="A7486" s="3">
        <v>43438</v>
      </c>
      <c r="B7486" s="4" t="s">
        <v>19</v>
      </c>
      <c r="C7486" t="s">
        <v>18</v>
      </c>
      <c r="D7486">
        <v>2</v>
      </c>
      <c r="E7486" s="1">
        <f t="shared" si="580"/>
        <v>45</v>
      </c>
      <c r="F7486" s="2">
        <f t="shared" si="581"/>
        <v>18</v>
      </c>
      <c r="G7486" s="2">
        <f t="shared" si="582"/>
        <v>90</v>
      </c>
      <c r="H7486" s="2">
        <f t="shared" si="583"/>
        <v>36</v>
      </c>
      <c r="I7486" s="2">
        <f t="shared" si="584"/>
        <v>54</v>
      </c>
    </row>
    <row r="7487" spans="1:9" x14ac:dyDescent="0.25">
      <c r="A7487" s="3">
        <v>43438</v>
      </c>
      <c r="B7487" s="4" t="s">
        <v>13</v>
      </c>
      <c r="C7487" t="s">
        <v>14</v>
      </c>
      <c r="D7487">
        <v>8</v>
      </c>
      <c r="E7487" s="1">
        <f t="shared" si="580"/>
        <v>75</v>
      </c>
      <c r="F7487" s="2">
        <f t="shared" si="581"/>
        <v>30</v>
      </c>
      <c r="G7487" s="2">
        <f t="shared" si="582"/>
        <v>600</v>
      </c>
      <c r="H7487" s="2">
        <f t="shared" si="583"/>
        <v>240</v>
      </c>
      <c r="I7487" s="2">
        <f t="shared" si="584"/>
        <v>360</v>
      </c>
    </row>
    <row r="7488" spans="1:9" x14ac:dyDescent="0.25">
      <c r="A7488" s="3">
        <v>43438</v>
      </c>
      <c r="B7488" s="4" t="s">
        <v>19</v>
      </c>
      <c r="C7488" t="s">
        <v>22</v>
      </c>
      <c r="D7488">
        <v>1</v>
      </c>
      <c r="E7488" s="1">
        <f t="shared" si="580"/>
        <v>35</v>
      </c>
      <c r="F7488" s="2">
        <f t="shared" si="581"/>
        <v>14</v>
      </c>
      <c r="G7488" s="2">
        <f t="shared" si="582"/>
        <v>35</v>
      </c>
      <c r="H7488" s="2">
        <f t="shared" si="583"/>
        <v>14</v>
      </c>
      <c r="I7488" s="2">
        <f t="shared" si="584"/>
        <v>21</v>
      </c>
    </row>
    <row r="7489" spans="1:9" x14ac:dyDescent="0.25">
      <c r="A7489" s="3">
        <v>43438</v>
      </c>
      <c r="B7489" s="4" t="s">
        <v>17</v>
      </c>
      <c r="C7489" t="s">
        <v>10</v>
      </c>
      <c r="D7489">
        <v>3</v>
      </c>
      <c r="E7489" s="1">
        <f t="shared" si="580"/>
        <v>35</v>
      </c>
      <c r="F7489" s="2">
        <f t="shared" si="581"/>
        <v>14</v>
      </c>
      <c r="G7489" s="2">
        <f t="shared" si="582"/>
        <v>105</v>
      </c>
      <c r="H7489" s="2">
        <f t="shared" si="583"/>
        <v>42</v>
      </c>
      <c r="I7489" s="2">
        <f t="shared" si="584"/>
        <v>63</v>
      </c>
    </row>
    <row r="7490" spans="1:9" x14ac:dyDescent="0.25">
      <c r="A7490" s="3">
        <v>43438</v>
      </c>
      <c r="B7490" s="4" t="s">
        <v>17</v>
      </c>
      <c r="C7490" t="s">
        <v>26</v>
      </c>
      <c r="D7490">
        <v>2</v>
      </c>
      <c r="E7490" s="1">
        <f t="shared" si="580"/>
        <v>55</v>
      </c>
      <c r="F7490" s="2">
        <f t="shared" si="581"/>
        <v>22</v>
      </c>
      <c r="G7490" s="2">
        <f t="shared" si="582"/>
        <v>110</v>
      </c>
      <c r="H7490" s="2">
        <f t="shared" si="583"/>
        <v>44</v>
      </c>
      <c r="I7490" s="2">
        <f t="shared" si="584"/>
        <v>66</v>
      </c>
    </row>
    <row r="7491" spans="1:9" x14ac:dyDescent="0.25">
      <c r="A7491" s="3">
        <v>43438</v>
      </c>
      <c r="B7491" s="4" t="s">
        <v>23</v>
      </c>
      <c r="C7491" t="s">
        <v>12</v>
      </c>
      <c r="D7491">
        <v>1</v>
      </c>
      <c r="E7491" s="1">
        <f t="shared" ref="E7491:E7554" si="585">IF(OR(C7491="Chocolate Cake",C7491="Cheese Cake"),35,IF(C7491="Butter Cake",20,IF(OR(C7491="Red Velvet Cake",C7491="Fruit Cake"),45,IF(C7491="Chocolate Gateau",50,IF(C7491="Cupcake  (10)",75,IF(C7491="Ice Cream Cake",55,0))))))</f>
        <v>20</v>
      </c>
      <c r="F7491" s="2">
        <f t="shared" ref="F7491:F7554" si="586">IF(OR(C7491="Chocolate Cake",C7491="Cheese Cake"),14,IF(C7491="Butter Cake",8,IF(OR(C7491="Red Velvet Cake",C7491="Fruit Cake"),18,IF(C7491="Chocolate Gateau",20,IF(C7491="Cupcake  (10)",30,IF(C7491="Ice Cream Cake",22,0))))))</f>
        <v>8</v>
      </c>
      <c r="G7491" s="2">
        <f t="shared" ref="G7491:G7554" si="587">D7491*E7491</f>
        <v>20</v>
      </c>
      <c r="H7491" s="2">
        <f t="shared" ref="H7491:H7554" si="588">D7491*F7491</f>
        <v>8</v>
      </c>
      <c r="I7491" s="2">
        <f t="shared" ref="I7491:I7554" si="589">G7491-H7491</f>
        <v>12</v>
      </c>
    </row>
    <row r="7492" spans="1:9" x14ac:dyDescent="0.25">
      <c r="A7492" s="3">
        <v>43438</v>
      </c>
      <c r="B7492" s="4" t="s">
        <v>19</v>
      </c>
      <c r="C7492" t="s">
        <v>18</v>
      </c>
      <c r="D7492">
        <v>1</v>
      </c>
      <c r="E7492" s="1">
        <f t="shared" si="585"/>
        <v>45</v>
      </c>
      <c r="F7492" s="2">
        <f t="shared" si="586"/>
        <v>18</v>
      </c>
      <c r="G7492" s="2">
        <f t="shared" si="587"/>
        <v>45</v>
      </c>
      <c r="H7492" s="2">
        <f t="shared" si="588"/>
        <v>18</v>
      </c>
      <c r="I7492" s="2">
        <f t="shared" si="589"/>
        <v>27</v>
      </c>
    </row>
    <row r="7493" spans="1:9" x14ac:dyDescent="0.25">
      <c r="A7493" s="3">
        <v>43438</v>
      </c>
      <c r="B7493" s="4" t="s">
        <v>21</v>
      </c>
      <c r="C7493" t="s">
        <v>12</v>
      </c>
      <c r="D7493">
        <v>1</v>
      </c>
      <c r="E7493" s="1">
        <f t="shared" si="585"/>
        <v>20</v>
      </c>
      <c r="F7493" s="2">
        <f t="shared" si="586"/>
        <v>8</v>
      </c>
      <c r="G7493" s="2">
        <f t="shared" si="587"/>
        <v>20</v>
      </c>
      <c r="H7493" s="2">
        <f t="shared" si="588"/>
        <v>8</v>
      </c>
      <c r="I7493" s="2">
        <f t="shared" si="589"/>
        <v>12</v>
      </c>
    </row>
    <row r="7494" spans="1:9" x14ac:dyDescent="0.25">
      <c r="A7494" s="3">
        <v>43438</v>
      </c>
      <c r="B7494" s="4" t="s">
        <v>25</v>
      </c>
      <c r="C7494" t="s">
        <v>10</v>
      </c>
      <c r="D7494">
        <v>1</v>
      </c>
      <c r="E7494" s="1">
        <f t="shared" si="585"/>
        <v>35</v>
      </c>
      <c r="F7494" s="2">
        <f t="shared" si="586"/>
        <v>14</v>
      </c>
      <c r="G7494" s="2">
        <f t="shared" si="587"/>
        <v>35</v>
      </c>
      <c r="H7494" s="2">
        <f t="shared" si="588"/>
        <v>14</v>
      </c>
      <c r="I7494" s="2">
        <f t="shared" si="589"/>
        <v>21</v>
      </c>
    </row>
    <row r="7495" spans="1:9" x14ac:dyDescent="0.25">
      <c r="A7495" s="3">
        <v>43438</v>
      </c>
      <c r="B7495" s="4" t="s">
        <v>21</v>
      </c>
      <c r="C7495" t="s">
        <v>12</v>
      </c>
      <c r="D7495">
        <v>2</v>
      </c>
      <c r="E7495" s="1">
        <f t="shared" si="585"/>
        <v>20</v>
      </c>
      <c r="F7495" s="2">
        <f t="shared" si="586"/>
        <v>8</v>
      </c>
      <c r="G7495" s="2">
        <f t="shared" si="587"/>
        <v>40</v>
      </c>
      <c r="H7495" s="2">
        <f t="shared" si="588"/>
        <v>16</v>
      </c>
      <c r="I7495" s="2">
        <f t="shared" si="589"/>
        <v>24</v>
      </c>
    </row>
    <row r="7496" spans="1:9" x14ac:dyDescent="0.25">
      <c r="A7496" s="3">
        <v>43438</v>
      </c>
      <c r="B7496" s="4" t="s">
        <v>11</v>
      </c>
      <c r="C7496" t="s">
        <v>22</v>
      </c>
      <c r="D7496">
        <v>1</v>
      </c>
      <c r="E7496" s="1">
        <f t="shared" si="585"/>
        <v>35</v>
      </c>
      <c r="F7496" s="2">
        <f t="shared" si="586"/>
        <v>14</v>
      </c>
      <c r="G7496" s="2">
        <f t="shared" si="587"/>
        <v>35</v>
      </c>
      <c r="H7496" s="2">
        <f t="shared" si="588"/>
        <v>14</v>
      </c>
      <c r="I7496" s="2">
        <f t="shared" si="589"/>
        <v>21</v>
      </c>
    </row>
    <row r="7497" spans="1:9" x14ac:dyDescent="0.25">
      <c r="A7497" s="3">
        <v>43438</v>
      </c>
      <c r="B7497" s="4" t="s">
        <v>17</v>
      </c>
      <c r="C7497" t="s">
        <v>20</v>
      </c>
      <c r="D7497">
        <v>1</v>
      </c>
      <c r="E7497" s="1">
        <f t="shared" si="585"/>
        <v>50</v>
      </c>
      <c r="F7497" s="2">
        <f t="shared" si="586"/>
        <v>20</v>
      </c>
      <c r="G7497" s="2">
        <f t="shared" si="587"/>
        <v>50</v>
      </c>
      <c r="H7497" s="2">
        <f t="shared" si="588"/>
        <v>20</v>
      </c>
      <c r="I7497" s="2">
        <f t="shared" si="589"/>
        <v>30</v>
      </c>
    </row>
    <row r="7498" spans="1:9" x14ac:dyDescent="0.25">
      <c r="A7498" s="3">
        <v>43438</v>
      </c>
      <c r="B7498" s="4" t="s">
        <v>17</v>
      </c>
      <c r="C7498" t="s">
        <v>12</v>
      </c>
      <c r="D7498">
        <v>1</v>
      </c>
      <c r="E7498" s="1">
        <f t="shared" si="585"/>
        <v>20</v>
      </c>
      <c r="F7498" s="2">
        <f t="shared" si="586"/>
        <v>8</v>
      </c>
      <c r="G7498" s="2">
        <f t="shared" si="587"/>
        <v>20</v>
      </c>
      <c r="H7498" s="2">
        <f t="shared" si="588"/>
        <v>8</v>
      </c>
      <c r="I7498" s="2">
        <f t="shared" si="589"/>
        <v>12</v>
      </c>
    </row>
    <row r="7499" spans="1:9" x14ac:dyDescent="0.25">
      <c r="A7499" s="3">
        <v>43438</v>
      </c>
      <c r="B7499" s="4" t="s">
        <v>21</v>
      </c>
      <c r="C7499" t="s">
        <v>10</v>
      </c>
      <c r="D7499">
        <v>2</v>
      </c>
      <c r="E7499" s="1">
        <f t="shared" si="585"/>
        <v>35</v>
      </c>
      <c r="F7499" s="2">
        <f t="shared" si="586"/>
        <v>14</v>
      </c>
      <c r="G7499" s="2">
        <f t="shared" si="587"/>
        <v>70</v>
      </c>
      <c r="H7499" s="2">
        <f t="shared" si="588"/>
        <v>28</v>
      </c>
      <c r="I7499" s="2">
        <f t="shared" si="589"/>
        <v>42</v>
      </c>
    </row>
    <row r="7500" spans="1:9" x14ac:dyDescent="0.25">
      <c r="A7500" s="3">
        <v>43438</v>
      </c>
      <c r="B7500" s="4" t="s">
        <v>17</v>
      </c>
      <c r="C7500" t="s">
        <v>18</v>
      </c>
      <c r="D7500">
        <v>1</v>
      </c>
      <c r="E7500" s="1">
        <f t="shared" si="585"/>
        <v>45</v>
      </c>
      <c r="F7500" s="2">
        <f t="shared" si="586"/>
        <v>18</v>
      </c>
      <c r="G7500" s="2">
        <f t="shared" si="587"/>
        <v>45</v>
      </c>
      <c r="H7500" s="2">
        <f t="shared" si="588"/>
        <v>18</v>
      </c>
      <c r="I7500" s="2">
        <f t="shared" si="589"/>
        <v>27</v>
      </c>
    </row>
    <row r="7501" spans="1:9" x14ac:dyDescent="0.25">
      <c r="A7501" s="3">
        <v>43438</v>
      </c>
      <c r="B7501" s="4" t="s">
        <v>17</v>
      </c>
      <c r="C7501" t="s">
        <v>22</v>
      </c>
      <c r="D7501">
        <v>3</v>
      </c>
      <c r="E7501" s="1">
        <f t="shared" si="585"/>
        <v>35</v>
      </c>
      <c r="F7501" s="2">
        <f t="shared" si="586"/>
        <v>14</v>
      </c>
      <c r="G7501" s="2">
        <f t="shared" si="587"/>
        <v>105</v>
      </c>
      <c r="H7501" s="2">
        <f t="shared" si="588"/>
        <v>42</v>
      </c>
      <c r="I7501" s="2">
        <f t="shared" si="589"/>
        <v>63</v>
      </c>
    </row>
    <row r="7502" spans="1:9" x14ac:dyDescent="0.25">
      <c r="A7502" s="3">
        <v>43438</v>
      </c>
      <c r="B7502" s="4" t="s">
        <v>21</v>
      </c>
      <c r="C7502" t="s">
        <v>16</v>
      </c>
      <c r="D7502">
        <v>2</v>
      </c>
      <c r="E7502" s="1">
        <f t="shared" si="585"/>
        <v>45</v>
      </c>
      <c r="F7502" s="2">
        <f t="shared" si="586"/>
        <v>18</v>
      </c>
      <c r="G7502" s="2">
        <f t="shared" si="587"/>
        <v>90</v>
      </c>
      <c r="H7502" s="2">
        <f t="shared" si="588"/>
        <v>36</v>
      </c>
      <c r="I7502" s="2">
        <f t="shared" si="589"/>
        <v>54</v>
      </c>
    </row>
    <row r="7503" spans="1:9" x14ac:dyDescent="0.25">
      <c r="A7503" s="3">
        <v>43439</v>
      </c>
      <c r="B7503" s="4" t="s">
        <v>19</v>
      </c>
      <c r="C7503" t="s">
        <v>12</v>
      </c>
      <c r="D7503">
        <v>1</v>
      </c>
      <c r="E7503" s="1">
        <f t="shared" si="585"/>
        <v>20</v>
      </c>
      <c r="F7503" s="2">
        <f t="shared" si="586"/>
        <v>8</v>
      </c>
      <c r="G7503" s="2">
        <f t="shared" si="587"/>
        <v>20</v>
      </c>
      <c r="H7503" s="2">
        <f t="shared" si="588"/>
        <v>8</v>
      </c>
      <c r="I7503" s="2">
        <f t="shared" si="589"/>
        <v>12</v>
      </c>
    </row>
    <row r="7504" spans="1:9" x14ac:dyDescent="0.25">
      <c r="A7504" s="3">
        <v>43439</v>
      </c>
      <c r="B7504" s="4" t="s">
        <v>25</v>
      </c>
      <c r="C7504" t="s">
        <v>12</v>
      </c>
      <c r="D7504">
        <v>8</v>
      </c>
      <c r="E7504" s="1">
        <f t="shared" si="585"/>
        <v>20</v>
      </c>
      <c r="F7504" s="2">
        <f t="shared" si="586"/>
        <v>8</v>
      </c>
      <c r="G7504" s="2">
        <f t="shared" si="587"/>
        <v>160</v>
      </c>
      <c r="H7504" s="2">
        <f t="shared" si="588"/>
        <v>64</v>
      </c>
      <c r="I7504" s="2">
        <f t="shared" si="589"/>
        <v>96</v>
      </c>
    </row>
    <row r="7505" spans="1:9" x14ac:dyDescent="0.25">
      <c r="A7505" s="3">
        <v>43439</v>
      </c>
      <c r="B7505" s="4" t="s">
        <v>21</v>
      </c>
      <c r="C7505" t="s">
        <v>10</v>
      </c>
      <c r="D7505">
        <v>2</v>
      </c>
      <c r="E7505" s="1">
        <f t="shared" si="585"/>
        <v>35</v>
      </c>
      <c r="F7505" s="2">
        <f t="shared" si="586"/>
        <v>14</v>
      </c>
      <c r="G7505" s="2">
        <f t="shared" si="587"/>
        <v>70</v>
      </c>
      <c r="H7505" s="2">
        <f t="shared" si="588"/>
        <v>28</v>
      </c>
      <c r="I7505" s="2">
        <f t="shared" si="589"/>
        <v>42</v>
      </c>
    </row>
    <row r="7506" spans="1:9" x14ac:dyDescent="0.25">
      <c r="A7506" s="3">
        <v>43439</v>
      </c>
      <c r="B7506" s="4" t="s">
        <v>21</v>
      </c>
      <c r="C7506" t="s">
        <v>10</v>
      </c>
      <c r="D7506">
        <v>3</v>
      </c>
      <c r="E7506" s="1">
        <f t="shared" si="585"/>
        <v>35</v>
      </c>
      <c r="F7506" s="2">
        <f t="shared" si="586"/>
        <v>14</v>
      </c>
      <c r="G7506" s="2">
        <f t="shared" si="587"/>
        <v>105</v>
      </c>
      <c r="H7506" s="2">
        <f t="shared" si="588"/>
        <v>42</v>
      </c>
      <c r="I7506" s="2">
        <f t="shared" si="589"/>
        <v>63</v>
      </c>
    </row>
    <row r="7507" spans="1:9" x14ac:dyDescent="0.25">
      <c r="A7507" s="3">
        <v>43439</v>
      </c>
      <c r="B7507" s="4" t="s">
        <v>13</v>
      </c>
      <c r="C7507" t="s">
        <v>16</v>
      </c>
      <c r="D7507">
        <v>1</v>
      </c>
      <c r="E7507" s="1">
        <f t="shared" si="585"/>
        <v>45</v>
      </c>
      <c r="F7507" s="2">
        <f t="shared" si="586"/>
        <v>18</v>
      </c>
      <c r="G7507" s="2">
        <f t="shared" si="587"/>
        <v>45</v>
      </c>
      <c r="H7507" s="2">
        <f t="shared" si="588"/>
        <v>18</v>
      </c>
      <c r="I7507" s="2">
        <f t="shared" si="589"/>
        <v>27</v>
      </c>
    </row>
    <row r="7508" spans="1:9" x14ac:dyDescent="0.25">
      <c r="A7508" s="3">
        <v>43439</v>
      </c>
      <c r="B7508" s="4" t="s">
        <v>23</v>
      </c>
      <c r="C7508" t="s">
        <v>12</v>
      </c>
      <c r="D7508">
        <v>1</v>
      </c>
      <c r="E7508" s="1">
        <f t="shared" si="585"/>
        <v>20</v>
      </c>
      <c r="F7508" s="2">
        <f t="shared" si="586"/>
        <v>8</v>
      </c>
      <c r="G7508" s="2">
        <f t="shared" si="587"/>
        <v>20</v>
      </c>
      <c r="H7508" s="2">
        <f t="shared" si="588"/>
        <v>8</v>
      </c>
      <c r="I7508" s="2">
        <f t="shared" si="589"/>
        <v>12</v>
      </c>
    </row>
    <row r="7509" spans="1:9" x14ac:dyDescent="0.25">
      <c r="A7509" s="3">
        <v>43439</v>
      </c>
      <c r="B7509" s="4" t="s">
        <v>9</v>
      </c>
      <c r="C7509" t="s">
        <v>14</v>
      </c>
      <c r="D7509">
        <v>1</v>
      </c>
      <c r="E7509" s="1">
        <f t="shared" si="585"/>
        <v>75</v>
      </c>
      <c r="F7509" s="2">
        <f t="shared" si="586"/>
        <v>30</v>
      </c>
      <c r="G7509" s="2">
        <f t="shared" si="587"/>
        <v>75</v>
      </c>
      <c r="H7509" s="2">
        <f t="shared" si="588"/>
        <v>30</v>
      </c>
      <c r="I7509" s="2">
        <f t="shared" si="589"/>
        <v>45</v>
      </c>
    </row>
    <row r="7510" spans="1:9" x14ac:dyDescent="0.25">
      <c r="A7510" s="3">
        <v>43439</v>
      </c>
      <c r="B7510" s="4" t="s">
        <v>17</v>
      </c>
      <c r="C7510" t="s">
        <v>14</v>
      </c>
      <c r="D7510">
        <v>1</v>
      </c>
      <c r="E7510" s="1">
        <f t="shared" si="585"/>
        <v>75</v>
      </c>
      <c r="F7510" s="2">
        <f t="shared" si="586"/>
        <v>30</v>
      </c>
      <c r="G7510" s="2">
        <f t="shared" si="587"/>
        <v>75</v>
      </c>
      <c r="H7510" s="2">
        <f t="shared" si="588"/>
        <v>30</v>
      </c>
      <c r="I7510" s="2">
        <f t="shared" si="589"/>
        <v>45</v>
      </c>
    </row>
    <row r="7511" spans="1:9" x14ac:dyDescent="0.25">
      <c r="A7511" s="3">
        <v>43439</v>
      </c>
      <c r="B7511" s="4" t="s">
        <v>24</v>
      </c>
      <c r="C7511" t="s">
        <v>20</v>
      </c>
      <c r="D7511">
        <v>1</v>
      </c>
      <c r="E7511" s="1">
        <f t="shared" si="585"/>
        <v>50</v>
      </c>
      <c r="F7511" s="2">
        <f t="shared" si="586"/>
        <v>20</v>
      </c>
      <c r="G7511" s="2">
        <f t="shared" si="587"/>
        <v>50</v>
      </c>
      <c r="H7511" s="2">
        <f t="shared" si="588"/>
        <v>20</v>
      </c>
      <c r="I7511" s="2">
        <f t="shared" si="589"/>
        <v>30</v>
      </c>
    </row>
    <row r="7512" spans="1:9" x14ac:dyDescent="0.25">
      <c r="A7512" s="3">
        <v>43439</v>
      </c>
      <c r="B7512" s="4" t="s">
        <v>19</v>
      </c>
      <c r="C7512" t="s">
        <v>10</v>
      </c>
      <c r="D7512">
        <v>2</v>
      </c>
      <c r="E7512" s="1">
        <f t="shared" si="585"/>
        <v>35</v>
      </c>
      <c r="F7512" s="2">
        <f t="shared" si="586"/>
        <v>14</v>
      </c>
      <c r="G7512" s="2">
        <f t="shared" si="587"/>
        <v>70</v>
      </c>
      <c r="H7512" s="2">
        <f t="shared" si="588"/>
        <v>28</v>
      </c>
      <c r="I7512" s="2">
        <f t="shared" si="589"/>
        <v>42</v>
      </c>
    </row>
    <row r="7513" spans="1:9" x14ac:dyDescent="0.25">
      <c r="A7513" s="3">
        <v>43439</v>
      </c>
      <c r="B7513" s="4" t="s">
        <v>13</v>
      </c>
      <c r="C7513" t="s">
        <v>26</v>
      </c>
      <c r="D7513">
        <v>1</v>
      </c>
      <c r="E7513" s="1">
        <f t="shared" si="585"/>
        <v>55</v>
      </c>
      <c r="F7513" s="2">
        <f t="shared" si="586"/>
        <v>22</v>
      </c>
      <c r="G7513" s="2">
        <f t="shared" si="587"/>
        <v>55</v>
      </c>
      <c r="H7513" s="2">
        <f t="shared" si="588"/>
        <v>22</v>
      </c>
      <c r="I7513" s="2">
        <f t="shared" si="589"/>
        <v>33</v>
      </c>
    </row>
    <row r="7514" spans="1:9" x14ac:dyDescent="0.25">
      <c r="A7514" s="3">
        <v>43439</v>
      </c>
      <c r="B7514" s="4" t="s">
        <v>19</v>
      </c>
      <c r="C7514" t="s">
        <v>16</v>
      </c>
      <c r="D7514">
        <v>8</v>
      </c>
      <c r="E7514" s="1">
        <f t="shared" si="585"/>
        <v>45</v>
      </c>
      <c r="F7514" s="2">
        <f t="shared" si="586"/>
        <v>18</v>
      </c>
      <c r="G7514" s="2">
        <f t="shared" si="587"/>
        <v>360</v>
      </c>
      <c r="H7514" s="2">
        <f t="shared" si="588"/>
        <v>144</v>
      </c>
      <c r="I7514" s="2">
        <f t="shared" si="589"/>
        <v>216</v>
      </c>
    </row>
    <row r="7515" spans="1:9" x14ac:dyDescent="0.25">
      <c r="A7515" s="3">
        <v>43439</v>
      </c>
      <c r="B7515" s="4" t="s">
        <v>13</v>
      </c>
      <c r="C7515" t="s">
        <v>22</v>
      </c>
      <c r="D7515">
        <v>1</v>
      </c>
      <c r="E7515" s="1">
        <f t="shared" si="585"/>
        <v>35</v>
      </c>
      <c r="F7515" s="2">
        <f t="shared" si="586"/>
        <v>14</v>
      </c>
      <c r="G7515" s="2">
        <f t="shared" si="587"/>
        <v>35</v>
      </c>
      <c r="H7515" s="2">
        <f t="shared" si="588"/>
        <v>14</v>
      </c>
      <c r="I7515" s="2">
        <f t="shared" si="589"/>
        <v>21</v>
      </c>
    </row>
    <row r="7516" spans="1:9" x14ac:dyDescent="0.25">
      <c r="A7516" s="3">
        <v>43439</v>
      </c>
      <c r="B7516" s="4" t="s">
        <v>11</v>
      </c>
      <c r="C7516" t="s">
        <v>12</v>
      </c>
      <c r="D7516">
        <v>8</v>
      </c>
      <c r="E7516" s="1">
        <f t="shared" si="585"/>
        <v>20</v>
      </c>
      <c r="F7516" s="2">
        <f t="shared" si="586"/>
        <v>8</v>
      </c>
      <c r="G7516" s="2">
        <f t="shared" si="587"/>
        <v>160</v>
      </c>
      <c r="H7516" s="2">
        <f t="shared" si="588"/>
        <v>64</v>
      </c>
      <c r="I7516" s="2">
        <f t="shared" si="589"/>
        <v>96</v>
      </c>
    </row>
    <row r="7517" spans="1:9" x14ac:dyDescent="0.25">
      <c r="A7517" s="3">
        <v>43439</v>
      </c>
      <c r="B7517" s="4" t="s">
        <v>25</v>
      </c>
      <c r="C7517" t="s">
        <v>14</v>
      </c>
      <c r="D7517">
        <v>1</v>
      </c>
      <c r="E7517" s="1">
        <f t="shared" si="585"/>
        <v>75</v>
      </c>
      <c r="F7517" s="2">
        <f t="shared" si="586"/>
        <v>30</v>
      </c>
      <c r="G7517" s="2">
        <f t="shared" si="587"/>
        <v>75</v>
      </c>
      <c r="H7517" s="2">
        <f t="shared" si="588"/>
        <v>30</v>
      </c>
      <c r="I7517" s="2">
        <f t="shared" si="589"/>
        <v>45</v>
      </c>
    </row>
    <row r="7518" spans="1:9" x14ac:dyDescent="0.25">
      <c r="A7518" s="3">
        <v>43439</v>
      </c>
      <c r="B7518" s="4" t="s">
        <v>19</v>
      </c>
      <c r="C7518" t="s">
        <v>18</v>
      </c>
      <c r="D7518">
        <v>8</v>
      </c>
      <c r="E7518" s="1">
        <f t="shared" si="585"/>
        <v>45</v>
      </c>
      <c r="F7518" s="2">
        <f t="shared" si="586"/>
        <v>18</v>
      </c>
      <c r="G7518" s="2">
        <f t="shared" si="587"/>
        <v>360</v>
      </c>
      <c r="H7518" s="2">
        <f t="shared" si="588"/>
        <v>144</v>
      </c>
      <c r="I7518" s="2">
        <f t="shared" si="589"/>
        <v>216</v>
      </c>
    </row>
    <row r="7519" spans="1:9" x14ac:dyDescent="0.25">
      <c r="A7519" s="3">
        <v>43439</v>
      </c>
      <c r="B7519" s="4" t="s">
        <v>24</v>
      </c>
      <c r="C7519" t="s">
        <v>22</v>
      </c>
      <c r="D7519">
        <v>2</v>
      </c>
      <c r="E7519" s="1">
        <f t="shared" si="585"/>
        <v>35</v>
      </c>
      <c r="F7519" s="2">
        <f t="shared" si="586"/>
        <v>14</v>
      </c>
      <c r="G7519" s="2">
        <f t="shared" si="587"/>
        <v>70</v>
      </c>
      <c r="H7519" s="2">
        <f t="shared" si="588"/>
        <v>28</v>
      </c>
      <c r="I7519" s="2">
        <f t="shared" si="589"/>
        <v>42</v>
      </c>
    </row>
    <row r="7520" spans="1:9" x14ac:dyDescent="0.25">
      <c r="A7520" s="3">
        <v>43439</v>
      </c>
      <c r="B7520" s="4" t="s">
        <v>15</v>
      </c>
      <c r="C7520" t="s">
        <v>10</v>
      </c>
      <c r="D7520">
        <v>1</v>
      </c>
      <c r="E7520" s="1">
        <f t="shared" si="585"/>
        <v>35</v>
      </c>
      <c r="F7520" s="2">
        <f t="shared" si="586"/>
        <v>14</v>
      </c>
      <c r="G7520" s="2">
        <f t="shared" si="587"/>
        <v>35</v>
      </c>
      <c r="H7520" s="2">
        <f t="shared" si="588"/>
        <v>14</v>
      </c>
      <c r="I7520" s="2">
        <f t="shared" si="589"/>
        <v>21</v>
      </c>
    </row>
    <row r="7521" spans="1:9" x14ac:dyDescent="0.25">
      <c r="A7521" s="3">
        <v>43439</v>
      </c>
      <c r="B7521" s="4" t="s">
        <v>9</v>
      </c>
      <c r="C7521" t="s">
        <v>16</v>
      </c>
      <c r="D7521">
        <v>1</v>
      </c>
      <c r="E7521" s="1">
        <f t="shared" si="585"/>
        <v>45</v>
      </c>
      <c r="F7521" s="2">
        <f t="shared" si="586"/>
        <v>18</v>
      </c>
      <c r="G7521" s="2">
        <f t="shared" si="587"/>
        <v>45</v>
      </c>
      <c r="H7521" s="2">
        <f t="shared" si="588"/>
        <v>18</v>
      </c>
      <c r="I7521" s="2">
        <f t="shared" si="589"/>
        <v>27</v>
      </c>
    </row>
    <row r="7522" spans="1:9" x14ac:dyDescent="0.25">
      <c r="A7522" s="3">
        <v>43439</v>
      </c>
      <c r="B7522" s="4" t="s">
        <v>13</v>
      </c>
      <c r="C7522" t="s">
        <v>10</v>
      </c>
      <c r="D7522">
        <v>1</v>
      </c>
      <c r="E7522" s="1">
        <f t="shared" si="585"/>
        <v>35</v>
      </c>
      <c r="F7522" s="2">
        <f t="shared" si="586"/>
        <v>14</v>
      </c>
      <c r="G7522" s="2">
        <f t="shared" si="587"/>
        <v>35</v>
      </c>
      <c r="H7522" s="2">
        <f t="shared" si="588"/>
        <v>14</v>
      </c>
      <c r="I7522" s="2">
        <f t="shared" si="589"/>
        <v>21</v>
      </c>
    </row>
    <row r="7523" spans="1:9" x14ac:dyDescent="0.25">
      <c r="A7523" s="3">
        <v>43439</v>
      </c>
      <c r="B7523" s="4" t="s">
        <v>19</v>
      </c>
      <c r="C7523" t="s">
        <v>14</v>
      </c>
      <c r="D7523">
        <v>3</v>
      </c>
      <c r="E7523" s="1">
        <f t="shared" si="585"/>
        <v>75</v>
      </c>
      <c r="F7523" s="2">
        <f t="shared" si="586"/>
        <v>30</v>
      </c>
      <c r="G7523" s="2">
        <f t="shared" si="587"/>
        <v>225</v>
      </c>
      <c r="H7523" s="2">
        <f t="shared" si="588"/>
        <v>90</v>
      </c>
      <c r="I7523" s="2">
        <f t="shared" si="589"/>
        <v>135</v>
      </c>
    </row>
    <row r="7524" spans="1:9" x14ac:dyDescent="0.25">
      <c r="A7524" s="3">
        <v>43439</v>
      </c>
      <c r="B7524" s="4" t="s">
        <v>13</v>
      </c>
      <c r="C7524" t="s">
        <v>16</v>
      </c>
      <c r="D7524">
        <v>1</v>
      </c>
      <c r="E7524" s="1">
        <f t="shared" si="585"/>
        <v>45</v>
      </c>
      <c r="F7524" s="2">
        <f t="shared" si="586"/>
        <v>18</v>
      </c>
      <c r="G7524" s="2">
        <f t="shared" si="587"/>
        <v>45</v>
      </c>
      <c r="H7524" s="2">
        <f t="shared" si="588"/>
        <v>18</v>
      </c>
      <c r="I7524" s="2">
        <f t="shared" si="589"/>
        <v>27</v>
      </c>
    </row>
    <row r="7525" spans="1:9" x14ac:dyDescent="0.25">
      <c r="A7525" s="3">
        <v>43439</v>
      </c>
      <c r="B7525" s="4" t="s">
        <v>24</v>
      </c>
      <c r="C7525" t="s">
        <v>14</v>
      </c>
      <c r="D7525">
        <v>8</v>
      </c>
      <c r="E7525" s="1">
        <f t="shared" si="585"/>
        <v>75</v>
      </c>
      <c r="F7525" s="2">
        <f t="shared" si="586"/>
        <v>30</v>
      </c>
      <c r="G7525" s="2">
        <f t="shared" si="587"/>
        <v>600</v>
      </c>
      <c r="H7525" s="2">
        <f t="shared" si="588"/>
        <v>240</v>
      </c>
      <c r="I7525" s="2">
        <f t="shared" si="589"/>
        <v>360</v>
      </c>
    </row>
    <row r="7526" spans="1:9" x14ac:dyDescent="0.25">
      <c r="A7526" s="3">
        <v>43439</v>
      </c>
      <c r="B7526" s="4" t="s">
        <v>15</v>
      </c>
      <c r="C7526" t="s">
        <v>20</v>
      </c>
      <c r="D7526">
        <v>3</v>
      </c>
      <c r="E7526" s="1">
        <f t="shared" si="585"/>
        <v>50</v>
      </c>
      <c r="F7526" s="2">
        <f t="shared" si="586"/>
        <v>20</v>
      </c>
      <c r="G7526" s="2">
        <f t="shared" si="587"/>
        <v>150</v>
      </c>
      <c r="H7526" s="2">
        <f t="shared" si="588"/>
        <v>60</v>
      </c>
      <c r="I7526" s="2">
        <f t="shared" si="589"/>
        <v>90</v>
      </c>
    </row>
    <row r="7527" spans="1:9" x14ac:dyDescent="0.25">
      <c r="A7527" s="3">
        <v>43440</v>
      </c>
      <c r="B7527" s="4" t="s">
        <v>24</v>
      </c>
      <c r="C7527" t="s">
        <v>12</v>
      </c>
      <c r="D7527">
        <v>1</v>
      </c>
      <c r="E7527" s="1">
        <f t="shared" si="585"/>
        <v>20</v>
      </c>
      <c r="F7527" s="2">
        <f t="shared" si="586"/>
        <v>8</v>
      </c>
      <c r="G7527" s="2">
        <f t="shared" si="587"/>
        <v>20</v>
      </c>
      <c r="H7527" s="2">
        <f t="shared" si="588"/>
        <v>8</v>
      </c>
      <c r="I7527" s="2">
        <f t="shared" si="589"/>
        <v>12</v>
      </c>
    </row>
    <row r="7528" spans="1:9" x14ac:dyDescent="0.25">
      <c r="A7528" s="3">
        <v>43440</v>
      </c>
      <c r="B7528" s="4" t="s">
        <v>25</v>
      </c>
      <c r="C7528" t="s">
        <v>10</v>
      </c>
      <c r="D7528">
        <v>1</v>
      </c>
      <c r="E7528" s="1">
        <f t="shared" si="585"/>
        <v>35</v>
      </c>
      <c r="F7528" s="2">
        <f t="shared" si="586"/>
        <v>14</v>
      </c>
      <c r="G7528" s="2">
        <f t="shared" si="587"/>
        <v>35</v>
      </c>
      <c r="H7528" s="2">
        <f t="shared" si="588"/>
        <v>14</v>
      </c>
      <c r="I7528" s="2">
        <f t="shared" si="589"/>
        <v>21</v>
      </c>
    </row>
    <row r="7529" spans="1:9" x14ac:dyDescent="0.25">
      <c r="A7529" s="3">
        <v>43440</v>
      </c>
      <c r="B7529" s="4" t="s">
        <v>24</v>
      </c>
      <c r="C7529" t="s">
        <v>12</v>
      </c>
      <c r="D7529">
        <v>2</v>
      </c>
      <c r="E7529" s="1">
        <f t="shared" si="585"/>
        <v>20</v>
      </c>
      <c r="F7529" s="2">
        <f t="shared" si="586"/>
        <v>8</v>
      </c>
      <c r="G7529" s="2">
        <f t="shared" si="587"/>
        <v>40</v>
      </c>
      <c r="H7529" s="2">
        <f t="shared" si="588"/>
        <v>16</v>
      </c>
      <c r="I7529" s="2">
        <f t="shared" si="589"/>
        <v>24</v>
      </c>
    </row>
    <row r="7530" spans="1:9" x14ac:dyDescent="0.25">
      <c r="A7530" s="3">
        <v>43440</v>
      </c>
      <c r="B7530" s="4" t="s">
        <v>11</v>
      </c>
      <c r="C7530" t="s">
        <v>10</v>
      </c>
      <c r="D7530">
        <v>2</v>
      </c>
      <c r="E7530" s="1">
        <f t="shared" si="585"/>
        <v>35</v>
      </c>
      <c r="F7530" s="2">
        <f t="shared" si="586"/>
        <v>14</v>
      </c>
      <c r="G7530" s="2">
        <f t="shared" si="587"/>
        <v>70</v>
      </c>
      <c r="H7530" s="2">
        <f t="shared" si="588"/>
        <v>28</v>
      </c>
      <c r="I7530" s="2">
        <f t="shared" si="589"/>
        <v>42</v>
      </c>
    </row>
    <row r="7531" spans="1:9" x14ac:dyDescent="0.25">
      <c r="A7531" s="3">
        <v>43440</v>
      </c>
      <c r="B7531" s="4" t="s">
        <v>23</v>
      </c>
      <c r="C7531" t="s">
        <v>18</v>
      </c>
      <c r="D7531">
        <v>8</v>
      </c>
      <c r="E7531" s="1">
        <f t="shared" si="585"/>
        <v>45</v>
      </c>
      <c r="F7531" s="2">
        <f t="shared" si="586"/>
        <v>18</v>
      </c>
      <c r="G7531" s="2">
        <f t="shared" si="587"/>
        <v>360</v>
      </c>
      <c r="H7531" s="2">
        <f t="shared" si="588"/>
        <v>144</v>
      </c>
      <c r="I7531" s="2">
        <f t="shared" si="589"/>
        <v>216</v>
      </c>
    </row>
    <row r="7532" spans="1:9" x14ac:dyDescent="0.25">
      <c r="A7532" s="3">
        <v>43440</v>
      </c>
      <c r="B7532" s="4" t="s">
        <v>17</v>
      </c>
      <c r="C7532" t="s">
        <v>10</v>
      </c>
      <c r="D7532">
        <v>1</v>
      </c>
      <c r="E7532" s="1">
        <f t="shared" si="585"/>
        <v>35</v>
      </c>
      <c r="F7532" s="2">
        <f t="shared" si="586"/>
        <v>14</v>
      </c>
      <c r="G7532" s="2">
        <f t="shared" si="587"/>
        <v>35</v>
      </c>
      <c r="H7532" s="2">
        <f t="shared" si="588"/>
        <v>14</v>
      </c>
      <c r="I7532" s="2">
        <f t="shared" si="589"/>
        <v>21</v>
      </c>
    </row>
    <row r="7533" spans="1:9" x14ac:dyDescent="0.25">
      <c r="A7533" s="3">
        <v>43440</v>
      </c>
      <c r="B7533" s="4" t="s">
        <v>13</v>
      </c>
      <c r="C7533" t="s">
        <v>14</v>
      </c>
      <c r="D7533">
        <v>10</v>
      </c>
      <c r="E7533" s="1">
        <f t="shared" si="585"/>
        <v>75</v>
      </c>
      <c r="F7533" s="2">
        <f t="shared" si="586"/>
        <v>30</v>
      </c>
      <c r="G7533" s="2">
        <f t="shared" si="587"/>
        <v>750</v>
      </c>
      <c r="H7533" s="2">
        <f t="shared" si="588"/>
        <v>300</v>
      </c>
      <c r="I7533" s="2">
        <f t="shared" si="589"/>
        <v>450</v>
      </c>
    </row>
    <row r="7534" spans="1:9" x14ac:dyDescent="0.25">
      <c r="A7534" s="3">
        <v>43440</v>
      </c>
      <c r="B7534" s="4" t="s">
        <v>25</v>
      </c>
      <c r="C7534" t="s">
        <v>14</v>
      </c>
      <c r="D7534">
        <v>15</v>
      </c>
      <c r="E7534" s="1">
        <f t="shared" si="585"/>
        <v>75</v>
      </c>
      <c r="F7534" s="2">
        <f t="shared" si="586"/>
        <v>30</v>
      </c>
      <c r="G7534" s="2">
        <f t="shared" si="587"/>
        <v>1125</v>
      </c>
      <c r="H7534" s="2">
        <f t="shared" si="588"/>
        <v>450</v>
      </c>
      <c r="I7534" s="2">
        <f t="shared" si="589"/>
        <v>675</v>
      </c>
    </row>
    <row r="7535" spans="1:9" x14ac:dyDescent="0.25">
      <c r="A7535" s="3">
        <v>43440</v>
      </c>
      <c r="B7535" s="4" t="s">
        <v>19</v>
      </c>
      <c r="C7535" t="s">
        <v>22</v>
      </c>
      <c r="D7535">
        <v>1</v>
      </c>
      <c r="E7535" s="1">
        <f t="shared" si="585"/>
        <v>35</v>
      </c>
      <c r="F7535" s="2">
        <f t="shared" si="586"/>
        <v>14</v>
      </c>
      <c r="G7535" s="2">
        <f t="shared" si="587"/>
        <v>35</v>
      </c>
      <c r="H7535" s="2">
        <f t="shared" si="588"/>
        <v>14</v>
      </c>
      <c r="I7535" s="2">
        <f t="shared" si="589"/>
        <v>21</v>
      </c>
    </row>
    <row r="7536" spans="1:9" x14ac:dyDescent="0.25">
      <c r="A7536" s="3">
        <v>43440</v>
      </c>
      <c r="B7536" s="4" t="s">
        <v>24</v>
      </c>
      <c r="C7536" t="s">
        <v>12</v>
      </c>
      <c r="D7536">
        <v>1</v>
      </c>
      <c r="E7536" s="1">
        <f t="shared" si="585"/>
        <v>20</v>
      </c>
      <c r="F7536" s="2">
        <f t="shared" si="586"/>
        <v>8</v>
      </c>
      <c r="G7536" s="2">
        <f t="shared" si="587"/>
        <v>20</v>
      </c>
      <c r="H7536" s="2">
        <f t="shared" si="588"/>
        <v>8</v>
      </c>
      <c r="I7536" s="2">
        <f t="shared" si="589"/>
        <v>12</v>
      </c>
    </row>
    <row r="7537" spans="1:9" x14ac:dyDescent="0.25">
      <c r="A7537" s="3">
        <v>43440</v>
      </c>
      <c r="B7537" s="4" t="s">
        <v>15</v>
      </c>
      <c r="C7537" t="s">
        <v>18</v>
      </c>
      <c r="D7537">
        <v>1</v>
      </c>
      <c r="E7537" s="1">
        <f t="shared" si="585"/>
        <v>45</v>
      </c>
      <c r="F7537" s="2">
        <f t="shared" si="586"/>
        <v>18</v>
      </c>
      <c r="G7537" s="2">
        <f t="shared" si="587"/>
        <v>45</v>
      </c>
      <c r="H7537" s="2">
        <f t="shared" si="588"/>
        <v>18</v>
      </c>
      <c r="I7537" s="2">
        <f t="shared" si="589"/>
        <v>27</v>
      </c>
    </row>
    <row r="7538" spans="1:9" x14ac:dyDescent="0.25">
      <c r="A7538" s="3">
        <v>43440</v>
      </c>
      <c r="B7538" s="4" t="s">
        <v>24</v>
      </c>
      <c r="C7538" t="s">
        <v>10</v>
      </c>
      <c r="D7538">
        <v>1</v>
      </c>
      <c r="E7538" s="1">
        <f t="shared" si="585"/>
        <v>35</v>
      </c>
      <c r="F7538" s="2">
        <f t="shared" si="586"/>
        <v>14</v>
      </c>
      <c r="G7538" s="2">
        <f t="shared" si="587"/>
        <v>35</v>
      </c>
      <c r="H7538" s="2">
        <f t="shared" si="588"/>
        <v>14</v>
      </c>
      <c r="I7538" s="2">
        <f t="shared" si="589"/>
        <v>21</v>
      </c>
    </row>
    <row r="7539" spans="1:9" x14ac:dyDescent="0.25">
      <c r="A7539" s="3">
        <v>43440</v>
      </c>
      <c r="B7539" s="4" t="s">
        <v>15</v>
      </c>
      <c r="C7539" t="s">
        <v>12</v>
      </c>
      <c r="D7539">
        <v>1</v>
      </c>
      <c r="E7539" s="1">
        <f t="shared" si="585"/>
        <v>20</v>
      </c>
      <c r="F7539" s="2">
        <f t="shared" si="586"/>
        <v>8</v>
      </c>
      <c r="G7539" s="2">
        <f t="shared" si="587"/>
        <v>20</v>
      </c>
      <c r="H7539" s="2">
        <f t="shared" si="588"/>
        <v>8</v>
      </c>
      <c r="I7539" s="2">
        <f t="shared" si="589"/>
        <v>12</v>
      </c>
    </row>
    <row r="7540" spans="1:9" x14ac:dyDescent="0.25">
      <c r="A7540" s="3">
        <v>43440</v>
      </c>
      <c r="B7540" s="4" t="s">
        <v>17</v>
      </c>
      <c r="C7540" t="s">
        <v>14</v>
      </c>
      <c r="D7540">
        <v>2</v>
      </c>
      <c r="E7540" s="1">
        <f t="shared" si="585"/>
        <v>75</v>
      </c>
      <c r="F7540" s="2">
        <f t="shared" si="586"/>
        <v>30</v>
      </c>
      <c r="G7540" s="2">
        <f t="shared" si="587"/>
        <v>150</v>
      </c>
      <c r="H7540" s="2">
        <f t="shared" si="588"/>
        <v>60</v>
      </c>
      <c r="I7540" s="2">
        <f t="shared" si="589"/>
        <v>90</v>
      </c>
    </row>
    <row r="7541" spans="1:9" x14ac:dyDescent="0.25">
      <c r="A7541" s="3">
        <v>43440</v>
      </c>
      <c r="B7541" s="4" t="s">
        <v>17</v>
      </c>
      <c r="C7541" t="s">
        <v>22</v>
      </c>
      <c r="D7541">
        <v>1</v>
      </c>
      <c r="E7541" s="1">
        <f t="shared" si="585"/>
        <v>35</v>
      </c>
      <c r="F7541" s="2">
        <f t="shared" si="586"/>
        <v>14</v>
      </c>
      <c r="G7541" s="2">
        <f t="shared" si="587"/>
        <v>35</v>
      </c>
      <c r="H7541" s="2">
        <f t="shared" si="588"/>
        <v>14</v>
      </c>
      <c r="I7541" s="2">
        <f t="shared" si="589"/>
        <v>21</v>
      </c>
    </row>
    <row r="7542" spans="1:9" x14ac:dyDescent="0.25">
      <c r="A7542" s="3">
        <v>43440</v>
      </c>
      <c r="B7542" s="4" t="s">
        <v>13</v>
      </c>
      <c r="C7542" t="s">
        <v>14</v>
      </c>
      <c r="D7542">
        <v>1</v>
      </c>
      <c r="E7542" s="1">
        <f t="shared" si="585"/>
        <v>75</v>
      </c>
      <c r="F7542" s="2">
        <f t="shared" si="586"/>
        <v>30</v>
      </c>
      <c r="G7542" s="2">
        <f t="shared" si="587"/>
        <v>75</v>
      </c>
      <c r="H7542" s="2">
        <f t="shared" si="588"/>
        <v>30</v>
      </c>
      <c r="I7542" s="2">
        <f t="shared" si="589"/>
        <v>45</v>
      </c>
    </row>
    <row r="7543" spans="1:9" x14ac:dyDescent="0.25">
      <c r="A7543" s="3">
        <v>43440</v>
      </c>
      <c r="B7543" s="4" t="s">
        <v>17</v>
      </c>
      <c r="C7543" t="s">
        <v>18</v>
      </c>
      <c r="D7543">
        <v>2</v>
      </c>
      <c r="E7543" s="1">
        <f t="shared" si="585"/>
        <v>45</v>
      </c>
      <c r="F7543" s="2">
        <f t="shared" si="586"/>
        <v>18</v>
      </c>
      <c r="G7543" s="2">
        <f t="shared" si="587"/>
        <v>90</v>
      </c>
      <c r="H7543" s="2">
        <f t="shared" si="588"/>
        <v>36</v>
      </c>
      <c r="I7543" s="2">
        <f t="shared" si="589"/>
        <v>54</v>
      </c>
    </row>
    <row r="7544" spans="1:9" x14ac:dyDescent="0.25">
      <c r="A7544" s="3">
        <v>43440</v>
      </c>
      <c r="B7544" s="4" t="s">
        <v>17</v>
      </c>
      <c r="C7544" t="s">
        <v>18</v>
      </c>
      <c r="D7544">
        <v>2</v>
      </c>
      <c r="E7544" s="1">
        <f t="shared" si="585"/>
        <v>45</v>
      </c>
      <c r="F7544" s="2">
        <f t="shared" si="586"/>
        <v>18</v>
      </c>
      <c r="G7544" s="2">
        <f t="shared" si="587"/>
        <v>90</v>
      </c>
      <c r="H7544" s="2">
        <f t="shared" si="588"/>
        <v>36</v>
      </c>
      <c r="I7544" s="2">
        <f t="shared" si="589"/>
        <v>54</v>
      </c>
    </row>
    <row r="7545" spans="1:9" x14ac:dyDescent="0.25">
      <c r="A7545" s="3">
        <v>43440</v>
      </c>
      <c r="B7545" s="4" t="s">
        <v>17</v>
      </c>
      <c r="C7545" t="s">
        <v>12</v>
      </c>
      <c r="D7545">
        <v>1</v>
      </c>
      <c r="E7545" s="1">
        <f t="shared" si="585"/>
        <v>20</v>
      </c>
      <c r="F7545" s="2">
        <f t="shared" si="586"/>
        <v>8</v>
      </c>
      <c r="G7545" s="2">
        <f t="shared" si="587"/>
        <v>20</v>
      </c>
      <c r="H7545" s="2">
        <f t="shared" si="588"/>
        <v>8</v>
      </c>
      <c r="I7545" s="2">
        <f t="shared" si="589"/>
        <v>12</v>
      </c>
    </row>
    <row r="7546" spans="1:9" x14ac:dyDescent="0.25">
      <c r="A7546" s="3">
        <v>43440</v>
      </c>
      <c r="B7546" s="4" t="s">
        <v>24</v>
      </c>
      <c r="C7546" t="s">
        <v>12</v>
      </c>
      <c r="D7546">
        <v>3</v>
      </c>
      <c r="E7546" s="1">
        <f t="shared" si="585"/>
        <v>20</v>
      </c>
      <c r="F7546" s="2">
        <f t="shared" si="586"/>
        <v>8</v>
      </c>
      <c r="G7546" s="2">
        <f t="shared" si="587"/>
        <v>60</v>
      </c>
      <c r="H7546" s="2">
        <f t="shared" si="588"/>
        <v>24</v>
      </c>
      <c r="I7546" s="2">
        <f t="shared" si="589"/>
        <v>36</v>
      </c>
    </row>
    <row r="7547" spans="1:9" x14ac:dyDescent="0.25">
      <c r="A7547" s="3">
        <v>43440</v>
      </c>
      <c r="B7547" s="4" t="s">
        <v>11</v>
      </c>
      <c r="C7547" t="s">
        <v>10</v>
      </c>
      <c r="D7547">
        <v>2</v>
      </c>
      <c r="E7547" s="1">
        <f t="shared" si="585"/>
        <v>35</v>
      </c>
      <c r="F7547" s="2">
        <f t="shared" si="586"/>
        <v>14</v>
      </c>
      <c r="G7547" s="2">
        <f t="shared" si="587"/>
        <v>70</v>
      </c>
      <c r="H7547" s="2">
        <f t="shared" si="588"/>
        <v>28</v>
      </c>
      <c r="I7547" s="2">
        <f t="shared" si="589"/>
        <v>42</v>
      </c>
    </row>
    <row r="7548" spans="1:9" x14ac:dyDescent="0.25">
      <c r="A7548" s="3">
        <v>43440</v>
      </c>
      <c r="B7548" s="4" t="s">
        <v>19</v>
      </c>
      <c r="C7548" t="s">
        <v>14</v>
      </c>
      <c r="D7548">
        <v>8</v>
      </c>
      <c r="E7548" s="1">
        <f t="shared" si="585"/>
        <v>75</v>
      </c>
      <c r="F7548" s="2">
        <f t="shared" si="586"/>
        <v>30</v>
      </c>
      <c r="G7548" s="2">
        <f t="shared" si="587"/>
        <v>600</v>
      </c>
      <c r="H7548" s="2">
        <f t="shared" si="588"/>
        <v>240</v>
      </c>
      <c r="I7548" s="2">
        <f t="shared" si="589"/>
        <v>360</v>
      </c>
    </row>
    <row r="7549" spans="1:9" x14ac:dyDescent="0.25">
      <c r="A7549" s="3">
        <v>43440</v>
      </c>
      <c r="B7549" s="4" t="s">
        <v>24</v>
      </c>
      <c r="C7549" t="s">
        <v>22</v>
      </c>
      <c r="D7549">
        <v>2</v>
      </c>
      <c r="E7549" s="1">
        <f t="shared" si="585"/>
        <v>35</v>
      </c>
      <c r="F7549" s="2">
        <f t="shared" si="586"/>
        <v>14</v>
      </c>
      <c r="G7549" s="2">
        <f t="shared" si="587"/>
        <v>70</v>
      </c>
      <c r="H7549" s="2">
        <f t="shared" si="588"/>
        <v>28</v>
      </c>
      <c r="I7549" s="2">
        <f t="shared" si="589"/>
        <v>42</v>
      </c>
    </row>
    <row r="7550" spans="1:9" x14ac:dyDescent="0.25">
      <c r="A7550" s="3">
        <v>43441</v>
      </c>
      <c r="B7550" s="4" t="s">
        <v>19</v>
      </c>
      <c r="C7550" t="s">
        <v>12</v>
      </c>
      <c r="D7550">
        <v>2</v>
      </c>
      <c r="E7550" s="1">
        <f t="shared" si="585"/>
        <v>20</v>
      </c>
      <c r="F7550" s="2">
        <f t="shared" si="586"/>
        <v>8</v>
      </c>
      <c r="G7550" s="2">
        <f t="shared" si="587"/>
        <v>40</v>
      </c>
      <c r="H7550" s="2">
        <f t="shared" si="588"/>
        <v>16</v>
      </c>
      <c r="I7550" s="2">
        <f t="shared" si="589"/>
        <v>24</v>
      </c>
    </row>
    <row r="7551" spans="1:9" x14ac:dyDescent="0.25">
      <c r="A7551" s="3">
        <v>43441</v>
      </c>
      <c r="B7551" s="4" t="s">
        <v>19</v>
      </c>
      <c r="C7551" t="s">
        <v>10</v>
      </c>
      <c r="D7551">
        <v>1</v>
      </c>
      <c r="E7551" s="1">
        <f t="shared" si="585"/>
        <v>35</v>
      </c>
      <c r="F7551" s="2">
        <f t="shared" si="586"/>
        <v>14</v>
      </c>
      <c r="G7551" s="2">
        <f t="shared" si="587"/>
        <v>35</v>
      </c>
      <c r="H7551" s="2">
        <f t="shared" si="588"/>
        <v>14</v>
      </c>
      <c r="I7551" s="2">
        <f t="shared" si="589"/>
        <v>21</v>
      </c>
    </row>
    <row r="7552" spans="1:9" x14ac:dyDescent="0.25">
      <c r="A7552" s="3">
        <v>43441</v>
      </c>
      <c r="B7552" s="4" t="s">
        <v>13</v>
      </c>
      <c r="C7552" t="s">
        <v>12</v>
      </c>
      <c r="D7552">
        <v>2</v>
      </c>
      <c r="E7552" s="1">
        <f t="shared" si="585"/>
        <v>20</v>
      </c>
      <c r="F7552" s="2">
        <f t="shared" si="586"/>
        <v>8</v>
      </c>
      <c r="G7552" s="2">
        <f t="shared" si="587"/>
        <v>40</v>
      </c>
      <c r="H7552" s="2">
        <f t="shared" si="588"/>
        <v>16</v>
      </c>
      <c r="I7552" s="2">
        <f t="shared" si="589"/>
        <v>24</v>
      </c>
    </row>
    <row r="7553" spans="1:9" x14ac:dyDescent="0.25">
      <c r="A7553" s="3">
        <v>43441</v>
      </c>
      <c r="B7553" s="4" t="s">
        <v>11</v>
      </c>
      <c r="C7553" t="s">
        <v>10</v>
      </c>
      <c r="D7553">
        <v>1</v>
      </c>
      <c r="E7553" s="1">
        <f t="shared" si="585"/>
        <v>35</v>
      </c>
      <c r="F7553" s="2">
        <f t="shared" si="586"/>
        <v>14</v>
      </c>
      <c r="G7553" s="2">
        <f t="shared" si="587"/>
        <v>35</v>
      </c>
      <c r="H7553" s="2">
        <f t="shared" si="588"/>
        <v>14</v>
      </c>
      <c r="I7553" s="2">
        <f t="shared" si="589"/>
        <v>21</v>
      </c>
    </row>
    <row r="7554" spans="1:9" x14ac:dyDescent="0.25">
      <c r="A7554" s="3">
        <v>43441</v>
      </c>
      <c r="B7554" s="4" t="s">
        <v>21</v>
      </c>
      <c r="C7554" t="s">
        <v>16</v>
      </c>
      <c r="D7554">
        <v>1</v>
      </c>
      <c r="E7554" s="1">
        <f t="shared" si="585"/>
        <v>45</v>
      </c>
      <c r="F7554" s="2">
        <f t="shared" si="586"/>
        <v>18</v>
      </c>
      <c r="G7554" s="2">
        <f t="shared" si="587"/>
        <v>45</v>
      </c>
      <c r="H7554" s="2">
        <f t="shared" si="588"/>
        <v>18</v>
      </c>
      <c r="I7554" s="2">
        <f t="shared" si="589"/>
        <v>27</v>
      </c>
    </row>
    <row r="7555" spans="1:9" x14ac:dyDescent="0.25">
      <c r="A7555" s="3">
        <v>43441</v>
      </c>
      <c r="B7555" s="4" t="s">
        <v>19</v>
      </c>
      <c r="C7555" t="s">
        <v>10</v>
      </c>
      <c r="D7555">
        <v>2</v>
      </c>
      <c r="E7555" s="1">
        <f t="shared" ref="E7555:E7618" si="590">IF(OR(C7555="Chocolate Cake",C7555="Cheese Cake"),35,IF(C7555="Butter Cake",20,IF(OR(C7555="Red Velvet Cake",C7555="Fruit Cake"),45,IF(C7555="Chocolate Gateau",50,IF(C7555="Cupcake  (10)",75,IF(C7555="Ice Cream Cake",55,0))))))</f>
        <v>35</v>
      </c>
      <c r="F7555" s="2">
        <f t="shared" ref="F7555:F7618" si="591">IF(OR(C7555="Chocolate Cake",C7555="Cheese Cake"),14,IF(C7555="Butter Cake",8,IF(OR(C7555="Red Velvet Cake",C7555="Fruit Cake"),18,IF(C7555="Chocolate Gateau",20,IF(C7555="Cupcake  (10)",30,IF(C7555="Ice Cream Cake",22,0))))))</f>
        <v>14</v>
      </c>
      <c r="G7555" s="2">
        <f t="shared" ref="G7555:G7618" si="592">D7555*E7555</f>
        <v>70</v>
      </c>
      <c r="H7555" s="2">
        <f t="shared" ref="H7555:H7618" si="593">D7555*F7555</f>
        <v>28</v>
      </c>
      <c r="I7555" s="2">
        <f t="shared" ref="I7555:I7618" si="594">G7555-H7555</f>
        <v>42</v>
      </c>
    </row>
    <row r="7556" spans="1:9" x14ac:dyDescent="0.25">
      <c r="A7556" s="3">
        <v>43441</v>
      </c>
      <c r="B7556" s="4" t="s">
        <v>19</v>
      </c>
      <c r="C7556" t="s">
        <v>10</v>
      </c>
      <c r="D7556">
        <v>2</v>
      </c>
      <c r="E7556" s="1">
        <f t="shared" si="590"/>
        <v>35</v>
      </c>
      <c r="F7556" s="2">
        <f t="shared" si="591"/>
        <v>14</v>
      </c>
      <c r="G7556" s="2">
        <f t="shared" si="592"/>
        <v>70</v>
      </c>
      <c r="H7556" s="2">
        <f t="shared" si="593"/>
        <v>28</v>
      </c>
      <c r="I7556" s="2">
        <f t="shared" si="594"/>
        <v>42</v>
      </c>
    </row>
    <row r="7557" spans="1:9" x14ac:dyDescent="0.25">
      <c r="A7557" s="3">
        <v>43441</v>
      </c>
      <c r="B7557" s="4" t="s">
        <v>9</v>
      </c>
      <c r="C7557" t="s">
        <v>22</v>
      </c>
      <c r="D7557">
        <v>1</v>
      </c>
      <c r="E7557" s="1">
        <f t="shared" si="590"/>
        <v>35</v>
      </c>
      <c r="F7557" s="2">
        <f t="shared" si="591"/>
        <v>14</v>
      </c>
      <c r="G7557" s="2">
        <f t="shared" si="592"/>
        <v>35</v>
      </c>
      <c r="H7557" s="2">
        <f t="shared" si="593"/>
        <v>14</v>
      </c>
      <c r="I7557" s="2">
        <f t="shared" si="594"/>
        <v>21</v>
      </c>
    </row>
    <row r="7558" spans="1:9" x14ac:dyDescent="0.25">
      <c r="A7558" s="3">
        <v>43441</v>
      </c>
      <c r="B7558" s="4" t="s">
        <v>15</v>
      </c>
      <c r="C7558" t="s">
        <v>14</v>
      </c>
      <c r="D7558">
        <v>1</v>
      </c>
      <c r="E7558" s="1">
        <f t="shared" si="590"/>
        <v>75</v>
      </c>
      <c r="F7558" s="2">
        <f t="shared" si="591"/>
        <v>30</v>
      </c>
      <c r="G7558" s="2">
        <f t="shared" si="592"/>
        <v>75</v>
      </c>
      <c r="H7558" s="2">
        <f t="shared" si="593"/>
        <v>30</v>
      </c>
      <c r="I7558" s="2">
        <f t="shared" si="594"/>
        <v>45</v>
      </c>
    </row>
    <row r="7559" spans="1:9" x14ac:dyDescent="0.25">
      <c r="A7559" s="3">
        <v>43441</v>
      </c>
      <c r="B7559" s="4" t="s">
        <v>19</v>
      </c>
      <c r="C7559" t="s">
        <v>14</v>
      </c>
      <c r="D7559">
        <v>1</v>
      </c>
      <c r="E7559" s="1">
        <f t="shared" si="590"/>
        <v>75</v>
      </c>
      <c r="F7559" s="2">
        <f t="shared" si="591"/>
        <v>30</v>
      </c>
      <c r="G7559" s="2">
        <f t="shared" si="592"/>
        <v>75</v>
      </c>
      <c r="H7559" s="2">
        <f t="shared" si="593"/>
        <v>30</v>
      </c>
      <c r="I7559" s="2">
        <f t="shared" si="594"/>
        <v>45</v>
      </c>
    </row>
    <row r="7560" spans="1:9" x14ac:dyDescent="0.25">
      <c r="A7560" s="3">
        <v>43441</v>
      </c>
      <c r="B7560" s="4" t="s">
        <v>13</v>
      </c>
      <c r="C7560" t="s">
        <v>12</v>
      </c>
      <c r="D7560">
        <v>1</v>
      </c>
      <c r="E7560" s="1">
        <f t="shared" si="590"/>
        <v>20</v>
      </c>
      <c r="F7560" s="2">
        <f t="shared" si="591"/>
        <v>8</v>
      </c>
      <c r="G7560" s="2">
        <f t="shared" si="592"/>
        <v>20</v>
      </c>
      <c r="H7560" s="2">
        <f t="shared" si="593"/>
        <v>8</v>
      </c>
      <c r="I7560" s="2">
        <f t="shared" si="594"/>
        <v>12</v>
      </c>
    </row>
    <row r="7561" spans="1:9" x14ac:dyDescent="0.25">
      <c r="A7561" s="3">
        <v>43441</v>
      </c>
      <c r="B7561" s="4" t="s">
        <v>13</v>
      </c>
      <c r="C7561" t="s">
        <v>12</v>
      </c>
      <c r="D7561">
        <v>2</v>
      </c>
      <c r="E7561" s="1">
        <f t="shared" si="590"/>
        <v>20</v>
      </c>
      <c r="F7561" s="2">
        <f t="shared" si="591"/>
        <v>8</v>
      </c>
      <c r="G7561" s="2">
        <f t="shared" si="592"/>
        <v>40</v>
      </c>
      <c r="H7561" s="2">
        <f t="shared" si="593"/>
        <v>16</v>
      </c>
      <c r="I7561" s="2">
        <f t="shared" si="594"/>
        <v>24</v>
      </c>
    </row>
    <row r="7562" spans="1:9" x14ac:dyDescent="0.25">
      <c r="A7562" s="3">
        <v>43441</v>
      </c>
      <c r="B7562" s="4" t="s">
        <v>25</v>
      </c>
      <c r="C7562" t="s">
        <v>22</v>
      </c>
      <c r="D7562">
        <v>8</v>
      </c>
      <c r="E7562" s="1">
        <f t="shared" si="590"/>
        <v>35</v>
      </c>
      <c r="F7562" s="2">
        <f t="shared" si="591"/>
        <v>14</v>
      </c>
      <c r="G7562" s="2">
        <f t="shared" si="592"/>
        <v>280</v>
      </c>
      <c r="H7562" s="2">
        <f t="shared" si="593"/>
        <v>112</v>
      </c>
      <c r="I7562" s="2">
        <f t="shared" si="594"/>
        <v>168</v>
      </c>
    </row>
    <row r="7563" spans="1:9" x14ac:dyDescent="0.25">
      <c r="A7563" s="3">
        <v>43441</v>
      </c>
      <c r="B7563" s="4" t="s">
        <v>24</v>
      </c>
      <c r="C7563" t="s">
        <v>14</v>
      </c>
      <c r="D7563">
        <v>1</v>
      </c>
      <c r="E7563" s="1">
        <f t="shared" si="590"/>
        <v>75</v>
      </c>
      <c r="F7563" s="2">
        <f t="shared" si="591"/>
        <v>30</v>
      </c>
      <c r="G7563" s="2">
        <f t="shared" si="592"/>
        <v>75</v>
      </c>
      <c r="H7563" s="2">
        <f t="shared" si="593"/>
        <v>30</v>
      </c>
      <c r="I7563" s="2">
        <f t="shared" si="594"/>
        <v>45</v>
      </c>
    </row>
    <row r="7564" spans="1:9" x14ac:dyDescent="0.25">
      <c r="A7564" s="3">
        <v>43441</v>
      </c>
      <c r="B7564" s="4" t="s">
        <v>25</v>
      </c>
      <c r="C7564" t="s">
        <v>12</v>
      </c>
      <c r="D7564">
        <v>8</v>
      </c>
      <c r="E7564" s="1">
        <f t="shared" si="590"/>
        <v>20</v>
      </c>
      <c r="F7564" s="2">
        <f t="shared" si="591"/>
        <v>8</v>
      </c>
      <c r="G7564" s="2">
        <f t="shared" si="592"/>
        <v>160</v>
      </c>
      <c r="H7564" s="2">
        <f t="shared" si="593"/>
        <v>64</v>
      </c>
      <c r="I7564" s="2">
        <f t="shared" si="594"/>
        <v>96</v>
      </c>
    </row>
    <row r="7565" spans="1:9" x14ac:dyDescent="0.25">
      <c r="A7565" s="3">
        <v>43441</v>
      </c>
      <c r="B7565" s="4" t="s">
        <v>17</v>
      </c>
      <c r="C7565" t="s">
        <v>10</v>
      </c>
      <c r="D7565">
        <v>8</v>
      </c>
      <c r="E7565" s="1">
        <f t="shared" si="590"/>
        <v>35</v>
      </c>
      <c r="F7565" s="2">
        <f t="shared" si="591"/>
        <v>14</v>
      </c>
      <c r="G7565" s="2">
        <f t="shared" si="592"/>
        <v>280</v>
      </c>
      <c r="H7565" s="2">
        <f t="shared" si="593"/>
        <v>112</v>
      </c>
      <c r="I7565" s="2">
        <f t="shared" si="594"/>
        <v>168</v>
      </c>
    </row>
    <row r="7566" spans="1:9" x14ac:dyDescent="0.25">
      <c r="A7566" s="3">
        <v>43441</v>
      </c>
      <c r="B7566" s="4" t="s">
        <v>25</v>
      </c>
      <c r="C7566" t="s">
        <v>26</v>
      </c>
      <c r="D7566">
        <v>2</v>
      </c>
      <c r="E7566" s="1">
        <f t="shared" si="590"/>
        <v>55</v>
      </c>
      <c r="F7566" s="2">
        <f t="shared" si="591"/>
        <v>22</v>
      </c>
      <c r="G7566" s="2">
        <f t="shared" si="592"/>
        <v>110</v>
      </c>
      <c r="H7566" s="2">
        <f t="shared" si="593"/>
        <v>44</v>
      </c>
      <c r="I7566" s="2">
        <f t="shared" si="594"/>
        <v>66</v>
      </c>
    </row>
    <row r="7567" spans="1:9" x14ac:dyDescent="0.25">
      <c r="A7567" s="3">
        <v>43441</v>
      </c>
      <c r="B7567" s="4" t="s">
        <v>9</v>
      </c>
      <c r="C7567" t="s">
        <v>14</v>
      </c>
      <c r="D7567">
        <v>2</v>
      </c>
      <c r="E7567" s="1">
        <f t="shared" si="590"/>
        <v>75</v>
      </c>
      <c r="F7567" s="2">
        <f t="shared" si="591"/>
        <v>30</v>
      </c>
      <c r="G7567" s="2">
        <f t="shared" si="592"/>
        <v>150</v>
      </c>
      <c r="H7567" s="2">
        <f t="shared" si="593"/>
        <v>60</v>
      </c>
      <c r="I7567" s="2">
        <f t="shared" si="594"/>
        <v>90</v>
      </c>
    </row>
    <row r="7568" spans="1:9" x14ac:dyDescent="0.25">
      <c r="A7568" s="3">
        <v>43441</v>
      </c>
      <c r="B7568" s="4" t="s">
        <v>24</v>
      </c>
      <c r="C7568" t="s">
        <v>10</v>
      </c>
      <c r="D7568">
        <v>8</v>
      </c>
      <c r="E7568" s="1">
        <f t="shared" si="590"/>
        <v>35</v>
      </c>
      <c r="F7568" s="2">
        <f t="shared" si="591"/>
        <v>14</v>
      </c>
      <c r="G7568" s="2">
        <f t="shared" si="592"/>
        <v>280</v>
      </c>
      <c r="H7568" s="2">
        <f t="shared" si="593"/>
        <v>112</v>
      </c>
      <c r="I7568" s="2">
        <f t="shared" si="594"/>
        <v>168</v>
      </c>
    </row>
    <row r="7569" spans="1:9" x14ac:dyDescent="0.25">
      <c r="A7569" s="3">
        <v>43441</v>
      </c>
      <c r="B7569" s="4" t="s">
        <v>19</v>
      </c>
      <c r="C7569" t="s">
        <v>12</v>
      </c>
      <c r="D7569">
        <v>1</v>
      </c>
      <c r="E7569" s="1">
        <f t="shared" si="590"/>
        <v>20</v>
      </c>
      <c r="F7569" s="2">
        <f t="shared" si="591"/>
        <v>8</v>
      </c>
      <c r="G7569" s="2">
        <f t="shared" si="592"/>
        <v>20</v>
      </c>
      <c r="H7569" s="2">
        <f t="shared" si="593"/>
        <v>8</v>
      </c>
      <c r="I7569" s="2">
        <f t="shared" si="594"/>
        <v>12</v>
      </c>
    </row>
    <row r="7570" spans="1:9" x14ac:dyDescent="0.25">
      <c r="A7570" s="3">
        <v>43441</v>
      </c>
      <c r="B7570" s="4" t="s">
        <v>15</v>
      </c>
      <c r="C7570" t="s">
        <v>14</v>
      </c>
      <c r="D7570">
        <v>2</v>
      </c>
      <c r="E7570" s="1">
        <f t="shared" si="590"/>
        <v>75</v>
      </c>
      <c r="F7570" s="2">
        <f t="shared" si="591"/>
        <v>30</v>
      </c>
      <c r="G7570" s="2">
        <f t="shared" si="592"/>
        <v>150</v>
      </c>
      <c r="H7570" s="2">
        <f t="shared" si="593"/>
        <v>60</v>
      </c>
      <c r="I7570" s="2">
        <f t="shared" si="594"/>
        <v>90</v>
      </c>
    </row>
    <row r="7571" spans="1:9" x14ac:dyDescent="0.25">
      <c r="A7571" s="3">
        <v>43441</v>
      </c>
      <c r="B7571" s="4" t="s">
        <v>11</v>
      </c>
      <c r="C7571" t="s">
        <v>16</v>
      </c>
      <c r="D7571">
        <v>2</v>
      </c>
      <c r="E7571" s="1">
        <f t="shared" si="590"/>
        <v>45</v>
      </c>
      <c r="F7571" s="2">
        <f t="shared" si="591"/>
        <v>18</v>
      </c>
      <c r="G7571" s="2">
        <f t="shared" si="592"/>
        <v>90</v>
      </c>
      <c r="H7571" s="2">
        <f t="shared" si="593"/>
        <v>36</v>
      </c>
      <c r="I7571" s="2">
        <f t="shared" si="594"/>
        <v>54</v>
      </c>
    </row>
    <row r="7572" spans="1:9" x14ac:dyDescent="0.25">
      <c r="A7572" s="3">
        <v>43441</v>
      </c>
      <c r="B7572" s="4" t="s">
        <v>24</v>
      </c>
      <c r="C7572" t="s">
        <v>26</v>
      </c>
      <c r="D7572">
        <v>8</v>
      </c>
      <c r="E7572" s="1">
        <f t="shared" si="590"/>
        <v>55</v>
      </c>
      <c r="F7572" s="2">
        <f t="shared" si="591"/>
        <v>22</v>
      </c>
      <c r="G7572" s="2">
        <f t="shared" si="592"/>
        <v>440</v>
      </c>
      <c r="H7572" s="2">
        <f t="shared" si="593"/>
        <v>176</v>
      </c>
      <c r="I7572" s="2">
        <f t="shared" si="594"/>
        <v>264</v>
      </c>
    </row>
    <row r="7573" spans="1:9" x14ac:dyDescent="0.25">
      <c r="A7573" s="3">
        <v>43441</v>
      </c>
      <c r="B7573" s="4" t="s">
        <v>9</v>
      </c>
      <c r="C7573" t="s">
        <v>14</v>
      </c>
      <c r="D7573">
        <v>2</v>
      </c>
      <c r="E7573" s="1">
        <f t="shared" si="590"/>
        <v>75</v>
      </c>
      <c r="F7573" s="2">
        <f t="shared" si="591"/>
        <v>30</v>
      </c>
      <c r="G7573" s="2">
        <f t="shared" si="592"/>
        <v>150</v>
      </c>
      <c r="H7573" s="2">
        <f t="shared" si="593"/>
        <v>60</v>
      </c>
      <c r="I7573" s="2">
        <f t="shared" si="594"/>
        <v>90</v>
      </c>
    </row>
    <row r="7574" spans="1:9" x14ac:dyDescent="0.25">
      <c r="A7574" s="3">
        <v>43441</v>
      </c>
      <c r="B7574" s="4" t="s">
        <v>9</v>
      </c>
      <c r="C7574" t="s">
        <v>12</v>
      </c>
      <c r="D7574">
        <v>8</v>
      </c>
      <c r="E7574" s="1">
        <f t="shared" si="590"/>
        <v>20</v>
      </c>
      <c r="F7574" s="2">
        <f t="shared" si="591"/>
        <v>8</v>
      </c>
      <c r="G7574" s="2">
        <f t="shared" si="592"/>
        <v>160</v>
      </c>
      <c r="H7574" s="2">
        <f t="shared" si="593"/>
        <v>64</v>
      </c>
      <c r="I7574" s="2">
        <f t="shared" si="594"/>
        <v>96</v>
      </c>
    </row>
    <row r="7575" spans="1:9" x14ac:dyDescent="0.25">
      <c r="A7575" s="3">
        <v>43441</v>
      </c>
      <c r="B7575" s="4" t="s">
        <v>17</v>
      </c>
      <c r="C7575" t="s">
        <v>16</v>
      </c>
      <c r="D7575">
        <v>1</v>
      </c>
      <c r="E7575" s="1">
        <f t="shared" si="590"/>
        <v>45</v>
      </c>
      <c r="F7575" s="2">
        <f t="shared" si="591"/>
        <v>18</v>
      </c>
      <c r="G7575" s="2">
        <f t="shared" si="592"/>
        <v>45</v>
      </c>
      <c r="H7575" s="2">
        <f t="shared" si="593"/>
        <v>18</v>
      </c>
      <c r="I7575" s="2">
        <f t="shared" si="594"/>
        <v>27</v>
      </c>
    </row>
    <row r="7576" spans="1:9" x14ac:dyDescent="0.25">
      <c r="A7576" s="3">
        <v>43441</v>
      </c>
      <c r="B7576" s="4" t="s">
        <v>25</v>
      </c>
      <c r="C7576" t="s">
        <v>14</v>
      </c>
      <c r="D7576">
        <v>1</v>
      </c>
      <c r="E7576" s="1">
        <f t="shared" si="590"/>
        <v>75</v>
      </c>
      <c r="F7576" s="2">
        <f t="shared" si="591"/>
        <v>30</v>
      </c>
      <c r="G7576" s="2">
        <f t="shared" si="592"/>
        <v>75</v>
      </c>
      <c r="H7576" s="2">
        <f t="shared" si="593"/>
        <v>30</v>
      </c>
      <c r="I7576" s="2">
        <f t="shared" si="594"/>
        <v>45</v>
      </c>
    </row>
    <row r="7577" spans="1:9" x14ac:dyDescent="0.25">
      <c r="A7577" s="3">
        <v>43442</v>
      </c>
      <c r="B7577" s="4" t="s">
        <v>19</v>
      </c>
      <c r="C7577" t="s">
        <v>22</v>
      </c>
      <c r="D7577">
        <v>8</v>
      </c>
      <c r="E7577" s="1">
        <f t="shared" si="590"/>
        <v>35</v>
      </c>
      <c r="F7577" s="2">
        <f t="shared" si="591"/>
        <v>14</v>
      </c>
      <c r="G7577" s="2">
        <f t="shared" si="592"/>
        <v>280</v>
      </c>
      <c r="H7577" s="2">
        <f t="shared" si="593"/>
        <v>112</v>
      </c>
      <c r="I7577" s="2">
        <f t="shared" si="594"/>
        <v>168</v>
      </c>
    </row>
    <row r="7578" spans="1:9" x14ac:dyDescent="0.25">
      <c r="A7578" s="3">
        <v>43442</v>
      </c>
      <c r="B7578" s="4" t="s">
        <v>23</v>
      </c>
      <c r="C7578" t="s">
        <v>12</v>
      </c>
      <c r="D7578">
        <v>1</v>
      </c>
      <c r="E7578" s="1">
        <f t="shared" si="590"/>
        <v>20</v>
      </c>
      <c r="F7578" s="2">
        <f t="shared" si="591"/>
        <v>8</v>
      </c>
      <c r="G7578" s="2">
        <f t="shared" si="592"/>
        <v>20</v>
      </c>
      <c r="H7578" s="2">
        <f t="shared" si="593"/>
        <v>8</v>
      </c>
      <c r="I7578" s="2">
        <f t="shared" si="594"/>
        <v>12</v>
      </c>
    </row>
    <row r="7579" spans="1:9" x14ac:dyDescent="0.25">
      <c r="A7579" s="3">
        <v>43442</v>
      </c>
      <c r="B7579" s="4" t="s">
        <v>11</v>
      </c>
      <c r="C7579" t="s">
        <v>26</v>
      </c>
      <c r="D7579">
        <v>1</v>
      </c>
      <c r="E7579" s="1">
        <f t="shared" si="590"/>
        <v>55</v>
      </c>
      <c r="F7579" s="2">
        <f t="shared" si="591"/>
        <v>22</v>
      </c>
      <c r="G7579" s="2">
        <f t="shared" si="592"/>
        <v>55</v>
      </c>
      <c r="H7579" s="2">
        <f t="shared" si="593"/>
        <v>22</v>
      </c>
      <c r="I7579" s="2">
        <f t="shared" si="594"/>
        <v>33</v>
      </c>
    </row>
    <row r="7580" spans="1:9" x14ac:dyDescent="0.25">
      <c r="A7580" s="3">
        <v>43442</v>
      </c>
      <c r="B7580" s="4" t="s">
        <v>15</v>
      </c>
      <c r="C7580" t="s">
        <v>14</v>
      </c>
      <c r="D7580">
        <v>2</v>
      </c>
      <c r="E7580" s="1">
        <f t="shared" si="590"/>
        <v>75</v>
      </c>
      <c r="F7580" s="2">
        <f t="shared" si="591"/>
        <v>30</v>
      </c>
      <c r="G7580" s="2">
        <f t="shared" si="592"/>
        <v>150</v>
      </c>
      <c r="H7580" s="2">
        <f t="shared" si="593"/>
        <v>60</v>
      </c>
      <c r="I7580" s="2">
        <f t="shared" si="594"/>
        <v>90</v>
      </c>
    </row>
    <row r="7581" spans="1:9" x14ac:dyDescent="0.25">
      <c r="A7581" s="3">
        <v>43442</v>
      </c>
      <c r="B7581" s="4" t="s">
        <v>11</v>
      </c>
      <c r="C7581" t="s">
        <v>18</v>
      </c>
      <c r="D7581">
        <v>1</v>
      </c>
      <c r="E7581" s="1">
        <f t="shared" si="590"/>
        <v>45</v>
      </c>
      <c r="F7581" s="2">
        <f t="shared" si="591"/>
        <v>18</v>
      </c>
      <c r="G7581" s="2">
        <f t="shared" si="592"/>
        <v>45</v>
      </c>
      <c r="H7581" s="2">
        <f t="shared" si="593"/>
        <v>18</v>
      </c>
      <c r="I7581" s="2">
        <f t="shared" si="594"/>
        <v>27</v>
      </c>
    </row>
    <row r="7582" spans="1:9" x14ac:dyDescent="0.25">
      <c r="A7582" s="3">
        <v>43442</v>
      </c>
      <c r="B7582" s="4" t="s">
        <v>15</v>
      </c>
      <c r="C7582" t="s">
        <v>10</v>
      </c>
      <c r="D7582">
        <v>3</v>
      </c>
      <c r="E7582" s="1">
        <f t="shared" si="590"/>
        <v>35</v>
      </c>
      <c r="F7582" s="2">
        <f t="shared" si="591"/>
        <v>14</v>
      </c>
      <c r="G7582" s="2">
        <f t="shared" si="592"/>
        <v>105</v>
      </c>
      <c r="H7582" s="2">
        <f t="shared" si="593"/>
        <v>42</v>
      </c>
      <c r="I7582" s="2">
        <f t="shared" si="594"/>
        <v>63</v>
      </c>
    </row>
    <row r="7583" spans="1:9" x14ac:dyDescent="0.25">
      <c r="A7583" s="3">
        <v>43442</v>
      </c>
      <c r="B7583" s="4" t="s">
        <v>25</v>
      </c>
      <c r="C7583" t="s">
        <v>14</v>
      </c>
      <c r="D7583">
        <v>8</v>
      </c>
      <c r="E7583" s="1">
        <f t="shared" si="590"/>
        <v>75</v>
      </c>
      <c r="F7583" s="2">
        <f t="shared" si="591"/>
        <v>30</v>
      </c>
      <c r="G7583" s="2">
        <f t="shared" si="592"/>
        <v>600</v>
      </c>
      <c r="H7583" s="2">
        <f t="shared" si="593"/>
        <v>240</v>
      </c>
      <c r="I7583" s="2">
        <f t="shared" si="594"/>
        <v>360</v>
      </c>
    </row>
    <row r="7584" spans="1:9" x14ac:dyDescent="0.25">
      <c r="A7584" s="3">
        <v>43442</v>
      </c>
      <c r="B7584" s="4" t="s">
        <v>23</v>
      </c>
      <c r="C7584" t="s">
        <v>12</v>
      </c>
      <c r="D7584">
        <v>1</v>
      </c>
      <c r="E7584" s="1">
        <f t="shared" si="590"/>
        <v>20</v>
      </c>
      <c r="F7584" s="2">
        <f t="shared" si="591"/>
        <v>8</v>
      </c>
      <c r="G7584" s="2">
        <f t="shared" si="592"/>
        <v>20</v>
      </c>
      <c r="H7584" s="2">
        <f t="shared" si="593"/>
        <v>8</v>
      </c>
      <c r="I7584" s="2">
        <f t="shared" si="594"/>
        <v>12</v>
      </c>
    </row>
    <row r="7585" spans="1:9" x14ac:dyDescent="0.25">
      <c r="A7585" s="3">
        <v>43442</v>
      </c>
      <c r="B7585" s="4" t="s">
        <v>13</v>
      </c>
      <c r="C7585" t="s">
        <v>12</v>
      </c>
      <c r="D7585">
        <v>2</v>
      </c>
      <c r="E7585" s="1">
        <f t="shared" si="590"/>
        <v>20</v>
      </c>
      <c r="F7585" s="2">
        <f t="shared" si="591"/>
        <v>8</v>
      </c>
      <c r="G7585" s="2">
        <f t="shared" si="592"/>
        <v>40</v>
      </c>
      <c r="H7585" s="2">
        <f t="shared" si="593"/>
        <v>16</v>
      </c>
      <c r="I7585" s="2">
        <f t="shared" si="594"/>
        <v>24</v>
      </c>
    </row>
    <row r="7586" spans="1:9" x14ac:dyDescent="0.25">
      <c r="A7586" s="3">
        <v>43442</v>
      </c>
      <c r="B7586" s="4" t="s">
        <v>9</v>
      </c>
      <c r="C7586" t="s">
        <v>12</v>
      </c>
      <c r="D7586">
        <v>1</v>
      </c>
      <c r="E7586" s="1">
        <f t="shared" si="590"/>
        <v>20</v>
      </c>
      <c r="F7586" s="2">
        <f t="shared" si="591"/>
        <v>8</v>
      </c>
      <c r="G7586" s="2">
        <f t="shared" si="592"/>
        <v>20</v>
      </c>
      <c r="H7586" s="2">
        <f t="shared" si="593"/>
        <v>8</v>
      </c>
      <c r="I7586" s="2">
        <f t="shared" si="594"/>
        <v>12</v>
      </c>
    </row>
    <row r="7587" spans="1:9" x14ac:dyDescent="0.25">
      <c r="A7587" s="3">
        <v>43442</v>
      </c>
      <c r="B7587" s="4" t="s">
        <v>15</v>
      </c>
      <c r="C7587" t="s">
        <v>22</v>
      </c>
      <c r="D7587">
        <v>3</v>
      </c>
      <c r="E7587" s="1">
        <f t="shared" si="590"/>
        <v>35</v>
      </c>
      <c r="F7587" s="2">
        <f t="shared" si="591"/>
        <v>14</v>
      </c>
      <c r="G7587" s="2">
        <f t="shared" si="592"/>
        <v>105</v>
      </c>
      <c r="H7587" s="2">
        <f t="shared" si="593"/>
        <v>42</v>
      </c>
      <c r="I7587" s="2">
        <f t="shared" si="594"/>
        <v>63</v>
      </c>
    </row>
    <row r="7588" spans="1:9" x14ac:dyDescent="0.25">
      <c r="A7588" s="3">
        <v>43442</v>
      </c>
      <c r="B7588" s="4" t="s">
        <v>11</v>
      </c>
      <c r="C7588" t="s">
        <v>12</v>
      </c>
      <c r="D7588">
        <v>2</v>
      </c>
      <c r="E7588" s="1">
        <f t="shared" si="590"/>
        <v>20</v>
      </c>
      <c r="F7588" s="2">
        <f t="shared" si="591"/>
        <v>8</v>
      </c>
      <c r="G7588" s="2">
        <f t="shared" si="592"/>
        <v>40</v>
      </c>
      <c r="H7588" s="2">
        <f t="shared" si="593"/>
        <v>16</v>
      </c>
      <c r="I7588" s="2">
        <f t="shared" si="594"/>
        <v>24</v>
      </c>
    </row>
    <row r="7589" spans="1:9" x14ac:dyDescent="0.25">
      <c r="A7589" s="3">
        <v>43442</v>
      </c>
      <c r="B7589" s="4" t="s">
        <v>23</v>
      </c>
      <c r="C7589" t="s">
        <v>10</v>
      </c>
      <c r="D7589">
        <v>10</v>
      </c>
      <c r="E7589" s="1">
        <f t="shared" si="590"/>
        <v>35</v>
      </c>
      <c r="F7589" s="2">
        <f t="shared" si="591"/>
        <v>14</v>
      </c>
      <c r="G7589" s="2">
        <f t="shared" si="592"/>
        <v>350</v>
      </c>
      <c r="H7589" s="2">
        <f t="shared" si="593"/>
        <v>140</v>
      </c>
      <c r="I7589" s="2">
        <f t="shared" si="594"/>
        <v>210</v>
      </c>
    </row>
    <row r="7590" spans="1:9" x14ac:dyDescent="0.25">
      <c r="A7590" s="3">
        <v>43442</v>
      </c>
      <c r="B7590" s="4" t="s">
        <v>21</v>
      </c>
      <c r="C7590" t="s">
        <v>22</v>
      </c>
      <c r="D7590">
        <v>8</v>
      </c>
      <c r="E7590" s="1">
        <f t="shared" si="590"/>
        <v>35</v>
      </c>
      <c r="F7590" s="2">
        <f t="shared" si="591"/>
        <v>14</v>
      </c>
      <c r="G7590" s="2">
        <f t="shared" si="592"/>
        <v>280</v>
      </c>
      <c r="H7590" s="2">
        <f t="shared" si="593"/>
        <v>112</v>
      </c>
      <c r="I7590" s="2">
        <f t="shared" si="594"/>
        <v>168</v>
      </c>
    </row>
    <row r="7591" spans="1:9" x14ac:dyDescent="0.25">
      <c r="A7591" s="3">
        <v>43442</v>
      </c>
      <c r="B7591" s="4" t="s">
        <v>24</v>
      </c>
      <c r="C7591" t="s">
        <v>22</v>
      </c>
      <c r="D7591">
        <v>1</v>
      </c>
      <c r="E7591" s="1">
        <f t="shared" si="590"/>
        <v>35</v>
      </c>
      <c r="F7591" s="2">
        <f t="shared" si="591"/>
        <v>14</v>
      </c>
      <c r="G7591" s="2">
        <f t="shared" si="592"/>
        <v>35</v>
      </c>
      <c r="H7591" s="2">
        <f t="shared" si="593"/>
        <v>14</v>
      </c>
      <c r="I7591" s="2">
        <f t="shared" si="594"/>
        <v>21</v>
      </c>
    </row>
    <row r="7592" spans="1:9" x14ac:dyDescent="0.25">
      <c r="A7592" s="3">
        <v>43442</v>
      </c>
      <c r="B7592" s="4" t="s">
        <v>21</v>
      </c>
      <c r="C7592" t="s">
        <v>20</v>
      </c>
      <c r="D7592">
        <v>3</v>
      </c>
      <c r="E7592" s="1">
        <f t="shared" si="590"/>
        <v>50</v>
      </c>
      <c r="F7592" s="2">
        <f t="shared" si="591"/>
        <v>20</v>
      </c>
      <c r="G7592" s="2">
        <f t="shared" si="592"/>
        <v>150</v>
      </c>
      <c r="H7592" s="2">
        <f t="shared" si="593"/>
        <v>60</v>
      </c>
      <c r="I7592" s="2">
        <f t="shared" si="594"/>
        <v>90</v>
      </c>
    </row>
    <row r="7593" spans="1:9" x14ac:dyDescent="0.25">
      <c r="A7593" s="3">
        <v>43442</v>
      </c>
      <c r="B7593" s="4" t="s">
        <v>9</v>
      </c>
      <c r="C7593" t="s">
        <v>14</v>
      </c>
      <c r="D7593">
        <v>1</v>
      </c>
      <c r="E7593" s="1">
        <f t="shared" si="590"/>
        <v>75</v>
      </c>
      <c r="F7593" s="2">
        <f t="shared" si="591"/>
        <v>30</v>
      </c>
      <c r="G7593" s="2">
        <f t="shared" si="592"/>
        <v>75</v>
      </c>
      <c r="H7593" s="2">
        <f t="shared" si="593"/>
        <v>30</v>
      </c>
      <c r="I7593" s="2">
        <f t="shared" si="594"/>
        <v>45</v>
      </c>
    </row>
    <row r="7594" spans="1:9" x14ac:dyDescent="0.25">
      <c r="A7594" s="3">
        <v>43442</v>
      </c>
      <c r="B7594" s="4" t="s">
        <v>13</v>
      </c>
      <c r="C7594" t="s">
        <v>16</v>
      </c>
      <c r="D7594">
        <v>1</v>
      </c>
      <c r="E7594" s="1">
        <f t="shared" si="590"/>
        <v>45</v>
      </c>
      <c r="F7594" s="2">
        <f t="shared" si="591"/>
        <v>18</v>
      </c>
      <c r="G7594" s="2">
        <f t="shared" si="592"/>
        <v>45</v>
      </c>
      <c r="H7594" s="2">
        <f t="shared" si="593"/>
        <v>18</v>
      </c>
      <c r="I7594" s="2">
        <f t="shared" si="594"/>
        <v>27</v>
      </c>
    </row>
    <row r="7595" spans="1:9" x14ac:dyDescent="0.25">
      <c r="A7595" s="3">
        <v>43442</v>
      </c>
      <c r="B7595" s="4" t="s">
        <v>11</v>
      </c>
      <c r="C7595" t="s">
        <v>10</v>
      </c>
      <c r="D7595">
        <v>3</v>
      </c>
      <c r="E7595" s="1">
        <f t="shared" si="590"/>
        <v>35</v>
      </c>
      <c r="F7595" s="2">
        <f t="shared" si="591"/>
        <v>14</v>
      </c>
      <c r="G7595" s="2">
        <f t="shared" si="592"/>
        <v>105</v>
      </c>
      <c r="H7595" s="2">
        <f t="shared" si="593"/>
        <v>42</v>
      </c>
      <c r="I7595" s="2">
        <f t="shared" si="594"/>
        <v>63</v>
      </c>
    </row>
    <row r="7596" spans="1:9" x14ac:dyDescent="0.25">
      <c r="A7596" s="3">
        <v>43442</v>
      </c>
      <c r="B7596" s="4" t="s">
        <v>9</v>
      </c>
      <c r="C7596" t="s">
        <v>20</v>
      </c>
      <c r="D7596">
        <v>1</v>
      </c>
      <c r="E7596" s="1">
        <f t="shared" si="590"/>
        <v>50</v>
      </c>
      <c r="F7596" s="2">
        <f t="shared" si="591"/>
        <v>20</v>
      </c>
      <c r="G7596" s="2">
        <f t="shared" si="592"/>
        <v>50</v>
      </c>
      <c r="H7596" s="2">
        <f t="shared" si="593"/>
        <v>20</v>
      </c>
      <c r="I7596" s="2">
        <f t="shared" si="594"/>
        <v>30</v>
      </c>
    </row>
    <row r="7597" spans="1:9" x14ac:dyDescent="0.25">
      <c r="A7597" s="3">
        <v>43442</v>
      </c>
      <c r="B7597" s="4" t="s">
        <v>9</v>
      </c>
      <c r="C7597" t="s">
        <v>18</v>
      </c>
      <c r="D7597">
        <v>1</v>
      </c>
      <c r="E7597" s="1">
        <f t="shared" si="590"/>
        <v>45</v>
      </c>
      <c r="F7597" s="2">
        <f t="shared" si="591"/>
        <v>18</v>
      </c>
      <c r="G7597" s="2">
        <f t="shared" si="592"/>
        <v>45</v>
      </c>
      <c r="H7597" s="2">
        <f t="shared" si="593"/>
        <v>18</v>
      </c>
      <c r="I7597" s="2">
        <f t="shared" si="594"/>
        <v>27</v>
      </c>
    </row>
    <row r="7598" spans="1:9" x14ac:dyDescent="0.25">
      <c r="A7598" s="3">
        <v>43443</v>
      </c>
      <c r="B7598" s="4" t="s">
        <v>15</v>
      </c>
      <c r="C7598" t="s">
        <v>16</v>
      </c>
      <c r="D7598">
        <v>2</v>
      </c>
      <c r="E7598" s="1">
        <f t="shared" si="590"/>
        <v>45</v>
      </c>
      <c r="F7598" s="2">
        <f t="shared" si="591"/>
        <v>18</v>
      </c>
      <c r="G7598" s="2">
        <f t="shared" si="592"/>
        <v>90</v>
      </c>
      <c r="H7598" s="2">
        <f t="shared" si="593"/>
        <v>36</v>
      </c>
      <c r="I7598" s="2">
        <f t="shared" si="594"/>
        <v>54</v>
      </c>
    </row>
    <row r="7599" spans="1:9" x14ac:dyDescent="0.25">
      <c r="A7599" s="3">
        <v>43443</v>
      </c>
      <c r="B7599" s="4" t="s">
        <v>25</v>
      </c>
      <c r="C7599" t="s">
        <v>16</v>
      </c>
      <c r="D7599">
        <v>1</v>
      </c>
      <c r="E7599" s="1">
        <f t="shared" si="590"/>
        <v>45</v>
      </c>
      <c r="F7599" s="2">
        <f t="shared" si="591"/>
        <v>18</v>
      </c>
      <c r="G7599" s="2">
        <f t="shared" si="592"/>
        <v>45</v>
      </c>
      <c r="H7599" s="2">
        <f t="shared" si="593"/>
        <v>18</v>
      </c>
      <c r="I7599" s="2">
        <f t="shared" si="594"/>
        <v>27</v>
      </c>
    </row>
    <row r="7600" spans="1:9" x14ac:dyDescent="0.25">
      <c r="A7600" s="3">
        <v>43443</v>
      </c>
      <c r="B7600" s="4" t="s">
        <v>21</v>
      </c>
      <c r="C7600" t="s">
        <v>10</v>
      </c>
      <c r="D7600">
        <v>3</v>
      </c>
      <c r="E7600" s="1">
        <f t="shared" si="590"/>
        <v>35</v>
      </c>
      <c r="F7600" s="2">
        <f t="shared" si="591"/>
        <v>14</v>
      </c>
      <c r="G7600" s="2">
        <f t="shared" si="592"/>
        <v>105</v>
      </c>
      <c r="H7600" s="2">
        <f t="shared" si="593"/>
        <v>42</v>
      </c>
      <c r="I7600" s="2">
        <f t="shared" si="594"/>
        <v>63</v>
      </c>
    </row>
    <row r="7601" spans="1:9" x14ac:dyDescent="0.25">
      <c r="A7601" s="3">
        <v>43443</v>
      </c>
      <c r="B7601" s="4" t="s">
        <v>21</v>
      </c>
      <c r="C7601" t="s">
        <v>10</v>
      </c>
      <c r="D7601">
        <v>1</v>
      </c>
      <c r="E7601" s="1">
        <f t="shared" si="590"/>
        <v>35</v>
      </c>
      <c r="F7601" s="2">
        <f t="shared" si="591"/>
        <v>14</v>
      </c>
      <c r="G7601" s="2">
        <f t="shared" si="592"/>
        <v>35</v>
      </c>
      <c r="H7601" s="2">
        <f t="shared" si="593"/>
        <v>14</v>
      </c>
      <c r="I7601" s="2">
        <f t="shared" si="594"/>
        <v>21</v>
      </c>
    </row>
    <row r="7602" spans="1:9" x14ac:dyDescent="0.25">
      <c r="A7602" s="3">
        <v>43443</v>
      </c>
      <c r="B7602" s="4" t="s">
        <v>13</v>
      </c>
      <c r="C7602" t="s">
        <v>12</v>
      </c>
      <c r="D7602">
        <v>2</v>
      </c>
      <c r="E7602" s="1">
        <f t="shared" si="590"/>
        <v>20</v>
      </c>
      <c r="F7602" s="2">
        <f t="shared" si="591"/>
        <v>8</v>
      </c>
      <c r="G7602" s="2">
        <f t="shared" si="592"/>
        <v>40</v>
      </c>
      <c r="H7602" s="2">
        <f t="shared" si="593"/>
        <v>16</v>
      </c>
      <c r="I7602" s="2">
        <f t="shared" si="594"/>
        <v>24</v>
      </c>
    </row>
    <row r="7603" spans="1:9" x14ac:dyDescent="0.25">
      <c r="A7603" s="3">
        <v>43443</v>
      </c>
      <c r="B7603" s="4" t="s">
        <v>11</v>
      </c>
      <c r="C7603" t="s">
        <v>22</v>
      </c>
      <c r="D7603">
        <v>1</v>
      </c>
      <c r="E7603" s="1">
        <f t="shared" si="590"/>
        <v>35</v>
      </c>
      <c r="F7603" s="2">
        <f t="shared" si="591"/>
        <v>14</v>
      </c>
      <c r="G7603" s="2">
        <f t="shared" si="592"/>
        <v>35</v>
      </c>
      <c r="H7603" s="2">
        <f t="shared" si="593"/>
        <v>14</v>
      </c>
      <c r="I7603" s="2">
        <f t="shared" si="594"/>
        <v>21</v>
      </c>
    </row>
    <row r="7604" spans="1:9" x14ac:dyDescent="0.25">
      <c r="A7604" s="3">
        <v>43443</v>
      </c>
      <c r="B7604" s="4" t="s">
        <v>25</v>
      </c>
      <c r="C7604" t="s">
        <v>12</v>
      </c>
      <c r="D7604">
        <v>2</v>
      </c>
      <c r="E7604" s="1">
        <f t="shared" si="590"/>
        <v>20</v>
      </c>
      <c r="F7604" s="2">
        <f t="shared" si="591"/>
        <v>8</v>
      </c>
      <c r="G7604" s="2">
        <f t="shared" si="592"/>
        <v>40</v>
      </c>
      <c r="H7604" s="2">
        <f t="shared" si="593"/>
        <v>16</v>
      </c>
      <c r="I7604" s="2">
        <f t="shared" si="594"/>
        <v>24</v>
      </c>
    </row>
    <row r="7605" spans="1:9" x14ac:dyDescent="0.25">
      <c r="A7605" s="3">
        <v>43443</v>
      </c>
      <c r="B7605" s="4" t="s">
        <v>25</v>
      </c>
      <c r="C7605" t="s">
        <v>14</v>
      </c>
      <c r="D7605">
        <v>3</v>
      </c>
      <c r="E7605" s="1">
        <f t="shared" si="590"/>
        <v>75</v>
      </c>
      <c r="F7605" s="2">
        <f t="shared" si="591"/>
        <v>30</v>
      </c>
      <c r="G7605" s="2">
        <f t="shared" si="592"/>
        <v>225</v>
      </c>
      <c r="H7605" s="2">
        <f t="shared" si="593"/>
        <v>90</v>
      </c>
      <c r="I7605" s="2">
        <f t="shared" si="594"/>
        <v>135</v>
      </c>
    </row>
    <row r="7606" spans="1:9" x14ac:dyDescent="0.25">
      <c r="A7606" s="3">
        <v>43443</v>
      </c>
      <c r="B7606" s="4" t="s">
        <v>21</v>
      </c>
      <c r="C7606" t="s">
        <v>18</v>
      </c>
      <c r="D7606">
        <v>1</v>
      </c>
      <c r="E7606" s="1">
        <f t="shared" si="590"/>
        <v>45</v>
      </c>
      <c r="F7606" s="2">
        <f t="shared" si="591"/>
        <v>18</v>
      </c>
      <c r="G7606" s="2">
        <f t="shared" si="592"/>
        <v>45</v>
      </c>
      <c r="H7606" s="2">
        <f t="shared" si="593"/>
        <v>18</v>
      </c>
      <c r="I7606" s="2">
        <f t="shared" si="594"/>
        <v>27</v>
      </c>
    </row>
    <row r="7607" spans="1:9" x14ac:dyDescent="0.25">
      <c r="A7607" s="3">
        <v>43443</v>
      </c>
      <c r="B7607" s="4" t="s">
        <v>23</v>
      </c>
      <c r="C7607" t="s">
        <v>10</v>
      </c>
      <c r="D7607">
        <v>1</v>
      </c>
      <c r="E7607" s="1">
        <f t="shared" si="590"/>
        <v>35</v>
      </c>
      <c r="F7607" s="2">
        <f t="shared" si="591"/>
        <v>14</v>
      </c>
      <c r="G7607" s="2">
        <f t="shared" si="592"/>
        <v>35</v>
      </c>
      <c r="H7607" s="2">
        <f t="shared" si="593"/>
        <v>14</v>
      </c>
      <c r="I7607" s="2">
        <f t="shared" si="594"/>
        <v>21</v>
      </c>
    </row>
    <row r="7608" spans="1:9" x14ac:dyDescent="0.25">
      <c r="A7608" s="3">
        <v>43443</v>
      </c>
      <c r="B7608" s="4" t="s">
        <v>11</v>
      </c>
      <c r="C7608" t="s">
        <v>12</v>
      </c>
      <c r="D7608">
        <v>2</v>
      </c>
      <c r="E7608" s="1">
        <f t="shared" si="590"/>
        <v>20</v>
      </c>
      <c r="F7608" s="2">
        <f t="shared" si="591"/>
        <v>8</v>
      </c>
      <c r="G7608" s="2">
        <f t="shared" si="592"/>
        <v>40</v>
      </c>
      <c r="H7608" s="2">
        <f t="shared" si="593"/>
        <v>16</v>
      </c>
      <c r="I7608" s="2">
        <f t="shared" si="594"/>
        <v>24</v>
      </c>
    </row>
    <row r="7609" spans="1:9" x14ac:dyDescent="0.25">
      <c r="A7609" s="3">
        <v>43443</v>
      </c>
      <c r="B7609" s="4" t="s">
        <v>25</v>
      </c>
      <c r="C7609" t="s">
        <v>20</v>
      </c>
      <c r="D7609">
        <v>8</v>
      </c>
      <c r="E7609" s="1">
        <f t="shared" si="590"/>
        <v>50</v>
      </c>
      <c r="F7609" s="2">
        <f t="shared" si="591"/>
        <v>20</v>
      </c>
      <c r="G7609" s="2">
        <f t="shared" si="592"/>
        <v>400</v>
      </c>
      <c r="H7609" s="2">
        <f t="shared" si="593"/>
        <v>160</v>
      </c>
      <c r="I7609" s="2">
        <f t="shared" si="594"/>
        <v>240</v>
      </c>
    </row>
    <row r="7610" spans="1:9" x14ac:dyDescent="0.25">
      <c r="A7610" s="3">
        <v>43443</v>
      </c>
      <c r="B7610" s="4" t="s">
        <v>13</v>
      </c>
      <c r="C7610" t="s">
        <v>12</v>
      </c>
      <c r="D7610">
        <v>1</v>
      </c>
      <c r="E7610" s="1">
        <f t="shared" si="590"/>
        <v>20</v>
      </c>
      <c r="F7610" s="2">
        <f t="shared" si="591"/>
        <v>8</v>
      </c>
      <c r="G7610" s="2">
        <f t="shared" si="592"/>
        <v>20</v>
      </c>
      <c r="H7610" s="2">
        <f t="shared" si="593"/>
        <v>8</v>
      </c>
      <c r="I7610" s="2">
        <f t="shared" si="594"/>
        <v>12</v>
      </c>
    </row>
    <row r="7611" spans="1:9" x14ac:dyDescent="0.25">
      <c r="A7611" s="3">
        <v>43443</v>
      </c>
      <c r="B7611" s="4" t="s">
        <v>24</v>
      </c>
      <c r="C7611" t="s">
        <v>14</v>
      </c>
      <c r="D7611">
        <v>8</v>
      </c>
      <c r="E7611" s="1">
        <f t="shared" si="590"/>
        <v>75</v>
      </c>
      <c r="F7611" s="2">
        <f t="shared" si="591"/>
        <v>30</v>
      </c>
      <c r="G7611" s="2">
        <f t="shared" si="592"/>
        <v>600</v>
      </c>
      <c r="H7611" s="2">
        <f t="shared" si="593"/>
        <v>240</v>
      </c>
      <c r="I7611" s="2">
        <f t="shared" si="594"/>
        <v>360</v>
      </c>
    </row>
    <row r="7612" spans="1:9" x14ac:dyDescent="0.25">
      <c r="A7612" s="3">
        <v>43443</v>
      </c>
      <c r="B7612" s="4" t="s">
        <v>21</v>
      </c>
      <c r="C7612" t="s">
        <v>10</v>
      </c>
      <c r="D7612">
        <v>10</v>
      </c>
      <c r="E7612" s="1">
        <f t="shared" si="590"/>
        <v>35</v>
      </c>
      <c r="F7612" s="2">
        <f t="shared" si="591"/>
        <v>14</v>
      </c>
      <c r="G7612" s="2">
        <f t="shared" si="592"/>
        <v>350</v>
      </c>
      <c r="H7612" s="2">
        <f t="shared" si="593"/>
        <v>140</v>
      </c>
      <c r="I7612" s="2">
        <f t="shared" si="594"/>
        <v>210</v>
      </c>
    </row>
    <row r="7613" spans="1:9" x14ac:dyDescent="0.25">
      <c r="A7613" s="3">
        <v>43443</v>
      </c>
      <c r="B7613" s="4" t="s">
        <v>21</v>
      </c>
      <c r="C7613" t="s">
        <v>10</v>
      </c>
      <c r="D7613">
        <v>1</v>
      </c>
      <c r="E7613" s="1">
        <f t="shared" si="590"/>
        <v>35</v>
      </c>
      <c r="F7613" s="2">
        <f t="shared" si="591"/>
        <v>14</v>
      </c>
      <c r="G7613" s="2">
        <f t="shared" si="592"/>
        <v>35</v>
      </c>
      <c r="H7613" s="2">
        <f t="shared" si="593"/>
        <v>14</v>
      </c>
      <c r="I7613" s="2">
        <f t="shared" si="594"/>
        <v>21</v>
      </c>
    </row>
    <row r="7614" spans="1:9" x14ac:dyDescent="0.25">
      <c r="A7614" s="3">
        <v>43443</v>
      </c>
      <c r="B7614" s="4" t="s">
        <v>19</v>
      </c>
      <c r="C7614" t="s">
        <v>22</v>
      </c>
      <c r="D7614">
        <v>1</v>
      </c>
      <c r="E7614" s="1">
        <f t="shared" si="590"/>
        <v>35</v>
      </c>
      <c r="F7614" s="2">
        <f t="shared" si="591"/>
        <v>14</v>
      </c>
      <c r="G7614" s="2">
        <f t="shared" si="592"/>
        <v>35</v>
      </c>
      <c r="H7614" s="2">
        <f t="shared" si="593"/>
        <v>14</v>
      </c>
      <c r="I7614" s="2">
        <f t="shared" si="594"/>
        <v>21</v>
      </c>
    </row>
    <row r="7615" spans="1:9" x14ac:dyDescent="0.25">
      <c r="A7615" s="3">
        <v>43443</v>
      </c>
      <c r="B7615" s="4" t="s">
        <v>15</v>
      </c>
      <c r="C7615" t="s">
        <v>22</v>
      </c>
      <c r="D7615">
        <v>3</v>
      </c>
      <c r="E7615" s="1">
        <f t="shared" si="590"/>
        <v>35</v>
      </c>
      <c r="F7615" s="2">
        <f t="shared" si="591"/>
        <v>14</v>
      </c>
      <c r="G7615" s="2">
        <f t="shared" si="592"/>
        <v>105</v>
      </c>
      <c r="H7615" s="2">
        <f t="shared" si="593"/>
        <v>42</v>
      </c>
      <c r="I7615" s="2">
        <f t="shared" si="594"/>
        <v>63</v>
      </c>
    </row>
    <row r="7616" spans="1:9" x14ac:dyDescent="0.25">
      <c r="A7616" s="3">
        <v>43443</v>
      </c>
      <c r="B7616" s="4" t="s">
        <v>21</v>
      </c>
      <c r="C7616" t="s">
        <v>18</v>
      </c>
      <c r="D7616">
        <v>1</v>
      </c>
      <c r="E7616" s="1">
        <f t="shared" si="590"/>
        <v>45</v>
      </c>
      <c r="F7616" s="2">
        <f t="shared" si="591"/>
        <v>18</v>
      </c>
      <c r="G7616" s="2">
        <f t="shared" si="592"/>
        <v>45</v>
      </c>
      <c r="H7616" s="2">
        <f t="shared" si="593"/>
        <v>18</v>
      </c>
      <c r="I7616" s="2">
        <f t="shared" si="594"/>
        <v>27</v>
      </c>
    </row>
    <row r="7617" spans="1:9" x14ac:dyDescent="0.25">
      <c r="A7617" s="3">
        <v>43443</v>
      </c>
      <c r="B7617" s="4" t="s">
        <v>17</v>
      </c>
      <c r="C7617" t="s">
        <v>22</v>
      </c>
      <c r="D7617">
        <v>2</v>
      </c>
      <c r="E7617" s="1">
        <f t="shared" si="590"/>
        <v>35</v>
      </c>
      <c r="F7617" s="2">
        <f t="shared" si="591"/>
        <v>14</v>
      </c>
      <c r="G7617" s="2">
        <f t="shared" si="592"/>
        <v>70</v>
      </c>
      <c r="H7617" s="2">
        <f t="shared" si="593"/>
        <v>28</v>
      </c>
      <c r="I7617" s="2">
        <f t="shared" si="594"/>
        <v>42</v>
      </c>
    </row>
    <row r="7618" spans="1:9" x14ac:dyDescent="0.25">
      <c r="A7618" s="3">
        <v>43443</v>
      </c>
      <c r="B7618" s="4" t="s">
        <v>21</v>
      </c>
      <c r="C7618" t="s">
        <v>14</v>
      </c>
      <c r="D7618">
        <v>1</v>
      </c>
      <c r="E7618" s="1">
        <f t="shared" si="590"/>
        <v>75</v>
      </c>
      <c r="F7618" s="2">
        <f t="shared" si="591"/>
        <v>30</v>
      </c>
      <c r="G7618" s="2">
        <f t="shared" si="592"/>
        <v>75</v>
      </c>
      <c r="H7618" s="2">
        <f t="shared" si="593"/>
        <v>30</v>
      </c>
      <c r="I7618" s="2">
        <f t="shared" si="594"/>
        <v>45</v>
      </c>
    </row>
    <row r="7619" spans="1:9" x14ac:dyDescent="0.25">
      <c r="A7619" s="3">
        <v>43443</v>
      </c>
      <c r="B7619" s="4" t="s">
        <v>11</v>
      </c>
      <c r="C7619" t="s">
        <v>18</v>
      </c>
      <c r="D7619">
        <v>1</v>
      </c>
      <c r="E7619" s="1">
        <f t="shared" ref="E7619:E7682" si="595">IF(OR(C7619="Chocolate Cake",C7619="Cheese Cake"),35,IF(C7619="Butter Cake",20,IF(OR(C7619="Red Velvet Cake",C7619="Fruit Cake"),45,IF(C7619="Chocolate Gateau",50,IF(C7619="Cupcake  (10)",75,IF(C7619="Ice Cream Cake",55,0))))))</f>
        <v>45</v>
      </c>
      <c r="F7619" s="2">
        <f t="shared" ref="F7619:F7682" si="596">IF(OR(C7619="Chocolate Cake",C7619="Cheese Cake"),14,IF(C7619="Butter Cake",8,IF(OR(C7619="Red Velvet Cake",C7619="Fruit Cake"),18,IF(C7619="Chocolate Gateau",20,IF(C7619="Cupcake  (10)",30,IF(C7619="Ice Cream Cake",22,0))))))</f>
        <v>18</v>
      </c>
      <c r="G7619" s="2">
        <f t="shared" ref="G7619:G7682" si="597">D7619*E7619</f>
        <v>45</v>
      </c>
      <c r="H7619" s="2">
        <f t="shared" ref="H7619:H7682" si="598">D7619*F7619</f>
        <v>18</v>
      </c>
      <c r="I7619" s="2">
        <f t="shared" ref="I7619:I7682" si="599">G7619-H7619</f>
        <v>27</v>
      </c>
    </row>
    <row r="7620" spans="1:9" x14ac:dyDescent="0.25">
      <c r="A7620" s="3">
        <v>43443</v>
      </c>
      <c r="B7620" s="4" t="s">
        <v>23</v>
      </c>
      <c r="C7620" t="s">
        <v>14</v>
      </c>
      <c r="D7620">
        <v>2</v>
      </c>
      <c r="E7620" s="1">
        <f t="shared" si="595"/>
        <v>75</v>
      </c>
      <c r="F7620" s="2">
        <f t="shared" si="596"/>
        <v>30</v>
      </c>
      <c r="G7620" s="2">
        <f t="shared" si="597"/>
        <v>150</v>
      </c>
      <c r="H7620" s="2">
        <f t="shared" si="598"/>
        <v>60</v>
      </c>
      <c r="I7620" s="2">
        <f t="shared" si="599"/>
        <v>90</v>
      </c>
    </row>
    <row r="7621" spans="1:9" x14ac:dyDescent="0.25">
      <c r="A7621" s="3">
        <v>43443</v>
      </c>
      <c r="B7621" s="4" t="s">
        <v>15</v>
      </c>
      <c r="C7621" t="s">
        <v>12</v>
      </c>
      <c r="D7621">
        <v>2</v>
      </c>
      <c r="E7621" s="1">
        <f t="shared" si="595"/>
        <v>20</v>
      </c>
      <c r="F7621" s="2">
        <f t="shared" si="596"/>
        <v>8</v>
      </c>
      <c r="G7621" s="2">
        <f t="shared" si="597"/>
        <v>40</v>
      </c>
      <c r="H7621" s="2">
        <f t="shared" si="598"/>
        <v>16</v>
      </c>
      <c r="I7621" s="2">
        <f t="shared" si="599"/>
        <v>24</v>
      </c>
    </row>
    <row r="7622" spans="1:9" x14ac:dyDescent="0.25">
      <c r="A7622" s="3">
        <v>43443</v>
      </c>
      <c r="B7622" s="4" t="s">
        <v>21</v>
      </c>
      <c r="C7622" t="s">
        <v>10</v>
      </c>
      <c r="D7622">
        <v>10</v>
      </c>
      <c r="E7622" s="1">
        <f t="shared" si="595"/>
        <v>35</v>
      </c>
      <c r="F7622" s="2">
        <f t="shared" si="596"/>
        <v>14</v>
      </c>
      <c r="G7622" s="2">
        <f t="shared" si="597"/>
        <v>350</v>
      </c>
      <c r="H7622" s="2">
        <f t="shared" si="598"/>
        <v>140</v>
      </c>
      <c r="I7622" s="2">
        <f t="shared" si="599"/>
        <v>210</v>
      </c>
    </row>
    <row r="7623" spans="1:9" x14ac:dyDescent="0.25">
      <c r="A7623" s="3">
        <v>43443</v>
      </c>
      <c r="B7623" s="4" t="s">
        <v>15</v>
      </c>
      <c r="C7623" t="s">
        <v>12</v>
      </c>
      <c r="D7623">
        <v>2</v>
      </c>
      <c r="E7623" s="1">
        <f t="shared" si="595"/>
        <v>20</v>
      </c>
      <c r="F7623" s="2">
        <f t="shared" si="596"/>
        <v>8</v>
      </c>
      <c r="G7623" s="2">
        <f t="shared" si="597"/>
        <v>40</v>
      </c>
      <c r="H7623" s="2">
        <f t="shared" si="598"/>
        <v>16</v>
      </c>
      <c r="I7623" s="2">
        <f t="shared" si="599"/>
        <v>24</v>
      </c>
    </row>
    <row r="7624" spans="1:9" x14ac:dyDescent="0.25">
      <c r="A7624" s="3">
        <v>43443</v>
      </c>
      <c r="B7624" s="4" t="s">
        <v>21</v>
      </c>
      <c r="C7624" t="s">
        <v>22</v>
      </c>
      <c r="D7624">
        <v>3</v>
      </c>
      <c r="E7624" s="1">
        <f t="shared" si="595"/>
        <v>35</v>
      </c>
      <c r="F7624" s="2">
        <f t="shared" si="596"/>
        <v>14</v>
      </c>
      <c r="G7624" s="2">
        <f t="shared" si="597"/>
        <v>105</v>
      </c>
      <c r="H7624" s="2">
        <f t="shared" si="598"/>
        <v>42</v>
      </c>
      <c r="I7624" s="2">
        <f t="shared" si="599"/>
        <v>63</v>
      </c>
    </row>
    <row r="7625" spans="1:9" x14ac:dyDescent="0.25">
      <c r="A7625" s="3">
        <v>43443</v>
      </c>
      <c r="B7625" s="4" t="s">
        <v>11</v>
      </c>
      <c r="C7625" t="s">
        <v>14</v>
      </c>
      <c r="D7625">
        <v>1</v>
      </c>
      <c r="E7625" s="1">
        <f t="shared" si="595"/>
        <v>75</v>
      </c>
      <c r="F7625" s="2">
        <f t="shared" si="596"/>
        <v>30</v>
      </c>
      <c r="G7625" s="2">
        <f t="shared" si="597"/>
        <v>75</v>
      </c>
      <c r="H7625" s="2">
        <f t="shared" si="598"/>
        <v>30</v>
      </c>
      <c r="I7625" s="2">
        <f t="shared" si="599"/>
        <v>45</v>
      </c>
    </row>
    <row r="7626" spans="1:9" x14ac:dyDescent="0.25">
      <c r="A7626" s="3">
        <v>43443</v>
      </c>
      <c r="B7626" s="4" t="s">
        <v>15</v>
      </c>
      <c r="C7626" t="s">
        <v>14</v>
      </c>
      <c r="D7626">
        <v>1</v>
      </c>
      <c r="E7626" s="1">
        <f t="shared" si="595"/>
        <v>75</v>
      </c>
      <c r="F7626" s="2">
        <f t="shared" si="596"/>
        <v>30</v>
      </c>
      <c r="G7626" s="2">
        <f t="shared" si="597"/>
        <v>75</v>
      </c>
      <c r="H7626" s="2">
        <f t="shared" si="598"/>
        <v>30</v>
      </c>
      <c r="I7626" s="2">
        <f t="shared" si="599"/>
        <v>45</v>
      </c>
    </row>
    <row r="7627" spans="1:9" x14ac:dyDescent="0.25">
      <c r="A7627" s="3">
        <v>43443</v>
      </c>
      <c r="B7627" s="4" t="s">
        <v>17</v>
      </c>
      <c r="C7627" t="s">
        <v>12</v>
      </c>
      <c r="D7627">
        <v>2</v>
      </c>
      <c r="E7627" s="1">
        <f t="shared" si="595"/>
        <v>20</v>
      </c>
      <c r="F7627" s="2">
        <f t="shared" si="596"/>
        <v>8</v>
      </c>
      <c r="G7627" s="2">
        <f t="shared" si="597"/>
        <v>40</v>
      </c>
      <c r="H7627" s="2">
        <f t="shared" si="598"/>
        <v>16</v>
      </c>
      <c r="I7627" s="2">
        <f t="shared" si="599"/>
        <v>24</v>
      </c>
    </row>
    <row r="7628" spans="1:9" x14ac:dyDescent="0.25">
      <c r="A7628" s="3">
        <v>43443</v>
      </c>
      <c r="B7628" s="4" t="s">
        <v>15</v>
      </c>
      <c r="C7628" t="s">
        <v>12</v>
      </c>
      <c r="D7628">
        <v>3</v>
      </c>
      <c r="E7628" s="1">
        <f t="shared" si="595"/>
        <v>20</v>
      </c>
      <c r="F7628" s="2">
        <f t="shared" si="596"/>
        <v>8</v>
      </c>
      <c r="G7628" s="2">
        <f t="shared" si="597"/>
        <v>60</v>
      </c>
      <c r="H7628" s="2">
        <f t="shared" si="598"/>
        <v>24</v>
      </c>
      <c r="I7628" s="2">
        <f t="shared" si="599"/>
        <v>36</v>
      </c>
    </row>
    <row r="7629" spans="1:9" x14ac:dyDescent="0.25">
      <c r="A7629" s="3">
        <v>43444</v>
      </c>
      <c r="B7629" s="4" t="s">
        <v>25</v>
      </c>
      <c r="C7629" t="s">
        <v>22</v>
      </c>
      <c r="D7629">
        <v>1</v>
      </c>
      <c r="E7629" s="1">
        <f t="shared" si="595"/>
        <v>35</v>
      </c>
      <c r="F7629" s="2">
        <f t="shared" si="596"/>
        <v>14</v>
      </c>
      <c r="G7629" s="2">
        <f t="shared" si="597"/>
        <v>35</v>
      </c>
      <c r="H7629" s="2">
        <f t="shared" si="598"/>
        <v>14</v>
      </c>
      <c r="I7629" s="2">
        <f t="shared" si="599"/>
        <v>21</v>
      </c>
    </row>
    <row r="7630" spans="1:9" x14ac:dyDescent="0.25">
      <c r="A7630" s="3">
        <v>43444</v>
      </c>
      <c r="B7630" s="4" t="s">
        <v>17</v>
      </c>
      <c r="C7630" t="s">
        <v>14</v>
      </c>
      <c r="D7630">
        <v>2</v>
      </c>
      <c r="E7630" s="1">
        <f t="shared" si="595"/>
        <v>75</v>
      </c>
      <c r="F7630" s="2">
        <f t="shared" si="596"/>
        <v>30</v>
      </c>
      <c r="G7630" s="2">
        <f t="shared" si="597"/>
        <v>150</v>
      </c>
      <c r="H7630" s="2">
        <f t="shared" si="598"/>
        <v>60</v>
      </c>
      <c r="I7630" s="2">
        <f t="shared" si="599"/>
        <v>90</v>
      </c>
    </row>
    <row r="7631" spans="1:9" x14ac:dyDescent="0.25">
      <c r="A7631" s="3">
        <v>43444</v>
      </c>
      <c r="B7631" s="4" t="s">
        <v>23</v>
      </c>
      <c r="C7631" t="s">
        <v>22</v>
      </c>
      <c r="D7631">
        <v>1</v>
      </c>
      <c r="E7631" s="1">
        <f t="shared" si="595"/>
        <v>35</v>
      </c>
      <c r="F7631" s="2">
        <f t="shared" si="596"/>
        <v>14</v>
      </c>
      <c r="G7631" s="2">
        <f t="shared" si="597"/>
        <v>35</v>
      </c>
      <c r="H7631" s="2">
        <f t="shared" si="598"/>
        <v>14</v>
      </c>
      <c r="I7631" s="2">
        <f t="shared" si="599"/>
        <v>21</v>
      </c>
    </row>
    <row r="7632" spans="1:9" x14ac:dyDescent="0.25">
      <c r="A7632" s="3">
        <v>43444</v>
      </c>
      <c r="B7632" s="4" t="s">
        <v>24</v>
      </c>
      <c r="C7632" t="s">
        <v>18</v>
      </c>
      <c r="D7632">
        <v>3</v>
      </c>
      <c r="E7632" s="1">
        <f t="shared" si="595"/>
        <v>45</v>
      </c>
      <c r="F7632" s="2">
        <f t="shared" si="596"/>
        <v>18</v>
      </c>
      <c r="G7632" s="2">
        <f t="shared" si="597"/>
        <v>135</v>
      </c>
      <c r="H7632" s="2">
        <f t="shared" si="598"/>
        <v>54</v>
      </c>
      <c r="I7632" s="2">
        <f t="shared" si="599"/>
        <v>81</v>
      </c>
    </row>
    <row r="7633" spans="1:9" x14ac:dyDescent="0.25">
      <c r="A7633" s="3">
        <v>43444</v>
      </c>
      <c r="B7633" s="4" t="s">
        <v>24</v>
      </c>
      <c r="C7633" t="s">
        <v>18</v>
      </c>
      <c r="D7633">
        <v>8</v>
      </c>
      <c r="E7633" s="1">
        <f t="shared" si="595"/>
        <v>45</v>
      </c>
      <c r="F7633" s="2">
        <f t="shared" si="596"/>
        <v>18</v>
      </c>
      <c r="G7633" s="2">
        <f t="shared" si="597"/>
        <v>360</v>
      </c>
      <c r="H7633" s="2">
        <f t="shared" si="598"/>
        <v>144</v>
      </c>
      <c r="I7633" s="2">
        <f t="shared" si="599"/>
        <v>216</v>
      </c>
    </row>
    <row r="7634" spans="1:9" x14ac:dyDescent="0.25">
      <c r="A7634" s="3">
        <v>43444</v>
      </c>
      <c r="B7634" s="4" t="s">
        <v>21</v>
      </c>
      <c r="C7634" t="s">
        <v>22</v>
      </c>
      <c r="D7634">
        <v>2</v>
      </c>
      <c r="E7634" s="1">
        <f t="shared" si="595"/>
        <v>35</v>
      </c>
      <c r="F7634" s="2">
        <f t="shared" si="596"/>
        <v>14</v>
      </c>
      <c r="G7634" s="2">
        <f t="shared" si="597"/>
        <v>70</v>
      </c>
      <c r="H7634" s="2">
        <f t="shared" si="598"/>
        <v>28</v>
      </c>
      <c r="I7634" s="2">
        <f t="shared" si="599"/>
        <v>42</v>
      </c>
    </row>
    <row r="7635" spans="1:9" x14ac:dyDescent="0.25">
      <c r="A7635" s="3">
        <v>43444</v>
      </c>
      <c r="B7635" s="4" t="s">
        <v>13</v>
      </c>
      <c r="C7635" t="s">
        <v>22</v>
      </c>
      <c r="D7635">
        <v>2</v>
      </c>
      <c r="E7635" s="1">
        <f t="shared" si="595"/>
        <v>35</v>
      </c>
      <c r="F7635" s="2">
        <f t="shared" si="596"/>
        <v>14</v>
      </c>
      <c r="G7635" s="2">
        <f t="shared" si="597"/>
        <v>70</v>
      </c>
      <c r="H7635" s="2">
        <f t="shared" si="598"/>
        <v>28</v>
      </c>
      <c r="I7635" s="2">
        <f t="shared" si="599"/>
        <v>42</v>
      </c>
    </row>
    <row r="7636" spans="1:9" x14ac:dyDescent="0.25">
      <c r="A7636" s="3">
        <v>43444</v>
      </c>
      <c r="B7636" s="4" t="s">
        <v>19</v>
      </c>
      <c r="C7636" t="s">
        <v>20</v>
      </c>
      <c r="D7636">
        <v>1</v>
      </c>
      <c r="E7636" s="1">
        <f t="shared" si="595"/>
        <v>50</v>
      </c>
      <c r="F7636" s="2">
        <f t="shared" si="596"/>
        <v>20</v>
      </c>
      <c r="G7636" s="2">
        <f t="shared" si="597"/>
        <v>50</v>
      </c>
      <c r="H7636" s="2">
        <f t="shared" si="598"/>
        <v>20</v>
      </c>
      <c r="I7636" s="2">
        <f t="shared" si="599"/>
        <v>30</v>
      </c>
    </row>
    <row r="7637" spans="1:9" x14ac:dyDescent="0.25">
      <c r="A7637" s="3">
        <v>43444</v>
      </c>
      <c r="B7637" s="4" t="s">
        <v>17</v>
      </c>
      <c r="C7637" t="s">
        <v>10</v>
      </c>
      <c r="D7637">
        <v>2</v>
      </c>
      <c r="E7637" s="1">
        <f t="shared" si="595"/>
        <v>35</v>
      </c>
      <c r="F7637" s="2">
        <f t="shared" si="596"/>
        <v>14</v>
      </c>
      <c r="G7637" s="2">
        <f t="shared" si="597"/>
        <v>70</v>
      </c>
      <c r="H7637" s="2">
        <f t="shared" si="598"/>
        <v>28</v>
      </c>
      <c r="I7637" s="2">
        <f t="shared" si="599"/>
        <v>42</v>
      </c>
    </row>
    <row r="7638" spans="1:9" x14ac:dyDescent="0.25">
      <c r="A7638" s="3">
        <v>43444</v>
      </c>
      <c r="B7638" s="4" t="s">
        <v>13</v>
      </c>
      <c r="C7638" t="s">
        <v>22</v>
      </c>
      <c r="D7638">
        <v>2</v>
      </c>
      <c r="E7638" s="1">
        <f t="shared" si="595"/>
        <v>35</v>
      </c>
      <c r="F7638" s="2">
        <f t="shared" si="596"/>
        <v>14</v>
      </c>
      <c r="G7638" s="2">
        <f t="shared" si="597"/>
        <v>70</v>
      </c>
      <c r="H7638" s="2">
        <f t="shared" si="598"/>
        <v>28</v>
      </c>
      <c r="I7638" s="2">
        <f t="shared" si="599"/>
        <v>42</v>
      </c>
    </row>
    <row r="7639" spans="1:9" x14ac:dyDescent="0.25">
      <c r="A7639" s="3">
        <v>43444</v>
      </c>
      <c r="B7639" s="4" t="s">
        <v>13</v>
      </c>
      <c r="C7639" t="s">
        <v>14</v>
      </c>
      <c r="D7639">
        <v>1</v>
      </c>
      <c r="E7639" s="1">
        <f t="shared" si="595"/>
        <v>75</v>
      </c>
      <c r="F7639" s="2">
        <f t="shared" si="596"/>
        <v>30</v>
      </c>
      <c r="G7639" s="2">
        <f t="shared" si="597"/>
        <v>75</v>
      </c>
      <c r="H7639" s="2">
        <f t="shared" si="598"/>
        <v>30</v>
      </c>
      <c r="I7639" s="2">
        <f t="shared" si="599"/>
        <v>45</v>
      </c>
    </row>
    <row r="7640" spans="1:9" x14ac:dyDescent="0.25">
      <c r="A7640" s="3">
        <v>43444</v>
      </c>
      <c r="B7640" s="4" t="s">
        <v>21</v>
      </c>
      <c r="C7640" t="s">
        <v>22</v>
      </c>
      <c r="D7640">
        <v>1</v>
      </c>
      <c r="E7640" s="1">
        <f t="shared" si="595"/>
        <v>35</v>
      </c>
      <c r="F7640" s="2">
        <f t="shared" si="596"/>
        <v>14</v>
      </c>
      <c r="G7640" s="2">
        <f t="shared" si="597"/>
        <v>35</v>
      </c>
      <c r="H7640" s="2">
        <f t="shared" si="598"/>
        <v>14</v>
      </c>
      <c r="I7640" s="2">
        <f t="shared" si="599"/>
        <v>21</v>
      </c>
    </row>
    <row r="7641" spans="1:9" x14ac:dyDescent="0.25">
      <c r="A7641" s="3">
        <v>43444</v>
      </c>
      <c r="B7641" s="4" t="s">
        <v>9</v>
      </c>
      <c r="C7641" t="s">
        <v>14</v>
      </c>
      <c r="D7641">
        <v>1</v>
      </c>
      <c r="E7641" s="1">
        <f t="shared" si="595"/>
        <v>75</v>
      </c>
      <c r="F7641" s="2">
        <f t="shared" si="596"/>
        <v>30</v>
      </c>
      <c r="G7641" s="2">
        <f t="shared" si="597"/>
        <v>75</v>
      </c>
      <c r="H7641" s="2">
        <f t="shared" si="598"/>
        <v>30</v>
      </c>
      <c r="I7641" s="2">
        <f t="shared" si="599"/>
        <v>45</v>
      </c>
    </row>
    <row r="7642" spans="1:9" x14ac:dyDescent="0.25">
      <c r="A7642" s="3">
        <v>43444</v>
      </c>
      <c r="B7642" s="4" t="s">
        <v>25</v>
      </c>
      <c r="C7642" t="s">
        <v>22</v>
      </c>
      <c r="D7642">
        <v>3</v>
      </c>
      <c r="E7642" s="1">
        <f t="shared" si="595"/>
        <v>35</v>
      </c>
      <c r="F7642" s="2">
        <f t="shared" si="596"/>
        <v>14</v>
      </c>
      <c r="G7642" s="2">
        <f t="shared" si="597"/>
        <v>105</v>
      </c>
      <c r="H7642" s="2">
        <f t="shared" si="598"/>
        <v>42</v>
      </c>
      <c r="I7642" s="2">
        <f t="shared" si="599"/>
        <v>63</v>
      </c>
    </row>
    <row r="7643" spans="1:9" x14ac:dyDescent="0.25">
      <c r="A7643" s="3">
        <v>43444</v>
      </c>
      <c r="B7643" s="4" t="s">
        <v>23</v>
      </c>
      <c r="C7643" t="s">
        <v>10</v>
      </c>
      <c r="D7643">
        <v>1</v>
      </c>
      <c r="E7643" s="1">
        <f t="shared" si="595"/>
        <v>35</v>
      </c>
      <c r="F7643" s="2">
        <f t="shared" si="596"/>
        <v>14</v>
      </c>
      <c r="G7643" s="2">
        <f t="shared" si="597"/>
        <v>35</v>
      </c>
      <c r="H7643" s="2">
        <f t="shared" si="598"/>
        <v>14</v>
      </c>
      <c r="I7643" s="2">
        <f t="shared" si="599"/>
        <v>21</v>
      </c>
    </row>
    <row r="7644" spans="1:9" x14ac:dyDescent="0.25">
      <c r="A7644" s="3">
        <v>43444</v>
      </c>
      <c r="B7644" s="4" t="s">
        <v>23</v>
      </c>
      <c r="C7644" t="s">
        <v>10</v>
      </c>
      <c r="D7644">
        <v>2</v>
      </c>
      <c r="E7644" s="1">
        <f t="shared" si="595"/>
        <v>35</v>
      </c>
      <c r="F7644" s="2">
        <f t="shared" si="596"/>
        <v>14</v>
      </c>
      <c r="G7644" s="2">
        <f t="shared" si="597"/>
        <v>70</v>
      </c>
      <c r="H7644" s="2">
        <f t="shared" si="598"/>
        <v>28</v>
      </c>
      <c r="I7644" s="2">
        <f t="shared" si="599"/>
        <v>42</v>
      </c>
    </row>
    <row r="7645" spans="1:9" x14ac:dyDescent="0.25">
      <c r="A7645" s="3">
        <v>43444</v>
      </c>
      <c r="B7645" s="4" t="s">
        <v>25</v>
      </c>
      <c r="C7645" t="s">
        <v>10</v>
      </c>
      <c r="D7645">
        <v>1</v>
      </c>
      <c r="E7645" s="1">
        <f t="shared" si="595"/>
        <v>35</v>
      </c>
      <c r="F7645" s="2">
        <f t="shared" si="596"/>
        <v>14</v>
      </c>
      <c r="G7645" s="2">
        <f t="shared" si="597"/>
        <v>35</v>
      </c>
      <c r="H7645" s="2">
        <f t="shared" si="598"/>
        <v>14</v>
      </c>
      <c r="I7645" s="2">
        <f t="shared" si="599"/>
        <v>21</v>
      </c>
    </row>
    <row r="7646" spans="1:9" x14ac:dyDescent="0.25">
      <c r="A7646" s="3">
        <v>43444</v>
      </c>
      <c r="B7646" s="4" t="s">
        <v>24</v>
      </c>
      <c r="C7646" t="s">
        <v>14</v>
      </c>
      <c r="D7646">
        <v>3</v>
      </c>
      <c r="E7646" s="1">
        <f t="shared" si="595"/>
        <v>75</v>
      </c>
      <c r="F7646" s="2">
        <f t="shared" si="596"/>
        <v>30</v>
      </c>
      <c r="G7646" s="2">
        <f t="shared" si="597"/>
        <v>225</v>
      </c>
      <c r="H7646" s="2">
        <f t="shared" si="598"/>
        <v>90</v>
      </c>
      <c r="I7646" s="2">
        <f t="shared" si="599"/>
        <v>135</v>
      </c>
    </row>
    <row r="7647" spans="1:9" x14ac:dyDescent="0.25">
      <c r="A7647" s="3">
        <v>43444</v>
      </c>
      <c r="B7647" s="4" t="s">
        <v>24</v>
      </c>
      <c r="C7647" t="s">
        <v>12</v>
      </c>
      <c r="D7647">
        <v>1</v>
      </c>
      <c r="E7647" s="1">
        <f t="shared" si="595"/>
        <v>20</v>
      </c>
      <c r="F7647" s="2">
        <f t="shared" si="596"/>
        <v>8</v>
      </c>
      <c r="G7647" s="2">
        <f t="shared" si="597"/>
        <v>20</v>
      </c>
      <c r="H7647" s="2">
        <f t="shared" si="598"/>
        <v>8</v>
      </c>
      <c r="I7647" s="2">
        <f t="shared" si="599"/>
        <v>12</v>
      </c>
    </row>
    <row r="7648" spans="1:9" x14ac:dyDescent="0.25">
      <c r="A7648" s="3">
        <v>43444</v>
      </c>
      <c r="B7648" s="4" t="s">
        <v>15</v>
      </c>
      <c r="C7648" t="s">
        <v>10</v>
      </c>
      <c r="D7648">
        <v>2</v>
      </c>
      <c r="E7648" s="1">
        <f t="shared" si="595"/>
        <v>35</v>
      </c>
      <c r="F7648" s="2">
        <f t="shared" si="596"/>
        <v>14</v>
      </c>
      <c r="G7648" s="2">
        <f t="shared" si="597"/>
        <v>70</v>
      </c>
      <c r="H7648" s="2">
        <f t="shared" si="598"/>
        <v>28</v>
      </c>
      <c r="I7648" s="2">
        <f t="shared" si="599"/>
        <v>42</v>
      </c>
    </row>
    <row r="7649" spans="1:9" x14ac:dyDescent="0.25">
      <c r="A7649" s="3">
        <v>43444</v>
      </c>
      <c r="B7649" s="4" t="s">
        <v>24</v>
      </c>
      <c r="C7649" t="s">
        <v>12</v>
      </c>
      <c r="D7649">
        <v>10</v>
      </c>
      <c r="E7649" s="1">
        <f t="shared" si="595"/>
        <v>20</v>
      </c>
      <c r="F7649" s="2">
        <f t="shared" si="596"/>
        <v>8</v>
      </c>
      <c r="G7649" s="2">
        <f t="shared" si="597"/>
        <v>200</v>
      </c>
      <c r="H7649" s="2">
        <f t="shared" si="598"/>
        <v>80</v>
      </c>
      <c r="I7649" s="2">
        <f t="shared" si="599"/>
        <v>120</v>
      </c>
    </row>
    <row r="7650" spans="1:9" x14ac:dyDescent="0.25">
      <c r="A7650" s="3">
        <v>43444</v>
      </c>
      <c r="B7650" s="4" t="s">
        <v>19</v>
      </c>
      <c r="C7650" t="s">
        <v>12</v>
      </c>
      <c r="D7650">
        <v>1</v>
      </c>
      <c r="E7650" s="1">
        <f t="shared" si="595"/>
        <v>20</v>
      </c>
      <c r="F7650" s="2">
        <f t="shared" si="596"/>
        <v>8</v>
      </c>
      <c r="G7650" s="2">
        <f t="shared" si="597"/>
        <v>20</v>
      </c>
      <c r="H7650" s="2">
        <f t="shared" si="598"/>
        <v>8</v>
      </c>
      <c r="I7650" s="2">
        <f t="shared" si="599"/>
        <v>12</v>
      </c>
    </row>
    <row r="7651" spans="1:9" x14ac:dyDescent="0.25">
      <c r="A7651" s="3">
        <v>43444</v>
      </c>
      <c r="B7651" s="4" t="s">
        <v>19</v>
      </c>
      <c r="C7651" t="s">
        <v>12</v>
      </c>
      <c r="D7651">
        <v>2</v>
      </c>
      <c r="E7651" s="1">
        <f t="shared" si="595"/>
        <v>20</v>
      </c>
      <c r="F7651" s="2">
        <f t="shared" si="596"/>
        <v>8</v>
      </c>
      <c r="G7651" s="2">
        <f t="shared" si="597"/>
        <v>40</v>
      </c>
      <c r="H7651" s="2">
        <f t="shared" si="598"/>
        <v>16</v>
      </c>
      <c r="I7651" s="2">
        <f t="shared" si="599"/>
        <v>24</v>
      </c>
    </row>
    <row r="7652" spans="1:9" x14ac:dyDescent="0.25">
      <c r="A7652" s="3">
        <v>43444</v>
      </c>
      <c r="B7652" s="4" t="s">
        <v>11</v>
      </c>
      <c r="C7652" t="s">
        <v>22</v>
      </c>
      <c r="D7652">
        <v>1</v>
      </c>
      <c r="E7652" s="1">
        <f t="shared" si="595"/>
        <v>35</v>
      </c>
      <c r="F7652" s="2">
        <f t="shared" si="596"/>
        <v>14</v>
      </c>
      <c r="G7652" s="2">
        <f t="shared" si="597"/>
        <v>35</v>
      </c>
      <c r="H7652" s="2">
        <f t="shared" si="598"/>
        <v>14</v>
      </c>
      <c r="I7652" s="2">
        <f t="shared" si="599"/>
        <v>21</v>
      </c>
    </row>
    <row r="7653" spans="1:9" x14ac:dyDescent="0.25">
      <c r="A7653" s="3">
        <v>43444</v>
      </c>
      <c r="B7653" s="4" t="s">
        <v>11</v>
      </c>
      <c r="C7653" t="s">
        <v>12</v>
      </c>
      <c r="D7653">
        <v>1</v>
      </c>
      <c r="E7653" s="1">
        <f t="shared" si="595"/>
        <v>20</v>
      </c>
      <c r="F7653" s="2">
        <f t="shared" si="596"/>
        <v>8</v>
      </c>
      <c r="G7653" s="2">
        <f t="shared" si="597"/>
        <v>20</v>
      </c>
      <c r="H7653" s="2">
        <f t="shared" si="598"/>
        <v>8</v>
      </c>
      <c r="I7653" s="2">
        <f t="shared" si="599"/>
        <v>12</v>
      </c>
    </row>
    <row r="7654" spans="1:9" x14ac:dyDescent="0.25">
      <c r="A7654" s="3">
        <v>43444</v>
      </c>
      <c r="B7654" s="4" t="s">
        <v>15</v>
      </c>
      <c r="C7654" t="s">
        <v>10</v>
      </c>
      <c r="D7654">
        <v>1</v>
      </c>
      <c r="E7654" s="1">
        <f t="shared" si="595"/>
        <v>35</v>
      </c>
      <c r="F7654" s="2">
        <f t="shared" si="596"/>
        <v>14</v>
      </c>
      <c r="G7654" s="2">
        <f t="shared" si="597"/>
        <v>35</v>
      </c>
      <c r="H7654" s="2">
        <f t="shared" si="598"/>
        <v>14</v>
      </c>
      <c r="I7654" s="2">
        <f t="shared" si="599"/>
        <v>21</v>
      </c>
    </row>
    <row r="7655" spans="1:9" x14ac:dyDescent="0.25">
      <c r="A7655" s="3">
        <v>43444</v>
      </c>
      <c r="B7655" s="4" t="s">
        <v>23</v>
      </c>
      <c r="C7655" t="s">
        <v>16</v>
      </c>
      <c r="D7655">
        <v>1</v>
      </c>
      <c r="E7655" s="1">
        <f t="shared" si="595"/>
        <v>45</v>
      </c>
      <c r="F7655" s="2">
        <f t="shared" si="596"/>
        <v>18</v>
      </c>
      <c r="G7655" s="2">
        <f t="shared" si="597"/>
        <v>45</v>
      </c>
      <c r="H7655" s="2">
        <f t="shared" si="598"/>
        <v>18</v>
      </c>
      <c r="I7655" s="2">
        <f t="shared" si="599"/>
        <v>27</v>
      </c>
    </row>
    <row r="7656" spans="1:9" x14ac:dyDescent="0.25">
      <c r="A7656" s="3">
        <v>43444</v>
      </c>
      <c r="B7656" s="4" t="s">
        <v>25</v>
      </c>
      <c r="C7656" t="s">
        <v>10</v>
      </c>
      <c r="D7656">
        <v>1</v>
      </c>
      <c r="E7656" s="1">
        <f t="shared" si="595"/>
        <v>35</v>
      </c>
      <c r="F7656" s="2">
        <f t="shared" si="596"/>
        <v>14</v>
      </c>
      <c r="G7656" s="2">
        <f t="shared" si="597"/>
        <v>35</v>
      </c>
      <c r="H7656" s="2">
        <f t="shared" si="598"/>
        <v>14</v>
      </c>
      <c r="I7656" s="2">
        <f t="shared" si="599"/>
        <v>21</v>
      </c>
    </row>
    <row r="7657" spans="1:9" x14ac:dyDescent="0.25">
      <c r="A7657" s="3">
        <v>43444</v>
      </c>
      <c r="B7657" s="4" t="s">
        <v>21</v>
      </c>
      <c r="C7657" t="s">
        <v>10</v>
      </c>
      <c r="D7657">
        <v>1</v>
      </c>
      <c r="E7657" s="1">
        <f t="shared" si="595"/>
        <v>35</v>
      </c>
      <c r="F7657" s="2">
        <f t="shared" si="596"/>
        <v>14</v>
      </c>
      <c r="G7657" s="2">
        <f t="shared" si="597"/>
        <v>35</v>
      </c>
      <c r="H7657" s="2">
        <f t="shared" si="598"/>
        <v>14</v>
      </c>
      <c r="I7657" s="2">
        <f t="shared" si="599"/>
        <v>21</v>
      </c>
    </row>
    <row r="7658" spans="1:9" x14ac:dyDescent="0.25">
      <c r="A7658" s="3">
        <v>43444</v>
      </c>
      <c r="B7658" s="4" t="s">
        <v>23</v>
      </c>
      <c r="C7658" t="s">
        <v>14</v>
      </c>
      <c r="D7658">
        <v>10</v>
      </c>
      <c r="E7658" s="1">
        <f t="shared" si="595"/>
        <v>75</v>
      </c>
      <c r="F7658" s="2">
        <f t="shared" si="596"/>
        <v>30</v>
      </c>
      <c r="G7658" s="2">
        <f t="shared" si="597"/>
        <v>750</v>
      </c>
      <c r="H7658" s="2">
        <f t="shared" si="598"/>
        <v>300</v>
      </c>
      <c r="I7658" s="2">
        <f t="shared" si="599"/>
        <v>450</v>
      </c>
    </row>
    <row r="7659" spans="1:9" x14ac:dyDescent="0.25">
      <c r="A7659" s="3">
        <v>43444</v>
      </c>
      <c r="B7659" s="4" t="s">
        <v>17</v>
      </c>
      <c r="C7659" t="s">
        <v>12</v>
      </c>
      <c r="D7659">
        <v>1</v>
      </c>
      <c r="E7659" s="1">
        <f t="shared" si="595"/>
        <v>20</v>
      </c>
      <c r="F7659" s="2">
        <f t="shared" si="596"/>
        <v>8</v>
      </c>
      <c r="G7659" s="2">
        <f t="shared" si="597"/>
        <v>20</v>
      </c>
      <c r="H7659" s="2">
        <f t="shared" si="598"/>
        <v>8</v>
      </c>
      <c r="I7659" s="2">
        <f t="shared" si="599"/>
        <v>12</v>
      </c>
    </row>
    <row r="7660" spans="1:9" x14ac:dyDescent="0.25">
      <c r="A7660" s="3">
        <v>43444</v>
      </c>
      <c r="B7660" s="4" t="s">
        <v>9</v>
      </c>
      <c r="C7660" t="s">
        <v>10</v>
      </c>
      <c r="D7660">
        <v>1</v>
      </c>
      <c r="E7660" s="1">
        <f t="shared" si="595"/>
        <v>35</v>
      </c>
      <c r="F7660" s="2">
        <f t="shared" si="596"/>
        <v>14</v>
      </c>
      <c r="G7660" s="2">
        <f t="shared" si="597"/>
        <v>35</v>
      </c>
      <c r="H7660" s="2">
        <f t="shared" si="598"/>
        <v>14</v>
      </c>
      <c r="I7660" s="2">
        <f t="shared" si="599"/>
        <v>21</v>
      </c>
    </row>
    <row r="7661" spans="1:9" x14ac:dyDescent="0.25">
      <c r="A7661" s="3">
        <v>43445</v>
      </c>
      <c r="B7661" s="4" t="s">
        <v>13</v>
      </c>
      <c r="C7661" t="s">
        <v>14</v>
      </c>
      <c r="D7661">
        <v>1</v>
      </c>
      <c r="E7661" s="1">
        <f t="shared" si="595"/>
        <v>75</v>
      </c>
      <c r="F7661" s="2">
        <f t="shared" si="596"/>
        <v>30</v>
      </c>
      <c r="G7661" s="2">
        <f t="shared" si="597"/>
        <v>75</v>
      </c>
      <c r="H7661" s="2">
        <f t="shared" si="598"/>
        <v>30</v>
      </c>
      <c r="I7661" s="2">
        <f t="shared" si="599"/>
        <v>45</v>
      </c>
    </row>
    <row r="7662" spans="1:9" x14ac:dyDescent="0.25">
      <c r="A7662" s="3">
        <v>43445</v>
      </c>
      <c r="B7662" s="4" t="s">
        <v>15</v>
      </c>
      <c r="C7662" t="s">
        <v>18</v>
      </c>
      <c r="D7662">
        <v>2</v>
      </c>
      <c r="E7662" s="1">
        <f t="shared" si="595"/>
        <v>45</v>
      </c>
      <c r="F7662" s="2">
        <f t="shared" si="596"/>
        <v>18</v>
      </c>
      <c r="G7662" s="2">
        <f t="shared" si="597"/>
        <v>90</v>
      </c>
      <c r="H7662" s="2">
        <f t="shared" si="598"/>
        <v>36</v>
      </c>
      <c r="I7662" s="2">
        <f t="shared" si="599"/>
        <v>54</v>
      </c>
    </row>
    <row r="7663" spans="1:9" x14ac:dyDescent="0.25">
      <c r="A7663" s="3">
        <v>43445</v>
      </c>
      <c r="B7663" s="4" t="s">
        <v>13</v>
      </c>
      <c r="C7663" t="s">
        <v>18</v>
      </c>
      <c r="D7663">
        <v>1</v>
      </c>
      <c r="E7663" s="1">
        <f t="shared" si="595"/>
        <v>45</v>
      </c>
      <c r="F7663" s="2">
        <f t="shared" si="596"/>
        <v>18</v>
      </c>
      <c r="G7663" s="2">
        <f t="shared" si="597"/>
        <v>45</v>
      </c>
      <c r="H7663" s="2">
        <f t="shared" si="598"/>
        <v>18</v>
      </c>
      <c r="I7663" s="2">
        <f t="shared" si="599"/>
        <v>27</v>
      </c>
    </row>
    <row r="7664" spans="1:9" x14ac:dyDescent="0.25">
      <c r="A7664" s="3">
        <v>43445</v>
      </c>
      <c r="B7664" s="4" t="s">
        <v>21</v>
      </c>
      <c r="C7664" t="s">
        <v>20</v>
      </c>
      <c r="D7664">
        <v>1</v>
      </c>
      <c r="E7664" s="1">
        <f t="shared" si="595"/>
        <v>50</v>
      </c>
      <c r="F7664" s="2">
        <f t="shared" si="596"/>
        <v>20</v>
      </c>
      <c r="G7664" s="2">
        <f t="shared" si="597"/>
        <v>50</v>
      </c>
      <c r="H7664" s="2">
        <f t="shared" si="598"/>
        <v>20</v>
      </c>
      <c r="I7664" s="2">
        <f t="shared" si="599"/>
        <v>30</v>
      </c>
    </row>
    <row r="7665" spans="1:9" x14ac:dyDescent="0.25">
      <c r="A7665" s="3">
        <v>43445</v>
      </c>
      <c r="B7665" s="4" t="s">
        <v>25</v>
      </c>
      <c r="C7665" t="s">
        <v>18</v>
      </c>
      <c r="D7665">
        <v>2</v>
      </c>
      <c r="E7665" s="1">
        <f t="shared" si="595"/>
        <v>45</v>
      </c>
      <c r="F7665" s="2">
        <f t="shared" si="596"/>
        <v>18</v>
      </c>
      <c r="G7665" s="2">
        <f t="shared" si="597"/>
        <v>90</v>
      </c>
      <c r="H7665" s="2">
        <f t="shared" si="598"/>
        <v>36</v>
      </c>
      <c r="I7665" s="2">
        <f t="shared" si="599"/>
        <v>54</v>
      </c>
    </row>
    <row r="7666" spans="1:9" x14ac:dyDescent="0.25">
      <c r="A7666" s="3">
        <v>43445</v>
      </c>
      <c r="B7666" s="4" t="s">
        <v>13</v>
      </c>
      <c r="C7666" t="s">
        <v>22</v>
      </c>
      <c r="D7666">
        <v>3</v>
      </c>
      <c r="E7666" s="1">
        <f t="shared" si="595"/>
        <v>35</v>
      </c>
      <c r="F7666" s="2">
        <f t="shared" si="596"/>
        <v>14</v>
      </c>
      <c r="G7666" s="2">
        <f t="shared" si="597"/>
        <v>105</v>
      </c>
      <c r="H7666" s="2">
        <f t="shared" si="598"/>
        <v>42</v>
      </c>
      <c r="I7666" s="2">
        <f t="shared" si="599"/>
        <v>63</v>
      </c>
    </row>
    <row r="7667" spans="1:9" x14ac:dyDescent="0.25">
      <c r="A7667" s="3">
        <v>43445</v>
      </c>
      <c r="B7667" s="4" t="s">
        <v>13</v>
      </c>
      <c r="C7667" t="s">
        <v>18</v>
      </c>
      <c r="D7667">
        <v>1</v>
      </c>
      <c r="E7667" s="1">
        <f t="shared" si="595"/>
        <v>45</v>
      </c>
      <c r="F7667" s="2">
        <f t="shared" si="596"/>
        <v>18</v>
      </c>
      <c r="G7667" s="2">
        <f t="shared" si="597"/>
        <v>45</v>
      </c>
      <c r="H7667" s="2">
        <f t="shared" si="598"/>
        <v>18</v>
      </c>
      <c r="I7667" s="2">
        <f t="shared" si="599"/>
        <v>27</v>
      </c>
    </row>
    <row r="7668" spans="1:9" x14ac:dyDescent="0.25">
      <c r="A7668" s="3">
        <v>43445</v>
      </c>
      <c r="B7668" s="4" t="s">
        <v>17</v>
      </c>
      <c r="C7668" t="s">
        <v>16</v>
      </c>
      <c r="D7668">
        <v>10</v>
      </c>
      <c r="E7668" s="1">
        <f t="shared" si="595"/>
        <v>45</v>
      </c>
      <c r="F7668" s="2">
        <f t="shared" si="596"/>
        <v>18</v>
      </c>
      <c r="G7668" s="2">
        <f t="shared" si="597"/>
        <v>450</v>
      </c>
      <c r="H7668" s="2">
        <f t="shared" si="598"/>
        <v>180</v>
      </c>
      <c r="I7668" s="2">
        <f t="shared" si="599"/>
        <v>270</v>
      </c>
    </row>
    <row r="7669" spans="1:9" x14ac:dyDescent="0.25">
      <c r="A7669" s="3">
        <v>43445</v>
      </c>
      <c r="B7669" s="4" t="s">
        <v>15</v>
      </c>
      <c r="C7669" t="s">
        <v>12</v>
      </c>
      <c r="D7669">
        <v>3</v>
      </c>
      <c r="E7669" s="1">
        <f t="shared" si="595"/>
        <v>20</v>
      </c>
      <c r="F7669" s="2">
        <f t="shared" si="596"/>
        <v>8</v>
      </c>
      <c r="G7669" s="2">
        <f t="shared" si="597"/>
        <v>60</v>
      </c>
      <c r="H7669" s="2">
        <f t="shared" si="598"/>
        <v>24</v>
      </c>
      <c r="I7669" s="2">
        <f t="shared" si="599"/>
        <v>36</v>
      </c>
    </row>
    <row r="7670" spans="1:9" x14ac:dyDescent="0.25">
      <c r="A7670" s="3">
        <v>43445</v>
      </c>
      <c r="B7670" s="4" t="s">
        <v>23</v>
      </c>
      <c r="C7670" t="s">
        <v>14</v>
      </c>
      <c r="D7670">
        <v>1</v>
      </c>
      <c r="E7670" s="1">
        <f t="shared" si="595"/>
        <v>75</v>
      </c>
      <c r="F7670" s="2">
        <f t="shared" si="596"/>
        <v>30</v>
      </c>
      <c r="G7670" s="2">
        <f t="shared" si="597"/>
        <v>75</v>
      </c>
      <c r="H7670" s="2">
        <f t="shared" si="598"/>
        <v>30</v>
      </c>
      <c r="I7670" s="2">
        <f t="shared" si="599"/>
        <v>45</v>
      </c>
    </row>
    <row r="7671" spans="1:9" x14ac:dyDescent="0.25">
      <c r="A7671" s="3">
        <v>43445</v>
      </c>
      <c r="B7671" s="4" t="s">
        <v>15</v>
      </c>
      <c r="C7671" t="s">
        <v>18</v>
      </c>
      <c r="D7671">
        <v>2</v>
      </c>
      <c r="E7671" s="1">
        <f t="shared" si="595"/>
        <v>45</v>
      </c>
      <c r="F7671" s="2">
        <f t="shared" si="596"/>
        <v>18</v>
      </c>
      <c r="G7671" s="2">
        <f t="shared" si="597"/>
        <v>90</v>
      </c>
      <c r="H7671" s="2">
        <f t="shared" si="598"/>
        <v>36</v>
      </c>
      <c r="I7671" s="2">
        <f t="shared" si="599"/>
        <v>54</v>
      </c>
    </row>
    <row r="7672" spans="1:9" x14ac:dyDescent="0.25">
      <c r="A7672" s="3">
        <v>43445</v>
      </c>
      <c r="B7672" s="4" t="s">
        <v>21</v>
      </c>
      <c r="C7672" t="s">
        <v>14</v>
      </c>
      <c r="D7672">
        <v>1</v>
      </c>
      <c r="E7672" s="1">
        <f t="shared" si="595"/>
        <v>75</v>
      </c>
      <c r="F7672" s="2">
        <f t="shared" si="596"/>
        <v>30</v>
      </c>
      <c r="G7672" s="2">
        <f t="shared" si="597"/>
        <v>75</v>
      </c>
      <c r="H7672" s="2">
        <f t="shared" si="598"/>
        <v>30</v>
      </c>
      <c r="I7672" s="2">
        <f t="shared" si="599"/>
        <v>45</v>
      </c>
    </row>
    <row r="7673" spans="1:9" x14ac:dyDescent="0.25">
      <c r="A7673" s="3">
        <v>43445</v>
      </c>
      <c r="B7673" s="4" t="s">
        <v>24</v>
      </c>
      <c r="C7673" t="s">
        <v>22</v>
      </c>
      <c r="D7673">
        <v>3</v>
      </c>
      <c r="E7673" s="1">
        <f t="shared" si="595"/>
        <v>35</v>
      </c>
      <c r="F7673" s="2">
        <f t="shared" si="596"/>
        <v>14</v>
      </c>
      <c r="G7673" s="2">
        <f t="shared" si="597"/>
        <v>105</v>
      </c>
      <c r="H7673" s="2">
        <f t="shared" si="598"/>
        <v>42</v>
      </c>
      <c r="I7673" s="2">
        <f t="shared" si="599"/>
        <v>63</v>
      </c>
    </row>
    <row r="7674" spans="1:9" x14ac:dyDescent="0.25">
      <c r="A7674" s="3">
        <v>43445</v>
      </c>
      <c r="B7674" s="4" t="s">
        <v>13</v>
      </c>
      <c r="C7674" t="s">
        <v>22</v>
      </c>
      <c r="D7674">
        <v>1</v>
      </c>
      <c r="E7674" s="1">
        <f t="shared" si="595"/>
        <v>35</v>
      </c>
      <c r="F7674" s="2">
        <f t="shared" si="596"/>
        <v>14</v>
      </c>
      <c r="G7674" s="2">
        <f t="shared" si="597"/>
        <v>35</v>
      </c>
      <c r="H7674" s="2">
        <f t="shared" si="598"/>
        <v>14</v>
      </c>
      <c r="I7674" s="2">
        <f t="shared" si="599"/>
        <v>21</v>
      </c>
    </row>
    <row r="7675" spans="1:9" x14ac:dyDescent="0.25">
      <c r="A7675" s="3">
        <v>43445</v>
      </c>
      <c r="B7675" s="4" t="s">
        <v>13</v>
      </c>
      <c r="C7675" t="s">
        <v>10</v>
      </c>
      <c r="D7675">
        <v>8</v>
      </c>
      <c r="E7675" s="1">
        <f t="shared" si="595"/>
        <v>35</v>
      </c>
      <c r="F7675" s="2">
        <f t="shared" si="596"/>
        <v>14</v>
      </c>
      <c r="G7675" s="2">
        <f t="shared" si="597"/>
        <v>280</v>
      </c>
      <c r="H7675" s="2">
        <f t="shared" si="598"/>
        <v>112</v>
      </c>
      <c r="I7675" s="2">
        <f t="shared" si="599"/>
        <v>168</v>
      </c>
    </row>
    <row r="7676" spans="1:9" x14ac:dyDescent="0.25">
      <c r="A7676" s="3">
        <v>43445</v>
      </c>
      <c r="B7676" s="4" t="s">
        <v>15</v>
      </c>
      <c r="C7676" t="s">
        <v>14</v>
      </c>
      <c r="D7676">
        <v>1</v>
      </c>
      <c r="E7676" s="1">
        <f t="shared" si="595"/>
        <v>75</v>
      </c>
      <c r="F7676" s="2">
        <f t="shared" si="596"/>
        <v>30</v>
      </c>
      <c r="G7676" s="2">
        <f t="shared" si="597"/>
        <v>75</v>
      </c>
      <c r="H7676" s="2">
        <f t="shared" si="598"/>
        <v>30</v>
      </c>
      <c r="I7676" s="2">
        <f t="shared" si="599"/>
        <v>45</v>
      </c>
    </row>
    <row r="7677" spans="1:9" x14ac:dyDescent="0.25">
      <c r="A7677" s="3">
        <v>43445</v>
      </c>
      <c r="B7677" s="4" t="s">
        <v>25</v>
      </c>
      <c r="C7677" t="s">
        <v>12</v>
      </c>
      <c r="D7677">
        <v>2</v>
      </c>
      <c r="E7677" s="1">
        <f t="shared" si="595"/>
        <v>20</v>
      </c>
      <c r="F7677" s="2">
        <f t="shared" si="596"/>
        <v>8</v>
      </c>
      <c r="G7677" s="2">
        <f t="shared" si="597"/>
        <v>40</v>
      </c>
      <c r="H7677" s="2">
        <f t="shared" si="598"/>
        <v>16</v>
      </c>
      <c r="I7677" s="2">
        <f t="shared" si="599"/>
        <v>24</v>
      </c>
    </row>
    <row r="7678" spans="1:9" x14ac:dyDescent="0.25">
      <c r="A7678" s="3">
        <v>43445</v>
      </c>
      <c r="B7678" s="4" t="s">
        <v>25</v>
      </c>
      <c r="C7678" t="s">
        <v>12</v>
      </c>
      <c r="D7678">
        <v>1</v>
      </c>
      <c r="E7678" s="1">
        <f t="shared" si="595"/>
        <v>20</v>
      </c>
      <c r="F7678" s="2">
        <f t="shared" si="596"/>
        <v>8</v>
      </c>
      <c r="G7678" s="2">
        <f t="shared" si="597"/>
        <v>20</v>
      </c>
      <c r="H7678" s="2">
        <f t="shared" si="598"/>
        <v>8</v>
      </c>
      <c r="I7678" s="2">
        <f t="shared" si="599"/>
        <v>12</v>
      </c>
    </row>
    <row r="7679" spans="1:9" x14ac:dyDescent="0.25">
      <c r="A7679" s="3">
        <v>43445</v>
      </c>
      <c r="B7679" s="4" t="s">
        <v>11</v>
      </c>
      <c r="C7679" t="s">
        <v>12</v>
      </c>
      <c r="D7679">
        <v>1</v>
      </c>
      <c r="E7679" s="1">
        <f t="shared" si="595"/>
        <v>20</v>
      </c>
      <c r="F7679" s="2">
        <f t="shared" si="596"/>
        <v>8</v>
      </c>
      <c r="G7679" s="2">
        <f t="shared" si="597"/>
        <v>20</v>
      </c>
      <c r="H7679" s="2">
        <f t="shared" si="598"/>
        <v>8</v>
      </c>
      <c r="I7679" s="2">
        <f t="shared" si="599"/>
        <v>12</v>
      </c>
    </row>
    <row r="7680" spans="1:9" x14ac:dyDescent="0.25">
      <c r="A7680" s="3">
        <v>43445</v>
      </c>
      <c r="B7680" s="4" t="s">
        <v>13</v>
      </c>
      <c r="C7680" t="s">
        <v>12</v>
      </c>
      <c r="D7680">
        <v>3</v>
      </c>
      <c r="E7680" s="1">
        <f t="shared" si="595"/>
        <v>20</v>
      </c>
      <c r="F7680" s="2">
        <f t="shared" si="596"/>
        <v>8</v>
      </c>
      <c r="G7680" s="2">
        <f t="shared" si="597"/>
        <v>60</v>
      </c>
      <c r="H7680" s="2">
        <f t="shared" si="598"/>
        <v>24</v>
      </c>
      <c r="I7680" s="2">
        <f t="shared" si="599"/>
        <v>36</v>
      </c>
    </row>
    <row r="7681" spans="1:9" x14ac:dyDescent="0.25">
      <c r="A7681" s="3">
        <v>43446</v>
      </c>
      <c r="B7681" s="4" t="s">
        <v>24</v>
      </c>
      <c r="C7681" t="s">
        <v>10</v>
      </c>
      <c r="D7681">
        <v>1</v>
      </c>
      <c r="E7681" s="1">
        <f t="shared" si="595"/>
        <v>35</v>
      </c>
      <c r="F7681" s="2">
        <f t="shared" si="596"/>
        <v>14</v>
      </c>
      <c r="G7681" s="2">
        <f t="shared" si="597"/>
        <v>35</v>
      </c>
      <c r="H7681" s="2">
        <f t="shared" si="598"/>
        <v>14</v>
      </c>
      <c r="I7681" s="2">
        <f t="shared" si="599"/>
        <v>21</v>
      </c>
    </row>
    <row r="7682" spans="1:9" x14ac:dyDescent="0.25">
      <c r="A7682" s="3">
        <v>43446</v>
      </c>
      <c r="B7682" s="4" t="s">
        <v>23</v>
      </c>
      <c r="C7682" t="s">
        <v>12</v>
      </c>
      <c r="D7682">
        <v>1</v>
      </c>
      <c r="E7682" s="1">
        <f t="shared" si="595"/>
        <v>20</v>
      </c>
      <c r="F7682" s="2">
        <f t="shared" si="596"/>
        <v>8</v>
      </c>
      <c r="G7682" s="2">
        <f t="shared" si="597"/>
        <v>20</v>
      </c>
      <c r="H7682" s="2">
        <f t="shared" si="598"/>
        <v>8</v>
      </c>
      <c r="I7682" s="2">
        <f t="shared" si="599"/>
        <v>12</v>
      </c>
    </row>
    <row r="7683" spans="1:9" x14ac:dyDescent="0.25">
      <c r="A7683" s="3">
        <v>43446</v>
      </c>
      <c r="B7683" s="4" t="s">
        <v>21</v>
      </c>
      <c r="C7683" t="s">
        <v>16</v>
      </c>
      <c r="D7683">
        <v>1</v>
      </c>
      <c r="E7683" s="1">
        <f t="shared" ref="E7683:E7746" si="600">IF(OR(C7683="Chocolate Cake",C7683="Cheese Cake"),35,IF(C7683="Butter Cake",20,IF(OR(C7683="Red Velvet Cake",C7683="Fruit Cake"),45,IF(C7683="Chocolate Gateau",50,IF(C7683="Cupcake  (10)",75,IF(C7683="Ice Cream Cake",55,0))))))</f>
        <v>45</v>
      </c>
      <c r="F7683" s="2">
        <f t="shared" ref="F7683:F7746" si="601">IF(OR(C7683="Chocolate Cake",C7683="Cheese Cake"),14,IF(C7683="Butter Cake",8,IF(OR(C7683="Red Velvet Cake",C7683="Fruit Cake"),18,IF(C7683="Chocolate Gateau",20,IF(C7683="Cupcake  (10)",30,IF(C7683="Ice Cream Cake",22,0))))))</f>
        <v>18</v>
      </c>
      <c r="G7683" s="2">
        <f t="shared" ref="G7683:G7746" si="602">D7683*E7683</f>
        <v>45</v>
      </c>
      <c r="H7683" s="2">
        <f t="shared" ref="H7683:H7746" si="603">D7683*F7683</f>
        <v>18</v>
      </c>
      <c r="I7683" s="2">
        <f t="shared" ref="I7683:I7746" si="604">G7683-H7683</f>
        <v>27</v>
      </c>
    </row>
    <row r="7684" spans="1:9" x14ac:dyDescent="0.25">
      <c r="A7684" s="3">
        <v>43446</v>
      </c>
      <c r="B7684" s="4" t="s">
        <v>25</v>
      </c>
      <c r="C7684" t="s">
        <v>14</v>
      </c>
      <c r="D7684">
        <v>1</v>
      </c>
      <c r="E7684" s="1">
        <f t="shared" si="600"/>
        <v>75</v>
      </c>
      <c r="F7684" s="2">
        <f t="shared" si="601"/>
        <v>30</v>
      </c>
      <c r="G7684" s="2">
        <f t="shared" si="602"/>
        <v>75</v>
      </c>
      <c r="H7684" s="2">
        <f t="shared" si="603"/>
        <v>30</v>
      </c>
      <c r="I7684" s="2">
        <f t="shared" si="604"/>
        <v>45</v>
      </c>
    </row>
    <row r="7685" spans="1:9" x14ac:dyDescent="0.25">
      <c r="A7685" s="3">
        <v>43446</v>
      </c>
      <c r="B7685" s="4" t="s">
        <v>15</v>
      </c>
      <c r="C7685" t="s">
        <v>12</v>
      </c>
      <c r="D7685">
        <v>3</v>
      </c>
      <c r="E7685" s="1">
        <f t="shared" si="600"/>
        <v>20</v>
      </c>
      <c r="F7685" s="2">
        <f t="shared" si="601"/>
        <v>8</v>
      </c>
      <c r="G7685" s="2">
        <f t="shared" si="602"/>
        <v>60</v>
      </c>
      <c r="H7685" s="2">
        <f t="shared" si="603"/>
        <v>24</v>
      </c>
      <c r="I7685" s="2">
        <f t="shared" si="604"/>
        <v>36</v>
      </c>
    </row>
    <row r="7686" spans="1:9" x14ac:dyDescent="0.25">
      <c r="A7686" s="3">
        <v>43446</v>
      </c>
      <c r="B7686" s="4" t="s">
        <v>24</v>
      </c>
      <c r="C7686" t="s">
        <v>20</v>
      </c>
      <c r="D7686">
        <v>1</v>
      </c>
      <c r="E7686" s="1">
        <f t="shared" si="600"/>
        <v>50</v>
      </c>
      <c r="F7686" s="2">
        <f t="shared" si="601"/>
        <v>20</v>
      </c>
      <c r="G7686" s="2">
        <f t="shared" si="602"/>
        <v>50</v>
      </c>
      <c r="H7686" s="2">
        <f t="shared" si="603"/>
        <v>20</v>
      </c>
      <c r="I7686" s="2">
        <f t="shared" si="604"/>
        <v>30</v>
      </c>
    </row>
    <row r="7687" spans="1:9" x14ac:dyDescent="0.25">
      <c r="A7687" s="3">
        <v>43446</v>
      </c>
      <c r="B7687" s="4" t="s">
        <v>21</v>
      </c>
      <c r="C7687" t="s">
        <v>22</v>
      </c>
      <c r="D7687">
        <v>1</v>
      </c>
      <c r="E7687" s="1">
        <f t="shared" si="600"/>
        <v>35</v>
      </c>
      <c r="F7687" s="2">
        <f t="shared" si="601"/>
        <v>14</v>
      </c>
      <c r="G7687" s="2">
        <f t="shared" si="602"/>
        <v>35</v>
      </c>
      <c r="H7687" s="2">
        <f t="shared" si="603"/>
        <v>14</v>
      </c>
      <c r="I7687" s="2">
        <f t="shared" si="604"/>
        <v>21</v>
      </c>
    </row>
    <row r="7688" spans="1:9" x14ac:dyDescent="0.25">
      <c r="A7688" s="3">
        <v>43446</v>
      </c>
      <c r="B7688" s="4" t="s">
        <v>9</v>
      </c>
      <c r="C7688" t="s">
        <v>16</v>
      </c>
      <c r="D7688">
        <v>15</v>
      </c>
      <c r="E7688" s="1">
        <f t="shared" si="600"/>
        <v>45</v>
      </c>
      <c r="F7688" s="2">
        <f t="shared" si="601"/>
        <v>18</v>
      </c>
      <c r="G7688" s="2">
        <f t="shared" si="602"/>
        <v>675</v>
      </c>
      <c r="H7688" s="2">
        <f t="shared" si="603"/>
        <v>270</v>
      </c>
      <c r="I7688" s="2">
        <f t="shared" si="604"/>
        <v>405</v>
      </c>
    </row>
    <row r="7689" spans="1:9" x14ac:dyDescent="0.25">
      <c r="A7689" s="3">
        <v>43446</v>
      </c>
      <c r="B7689" s="4" t="s">
        <v>23</v>
      </c>
      <c r="C7689" t="s">
        <v>20</v>
      </c>
      <c r="D7689">
        <v>1</v>
      </c>
      <c r="E7689" s="1">
        <f t="shared" si="600"/>
        <v>50</v>
      </c>
      <c r="F7689" s="2">
        <f t="shared" si="601"/>
        <v>20</v>
      </c>
      <c r="G7689" s="2">
        <f t="shared" si="602"/>
        <v>50</v>
      </c>
      <c r="H7689" s="2">
        <f t="shared" si="603"/>
        <v>20</v>
      </c>
      <c r="I7689" s="2">
        <f t="shared" si="604"/>
        <v>30</v>
      </c>
    </row>
    <row r="7690" spans="1:9" x14ac:dyDescent="0.25">
      <c r="A7690" s="3">
        <v>43446</v>
      </c>
      <c r="B7690" s="4" t="s">
        <v>9</v>
      </c>
      <c r="C7690" t="s">
        <v>14</v>
      </c>
      <c r="D7690">
        <v>3</v>
      </c>
      <c r="E7690" s="1">
        <f t="shared" si="600"/>
        <v>75</v>
      </c>
      <c r="F7690" s="2">
        <f t="shared" si="601"/>
        <v>30</v>
      </c>
      <c r="G7690" s="2">
        <f t="shared" si="602"/>
        <v>225</v>
      </c>
      <c r="H7690" s="2">
        <f t="shared" si="603"/>
        <v>90</v>
      </c>
      <c r="I7690" s="2">
        <f t="shared" si="604"/>
        <v>135</v>
      </c>
    </row>
    <row r="7691" spans="1:9" x14ac:dyDescent="0.25">
      <c r="A7691" s="3">
        <v>43446</v>
      </c>
      <c r="B7691" s="4" t="s">
        <v>19</v>
      </c>
      <c r="C7691" t="s">
        <v>26</v>
      </c>
      <c r="D7691">
        <v>3</v>
      </c>
      <c r="E7691" s="1">
        <f t="shared" si="600"/>
        <v>55</v>
      </c>
      <c r="F7691" s="2">
        <f t="shared" si="601"/>
        <v>22</v>
      </c>
      <c r="G7691" s="2">
        <f t="shared" si="602"/>
        <v>165</v>
      </c>
      <c r="H7691" s="2">
        <f t="shared" si="603"/>
        <v>66</v>
      </c>
      <c r="I7691" s="2">
        <f t="shared" si="604"/>
        <v>99</v>
      </c>
    </row>
    <row r="7692" spans="1:9" x14ac:dyDescent="0.25">
      <c r="A7692" s="3">
        <v>43446</v>
      </c>
      <c r="B7692" s="4" t="s">
        <v>9</v>
      </c>
      <c r="C7692" t="s">
        <v>10</v>
      </c>
      <c r="D7692">
        <v>3</v>
      </c>
      <c r="E7692" s="1">
        <f t="shared" si="600"/>
        <v>35</v>
      </c>
      <c r="F7692" s="2">
        <f t="shared" si="601"/>
        <v>14</v>
      </c>
      <c r="G7692" s="2">
        <f t="shared" si="602"/>
        <v>105</v>
      </c>
      <c r="H7692" s="2">
        <f t="shared" si="603"/>
        <v>42</v>
      </c>
      <c r="I7692" s="2">
        <f t="shared" si="604"/>
        <v>63</v>
      </c>
    </row>
    <row r="7693" spans="1:9" x14ac:dyDescent="0.25">
      <c r="A7693" s="3">
        <v>43446</v>
      </c>
      <c r="B7693" s="4" t="s">
        <v>9</v>
      </c>
      <c r="C7693" t="s">
        <v>12</v>
      </c>
      <c r="D7693">
        <v>2</v>
      </c>
      <c r="E7693" s="1">
        <f t="shared" si="600"/>
        <v>20</v>
      </c>
      <c r="F7693" s="2">
        <f t="shared" si="601"/>
        <v>8</v>
      </c>
      <c r="G7693" s="2">
        <f t="shared" si="602"/>
        <v>40</v>
      </c>
      <c r="H7693" s="2">
        <f t="shared" si="603"/>
        <v>16</v>
      </c>
      <c r="I7693" s="2">
        <f t="shared" si="604"/>
        <v>24</v>
      </c>
    </row>
    <row r="7694" spans="1:9" x14ac:dyDescent="0.25">
      <c r="A7694" s="3">
        <v>43446</v>
      </c>
      <c r="B7694" s="4" t="s">
        <v>17</v>
      </c>
      <c r="C7694" t="s">
        <v>10</v>
      </c>
      <c r="D7694">
        <v>1</v>
      </c>
      <c r="E7694" s="1">
        <f t="shared" si="600"/>
        <v>35</v>
      </c>
      <c r="F7694" s="2">
        <f t="shared" si="601"/>
        <v>14</v>
      </c>
      <c r="G7694" s="2">
        <f t="shared" si="602"/>
        <v>35</v>
      </c>
      <c r="H7694" s="2">
        <f t="shared" si="603"/>
        <v>14</v>
      </c>
      <c r="I7694" s="2">
        <f t="shared" si="604"/>
        <v>21</v>
      </c>
    </row>
    <row r="7695" spans="1:9" x14ac:dyDescent="0.25">
      <c r="A7695" s="3">
        <v>43446</v>
      </c>
      <c r="B7695" s="4" t="s">
        <v>23</v>
      </c>
      <c r="C7695" t="s">
        <v>22</v>
      </c>
      <c r="D7695">
        <v>1</v>
      </c>
      <c r="E7695" s="1">
        <f t="shared" si="600"/>
        <v>35</v>
      </c>
      <c r="F7695" s="2">
        <f t="shared" si="601"/>
        <v>14</v>
      </c>
      <c r="G7695" s="2">
        <f t="shared" si="602"/>
        <v>35</v>
      </c>
      <c r="H7695" s="2">
        <f t="shared" si="603"/>
        <v>14</v>
      </c>
      <c r="I7695" s="2">
        <f t="shared" si="604"/>
        <v>21</v>
      </c>
    </row>
    <row r="7696" spans="1:9" x14ac:dyDescent="0.25">
      <c r="A7696" s="3">
        <v>43446</v>
      </c>
      <c r="B7696" s="4" t="s">
        <v>11</v>
      </c>
      <c r="C7696" t="s">
        <v>10</v>
      </c>
      <c r="D7696">
        <v>8</v>
      </c>
      <c r="E7696" s="1">
        <f t="shared" si="600"/>
        <v>35</v>
      </c>
      <c r="F7696" s="2">
        <f t="shared" si="601"/>
        <v>14</v>
      </c>
      <c r="G7696" s="2">
        <f t="shared" si="602"/>
        <v>280</v>
      </c>
      <c r="H7696" s="2">
        <f t="shared" si="603"/>
        <v>112</v>
      </c>
      <c r="I7696" s="2">
        <f t="shared" si="604"/>
        <v>168</v>
      </c>
    </row>
    <row r="7697" spans="1:9" x14ac:dyDescent="0.25">
      <c r="A7697" s="3">
        <v>43446</v>
      </c>
      <c r="B7697" s="4" t="s">
        <v>24</v>
      </c>
      <c r="C7697" t="s">
        <v>10</v>
      </c>
      <c r="D7697">
        <v>2</v>
      </c>
      <c r="E7697" s="1">
        <f t="shared" si="600"/>
        <v>35</v>
      </c>
      <c r="F7697" s="2">
        <f t="shared" si="601"/>
        <v>14</v>
      </c>
      <c r="G7697" s="2">
        <f t="shared" si="602"/>
        <v>70</v>
      </c>
      <c r="H7697" s="2">
        <f t="shared" si="603"/>
        <v>28</v>
      </c>
      <c r="I7697" s="2">
        <f t="shared" si="604"/>
        <v>42</v>
      </c>
    </row>
    <row r="7698" spans="1:9" x14ac:dyDescent="0.25">
      <c r="A7698" s="3">
        <v>43446</v>
      </c>
      <c r="B7698" s="4" t="s">
        <v>9</v>
      </c>
      <c r="C7698" t="s">
        <v>12</v>
      </c>
      <c r="D7698">
        <v>3</v>
      </c>
      <c r="E7698" s="1">
        <f t="shared" si="600"/>
        <v>20</v>
      </c>
      <c r="F7698" s="2">
        <f t="shared" si="601"/>
        <v>8</v>
      </c>
      <c r="G7698" s="2">
        <f t="shared" si="602"/>
        <v>60</v>
      </c>
      <c r="H7698" s="2">
        <f t="shared" si="603"/>
        <v>24</v>
      </c>
      <c r="I7698" s="2">
        <f t="shared" si="604"/>
        <v>36</v>
      </c>
    </row>
    <row r="7699" spans="1:9" x14ac:dyDescent="0.25">
      <c r="A7699" s="3">
        <v>43446</v>
      </c>
      <c r="B7699" s="4" t="s">
        <v>13</v>
      </c>
      <c r="C7699" t="s">
        <v>16</v>
      </c>
      <c r="D7699">
        <v>2</v>
      </c>
      <c r="E7699" s="1">
        <f t="shared" si="600"/>
        <v>45</v>
      </c>
      <c r="F7699" s="2">
        <f t="shared" si="601"/>
        <v>18</v>
      </c>
      <c r="G7699" s="2">
        <f t="shared" si="602"/>
        <v>90</v>
      </c>
      <c r="H7699" s="2">
        <f t="shared" si="603"/>
        <v>36</v>
      </c>
      <c r="I7699" s="2">
        <f t="shared" si="604"/>
        <v>54</v>
      </c>
    </row>
    <row r="7700" spans="1:9" x14ac:dyDescent="0.25">
      <c r="A7700" s="3">
        <v>43446</v>
      </c>
      <c r="B7700" s="4" t="s">
        <v>15</v>
      </c>
      <c r="C7700" t="s">
        <v>22</v>
      </c>
      <c r="D7700">
        <v>2</v>
      </c>
      <c r="E7700" s="1">
        <f t="shared" si="600"/>
        <v>35</v>
      </c>
      <c r="F7700" s="2">
        <f t="shared" si="601"/>
        <v>14</v>
      </c>
      <c r="G7700" s="2">
        <f t="shared" si="602"/>
        <v>70</v>
      </c>
      <c r="H7700" s="2">
        <f t="shared" si="603"/>
        <v>28</v>
      </c>
      <c r="I7700" s="2">
        <f t="shared" si="604"/>
        <v>42</v>
      </c>
    </row>
    <row r="7701" spans="1:9" x14ac:dyDescent="0.25">
      <c r="A7701" s="3">
        <v>43446</v>
      </c>
      <c r="B7701" s="4" t="s">
        <v>21</v>
      </c>
      <c r="C7701" t="s">
        <v>22</v>
      </c>
      <c r="D7701">
        <v>1</v>
      </c>
      <c r="E7701" s="1">
        <f t="shared" si="600"/>
        <v>35</v>
      </c>
      <c r="F7701" s="2">
        <f t="shared" si="601"/>
        <v>14</v>
      </c>
      <c r="G7701" s="2">
        <f t="shared" si="602"/>
        <v>35</v>
      </c>
      <c r="H7701" s="2">
        <f t="shared" si="603"/>
        <v>14</v>
      </c>
      <c r="I7701" s="2">
        <f t="shared" si="604"/>
        <v>21</v>
      </c>
    </row>
    <row r="7702" spans="1:9" x14ac:dyDescent="0.25">
      <c r="A7702" s="3">
        <v>43446</v>
      </c>
      <c r="B7702" s="4" t="s">
        <v>24</v>
      </c>
      <c r="C7702" t="s">
        <v>16</v>
      </c>
      <c r="D7702">
        <v>3</v>
      </c>
      <c r="E7702" s="1">
        <f t="shared" si="600"/>
        <v>45</v>
      </c>
      <c r="F7702" s="2">
        <f t="shared" si="601"/>
        <v>18</v>
      </c>
      <c r="G7702" s="2">
        <f t="shared" si="602"/>
        <v>135</v>
      </c>
      <c r="H7702" s="2">
        <f t="shared" si="603"/>
        <v>54</v>
      </c>
      <c r="I7702" s="2">
        <f t="shared" si="604"/>
        <v>81</v>
      </c>
    </row>
    <row r="7703" spans="1:9" x14ac:dyDescent="0.25">
      <c r="A7703" s="3">
        <v>43446</v>
      </c>
      <c r="B7703" s="4" t="s">
        <v>21</v>
      </c>
      <c r="C7703" t="s">
        <v>14</v>
      </c>
      <c r="D7703">
        <v>1</v>
      </c>
      <c r="E7703" s="1">
        <f t="shared" si="600"/>
        <v>75</v>
      </c>
      <c r="F7703" s="2">
        <f t="shared" si="601"/>
        <v>30</v>
      </c>
      <c r="G7703" s="2">
        <f t="shared" si="602"/>
        <v>75</v>
      </c>
      <c r="H7703" s="2">
        <f t="shared" si="603"/>
        <v>30</v>
      </c>
      <c r="I7703" s="2">
        <f t="shared" si="604"/>
        <v>45</v>
      </c>
    </row>
    <row r="7704" spans="1:9" x14ac:dyDescent="0.25">
      <c r="A7704" s="3">
        <v>43446</v>
      </c>
      <c r="B7704" s="4" t="s">
        <v>13</v>
      </c>
      <c r="C7704" t="s">
        <v>14</v>
      </c>
      <c r="D7704">
        <v>8</v>
      </c>
      <c r="E7704" s="1">
        <f t="shared" si="600"/>
        <v>75</v>
      </c>
      <c r="F7704" s="2">
        <f t="shared" si="601"/>
        <v>30</v>
      </c>
      <c r="G7704" s="2">
        <f t="shared" si="602"/>
        <v>600</v>
      </c>
      <c r="H7704" s="2">
        <f t="shared" si="603"/>
        <v>240</v>
      </c>
      <c r="I7704" s="2">
        <f t="shared" si="604"/>
        <v>360</v>
      </c>
    </row>
    <row r="7705" spans="1:9" x14ac:dyDescent="0.25">
      <c r="A7705" s="3">
        <v>43446</v>
      </c>
      <c r="B7705" s="4" t="s">
        <v>21</v>
      </c>
      <c r="C7705" t="s">
        <v>10</v>
      </c>
      <c r="D7705">
        <v>1</v>
      </c>
      <c r="E7705" s="1">
        <f t="shared" si="600"/>
        <v>35</v>
      </c>
      <c r="F7705" s="2">
        <f t="shared" si="601"/>
        <v>14</v>
      </c>
      <c r="G7705" s="2">
        <f t="shared" si="602"/>
        <v>35</v>
      </c>
      <c r="H7705" s="2">
        <f t="shared" si="603"/>
        <v>14</v>
      </c>
      <c r="I7705" s="2">
        <f t="shared" si="604"/>
        <v>21</v>
      </c>
    </row>
    <row r="7706" spans="1:9" x14ac:dyDescent="0.25">
      <c r="A7706" s="3">
        <v>43446</v>
      </c>
      <c r="B7706" s="4" t="s">
        <v>23</v>
      </c>
      <c r="C7706" t="s">
        <v>26</v>
      </c>
      <c r="D7706">
        <v>3</v>
      </c>
      <c r="E7706" s="1">
        <f t="shared" si="600"/>
        <v>55</v>
      </c>
      <c r="F7706" s="2">
        <f t="shared" si="601"/>
        <v>22</v>
      </c>
      <c r="G7706" s="2">
        <f t="shared" si="602"/>
        <v>165</v>
      </c>
      <c r="H7706" s="2">
        <f t="shared" si="603"/>
        <v>66</v>
      </c>
      <c r="I7706" s="2">
        <f t="shared" si="604"/>
        <v>99</v>
      </c>
    </row>
    <row r="7707" spans="1:9" x14ac:dyDescent="0.25">
      <c r="A7707" s="3">
        <v>43447</v>
      </c>
      <c r="B7707" s="4" t="s">
        <v>19</v>
      </c>
      <c r="C7707" t="s">
        <v>18</v>
      </c>
      <c r="D7707">
        <v>1</v>
      </c>
      <c r="E7707" s="1">
        <f t="shared" si="600"/>
        <v>45</v>
      </c>
      <c r="F7707" s="2">
        <f t="shared" si="601"/>
        <v>18</v>
      </c>
      <c r="G7707" s="2">
        <f t="shared" si="602"/>
        <v>45</v>
      </c>
      <c r="H7707" s="2">
        <f t="shared" si="603"/>
        <v>18</v>
      </c>
      <c r="I7707" s="2">
        <f t="shared" si="604"/>
        <v>27</v>
      </c>
    </row>
    <row r="7708" spans="1:9" x14ac:dyDescent="0.25">
      <c r="A7708" s="3">
        <v>43447</v>
      </c>
      <c r="B7708" s="4" t="s">
        <v>24</v>
      </c>
      <c r="C7708" t="s">
        <v>22</v>
      </c>
      <c r="D7708">
        <v>8</v>
      </c>
      <c r="E7708" s="1">
        <f t="shared" si="600"/>
        <v>35</v>
      </c>
      <c r="F7708" s="2">
        <f t="shared" si="601"/>
        <v>14</v>
      </c>
      <c r="G7708" s="2">
        <f t="shared" si="602"/>
        <v>280</v>
      </c>
      <c r="H7708" s="2">
        <f t="shared" si="603"/>
        <v>112</v>
      </c>
      <c r="I7708" s="2">
        <f t="shared" si="604"/>
        <v>168</v>
      </c>
    </row>
    <row r="7709" spans="1:9" x14ac:dyDescent="0.25">
      <c r="A7709" s="3">
        <v>43447</v>
      </c>
      <c r="B7709" s="4" t="s">
        <v>15</v>
      </c>
      <c r="C7709" t="s">
        <v>22</v>
      </c>
      <c r="D7709">
        <v>1</v>
      </c>
      <c r="E7709" s="1">
        <f t="shared" si="600"/>
        <v>35</v>
      </c>
      <c r="F7709" s="2">
        <f t="shared" si="601"/>
        <v>14</v>
      </c>
      <c r="G7709" s="2">
        <f t="shared" si="602"/>
        <v>35</v>
      </c>
      <c r="H7709" s="2">
        <f t="shared" si="603"/>
        <v>14</v>
      </c>
      <c r="I7709" s="2">
        <f t="shared" si="604"/>
        <v>21</v>
      </c>
    </row>
    <row r="7710" spans="1:9" x14ac:dyDescent="0.25">
      <c r="A7710" s="3">
        <v>43447</v>
      </c>
      <c r="B7710" s="4" t="s">
        <v>15</v>
      </c>
      <c r="C7710" t="s">
        <v>12</v>
      </c>
      <c r="D7710">
        <v>1</v>
      </c>
      <c r="E7710" s="1">
        <f t="shared" si="600"/>
        <v>20</v>
      </c>
      <c r="F7710" s="2">
        <f t="shared" si="601"/>
        <v>8</v>
      </c>
      <c r="G7710" s="2">
        <f t="shared" si="602"/>
        <v>20</v>
      </c>
      <c r="H7710" s="2">
        <f t="shared" si="603"/>
        <v>8</v>
      </c>
      <c r="I7710" s="2">
        <f t="shared" si="604"/>
        <v>12</v>
      </c>
    </row>
    <row r="7711" spans="1:9" x14ac:dyDescent="0.25">
      <c r="A7711" s="3">
        <v>43447</v>
      </c>
      <c r="B7711" s="4" t="s">
        <v>11</v>
      </c>
      <c r="C7711" t="s">
        <v>22</v>
      </c>
      <c r="D7711">
        <v>1</v>
      </c>
      <c r="E7711" s="1">
        <f t="shared" si="600"/>
        <v>35</v>
      </c>
      <c r="F7711" s="2">
        <f t="shared" si="601"/>
        <v>14</v>
      </c>
      <c r="G7711" s="2">
        <f t="shared" si="602"/>
        <v>35</v>
      </c>
      <c r="H7711" s="2">
        <f t="shared" si="603"/>
        <v>14</v>
      </c>
      <c r="I7711" s="2">
        <f t="shared" si="604"/>
        <v>21</v>
      </c>
    </row>
    <row r="7712" spans="1:9" x14ac:dyDescent="0.25">
      <c r="A7712" s="3">
        <v>43447</v>
      </c>
      <c r="B7712" s="4" t="s">
        <v>25</v>
      </c>
      <c r="C7712" t="s">
        <v>18</v>
      </c>
      <c r="D7712">
        <v>1</v>
      </c>
      <c r="E7712" s="1">
        <f t="shared" si="600"/>
        <v>45</v>
      </c>
      <c r="F7712" s="2">
        <f t="shared" si="601"/>
        <v>18</v>
      </c>
      <c r="G7712" s="2">
        <f t="shared" si="602"/>
        <v>45</v>
      </c>
      <c r="H7712" s="2">
        <f t="shared" si="603"/>
        <v>18</v>
      </c>
      <c r="I7712" s="2">
        <f t="shared" si="604"/>
        <v>27</v>
      </c>
    </row>
    <row r="7713" spans="1:9" x14ac:dyDescent="0.25">
      <c r="A7713" s="3">
        <v>43447</v>
      </c>
      <c r="B7713" s="4" t="s">
        <v>23</v>
      </c>
      <c r="C7713" t="s">
        <v>20</v>
      </c>
      <c r="D7713">
        <v>1</v>
      </c>
      <c r="E7713" s="1">
        <f t="shared" si="600"/>
        <v>50</v>
      </c>
      <c r="F7713" s="2">
        <f t="shared" si="601"/>
        <v>20</v>
      </c>
      <c r="G7713" s="2">
        <f t="shared" si="602"/>
        <v>50</v>
      </c>
      <c r="H7713" s="2">
        <f t="shared" si="603"/>
        <v>20</v>
      </c>
      <c r="I7713" s="2">
        <f t="shared" si="604"/>
        <v>30</v>
      </c>
    </row>
    <row r="7714" spans="1:9" x14ac:dyDescent="0.25">
      <c r="A7714" s="3">
        <v>43447</v>
      </c>
      <c r="B7714" s="4" t="s">
        <v>15</v>
      </c>
      <c r="C7714" t="s">
        <v>10</v>
      </c>
      <c r="D7714">
        <v>2</v>
      </c>
      <c r="E7714" s="1">
        <f t="shared" si="600"/>
        <v>35</v>
      </c>
      <c r="F7714" s="2">
        <f t="shared" si="601"/>
        <v>14</v>
      </c>
      <c r="G7714" s="2">
        <f t="shared" si="602"/>
        <v>70</v>
      </c>
      <c r="H7714" s="2">
        <f t="shared" si="603"/>
        <v>28</v>
      </c>
      <c r="I7714" s="2">
        <f t="shared" si="604"/>
        <v>42</v>
      </c>
    </row>
    <row r="7715" spans="1:9" x14ac:dyDescent="0.25">
      <c r="A7715" s="3">
        <v>43447</v>
      </c>
      <c r="B7715" s="4" t="s">
        <v>25</v>
      </c>
      <c r="C7715" t="s">
        <v>12</v>
      </c>
      <c r="D7715">
        <v>3</v>
      </c>
      <c r="E7715" s="1">
        <f t="shared" si="600"/>
        <v>20</v>
      </c>
      <c r="F7715" s="2">
        <f t="shared" si="601"/>
        <v>8</v>
      </c>
      <c r="G7715" s="2">
        <f t="shared" si="602"/>
        <v>60</v>
      </c>
      <c r="H7715" s="2">
        <f t="shared" si="603"/>
        <v>24</v>
      </c>
      <c r="I7715" s="2">
        <f t="shared" si="604"/>
        <v>36</v>
      </c>
    </row>
    <row r="7716" spans="1:9" x14ac:dyDescent="0.25">
      <c r="A7716" s="3">
        <v>43447</v>
      </c>
      <c r="B7716" s="4" t="s">
        <v>24</v>
      </c>
      <c r="C7716" t="s">
        <v>22</v>
      </c>
      <c r="D7716">
        <v>2</v>
      </c>
      <c r="E7716" s="1">
        <f t="shared" si="600"/>
        <v>35</v>
      </c>
      <c r="F7716" s="2">
        <f t="shared" si="601"/>
        <v>14</v>
      </c>
      <c r="G7716" s="2">
        <f t="shared" si="602"/>
        <v>70</v>
      </c>
      <c r="H7716" s="2">
        <f t="shared" si="603"/>
        <v>28</v>
      </c>
      <c r="I7716" s="2">
        <f t="shared" si="604"/>
        <v>42</v>
      </c>
    </row>
    <row r="7717" spans="1:9" x14ac:dyDescent="0.25">
      <c r="A7717" s="3">
        <v>43447</v>
      </c>
      <c r="B7717" s="4" t="s">
        <v>25</v>
      </c>
      <c r="C7717" t="s">
        <v>12</v>
      </c>
      <c r="D7717">
        <v>8</v>
      </c>
      <c r="E7717" s="1">
        <f t="shared" si="600"/>
        <v>20</v>
      </c>
      <c r="F7717" s="2">
        <f t="shared" si="601"/>
        <v>8</v>
      </c>
      <c r="G7717" s="2">
        <f t="shared" si="602"/>
        <v>160</v>
      </c>
      <c r="H7717" s="2">
        <f t="shared" si="603"/>
        <v>64</v>
      </c>
      <c r="I7717" s="2">
        <f t="shared" si="604"/>
        <v>96</v>
      </c>
    </row>
    <row r="7718" spans="1:9" x14ac:dyDescent="0.25">
      <c r="A7718" s="3">
        <v>43447</v>
      </c>
      <c r="B7718" s="4" t="s">
        <v>17</v>
      </c>
      <c r="C7718" t="s">
        <v>10</v>
      </c>
      <c r="D7718">
        <v>3</v>
      </c>
      <c r="E7718" s="1">
        <f t="shared" si="600"/>
        <v>35</v>
      </c>
      <c r="F7718" s="2">
        <f t="shared" si="601"/>
        <v>14</v>
      </c>
      <c r="G7718" s="2">
        <f t="shared" si="602"/>
        <v>105</v>
      </c>
      <c r="H7718" s="2">
        <f t="shared" si="603"/>
        <v>42</v>
      </c>
      <c r="I7718" s="2">
        <f t="shared" si="604"/>
        <v>63</v>
      </c>
    </row>
    <row r="7719" spans="1:9" x14ac:dyDescent="0.25">
      <c r="A7719" s="3">
        <v>43447</v>
      </c>
      <c r="B7719" s="4" t="s">
        <v>25</v>
      </c>
      <c r="C7719" t="s">
        <v>14</v>
      </c>
      <c r="D7719">
        <v>2</v>
      </c>
      <c r="E7719" s="1">
        <f t="shared" si="600"/>
        <v>75</v>
      </c>
      <c r="F7719" s="2">
        <f t="shared" si="601"/>
        <v>30</v>
      </c>
      <c r="G7719" s="2">
        <f t="shared" si="602"/>
        <v>150</v>
      </c>
      <c r="H7719" s="2">
        <f t="shared" si="603"/>
        <v>60</v>
      </c>
      <c r="I7719" s="2">
        <f t="shared" si="604"/>
        <v>90</v>
      </c>
    </row>
    <row r="7720" spans="1:9" x14ac:dyDescent="0.25">
      <c r="A7720" s="3">
        <v>43447</v>
      </c>
      <c r="B7720" s="4" t="s">
        <v>15</v>
      </c>
      <c r="C7720" t="s">
        <v>12</v>
      </c>
      <c r="D7720">
        <v>2</v>
      </c>
      <c r="E7720" s="1">
        <f t="shared" si="600"/>
        <v>20</v>
      </c>
      <c r="F7720" s="2">
        <f t="shared" si="601"/>
        <v>8</v>
      </c>
      <c r="G7720" s="2">
        <f t="shared" si="602"/>
        <v>40</v>
      </c>
      <c r="H7720" s="2">
        <f t="shared" si="603"/>
        <v>16</v>
      </c>
      <c r="I7720" s="2">
        <f t="shared" si="604"/>
        <v>24</v>
      </c>
    </row>
    <row r="7721" spans="1:9" x14ac:dyDescent="0.25">
      <c r="A7721" s="3">
        <v>43447</v>
      </c>
      <c r="B7721" s="4" t="s">
        <v>19</v>
      </c>
      <c r="C7721" t="s">
        <v>12</v>
      </c>
      <c r="D7721">
        <v>1</v>
      </c>
      <c r="E7721" s="1">
        <f t="shared" si="600"/>
        <v>20</v>
      </c>
      <c r="F7721" s="2">
        <f t="shared" si="601"/>
        <v>8</v>
      </c>
      <c r="G7721" s="2">
        <f t="shared" si="602"/>
        <v>20</v>
      </c>
      <c r="H7721" s="2">
        <f t="shared" si="603"/>
        <v>8</v>
      </c>
      <c r="I7721" s="2">
        <f t="shared" si="604"/>
        <v>12</v>
      </c>
    </row>
    <row r="7722" spans="1:9" x14ac:dyDescent="0.25">
      <c r="A7722" s="3">
        <v>43447</v>
      </c>
      <c r="B7722" s="4" t="s">
        <v>25</v>
      </c>
      <c r="C7722" t="s">
        <v>14</v>
      </c>
      <c r="D7722">
        <v>1</v>
      </c>
      <c r="E7722" s="1">
        <f t="shared" si="600"/>
        <v>75</v>
      </c>
      <c r="F7722" s="2">
        <f t="shared" si="601"/>
        <v>30</v>
      </c>
      <c r="G7722" s="2">
        <f t="shared" si="602"/>
        <v>75</v>
      </c>
      <c r="H7722" s="2">
        <f t="shared" si="603"/>
        <v>30</v>
      </c>
      <c r="I7722" s="2">
        <f t="shared" si="604"/>
        <v>45</v>
      </c>
    </row>
    <row r="7723" spans="1:9" x14ac:dyDescent="0.25">
      <c r="A7723" s="3">
        <v>43447</v>
      </c>
      <c r="B7723" s="4" t="s">
        <v>21</v>
      </c>
      <c r="C7723" t="s">
        <v>14</v>
      </c>
      <c r="D7723">
        <v>1</v>
      </c>
      <c r="E7723" s="1">
        <f t="shared" si="600"/>
        <v>75</v>
      </c>
      <c r="F7723" s="2">
        <f t="shared" si="601"/>
        <v>30</v>
      </c>
      <c r="G7723" s="2">
        <f t="shared" si="602"/>
        <v>75</v>
      </c>
      <c r="H7723" s="2">
        <f t="shared" si="603"/>
        <v>30</v>
      </c>
      <c r="I7723" s="2">
        <f t="shared" si="604"/>
        <v>45</v>
      </c>
    </row>
    <row r="7724" spans="1:9" x14ac:dyDescent="0.25">
      <c r="A7724" s="3">
        <v>43447</v>
      </c>
      <c r="B7724" s="4" t="s">
        <v>21</v>
      </c>
      <c r="C7724" t="s">
        <v>10</v>
      </c>
      <c r="D7724">
        <v>1</v>
      </c>
      <c r="E7724" s="1">
        <f t="shared" si="600"/>
        <v>35</v>
      </c>
      <c r="F7724" s="2">
        <f t="shared" si="601"/>
        <v>14</v>
      </c>
      <c r="G7724" s="2">
        <f t="shared" si="602"/>
        <v>35</v>
      </c>
      <c r="H7724" s="2">
        <f t="shared" si="603"/>
        <v>14</v>
      </c>
      <c r="I7724" s="2">
        <f t="shared" si="604"/>
        <v>21</v>
      </c>
    </row>
    <row r="7725" spans="1:9" x14ac:dyDescent="0.25">
      <c r="A7725" s="3">
        <v>43447</v>
      </c>
      <c r="B7725" s="4" t="s">
        <v>13</v>
      </c>
      <c r="C7725" t="s">
        <v>18</v>
      </c>
      <c r="D7725">
        <v>2</v>
      </c>
      <c r="E7725" s="1">
        <f t="shared" si="600"/>
        <v>45</v>
      </c>
      <c r="F7725" s="2">
        <f t="shared" si="601"/>
        <v>18</v>
      </c>
      <c r="G7725" s="2">
        <f t="shared" si="602"/>
        <v>90</v>
      </c>
      <c r="H7725" s="2">
        <f t="shared" si="603"/>
        <v>36</v>
      </c>
      <c r="I7725" s="2">
        <f t="shared" si="604"/>
        <v>54</v>
      </c>
    </row>
    <row r="7726" spans="1:9" x14ac:dyDescent="0.25">
      <c r="A7726" s="3">
        <v>43447</v>
      </c>
      <c r="B7726" s="4" t="s">
        <v>11</v>
      </c>
      <c r="C7726" t="s">
        <v>16</v>
      </c>
      <c r="D7726">
        <v>3</v>
      </c>
      <c r="E7726" s="1">
        <f t="shared" si="600"/>
        <v>45</v>
      </c>
      <c r="F7726" s="2">
        <f t="shared" si="601"/>
        <v>18</v>
      </c>
      <c r="G7726" s="2">
        <f t="shared" si="602"/>
        <v>135</v>
      </c>
      <c r="H7726" s="2">
        <f t="shared" si="603"/>
        <v>54</v>
      </c>
      <c r="I7726" s="2">
        <f t="shared" si="604"/>
        <v>81</v>
      </c>
    </row>
    <row r="7727" spans="1:9" x14ac:dyDescent="0.25">
      <c r="A7727" s="3">
        <v>43447</v>
      </c>
      <c r="B7727" s="4" t="s">
        <v>24</v>
      </c>
      <c r="C7727" t="s">
        <v>22</v>
      </c>
      <c r="D7727">
        <v>3</v>
      </c>
      <c r="E7727" s="1">
        <f t="shared" si="600"/>
        <v>35</v>
      </c>
      <c r="F7727" s="2">
        <f t="shared" si="601"/>
        <v>14</v>
      </c>
      <c r="G7727" s="2">
        <f t="shared" si="602"/>
        <v>105</v>
      </c>
      <c r="H7727" s="2">
        <f t="shared" si="603"/>
        <v>42</v>
      </c>
      <c r="I7727" s="2">
        <f t="shared" si="604"/>
        <v>63</v>
      </c>
    </row>
    <row r="7728" spans="1:9" x14ac:dyDescent="0.25">
      <c r="A7728" s="3">
        <v>43447</v>
      </c>
      <c r="B7728" s="4" t="s">
        <v>11</v>
      </c>
      <c r="C7728" t="s">
        <v>10</v>
      </c>
      <c r="D7728">
        <v>1</v>
      </c>
      <c r="E7728" s="1">
        <f t="shared" si="600"/>
        <v>35</v>
      </c>
      <c r="F7728" s="2">
        <f t="shared" si="601"/>
        <v>14</v>
      </c>
      <c r="G7728" s="2">
        <f t="shared" si="602"/>
        <v>35</v>
      </c>
      <c r="H7728" s="2">
        <f t="shared" si="603"/>
        <v>14</v>
      </c>
      <c r="I7728" s="2">
        <f t="shared" si="604"/>
        <v>21</v>
      </c>
    </row>
    <row r="7729" spans="1:9" x14ac:dyDescent="0.25">
      <c r="A7729" s="3">
        <v>43448</v>
      </c>
      <c r="B7729" s="4" t="s">
        <v>25</v>
      </c>
      <c r="C7729" t="s">
        <v>16</v>
      </c>
      <c r="D7729">
        <v>15</v>
      </c>
      <c r="E7729" s="1">
        <f t="shared" si="600"/>
        <v>45</v>
      </c>
      <c r="F7729" s="2">
        <f t="shared" si="601"/>
        <v>18</v>
      </c>
      <c r="G7729" s="2">
        <f t="shared" si="602"/>
        <v>675</v>
      </c>
      <c r="H7729" s="2">
        <f t="shared" si="603"/>
        <v>270</v>
      </c>
      <c r="I7729" s="2">
        <f t="shared" si="604"/>
        <v>405</v>
      </c>
    </row>
    <row r="7730" spans="1:9" x14ac:dyDescent="0.25">
      <c r="A7730" s="3">
        <v>43448</v>
      </c>
      <c r="B7730" s="4" t="s">
        <v>25</v>
      </c>
      <c r="C7730" t="s">
        <v>10</v>
      </c>
      <c r="D7730">
        <v>3</v>
      </c>
      <c r="E7730" s="1">
        <f t="shared" si="600"/>
        <v>35</v>
      </c>
      <c r="F7730" s="2">
        <f t="shared" si="601"/>
        <v>14</v>
      </c>
      <c r="G7730" s="2">
        <f t="shared" si="602"/>
        <v>105</v>
      </c>
      <c r="H7730" s="2">
        <f t="shared" si="603"/>
        <v>42</v>
      </c>
      <c r="I7730" s="2">
        <f t="shared" si="604"/>
        <v>63</v>
      </c>
    </row>
    <row r="7731" spans="1:9" x14ac:dyDescent="0.25">
      <c r="A7731" s="3">
        <v>43448</v>
      </c>
      <c r="B7731" s="4" t="s">
        <v>15</v>
      </c>
      <c r="C7731" t="s">
        <v>18</v>
      </c>
      <c r="D7731">
        <v>1</v>
      </c>
      <c r="E7731" s="1">
        <f t="shared" si="600"/>
        <v>45</v>
      </c>
      <c r="F7731" s="2">
        <f t="shared" si="601"/>
        <v>18</v>
      </c>
      <c r="G7731" s="2">
        <f t="shared" si="602"/>
        <v>45</v>
      </c>
      <c r="H7731" s="2">
        <f t="shared" si="603"/>
        <v>18</v>
      </c>
      <c r="I7731" s="2">
        <f t="shared" si="604"/>
        <v>27</v>
      </c>
    </row>
    <row r="7732" spans="1:9" x14ac:dyDescent="0.25">
      <c r="A7732" s="3">
        <v>43448</v>
      </c>
      <c r="B7732" s="4" t="s">
        <v>11</v>
      </c>
      <c r="C7732" t="s">
        <v>22</v>
      </c>
      <c r="D7732">
        <v>1</v>
      </c>
      <c r="E7732" s="1">
        <f t="shared" si="600"/>
        <v>35</v>
      </c>
      <c r="F7732" s="2">
        <f t="shared" si="601"/>
        <v>14</v>
      </c>
      <c r="G7732" s="2">
        <f t="shared" si="602"/>
        <v>35</v>
      </c>
      <c r="H7732" s="2">
        <f t="shared" si="603"/>
        <v>14</v>
      </c>
      <c r="I7732" s="2">
        <f t="shared" si="604"/>
        <v>21</v>
      </c>
    </row>
    <row r="7733" spans="1:9" x14ac:dyDescent="0.25">
      <c r="A7733" s="3">
        <v>43448</v>
      </c>
      <c r="B7733" s="4" t="s">
        <v>25</v>
      </c>
      <c r="C7733" t="s">
        <v>12</v>
      </c>
      <c r="D7733">
        <v>1</v>
      </c>
      <c r="E7733" s="1">
        <f t="shared" si="600"/>
        <v>20</v>
      </c>
      <c r="F7733" s="2">
        <f t="shared" si="601"/>
        <v>8</v>
      </c>
      <c r="G7733" s="2">
        <f t="shared" si="602"/>
        <v>20</v>
      </c>
      <c r="H7733" s="2">
        <f t="shared" si="603"/>
        <v>8</v>
      </c>
      <c r="I7733" s="2">
        <f t="shared" si="604"/>
        <v>12</v>
      </c>
    </row>
    <row r="7734" spans="1:9" x14ac:dyDescent="0.25">
      <c r="A7734" s="3">
        <v>43448</v>
      </c>
      <c r="B7734" s="4" t="s">
        <v>15</v>
      </c>
      <c r="C7734" t="s">
        <v>10</v>
      </c>
      <c r="D7734">
        <v>3</v>
      </c>
      <c r="E7734" s="1">
        <f t="shared" si="600"/>
        <v>35</v>
      </c>
      <c r="F7734" s="2">
        <f t="shared" si="601"/>
        <v>14</v>
      </c>
      <c r="G7734" s="2">
        <f t="shared" si="602"/>
        <v>105</v>
      </c>
      <c r="H7734" s="2">
        <f t="shared" si="603"/>
        <v>42</v>
      </c>
      <c r="I7734" s="2">
        <f t="shared" si="604"/>
        <v>63</v>
      </c>
    </row>
    <row r="7735" spans="1:9" x14ac:dyDescent="0.25">
      <c r="A7735" s="3">
        <v>43448</v>
      </c>
      <c r="B7735" s="4" t="s">
        <v>11</v>
      </c>
      <c r="C7735" t="s">
        <v>10</v>
      </c>
      <c r="D7735">
        <v>8</v>
      </c>
      <c r="E7735" s="1">
        <f t="shared" si="600"/>
        <v>35</v>
      </c>
      <c r="F7735" s="2">
        <f t="shared" si="601"/>
        <v>14</v>
      </c>
      <c r="G7735" s="2">
        <f t="shared" si="602"/>
        <v>280</v>
      </c>
      <c r="H7735" s="2">
        <f t="shared" si="603"/>
        <v>112</v>
      </c>
      <c r="I7735" s="2">
        <f t="shared" si="604"/>
        <v>168</v>
      </c>
    </row>
    <row r="7736" spans="1:9" x14ac:dyDescent="0.25">
      <c r="A7736" s="3">
        <v>43448</v>
      </c>
      <c r="B7736" s="4" t="s">
        <v>25</v>
      </c>
      <c r="C7736" t="s">
        <v>16</v>
      </c>
      <c r="D7736">
        <v>3</v>
      </c>
      <c r="E7736" s="1">
        <f t="shared" si="600"/>
        <v>45</v>
      </c>
      <c r="F7736" s="2">
        <f t="shared" si="601"/>
        <v>18</v>
      </c>
      <c r="G7736" s="2">
        <f t="shared" si="602"/>
        <v>135</v>
      </c>
      <c r="H7736" s="2">
        <f t="shared" si="603"/>
        <v>54</v>
      </c>
      <c r="I7736" s="2">
        <f t="shared" si="604"/>
        <v>81</v>
      </c>
    </row>
    <row r="7737" spans="1:9" x14ac:dyDescent="0.25">
      <c r="A7737" s="3">
        <v>43448</v>
      </c>
      <c r="B7737" s="4" t="s">
        <v>13</v>
      </c>
      <c r="C7737" t="s">
        <v>10</v>
      </c>
      <c r="D7737">
        <v>1</v>
      </c>
      <c r="E7737" s="1">
        <f t="shared" si="600"/>
        <v>35</v>
      </c>
      <c r="F7737" s="2">
        <f t="shared" si="601"/>
        <v>14</v>
      </c>
      <c r="G7737" s="2">
        <f t="shared" si="602"/>
        <v>35</v>
      </c>
      <c r="H7737" s="2">
        <f t="shared" si="603"/>
        <v>14</v>
      </c>
      <c r="I7737" s="2">
        <f t="shared" si="604"/>
        <v>21</v>
      </c>
    </row>
    <row r="7738" spans="1:9" x14ac:dyDescent="0.25">
      <c r="A7738" s="3">
        <v>43448</v>
      </c>
      <c r="B7738" s="4" t="s">
        <v>13</v>
      </c>
      <c r="C7738" t="s">
        <v>22</v>
      </c>
      <c r="D7738">
        <v>2</v>
      </c>
      <c r="E7738" s="1">
        <f t="shared" si="600"/>
        <v>35</v>
      </c>
      <c r="F7738" s="2">
        <f t="shared" si="601"/>
        <v>14</v>
      </c>
      <c r="G7738" s="2">
        <f t="shared" si="602"/>
        <v>70</v>
      </c>
      <c r="H7738" s="2">
        <f t="shared" si="603"/>
        <v>28</v>
      </c>
      <c r="I7738" s="2">
        <f t="shared" si="604"/>
        <v>42</v>
      </c>
    </row>
    <row r="7739" spans="1:9" x14ac:dyDescent="0.25">
      <c r="A7739" s="3">
        <v>43448</v>
      </c>
      <c r="B7739" s="4" t="s">
        <v>25</v>
      </c>
      <c r="C7739" t="s">
        <v>18</v>
      </c>
      <c r="D7739">
        <v>1</v>
      </c>
      <c r="E7739" s="1">
        <f t="shared" si="600"/>
        <v>45</v>
      </c>
      <c r="F7739" s="2">
        <f t="shared" si="601"/>
        <v>18</v>
      </c>
      <c r="G7739" s="2">
        <f t="shared" si="602"/>
        <v>45</v>
      </c>
      <c r="H7739" s="2">
        <f t="shared" si="603"/>
        <v>18</v>
      </c>
      <c r="I7739" s="2">
        <f t="shared" si="604"/>
        <v>27</v>
      </c>
    </row>
    <row r="7740" spans="1:9" x14ac:dyDescent="0.25">
      <c r="A7740" s="3">
        <v>43448</v>
      </c>
      <c r="B7740" s="4" t="s">
        <v>23</v>
      </c>
      <c r="C7740" t="s">
        <v>12</v>
      </c>
      <c r="D7740">
        <v>8</v>
      </c>
      <c r="E7740" s="1">
        <f t="shared" si="600"/>
        <v>20</v>
      </c>
      <c r="F7740" s="2">
        <f t="shared" si="601"/>
        <v>8</v>
      </c>
      <c r="G7740" s="2">
        <f t="shared" si="602"/>
        <v>160</v>
      </c>
      <c r="H7740" s="2">
        <f t="shared" si="603"/>
        <v>64</v>
      </c>
      <c r="I7740" s="2">
        <f t="shared" si="604"/>
        <v>96</v>
      </c>
    </row>
    <row r="7741" spans="1:9" x14ac:dyDescent="0.25">
      <c r="A7741" s="3">
        <v>43448</v>
      </c>
      <c r="B7741" s="4" t="s">
        <v>25</v>
      </c>
      <c r="C7741" t="s">
        <v>12</v>
      </c>
      <c r="D7741">
        <v>1</v>
      </c>
      <c r="E7741" s="1">
        <f t="shared" si="600"/>
        <v>20</v>
      </c>
      <c r="F7741" s="2">
        <f t="shared" si="601"/>
        <v>8</v>
      </c>
      <c r="G7741" s="2">
        <f t="shared" si="602"/>
        <v>20</v>
      </c>
      <c r="H7741" s="2">
        <f t="shared" si="603"/>
        <v>8</v>
      </c>
      <c r="I7741" s="2">
        <f t="shared" si="604"/>
        <v>12</v>
      </c>
    </row>
    <row r="7742" spans="1:9" x14ac:dyDescent="0.25">
      <c r="A7742" s="3">
        <v>43448</v>
      </c>
      <c r="B7742" s="4" t="s">
        <v>21</v>
      </c>
      <c r="C7742" t="s">
        <v>12</v>
      </c>
      <c r="D7742">
        <v>1</v>
      </c>
      <c r="E7742" s="1">
        <f t="shared" si="600"/>
        <v>20</v>
      </c>
      <c r="F7742" s="2">
        <f t="shared" si="601"/>
        <v>8</v>
      </c>
      <c r="G7742" s="2">
        <f t="shared" si="602"/>
        <v>20</v>
      </c>
      <c r="H7742" s="2">
        <f t="shared" si="603"/>
        <v>8</v>
      </c>
      <c r="I7742" s="2">
        <f t="shared" si="604"/>
        <v>12</v>
      </c>
    </row>
    <row r="7743" spans="1:9" x14ac:dyDescent="0.25">
      <c r="A7743" s="3">
        <v>43448</v>
      </c>
      <c r="B7743" s="4" t="s">
        <v>24</v>
      </c>
      <c r="C7743" t="s">
        <v>20</v>
      </c>
      <c r="D7743">
        <v>8</v>
      </c>
      <c r="E7743" s="1">
        <f t="shared" si="600"/>
        <v>50</v>
      </c>
      <c r="F7743" s="2">
        <f t="shared" si="601"/>
        <v>20</v>
      </c>
      <c r="G7743" s="2">
        <f t="shared" si="602"/>
        <v>400</v>
      </c>
      <c r="H7743" s="2">
        <f t="shared" si="603"/>
        <v>160</v>
      </c>
      <c r="I7743" s="2">
        <f t="shared" si="604"/>
        <v>240</v>
      </c>
    </row>
    <row r="7744" spans="1:9" x14ac:dyDescent="0.25">
      <c r="A7744" s="3">
        <v>43448</v>
      </c>
      <c r="B7744" s="4" t="s">
        <v>23</v>
      </c>
      <c r="C7744" t="s">
        <v>10</v>
      </c>
      <c r="D7744">
        <v>1</v>
      </c>
      <c r="E7744" s="1">
        <f t="shared" si="600"/>
        <v>35</v>
      </c>
      <c r="F7744" s="2">
        <f t="shared" si="601"/>
        <v>14</v>
      </c>
      <c r="G7744" s="2">
        <f t="shared" si="602"/>
        <v>35</v>
      </c>
      <c r="H7744" s="2">
        <f t="shared" si="603"/>
        <v>14</v>
      </c>
      <c r="I7744" s="2">
        <f t="shared" si="604"/>
        <v>21</v>
      </c>
    </row>
    <row r="7745" spans="1:9" x14ac:dyDescent="0.25">
      <c r="A7745" s="3">
        <v>43448</v>
      </c>
      <c r="B7745" s="4" t="s">
        <v>15</v>
      </c>
      <c r="C7745" t="s">
        <v>26</v>
      </c>
      <c r="D7745">
        <v>3</v>
      </c>
      <c r="E7745" s="1">
        <f t="shared" si="600"/>
        <v>55</v>
      </c>
      <c r="F7745" s="2">
        <f t="shared" si="601"/>
        <v>22</v>
      </c>
      <c r="G7745" s="2">
        <f t="shared" si="602"/>
        <v>165</v>
      </c>
      <c r="H7745" s="2">
        <f t="shared" si="603"/>
        <v>66</v>
      </c>
      <c r="I7745" s="2">
        <f t="shared" si="604"/>
        <v>99</v>
      </c>
    </row>
    <row r="7746" spans="1:9" x14ac:dyDescent="0.25">
      <c r="A7746" s="3">
        <v>43448</v>
      </c>
      <c r="B7746" s="4" t="s">
        <v>25</v>
      </c>
      <c r="C7746" t="s">
        <v>22</v>
      </c>
      <c r="D7746">
        <v>10</v>
      </c>
      <c r="E7746" s="1">
        <f t="shared" si="600"/>
        <v>35</v>
      </c>
      <c r="F7746" s="2">
        <f t="shared" si="601"/>
        <v>14</v>
      </c>
      <c r="G7746" s="2">
        <f t="shared" si="602"/>
        <v>350</v>
      </c>
      <c r="H7746" s="2">
        <f t="shared" si="603"/>
        <v>140</v>
      </c>
      <c r="I7746" s="2">
        <f t="shared" si="604"/>
        <v>210</v>
      </c>
    </row>
    <row r="7747" spans="1:9" x14ac:dyDescent="0.25">
      <c r="A7747" s="3">
        <v>43448</v>
      </c>
      <c r="B7747" s="4" t="s">
        <v>24</v>
      </c>
      <c r="C7747" t="s">
        <v>18</v>
      </c>
      <c r="D7747">
        <v>2</v>
      </c>
      <c r="E7747" s="1">
        <f t="shared" ref="E7747:E7810" si="605">IF(OR(C7747="Chocolate Cake",C7747="Cheese Cake"),35,IF(C7747="Butter Cake",20,IF(OR(C7747="Red Velvet Cake",C7747="Fruit Cake"),45,IF(C7747="Chocolate Gateau",50,IF(C7747="Cupcake  (10)",75,IF(C7747="Ice Cream Cake",55,0))))))</f>
        <v>45</v>
      </c>
      <c r="F7747" s="2">
        <f t="shared" ref="F7747:F7810" si="606">IF(OR(C7747="Chocolate Cake",C7747="Cheese Cake"),14,IF(C7747="Butter Cake",8,IF(OR(C7747="Red Velvet Cake",C7747="Fruit Cake"),18,IF(C7747="Chocolate Gateau",20,IF(C7747="Cupcake  (10)",30,IF(C7747="Ice Cream Cake",22,0))))))</f>
        <v>18</v>
      </c>
      <c r="G7747" s="2">
        <f t="shared" ref="G7747:G7810" si="607">D7747*E7747</f>
        <v>90</v>
      </c>
      <c r="H7747" s="2">
        <f t="shared" ref="H7747:H7810" si="608">D7747*F7747</f>
        <v>36</v>
      </c>
      <c r="I7747" s="2">
        <f t="shared" ref="I7747:I7810" si="609">G7747-H7747</f>
        <v>54</v>
      </c>
    </row>
    <row r="7748" spans="1:9" x14ac:dyDescent="0.25">
      <c r="A7748" s="3">
        <v>43449</v>
      </c>
      <c r="B7748" s="4" t="s">
        <v>23</v>
      </c>
      <c r="C7748" t="s">
        <v>12</v>
      </c>
      <c r="D7748">
        <v>2</v>
      </c>
      <c r="E7748" s="1">
        <f t="shared" si="605"/>
        <v>20</v>
      </c>
      <c r="F7748" s="2">
        <f t="shared" si="606"/>
        <v>8</v>
      </c>
      <c r="G7748" s="2">
        <f t="shared" si="607"/>
        <v>40</v>
      </c>
      <c r="H7748" s="2">
        <f t="shared" si="608"/>
        <v>16</v>
      </c>
      <c r="I7748" s="2">
        <f t="shared" si="609"/>
        <v>24</v>
      </c>
    </row>
    <row r="7749" spans="1:9" x14ac:dyDescent="0.25">
      <c r="A7749" s="3">
        <v>43449</v>
      </c>
      <c r="B7749" s="4" t="s">
        <v>15</v>
      </c>
      <c r="C7749" t="s">
        <v>10</v>
      </c>
      <c r="D7749">
        <v>1</v>
      </c>
      <c r="E7749" s="1">
        <f t="shared" si="605"/>
        <v>35</v>
      </c>
      <c r="F7749" s="2">
        <f t="shared" si="606"/>
        <v>14</v>
      </c>
      <c r="G7749" s="2">
        <f t="shared" si="607"/>
        <v>35</v>
      </c>
      <c r="H7749" s="2">
        <f t="shared" si="608"/>
        <v>14</v>
      </c>
      <c r="I7749" s="2">
        <f t="shared" si="609"/>
        <v>21</v>
      </c>
    </row>
    <row r="7750" spans="1:9" x14ac:dyDescent="0.25">
      <c r="A7750" s="3">
        <v>43449</v>
      </c>
      <c r="B7750" s="4" t="s">
        <v>13</v>
      </c>
      <c r="C7750" t="s">
        <v>22</v>
      </c>
      <c r="D7750">
        <v>1</v>
      </c>
      <c r="E7750" s="1">
        <f t="shared" si="605"/>
        <v>35</v>
      </c>
      <c r="F7750" s="2">
        <f t="shared" si="606"/>
        <v>14</v>
      </c>
      <c r="G7750" s="2">
        <f t="shared" si="607"/>
        <v>35</v>
      </c>
      <c r="H7750" s="2">
        <f t="shared" si="608"/>
        <v>14</v>
      </c>
      <c r="I7750" s="2">
        <f t="shared" si="609"/>
        <v>21</v>
      </c>
    </row>
    <row r="7751" spans="1:9" x14ac:dyDescent="0.25">
      <c r="A7751" s="3">
        <v>43449</v>
      </c>
      <c r="B7751" s="4" t="s">
        <v>17</v>
      </c>
      <c r="C7751" t="s">
        <v>10</v>
      </c>
      <c r="D7751">
        <v>1</v>
      </c>
      <c r="E7751" s="1">
        <f t="shared" si="605"/>
        <v>35</v>
      </c>
      <c r="F7751" s="2">
        <f t="shared" si="606"/>
        <v>14</v>
      </c>
      <c r="G7751" s="2">
        <f t="shared" si="607"/>
        <v>35</v>
      </c>
      <c r="H7751" s="2">
        <f t="shared" si="608"/>
        <v>14</v>
      </c>
      <c r="I7751" s="2">
        <f t="shared" si="609"/>
        <v>21</v>
      </c>
    </row>
    <row r="7752" spans="1:9" x14ac:dyDescent="0.25">
      <c r="A7752" s="3">
        <v>43449</v>
      </c>
      <c r="B7752" s="4" t="s">
        <v>17</v>
      </c>
      <c r="C7752" t="s">
        <v>12</v>
      </c>
      <c r="D7752">
        <v>1</v>
      </c>
      <c r="E7752" s="1">
        <f t="shared" si="605"/>
        <v>20</v>
      </c>
      <c r="F7752" s="2">
        <f t="shared" si="606"/>
        <v>8</v>
      </c>
      <c r="G7752" s="2">
        <f t="shared" si="607"/>
        <v>20</v>
      </c>
      <c r="H7752" s="2">
        <f t="shared" si="608"/>
        <v>8</v>
      </c>
      <c r="I7752" s="2">
        <f t="shared" si="609"/>
        <v>12</v>
      </c>
    </row>
    <row r="7753" spans="1:9" x14ac:dyDescent="0.25">
      <c r="A7753" s="3">
        <v>43449</v>
      </c>
      <c r="B7753" s="4" t="s">
        <v>15</v>
      </c>
      <c r="C7753" t="s">
        <v>10</v>
      </c>
      <c r="D7753">
        <v>2</v>
      </c>
      <c r="E7753" s="1">
        <f t="shared" si="605"/>
        <v>35</v>
      </c>
      <c r="F7753" s="2">
        <f t="shared" si="606"/>
        <v>14</v>
      </c>
      <c r="G7753" s="2">
        <f t="shared" si="607"/>
        <v>70</v>
      </c>
      <c r="H7753" s="2">
        <f t="shared" si="608"/>
        <v>28</v>
      </c>
      <c r="I7753" s="2">
        <f t="shared" si="609"/>
        <v>42</v>
      </c>
    </row>
    <row r="7754" spans="1:9" x14ac:dyDescent="0.25">
      <c r="A7754" s="3">
        <v>43449</v>
      </c>
      <c r="B7754" s="4" t="s">
        <v>11</v>
      </c>
      <c r="C7754" t="s">
        <v>16</v>
      </c>
      <c r="D7754">
        <v>1</v>
      </c>
      <c r="E7754" s="1">
        <f t="shared" si="605"/>
        <v>45</v>
      </c>
      <c r="F7754" s="2">
        <f t="shared" si="606"/>
        <v>18</v>
      </c>
      <c r="G7754" s="2">
        <f t="shared" si="607"/>
        <v>45</v>
      </c>
      <c r="H7754" s="2">
        <f t="shared" si="608"/>
        <v>18</v>
      </c>
      <c r="I7754" s="2">
        <f t="shared" si="609"/>
        <v>27</v>
      </c>
    </row>
    <row r="7755" spans="1:9" x14ac:dyDescent="0.25">
      <c r="A7755" s="3">
        <v>43449</v>
      </c>
      <c r="B7755" s="4" t="s">
        <v>17</v>
      </c>
      <c r="C7755" t="s">
        <v>14</v>
      </c>
      <c r="D7755">
        <v>2</v>
      </c>
      <c r="E7755" s="1">
        <f t="shared" si="605"/>
        <v>75</v>
      </c>
      <c r="F7755" s="2">
        <f t="shared" si="606"/>
        <v>30</v>
      </c>
      <c r="G7755" s="2">
        <f t="shared" si="607"/>
        <v>150</v>
      </c>
      <c r="H7755" s="2">
        <f t="shared" si="608"/>
        <v>60</v>
      </c>
      <c r="I7755" s="2">
        <f t="shared" si="609"/>
        <v>90</v>
      </c>
    </row>
    <row r="7756" spans="1:9" x14ac:dyDescent="0.25">
      <c r="A7756" s="3">
        <v>43449</v>
      </c>
      <c r="B7756" s="4" t="s">
        <v>19</v>
      </c>
      <c r="C7756" t="s">
        <v>14</v>
      </c>
      <c r="D7756">
        <v>1</v>
      </c>
      <c r="E7756" s="1">
        <f t="shared" si="605"/>
        <v>75</v>
      </c>
      <c r="F7756" s="2">
        <f t="shared" si="606"/>
        <v>30</v>
      </c>
      <c r="G7756" s="2">
        <f t="shared" si="607"/>
        <v>75</v>
      </c>
      <c r="H7756" s="2">
        <f t="shared" si="608"/>
        <v>30</v>
      </c>
      <c r="I7756" s="2">
        <f t="shared" si="609"/>
        <v>45</v>
      </c>
    </row>
    <row r="7757" spans="1:9" x14ac:dyDescent="0.25">
      <c r="A7757" s="3">
        <v>43449</v>
      </c>
      <c r="B7757" s="4" t="s">
        <v>13</v>
      </c>
      <c r="C7757" t="s">
        <v>18</v>
      </c>
      <c r="D7757">
        <v>1</v>
      </c>
      <c r="E7757" s="1">
        <f t="shared" si="605"/>
        <v>45</v>
      </c>
      <c r="F7757" s="2">
        <f t="shared" si="606"/>
        <v>18</v>
      </c>
      <c r="G7757" s="2">
        <f t="shared" si="607"/>
        <v>45</v>
      </c>
      <c r="H7757" s="2">
        <f t="shared" si="608"/>
        <v>18</v>
      </c>
      <c r="I7757" s="2">
        <f t="shared" si="609"/>
        <v>27</v>
      </c>
    </row>
    <row r="7758" spans="1:9" x14ac:dyDescent="0.25">
      <c r="A7758" s="3">
        <v>43449</v>
      </c>
      <c r="B7758" s="4" t="s">
        <v>24</v>
      </c>
      <c r="C7758" t="s">
        <v>12</v>
      </c>
      <c r="D7758">
        <v>1</v>
      </c>
      <c r="E7758" s="1">
        <f t="shared" si="605"/>
        <v>20</v>
      </c>
      <c r="F7758" s="2">
        <f t="shared" si="606"/>
        <v>8</v>
      </c>
      <c r="G7758" s="2">
        <f t="shared" si="607"/>
        <v>20</v>
      </c>
      <c r="H7758" s="2">
        <f t="shared" si="608"/>
        <v>8</v>
      </c>
      <c r="I7758" s="2">
        <f t="shared" si="609"/>
        <v>12</v>
      </c>
    </row>
    <row r="7759" spans="1:9" x14ac:dyDescent="0.25">
      <c r="A7759" s="3">
        <v>43449</v>
      </c>
      <c r="B7759" s="4" t="s">
        <v>17</v>
      </c>
      <c r="C7759" t="s">
        <v>10</v>
      </c>
      <c r="D7759">
        <v>3</v>
      </c>
      <c r="E7759" s="1">
        <f t="shared" si="605"/>
        <v>35</v>
      </c>
      <c r="F7759" s="2">
        <f t="shared" si="606"/>
        <v>14</v>
      </c>
      <c r="G7759" s="2">
        <f t="shared" si="607"/>
        <v>105</v>
      </c>
      <c r="H7759" s="2">
        <f t="shared" si="608"/>
        <v>42</v>
      </c>
      <c r="I7759" s="2">
        <f t="shared" si="609"/>
        <v>63</v>
      </c>
    </row>
    <row r="7760" spans="1:9" x14ac:dyDescent="0.25">
      <c r="A7760" s="3">
        <v>43449</v>
      </c>
      <c r="B7760" s="4" t="s">
        <v>21</v>
      </c>
      <c r="C7760" t="s">
        <v>22</v>
      </c>
      <c r="D7760">
        <v>1</v>
      </c>
      <c r="E7760" s="1">
        <f t="shared" si="605"/>
        <v>35</v>
      </c>
      <c r="F7760" s="2">
        <f t="shared" si="606"/>
        <v>14</v>
      </c>
      <c r="G7760" s="2">
        <f t="shared" si="607"/>
        <v>35</v>
      </c>
      <c r="H7760" s="2">
        <f t="shared" si="608"/>
        <v>14</v>
      </c>
      <c r="I7760" s="2">
        <f t="shared" si="609"/>
        <v>21</v>
      </c>
    </row>
    <row r="7761" spans="1:9" x14ac:dyDescent="0.25">
      <c r="A7761" s="3">
        <v>43449</v>
      </c>
      <c r="B7761" s="4" t="s">
        <v>9</v>
      </c>
      <c r="C7761" t="s">
        <v>10</v>
      </c>
      <c r="D7761">
        <v>8</v>
      </c>
      <c r="E7761" s="1">
        <f t="shared" si="605"/>
        <v>35</v>
      </c>
      <c r="F7761" s="2">
        <f t="shared" si="606"/>
        <v>14</v>
      </c>
      <c r="G7761" s="2">
        <f t="shared" si="607"/>
        <v>280</v>
      </c>
      <c r="H7761" s="2">
        <f t="shared" si="608"/>
        <v>112</v>
      </c>
      <c r="I7761" s="2">
        <f t="shared" si="609"/>
        <v>168</v>
      </c>
    </row>
    <row r="7762" spans="1:9" x14ac:dyDescent="0.25">
      <c r="A7762" s="3">
        <v>43449</v>
      </c>
      <c r="B7762" s="4" t="s">
        <v>9</v>
      </c>
      <c r="C7762" t="s">
        <v>12</v>
      </c>
      <c r="D7762">
        <v>3</v>
      </c>
      <c r="E7762" s="1">
        <f t="shared" si="605"/>
        <v>20</v>
      </c>
      <c r="F7762" s="2">
        <f t="shared" si="606"/>
        <v>8</v>
      </c>
      <c r="G7762" s="2">
        <f t="shared" si="607"/>
        <v>60</v>
      </c>
      <c r="H7762" s="2">
        <f t="shared" si="608"/>
        <v>24</v>
      </c>
      <c r="I7762" s="2">
        <f t="shared" si="609"/>
        <v>36</v>
      </c>
    </row>
    <row r="7763" spans="1:9" x14ac:dyDescent="0.25">
      <c r="A7763" s="3">
        <v>43449</v>
      </c>
      <c r="B7763" s="4" t="s">
        <v>24</v>
      </c>
      <c r="C7763" t="s">
        <v>12</v>
      </c>
      <c r="D7763">
        <v>1</v>
      </c>
      <c r="E7763" s="1">
        <f t="shared" si="605"/>
        <v>20</v>
      </c>
      <c r="F7763" s="2">
        <f t="shared" si="606"/>
        <v>8</v>
      </c>
      <c r="G7763" s="2">
        <f t="shared" si="607"/>
        <v>20</v>
      </c>
      <c r="H7763" s="2">
        <f t="shared" si="608"/>
        <v>8</v>
      </c>
      <c r="I7763" s="2">
        <f t="shared" si="609"/>
        <v>12</v>
      </c>
    </row>
    <row r="7764" spans="1:9" x14ac:dyDescent="0.25">
      <c r="A7764" s="3">
        <v>43449</v>
      </c>
      <c r="B7764" s="4" t="s">
        <v>11</v>
      </c>
      <c r="C7764" t="s">
        <v>22</v>
      </c>
      <c r="D7764">
        <v>2</v>
      </c>
      <c r="E7764" s="1">
        <f t="shared" si="605"/>
        <v>35</v>
      </c>
      <c r="F7764" s="2">
        <f t="shared" si="606"/>
        <v>14</v>
      </c>
      <c r="G7764" s="2">
        <f t="shared" si="607"/>
        <v>70</v>
      </c>
      <c r="H7764" s="2">
        <f t="shared" si="608"/>
        <v>28</v>
      </c>
      <c r="I7764" s="2">
        <f t="shared" si="609"/>
        <v>42</v>
      </c>
    </row>
    <row r="7765" spans="1:9" x14ac:dyDescent="0.25">
      <c r="A7765" s="3">
        <v>43449</v>
      </c>
      <c r="B7765" s="4" t="s">
        <v>23</v>
      </c>
      <c r="C7765" t="s">
        <v>22</v>
      </c>
      <c r="D7765">
        <v>1</v>
      </c>
      <c r="E7765" s="1">
        <f t="shared" si="605"/>
        <v>35</v>
      </c>
      <c r="F7765" s="2">
        <f t="shared" si="606"/>
        <v>14</v>
      </c>
      <c r="G7765" s="2">
        <f t="shared" si="607"/>
        <v>35</v>
      </c>
      <c r="H7765" s="2">
        <f t="shared" si="608"/>
        <v>14</v>
      </c>
      <c r="I7765" s="2">
        <f t="shared" si="609"/>
        <v>21</v>
      </c>
    </row>
    <row r="7766" spans="1:9" x14ac:dyDescent="0.25">
      <c r="A7766" s="3">
        <v>43449</v>
      </c>
      <c r="B7766" s="4" t="s">
        <v>24</v>
      </c>
      <c r="C7766" t="s">
        <v>10</v>
      </c>
      <c r="D7766">
        <v>2</v>
      </c>
      <c r="E7766" s="1">
        <f t="shared" si="605"/>
        <v>35</v>
      </c>
      <c r="F7766" s="2">
        <f t="shared" si="606"/>
        <v>14</v>
      </c>
      <c r="G7766" s="2">
        <f t="shared" si="607"/>
        <v>70</v>
      </c>
      <c r="H7766" s="2">
        <f t="shared" si="608"/>
        <v>28</v>
      </c>
      <c r="I7766" s="2">
        <f t="shared" si="609"/>
        <v>42</v>
      </c>
    </row>
    <row r="7767" spans="1:9" x14ac:dyDescent="0.25">
      <c r="A7767" s="3">
        <v>43449</v>
      </c>
      <c r="B7767" s="4" t="s">
        <v>13</v>
      </c>
      <c r="C7767" t="s">
        <v>14</v>
      </c>
      <c r="D7767">
        <v>3</v>
      </c>
      <c r="E7767" s="1">
        <f t="shared" si="605"/>
        <v>75</v>
      </c>
      <c r="F7767" s="2">
        <f t="shared" si="606"/>
        <v>30</v>
      </c>
      <c r="G7767" s="2">
        <f t="shared" si="607"/>
        <v>225</v>
      </c>
      <c r="H7767" s="2">
        <f t="shared" si="608"/>
        <v>90</v>
      </c>
      <c r="I7767" s="2">
        <f t="shared" si="609"/>
        <v>135</v>
      </c>
    </row>
    <row r="7768" spans="1:9" x14ac:dyDescent="0.25">
      <c r="A7768" s="3">
        <v>43449</v>
      </c>
      <c r="B7768" s="4" t="s">
        <v>19</v>
      </c>
      <c r="C7768" t="s">
        <v>10</v>
      </c>
      <c r="D7768">
        <v>8</v>
      </c>
      <c r="E7768" s="1">
        <f t="shared" si="605"/>
        <v>35</v>
      </c>
      <c r="F7768" s="2">
        <f t="shared" si="606"/>
        <v>14</v>
      </c>
      <c r="G7768" s="2">
        <f t="shared" si="607"/>
        <v>280</v>
      </c>
      <c r="H7768" s="2">
        <f t="shared" si="608"/>
        <v>112</v>
      </c>
      <c r="I7768" s="2">
        <f t="shared" si="609"/>
        <v>168</v>
      </c>
    </row>
    <row r="7769" spans="1:9" x14ac:dyDescent="0.25">
      <c r="A7769" s="3">
        <v>43449</v>
      </c>
      <c r="B7769" s="4" t="s">
        <v>25</v>
      </c>
      <c r="C7769" t="s">
        <v>18</v>
      </c>
      <c r="D7769">
        <v>1</v>
      </c>
      <c r="E7769" s="1">
        <f t="shared" si="605"/>
        <v>45</v>
      </c>
      <c r="F7769" s="2">
        <f t="shared" si="606"/>
        <v>18</v>
      </c>
      <c r="G7769" s="2">
        <f t="shared" si="607"/>
        <v>45</v>
      </c>
      <c r="H7769" s="2">
        <f t="shared" si="608"/>
        <v>18</v>
      </c>
      <c r="I7769" s="2">
        <f t="shared" si="609"/>
        <v>27</v>
      </c>
    </row>
    <row r="7770" spans="1:9" x14ac:dyDescent="0.25">
      <c r="A7770" s="3">
        <v>43450</v>
      </c>
      <c r="B7770" s="4" t="s">
        <v>21</v>
      </c>
      <c r="C7770" t="s">
        <v>14</v>
      </c>
      <c r="D7770">
        <v>2</v>
      </c>
      <c r="E7770" s="1">
        <f t="shared" si="605"/>
        <v>75</v>
      </c>
      <c r="F7770" s="2">
        <f t="shared" si="606"/>
        <v>30</v>
      </c>
      <c r="G7770" s="2">
        <f t="shared" si="607"/>
        <v>150</v>
      </c>
      <c r="H7770" s="2">
        <f t="shared" si="608"/>
        <v>60</v>
      </c>
      <c r="I7770" s="2">
        <f t="shared" si="609"/>
        <v>90</v>
      </c>
    </row>
    <row r="7771" spans="1:9" x14ac:dyDescent="0.25">
      <c r="A7771" s="3">
        <v>43450</v>
      </c>
      <c r="B7771" s="4" t="s">
        <v>11</v>
      </c>
      <c r="C7771" t="s">
        <v>10</v>
      </c>
      <c r="D7771">
        <v>1</v>
      </c>
      <c r="E7771" s="1">
        <f t="shared" si="605"/>
        <v>35</v>
      </c>
      <c r="F7771" s="2">
        <f t="shared" si="606"/>
        <v>14</v>
      </c>
      <c r="G7771" s="2">
        <f t="shared" si="607"/>
        <v>35</v>
      </c>
      <c r="H7771" s="2">
        <f t="shared" si="608"/>
        <v>14</v>
      </c>
      <c r="I7771" s="2">
        <f t="shared" si="609"/>
        <v>21</v>
      </c>
    </row>
    <row r="7772" spans="1:9" x14ac:dyDescent="0.25">
      <c r="A7772" s="3">
        <v>43450</v>
      </c>
      <c r="B7772" s="4" t="s">
        <v>21</v>
      </c>
      <c r="C7772" t="s">
        <v>22</v>
      </c>
      <c r="D7772">
        <v>1</v>
      </c>
      <c r="E7772" s="1">
        <f t="shared" si="605"/>
        <v>35</v>
      </c>
      <c r="F7772" s="2">
        <f t="shared" si="606"/>
        <v>14</v>
      </c>
      <c r="G7772" s="2">
        <f t="shared" si="607"/>
        <v>35</v>
      </c>
      <c r="H7772" s="2">
        <f t="shared" si="608"/>
        <v>14</v>
      </c>
      <c r="I7772" s="2">
        <f t="shared" si="609"/>
        <v>21</v>
      </c>
    </row>
    <row r="7773" spans="1:9" x14ac:dyDescent="0.25">
      <c r="A7773" s="3">
        <v>43450</v>
      </c>
      <c r="B7773" s="4" t="s">
        <v>17</v>
      </c>
      <c r="C7773" t="s">
        <v>22</v>
      </c>
      <c r="D7773">
        <v>2</v>
      </c>
      <c r="E7773" s="1">
        <f t="shared" si="605"/>
        <v>35</v>
      </c>
      <c r="F7773" s="2">
        <f t="shared" si="606"/>
        <v>14</v>
      </c>
      <c r="G7773" s="2">
        <f t="shared" si="607"/>
        <v>70</v>
      </c>
      <c r="H7773" s="2">
        <f t="shared" si="608"/>
        <v>28</v>
      </c>
      <c r="I7773" s="2">
        <f t="shared" si="609"/>
        <v>42</v>
      </c>
    </row>
    <row r="7774" spans="1:9" x14ac:dyDescent="0.25">
      <c r="A7774" s="3">
        <v>43450</v>
      </c>
      <c r="B7774" s="4" t="s">
        <v>13</v>
      </c>
      <c r="C7774" t="s">
        <v>12</v>
      </c>
      <c r="D7774">
        <v>2</v>
      </c>
      <c r="E7774" s="1">
        <f t="shared" si="605"/>
        <v>20</v>
      </c>
      <c r="F7774" s="2">
        <f t="shared" si="606"/>
        <v>8</v>
      </c>
      <c r="G7774" s="2">
        <f t="shared" si="607"/>
        <v>40</v>
      </c>
      <c r="H7774" s="2">
        <f t="shared" si="608"/>
        <v>16</v>
      </c>
      <c r="I7774" s="2">
        <f t="shared" si="609"/>
        <v>24</v>
      </c>
    </row>
    <row r="7775" spans="1:9" x14ac:dyDescent="0.25">
      <c r="A7775" s="3">
        <v>43450</v>
      </c>
      <c r="B7775" s="4" t="s">
        <v>11</v>
      </c>
      <c r="C7775" t="s">
        <v>12</v>
      </c>
      <c r="D7775">
        <v>3</v>
      </c>
      <c r="E7775" s="1">
        <f t="shared" si="605"/>
        <v>20</v>
      </c>
      <c r="F7775" s="2">
        <f t="shared" si="606"/>
        <v>8</v>
      </c>
      <c r="G7775" s="2">
        <f t="shared" si="607"/>
        <v>60</v>
      </c>
      <c r="H7775" s="2">
        <f t="shared" si="608"/>
        <v>24</v>
      </c>
      <c r="I7775" s="2">
        <f t="shared" si="609"/>
        <v>36</v>
      </c>
    </row>
    <row r="7776" spans="1:9" x14ac:dyDescent="0.25">
      <c r="A7776" s="3">
        <v>43450</v>
      </c>
      <c r="B7776" s="4" t="s">
        <v>24</v>
      </c>
      <c r="C7776" t="s">
        <v>16</v>
      </c>
      <c r="D7776">
        <v>1</v>
      </c>
      <c r="E7776" s="1">
        <f t="shared" si="605"/>
        <v>45</v>
      </c>
      <c r="F7776" s="2">
        <f t="shared" si="606"/>
        <v>18</v>
      </c>
      <c r="G7776" s="2">
        <f t="shared" si="607"/>
        <v>45</v>
      </c>
      <c r="H7776" s="2">
        <f t="shared" si="608"/>
        <v>18</v>
      </c>
      <c r="I7776" s="2">
        <f t="shared" si="609"/>
        <v>27</v>
      </c>
    </row>
    <row r="7777" spans="1:9" x14ac:dyDescent="0.25">
      <c r="A7777" s="3">
        <v>43450</v>
      </c>
      <c r="B7777" s="4" t="s">
        <v>11</v>
      </c>
      <c r="C7777" t="s">
        <v>10</v>
      </c>
      <c r="D7777">
        <v>1</v>
      </c>
      <c r="E7777" s="1">
        <f t="shared" si="605"/>
        <v>35</v>
      </c>
      <c r="F7777" s="2">
        <f t="shared" si="606"/>
        <v>14</v>
      </c>
      <c r="G7777" s="2">
        <f t="shared" si="607"/>
        <v>35</v>
      </c>
      <c r="H7777" s="2">
        <f t="shared" si="608"/>
        <v>14</v>
      </c>
      <c r="I7777" s="2">
        <f t="shared" si="609"/>
        <v>21</v>
      </c>
    </row>
    <row r="7778" spans="1:9" x14ac:dyDescent="0.25">
      <c r="A7778" s="3">
        <v>43450</v>
      </c>
      <c r="B7778" s="4" t="s">
        <v>11</v>
      </c>
      <c r="C7778" t="s">
        <v>10</v>
      </c>
      <c r="D7778">
        <v>1</v>
      </c>
      <c r="E7778" s="1">
        <f t="shared" si="605"/>
        <v>35</v>
      </c>
      <c r="F7778" s="2">
        <f t="shared" si="606"/>
        <v>14</v>
      </c>
      <c r="G7778" s="2">
        <f t="shared" si="607"/>
        <v>35</v>
      </c>
      <c r="H7778" s="2">
        <f t="shared" si="608"/>
        <v>14</v>
      </c>
      <c r="I7778" s="2">
        <f t="shared" si="609"/>
        <v>21</v>
      </c>
    </row>
    <row r="7779" spans="1:9" x14ac:dyDescent="0.25">
      <c r="A7779" s="3">
        <v>43450</v>
      </c>
      <c r="B7779" s="4" t="s">
        <v>17</v>
      </c>
      <c r="C7779" t="s">
        <v>16</v>
      </c>
      <c r="D7779">
        <v>1</v>
      </c>
      <c r="E7779" s="1">
        <f t="shared" si="605"/>
        <v>45</v>
      </c>
      <c r="F7779" s="2">
        <f t="shared" si="606"/>
        <v>18</v>
      </c>
      <c r="G7779" s="2">
        <f t="shared" si="607"/>
        <v>45</v>
      </c>
      <c r="H7779" s="2">
        <f t="shared" si="608"/>
        <v>18</v>
      </c>
      <c r="I7779" s="2">
        <f t="shared" si="609"/>
        <v>27</v>
      </c>
    </row>
    <row r="7780" spans="1:9" x14ac:dyDescent="0.25">
      <c r="A7780" s="3">
        <v>43450</v>
      </c>
      <c r="B7780" s="4" t="s">
        <v>21</v>
      </c>
      <c r="C7780" t="s">
        <v>14</v>
      </c>
      <c r="D7780">
        <v>3</v>
      </c>
      <c r="E7780" s="1">
        <f t="shared" si="605"/>
        <v>75</v>
      </c>
      <c r="F7780" s="2">
        <f t="shared" si="606"/>
        <v>30</v>
      </c>
      <c r="G7780" s="2">
        <f t="shared" si="607"/>
        <v>225</v>
      </c>
      <c r="H7780" s="2">
        <f t="shared" si="608"/>
        <v>90</v>
      </c>
      <c r="I7780" s="2">
        <f t="shared" si="609"/>
        <v>135</v>
      </c>
    </row>
    <row r="7781" spans="1:9" x14ac:dyDescent="0.25">
      <c r="A7781" s="3">
        <v>43450</v>
      </c>
      <c r="B7781" s="4" t="s">
        <v>15</v>
      </c>
      <c r="C7781" t="s">
        <v>14</v>
      </c>
      <c r="D7781">
        <v>1</v>
      </c>
      <c r="E7781" s="1">
        <f t="shared" si="605"/>
        <v>75</v>
      </c>
      <c r="F7781" s="2">
        <f t="shared" si="606"/>
        <v>30</v>
      </c>
      <c r="G7781" s="2">
        <f t="shared" si="607"/>
        <v>75</v>
      </c>
      <c r="H7781" s="2">
        <f t="shared" si="608"/>
        <v>30</v>
      </c>
      <c r="I7781" s="2">
        <f t="shared" si="609"/>
        <v>45</v>
      </c>
    </row>
    <row r="7782" spans="1:9" x14ac:dyDescent="0.25">
      <c r="A7782" s="3">
        <v>43450</v>
      </c>
      <c r="B7782" s="4" t="s">
        <v>13</v>
      </c>
      <c r="C7782" t="s">
        <v>22</v>
      </c>
      <c r="D7782">
        <v>8</v>
      </c>
      <c r="E7782" s="1">
        <f t="shared" si="605"/>
        <v>35</v>
      </c>
      <c r="F7782" s="2">
        <f t="shared" si="606"/>
        <v>14</v>
      </c>
      <c r="G7782" s="2">
        <f t="shared" si="607"/>
        <v>280</v>
      </c>
      <c r="H7782" s="2">
        <f t="shared" si="608"/>
        <v>112</v>
      </c>
      <c r="I7782" s="2">
        <f t="shared" si="609"/>
        <v>168</v>
      </c>
    </row>
    <row r="7783" spans="1:9" x14ac:dyDescent="0.25">
      <c r="A7783" s="3">
        <v>43450</v>
      </c>
      <c r="B7783" s="4" t="s">
        <v>15</v>
      </c>
      <c r="C7783" t="s">
        <v>14</v>
      </c>
      <c r="D7783">
        <v>1</v>
      </c>
      <c r="E7783" s="1">
        <f t="shared" si="605"/>
        <v>75</v>
      </c>
      <c r="F7783" s="2">
        <f t="shared" si="606"/>
        <v>30</v>
      </c>
      <c r="G7783" s="2">
        <f t="shared" si="607"/>
        <v>75</v>
      </c>
      <c r="H7783" s="2">
        <f t="shared" si="608"/>
        <v>30</v>
      </c>
      <c r="I7783" s="2">
        <f t="shared" si="609"/>
        <v>45</v>
      </c>
    </row>
    <row r="7784" spans="1:9" x14ac:dyDescent="0.25">
      <c r="A7784" s="3">
        <v>43450</v>
      </c>
      <c r="B7784" s="4" t="s">
        <v>17</v>
      </c>
      <c r="C7784" t="s">
        <v>26</v>
      </c>
      <c r="D7784">
        <v>1</v>
      </c>
      <c r="E7784" s="1">
        <f t="shared" si="605"/>
        <v>55</v>
      </c>
      <c r="F7784" s="2">
        <f t="shared" si="606"/>
        <v>22</v>
      </c>
      <c r="G7784" s="2">
        <f t="shared" si="607"/>
        <v>55</v>
      </c>
      <c r="H7784" s="2">
        <f t="shared" si="608"/>
        <v>22</v>
      </c>
      <c r="I7784" s="2">
        <f t="shared" si="609"/>
        <v>33</v>
      </c>
    </row>
    <row r="7785" spans="1:9" x14ac:dyDescent="0.25">
      <c r="A7785" s="3">
        <v>43450</v>
      </c>
      <c r="B7785" s="4" t="s">
        <v>23</v>
      </c>
      <c r="C7785" t="s">
        <v>22</v>
      </c>
      <c r="D7785">
        <v>2</v>
      </c>
      <c r="E7785" s="1">
        <f t="shared" si="605"/>
        <v>35</v>
      </c>
      <c r="F7785" s="2">
        <f t="shared" si="606"/>
        <v>14</v>
      </c>
      <c r="G7785" s="2">
        <f t="shared" si="607"/>
        <v>70</v>
      </c>
      <c r="H7785" s="2">
        <f t="shared" si="608"/>
        <v>28</v>
      </c>
      <c r="I7785" s="2">
        <f t="shared" si="609"/>
        <v>42</v>
      </c>
    </row>
    <row r="7786" spans="1:9" x14ac:dyDescent="0.25">
      <c r="A7786" s="3">
        <v>43450</v>
      </c>
      <c r="B7786" s="4" t="s">
        <v>11</v>
      </c>
      <c r="C7786" t="s">
        <v>12</v>
      </c>
      <c r="D7786">
        <v>1</v>
      </c>
      <c r="E7786" s="1">
        <f t="shared" si="605"/>
        <v>20</v>
      </c>
      <c r="F7786" s="2">
        <f t="shared" si="606"/>
        <v>8</v>
      </c>
      <c r="G7786" s="2">
        <f t="shared" si="607"/>
        <v>20</v>
      </c>
      <c r="H7786" s="2">
        <f t="shared" si="608"/>
        <v>8</v>
      </c>
      <c r="I7786" s="2">
        <f t="shared" si="609"/>
        <v>12</v>
      </c>
    </row>
    <row r="7787" spans="1:9" x14ac:dyDescent="0.25">
      <c r="A7787" s="3">
        <v>43450</v>
      </c>
      <c r="B7787" s="4" t="s">
        <v>21</v>
      </c>
      <c r="C7787" t="s">
        <v>16</v>
      </c>
      <c r="D7787">
        <v>2</v>
      </c>
      <c r="E7787" s="1">
        <f t="shared" si="605"/>
        <v>45</v>
      </c>
      <c r="F7787" s="2">
        <f t="shared" si="606"/>
        <v>18</v>
      </c>
      <c r="G7787" s="2">
        <f t="shared" si="607"/>
        <v>90</v>
      </c>
      <c r="H7787" s="2">
        <f t="shared" si="608"/>
        <v>36</v>
      </c>
      <c r="I7787" s="2">
        <f t="shared" si="609"/>
        <v>54</v>
      </c>
    </row>
    <row r="7788" spans="1:9" x14ac:dyDescent="0.25">
      <c r="A7788" s="3">
        <v>43450</v>
      </c>
      <c r="B7788" s="4" t="s">
        <v>19</v>
      </c>
      <c r="C7788" t="s">
        <v>14</v>
      </c>
      <c r="D7788">
        <v>2</v>
      </c>
      <c r="E7788" s="1">
        <f t="shared" si="605"/>
        <v>75</v>
      </c>
      <c r="F7788" s="2">
        <f t="shared" si="606"/>
        <v>30</v>
      </c>
      <c r="G7788" s="2">
        <f t="shared" si="607"/>
        <v>150</v>
      </c>
      <c r="H7788" s="2">
        <f t="shared" si="608"/>
        <v>60</v>
      </c>
      <c r="I7788" s="2">
        <f t="shared" si="609"/>
        <v>90</v>
      </c>
    </row>
    <row r="7789" spans="1:9" x14ac:dyDescent="0.25">
      <c r="A7789" s="3">
        <v>43450</v>
      </c>
      <c r="B7789" s="4" t="s">
        <v>24</v>
      </c>
      <c r="C7789" t="s">
        <v>12</v>
      </c>
      <c r="D7789">
        <v>1</v>
      </c>
      <c r="E7789" s="1">
        <f t="shared" si="605"/>
        <v>20</v>
      </c>
      <c r="F7789" s="2">
        <f t="shared" si="606"/>
        <v>8</v>
      </c>
      <c r="G7789" s="2">
        <f t="shared" si="607"/>
        <v>20</v>
      </c>
      <c r="H7789" s="2">
        <f t="shared" si="608"/>
        <v>8</v>
      </c>
      <c r="I7789" s="2">
        <f t="shared" si="609"/>
        <v>12</v>
      </c>
    </row>
    <row r="7790" spans="1:9" x14ac:dyDescent="0.25">
      <c r="A7790" s="3">
        <v>43450</v>
      </c>
      <c r="B7790" s="4" t="s">
        <v>13</v>
      </c>
      <c r="C7790" t="s">
        <v>14</v>
      </c>
      <c r="D7790">
        <v>8</v>
      </c>
      <c r="E7790" s="1">
        <f t="shared" si="605"/>
        <v>75</v>
      </c>
      <c r="F7790" s="2">
        <f t="shared" si="606"/>
        <v>30</v>
      </c>
      <c r="G7790" s="2">
        <f t="shared" si="607"/>
        <v>600</v>
      </c>
      <c r="H7790" s="2">
        <f t="shared" si="608"/>
        <v>240</v>
      </c>
      <c r="I7790" s="2">
        <f t="shared" si="609"/>
        <v>360</v>
      </c>
    </row>
    <row r="7791" spans="1:9" x14ac:dyDescent="0.25">
      <c r="A7791" s="3">
        <v>43450</v>
      </c>
      <c r="B7791" s="4" t="s">
        <v>17</v>
      </c>
      <c r="C7791" t="s">
        <v>10</v>
      </c>
      <c r="D7791">
        <v>1</v>
      </c>
      <c r="E7791" s="1">
        <f t="shared" si="605"/>
        <v>35</v>
      </c>
      <c r="F7791" s="2">
        <f t="shared" si="606"/>
        <v>14</v>
      </c>
      <c r="G7791" s="2">
        <f t="shared" si="607"/>
        <v>35</v>
      </c>
      <c r="H7791" s="2">
        <f t="shared" si="608"/>
        <v>14</v>
      </c>
      <c r="I7791" s="2">
        <f t="shared" si="609"/>
        <v>21</v>
      </c>
    </row>
    <row r="7792" spans="1:9" x14ac:dyDescent="0.25">
      <c r="A7792" s="3">
        <v>43450</v>
      </c>
      <c r="B7792" s="4" t="s">
        <v>25</v>
      </c>
      <c r="C7792" t="s">
        <v>22</v>
      </c>
      <c r="D7792">
        <v>8</v>
      </c>
      <c r="E7792" s="1">
        <f t="shared" si="605"/>
        <v>35</v>
      </c>
      <c r="F7792" s="2">
        <f t="shared" si="606"/>
        <v>14</v>
      </c>
      <c r="G7792" s="2">
        <f t="shared" si="607"/>
        <v>280</v>
      </c>
      <c r="H7792" s="2">
        <f t="shared" si="608"/>
        <v>112</v>
      </c>
      <c r="I7792" s="2">
        <f t="shared" si="609"/>
        <v>168</v>
      </c>
    </row>
    <row r="7793" spans="1:9" x14ac:dyDescent="0.25">
      <c r="A7793" s="3">
        <v>43450</v>
      </c>
      <c r="B7793" s="4" t="s">
        <v>15</v>
      </c>
      <c r="C7793" t="s">
        <v>18</v>
      </c>
      <c r="D7793">
        <v>30</v>
      </c>
      <c r="E7793" s="1">
        <f t="shared" si="605"/>
        <v>45</v>
      </c>
      <c r="F7793" s="2">
        <f t="shared" si="606"/>
        <v>18</v>
      </c>
      <c r="G7793" s="2">
        <f t="shared" si="607"/>
        <v>1350</v>
      </c>
      <c r="H7793" s="2">
        <f t="shared" si="608"/>
        <v>540</v>
      </c>
      <c r="I7793" s="2">
        <f t="shared" si="609"/>
        <v>810</v>
      </c>
    </row>
    <row r="7794" spans="1:9" x14ac:dyDescent="0.25">
      <c r="A7794" s="3">
        <v>43450</v>
      </c>
      <c r="B7794" s="4" t="s">
        <v>19</v>
      </c>
      <c r="C7794" t="s">
        <v>10</v>
      </c>
      <c r="D7794">
        <v>2</v>
      </c>
      <c r="E7794" s="1">
        <f t="shared" si="605"/>
        <v>35</v>
      </c>
      <c r="F7794" s="2">
        <f t="shared" si="606"/>
        <v>14</v>
      </c>
      <c r="G7794" s="2">
        <f t="shared" si="607"/>
        <v>70</v>
      </c>
      <c r="H7794" s="2">
        <f t="shared" si="608"/>
        <v>28</v>
      </c>
      <c r="I7794" s="2">
        <f t="shared" si="609"/>
        <v>42</v>
      </c>
    </row>
    <row r="7795" spans="1:9" x14ac:dyDescent="0.25">
      <c r="A7795" s="3">
        <v>43450</v>
      </c>
      <c r="B7795" s="4" t="s">
        <v>13</v>
      </c>
      <c r="C7795" t="s">
        <v>10</v>
      </c>
      <c r="D7795">
        <v>1</v>
      </c>
      <c r="E7795" s="1">
        <f t="shared" si="605"/>
        <v>35</v>
      </c>
      <c r="F7795" s="2">
        <f t="shared" si="606"/>
        <v>14</v>
      </c>
      <c r="G7795" s="2">
        <f t="shared" si="607"/>
        <v>35</v>
      </c>
      <c r="H7795" s="2">
        <f t="shared" si="608"/>
        <v>14</v>
      </c>
      <c r="I7795" s="2">
        <f t="shared" si="609"/>
        <v>21</v>
      </c>
    </row>
    <row r="7796" spans="1:9" x14ac:dyDescent="0.25">
      <c r="A7796" s="3">
        <v>43451</v>
      </c>
      <c r="B7796" s="4" t="s">
        <v>15</v>
      </c>
      <c r="C7796" t="s">
        <v>10</v>
      </c>
      <c r="D7796">
        <v>8</v>
      </c>
      <c r="E7796" s="1">
        <f t="shared" si="605"/>
        <v>35</v>
      </c>
      <c r="F7796" s="2">
        <f t="shared" si="606"/>
        <v>14</v>
      </c>
      <c r="G7796" s="2">
        <f t="shared" si="607"/>
        <v>280</v>
      </c>
      <c r="H7796" s="2">
        <f t="shared" si="608"/>
        <v>112</v>
      </c>
      <c r="I7796" s="2">
        <f t="shared" si="609"/>
        <v>168</v>
      </c>
    </row>
    <row r="7797" spans="1:9" x14ac:dyDescent="0.25">
      <c r="A7797" s="3">
        <v>43451</v>
      </c>
      <c r="B7797" s="4" t="s">
        <v>15</v>
      </c>
      <c r="C7797" t="s">
        <v>10</v>
      </c>
      <c r="D7797">
        <v>2</v>
      </c>
      <c r="E7797" s="1">
        <f t="shared" si="605"/>
        <v>35</v>
      </c>
      <c r="F7797" s="2">
        <f t="shared" si="606"/>
        <v>14</v>
      </c>
      <c r="G7797" s="2">
        <f t="shared" si="607"/>
        <v>70</v>
      </c>
      <c r="H7797" s="2">
        <f t="shared" si="608"/>
        <v>28</v>
      </c>
      <c r="I7797" s="2">
        <f t="shared" si="609"/>
        <v>42</v>
      </c>
    </row>
    <row r="7798" spans="1:9" x14ac:dyDescent="0.25">
      <c r="A7798" s="3">
        <v>43451</v>
      </c>
      <c r="B7798" s="4" t="s">
        <v>19</v>
      </c>
      <c r="C7798" t="s">
        <v>12</v>
      </c>
      <c r="D7798">
        <v>8</v>
      </c>
      <c r="E7798" s="1">
        <f t="shared" si="605"/>
        <v>20</v>
      </c>
      <c r="F7798" s="2">
        <f t="shared" si="606"/>
        <v>8</v>
      </c>
      <c r="G7798" s="2">
        <f t="shared" si="607"/>
        <v>160</v>
      </c>
      <c r="H7798" s="2">
        <f t="shared" si="608"/>
        <v>64</v>
      </c>
      <c r="I7798" s="2">
        <f t="shared" si="609"/>
        <v>96</v>
      </c>
    </row>
    <row r="7799" spans="1:9" x14ac:dyDescent="0.25">
      <c r="A7799" s="3">
        <v>43451</v>
      </c>
      <c r="B7799" s="4" t="s">
        <v>25</v>
      </c>
      <c r="C7799" t="s">
        <v>16</v>
      </c>
      <c r="D7799">
        <v>1</v>
      </c>
      <c r="E7799" s="1">
        <f t="shared" si="605"/>
        <v>45</v>
      </c>
      <c r="F7799" s="2">
        <f t="shared" si="606"/>
        <v>18</v>
      </c>
      <c r="G7799" s="2">
        <f t="shared" si="607"/>
        <v>45</v>
      </c>
      <c r="H7799" s="2">
        <f t="shared" si="608"/>
        <v>18</v>
      </c>
      <c r="I7799" s="2">
        <f t="shared" si="609"/>
        <v>27</v>
      </c>
    </row>
    <row r="7800" spans="1:9" x14ac:dyDescent="0.25">
      <c r="A7800" s="3">
        <v>43451</v>
      </c>
      <c r="B7800" s="4" t="s">
        <v>25</v>
      </c>
      <c r="C7800" t="s">
        <v>22</v>
      </c>
      <c r="D7800">
        <v>3</v>
      </c>
      <c r="E7800" s="1">
        <f t="shared" si="605"/>
        <v>35</v>
      </c>
      <c r="F7800" s="2">
        <f t="shared" si="606"/>
        <v>14</v>
      </c>
      <c r="G7800" s="2">
        <f t="shared" si="607"/>
        <v>105</v>
      </c>
      <c r="H7800" s="2">
        <f t="shared" si="608"/>
        <v>42</v>
      </c>
      <c r="I7800" s="2">
        <f t="shared" si="609"/>
        <v>63</v>
      </c>
    </row>
    <row r="7801" spans="1:9" x14ac:dyDescent="0.25">
      <c r="A7801" s="3">
        <v>43451</v>
      </c>
      <c r="B7801" s="4" t="s">
        <v>25</v>
      </c>
      <c r="C7801" t="s">
        <v>18</v>
      </c>
      <c r="D7801">
        <v>3</v>
      </c>
      <c r="E7801" s="1">
        <f t="shared" si="605"/>
        <v>45</v>
      </c>
      <c r="F7801" s="2">
        <f t="shared" si="606"/>
        <v>18</v>
      </c>
      <c r="G7801" s="2">
        <f t="shared" si="607"/>
        <v>135</v>
      </c>
      <c r="H7801" s="2">
        <f t="shared" si="608"/>
        <v>54</v>
      </c>
      <c r="I7801" s="2">
        <f t="shared" si="609"/>
        <v>81</v>
      </c>
    </row>
    <row r="7802" spans="1:9" x14ac:dyDescent="0.25">
      <c r="A7802" s="3">
        <v>43451</v>
      </c>
      <c r="B7802" s="4" t="s">
        <v>25</v>
      </c>
      <c r="C7802" t="s">
        <v>26</v>
      </c>
      <c r="D7802">
        <v>2</v>
      </c>
      <c r="E7802" s="1">
        <f t="shared" si="605"/>
        <v>55</v>
      </c>
      <c r="F7802" s="2">
        <f t="shared" si="606"/>
        <v>22</v>
      </c>
      <c r="G7802" s="2">
        <f t="shared" si="607"/>
        <v>110</v>
      </c>
      <c r="H7802" s="2">
        <f t="shared" si="608"/>
        <v>44</v>
      </c>
      <c r="I7802" s="2">
        <f t="shared" si="609"/>
        <v>66</v>
      </c>
    </row>
    <row r="7803" spans="1:9" x14ac:dyDescent="0.25">
      <c r="A7803" s="3">
        <v>43451</v>
      </c>
      <c r="B7803" s="4" t="s">
        <v>21</v>
      </c>
      <c r="C7803" t="s">
        <v>16</v>
      </c>
      <c r="D7803">
        <v>2</v>
      </c>
      <c r="E7803" s="1">
        <f t="shared" si="605"/>
        <v>45</v>
      </c>
      <c r="F7803" s="2">
        <f t="shared" si="606"/>
        <v>18</v>
      </c>
      <c r="G7803" s="2">
        <f t="shared" si="607"/>
        <v>90</v>
      </c>
      <c r="H7803" s="2">
        <f t="shared" si="608"/>
        <v>36</v>
      </c>
      <c r="I7803" s="2">
        <f t="shared" si="609"/>
        <v>54</v>
      </c>
    </row>
    <row r="7804" spans="1:9" x14ac:dyDescent="0.25">
      <c r="A7804" s="3">
        <v>43451</v>
      </c>
      <c r="B7804" s="4" t="s">
        <v>13</v>
      </c>
      <c r="C7804" t="s">
        <v>22</v>
      </c>
      <c r="D7804">
        <v>15</v>
      </c>
      <c r="E7804" s="1">
        <f t="shared" si="605"/>
        <v>35</v>
      </c>
      <c r="F7804" s="2">
        <f t="shared" si="606"/>
        <v>14</v>
      </c>
      <c r="G7804" s="2">
        <f t="shared" si="607"/>
        <v>525</v>
      </c>
      <c r="H7804" s="2">
        <f t="shared" si="608"/>
        <v>210</v>
      </c>
      <c r="I7804" s="2">
        <f t="shared" si="609"/>
        <v>315</v>
      </c>
    </row>
    <row r="7805" spans="1:9" x14ac:dyDescent="0.25">
      <c r="A7805" s="3">
        <v>43451</v>
      </c>
      <c r="B7805" s="4" t="s">
        <v>13</v>
      </c>
      <c r="C7805" t="s">
        <v>18</v>
      </c>
      <c r="D7805">
        <v>1</v>
      </c>
      <c r="E7805" s="1">
        <f t="shared" si="605"/>
        <v>45</v>
      </c>
      <c r="F7805" s="2">
        <f t="shared" si="606"/>
        <v>18</v>
      </c>
      <c r="G7805" s="2">
        <f t="shared" si="607"/>
        <v>45</v>
      </c>
      <c r="H7805" s="2">
        <f t="shared" si="608"/>
        <v>18</v>
      </c>
      <c r="I7805" s="2">
        <f t="shared" si="609"/>
        <v>27</v>
      </c>
    </row>
    <row r="7806" spans="1:9" x14ac:dyDescent="0.25">
      <c r="A7806" s="3">
        <v>43451</v>
      </c>
      <c r="B7806" s="4" t="s">
        <v>21</v>
      </c>
      <c r="C7806" t="s">
        <v>10</v>
      </c>
      <c r="D7806">
        <v>1</v>
      </c>
      <c r="E7806" s="1">
        <f t="shared" si="605"/>
        <v>35</v>
      </c>
      <c r="F7806" s="2">
        <f t="shared" si="606"/>
        <v>14</v>
      </c>
      <c r="G7806" s="2">
        <f t="shared" si="607"/>
        <v>35</v>
      </c>
      <c r="H7806" s="2">
        <f t="shared" si="608"/>
        <v>14</v>
      </c>
      <c r="I7806" s="2">
        <f t="shared" si="609"/>
        <v>21</v>
      </c>
    </row>
    <row r="7807" spans="1:9" x14ac:dyDescent="0.25">
      <c r="A7807" s="3">
        <v>43451</v>
      </c>
      <c r="B7807" s="4" t="s">
        <v>19</v>
      </c>
      <c r="C7807" t="s">
        <v>16</v>
      </c>
      <c r="D7807">
        <v>2</v>
      </c>
      <c r="E7807" s="1">
        <f t="shared" si="605"/>
        <v>45</v>
      </c>
      <c r="F7807" s="2">
        <f t="shared" si="606"/>
        <v>18</v>
      </c>
      <c r="G7807" s="2">
        <f t="shared" si="607"/>
        <v>90</v>
      </c>
      <c r="H7807" s="2">
        <f t="shared" si="608"/>
        <v>36</v>
      </c>
      <c r="I7807" s="2">
        <f t="shared" si="609"/>
        <v>54</v>
      </c>
    </row>
    <row r="7808" spans="1:9" x14ac:dyDescent="0.25">
      <c r="A7808" s="3">
        <v>43451</v>
      </c>
      <c r="B7808" s="4" t="s">
        <v>11</v>
      </c>
      <c r="C7808" t="s">
        <v>12</v>
      </c>
      <c r="D7808">
        <v>2</v>
      </c>
      <c r="E7808" s="1">
        <f t="shared" si="605"/>
        <v>20</v>
      </c>
      <c r="F7808" s="2">
        <f t="shared" si="606"/>
        <v>8</v>
      </c>
      <c r="G7808" s="2">
        <f t="shared" si="607"/>
        <v>40</v>
      </c>
      <c r="H7808" s="2">
        <f t="shared" si="608"/>
        <v>16</v>
      </c>
      <c r="I7808" s="2">
        <f t="shared" si="609"/>
        <v>24</v>
      </c>
    </row>
    <row r="7809" spans="1:9" x14ac:dyDescent="0.25">
      <c r="A7809" s="3">
        <v>43451</v>
      </c>
      <c r="B7809" s="4" t="s">
        <v>11</v>
      </c>
      <c r="C7809" t="s">
        <v>22</v>
      </c>
      <c r="D7809">
        <v>1</v>
      </c>
      <c r="E7809" s="1">
        <f t="shared" si="605"/>
        <v>35</v>
      </c>
      <c r="F7809" s="2">
        <f t="shared" si="606"/>
        <v>14</v>
      </c>
      <c r="G7809" s="2">
        <f t="shared" si="607"/>
        <v>35</v>
      </c>
      <c r="H7809" s="2">
        <f t="shared" si="608"/>
        <v>14</v>
      </c>
      <c r="I7809" s="2">
        <f t="shared" si="609"/>
        <v>21</v>
      </c>
    </row>
    <row r="7810" spans="1:9" x14ac:dyDescent="0.25">
      <c r="A7810" s="3">
        <v>43451</v>
      </c>
      <c r="B7810" s="4" t="s">
        <v>23</v>
      </c>
      <c r="C7810" t="s">
        <v>20</v>
      </c>
      <c r="D7810">
        <v>1</v>
      </c>
      <c r="E7810" s="1">
        <f t="shared" si="605"/>
        <v>50</v>
      </c>
      <c r="F7810" s="2">
        <f t="shared" si="606"/>
        <v>20</v>
      </c>
      <c r="G7810" s="2">
        <f t="shared" si="607"/>
        <v>50</v>
      </c>
      <c r="H7810" s="2">
        <f t="shared" si="608"/>
        <v>20</v>
      </c>
      <c r="I7810" s="2">
        <f t="shared" si="609"/>
        <v>30</v>
      </c>
    </row>
    <row r="7811" spans="1:9" x14ac:dyDescent="0.25">
      <c r="A7811" s="3">
        <v>43451</v>
      </c>
      <c r="B7811" s="4" t="s">
        <v>24</v>
      </c>
      <c r="C7811" t="s">
        <v>22</v>
      </c>
      <c r="D7811">
        <v>10</v>
      </c>
      <c r="E7811" s="1">
        <f t="shared" ref="E7811:E7874" si="610">IF(OR(C7811="Chocolate Cake",C7811="Cheese Cake"),35,IF(C7811="Butter Cake",20,IF(OR(C7811="Red Velvet Cake",C7811="Fruit Cake"),45,IF(C7811="Chocolate Gateau",50,IF(C7811="Cupcake  (10)",75,IF(C7811="Ice Cream Cake",55,0))))))</f>
        <v>35</v>
      </c>
      <c r="F7811" s="2">
        <f t="shared" ref="F7811:F7874" si="611">IF(OR(C7811="Chocolate Cake",C7811="Cheese Cake"),14,IF(C7811="Butter Cake",8,IF(OR(C7811="Red Velvet Cake",C7811="Fruit Cake"),18,IF(C7811="Chocolate Gateau",20,IF(C7811="Cupcake  (10)",30,IF(C7811="Ice Cream Cake",22,0))))))</f>
        <v>14</v>
      </c>
      <c r="G7811" s="2">
        <f t="shared" ref="G7811:G7874" si="612">D7811*E7811</f>
        <v>350</v>
      </c>
      <c r="H7811" s="2">
        <f t="shared" ref="H7811:H7874" si="613">D7811*F7811</f>
        <v>140</v>
      </c>
      <c r="I7811" s="2">
        <f t="shared" ref="I7811:I7874" si="614">G7811-H7811</f>
        <v>210</v>
      </c>
    </row>
    <row r="7812" spans="1:9" x14ac:dyDescent="0.25">
      <c r="A7812" s="3">
        <v>43451</v>
      </c>
      <c r="B7812" s="4" t="s">
        <v>25</v>
      </c>
      <c r="C7812" t="s">
        <v>20</v>
      </c>
      <c r="D7812">
        <v>1</v>
      </c>
      <c r="E7812" s="1">
        <f t="shared" si="610"/>
        <v>50</v>
      </c>
      <c r="F7812" s="2">
        <f t="shared" si="611"/>
        <v>20</v>
      </c>
      <c r="G7812" s="2">
        <f t="shared" si="612"/>
        <v>50</v>
      </c>
      <c r="H7812" s="2">
        <f t="shared" si="613"/>
        <v>20</v>
      </c>
      <c r="I7812" s="2">
        <f t="shared" si="614"/>
        <v>30</v>
      </c>
    </row>
    <row r="7813" spans="1:9" x14ac:dyDescent="0.25">
      <c r="A7813" s="3">
        <v>43451</v>
      </c>
      <c r="B7813" s="4" t="s">
        <v>13</v>
      </c>
      <c r="C7813" t="s">
        <v>20</v>
      </c>
      <c r="D7813">
        <v>2</v>
      </c>
      <c r="E7813" s="1">
        <f t="shared" si="610"/>
        <v>50</v>
      </c>
      <c r="F7813" s="2">
        <f t="shared" si="611"/>
        <v>20</v>
      </c>
      <c r="G7813" s="2">
        <f t="shared" si="612"/>
        <v>100</v>
      </c>
      <c r="H7813" s="2">
        <f t="shared" si="613"/>
        <v>40</v>
      </c>
      <c r="I7813" s="2">
        <f t="shared" si="614"/>
        <v>60</v>
      </c>
    </row>
    <row r="7814" spans="1:9" x14ac:dyDescent="0.25">
      <c r="A7814" s="3">
        <v>43451</v>
      </c>
      <c r="B7814" s="4" t="s">
        <v>13</v>
      </c>
      <c r="C7814" t="s">
        <v>16</v>
      </c>
      <c r="D7814">
        <v>1</v>
      </c>
      <c r="E7814" s="1">
        <f t="shared" si="610"/>
        <v>45</v>
      </c>
      <c r="F7814" s="2">
        <f t="shared" si="611"/>
        <v>18</v>
      </c>
      <c r="G7814" s="2">
        <f t="shared" si="612"/>
        <v>45</v>
      </c>
      <c r="H7814" s="2">
        <f t="shared" si="613"/>
        <v>18</v>
      </c>
      <c r="I7814" s="2">
        <f t="shared" si="614"/>
        <v>27</v>
      </c>
    </row>
    <row r="7815" spans="1:9" x14ac:dyDescent="0.25">
      <c r="A7815" s="3">
        <v>43451</v>
      </c>
      <c r="B7815" s="4" t="s">
        <v>17</v>
      </c>
      <c r="C7815" t="s">
        <v>12</v>
      </c>
      <c r="D7815">
        <v>2</v>
      </c>
      <c r="E7815" s="1">
        <f t="shared" si="610"/>
        <v>20</v>
      </c>
      <c r="F7815" s="2">
        <f t="shared" si="611"/>
        <v>8</v>
      </c>
      <c r="G7815" s="2">
        <f t="shared" si="612"/>
        <v>40</v>
      </c>
      <c r="H7815" s="2">
        <f t="shared" si="613"/>
        <v>16</v>
      </c>
      <c r="I7815" s="2">
        <f t="shared" si="614"/>
        <v>24</v>
      </c>
    </row>
    <row r="7816" spans="1:9" x14ac:dyDescent="0.25">
      <c r="A7816" s="3">
        <v>43451</v>
      </c>
      <c r="B7816" s="4" t="s">
        <v>9</v>
      </c>
      <c r="C7816" t="s">
        <v>12</v>
      </c>
      <c r="D7816">
        <v>2</v>
      </c>
      <c r="E7816" s="1">
        <f t="shared" si="610"/>
        <v>20</v>
      </c>
      <c r="F7816" s="2">
        <f t="shared" si="611"/>
        <v>8</v>
      </c>
      <c r="G7816" s="2">
        <f t="shared" si="612"/>
        <v>40</v>
      </c>
      <c r="H7816" s="2">
        <f t="shared" si="613"/>
        <v>16</v>
      </c>
      <c r="I7816" s="2">
        <f t="shared" si="614"/>
        <v>24</v>
      </c>
    </row>
    <row r="7817" spans="1:9" x14ac:dyDescent="0.25">
      <c r="A7817" s="3">
        <v>43451</v>
      </c>
      <c r="B7817" s="4" t="s">
        <v>15</v>
      </c>
      <c r="C7817" t="s">
        <v>10</v>
      </c>
      <c r="D7817">
        <v>2</v>
      </c>
      <c r="E7817" s="1">
        <f t="shared" si="610"/>
        <v>35</v>
      </c>
      <c r="F7817" s="2">
        <f t="shared" si="611"/>
        <v>14</v>
      </c>
      <c r="G7817" s="2">
        <f t="shared" si="612"/>
        <v>70</v>
      </c>
      <c r="H7817" s="2">
        <f t="shared" si="613"/>
        <v>28</v>
      </c>
      <c r="I7817" s="2">
        <f t="shared" si="614"/>
        <v>42</v>
      </c>
    </row>
    <row r="7818" spans="1:9" x14ac:dyDescent="0.25">
      <c r="A7818" s="3">
        <v>43452</v>
      </c>
      <c r="B7818" s="4" t="s">
        <v>9</v>
      </c>
      <c r="C7818" t="s">
        <v>12</v>
      </c>
      <c r="D7818">
        <v>8</v>
      </c>
      <c r="E7818" s="1">
        <f t="shared" si="610"/>
        <v>20</v>
      </c>
      <c r="F7818" s="2">
        <f t="shared" si="611"/>
        <v>8</v>
      </c>
      <c r="G7818" s="2">
        <f t="shared" si="612"/>
        <v>160</v>
      </c>
      <c r="H7818" s="2">
        <f t="shared" si="613"/>
        <v>64</v>
      </c>
      <c r="I7818" s="2">
        <f t="shared" si="614"/>
        <v>96</v>
      </c>
    </row>
    <row r="7819" spans="1:9" x14ac:dyDescent="0.25">
      <c r="A7819" s="3">
        <v>43452</v>
      </c>
      <c r="B7819" s="4" t="s">
        <v>11</v>
      </c>
      <c r="C7819" t="s">
        <v>12</v>
      </c>
      <c r="D7819">
        <v>2</v>
      </c>
      <c r="E7819" s="1">
        <f t="shared" si="610"/>
        <v>20</v>
      </c>
      <c r="F7819" s="2">
        <f t="shared" si="611"/>
        <v>8</v>
      </c>
      <c r="G7819" s="2">
        <f t="shared" si="612"/>
        <v>40</v>
      </c>
      <c r="H7819" s="2">
        <f t="shared" si="613"/>
        <v>16</v>
      </c>
      <c r="I7819" s="2">
        <f t="shared" si="614"/>
        <v>24</v>
      </c>
    </row>
    <row r="7820" spans="1:9" x14ac:dyDescent="0.25">
      <c r="A7820" s="3">
        <v>43452</v>
      </c>
      <c r="B7820" s="4" t="s">
        <v>21</v>
      </c>
      <c r="C7820" t="s">
        <v>18</v>
      </c>
      <c r="D7820">
        <v>1</v>
      </c>
      <c r="E7820" s="1">
        <f t="shared" si="610"/>
        <v>45</v>
      </c>
      <c r="F7820" s="2">
        <f t="shared" si="611"/>
        <v>18</v>
      </c>
      <c r="G7820" s="2">
        <f t="shared" si="612"/>
        <v>45</v>
      </c>
      <c r="H7820" s="2">
        <f t="shared" si="613"/>
        <v>18</v>
      </c>
      <c r="I7820" s="2">
        <f t="shared" si="614"/>
        <v>27</v>
      </c>
    </row>
    <row r="7821" spans="1:9" x14ac:dyDescent="0.25">
      <c r="A7821" s="3">
        <v>43452</v>
      </c>
      <c r="B7821" s="4" t="s">
        <v>23</v>
      </c>
      <c r="C7821" t="s">
        <v>20</v>
      </c>
      <c r="D7821">
        <v>2</v>
      </c>
      <c r="E7821" s="1">
        <f t="shared" si="610"/>
        <v>50</v>
      </c>
      <c r="F7821" s="2">
        <f t="shared" si="611"/>
        <v>20</v>
      </c>
      <c r="G7821" s="2">
        <f t="shared" si="612"/>
        <v>100</v>
      </c>
      <c r="H7821" s="2">
        <f t="shared" si="613"/>
        <v>40</v>
      </c>
      <c r="I7821" s="2">
        <f t="shared" si="614"/>
        <v>60</v>
      </c>
    </row>
    <row r="7822" spans="1:9" x14ac:dyDescent="0.25">
      <c r="A7822" s="3">
        <v>43452</v>
      </c>
      <c r="B7822" s="4" t="s">
        <v>9</v>
      </c>
      <c r="C7822" t="s">
        <v>14</v>
      </c>
      <c r="D7822">
        <v>1</v>
      </c>
      <c r="E7822" s="1">
        <f t="shared" si="610"/>
        <v>75</v>
      </c>
      <c r="F7822" s="2">
        <f t="shared" si="611"/>
        <v>30</v>
      </c>
      <c r="G7822" s="2">
        <f t="shared" si="612"/>
        <v>75</v>
      </c>
      <c r="H7822" s="2">
        <f t="shared" si="613"/>
        <v>30</v>
      </c>
      <c r="I7822" s="2">
        <f t="shared" si="614"/>
        <v>45</v>
      </c>
    </row>
    <row r="7823" spans="1:9" x14ac:dyDescent="0.25">
      <c r="A7823" s="3">
        <v>43452</v>
      </c>
      <c r="B7823" s="4" t="s">
        <v>11</v>
      </c>
      <c r="C7823" t="s">
        <v>14</v>
      </c>
      <c r="D7823">
        <v>1</v>
      </c>
      <c r="E7823" s="1">
        <f t="shared" si="610"/>
        <v>75</v>
      </c>
      <c r="F7823" s="2">
        <f t="shared" si="611"/>
        <v>30</v>
      </c>
      <c r="G7823" s="2">
        <f t="shared" si="612"/>
        <v>75</v>
      </c>
      <c r="H7823" s="2">
        <f t="shared" si="613"/>
        <v>30</v>
      </c>
      <c r="I7823" s="2">
        <f t="shared" si="614"/>
        <v>45</v>
      </c>
    </row>
    <row r="7824" spans="1:9" x14ac:dyDescent="0.25">
      <c r="A7824" s="3">
        <v>43452</v>
      </c>
      <c r="B7824" s="4" t="s">
        <v>24</v>
      </c>
      <c r="C7824" t="s">
        <v>10</v>
      </c>
      <c r="D7824">
        <v>1</v>
      </c>
      <c r="E7824" s="1">
        <f t="shared" si="610"/>
        <v>35</v>
      </c>
      <c r="F7824" s="2">
        <f t="shared" si="611"/>
        <v>14</v>
      </c>
      <c r="G7824" s="2">
        <f t="shared" si="612"/>
        <v>35</v>
      </c>
      <c r="H7824" s="2">
        <f t="shared" si="613"/>
        <v>14</v>
      </c>
      <c r="I7824" s="2">
        <f t="shared" si="614"/>
        <v>21</v>
      </c>
    </row>
    <row r="7825" spans="1:9" x14ac:dyDescent="0.25">
      <c r="A7825" s="3">
        <v>43452</v>
      </c>
      <c r="B7825" s="4" t="s">
        <v>17</v>
      </c>
      <c r="C7825" t="s">
        <v>12</v>
      </c>
      <c r="D7825">
        <v>2</v>
      </c>
      <c r="E7825" s="1">
        <f t="shared" si="610"/>
        <v>20</v>
      </c>
      <c r="F7825" s="2">
        <f t="shared" si="611"/>
        <v>8</v>
      </c>
      <c r="G7825" s="2">
        <f t="shared" si="612"/>
        <v>40</v>
      </c>
      <c r="H7825" s="2">
        <f t="shared" si="613"/>
        <v>16</v>
      </c>
      <c r="I7825" s="2">
        <f t="shared" si="614"/>
        <v>24</v>
      </c>
    </row>
    <row r="7826" spans="1:9" x14ac:dyDescent="0.25">
      <c r="A7826" s="3">
        <v>43452</v>
      </c>
      <c r="B7826" s="4" t="s">
        <v>25</v>
      </c>
      <c r="C7826" t="s">
        <v>14</v>
      </c>
      <c r="D7826">
        <v>1</v>
      </c>
      <c r="E7826" s="1">
        <f t="shared" si="610"/>
        <v>75</v>
      </c>
      <c r="F7826" s="2">
        <f t="shared" si="611"/>
        <v>30</v>
      </c>
      <c r="G7826" s="2">
        <f t="shared" si="612"/>
        <v>75</v>
      </c>
      <c r="H7826" s="2">
        <f t="shared" si="613"/>
        <v>30</v>
      </c>
      <c r="I7826" s="2">
        <f t="shared" si="614"/>
        <v>45</v>
      </c>
    </row>
    <row r="7827" spans="1:9" x14ac:dyDescent="0.25">
      <c r="A7827" s="3">
        <v>43452</v>
      </c>
      <c r="B7827" s="4" t="s">
        <v>9</v>
      </c>
      <c r="C7827" t="s">
        <v>10</v>
      </c>
      <c r="D7827">
        <v>1</v>
      </c>
      <c r="E7827" s="1">
        <f t="shared" si="610"/>
        <v>35</v>
      </c>
      <c r="F7827" s="2">
        <f t="shared" si="611"/>
        <v>14</v>
      </c>
      <c r="G7827" s="2">
        <f t="shared" si="612"/>
        <v>35</v>
      </c>
      <c r="H7827" s="2">
        <f t="shared" si="613"/>
        <v>14</v>
      </c>
      <c r="I7827" s="2">
        <f t="shared" si="614"/>
        <v>21</v>
      </c>
    </row>
    <row r="7828" spans="1:9" x14ac:dyDescent="0.25">
      <c r="A7828" s="3">
        <v>43452</v>
      </c>
      <c r="B7828" s="4" t="s">
        <v>17</v>
      </c>
      <c r="C7828" t="s">
        <v>14</v>
      </c>
      <c r="D7828">
        <v>3</v>
      </c>
      <c r="E7828" s="1">
        <f t="shared" si="610"/>
        <v>75</v>
      </c>
      <c r="F7828" s="2">
        <f t="shared" si="611"/>
        <v>30</v>
      </c>
      <c r="G7828" s="2">
        <f t="shared" si="612"/>
        <v>225</v>
      </c>
      <c r="H7828" s="2">
        <f t="shared" si="613"/>
        <v>90</v>
      </c>
      <c r="I7828" s="2">
        <f t="shared" si="614"/>
        <v>135</v>
      </c>
    </row>
    <row r="7829" spans="1:9" x14ac:dyDescent="0.25">
      <c r="A7829" s="3">
        <v>43452</v>
      </c>
      <c r="B7829" s="4" t="s">
        <v>13</v>
      </c>
      <c r="C7829" t="s">
        <v>10</v>
      </c>
      <c r="D7829">
        <v>1</v>
      </c>
      <c r="E7829" s="1">
        <f t="shared" si="610"/>
        <v>35</v>
      </c>
      <c r="F7829" s="2">
        <f t="shared" si="611"/>
        <v>14</v>
      </c>
      <c r="G7829" s="2">
        <f t="shared" si="612"/>
        <v>35</v>
      </c>
      <c r="H7829" s="2">
        <f t="shared" si="613"/>
        <v>14</v>
      </c>
      <c r="I7829" s="2">
        <f t="shared" si="614"/>
        <v>21</v>
      </c>
    </row>
    <row r="7830" spans="1:9" x14ac:dyDescent="0.25">
      <c r="A7830" s="3">
        <v>43452</v>
      </c>
      <c r="B7830" s="4" t="s">
        <v>9</v>
      </c>
      <c r="C7830" t="s">
        <v>16</v>
      </c>
      <c r="D7830">
        <v>1</v>
      </c>
      <c r="E7830" s="1">
        <f t="shared" si="610"/>
        <v>45</v>
      </c>
      <c r="F7830" s="2">
        <f t="shared" si="611"/>
        <v>18</v>
      </c>
      <c r="G7830" s="2">
        <f t="shared" si="612"/>
        <v>45</v>
      </c>
      <c r="H7830" s="2">
        <f t="shared" si="613"/>
        <v>18</v>
      </c>
      <c r="I7830" s="2">
        <f t="shared" si="614"/>
        <v>27</v>
      </c>
    </row>
    <row r="7831" spans="1:9" x14ac:dyDescent="0.25">
      <c r="A7831" s="3">
        <v>43452</v>
      </c>
      <c r="B7831" s="4" t="s">
        <v>23</v>
      </c>
      <c r="C7831" t="s">
        <v>14</v>
      </c>
      <c r="D7831">
        <v>2</v>
      </c>
      <c r="E7831" s="1">
        <f t="shared" si="610"/>
        <v>75</v>
      </c>
      <c r="F7831" s="2">
        <f t="shared" si="611"/>
        <v>30</v>
      </c>
      <c r="G7831" s="2">
        <f t="shared" si="612"/>
        <v>150</v>
      </c>
      <c r="H7831" s="2">
        <f t="shared" si="613"/>
        <v>60</v>
      </c>
      <c r="I7831" s="2">
        <f t="shared" si="614"/>
        <v>90</v>
      </c>
    </row>
    <row r="7832" spans="1:9" x14ac:dyDescent="0.25">
      <c r="A7832" s="3">
        <v>43452</v>
      </c>
      <c r="B7832" s="4" t="s">
        <v>13</v>
      </c>
      <c r="C7832" t="s">
        <v>12</v>
      </c>
      <c r="D7832">
        <v>2</v>
      </c>
      <c r="E7832" s="1">
        <f t="shared" si="610"/>
        <v>20</v>
      </c>
      <c r="F7832" s="2">
        <f t="shared" si="611"/>
        <v>8</v>
      </c>
      <c r="G7832" s="2">
        <f t="shared" si="612"/>
        <v>40</v>
      </c>
      <c r="H7832" s="2">
        <f t="shared" si="613"/>
        <v>16</v>
      </c>
      <c r="I7832" s="2">
        <f t="shared" si="614"/>
        <v>24</v>
      </c>
    </row>
    <row r="7833" spans="1:9" x14ac:dyDescent="0.25">
      <c r="A7833" s="3">
        <v>43452</v>
      </c>
      <c r="B7833" s="4" t="s">
        <v>13</v>
      </c>
      <c r="C7833" t="s">
        <v>14</v>
      </c>
      <c r="D7833">
        <v>1</v>
      </c>
      <c r="E7833" s="1">
        <f t="shared" si="610"/>
        <v>75</v>
      </c>
      <c r="F7833" s="2">
        <f t="shared" si="611"/>
        <v>30</v>
      </c>
      <c r="G7833" s="2">
        <f t="shared" si="612"/>
        <v>75</v>
      </c>
      <c r="H7833" s="2">
        <f t="shared" si="613"/>
        <v>30</v>
      </c>
      <c r="I7833" s="2">
        <f t="shared" si="614"/>
        <v>45</v>
      </c>
    </row>
    <row r="7834" spans="1:9" x14ac:dyDescent="0.25">
      <c r="A7834" s="3">
        <v>43452</v>
      </c>
      <c r="B7834" s="4" t="s">
        <v>23</v>
      </c>
      <c r="C7834" t="s">
        <v>14</v>
      </c>
      <c r="D7834">
        <v>2</v>
      </c>
      <c r="E7834" s="1">
        <f t="shared" si="610"/>
        <v>75</v>
      </c>
      <c r="F7834" s="2">
        <f t="shared" si="611"/>
        <v>30</v>
      </c>
      <c r="G7834" s="2">
        <f t="shared" si="612"/>
        <v>150</v>
      </c>
      <c r="H7834" s="2">
        <f t="shared" si="613"/>
        <v>60</v>
      </c>
      <c r="I7834" s="2">
        <f t="shared" si="614"/>
        <v>90</v>
      </c>
    </row>
    <row r="7835" spans="1:9" x14ac:dyDescent="0.25">
      <c r="A7835" s="3">
        <v>43452</v>
      </c>
      <c r="B7835" s="4" t="s">
        <v>19</v>
      </c>
      <c r="C7835" t="s">
        <v>16</v>
      </c>
      <c r="D7835">
        <v>10</v>
      </c>
      <c r="E7835" s="1">
        <f t="shared" si="610"/>
        <v>45</v>
      </c>
      <c r="F7835" s="2">
        <f t="shared" si="611"/>
        <v>18</v>
      </c>
      <c r="G7835" s="2">
        <f t="shared" si="612"/>
        <v>450</v>
      </c>
      <c r="H7835" s="2">
        <f t="shared" si="613"/>
        <v>180</v>
      </c>
      <c r="I7835" s="2">
        <f t="shared" si="614"/>
        <v>270</v>
      </c>
    </row>
    <row r="7836" spans="1:9" x14ac:dyDescent="0.25">
      <c r="A7836" s="3">
        <v>43452</v>
      </c>
      <c r="B7836" s="4" t="s">
        <v>23</v>
      </c>
      <c r="C7836" t="s">
        <v>10</v>
      </c>
      <c r="D7836">
        <v>8</v>
      </c>
      <c r="E7836" s="1">
        <f t="shared" si="610"/>
        <v>35</v>
      </c>
      <c r="F7836" s="2">
        <f t="shared" si="611"/>
        <v>14</v>
      </c>
      <c r="G7836" s="2">
        <f t="shared" si="612"/>
        <v>280</v>
      </c>
      <c r="H7836" s="2">
        <f t="shared" si="613"/>
        <v>112</v>
      </c>
      <c r="I7836" s="2">
        <f t="shared" si="614"/>
        <v>168</v>
      </c>
    </row>
    <row r="7837" spans="1:9" x14ac:dyDescent="0.25">
      <c r="A7837" s="3">
        <v>43452</v>
      </c>
      <c r="B7837" s="4" t="s">
        <v>21</v>
      </c>
      <c r="C7837" t="s">
        <v>14</v>
      </c>
      <c r="D7837">
        <v>1</v>
      </c>
      <c r="E7837" s="1">
        <f t="shared" si="610"/>
        <v>75</v>
      </c>
      <c r="F7837" s="2">
        <f t="shared" si="611"/>
        <v>30</v>
      </c>
      <c r="G7837" s="2">
        <f t="shared" si="612"/>
        <v>75</v>
      </c>
      <c r="H7837" s="2">
        <f t="shared" si="613"/>
        <v>30</v>
      </c>
      <c r="I7837" s="2">
        <f t="shared" si="614"/>
        <v>45</v>
      </c>
    </row>
    <row r="7838" spans="1:9" x14ac:dyDescent="0.25">
      <c r="A7838" s="3">
        <v>43452</v>
      </c>
      <c r="B7838" s="4" t="s">
        <v>25</v>
      </c>
      <c r="C7838" t="s">
        <v>10</v>
      </c>
      <c r="D7838">
        <v>3</v>
      </c>
      <c r="E7838" s="1">
        <f t="shared" si="610"/>
        <v>35</v>
      </c>
      <c r="F7838" s="2">
        <f t="shared" si="611"/>
        <v>14</v>
      </c>
      <c r="G7838" s="2">
        <f t="shared" si="612"/>
        <v>105</v>
      </c>
      <c r="H7838" s="2">
        <f t="shared" si="613"/>
        <v>42</v>
      </c>
      <c r="I7838" s="2">
        <f t="shared" si="614"/>
        <v>63</v>
      </c>
    </row>
    <row r="7839" spans="1:9" x14ac:dyDescent="0.25">
      <c r="A7839" s="3">
        <v>43452</v>
      </c>
      <c r="B7839" s="4" t="s">
        <v>25</v>
      </c>
      <c r="C7839" t="s">
        <v>12</v>
      </c>
      <c r="D7839">
        <v>1</v>
      </c>
      <c r="E7839" s="1">
        <f t="shared" si="610"/>
        <v>20</v>
      </c>
      <c r="F7839" s="2">
        <f t="shared" si="611"/>
        <v>8</v>
      </c>
      <c r="G7839" s="2">
        <f t="shared" si="612"/>
        <v>20</v>
      </c>
      <c r="H7839" s="2">
        <f t="shared" si="613"/>
        <v>8</v>
      </c>
      <c r="I7839" s="2">
        <f t="shared" si="614"/>
        <v>12</v>
      </c>
    </row>
    <row r="7840" spans="1:9" x14ac:dyDescent="0.25">
      <c r="A7840" s="3">
        <v>43452</v>
      </c>
      <c r="B7840" s="4" t="s">
        <v>24</v>
      </c>
      <c r="C7840" t="s">
        <v>22</v>
      </c>
      <c r="D7840">
        <v>2</v>
      </c>
      <c r="E7840" s="1">
        <f t="shared" si="610"/>
        <v>35</v>
      </c>
      <c r="F7840" s="2">
        <f t="shared" si="611"/>
        <v>14</v>
      </c>
      <c r="G7840" s="2">
        <f t="shared" si="612"/>
        <v>70</v>
      </c>
      <c r="H7840" s="2">
        <f t="shared" si="613"/>
        <v>28</v>
      </c>
      <c r="I7840" s="2">
        <f t="shared" si="614"/>
        <v>42</v>
      </c>
    </row>
    <row r="7841" spans="1:9" x14ac:dyDescent="0.25">
      <c r="A7841" s="3">
        <v>43452</v>
      </c>
      <c r="B7841" s="4" t="s">
        <v>24</v>
      </c>
      <c r="C7841" t="s">
        <v>18</v>
      </c>
      <c r="D7841">
        <v>1</v>
      </c>
      <c r="E7841" s="1">
        <f t="shared" si="610"/>
        <v>45</v>
      </c>
      <c r="F7841" s="2">
        <f t="shared" si="611"/>
        <v>18</v>
      </c>
      <c r="G7841" s="2">
        <f t="shared" si="612"/>
        <v>45</v>
      </c>
      <c r="H7841" s="2">
        <f t="shared" si="613"/>
        <v>18</v>
      </c>
      <c r="I7841" s="2">
        <f t="shared" si="614"/>
        <v>27</v>
      </c>
    </row>
    <row r="7842" spans="1:9" x14ac:dyDescent="0.25">
      <c r="A7842" s="3">
        <v>43452</v>
      </c>
      <c r="B7842" s="4" t="s">
        <v>19</v>
      </c>
      <c r="C7842" t="s">
        <v>14</v>
      </c>
      <c r="D7842">
        <v>8</v>
      </c>
      <c r="E7842" s="1">
        <f t="shared" si="610"/>
        <v>75</v>
      </c>
      <c r="F7842" s="2">
        <f t="shared" si="611"/>
        <v>30</v>
      </c>
      <c r="G7842" s="2">
        <f t="shared" si="612"/>
        <v>600</v>
      </c>
      <c r="H7842" s="2">
        <f t="shared" si="613"/>
        <v>240</v>
      </c>
      <c r="I7842" s="2">
        <f t="shared" si="614"/>
        <v>360</v>
      </c>
    </row>
    <row r="7843" spans="1:9" x14ac:dyDescent="0.25">
      <c r="A7843" s="3">
        <v>43452</v>
      </c>
      <c r="B7843" s="4" t="s">
        <v>17</v>
      </c>
      <c r="C7843" t="s">
        <v>10</v>
      </c>
      <c r="D7843">
        <v>1</v>
      </c>
      <c r="E7843" s="1">
        <f t="shared" si="610"/>
        <v>35</v>
      </c>
      <c r="F7843" s="2">
        <f t="shared" si="611"/>
        <v>14</v>
      </c>
      <c r="G7843" s="2">
        <f t="shared" si="612"/>
        <v>35</v>
      </c>
      <c r="H7843" s="2">
        <f t="shared" si="613"/>
        <v>14</v>
      </c>
      <c r="I7843" s="2">
        <f t="shared" si="614"/>
        <v>21</v>
      </c>
    </row>
    <row r="7844" spans="1:9" x14ac:dyDescent="0.25">
      <c r="A7844" s="3">
        <v>43452</v>
      </c>
      <c r="B7844" s="4" t="s">
        <v>17</v>
      </c>
      <c r="C7844" t="s">
        <v>26</v>
      </c>
      <c r="D7844">
        <v>2</v>
      </c>
      <c r="E7844" s="1">
        <f t="shared" si="610"/>
        <v>55</v>
      </c>
      <c r="F7844" s="2">
        <f t="shared" si="611"/>
        <v>22</v>
      </c>
      <c r="G7844" s="2">
        <f t="shared" si="612"/>
        <v>110</v>
      </c>
      <c r="H7844" s="2">
        <f t="shared" si="613"/>
        <v>44</v>
      </c>
      <c r="I7844" s="2">
        <f t="shared" si="614"/>
        <v>66</v>
      </c>
    </row>
    <row r="7845" spans="1:9" x14ac:dyDescent="0.25">
      <c r="A7845" s="3">
        <v>43452</v>
      </c>
      <c r="B7845" s="4" t="s">
        <v>24</v>
      </c>
      <c r="C7845" t="s">
        <v>16</v>
      </c>
      <c r="D7845">
        <v>3</v>
      </c>
      <c r="E7845" s="1">
        <f t="shared" si="610"/>
        <v>45</v>
      </c>
      <c r="F7845" s="2">
        <f t="shared" si="611"/>
        <v>18</v>
      </c>
      <c r="G7845" s="2">
        <f t="shared" si="612"/>
        <v>135</v>
      </c>
      <c r="H7845" s="2">
        <f t="shared" si="613"/>
        <v>54</v>
      </c>
      <c r="I7845" s="2">
        <f t="shared" si="614"/>
        <v>81</v>
      </c>
    </row>
    <row r="7846" spans="1:9" x14ac:dyDescent="0.25">
      <c r="A7846" s="3">
        <v>43452</v>
      </c>
      <c r="B7846" s="4" t="s">
        <v>15</v>
      </c>
      <c r="C7846" t="s">
        <v>10</v>
      </c>
      <c r="D7846">
        <v>3</v>
      </c>
      <c r="E7846" s="1">
        <f t="shared" si="610"/>
        <v>35</v>
      </c>
      <c r="F7846" s="2">
        <f t="shared" si="611"/>
        <v>14</v>
      </c>
      <c r="G7846" s="2">
        <f t="shared" si="612"/>
        <v>105</v>
      </c>
      <c r="H7846" s="2">
        <f t="shared" si="613"/>
        <v>42</v>
      </c>
      <c r="I7846" s="2">
        <f t="shared" si="614"/>
        <v>63</v>
      </c>
    </row>
    <row r="7847" spans="1:9" x14ac:dyDescent="0.25">
      <c r="A7847" s="3">
        <v>43452</v>
      </c>
      <c r="B7847" s="4" t="s">
        <v>21</v>
      </c>
      <c r="C7847" t="s">
        <v>22</v>
      </c>
      <c r="D7847">
        <v>10</v>
      </c>
      <c r="E7847" s="1">
        <f t="shared" si="610"/>
        <v>35</v>
      </c>
      <c r="F7847" s="2">
        <f t="shared" si="611"/>
        <v>14</v>
      </c>
      <c r="G7847" s="2">
        <f t="shared" si="612"/>
        <v>350</v>
      </c>
      <c r="H7847" s="2">
        <f t="shared" si="613"/>
        <v>140</v>
      </c>
      <c r="I7847" s="2">
        <f t="shared" si="614"/>
        <v>210</v>
      </c>
    </row>
    <row r="7848" spans="1:9" x14ac:dyDescent="0.25">
      <c r="A7848" s="3">
        <v>43452</v>
      </c>
      <c r="B7848" s="4" t="s">
        <v>25</v>
      </c>
      <c r="C7848" t="s">
        <v>10</v>
      </c>
      <c r="D7848">
        <v>1</v>
      </c>
      <c r="E7848" s="1">
        <f t="shared" si="610"/>
        <v>35</v>
      </c>
      <c r="F7848" s="2">
        <f t="shared" si="611"/>
        <v>14</v>
      </c>
      <c r="G7848" s="2">
        <f t="shared" si="612"/>
        <v>35</v>
      </c>
      <c r="H7848" s="2">
        <f t="shared" si="613"/>
        <v>14</v>
      </c>
      <c r="I7848" s="2">
        <f t="shared" si="614"/>
        <v>21</v>
      </c>
    </row>
    <row r="7849" spans="1:9" x14ac:dyDescent="0.25">
      <c r="A7849" s="3">
        <v>43452</v>
      </c>
      <c r="B7849" s="4" t="s">
        <v>17</v>
      </c>
      <c r="C7849" t="s">
        <v>10</v>
      </c>
      <c r="D7849">
        <v>1</v>
      </c>
      <c r="E7849" s="1">
        <f t="shared" si="610"/>
        <v>35</v>
      </c>
      <c r="F7849" s="2">
        <f t="shared" si="611"/>
        <v>14</v>
      </c>
      <c r="G7849" s="2">
        <f t="shared" si="612"/>
        <v>35</v>
      </c>
      <c r="H7849" s="2">
        <f t="shared" si="613"/>
        <v>14</v>
      </c>
      <c r="I7849" s="2">
        <f t="shared" si="614"/>
        <v>21</v>
      </c>
    </row>
    <row r="7850" spans="1:9" x14ac:dyDescent="0.25">
      <c r="A7850" s="3">
        <v>43452</v>
      </c>
      <c r="B7850" s="4" t="s">
        <v>21</v>
      </c>
      <c r="C7850" t="s">
        <v>14</v>
      </c>
      <c r="D7850">
        <v>2</v>
      </c>
      <c r="E7850" s="1">
        <f t="shared" si="610"/>
        <v>75</v>
      </c>
      <c r="F7850" s="2">
        <f t="shared" si="611"/>
        <v>30</v>
      </c>
      <c r="G7850" s="2">
        <f t="shared" si="612"/>
        <v>150</v>
      </c>
      <c r="H7850" s="2">
        <f t="shared" si="613"/>
        <v>60</v>
      </c>
      <c r="I7850" s="2">
        <f t="shared" si="614"/>
        <v>90</v>
      </c>
    </row>
    <row r="7851" spans="1:9" x14ac:dyDescent="0.25">
      <c r="A7851" s="3">
        <v>43452</v>
      </c>
      <c r="B7851" s="4" t="s">
        <v>19</v>
      </c>
      <c r="C7851" t="s">
        <v>16</v>
      </c>
      <c r="D7851">
        <v>2</v>
      </c>
      <c r="E7851" s="1">
        <f t="shared" si="610"/>
        <v>45</v>
      </c>
      <c r="F7851" s="2">
        <f t="shared" si="611"/>
        <v>18</v>
      </c>
      <c r="G7851" s="2">
        <f t="shared" si="612"/>
        <v>90</v>
      </c>
      <c r="H7851" s="2">
        <f t="shared" si="613"/>
        <v>36</v>
      </c>
      <c r="I7851" s="2">
        <f t="shared" si="614"/>
        <v>54</v>
      </c>
    </row>
    <row r="7852" spans="1:9" x14ac:dyDescent="0.25">
      <c r="A7852" s="3">
        <v>43453</v>
      </c>
      <c r="B7852" s="4" t="s">
        <v>11</v>
      </c>
      <c r="C7852" t="s">
        <v>12</v>
      </c>
      <c r="D7852">
        <v>2</v>
      </c>
      <c r="E7852" s="1">
        <f t="shared" si="610"/>
        <v>20</v>
      </c>
      <c r="F7852" s="2">
        <f t="shared" si="611"/>
        <v>8</v>
      </c>
      <c r="G7852" s="2">
        <f t="shared" si="612"/>
        <v>40</v>
      </c>
      <c r="H7852" s="2">
        <f t="shared" si="613"/>
        <v>16</v>
      </c>
      <c r="I7852" s="2">
        <f t="shared" si="614"/>
        <v>24</v>
      </c>
    </row>
    <row r="7853" spans="1:9" x14ac:dyDescent="0.25">
      <c r="A7853" s="3">
        <v>43453</v>
      </c>
      <c r="B7853" s="4" t="s">
        <v>23</v>
      </c>
      <c r="C7853" t="s">
        <v>12</v>
      </c>
      <c r="D7853">
        <v>8</v>
      </c>
      <c r="E7853" s="1">
        <f t="shared" si="610"/>
        <v>20</v>
      </c>
      <c r="F7853" s="2">
        <f t="shared" si="611"/>
        <v>8</v>
      </c>
      <c r="G7853" s="2">
        <f t="shared" si="612"/>
        <v>160</v>
      </c>
      <c r="H7853" s="2">
        <f t="shared" si="613"/>
        <v>64</v>
      </c>
      <c r="I7853" s="2">
        <f t="shared" si="614"/>
        <v>96</v>
      </c>
    </row>
    <row r="7854" spans="1:9" x14ac:dyDescent="0.25">
      <c r="A7854" s="3">
        <v>43453</v>
      </c>
      <c r="B7854" s="4" t="s">
        <v>24</v>
      </c>
      <c r="C7854" t="s">
        <v>22</v>
      </c>
      <c r="D7854">
        <v>1</v>
      </c>
      <c r="E7854" s="1">
        <f t="shared" si="610"/>
        <v>35</v>
      </c>
      <c r="F7854" s="2">
        <f t="shared" si="611"/>
        <v>14</v>
      </c>
      <c r="G7854" s="2">
        <f t="shared" si="612"/>
        <v>35</v>
      </c>
      <c r="H7854" s="2">
        <f t="shared" si="613"/>
        <v>14</v>
      </c>
      <c r="I7854" s="2">
        <f t="shared" si="614"/>
        <v>21</v>
      </c>
    </row>
    <row r="7855" spans="1:9" x14ac:dyDescent="0.25">
      <c r="A7855" s="3">
        <v>43453</v>
      </c>
      <c r="B7855" s="4" t="s">
        <v>11</v>
      </c>
      <c r="C7855" t="s">
        <v>16</v>
      </c>
      <c r="D7855">
        <v>2</v>
      </c>
      <c r="E7855" s="1">
        <f t="shared" si="610"/>
        <v>45</v>
      </c>
      <c r="F7855" s="2">
        <f t="shared" si="611"/>
        <v>18</v>
      </c>
      <c r="G7855" s="2">
        <f t="shared" si="612"/>
        <v>90</v>
      </c>
      <c r="H7855" s="2">
        <f t="shared" si="613"/>
        <v>36</v>
      </c>
      <c r="I7855" s="2">
        <f t="shared" si="614"/>
        <v>54</v>
      </c>
    </row>
    <row r="7856" spans="1:9" x14ac:dyDescent="0.25">
      <c r="A7856" s="3">
        <v>43453</v>
      </c>
      <c r="B7856" s="4" t="s">
        <v>11</v>
      </c>
      <c r="C7856" t="s">
        <v>14</v>
      </c>
      <c r="D7856">
        <v>8</v>
      </c>
      <c r="E7856" s="1">
        <f t="shared" si="610"/>
        <v>75</v>
      </c>
      <c r="F7856" s="2">
        <f t="shared" si="611"/>
        <v>30</v>
      </c>
      <c r="G7856" s="2">
        <f t="shared" si="612"/>
        <v>600</v>
      </c>
      <c r="H7856" s="2">
        <f t="shared" si="613"/>
        <v>240</v>
      </c>
      <c r="I7856" s="2">
        <f t="shared" si="614"/>
        <v>360</v>
      </c>
    </row>
    <row r="7857" spans="1:9" x14ac:dyDescent="0.25">
      <c r="A7857" s="3">
        <v>43453</v>
      </c>
      <c r="B7857" s="4" t="s">
        <v>21</v>
      </c>
      <c r="C7857" t="s">
        <v>10</v>
      </c>
      <c r="D7857">
        <v>1</v>
      </c>
      <c r="E7857" s="1">
        <f t="shared" si="610"/>
        <v>35</v>
      </c>
      <c r="F7857" s="2">
        <f t="shared" si="611"/>
        <v>14</v>
      </c>
      <c r="G7857" s="2">
        <f t="shared" si="612"/>
        <v>35</v>
      </c>
      <c r="H7857" s="2">
        <f t="shared" si="613"/>
        <v>14</v>
      </c>
      <c r="I7857" s="2">
        <f t="shared" si="614"/>
        <v>21</v>
      </c>
    </row>
    <row r="7858" spans="1:9" x14ac:dyDescent="0.25">
      <c r="A7858" s="3">
        <v>43453</v>
      </c>
      <c r="B7858" s="4" t="s">
        <v>24</v>
      </c>
      <c r="C7858" t="s">
        <v>16</v>
      </c>
      <c r="D7858">
        <v>2</v>
      </c>
      <c r="E7858" s="1">
        <f t="shared" si="610"/>
        <v>45</v>
      </c>
      <c r="F7858" s="2">
        <f t="shared" si="611"/>
        <v>18</v>
      </c>
      <c r="G7858" s="2">
        <f t="shared" si="612"/>
        <v>90</v>
      </c>
      <c r="H7858" s="2">
        <f t="shared" si="613"/>
        <v>36</v>
      </c>
      <c r="I7858" s="2">
        <f t="shared" si="614"/>
        <v>54</v>
      </c>
    </row>
    <row r="7859" spans="1:9" x14ac:dyDescent="0.25">
      <c r="A7859" s="3">
        <v>43453</v>
      </c>
      <c r="B7859" s="4" t="s">
        <v>17</v>
      </c>
      <c r="C7859" t="s">
        <v>10</v>
      </c>
      <c r="D7859">
        <v>1</v>
      </c>
      <c r="E7859" s="1">
        <f t="shared" si="610"/>
        <v>35</v>
      </c>
      <c r="F7859" s="2">
        <f t="shared" si="611"/>
        <v>14</v>
      </c>
      <c r="G7859" s="2">
        <f t="shared" si="612"/>
        <v>35</v>
      </c>
      <c r="H7859" s="2">
        <f t="shared" si="613"/>
        <v>14</v>
      </c>
      <c r="I7859" s="2">
        <f t="shared" si="614"/>
        <v>21</v>
      </c>
    </row>
    <row r="7860" spans="1:9" x14ac:dyDescent="0.25">
      <c r="A7860" s="3">
        <v>43453</v>
      </c>
      <c r="B7860" s="4" t="s">
        <v>19</v>
      </c>
      <c r="C7860" t="s">
        <v>14</v>
      </c>
      <c r="D7860">
        <v>20</v>
      </c>
      <c r="E7860" s="1">
        <f t="shared" si="610"/>
        <v>75</v>
      </c>
      <c r="F7860" s="2">
        <f t="shared" si="611"/>
        <v>30</v>
      </c>
      <c r="G7860" s="2">
        <f t="shared" si="612"/>
        <v>1500</v>
      </c>
      <c r="H7860" s="2">
        <f t="shared" si="613"/>
        <v>600</v>
      </c>
      <c r="I7860" s="2">
        <f t="shared" si="614"/>
        <v>900</v>
      </c>
    </row>
    <row r="7861" spans="1:9" x14ac:dyDescent="0.25">
      <c r="A7861" s="3">
        <v>43453</v>
      </c>
      <c r="B7861" s="4" t="s">
        <v>13</v>
      </c>
      <c r="C7861" t="s">
        <v>14</v>
      </c>
      <c r="D7861">
        <v>2</v>
      </c>
      <c r="E7861" s="1">
        <f t="shared" si="610"/>
        <v>75</v>
      </c>
      <c r="F7861" s="2">
        <f t="shared" si="611"/>
        <v>30</v>
      </c>
      <c r="G7861" s="2">
        <f t="shared" si="612"/>
        <v>150</v>
      </c>
      <c r="H7861" s="2">
        <f t="shared" si="613"/>
        <v>60</v>
      </c>
      <c r="I7861" s="2">
        <f t="shared" si="614"/>
        <v>90</v>
      </c>
    </row>
    <row r="7862" spans="1:9" x14ac:dyDescent="0.25">
      <c r="A7862" s="3">
        <v>43453</v>
      </c>
      <c r="B7862" s="4" t="s">
        <v>9</v>
      </c>
      <c r="C7862" t="s">
        <v>12</v>
      </c>
      <c r="D7862">
        <v>3</v>
      </c>
      <c r="E7862" s="1">
        <f t="shared" si="610"/>
        <v>20</v>
      </c>
      <c r="F7862" s="2">
        <f t="shared" si="611"/>
        <v>8</v>
      </c>
      <c r="G7862" s="2">
        <f t="shared" si="612"/>
        <v>60</v>
      </c>
      <c r="H7862" s="2">
        <f t="shared" si="613"/>
        <v>24</v>
      </c>
      <c r="I7862" s="2">
        <f t="shared" si="614"/>
        <v>36</v>
      </c>
    </row>
    <row r="7863" spans="1:9" x14ac:dyDescent="0.25">
      <c r="A7863" s="3">
        <v>43453</v>
      </c>
      <c r="B7863" s="4" t="s">
        <v>9</v>
      </c>
      <c r="C7863" t="s">
        <v>12</v>
      </c>
      <c r="D7863">
        <v>2</v>
      </c>
      <c r="E7863" s="1">
        <f t="shared" si="610"/>
        <v>20</v>
      </c>
      <c r="F7863" s="2">
        <f t="shared" si="611"/>
        <v>8</v>
      </c>
      <c r="G7863" s="2">
        <f t="shared" si="612"/>
        <v>40</v>
      </c>
      <c r="H7863" s="2">
        <f t="shared" si="613"/>
        <v>16</v>
      </c>
      <c r="I7863" s="2">
        <f t="shared" si="614"/>
        <v>24</v>
      </c>
    </row>
    <row r="7864" spans="1:9" x14ac:dyDescent="0.25">
      <c r="A7864" s="3">
        <v>43453</v>
      </c>
      <c r="B7864" s="4" t="s">
        <v>24</v>
      </c>
      <c r="C7864" t="s">
        <v>20</v>
      </c>
      <c r="D7864">
        <v>2</v>
      </c>
      <c r="E7864" s="1">
        <f t="shared" si="610"/>
        <v>50</v>
      </c>
      <c r="F7864" s="2">
        <f t="shared" si="611"/>
        <v>20</v>
      </c>
      <c r="G7864" s="2">
        <f t="shared" si="612"/>
        <v>100</v>
      </c>
      <c r="H7864" s="2">
        <f t="shared" si="613"/>
        <v>40</v>
      </c>
      <c r="I7864" s="2">
        <f t="shared" si="614"/>
        <v>60</v>
      </c>
    </row>
    <row r="7865" spans="1:9" x14ac:dyDescent="0.25">
      <c r="A7865" s="3">
        <v>43453</v>
      </c>
      <c r="B7865" s="4" t="s">
        <v>23</v>
      </c>
      <c r="C7865" t="s">
        <v>10</v>
      </c>
      <c r="D7865">
        <v>1</v>
      </c>
      <c r="E7865" s="1">
        <f t="shared" si="610"/>
        <v>35</v>
      </c>
      <c r="F7865" s="2">
        <f t="shared" si="611"/>
        <v>14</v>
      </c>
      <c r="G7865" s="2">
        <f t="shared" si="612"/>
        <v>35</v>
      </c>
      <c r="H7865" s="2">
        <f t="shared" si="613"/>
        <v>14</v>
      </c>
      <c r="I7865" s="2">
        <f t="shared" si="614"/>
        <v>21</v>
      </c>
    </row>
    <row r="7866" spans="1:9" x14ac:dyDescent="0.25">
      <c r="A7866" s="3">
        <v>43453</v>
      </c>
      <c r="B7866" s="4" t="s">
        <v>17</v>
      </c>
      <c r="C7866" t="s">
        <v>14</v>
      </c>
      <c r="D7866">
        <v>3</v>
      </c>
      <c r="E7866" s="1">
        <f t="shared" si="610"/>
        <v>75</v>
      </c>
      <c r="F7866" s="2">
        <f t="shared" si="611"/>
        <v>30</v>
      </c>
      <c r="G7866" s="2">
        <f t="shared" si="612"/>
        <v>225</v>
      </c>
      <c r="H7866" s="2">
        <f t="shared" si="613"/>
        <v>90</v>
      </c>
      <c r="I7866" s="2">
        <f t="shared" si="614"/>
        <v>135</v>
      </c>
    </row>
    <row r="7867" spans="1:9" x14ac:dyDescent="0.25">
      <c r="A7867" s="3">
        <v>43453</v>
      </c>
      <c r="B7867" s="4" t="s">
        <v>23</v>
      </c>
      <c r="C7867" t="s">
        <v>14</v>
      </c>
      <c r="D7867">
        <v>2</v>
      </c>
      <c r="E7867" s="1">
        <f t="shared" si="610"/>
        <v>75</v>
      </c>
      <c r="F7867" s="2">
        <f t="shared" si="611"/>
        <v>30</v>
      </c>
      <c r="G7867" s="2">
        <f t="shared" si="612"/>
        <v>150</v>
      </c>
      <c r="H7867" s="2">
        <f t="shared" si="613"/>
        <v>60</v>
      </c>
      <c r="I7867" s="2">
        <f t="shared" si="614"/>
        <v>90</v>
      </c>
    </row>
    <row r="7868" spans="1:9" x14ac:dyDescent="0.25">
      <c r="A7868" s="3">
        <v>43453</v>
      </c>
      <c r="B7868" s="4" t="s">
        <v>11</v>
      </c>
      <c r="C7868" t="s">
        <v>18</v>
      </c>
      <c r="D7868">
        <v>3</v>
      </c>
      <c r="E7868" s="1">
        <f t="shared" si="610"/>
        <v>45</v>
      </c>
      <c r="F7868" s="2">
        <f t="shared" si="611"/>
        <v>18</v>
      </c>
      <c r="G7868" s="2">
        <f t="shared" si="612"/>
        <v>135</v>
      </c>
      <c r="H7868" s="2">
        <f t="shared" si="613"/>
        <v>54</v>
      </c>
      <c r="I7868" s="2">
        <f t="shared" si="614"/>
        <v>81</v>
      </c>
    </row>
    <row r="7869" spans="1:9" x14ac:dyDescent="0.25">
      <c r="A7869" s="3">
        <v>43454</v>
      </c>
      <c r="B7869" s="4" t="s">
        <v>23</v>
      </c>
      <c r="C7869" t="s">
        <v>22</v>
      </c>
      <c r="D7869">
        <v>1</v>
      </c>
      <c r="E7869" s="1">
        <f t="shared" si="610"/>
        <v>35</v>
      </c>
      <c r="F7869" s="2">
        <f t="shared" si="611"/>
        <v>14</v>
      </c>
      <c r="G7869" s="2">
        <f t="shared" si="612"/>
        <v>35</v>
      </c>
      <c r="H7869" s="2">
        <f t="shared" si="613"/>
        <v>14</v>
      </c>
      <c r="I7869" s="2">
        <f t="shared" si="614"/>
        <v>21</v>
      </c>
    </row>
    <row r="7870" spans="1:9" x14ac:dyDescent="0.25">
      <c r="A7870" s="3">
        <v>43454</v>
      </c>
      <c r="B7870" s="4" t="s">
        <v>13</v>
      </c>
      <c r="C7870" t="s">
        <v>20</v>
      </c>
      <c r="D7870">
        <v>3</v>
      </c>
      <c r="E7870" s="1">
        <f t="shared" si="610"/>
        <v>50</v>
      </c>
      <c r="F7870" s="2">
        <f t="shared" si="611"/>
        <v>20</v>
      </c>
      <c r="G7870" s="2">
        <f t="shared" si="612"/>
        <v>150</v>
      </c>
      <c r="H7870" s="2">
        <f t="shared" si="613"/>
        <v>60</v>
      </c>
      <c r="I7870" s="2">
        <f t="shared" si="614"/>
        <v>90</v>
      </c>
    </row>
    <row r="7871" spans="1:9" x14ac:dyDescent="0.25">
      <c r="A7871" s="3">
        <v>43454</v>
      </c>
      <c r="B7871" s="4" t="s">
        <v>11</v>
      </c>
      <c r="C7871" t="s">
        <v>22</v>
      </c>
      <c r="D7871">
        <v>1</v>
      </c>
      <c r="E7871" s="1">
        <f t="shared" si="610"/>
        <v>35</v>
      </c>
      <c r="F7871" s="2">
        <f t="shared" si="611"/>
        <v>14</v>
      </c>
      <c r="G7871" s="2">
        <f t="shared" si="612"/>
        <v>35</v>
      </c>
      <c r="H7871" s="2">
        <f t="shared" si="613"/>
        <v>14</v>
      </c>
      <c r="I7871" s="2">
        <f t="shared" si="614"/>
        <v>21</v>
      </c>
    </row>
    <row r="7872" spans="1:9" x14ac:dyDescent="0.25">
      <c r="A7872" s="3">
        <v>43454</v>
      </c>
      <c r="B7872" s="4" t="s">
        <v>9</v>
      </c>
      <c r="C7872" t="s">
        <v>14</v>
      </c>
      <c r="D7872">
        <v>20</v>
      </c>
      <c r="E7872" s="1">
        <f t="shared" si="610"/>
        <v>75</v>
      </c>
      <c r="F7872" s="2">
        <f t="shared" si="611"/>
        <v>30</v>
      </c>
      <c r="G7872" s="2">
        <f t="shared" si="612"/>
        <v>1500</v>
      </c>
      <c r="H7872" s="2">
        <f t="shared" si="613"/>
        <v>600</v>
      </c>
      <c r="I7872" s="2">
        <f t="shared" si="614"/>
        <v>900</v>
      </c>
    </row>
    <row r="7873" spans="1:9" x14ac:dyDescent="0.25">
      <c r="A7873" s="3">
        <v>43454</v>
      </c>
      <c r="B7873" s="4" t="s">
        <v>21</v>
      </c>
      <c r="C7873" t="s">
        <v>12</v>
      </c>
      <c r="D7873">
        <v>1</v>
      </c>
      <c r="E7873" s="1">
        <f t="shared" si="610"/>
        <v>20</v>
      </c>
      <c r="F7873" s="2">
        <f t="shared" si="611"/>
        <v>8</v>
      </c>
      <c r="G7873" s="2">
        <f t="shared" si="612"/>
        <v>20</v>
      </c>
      <c r="H7873" s="2">
        <f t="shared" si="613"/>
        <v>8</v>
      </c>
      <c r="I7873" s="2">
        <f t="shared" si="614"/>
        <v>12</v>
      </c>
    </row>
    <row r="7874" spans="1:9" x14ac:dyDescent="0.25">
      <c r="A7874" s="3">
        <v>43454</v>
      </c>
      <c r="B7874" s="4" t="s">
        <v>19</v>
      </c>
      <c r="C7874" t="s">
        <v>16</v>
      </c>
      <c r="D7874">
        <v>1</v>
      </c>
      <c r="E7874" s="1">
        <f t="shared" si="610"/>
        <v>45</v>
      </c>
      <c r="F7874" s="2">
        <f t="shared" si="611"/>
        <v>18</v>
      </c>
      <c r="G7874" s="2">
        <f t="shared" si="612"/>
        <v>45</v>
      </c>
      <c r="H7874" s="2">
        <f t="shared" si="613"/>
        <v>18</v>
      </c>
      <c r="I7874" s="2">
        <f t="shared" si="614"/>
        <v>27</v>
      </c>
    </row>
    <row r="7875" spans="1:9" x14ac:dyDescent="0.25">
      <c r="A7875" s="3">
        <v>43454</v>
      </c>
      <c r="B7875" s="4" t="s">
        <v>24</v>
      </c>
      <c r="C7875" t="s">
        <v>10</v>
      </c>
      <c r="D7875">
        <v>8</v>
      </c>
      <c r="E7875" s="1">
        <f t="shared" ref="E7875:E7938" si="615">IF(OR(C7875="Chocolate Cake",C7875="Cheese Cake"),35,IF(C7875="Butter Cake",20,IF(OR(C7875="Red Velvet Cake",C7875="Fruit Cake"),45,IF(C7875="Chocolate Gateau",50,IF(C7875="Cupcake  (10)",75,IF(C7875="Ice Cream Cake",55,0))))))</f>
        <v>35</v>
      </c>
      <c r="F7875" s="2">
        <f t="shared" ref="F7875:F7938" si="616">IF(OR(C7875="Chocolate Cake",C7875="Cheese Cake"),14,IF(C7875="Butter Cake",8,IF(OR(C7875="Red Velvet Cake",C7875="Fruit Cake"),18,IF(C7875="Chocolate Gateau",20,IF(C7875="Cupcake  (10)",30,IF(C7875="Ice Cream Cake",22,0))))))</f>
        <v>14</v>
      </c>
      <c r="G7875" s="2">
        <f t="shared" ref="G7875:G7938" si="617">D7875*E7875</f>
        <v>280</v>
      </c>
      <c r="H7875" s="2">
        <f t="shared" ref="H7875:H7938" si="618">D7875*F7875</f>
        <v>112</v>
      </c>
      <c r="I7875" s="2">
        <f t="shared" ref="I7875:I7938" si="619">G7875-H7875</f>
        <v>168</v>
      </c>
    </row>
    <row r="7876" spans="1:9" x14ac:dyDescent="0.25">
      <c r="A7876" s="3">
        <v>43454</v>
      </c>
      <c r="B7876" s="4" t="s">
        <v>23</v>
      </c>
      <c r="C7876" t="s">
        <v>18</v>
      </c>
      <c r="D7876">
        <v>2</v>
      </c>
      <c r="E7876" s="1">
        <f t="shared" si="615"/>
        <v>45</v>
      </c>
      <c r="F7876" s="2">
        <f t="shared" si="616"/>
        <v>18</v>
      </c>
      <c r="G7876" s="2">
        <f t="shared" si="617"/>
        <v>90</v>
      </c>
      <c r="H7876" s="2">
        <f t="shared" si="618"/>
        <v>36</v>
      </c>
      <c r="I7876" s="2">
        <f t="shared" si="619"/>
        <v>54</v>
      </c>
    </row>
    <row r="7877" spans="1:9" x14ac:dyDescent="0.25">
      <c r="A7877" s="3">
        <v>43454</v>
      </c>
      <c r="B7877" s="4" t="s">
        <v>19</v>
      </c>
      <c r="C7877" t="s">
        <v>22</v>
      </c>
      <c r="D7877">
        <v>1</v>
      </c>
      <c r="E7877" s="1">
        <f t="shared" si="615"/>
        <v>35</v>
      </c>
      <c r="F7877" s="2">
        <f t="shared" si="616"/>
        <v>14</v>
      </c>
      <c r="G7877" s="2">
        <f t="shared" si="617"/>
        <v>35</v>
      </c>
      <c r="H7877" s="2">
        <f t="shared" si="618"/>
        <v>14</v>
      </c>
      <c r="I7877" s="2">
        <f t="shared" si="619"/>
        <v>21</v>
      </c>
    </row>
    <row r="7878" spans="1:9" x14ac:dyDescent="0.25">
      <c r="A7878" s="3">
        <v>43454</v>
      </c>
      <c r="B7878" s="4" t="s">
        <v>24</v>
      </c>
      <c r="C7878" t="s">
        <v>10</v>
      </c>
      <c r="D7878">
        <v>1</v>
      </c>
      <c r="E7878" s="1">
        <f t="shared" si="615"/>
        <v>35</v>
      </c>
      <c r="F7878" s="2">
        <f t="shared" si="616"/>
        <v>14</v>
      </c>
      <c r="G7878" s="2">
        <f t="shared" si="617"/>
        <v>35</v>
      </c>
      <c r="H7878" s="2">
        <f t="shared" si="618"/>
        <v>14</v>
      </c>
      <c r="I7878" s="2">
        <f t="shared" si="619"/>
        <v>21</v>
      </c>
    </row>
    <row r="7879" spans="1:9" x14ac:dyDescent="0.25">
      <c r="A7879" s="3">
        <v>43454</v>
      </c>
      <c r="B7879" s="4" t="s">
        <v>9</v>
      </c>
      <c r="C7879" t="s">
        <v>10</v>
      </c>
      <c r="D7879">
        <v>2</v>
      </c>
      <c r="E7879" s="1">
        <f t="shared" si="615"/>
        <v>35</v>
      </c>
      <c r="F7879" s="2">
        <f t="shared" si="616"/>
        <v>14</v>
      </c>
      <c r="G7879" s="2">
        <f t="shared" si="617"/>
        <v>70</v>
      </c>
      <c r="H7879" s="2">
        <f t="shared" si="618"/>
        <v>28</v>
      </c>
      <c r="I7879" s="2">
        <f t="shared" si="619"/>
        <v>42</v>
      </c>
    </row>
    <row r="7880" spans="1:9" x14ac:dyDescent="0.25">
      <c r="A7880" s="3">
        <v>43454</v>
      </c>
      <c r="B7880" s="4" t="s">
        <v>15</v>
      </c>
      <c r="C7880" t="s">
        <v>16</v>
      </c>
      <c r="D7880">
        <v>2</v>
      </c>
      <c r="E7880" s="1">
        <f t="shared" si="615"/>
        <v>45</v>
      </c>
      <c r="F7880" s="2">
        <f t="shared" si="616"/>
        <v>18</v>
      </c>
      <c r="G7880" s="2">
        <f t="shared" si="617"/>
        <v>90</v>
      </c>
      <c r="H7880" s="2">
        <f t="shared" si="618"/>
        <v>36</v>
      </c>
      <c r="I7880" s="2">
        <f t="shared" si="619"/>
        <v>54</v>
      </c>
    </row>
    <row r="7881" spans="1:9" x14ac:dyDescent="0.25">
      <c r="A7881" s="3">
        <v>43454</v>
      </c>
      <c r="B7881" s="4" t="s">
        <v>25</v>
      </c>
      <c r="C7881" t="s">
        <v>26</v>
      </c>
      <c r="D7881">
        <v>2</v>
      </c>
      <c r="E7881" s="1">
        <f t="shared" si="615"/>
        <v>55</v>
      </c>
      <c r="F7881" s="2">
        <f t="shared" si="616"/>
        <v>22</v>
      </c>
      <c r="G7881" s="2">
        <f t="shared" si="617"/>
        <v>110</v>
      </c>
      <c r="H7881" s="2">
        <f t="shared" si="618"/>
        <v>44</v>
      </c>
      <c r="I7881" s="2">
        <f t="shared" si="619"/>
        <v>66</v>
      </c>
    </row>
    <row r="7882" spans="1:9" x14ac:dyDescent="0.25">
      <c r="A7882" s="3">
        <v>43454</v>
      </c>
      <c r="B7882" s="4" t="s">
        <v>23</v>
      </c>
      <c r="C7882" t="s">
        <v>16</v>
      </c>
      <c r="D7882">
        <v>3</v>
      </c>
      <c r="E7882" s="1">
        <f t="shared" si="615"/>
        <v>45</v>
      </c>
      <c r="F7882" s="2">
        <f t="shared" si="616"/>
        <v>18</v>
      </c>
      <c r="G7882" s="2">
        <f t="shared" si="617"/>
        <v>135</v>
      </c>
      <c r="H7882" s="2">
        <f t="shared" si="618"/>
        <v>54</v>
      </c>
      <c r="I7882" s="2">
        <f t="shared" si="619"/>
        <v>81</v>
      </c>
    </row>
    <row r="7883" spans="1:9" x14ac:dyDescent="0.25">
      <c r="A7883" s="3">
        <v>43454</v>
      </c>
      <c r="B7883" s="4" t="s">
        <v>23</v>
      </c>
      <c r="C7883" t="s">
        <v>14</v>
      </c>
      <c r="D7883">
        <v>3</v>
      </c>
      <c r="E7883" s="1">
        <f t="shared" si="615"/>
        <v>75</v>
      </c>
      <c r="F7883" s="2">
        <f t="shared" si="616"/>
        <v>30</v>
      </c>
      <c r="G7883" s="2">
        <f t="shared" si="617"/>
        <v>225</v>
      </c>
      <c r="H7883" s="2">
        <f t="shared" si="618"/>
        <v>90</v>
      </c>
      <c r="I7883" s="2">
        <f t="shared" si="619"/>
        <v>135</v>
      </c>
    </row>
    <row r="7884" spans="1:9" x14ac:dyDescent="0.25">
      <c r="A7884" s="3">
        <v>43454</v>
      </c>
      <c r="B7884" s="4" t="s">
        <v>13</v>
      </c>
      <c r="C7884" t="s">
        <v>18</v>
      </c>
      <c r="D7884">
        <v>2</v>
      </c>
      <c r="E7884" s="1">
        <f t="shared" si="615"/>
        <v>45</v>
      </c>
      <c r="F7884" s="2">
        <f t="shared" si="616"/>
        <v>18</v>
      </c>
      <c r="G7884" s="2">
        <f t="shared" si="617"/>
        <v>90</v>
      </c>
      <c r="H7884" s="2">
        <f t="shared" si="618"/>
        <v>36</v>
      </c>
      <c r="I7884" s="2">
        <f t="shared" si="619"/>
        <v>54</v>
      </c>
    </row>
    <row r="7885" spans="1:9" x14ac:dyDescent="0.25">
      <c r="A7885" s="3">
        <v>43454</v>
      </c>
      <c r="B7885" s="4" t="s">
        <v>17</v>
      </c>
      <c r="C7885" t="s">
        <v>14</v>
      </c>
      <c r="D7885">
        <v>10</v>
      </c>
      <c r="E7885" s="1">
        <f t="shared" si="615"/>
        <v>75</v>
      </c>
      <c r="F7885" s="2">
        <f t="shared" si="616"/>
        <v>30</v>
      </c>
      <c r="G7885" s="2">
        <f t="shared" si="617"/>
        <v>750</v>
      </c>
      <c r="H7885" s="2">
        <f t="shared" si="618"/>
        <v>300</v>
      </c>
      <c r="I7885" s="2">
        <f t="shared" si="619"/>
        <v>450</v>
      </c>
    </row>
    <row r="7886" spans="1:9" x14ac:dyDescent="0.25">
      <c r="A7886" s="3">
        <v>43454</v>
      </c>
      <c r="B7886" s="4" t="s">
        <v>17</v>
      </c>
      <c r="C7886" t="s">
        <v>22</v>
      </c>
      <c r="D7886">
        <v>1</v>
      </c>
      <c r="E7886" s="1">
        <f t="shared" si="615"/>
        <v>35</v>
      </c>
      <c r="F7886" s="2">
        <f t="shared" si="616"/>
        <v>14</v>
      </c>
      <c r="G7886" s="2">
        <f t="shared" si="617"/>
        <v>35</v>
      </c>
      <c r="H7886" s="2">
        <f t="shared" si="618"/>
        <v>14</v>
      </c>
      <c r="I7886" s="2">
        <f t="shared" si="619"/>
        <v>21</v>
      </c>
    </row>
    <row r="7887" spans="1:9" x14ac:dyDescent="0.25">
      <c r="A7887" s="3">
        <v>43454</v>
      </c>
      <c r="B7887" s="4" t="s">
        <v>24</v>
      </c>
      <c r="C7887" t="s">
        <v>14</v>
      </c>
      <c r="D7887">
        <v>1</v>
      </c>
      <c r="E7887" s="1">
        <f t="shared" si="615"/>
        <v>75</v>
      </c>
      <c r="F7887" s="2">
        <f t="shared" si="616"/>
        <v>30</v>
      </c>
      <c r="G7887" s="2">
        <f t="shared" si="617"/>
        <v>75</v>
      </c>
      <c r="H7887" s="2">
        <f t="shared" si="618"/>
        <v>30</v>
      </c>
      <c r="I7887" s="2">
        <f t="shared" si="619"/>
        <v>45</v>
      </c>
    </row>
    <row r="7888" spans="1:9" x14ac:dyDescent="0.25">
      <c r="A7888" s="3">
        <v>43454</v>
      </c>
      <c r="B7888" s="4" t="s">
        <v>19</v>
      </c>
      <c r="C7888" t="s">
        <v>14</v>
      </c>
      <c r="D7888">
        <v>1</v>
      </c>
      <c r="E7888" s="1">
        <f t="shared" si="615"/>
        <v>75</v>
      </c>
      <c r="F7888" s="2">
        <f t="shared" si="616"/>
        <v>30</v>
      </c>
      <c r="G7888" s="2">
        <f t="shared" si="617"/>
        <v>75</v>
      </c>
      <c r="H7888" s="2">
        <f t="shared" si="618"/>
        <v>30</v>
      </c>
      <c r="I7888" s="2">
        <f t="shared" si="619"/>
        <v>45</v>
      </c>
    </row>
    <row r="7889" spans="1:9" x14ac:dyDescent="0.25">
      <c r="A7889" s="3">
        <v>43454</v>
      </c>
      <c r="B7889" s="4" t="s">
        <v>13</v>
      </c>
      <c r="C7889" t="s">
        <v>16</v>
      </c>
      <c r="D7889">
        <v>2</v>
      </c>
      <c r="E7889" s="1">
        <f t="shared" si="615"/>
        <v>45</v>
      </c>
      <c r="F7889" s="2">
        <f t="shared" si="616"/>
        <v>18</v>
      </c>
      <c r="G7889" s="2">
        <f t="shared" si="617"/>
        <v>90</v>
      </c>
      <c r="H7889" s="2">
        <f t="shared" si="618"/>
        <v>36</v>
      </c>
      <c r="I7889" s="2">
        <f t="shared" si="619"/>
        <v>54</v>
      </c>
    </row>
    <row r="7890" spans="1:9" x14ac:dyDescent="0.25">
      <c r="A7890" s="3">
        <v>43454</v>
      </c>
      <c r="B7890" s="4" t="s">
        <v>25</v>
      </c>
      <c r="C7890" t="s">
        <v>18</v>
      </c>
      <c r="D7890">
        <v>1</v>
      </c>
      <c r="E7890" s="1">
        <f t="shared" si="615"/>
        <v>45</v>
      </c>
      <c r="F7890" s="2">
        <f t="shared" si="616"/>
        <v>18</v>
      </c>
      <c r="G7890" s="2">
        <f t="shared" si="617"/>
        <v>45</v>
      </c>
      <c r="H7890" s="2">
        <f t="shared" si="618"/>
        <v>18</v>
      </c>
      <c r="I7890" s="2">
        <f t="shared" si="619"/>
        <v>27</v>
      </c>
    </row>
    <row r="7891" spans="1:9" x14ac:dyDescent="0.25">
      <c r="A7891" s="3">
        <v>43454</v>
      </c>
      <c r="B7891" s="4" t="s">
        <v>11</v>
      </c>
      <c r="C7891" t="s">
        <v>22</v>
      </c>
      <c r="D7891">
        <v>1</v>
      </c>
      <c r="E7891" s="1">
        <f t="shared" si="615"/>
        <v>35</v>
      </c>
      <c r="F7891" s="2">
        <f t="shared" si="616"/>
        <v>14</v>
      </c>
      <c r="G7891" s="2">
        <f t="shared" si="617"/>
        <v>35</v>
      </c>
      <c r="H7891" s="2">
        <f t="shared" si="618"/>
        <v>14</v>
      </c>
      <c r="I7891" s="2">
        <f t="shared" si="619"/>
        <v>21</v>
      </c>
    </row>
    <row r="7892" spans="1:9" x14ac:dyDescent="0.25">
      <c r="A7892" s="3">
        <v>43455</v>
      </c>
      <c r="B7892" s="4" t="s">
        <v>17</v>
      </c>
      <c r="C7892" t="s">
        <v>18</v>
      </c>
      <c r="D7892">
        <v>1</v>
      </c>
      <c r="E7892" s="1">
        <f t="shared" si="615"/>
        <v>45</v>
      </c>
      <c r="F7892" s="2">
        <f t="shared" si="616"/>
        <v>18</v>
      </c>
      <c r="G7892" s="2">
        <f t="shared" si="617"/>
        <v>45</v>
      </c>
      <c r="H7892" s="2">
        <f t="shared" si="618"/>
        <v>18</v>
      </c>
      <c r="I7892" s="2">
        <f t="shared" si="619"/>
        <v>27</v>
      </c>
    </row>
    <row r="7893" spans="1:9" x14ac:dyDescent="0.25">
      <c r="A7893" s="3">
        <v>43455</v>
      </c>
      <c r="B7893" s="4" t="s">
        <v>13</v>
      </c>
      <c r="C7893" t="s">
        <v>10</v>
      </c>
      <c r="D7893">
        <v>2</v>
      </c>
      <c r="E7893" s="1">
        <f t="shared" si="615"/>
        <v>35</v>
      </c>
      <c r="F7893" s="2">
        <f t="shared" si="616"/>
        <v>14</v>
      </c>
      <c r="G7893" s="2">
        <f t="shared" si="617"/>
        <v>70</v>
      </c>
      <c r="H7893" s="2">
        <f t="shared" si="618"/>
        <v>28</v>
      </c>
      <c r="I7893" s="2">
        <f t="shared" si="619"/>
        <v>42</v>
      </c>
    </row>
    <row r="7894" spans="1:9" x14ac:dyDescent="0.25">
      <c r="A7894" s="3">
        <v>43455</v>
      </c>
      <c r="B7894" s="4" t="s">
        <v>15</v>
      </c>
      <c r="C7894" t="s">
        <v>22</v>
      </c>
      <c r="D7894">
        <v>2</v>
      </c>
      <c r="E7894" s="1">
        <f t="shared" si="615"/>
        <v>35</v>
      </c>
      <c r="F7894" s="2">
        <f t="shared" si="616"/>
        <v>14</v>
      </c>
      <c r="G7894" s="2">
        <f t="shared" si="617"/>
        <v>70</v>
      </c>
      <c r="H7894" s="2">
        <f t="shared" si="618"/>
        <v>28</v>
      </c>
      <c r="I7894" s="2">
        <f t="shared" si="619"/>
        <v>42</v>
      </c>
    </row>
    <row r="7895" spans="1:9" x14ac:dyDescent="0.25">
      <c r="A7895" s="3">
        <v>43455</v>
      </c>
      <c r="B7895" s="4" t="s">
        <v>9</v>
      </c>
      <c r="C7895" t="s">
        <v>14</v>
      </c>
      <c r="D7895">
        <v>8</v>
      </c>
      <c r="E7895" s="1">
        <f t="shared" si="615"/>
        <v>75</v>
      </c>
      <c r="F7895" s="2">
        <f t="shared" si="616"/>
        <v>30</v>
      </c>
      <c r="G7895" s="2">
        <f t="shared" si="617"/>
        <v>600</v>
      </c>
      <c r="H7895" s="2">
        <f t="shared" si="618"/>
        <v>240</v>
      </c>
      <c r="I7895" s="2">
        <f t="shared" si="619"/>
        <v>360</v>
      </c>
    </row>
    <row r="7896" spans="1:9" x14ac:dyDescent="0.25">
      <c r="A7896" s="3">
        <v>43455</v>
      </c>
      <c r="B7896" s="4" t="s">
        <v>11</v>
      </c>
      <c r="C7896" t="s">
        <v>12</v>
      </c>
      <c r="D7896">
        <v>3</v>
      </c>
      <c r="E7896" s="1">
        <f t="shared" si="615"/>
        <v>20</v>
      </c>
      <c r="F7896" s="2">
        <f t="shared" si="616"/>
        <v>8</v>
      </c>
      <c r="G7896" s="2">
        <f t="shared" si="617"/>
        <v>60</v>
      </c>
      <c r="H7896" s="2">
        <f t="shared" si="618"/>
        <v>24</v>
      </c>
      <c r="I7896" s="2">
        <f t="shared" si="619"/>
        <v>36</v>
      </c>
    </row>
    <row r="7897" spans="1:9" x14ac:dyDescent="0.25">
      <c r="A7897" s="3">
        <v>43455</v>
      </c>
      <c r="B7897" s="4" t="s">
        <v>17</v>
      </c>
      <c r="C7897" t="s">
        <v>22</v>
      </c>
      <c r="D7897">
        <v>1</v>
      </c>
      <c r="E7897" s="1">
        <f t="shared" si="615"/>
        <v>35</v>
      </c>
      <c r="F7897" s="2">
        <f t="shared" si="616"/>
        <v>14</v>
      </c>
      <c r="G7897" s="2">
        <f t="shared" si="617"/>
        <v>35</v>
      </c>
      <c r="H7897" s="2">
        <f t="shared" si="618"/>
        <v>14</v>
      </c>
      <c r="I7897" s="2">
        <f t="shared" si="619"/>
        <v>21</v>
      </c>
    </row>
    <row r="7898" spans="1:9" x14ac:dyDescent="0.25">
      <c r="A7898" s="3">
        <v>43455</v>
      </c>
      <c r="B7898" s="4" t="s">
        <v>13</v>
      </c>
      <c r="C7898" t="s">
        <v>16</v>
      </c>
      <c r="D7898">
        <v>2</v>
      </c>
      <c r="E7898" s="1">
        <f t="shared" si="615"/>
        <v>45</v>
      </c>
      <c r="F7898" s="2">
        <f t="shared" si="616"/>
        <v>18</v>
      </c>
      <c r="G7898" s="2">
        <f t="shared" si="617"/>
        <v>90</v>
      </c>
      <c r="H7898" s="2">
        <f t="shared" si="618"/>
        <v>36</v>
      </c>
      <c r="I7898" s="2">
        <f t="shared" si="619"/>
        <v>54</v>
      </c>
    </row>
    <row r="7899" spans="1:9" x14ac:dyDescent="0.25">
      <c r="A7899" s="3">
        <v>43455</v>
      </c>
      <c r="B7899" s="4" t="s">
        <v>17</v>
      </c>
      <c r="C7899" t="s">
        <v>22</v>
      </c>
      <c r="D7899">
        <v>3</v>
      </c>
      <c r="E7899" s="1">
        <f t="shared" si="615"/>
        <v>35</v>
      </c>
      <c r="F7899" s="2">
        <f t="shared" si="616"/>
        <v>14</v>
      </c>
      <c r="G7899" s="2">
        <f t="shared" si="617"/>
        <v>105</v>
      </c>
      <c r="H7899" s="2">
        <f t="shared" si="618"/>
        <v>42</v>
      </c>
      <c r="I7899" s="2">
        <f t="shared" si="619"/>
        <v>63</v>
      </c>
    </row>
    <row r="7900" spans="1:9" x14ac:dyDescent="0.25">
      <c r="A7900" s="3">
        <v>43455</v>
      </c>
      <c r="B7900" s="4" t="s">
        <v>9</v>
      </c>
      <c r="C7900" t="s">
        <v>10</v>
      </c>
      <c r="D7900">
        <v>8</v>
      </c>
      <c r="E7900" s="1">
        <f t="shared" si="615"/>
        <v>35</v>
      </c>
      <c r="F7900" s="2">
        <f t="shared" si="616"/>
        <v>14</v>
      </c>
      <c r="G7900" s="2">
        <f t="shared" si="617"/>
        <v>280</v>
      </c>
      <c r="H7900" s="2">
        <f t="shared" si="618"/>
        <v>112</v>
      </c>
      <c r="I7900" s="2">
        <f t="shared" si="619"/>
        <v>168</v>
      </c>
    </row>
    <row r="7901" spans="1:9" x14ac:dyDescent="0.25">
      <c r="A7901" s="3">
        <v>43455</v>
      </c>
      <c r="B7901" s="4" t="s">
        <v>9</v>
      </c>
      <c r="C7901" t="s">
        <v>16</v>
      </c>
      <c r="D7901">
        <v>8</v>
      </c>
      <c r="E7901" s="1">
        <f t="shared" si="615"/>
        <v>45</v>
      </c>
      <c r="F7901" s="2">
        <f t="shared" si="616"/>
        <v>18</v>
      </c>
      <c r="G7901" s="2">
        <f t="shared" si="617"/>
        <v>360</v>
      </c>
      <c r="H7901" s="2">
        <f t="shared" si="618"/>
        <v>144</v>
      </c>
      <c r="I7901" s="2">
        <f t="shared" si="619"/>
        <v>216</v>
      </c>
    </row>
    <row r="7902" spans="1:9" x14ac:dyDescent="0.25">
      <c r="A7902" s="3">
        <v>43455</v>
      </c>
      <c r="B7902" s="4" t="s">
        <v>19</v>
      </c>
      <c r="C7902" t="s">
        <v>12</v>
      </c>
      <c r="D7902">
        <v>2</v>
      </c>
      <c r="E7902" s="1">
        <f t="shared" si="615"/>
        <v>20</v>
      </c>
      <c r="F7902" s="2">
        <f t="shared" si="616"/>
        <v>8</v>
      </c>
      <c r="G7902" s="2">
        <f t="shared" si="617"/>
        <v>40</v>
      </c>
      <c r="H7902" s="2">
        <f t="shared" si="618"/>
        <v>16</v>
      </c>
      <c r="I7902" s="2">
        <f t="shared" si="619"/>
        <v>24</v>
      </c>
    </row>
    <row r="7903" spans="1:9" x14ac:dyDescent="0.25">
      <c r="A7903" s="3">
        <v>43455</v>
      </c>
      <c r="B7903" s="4" t="s">
        <v>21</v>
      </c>
      <c r="C7903" t="s">
        <v>16</v>
      </c>
      <c r="D7903">
        <v>3</v>
      </c>
      <c r="E7903" s="1">
        <f t="shared" si="615"/>
        <v>45</v>
      </c>
      <c r="F7903" s="2">
        <f t="shared" si="616"/>
        <v>18</v>
      </c>
      <c r="G7903" s="2">
        <f t="shared" si="617"/>
        <v>135</v>
      </c>
      <c r="H7903" s="2">
        <f t="shared" si="618"/>
        <v>54</v>
      </c>
      <c r="I7903" s="2">
        <f t="shared" si="619"/>
        <v>81</v>
      </c>
    </row>
    <row r="7904" spans="1:9" x14ac:dyDescent="0.25">
      <c r="A7904" s="3">
        <v>43455</v>
      </c>
      <c r="B7904" s="4" t="s">
        <v>17</v>
      </c>
      <c r="C7904" t="s">
        <v>14</v>
      </c>
      <c r="D7904">
        <v>2</v>
      </c>
      <c r="E7904" s="1">
        <f t="shared" si="615"/>
        <v>75</v>
      </c>
      <c r="F7904" s="2">
        <f t="shared" si="616"/>
        <v>30</v>
      </c>
      <c r="G7904" s="2">
        <f t="shared" si="617"/>
        <v>150</v>
      </c>
      <c r="H7904" s="2">
        <f t="shared" si="618"/>
        <v>60</v>
      </c>
      <c r="I7904" s="2">
        <f t="shared" si="619"/>
        <v>90</v>
      </c>
    </row>
    <row r="7905" spans="1:9" x14ac:dyDescent="0.25">
      <c r="A7905" s="3">
        <v>43455</v>
      </c>
      <c r="B7905" s="4" t="s">
        <v>25</v>
      </c>
      <c r="C7905" t="s">
        <v>18</v>
      </c>
      <c r="D7905">
        <v>2</v>
      </c>
      <c r="E7905" s="1">
        <f t="shared" si="615"/>
        <v>45</v>
      </c>
      <c r="F7905" s="2">
        <f t="shared" si="616"/>
        <v>18</v>
      </c>
      <c r="G7905" s="2">
        <f t="shared" si="617"/>
        <v>90</v>
      </c>
      <c r="H7905" s="2">
        <f t="shared" si="618"/>
        <v>36</v>
      </c>
      <c r="I7905" s="2">
        <f t="shared" si="619"/>
        <v>54</v>
      </c>
    </row>
    <row r="7906" spans="1:9" x14ac:dyDescent="0.25">
      <c r="A7906" s="3">
        <v>43456</v>
      </c>
      <c r="B7906" s="4" t="s">
        <v>23</v>
      </c>
      <c r="C7906" t="s">
        <v>16</v>
      </c>
      <c r="D7906">
        <v>1</v>
      </c>
      <c r="E7906" s="1">
        <f t="shared" si="615"/>
        <v>45</v>
      </c>
      <c r="F7906" s="2">
        <f t="shared" si="616"/>
        <v>18</v>
      </c>
      <c r="G7906" s="2">
        <f t="shared" si="617"/>
        <v>45</v>
      </c>
      <c r="H7906" s="2">
        <f t="shared" si="618"/>
        <v>18</v>
      </c>
      <c r="I7906" s="2">
        <f t="shared" si="619"/>
        <v>27</v>
      </c>
    </row>
    <row r="7907" spans="1:9" x14ac:dyDescent="0.25">
      <c r="A7907" s="3">
        <v>43456</v>
      </c>
      <c r="B7907" s="4" t="s">
        <v>19</v>
      </c>
      <c r="C7907" t="s">
        <v>18</v>
      </c>
      <c r="D7907">
        <v>1</v>
      </c>
      <c r="E7907" s="1">
        <f t="shared" si="615"/>
        <v>45</v>
      </c>
      <c r="F7907" s="2">
        <f t="shared" si="616"/>
        <v>18</v>
      </c>
      <c r="G7907" s="2">
        <f t="shared" si="617"/>
        <v>45</v>
      </c>
      <c r="H7907" s="2">
        <f t="shared" si="618"/>
        <v>18</v>
      </c>
      <c r="I7907" s="2">
        <f t="shared" si="619"/>
        <v>27</v>
      </c>
    </row>
    <row r="7908" spans="1:9" x14ac:dyDescent="0.25">
      <c r="A7908" s="3">
        <v>43456</v>
      </c>
      <c r="B7908" s="4" t="s">
        <v>15</v>
      </c>
      <c r="C7908" t="s">
        <v>22</v>
      </c>
      <c r="D7908">
        <v>1</v>
      </c>
      <c r="E7908" s="1">
        <f t="shared" si="615"/>
        <v>35</v>
      </c>
      <c r="F7908" s="2">
        <f t="shared" si="616"/>
        <v>14</v>
      </c>
      <c r="G7908" s="2">
        <f t="shared" si="617"/>
        <v>35</v>
      </c>
      <c r="H7908" s="2">
        <f t="shared" si="618"/>
        <v>14</v>
      </c>
      <c r="I7908" s="2">
        <f t="shared" si="619"/>
        <v>21</v>
      </c>
    </row>
    <row r="7909" spans="1:9" x14ac:dyDescent="0.25">
      <c r="A7909" s="3">
        <v>43456</v>
      </c>
      <c r="B7909" s="4" t="s">
        <v>25</v>
      </c>
      <c r="C7909" t="s">
        <v>10</v>
      </c>
      <c r="D7909">
        <v>2</v>
      </c>
      <c r="E7909" s="1">
        <f t="shared" si="615"/>
        <v>35</v>
      </c>
      <c r="F7909" s="2">
        <f t="shared" si="616"/>
        <v>14</v>
      </c>
      <c r="G7909" s="2">
        <f t="shared" si="617"/>
        <v>70</v>
      </c>
      <c r="H7909" s="2">
        <f t="shared" si="618"/>
        <v>28</v>
      </c>
      <c r="I7909" s="2">
        <f t="shared" si="619"/>
        <v>42</v>
      </c>
    </row>
    <row r="7910" spans="1:9" x14ac:dyDescent="0.25">
      <c r="A7910" s="3">
        <v>43456</v>
      </c>
      <c r="B7910" s="4" t="s">
        <v>11</v>
      </c>
      <c r="C7910" t="s">
        <v>12</v>
      </c>
      <c r="D7910">
        <v>2</v>
      </c>
      <c r="E7910" s="1">
        <f t="shared" si="615"/>
        <v>20</v>
      </c>
      <c r="F7910" s="2">
        <f t="shared" si="616"/>
        <v>8</v>
      </c>
      <c r="G7910" s="2">
        <f t="shared" si="617"/>
        <v>40</v>
      </c>
      <c r="H7910" s="2">
        <f t="shared" si="618"/>
        <v>16</v>
      </c>
      <c r="I7910" s="2">
        <f t="shared" si="619"/>
        <v>24</v>
      </c>
    </row>
    <row r="7911" spans="1:9" x14ac:dyDescent="0.25">
      <c r="A7911" s="3">
        <v>43456</v>
      </c>
      <c r="B7911" s="4" t="s">
        <v>9</v>
      </c>
      <c r="C7911" t="s">
        <v>22</v>
      </c>
      <c r="D7911">
        <v>2</v>
      </c>
      <c r="E7911" s="1">
        <f t="shared" si="615"/>
        <v>35</v>
      </c>
      <c r="F7911" s="2">
        <f t="shared" si="616"/>
        <v>14</v>
      </c>
      <c r="G7911" s="2">
        <f t="shared" si="617"/>
        <v>70</v>
      </c>
      <c r="H7911" s="2">
        <f t="shared" si="618"/>
        <v>28</v>
      </c>
      <c r="I7911" s="2">
        <f t="shared" si="619"/>
        <v>42</v>
      </c>
    </row>
    <row r="7912" spans="1:9" x14ac:dyDescent="0.25">
      <c r="A7912" s="3">
        <v>43456</v>
      </c>
      <c r="B7912" s="4" t="s">
        <v>17</v>
      </c>
      <c r="C7912" t="s">
        <v>12</v>
      </c>
      <c r="D7912">
        <v>1</v>
      </c>
      <c r="E7912" s="1">
        <f t="shared" si="615"/>
        <v>20</v>
      </c>
      <c r="F7912" s="2">
        <f t="shared" si="616"/>
        <v>8</v>
      </c>
      <c r="G7912" s="2">
        <f t="shared" si="617"/>
        <v>20</v>
      </c>
      <c r="H7912" s="2">
        <f t="shared" si="618"/>
        <v>8</v>
      </c>
      <c r="I7912" s="2">
        <f t="shared" si="619"/>
        <v>12</v>
      </c>
    </row>
    <row r="7913" spans="1:9" x14ac:dyDescent="0.25">
      <c r="A7913" s="3">
        <v>43456</v>
      </c>
      <c r="B7913" s="4" t="s">
        <v>17</v>
      </c>
      <c r="C7913" t="s">
        <v>18</v>
      </c>
      <c r="D7913">
        <v>2</v>
      </c>
      <c r="E7913" s="1">
        <f t="shared" si="615"/>
        <v>45</v>
      </c>
      <c r="F7913" s="2">
        <f t="shared" si="616"/>
        <v>18</v>
      </c>
      <c r="G7913" s="2">
        <f t="shared" si="617"/>
        <v>90</v>
      </c>
      <c r="H7913" s="2">
        <f t="shared" si="618"/>
        <v>36</v>
      </c>
      <c r="I7913" s="2">
        <f t="shared" si="619"/>
        <v>54</v>
      </c>
    </row>
    <row r="7914" spans="1:9" x14ac:dyDescent="0.25">
      <c r="A7914" s="3">
        <v>43456</v>
      </c>
      <c r="B7914" s="4" t="s">
        <v>15</v>
      </c>
      <c r="C7914" t="s">
        <v>10</v>
      </c>
      <c r="D7914">
        <v>1</v>
      </c>
      <c r="E7914" s="1">
        <f t="shared" si="615"/>
        <v>35</v>
      </c>
      <c r="F7914" s="2">
        <f t="shared" si="616"/>
        <v>14</v>
      </c>
      <c r="G7914" s="2">
        <f t="shared" si="617"/>
        <v>35</v>
      </c>
      <c r="H7914" s="2">
        <f t="shared" si="618"/>
        <v>14</v>
      </c>
      <c r="I7914" s="2">
        <f t="shared" si="619"/>
        <v>21</v>
      </c>
    </row>
    <row r="7915" spans="1:9" x14ac:dyDescent="0.25">
      <c r="A7915" s="3">
        <v>43456</v>
      </c>
      <c r="B7915" s="4" t="s">
        <v>9</v>
      </c>
      <c r="C7915" t="s">
        <v>18</v>
      </c>
      <c r="D7915">
        <v>2</v>
      </c>
      <c r="E7915" s="1">
        <f t="shared" si="615"/>
        <v>45</v>
      </c>
      <c r="F7915" s="2">
        <f t="shared" si="616"/>
        <v>18</v>
      </c>
      <c r="G7915" s="2">
        <f t="shared" si="617"/>
        <v>90</v>
      </c>
      <c r="H7915" s="2">
        <f t="shared" si="618"/>
        <v>36</v>
      </c>
      <c r="I7915" s="2">
        <f t="shared" si="619"/>
        <v>54</v>
      </c>
    </row>
    <row r="7916" spans="1:9" x14ac:dyDescent="0.25">
      <c r="A7916" s="3">
        <v>43456</v>
      </c>
      <c r="B7916" s="4" t="s">
        <v>19</v>
      </c>
      <c r="C7916" t="s">
        <v>12</v>
      </c>
      <c r="D7916">
        <v>1</v>
      </c>
      <c r="E7916" s="1">
        <f t="shared" si="615"/>
        <v>20</v>
      </c>
      <c r="F7916" s="2">
        <f t="shared" si="616"/>
        <v>8</v>
      </c>
      <c r="G7916" s="2">
        <f t="shared" si="617"/>
        <v>20</v>
      </c>
      <c r="H7916" s="2">
        <f t="shared" si="618"/>
        <v>8</v>
      </c>
      <c r="I7916" s="2">
        <f t="shared" si="619"/>
        <v>12</v>
      </c>
    </row>
    <row r="7917" spans="1:9" x14ac:dyDescent="0.25">
      <c r="A7917" s="3">
        <v>43456</v>
      </c>
      <c r="B7917" s="4" t="s">
        <v>21</v>
      </c>
      <c r="C7917" t="s">
        <v>12</v>
      </c>
      <c r="D7917">
        <v>3</v>
      </c>
      <c r="E7917" s="1">
        <f t="shared" si="615"/>
        <v>20</v>
      </c>
      <c r="F7917" s="2">
        <f t="shared" si="616"/>
        <v>8</v>
      </c>
      <c r="G7917" s="2">
        <f t="shared" si="617"/>
        <v>60</v>
      </c>
      <c r="H7917" s="2">
        <f t="shared" si="618"/>
        <v>24</v>
      </c>
      <c r="I7917" s="2">
        <f t="shared" si="619"/>
        <v>36</v>
      </c>
    </row>
    <row r="7918" spans="1:9" x14ac:dyDescent="0.25">
      <c r="A7918" s="3">
        <v>43456</v>
      </c>
      <c r="B7918" s="4" t="s">
        <v>11</v>
      </c>
      <c r="C7918" t="s">
        <v>12</v>
      </c>
      <c r="D7918">
        <v>1</v>
      </c>
      <c r="E7918" s="1">
        <f t="shared" si="615"/>
        <v>20</v>
      </c>
      <c r="F7918" s="2">
        <f t="shared" si="616"/>
        <v>8</v>
      </c>
      <c r="G7918" s="2">
        <f t="shared" si="617"/>
        <v>20</v>
      </c>
      <c r="H7918" s="2">
        <f t="shared" si="618"/>
        <v>8</v>
      </c>
      <c r="I7918" s="2">
        <f t="shared" si="619"/>
        <v>12</v>
      </c>
    </row>
    <row r="7919" spans="1:9" x14ac:dyDescent="0.25">
      <c r="A7919" s="3">
        <v>43456</v>
      </c>
      <c r="B7919" s="4" t="s">
        <v>9</v>
      </c>
      <c r="C7919" t="s">
        <v>10</v>
      </c>
      <c r="D7919">
        <v>3</v>
      </c>
      <c r="E7919" s="1">
        <f t="shared" si="615"/>
        <v>35</v>
      </c>
      <c r="F7919" s="2">
        <f t="shared" si="616"/>
        <v>14</v>
      </c>
      <c r="G7919" s="2">
        <f t="shared" si="617"/>
        <v>105</v>
      </c>
      <c r="H7919" s="2">
        <f t="shared" si="618"/>
        <v>42</v>
      </c>
      <c r="I7919" s="2">
        <f t="shared" si="619"/>
        <v>63</v>
      </c>
    </row>
    <row r="7920" spans="1:9" x14ac:dyDescent="0.25">
      <c r="A7920" s="3">
        <v>43456</v>
      </c>
      <c r="B7920" s="4" t="s">
        <v>24</v>
      </c>
      <c r="C7920" t="s">
        <v>18</v>
      </c>
      <c r="D7920">
        <v>10</v>
      </c>
      <c r="E7920" s="1">
        <f t="shared" si="615"/>
        <v>45</v>
      </c>
      <c r="F7920" s="2">
        <f t="shared" si="616"/>
        <v>18</v>
      </c>
      <c r="G7920" s="2">
        <f t="shared" si="617"/>
        <v>450</v>
      </c>
      <c r="H7920" s="2">
        <f t="shared" si="618"/>
        <v>180</v>
      </c>
      <c r="I7920" s="2">
        <f t="shared" si="619"/>
        <v>270</v>
      </c>
    </row>
    <row r="7921" spans="1:9" x14ac:dyDescent="0.25">
      <c r="A7921" s="3">
        <v>43456</v>
      </c>
      <c r="B7921" s="4" t="s">
        <v>19</v>
      </c>
      <c r="C7921" t="s">
        <v>10</v>
      </c>
      <c r="D7921">
        <v>1</v>
      </c>
      <c r="E7921" s="1">
        <f t="shared" si="615"/>
        <v>35</v>
      </c>
      <c r="F7921" s="2">
        <f t="shared" si="616"/>
        <v>14</v>
      </c>
      <c r="G7921" s="2">
        <f t="shared" si="617"/>
        <v>35</v>
      </c>
      <c r="H7921" s="2">
        <f t="shared" si="618"/>
        <v>14</v>
      </c>
      <c r="I7921" s="2">
        <f t="shared" si="619"/>
        <v>21</v>
      </c>
    </row>
    <row r="7922" spans="1:9" x14ac:dyDescent="0.25">
      <c r="A7922" s="3">
        <v>43456</v>
      </c>
      <c r="B7922" s="4" t="s">
        <v>17</v>
      </c>
      <c r="C7922" t="s">
        <v>12</v>
      </c>
      <c r="D7922">
        <v>2</v>
      </c>
      <c r="E7922" s="1">
        <f t="shared" si="615"/>
        <v>20</v>
      </c>
      <c r="F7922" s="2">
        <f t="shared" si="616"/>
        <v>8</v>
      </c>
      <c r="G7922" s="2">
        <f t="shared" si="617"/>
        <v>40</v>
      </c>
      <c r="H7922" s="2">
        <f t="shared" si="618"/>
        <v>16</v>
      </c>
      <c r="I7922" s="2">
        <f t="shared" si="619"/>
        <v>24</v>
      </c>
    </row>
    <row r="7923" spans="1:9" x14ac:dyDescent="0.25">
      <c r="A7923" s="3">
        <v>43456</v>
      </c>
      <c r="B7923" s="4" t="s">
        <v>25</v>
      </c>
      <c r="C7923" t="s">
        <v>16</v>
      </c>
      <c r="D7923">
        <v>2</v>
      </c>
      <c r="E7923" s="1">
        <f t="shared" si="615"/>
        <v>45</v>
      </c>
      <c r="F7923" s="2">
        <f t="shared" si="616"/>
        <v>18</v>
      </c>
      <c r="G7923" s="2">
        <f t="shared" si="617"/>
        <v>90</v>
      </c>
      <c r="H7923" s="2">
        <f t="shared" si="618"/>
        <v>36</v>
      </c>
      <c r="I7923" s="2">
        <f t="shared" si="619"/>
        <v>54</v>
      </c>
    </row>
    <row r="7924" spans="1:9" x14ac:dyDescent="0.25">
      <c r="A7924" s="3">
        <v>43456</v>
      </c>
      <c r="B7924" s="4" t="s">
        <v>9</v>
      </c>
      <c r="C7924" t="s">
        <v>16</v>
      </c>
      <c r="D7924">
        <v>8</v>
      </c>
      <c r="E7924" s="1">
        <f t="shared" si="615"/>
        <v>45</v>
      </c>
      <c r="F7924" s="2">
        <f t="shared" si="616"/>
        <v>18</v>
      </c>
      <c r="G7924" s="2">
        <f t="shared" si="617"/>
        <v>360</v>
      </c>
      <c r="H7924" s="2">
        <f t="shared" si="618"/>
        <v>144</v>
      </c>
      <c r="I7924" s="2">
        <f t="shared" si="619"/>
        <v>216</v>
      </c>
    </row>
    <row r="7925" spans="1:9" x14ac:dyDescent="0.25">
      <c r="A7925" s="3">
        <v>43457</v>
      </c>
      <c r="B7925" s="4" t="s">
        <v>9</v>
      </c>
      <c r="C7925" t="s">
        <v>10</v>
      </c>
      <c r="D7925">
        <v>8</v>
      </c>
      <c r="E7925" s="1">
        <f t="shared" si="615"/>
        <v>35</v>
      </c>
      <c r="F7925" s="2">
        <f t="shared" si="616"/>
        <v>14</v>
      </c>
      <c r="G7925" s="2">
        <f t="shared" si="617"/>
        <v>280</v>
      </c>
      <c r="H7925" s="2">
        <f t="shared" si="618"/>
        <v>112</v>
      </c>
      <c r="I7925" s="2">
        <f t="shared" si="619"/>
        <v>168</v>
      </c>
    </row>
    <row r="7926" spans="1:9" x14ac:dyDescent="0.25">
      <c r="A7926" s="3">
        <v>43457</v>
      </c>
      <c r="B7926" s="4" t="s">
        <v>15</v>
      </c>
      <c r="C7926" t="s">
        <v>10</v>
      </c>
      <c r="D7926">
        <v>3</v>
      </c>
      <c r="E7926" s="1">
        <f t="shared" si="615"/>
        <v>35</v>
      </c>
      <c r="F7926" s="2">
        <f t="shared" si="616"/>
        <v>14</v>
      </c>
      <c r="G7926" s="2">
        <f t="shared" si="617"/>
        <v>105</v>
      </c>
      <c r="H7926" s="2">
        <f t="shared" si="618"/>
        <v>42</v>
      </c>
      <c r="I7926" s="2">
        <f t="shared" si="619"/>
        <v>63</v>
      </c>
    </row>
    <row r="7927" spans="1:9" x14ac:dyDescent="0.25">
      <c r="A7927" s="3">
        <v>43457</v>
      </c>
      <c r="B7927" s="4" t="s">
        <v>19</v>
      </c>
      <c r="C7927" t="s">
        <v>18</v>
      </c>
      <c r="D7927">
        <v>3</v>
      </c>
      <c r="E7927" s="1">
        <f t="shared" si="615"/>
        <v>45</v>
      </c>
      <c r="F7927" s="2">
        <f t="shared" si="616"/>
        <v>18</v>
      </c>
      <c r="G7927" s="2">
        <f t="shared" si="617"/>
        <v>135</v>
      </c>
      <c r="H7927" s="2">
        <f t="shared" si="618"/>
        <v>54</v>
      </c>
      <c r="I7927" s="2">
        <f t="shared" si="619"/>
        <v>81</v>
      </c>
    </row>
    <row r="7928" spans="1:9" x14ac:dyDescent="0.25">
      <c r="A7928" s="3">
        <v>43457</v>
      </c>
      <c r="B7928" s="4" t="s">
        <v>21</v>
      </c>
      <c r="C7928" t="s">
        <v>16</v>
      </c>
      <c r="D7928">
        <v>10</v>
      </c>
      <c r="E7928" s="1">
        <f t="shared" si="615"/>
        <v>45</v>
      </c>
      <c r="F7928" s="2">
        <f t="shared" si="616"/>
        <v>18</v>
      </c>
      <c r="G7928" s="2">
        <f t="shared" si="617"/>
        <v>450</v>
      </c>
      <c r="H7928" s="2">
        <f t="shared" si="618"/>
        <v>180</v>
      </c>
      <c r="I7928" s="2">
        <f t="shared" si="619"/>
        <v>270</v>
      </c>
    </row>
    <row r="7929" spans="1:9" x14ac:dyDescent="0.25">
      <c r="A7929" s="3">
        <v>43457</v>
      </c>
      <c r="B7929" s="4" t="s">
        <v>9</v>
      </c>
      <c r="C7929" t="s">
        <v>18</v>
      </c>
      <c r="D7929">
        <v>1</v>
      </c>
      <c r="E7929" s="1">
        <f t="shared" si="615"/>
        <v>45</v>
      </c>
      <c r="F7929" s="2">
        <f t="shared" si="616"/>
        <v>18</v>
      </c>
      <c r="G7929" s="2">
        <f t="shared" si="617"/>
        <v>45</v>
      </c>
      <c r="H7929" s="2">
        <f t="shared" si="618"/>
        <v>18</v>
      </c>
      <c r="I7929" s="2">
        <f t="shared" si="619"/>
        <v>27</v>
      </c>
    </row>
    <row r="7930" spans="1:9" x14ac:dyDescent="0.25">
      <c r="A7930" s="3">
        <v>43457</v>
      </c>
      <c r="B7930" s="4" t="s">
        <v>11</v>
      </c>
      <c r="C7930" t="s">
        <v>20</v>
      </c>
      <c r="D7930">
        <v>1</v>
      </c>
      <c r="E7930" s="1">
        <f t="shared" si="615"/>
        <v>50</v>
      </c>
      <c r="F7930" s="2">
        <f t="shared" si="616"/>
        <v>20</v>
      </c>
      <c r="G7930" s="2">
        <f t="shared" si="617"/>
        <v>50</v>
      </c>
      <c r="H7930" s="2">
        <f t="shared" si="618"/>
        <v>20</v>
      </c>
      <c r="I7930" s="2">
        <f t="shared" si="619"/>
        <v>30</v>
      </c>
    </row>
    <row r="7931" spans="1:9" x14ac:dyDescent="0.25">
      <c r="A7931" s="3">
        <v>43457</v>
      </c>
      <c r="B7931" s="4" t="s">
        <v>19</v>
      </c>
      <c r="C7931" t="s">
        <v>10</v>
      </c>
      <c r="D7931">
        <v>3</v>
      </c>
      <c r="E7931" s="1">
        <f t="shared" si="615"/>
        <v>35</v>
      </c>
      <c r="F7931" s="2">
        <f t="shared" si="616"/>
        <v>14</v>
      </c>
      <c r="G7931" s="2">
        <f t="shared" si="617"/>
        <v>105</v>
      </c>
      <c r="H7931" s="2">
        <f t="shared" si="618"/>
        <v>42</v>
      </c>
      <c r="I7931" s="2">
        <f t="shared" si="619"/>
        <v>63</v>
      </c>
    </row>
    <row r="7932" spans="1:9" x14ac:dyDescent="0.25">
      <c r="A7932" s="3">
        <v>43457</v>
      </c>
      <c r="B7932" s="4" t="s">
        <v>11</v>
      </c>
      <c r="C7932" t="s">
        <v>14</v>
      </c>
      <c r="D7932">
        <v>1</v>
      </c>
      <c r="E7932" s="1">
        <f t="shared" si="615"/>
        <v>75</v>
      </c>
      <c r="F7932" s="2">
        <f t="shared" si="616"/>
        <v>30</v>
      </c>
      <c r="G7932" s="2">
        <f t="shared" si="617"/>
        <v>75</v>
      </c>
      <c r="H7932" s="2">
        <f t="shared" si="618"/>
        <v>30</v>
      </c>
      <c r="I7932" s="2">
        <f t="shared" si="619"/>
        <v>45</v>
      </c>
    </row>
    <row r="7933" spans="1:9" x14ac:dyDescent="0.25">
      <c r="A7933" s="3">
        <v>43457</v>
      </c>
      <c r="B7933" s="4" t="s">
        <v>24</v>
      </c>
      <c r="C7933" t="s">
        <v>12</v>
      </c>
      <c r="D7933">
        <v>2</v>
      </c>
      <c r="E7933" s="1">
        <f t="shared" si="615"/>
        <v>20</v>
      </c>
      <c r="F7933" s="2">
        <f t="shared" si="616"/>
        <v>8</v>
      </c>
      <c r="G7933" s="2">
        <f t="shared" si="617"/>
        <v>40</v>
      </c>
      <c r="H7933" s="2">
        <f t="shared" si="618"/>
        <v>16</v>
      </c>
      <c r="I7933" s="2">
        <f t="shared" si="619"/>
        <v>24</v>
      </c>
    </row>
    <row r="7934" spans="1:9" x14ac:dyDescent="0.25">
      <c r="A7934" s="3">
        <v>43457</v>
      </c>
      <c r="B7934" s="4" t="s">
        <v>11</v>
      </c>
      <c r="C7934" t="s">
        <v>18</v>
      </c>
      <c r="D7934">
        <v>2</v>
      </c>
      <c r="E7934" s="1">
        <f t="shared" si="615"/>
        <v>45</v>
      </c>
      <c r="F7934" s="2">
        <f t="shared" si="616"/>
        <v>18</v>
      </c>
      <c r="G7934" s="2">
        <f t="shared" si="617"/>
        <v>90</v>
      </c>
      <c r="H7934" s="2">
        <f t="shared" si="618"/>
        <v>36</v>
      </c>
      <c r="I7934" s="2">
        <f t="shared" si="619"/>
        <v>54</v>
      </c>
    </row>
    <row r="7935" spans="1:9" x14ac:dyDescent="0.25">
      <c r="A7935" s="3">
        <v>43457</v>
      </c>
      <c r="B7935" s="4" t="s">
        <v>11</v>
      </c>
      <c r="C7935" t="s">
        <v>12</v>
      </c>
      <c r="D7935">
        <v>1</v>
      </c>
      <c r="E7935" s="1">
        <f t="shared" si="615"/>
        <v>20</v>
      </c>
      <c r="F7935" s="2">
        <f t="shared" si="616"/>
        <v>8</v>
      </c>
      <c r="G7935" s="2">
        <f t="shared" si="617"/>
        <v>20</v>
      </c>
      <c r="H7935" s="2">
        <f t="shared" si="618"/>
        <v>8</v>
      </c>
      <c r="I7935" s="2">
        <f t="shared" si="619"/>
        <v>12</v>
      </c>
    </row>
    <row r="7936" spans="1:9" x14ac:dyDescent="0.25">
      <c r="A7936" s="3">
        <v>43457</v>
      </c>
      <c r="B7936" s="4" t="s">
        <v>23</v>
      </c>
      <c r="C7936" t="s">
        <v>20</v>
      </c>
      <c r="D7936">
        <v>1</v>
      </c>
      <c r="E7936" s="1">
        <f t="shared" si="615"/>
        <v>50</v>
      </c>
      <c r="F7936" s="2">
        <f t="shared" si="616"/>
        <v>20</v>
      </c>
      <c r="G7936" s="2">
        <f t="shared" si="617"/>
        <v>50</v>
      </c>
      <c r="H7936" s="2">
        <f t="shared" si="618"/>
        <v>20</v>
      </c>
      <c r="I7936" s="2">
        <f t="shared" si="619"/>
        <v>30</v>
      </c>
    </row>
    <row r="7937" spans="1:9" x14ac:dyDescent="0.25">
      <c r="A7937" s="3">
        <v>43457</v>
      </c>
      <c r="B7937" s="4" t="s">
        <v>24</v>
      </c>
      <c r="C7937" t="s">
        <v>12</v>
      </c>
      <c r="D7937">
        <v>2</v>
      </c>
      <c r="E7937" s="1">
        <f t="shared" si="615"/>
        <v>20</v>
      </c>
      <c r="F7937" s="2">
        <f t="shared" si="616"/>
        <v>8</v>
      </c>
      <c r="G7937" s="2">
        <f t="shared" si="617"/>
        <v>40</v>
      </c>
      <c r="H7937" s="2">
        <f t="shared" si="618"/>
        <v>16</v>
      </c>
      <c r="I7937" s="2">
        <f t="shared" si="619"/>
        <v>24</v>
      </c>
    </row>
    <row r="7938" spans="1:9" x14ac:dyDescent="0.25">
      <c r="A7938" s="3">
        <v>43457</v>
      </c>
      <c r="B7938" s="4" t="s">
        <v>17</v>
      </c>
      <c r="C7938" t="s">
        <v>22</v>
      </c>
      <c r="D7938">
        <v>1</v>
      </c>
      <c r="E7938" s="1">
        <f t="shared" si="615"/>
        <v>35</v>
      </c>
      <c r="F7938" s="2">
        <f t="shared" si="616"/>
        <v>14</v>
      </c>
      <c r="G7938" s="2">
        <f t="shared" si="617"/>
        <v>35</v>
      </c>
      <c r="H7938" s="2">
        <f t="shared" si="618"/>
        <v>14</v>
      </c>
      <c r="I7938" s="2">
        <f t="shared" si="619"/>
        <v>21</v>
      </c>
    </row>
    <row r="7939" spans="1:9" x14ac:dyDescent="0.25">
      <c r="A7939" s="3">
        <v>43457</v>
      </c>
      <c r="B7939" s="4" t="s">
        <v>17</v>
      </c>
      <c r="C7939" t="s">
        <v>12</v>
      </c>
      <c r="D7939">
        <v>8</v>
      </c>
      <c r="E7939" s="1">
        <f t="shared" ref="E7939:E8002" si="620">IF(OR(C7939="Chocolate Cake",C7939="Cheese Cake"),35,IF(C7939="Butter Cake",20,IF(OR(C7939="Red Velvet Cake",C7939="Fruit Cake"),45,IF(C7939="Chocolate Gateau",50,IF(C7939="Cupcake  (10)",75,IF(C7939="Ice Cream Cake",55,0))))))</f>
        <v>20</v>
      </c>
      <c r="F7939" s="2">
        <f t="shared" ref="F7939:F8002" si="621">IF(OR(C7939="Chocolate Cake",C7939="Cheese Cake"),14,IF(C7939="Butter Cake",8,IF(OR(C7939="Red Velvet Cake",C7939="Fruit Cake"),18,IF(C7939="Chocolate Gateau",20,IF(C7939="Cupcake  (10)",30,IF(C7939="Ice Cream Cake",22,0))))))</f>
        <v>8</v>
      </c>
      <c r="G7939" s="2">
        <f t="shared" ref="G7939:G8002" si="622">D7939*E7939</f>
        <v>160</v>
      </c>
      <c r="H7939" s="2">
        <f t="shared" ref="H7939:H8002" si="623">D7939*F7939</f>
        <v>64</v>
      </c>
      <c r="I7939" s="2">
        <f t="shared" ref="I7939:I8002" si="624">G7939-H7939</f>
        <v>96</v>
      </c>
    </row>
    <row r="7940" spans="1:9" x14ac:dyDescent="0.25">
      <c r="A7940" s="3">
        <v>43457</v>
      </c>
      <c r="B7940" s="4" t="s">
        <v>11</v>
      </c>
      <c r="C7940" t="s">
        <v>14</v>
      </c>
      <c r="D7940">
        <v>1</v>
      </c>
      <c r="E7940" s="1">
        <f t="shared" si="620"/>
        <v>75</v>
      </c>
      <c r="F7940" s="2">
        <f t="shared" si="621"/>
        <v>30</v>
      </c>
      <c r="G7940" s="2">
        <f t="shared" si="622"/>
        <v>75</v>
      </c>
      <c r="H7940" s="2">
        <f t="shared" si="623"/>
        <v>30</v>
      </c>
      <c r="I7940" s="2">
        <f t="shared" si="624"/>
        <v>45</v>
      </c>
    </row>
    <row r="7941" spans="1:9" x14ac:dyDescent="0.25">
      <c r="A7941" s="3">
        <v>43457</v>
      </c>
      <c r="B7941" s="4" t="s">
        <v>24</v>
      </c>
      <c r="C7941" t="s">
        <v>26</v>
      </c>
      <c r="D7941">
        <v>1</v>
      </c>
      <c r="E7941" s="1">
        <f t="shared" si="620"/>
        <v>55</v>
      </c>
      <c r="F7941" s="2">
        <f t="shared" si="621"/>
        <v>22</v>
      </c>
      <c r="G7941" s="2">
        <f t="shared" si="622"/>
        <v>55</v>
      </c>
      <c r="H7941" s="2">
        <f t="shared" si="623"/>
        <v>22</v>
      </c>
      <c r="I7941" s="2">
        <f t="shared" si="624"/>
        <v>33</v>
      </c>
    </row>
    <row r="7942" spans="1:9" x14ac:dyDescent="0.25">
      <c r="A7942" s="3">
        <v>43457</v>
      </c>
      <c r="B7942" s="4" t="s">
        <v>15</v>
      </c>
      <c r="C7942" t="s">
        <v>10</v>
      </c>
      <c r="D7942">
        <v>2</v>
      </c>
      <c r="E7942" s="1">
        <f t="shared" si="620"/>
        <v>35</v>
      </c>
      <c r="F7942" s="2">
        <f t="shared" si="621"/>
        <v>14</v>
      </c>
      <c r="G7942" s="2">
        <f t="shared" si="622"/>
        <v>70</v>
      </c>
      <c r="H7942" s="2">
        <f t="shared" si="623"/>
        <v>28</v>
      </c>
      <c r="I7942" s="2">
        <f t="shared" si="624"/>
        <v>42</v>
      </c>
    </row>
    <row r="7943" spans="1:9" x14ac:dyDescent="0.25">
      <c r="A7943" s="3">
        <v>43457</v>
      </c>
      <c r="B7943" s="4" t="s">
        <v>19</v>
      </c>
      <c r="C7943" t="s">
        <v>12</v>
      </c>
      <c r="D7943">
        <v>1</v>
      </c>
      <c r="E7943" s="1">
        <f t="shared" si="620"/>
        <v>20</v>
      </c>
      <c r="F7943" s="2">
        <f t="shared" si="621"/>
        <v>8</v>
      </c>
      <c r="G7943" s="2">
        <f t="shared" si="622"/>
        <v>20</v>
      </c>
      <c r="H7943" s="2">
        <f t="shared" si="623"/>
        <v>8</v>
      </c>
      <c r="I7943" s="2">
        <f t="shared" si="624"/>
        <v>12</v>
      </c>
    </row>
    <row r="7944" spans="1:9" x14ac:dyDescent="0.25">
      <c r="A7944" s="3">
        <v>43457</v>
      </c>
      <c r="B7944" s="4" t="s">
        <v>9</v>
      </c>
      <c r="C7944" t="s">
        <v>22</v>
      </c>
      <c r="D7944">
        <v>3</v>
      </c>
      <c r="E7944" s="1">
        <f t="shared" si="620"/>
        <v>35</v>
      </c>
      <c r="F7944" s="2">
        <f t="shared" si="621"/>
        <v>14</v>
      </c>
      <c r="G7944" s="2">
        <f t="shared" si="622"/>
        <v>105</v>
      </c>
      <c r="H7944" s="2">
        <f t="shared" si="623"/>
        <v>42</v>
      </c>
      <c r="I7944" s="2">
        <f t="shared" si="624"/>
        <v>63</v>
      </c>
    </row>
    <row r="7945" spans="1:9" x14ac:dyDescent="0.25">
      <c r="A7945" s="3">
        <v>43457</v>
      </c>
      <c r="B7945" s="4" t="s">
        <v>17</v>
      </c>
      <c r="C7945" t="s">
        <v>10</v>
      </c>
      <c r="D7945">
        <v>1</v>
      </c>
      <c r="E7945" s="1">
        <f t="shared" si="620"/>
        <v>35</v>
      </c>
      <c r="F7945" s="2">
        <f t="shared" si="621"/>
        <v>14</v>
      </c>
      <c r="G7945" s="2">
        <f t="shared" si="622"/>
        <v>35</v>
      </c>
      <c r="H7945" s="2">
        <f t="shared" si="623"/>
        <v>14</v>
      </c>
      <c r="I7945" s="2">
        <f t="shared" si="624"/>
        <v>21</v>
      </c>
    </row>
    <row r="7946" spans="1:9" x14ac:dyDescent="0.25">
      <c r="A7946" s="3">
        <v>43457</v>
      </c>
      <c r="B7946" s="4" t="s">
        <v>24</v>
      </c>
      <c r="C7946" t="s">
        <v>12</v>
      </c>
      <c r="D7946">
        <v>1</v>
      </c>
      <c r="E7946" s="1">
        <f t="shared" si="620"/>
        <v>20</v>
      </c>
      <c r="F7946" s="2">
        <f t="shared" si="621"/>
        <v>8</v>
      </c>
      <c r="G7946" s="2">
        <f t="shared" si="622"/>
        <v>20</v>
      </c>
      <c r="H7946" s="2">
        <f t="shared" si="623"/>
        <v>8</v>
      </c>
      <c r="I7946" s="2">
        <f t="shared" si="624"/>
        <v>12</v>
      </c>
    </row>
    <row r="7947" spans="1:9" x14ac:dyDescent="0.25">
      <c r="A7947" s="3">
        <v>43457</v>
      </c>
      <c r="B7947" s="4" t="s">
        <v>13</v>
      </c>
      <c r="C7947" t="s">
        <v>12</v>
      </c>
      <c r="D7947">
        <v>1</v>
      </c>
      <c r="E7947" s="1">
        <f t="shared" si="620"/>
        <v>20</v>
      </c>
      <c r="F7947" s="2">
        <f t="shared" si="621"/>
        <v>8</v>
      </c>
      <c r="G7947" s="2">
        <f t="shared" si="622"/>
        <v>20</v>
      </c>
      <c r="H7947" s="2">
        <f t="shared" si="623"/>
        <v>8</v>
      </c>
      <c r="I7947" s="2">
        <f t="shared" si="624"/>
        <v>12</v>
      </c>
    </row>
    <row r="7948" spans="1:9" x14ac:dyDescent="0.25">
      <c r="A7948" s="3">
        <v>43457</v>
      </c>
      <c r="B7948" s="4" t="s">
        <v>25</v>
      </c>
      <c r="C7948" t="s">
        <v>14</v>
      </c>
      <c r="D7948">
        <v>1</v>
      </c>
      <c r="E7948" s="1">
        <f t="shared" si="620"/>
        <v>75</v>
      </c>
      <c r="F7948" s="2">
        <f t="shared" si="621"/>
        <v>30</v>
      </c>
      <c r="G7948" s="2">
        <f t="shared" si="622"/>
        <v>75</v>
      </c>
      <c r="H7948" s="2">
        <f t="shared" si="623"/>
        <v>30</v>
      </c>
      <c r="I7948" s="2">
        <f t="shared" si="624"/>
        <v>45</v>
      </c>
    </row>
    <row r="7949" spans="1:9" x14ac:dyDescent="0.25">
      <c r="A7949" s="3">
        <v>43457</v>
      </c>
      <c r="B7949" s="4" t="s">
        <v>13</v>
      </c>
      <c r="C7949" t="s">
        <v>12</v>
      </c>
      <c r="D7949">
        <v>2</v>
      </c>
      <c r="E7949" s="1">
        <f t="shared" si="620"/>
        <v>20</v>
      </c>
      <c r="F7949" s="2">
        <f t="shared" si="621"/>
        <v>8</v>
      </c>
      <c r="G7949" s="2">
        <f t="shared" si="622"/>
        <v>40</v>
      </c>
      <c r="H7949" s="2">
        <f t="shared" si="623"/>
        <v>16</v>
      </c>
      <c r="I7949" s="2">
        <f t="shared" si="624"/>
        <v>24</v>
      </c>
    </row>
    <row r="7950" spans="1:9" x14ac:dyDescent="0.25">
      <c r="A7950" s="3">
        <v>43458</v>
      </c>
      <c r="B7950" s="4" t="s">
        <v>17</v>
      </c>
      <c r="C7950" t="s">
        <v>22</v>
      </c>
      <c r="D7950">
        <v>2</v>
      </c>
      <c r="E7950" s="1">
        <f t="shared" si="620"/>
        <v>35</v>
      </c>
      <c r="F7950" s="2">
        <f t="shared" si="621"/>
        <v>14</v>
      </c>
      <c r="G7950" s="2">
        <f t="shared" si="622"/>
        <v>70</v>
      </c>
      <c r="H7950" s="2">
        <f t="shared" si="623"/>
        <v>28</v>
      </c>
      <c r="I7950" s="2">
        <f t="shared" si="624"/>
        <v>42</v>
      </c>
    </row>
    <row r="7951" spans="1:9" x14ac:dyDescent="0.25">
      <c r="A7951" s="3">
        <v>43458</v>
      </c>
      <c r="B7951" s="4" t="s">
        <v>23</v>
      </c>
      <c r="C7951" t="s">
        <v>18</v>
      </c>
      <c r="D7951">
        <v>8</v>
      </c>
      <c r="E7951" s="1">
        <f t="shared" si="620"/>
        <v>45</v>
      </c>
      <c r="F7951" s="2">
        <f t="shared" si="621"/>
        <v>18</v>
      </c>
      <c r="G7951" s="2">
        <f t="shared" si="622"/>
        <v>360</v>
      </c>
      <c r="H7951" s="2">
        <f t="shared" si="623"/>
        <v>144</v>
      </c>
      <c r="I7951" s="2">
        <f t="shared" si="624"/>
        <v>216</v>
      </c>
    </row>
    <row r="7952" spans="1:9" x14ac:dyDescent="0.25">
      <c r="A7952" s="3">
        <v>43458</v>
      </c>
      <c r="B7952" s="4" t="s">
        <v>9</v>
      </c>
      <c r="C7952" t="s">
        <v>22</v>
      </c>
      <c r="D7952">
        <v>2</v>
      </c>
      <c r="E7952" s="1">
        <f t="shared" si="620"/>
        <v>35</v>
      </c>
      <c r="F7952" s="2">
        <f t="shared" si="621"/>
        <v>14</v>
      </c>
      <c r="G7952" s="2">
        <f t="shared" si="622"/>
        <v>70</v>
      </c>
      <c r="H7952" s="2">
        <f t="shared" si="623"/>
        <v>28</v>
      </c>
      <c r="I7952" s="2">
        <f t="shared" si="624"/>
        <v>42</v>
      </c>
    </row>
    <row r="7953" spans="1:9" x14ac:dyDescent="0.25">
      <c r="A7953" s="3">
        <v>43458</v>
      </c>
      <c r="B7953" s="4" t="s">
        <v>13</v>
      </c>
      <c r="C7953" t="s">
        <v>16</v>
      </c>
      <c r="D7953">
        <v>1</v>
      </c>
      <c r="E7953" s="1">
        <f t="shared" si="620"/>
        <v>45</v>
      </c>
      <c r="F7953" s="2">
        <f t="shared" si="621"/>
        <v>18</v>
      </c>
      <c r="G7953" s="2">
        <f t="shared" si="622"/>
        <v>45</v>
      </c>
      <c r="H7953" s="2">
        <f t="shared" si="623"/>
        <v>18</v>
      </c>
      <c r="I7953" s="2">
        <f t="shared" si="624"/>
        <v>27</v>
      </c>
    </row>
    <row r="7954" spans="1:9" x14ac:dyDescent="0.25">
      <c r="A7954" s="3">
        <v>43458</v>
      </c>
      <c r="B7954" s="4" t="s">
        <v>19</v>
      </c>
      <c r="C7954" t="s">
        <v>12</v>
      </c>
      <c r="D7954">
        <v>2</v>
      </c>
      <c r="E7954" s="1">
        <f t="shared" si="620"/>
        <v>20</v>
      </c>
      <c r="F7954" s="2">
        <f t="shared" si="621"/>
        <v>8</v>
      </c>
      <c r="G7954" s="2">
        <f t="shared" si="622"/>
        <v>40</v>
      </c>
      <c r="H7954" s="2">
        <f t="shared" si="623"/>
        <v>16</v>
      </c>
      <c r="I7954" s="2">
        <f t="shared" si="624"/>
        <v>24</v>
      </c>
    </row>
    <row r="7955" spans="1:9" x14ac:dyDescent="0.25">
      <c r="A7955" s="3">
        <v>43458</v>
      </c>
      <c r="B7955" s="4" t="s">
        <v>13</v>
      </c>
      <c r="C7955" t="s">
        <v>10</v>
      </c>
      <c r="D7955">
        <v>1</v>
      </c>
      <c r="E7955" s="1">
        <f t="shared" si="620"/>
        <v>35</v>
      </c>
      <c r="F7955" s="2">
        <f t="shared" si="621"/>
        <v>14</v>
      </c>
      <c r="G7955" s="2">
        <f t="shared" si="622"/>
        <v>35</v>
      </c>
      <c r="H7955" s="2">
        <f t="shared" si="623"/>
        <v>14</v>
      </c>
      <c r="I7955" s="2">
        <f t="shared" si="624"/>
        <v>21</v>
      </c>
    </row>
    <row r="7956" spans="1:9" x14ac:dyDescent="0.25">
      <c r="A7956" s="3">
        <v>43458</v>
      </c>
      <c r="B7956" s="4" t="s">
        <v>19</v>
      </c>
      <c r="C7956" t="s">
        <v>14</v>
      </c>
      <c r="D7956">
        <v>1</v>
      </c>
      <c r="E7956" s="1">
        <f t="shared" si="620"/>
        <v>75</v>
      </c>
      <c r="F7956" s="2">
        <f t="shared" si="621"/>
        <v>30</v>
      </c>
      <c r="G7956" s="2">
        <f t="shared" si="622"/>
        <v>75</v>
      </c>
      <c r="H7956" s="2">
        <f t="shared" si="623"/>
        <v>30</v>
      </c>
      <c r="I7956" s="2">
        <f t="shared" si="624"/>
        <v>45</v>
      </c>
    </row>
    <row r="7957" spans="1:9" x14ac:dyDescent="0.25">
      <c r="A7957" s="3">
        <v>43458</v>
      </c>
      <c r="B7957" s="4" t="s">
        <v>15</v>
      </c>
      <c r="C7957" t="s">
        <v>22</v>
      </c>
      <c r="D7957">
        <v>1</v>
      </c>
      <c r="E7957" s="1">
        <f t="shared" si="620"/>
        <v>35</v>
      </c>
      <c r="F7957" s="2">
        <f t="shared" si="621"/>
        <v>14</v>
      </c>
      <c r="G7957" s="2">
        <f t="shared" si="622"/>
        <v>35</v>
      </c>
      <c r="H7957" s="2">
        <f t="shared" si="623"/>
        <v>14</v>
      </c>
      <c r="I7957" s="2">
        <f t="shared" si="624"/>
        <v>21</v>
      </c>
    </row>
    <row r="7958" spans="1:9" x14ac:dyDescent="0.25">
      <c r="A7958" s="3">
        <v>43458</v>
      </c>
      <c r="B7958" s="4" t="s">
        <v>17</v>
      </c>
      <c r="C7958" t="s">
        <v>14</v>
      </c>
      <c r="D7958">
        <v>3</v>
      </c>
      <c r="E7958" s="1">
        <f t="shared" si="620"/>
        <v>75</v>
      </c>
      <c r="F7958" s="2">
        <f t="shared" si="621"/>
        <v>30</v>
      </c>
      <c r="G7958" s="2">
        <f t="shared" si="622"/>
        <v>225</v>
      </c>
      <c r="H7958" s="2">
        <f t="shared" si="623"/>
        <v>90</v>
      </c>
      <c r="I7958" s="2">
        <f t="shared" si="624"/>
        <v>135</v>
      </c>
    </row>
    <row r="7959" spans="1:9" x14ac:dyDescent="0.25">
      <c r="A7959" s="3">
        <v>43458</v>
      </c>
      <c r="B7959" s="4" t="s">
        <v>19</v>
      </c>
      <c r="C7959" t="s">
        <v>14</v>
      </c>
      <c r="D7959">
        <v>3</v>
      </c>
      <c r="E7959" s="1">
        <f t="shared" si="620"/>
        <v>75</v>
      </c>
      <c r="F7959" s="2">
        <f t="shared" si="621"/>
        <v>30</v>
      </c>
      <c r="G7959" s="2">
        <f t="shared" si="622"/>
        <v>225</v>
      </c>
      <c r="H7959" s="2">
        <f t="shared" si="623"/>
        <v>90</v>
      </c>
      <c r="I7959" s="2">
        <f t="shared" si="624"/>
        <v>135</v>
      </c>
    </row>
    <row r="7960" spans="1:9" x14ac:dyDescent="0.25">
      <c r="A7960" s="3">
        <v>43458</v>
      </c>
      <c r="B7960" s="4" t="s">
        <v>17</v>
      </c>
      <c r="C7960" t="s">
        <v>10</v>
      </c>
      <c r="D7960">
        <v>8</v>
      </c>
      <c r="E7960" s="1">
        <f t="shared" si="620"/>
        <v>35</v>
      </c>
      <c r="F7960" s="2">
        <f t="shared" si="621"/>
        <v>14</v>
      </c>
      <c r="G7960" s="2">
        <f t="shared" si="622"/>
        <v>280</v>
      </c>
      <c r="H7960" s="2">
        <f t="shared" si="623"/>
        <v>112</v>
      </c>
      <c r="I7960" s="2">
        <f t="shared" si="624"/>
        <v>168</v>
      </c>
    </row>
    <row r="7961" spans="1:9" x14ac:dyDescent="0.25">
      <c r="A7961" s="3">
        <v>43458</v>
      </c>
      <c r="B7961" s="4" t="s">
        <v>17</v>
      </c>
      <c r="C7961" t="s">
        <v>10</v>
      </c>
      <c r="D7961">
        <v>8</v>
      </c>
      <c r="E7961" s="1">
        <f t="shared" si="620"/>
        <v>35</v>
      </c>
      <c r="F7961" s="2">
        <f t="shared" si="621"/>
        <v>14</v>
      </c>
      <c r="G7961" s="2">
        <f t="shared" si="622"/>
        <v>280</v>
      </c>
      <c r="H7961" s="2">
        <f t="shared" si="623"/>
        <v>112</v>
      </c>
      <c r="I7961" s="2">
        <f t="shared" si="624"/>
        <v>168</v>
      </c>
    </row>
    <row r="7962" spans="1:9" x14ac:dyDescent="0.25">
      <c r="A7962" s="3">
        <v>43458</v>
      </c>
      <c r="B7962" s="4" t="s">
        <v>15</v>
      </c>
      <c r="C7962" t="s">
        <v>18</v>
      </c>
      <c r="D7962">
        <v>3</v>
      </c>
      <c r="E7962" s="1">
        <f t="shared" si="620"/>
        <v>45</v>
      </c>
      <c r="F7962" s="2">
        <f t="shared" si="621"/>
        <v>18</v>
      </c>
      <c r="G7962" s="2">
        <f t="shared" si="622"/>
        <v>135</v>
      </c>
      <c r="H7962" s="2">
        <f t="shared" si="623"/>
        <v>54</v>
      </c>
      <c r="I7962" s="2">
        <f t="shared" si="624"/>
        <v>81</v>
      </c>
    </row>
    <row r="7963" spans="1:9" x14ac:dyDescent="0.25">
      <c r="A7963" s="3">
        <v>43458</v>
      </c>
      <c r="B7963" s="4" t="s">
        <v>23</v>
      </c>
      <c r="C7963" t="s">
        <v>18</v>
      </c>
      <c r="D7963">
        <v>1</v>
      </c>
      <c r="E7963" s="1">
        <f t="shared" si="620"/>
        <v>45</v>
      </c>
      <c r="F7963" s="2">
        <f t="shared" si="621"/>
        <v>18</v>
      </c>
      <c r="G7963" s="2">
        <f t="shared" si="622"/>
        <v>45</v>
      </c>
      <c r="H7963" s="2">
        <f t="shared" si="623"/>
        <v>18</v>
      </c>
      <c r="I7963" s="2">
        <f t="shared" si="624"/>
        <v>27</v>
      </c>
    </row>
    <row r="7964" spans="1:9" x14ac:dyDescent="0.25">
      <c r="A7964" s="3">
        <v>43458</v>
      </c>
      <c r="B7964" s="4" t="s">
        <v>15</v>
      </c>
      <c r="C7964" t="s">
        <v>18</v>
      </c>
      <c r="D7964">
        <v>3</v>
      </c>
      <c r="E7964" s="1">
        <f t="shared" si="620"/>
        <v>45</v>
      </c>
      <c r="F7964" s="2">
        <f t="shared" si="621"/>
        <v>18</v>
      </c>
      <c r="G7964" s="2">
        <f t="shared" si="622"/>
        <v>135</v>
      </c>
      <c r="H7964" s="2">
        <f t="shared" si="623"/>
        <v>54</v>
      </c>
      <c r="I7964" s="2">
        <f t="shared" si="624"/>
        <v>81</v>
      </c>
    </row>
    <row r="7965" spans="1:9" x14ac:dyDescent="0.25">
      <c r="A7965" s="3">
        <v>43458</v>
      </c>
      <c r="B7965" s="4" t="s">
        <v>15</v>
      </c>
      <c r="C7965" t="s">
        <v>12</v>
      </c>
      <c r="D7965">
        <v>8</v>
      </c>
      <c r="E7965" s="1">
        <f t="shared" si="620"/>
        <v>20</v>
      </c>
      <c r="F7965" s="2">
        <f t="shared" si="621"/>
        <v>8</v>
      </c>
      <c r="G7965" s="2">
        <f t="shared" si="622"/>
        <v>160</v>
      </c>
      <c r="H7965" s="2">
        <f t="shared" si="623"/>
        <v>64</v>
      </c>
      <c r="I7965" s="2">
        <f t="shared" si="624"/>
        <v>96</v>
      </c>
    </row>
    <row r="7966" spans="1:9" x14ac:dyDescent="0.25">
      <c r="A7966" s="3">
        <v>43459</v>
      </c>
      <c r="B7966" s="4" t="s">
        <v>24</v>
      </c>
      <c r="C7966" t="s">
        <v>10</v>
      </c>
      <c r="D7966">
        <v>2</v>
      </c>
      <c r="E7966" s="1">
        <f t="shared" si="620"/>
        <v>35</v>
      </c>
      <c r="F7966" s="2">
        <f t="shared" si="621"/>
        <v>14</v>
      </c>
      <c r="G7966" s="2">
        <f t="shared" si="622"/>
        <v>70</v>
      </c>
      <c r="H7966" s="2">
        <f t="shared" si="623"/>
        <v>28</v>
      </c>
      <c r="I7966" s="2">
        <f t="shared" si="624"/>
        <v>42</v>
      </c>
    </row>
    <row r="7967" spans="1:9" x14ac:dyDescent="0.25">
      <c r="A7967" s="3">
        <v>43459</v>
      </c>
      <c r="B7967" s="4" t="s">
        <v>15</v>
      </c>
      <c r="C7967" t="s">
        <v>14</v>
      </c>
      <c r="D7967">
        <v>2</v>
      </c>
      <c r="E7967" s="1">
        <f t="shared" si="620"/>
        <v>75</v>
      </c>
      <c r="F7967" s="2">
        <f t="shared" si="621"/>
        <v>30</v>
      </c>
      <c r="G7967" s="2">
        <f t="shared" si="622"/>
        <v>150</v>
      </c>
      <c r="H7967" s="2">
        <f t="shared" si="623"/>
        <v>60</v>
      </c>
      <c r="I7967" s="2">
        <f t="shared" si="624"/>
        <v>90</v>
      </c>
    </row>
    <row r="7968" spans="1:9" x14ac:dyDescent="0.25">
      <c r="A7968" s="3">
        <v>43459</v>
      </c>
      <c r="B7968" s="4" t="s">
        <v>11</v>
      </c>
      <c r="C7968" t="s">
        <v>10</v>
      </c>
      <c r="D7968">
        <v>1</v>
      </c>
      <c r="E7968" s="1">
        <f t="shared" si="620"/>
        <v>35</v>
      </c>
      <c r="F7968" s="2">
        <f t="shared" si="621"/>
        <v>14</v>
      </c>
      <c r="G7968" s="2">
        <f t="shared" si="622"/>
        <v>35</v>
      </c>
      <c r="H7968" s="2">
        <f t="shared" si="623"/>
        <v>14</v>
      </c>
      <c r="I7968" s="2">
        <f t="shared" si="624"/>
        <v>21</v>
      </c>
    </row>
    <row r="7969" spans="1:9" x14ac:dyDescent="0.25">
      <c r="A7969" s="3">
        <v>43459</v>
      </c>
      <c r="B7969" s="4" t="s">
        <v>23</v>
      </c>
      <c r="C7969" t="s">
        <v>20</v>
      </c>
      <c r="D7969">
        <v>3</v>
      </c>
      <c r="E7969" s="1">
        <f t="shared" si="620"/>
        <v>50</v>
      </c>
      <c r="F7969" s="2">
        <f t="shared" si="621"/>
        <v>20</v>
      </c>
      <c r="G7969" s="2">
        <f t="shared" si="622"/>
        <v>150</v>
      </c>
      <c r="H7969" s="2">
        <f t="shared" si="623"/>
        <v>60</v>
      </c>
      <c r="I7969" s="2">
        <f t="shared" si="624"/>
        <v>90</v>
      </c>
    </row>
    <row r="7970" spans="1:9" x14ac:dyDescent="0.25">
      <c r="A7970" s="3">
        <v>43459</v>
      </c>
      <c r="B7970" s="4" t="s">
        <v>25</v>
      </c>
      <c r="C7970" t="s">
        <v>14</v>
      </c>
      <c r="D7970">
        <v>2</v>
      </c>
      <c r="E7970" s="1">
        <f t="shared" si="620"/>
        <v>75</v>
      </c>
      <c r="F7970" s="2">
        <f t="shared" si="621"/>
        <v>30</v>
      </c>
      <c r="G7970" s="2">
        <f t="shared" si="622"/>
        <v>150</v>
      </c>
      <c r="H7970" s="2">
        <f t="shared" si="623"/>
        <v>60</v>
      </c>
      <c r="I7970" s="2">
        <f t="shared" si="624"/>
        <v>90</v>
      </c>
    </row>
    <row r="7971" spans="1:9" x14ac:dyDescent="0.25">
      <c r="A7971" s="3">
        <v>43459</v>
      </c>
      <c r="B7971" s="4" t="s">
        <v>13</v>
      </c>
      <c r="C7971" t="s">
        <v>22</v>
      </c>
      <c r="D7971">
        <v>1</v>
      </c>
      <c r="E7971" s="1">
        <f t="shared" si="620"/>
        <v>35</v>
      </c>
      <c r="F7971" s="2">
        <f t="shared" si="621"/>
        <v>14</v>
      </c>
      <c r="G7971" s="2">
        <f t="shared" si="622"/>
        <v>35</v>
      </c>
      <c r="H7971" s="2">
        <f t="shared" si="623"/>
        <v>14</v>
      </c>
      <c r="I7971" s="2">
        <f t="shared" si="624"/>
        <v>21</v>
      </c>
    </row>
    <row r="7972" spans="1:9" x14ac:dyDescent="0.25">
      <c r="A7972" s="3">
        <v>43459</v>
      </c>
      <c r="B7972" s="4" t="s">
        <v>21</v>
      </c>
      <c r="C7972" t="s">
        <v>16</v>
      </c>
      <c r="D7972">
        <v>1</v>
      </c>
      <c r="E7972" s="1">
        <f t="shared" si="620"/>
        <v>45</v>
      </c>
      <c r="F7972" s="2">
        <f t="shared" si="621"/>
        <v>18</v>
      </c>
      <c r="G7972" s="2">
        <f t="shared" si="622"/>
        <v>45</v>
      </c>
      <c r="H7972" s="2">
        <f t="shared" si="623"/>
        <v>18</v>
      </c>
      <c r="I7972" s="2">
        <f t="shared" si="624"/>
        <v>27</v>
      </c>
    </row>
    <row r="7973" spans="1:9" x14ac:dyDescent="0.25">
      <c r="A7973" s="3">
        <v>43459</v>
      </c>
      <c r="B7973" s="4" t="s">
        <v>13</v>
      </c>
      <c r="C7973" t="s">
        <v>10</v>
      </c>
      <c r="D7973">
        <v>3</v>
      </c>
      <c r="E7973" s="1">
        <f t="shared" si="620"/>
        <v>35</v>
      </c>
      <c r="F7973" s="2">
        <f t="shared" si="621"/>
        <v>14</v>
      </c>
      <c r="G7973" s="2">
        <f t="shared" si="622"/>
        <v>105</v>
      </c>
      <c r="H7973" s="2">
        <f t="shared" si="623"/>
        <v>42</v>
      </c>
      <c r="I7973" s="2">
        <f t="shared" si="624"/>
        <v>63</v>
      </c>
    </row>
    <row r="7974" spans="1:9" x14ac:dyDescent="0.25">
      <c r="A7974" s="3">
        <v>43459</v>
      </c>
      <c r="B7974" s="4" t="s">
        <v>11</v>
      </c>
      <c r="C7974" t="s">
        <v>10</v>
      </c>
      <c r="D7974">
        <v>8</v>
      </c>
      <c r="E7974" s="1">
        <f t="shared" si="620"/>
        <v>35</v>
      </c>
      <c r="F7974" s="2">
        <f t="shared" si="621"/>
        <v>14</v>
      </c>
      <c r="G7974" s="2">
        <f t="shared" si="622"/>
        <v>280</v>
      </c>
      <c r="H7974" s="2">
        <f t="shared" si="623"/>
        <v>112</v>
      </c>
      <c r="I7974" s="2">
        <f t="shared" si="624"/>
        <v>168</v>
      </c>
    </row>
    <row r="7975" spans="1:9" x14ac:dyDescent="0.25">
      <c r="A7975" s="3">
        <v>43459</v>
      </c>
      <c r="B7975" s="4" t="s">
        <v>25</v>
      </c>
      <c r="C7975" t="s">
        <v>20</v>
      </c>
      <c r="D7975">
        <v>1</v>
      </c>
      <c r="E7975" s="1">
        <f t="shared" si="620"/>
        <v>50</v>
      </c>
      <c r="F7975" s="2">
        <f t="shared" si="621"/>
        <v>20</v>
      </c>
      <c r="G7975" s="2">
        <f t="shared" si="622"/>
        <v>50</v>
      </c>
      <c r="H7975" s="2">
        <f t="shared" si="623"/>
        <v>20</v>
      </c>
      <c r="I7975" s="2">
        <f t="shared" si="624"/>
        <v>30</v>
      </c>
    </row>
    <row r="7976" spans="1:9" x14ac:dyDescent="0.25">
      <c r="A7976" s="3">
        <v>43459</v>
      </c>
      <c r="B7976" s="4" t="s">
        <v>15</v>
      </c>
      <c r="C7976" t="s">
        <v>18</v>
      </c>
      <c r="D7976">
        <v>2</v>
      </c>
      <c r="E7976" s="1">
        <f t="shared" si="620"/>
        <v>45</v>
      </c>
      <c r="F7976" s="2">
        <f t="shared" si="621"/>
        <v>18</v>
      </c>
      <c r="G7976" s="2">
        <f t="shared" si="622"/>
        <v>90</v>
      </c>
      <c r="H7976" s="2">
        <f t="shared" si="623"/>
        <v>36</v>
      </c>
      <c r="I7976" s="2">
        <f t="shared" si="624"/>
        <v>54</v>
      </c>
    </row>
    <row r="7977" spans="1:9" x14ac:dyDescent="0.25">
      <c r="A7977" s="3">
        <v>43459</v>
      </c>
      <c r="B7977" s="4" t="s">
        <v>9</v>
      </c>
      <c r="C7977" t="s">
        <v>26</v>
      </c>
      <c r="D7977">
        <v>1</v>
      </c>
      <c r="E7977" s="1">
        <f t="shared" si="620"/>
        <v>55</v>
      </c>
      <c r="F7977" s="2">
        <f t="shared" si="621"/>
        <v>22</v>
      </c>
      <c r="G7977" s="2">
        <f t="shared" si="622"/>
        <v>55</v>
      </c>
      <c r="H7977" s="2">
        <f t="shared" si="623"/>
        <v>22</v>
      </c>
      <c r="I7977" s="2">
        <f t="shared" si="624"/>
        <v>33</v>
      </c>
    </row>
    <row r="7978" spans="1:9" x14ac:dyDescent="0.25">
      <c r="A7978" s="3">
        <v>43459</v>
      </c>
      <c r="B7978" s="4" t="s">
        <v>25</v>
      </c>
      <c r="C7978" t="s">
        <v>18</v>
      </c>
      <c r="D7978">
        <v>1</v>
      </c>
      <c r="E7978" s="1">
        <f t="shared" si="620"/>
        <v>45</v>
      </c>
      <c r="F7978" s="2">
        <f t="shared" si="621"/>
        <v>18</v>
      </c>
      <c r="G7978" s="2">
        <f t="shared" si="622"/>
        <v>45</v>
      </c>
      <c r="H7978" s="2">
        <f t="shared" si="623"/>
        <v>18</v>
      </c>
      <c r="I7978" s="2">
        <f t="shared" si="624"/>
        <v>27</v>
      </c>
    </row>
    <row r="7979" spans="1:9" x14ac:dyDescent="0.25">
      <c r="A7979" s="3">
        <v>43459</v>
      </c>
      <c r="B7979" s="4" t="s">
        <v>25</v>
      </c>
      <c r="C7979" t="s">
        <v>22</v>
      </c>
      <c r="D7979">
        <v>3</v>
      </c>
      <c r="E7979" s="1">
        <f t="shared" si="620"/>
        <v>35</v>
      </c>
      <c r="F7979" s="2">
        <f t="shared" si="621"/>
        <v>14</v>
      </c>
      <c r="G7979" s="2">
        <f t="shared" si="622"/>
        <v>105</v>
      </c>
      <c r="H7979" s="2">
        <f t="shared" si="623"/>
        <v>42</v>
      </c>
      <c r="I7979" s="2">
        <f t="shared" si="624"/>
        <v>63</v>
      </c>
    </row>
    <row r="7980" spans="1:9" x14ac:dyDescent="0.25">
      <c r="A7980" s="3">
        <v>43459</v>
      </c>
      <c r="B7980" s="4" t="s">
        <v>19</v>
      </c>
      <c r="C7980" t="s">
        <v>14</v>
      </c>
      <c r="D7980">
        <v>2</v>
      </c>
      <c r="E7980" s="1">
        <f t="shared" si="620"/>
        <v>75</v>
      </c>
      <c r="F7980" s="2">
        <f t="shared" si="621"/>
        <v>30</v>
      </c>
      <c r="G7980" s="2">
        <f t="shared" si="622"/>
        <v>150</v>
      </c>
      <c r="H7980" s="2">
        <f t="shared" si="623"/>
        <v>60</v>
      </c>
      <c r="I7980" s="2">
        <f t="shared" si="624"/>
        <v>90</v>
      </c>
    </row>
    <row r="7981" spans="1:9" x14ac:dyDescent="0.25">
      <c r="A7981" s="3">
        <v>43459</v>
      </c>
      <c r="B7981" s="4" t="s">
        <v>25</v>
      </c>
      <c r="C7981" t="s">
        <v>16</v>
      </c>
      <c r="D7981">
        <v>2</v>
      </c>
      <c r="E7981" s="1">
        <f t="shared" si="620"/>
        <v>45</v>
      </c>
      <c r="F7981" s="2">
        <f t="shared" si="621"/>
        <v>18</v>
      </c>
      <c r="G7981" s="2">
        <f t="shared" si="622"/>
        <v>90</v>
      </c>
      <c r="H7981" s="2">
        <f t="shared" si="623"/>
        <v>36</v>
      </c>
      <c r="I7981" s="2">
        <f t="shared" si="624"/>
        <v>54</v>
      </c>
    </row>
    <row r="7982" spans="1:9" x14ac:dyDescent="0.25">
      <c r="A7982" s="3">
        <v>43459</v>
      </c>
      <c r="B7982" s="4" t="s">
        <v>11</v>
      </c>
      <c r="C7982" t="s">
        <v>26</v>
      </c>
      <c r="D7982">
        <v>2</v>
      </c>
      <c r="E7982" s="1">
        <f t="shared" si="620"/>
        <v>55</v>
      </c>
      <c r="F7982" s="2">
        <f t="shared" si="621"/>
        <v>22</v>
      </c>
      <c r="G7982" s="2">
        <f t="shared" si="622"/>
        <v>110</v>
      </c>
      <c r="H7982" s="2">
        <f t="shared" si="623"/>
        <v>44</v>
      </c>
      <c r="I7982" s="2">
        <f t="shared" si="624"/>
        <v>66</v>
      </c>
    </row>
    <row r="7983" spans="1:9" x14ac:dyDescent="0.25">
      <c r="A7983" s="3">
        <v>43459</v>
      </c>
      <c r="B7983" s="4" t="s">
        <v>17</v>
      </c>
      <c r="C7983" t="s">
        <v>18</v>
      </c>
      <c r="D7983">
        <v>2</v>
      </c>
      <c r="E7983" s="1">
        <f t="shared" si="620"/>
        <v>45</v>
      </c>
      <c r="F7983" s="2">
        <f t="shared" si="621"/>
        <v>18</v>
      </c>
      <c r="G7983" s="2">
        <f t="shared" si="622"/>
        <v>90</v>
      </c>
      <c r="H7983" s="2">
        <f t="shared" si="623"/>
        <v>36</v>
      </c>
      <c r="I7983" s="2">
        <f t="shared" si="624"/>
        <v>54</v>
      </c>
    </row>
    <row r="7984" spans="1:9" x14ac:dyDescent="0.25">
      <c r="A7984" s="3">
        <v>43459</v>
      </c>
      <c r="B7984" s="4" t="s">
        <v>19</v>
      </c>
      <c r="C7984" t="s">
        <v>14</v>
      </c>
      <c r="D7984">
        <v>1</v>
      </c>
      <c r="E7984" s="1">
        <f t="shared" si="620"/>
        <v>75</v>
      </c>
      <c r="F7984" s="2">
        <f t="shared" si="621"/>
        <v>30</v>
      </c>
      <c r="G7984" s="2">
        <f t="shared" si="622"/>
        <v>75</v>
      </c>
      <c r="H7984" s="2">
        <f t="shared" si="623"/>
        <v>30</v>
      </c>
      <c r="I7984" s="2">
        <f t="shared" si="624"/>
        <v>45</v>
      </c>
    </row>
    <row r="7985" spans="1:9" x14ac:dyDescent="0.25">
      <c r="A7985" s="3">
        <v>43459</v>
      </c>
      <c r="B7985" s="4" t="s">
        <v>19</v>
      </c>
      <c r="C7985" t="s">
        <v>18</v>
      </c>
      <c r="D7985">
        <v>1</v>
      </c>
      <c r="E7985" s="1">
        <f t="shared" si="620"/>
        <v>45</v>
      </c>
      <c r="F7985" s="2">
        <f t="shared" si="621"/>
        <v>18</v>
      </c>
      <c r="G7985" s="2">
        <f t="shared" si="622"/>
        <v>45</v>
      </c>
      <c r="H7985" s="2">
        <f t="shared" si="623"/>
        <v>18</v>
      </c>
      <c r="I7985" s="2">
        <f t="shared" si="624"/>
        <v>27</v>
      </c>
    </row>
    <row r="7986" spans="1:9" x14ac:dyDescent="0.25">
      <c r="A7986" s="3">
        <v>43459</v>
      </c>
      <c r="B7986" s="4" t="s">
        <v>21</v>
      </c>
      <c r="C7986" t="s">
        <v>20</v>
      </c>
      <c r="D7986">
        <v>1</v>
      </c>
      <c r="E7986" s="1">
        <f t="shared" si="620"/>
        <v>50</v>
      </c>
      <c r="F7986" s="2">
        <f t="shared" si="621"/>
        <v>20</v>
      </c>
      <c r="G7986" s="2">
        <f t="shared" si="622"/>
        <v>50</v>
      </c>
      <c r="H7986" s="2">
        <f t="shared" si="623"/>
        <v>20</v>
      </c>
      <c r="I7986" s="2">
        <f t="shared" si="624"/>
        <v>30</v>
      </c>
    </row>
    <row r="7987" spans="1:9" x14ac:dyDescent="0.25">
      <c r="A7987" s="3">
        <v>43459</v>
      </c>
      <c r="B7987" s="4" t="s">
        <v>24</v>
      </c>
      <c r="C7987" t="s">
        <v>12</v>
      </c>
      <c r="D7987">
        <v>1</v>
      </c>
      <c r="E7987" s="1">
        <f t="shared" si="620"/>
        <v>20</v>
      </c>
      <c r="F7987" s="2">
        <f t="shared" si="621"/>
        <v>8</v>
      </c>
      <c r="G7987" s="2">
        <f t="shared" si="622"/>
        <v>20</v>
      </c>
      <c r="H7987" s="2">
        <f t="shared" si="623"/>
        <v>8</v>
      </c>
      <c r="I7987" s="2">
        <f t="shared" si="624"/>
        <v>12</v>
      </c>
    </row>
    <row r="7988" spans="1:9" x14ac:dyDescent="0.25">
      <c r="A7988" s="3">
        <v>43459</v>
      </c>
      <c r="B7988" s="4" t="s">
        <v>13</v>
      </c>
      <c r="C7988" t="s">
        <v>16</v>
      </c>
      <c r="D7988">
        <v>1</v>
      </c>
      <c r="E7988" s="1">
        <f t="shared" si="620"/>
        <v>45</v>
      </c>
      <c r="F7988" s="2">
        <f t="shared" si="621"/>
        <v>18</v>
      </c>
      <c r="G7988" s="2">
        <f t="shared" si="622"/>
        <v>45</v>
      </c>
      <c r="H7988" s="2">
        <f t="shared" si="623"/>
        <v>18</v>
      </c>
      <c r="I7988" s="2">
        <f t="shared" si="624"/>
        <v>27</v>
      </c>
    </row>
    <row r="7989" spans="1:9" x14ac:dyDescent="0.25">
      <c r="A7989" s="3">
        <v>43459</v>
      </c>
      <c r="B7989" s="4" t="s">
        <v>15</v>
      </c>
      <c r="C7989" t="s">
        <v>12</v>
      </c>
      <c r="D7989">
        <v>8</v>
      </c>
      <c r="E7989" s="1">
        <f t="shared" si="620"/>
        <v>20</v>
      </c>
      <c r="F7989" s="2">
        <f t="shared" si="621"/>
        <v>8</v>
      </c>
      <c r="G7989" s="2">
        <f t="shared" si="622"/>
        <v>160</v>
      </c>
      <c r="H7989" s="2">
        <f t="shared" si="623"/>
        <v>64</v>
      </c>
      <c r="I7989" s="2">
        <f t="shared" si="624"/>
        <v>96</v>
      </c>
    </row>
    <row r="7990" spans="1:9" x14ac:dyDescent="0.25">
      <c r="A7990" s="3">
        <v>43459</v>
      </c>
      <c r="B7990" s="4" t="s">
        <v>25</v>
      </c>
      <c r="C7990" t="s">
        <v>10</v>
      </c>
      <c r="D7990">
        <v>2</v>
      </c>
      <c r="E7990" s="1">
        <f t="shared" si="620"/>
        <v>35</v>
      </c>
      <c r="F7990" s="2">
        <f t="shared" si="621"/>
        <v>14</v>
      </c>
      <c r="G7990" s="2">
        <f t="shared" si="622"/>
        <v>70</v>
      </c>
      <c r="H7990" s="2">
        <f t="shared" si="623"/>
        <v>28</v>
      </c>
      <c r="I7990" s="2">
        <f t="shared" si="624"/>
        <v>42</v>
      </c>
    </row>
    <row r="7991" spans="1:9" x14ac:dyDescent="0.25">
      <c r="A7991" s="3">
        <v>43459</v>
      </c>
      <c r="B7991" s="4" t="s">
        <v>13</v>
      </c>
      <c r="C7991" t="s">
        <v>14</v>
      </c>
      <c r="D7991">
        <v>1</v>
      </c>
      <c r="E7991" s="1">
        <f t="shared" si="620"/>
        <v>75</v>
      </c>
      <c r="F7991" s="2">
        <f t="shared" si="621"/>
        <v>30</v>
      </c>
      <c r="G7991" s="2">
        <f t="shared" si="622"/>
        <v>75</v>
      </c>
      <c r="H7991" s="2">
        <f t="shared" si="623"/>
        <v>30</v>
      </c>
      <c r="I7991" s="2">
        <f t="shared" si="624"/>
        <v>45</v>
      </c>
    </row>
    <row r="7992" spans="1:9" x14ac:dyDescent="0.25">
      <c r="A7992" s="3">
        <v>43459</v>
      </c>
      <c r="B7992" s="4" t="s">
        <v>23</v>
      </c>
      <c r="C7992" t="s">
        <v>18</v>
      </c>
      <c r="D7992">
        <v>1</v>
      </c>
      <c r="E7992" s="1">
        <f t="shared" si="620"/>
        <v>45</v>
      </c>
      <c r="F7992" s="2">
        <f t="shared" si="621"/>
        <v>18</v>
      </c>
      <c r="G7992" s="2">
        <f t="shared" si="622"/>
        <v>45</v>
      </c>
      <c r="H7992" s="2">
        <f t="shared" si="623"/>
        <v>18</v>
      </c>
      <c r="I7992" s="2">
        <f t="shared" si="624"/>
        <v>27</v>
      </c>
    </row>
    <row r="7993" spans="1:9" x14ac:dyDescent="0.25">
      <c r="A7993" s="3">
        <v>43459</v>
      </c>
      <c r="B7993" s="4" t="s">
        <v>25</v>
      </c>
      <c r="C7993" t="s">
        <v>22</v>
      </c>
      <c r="D7993">
        <v>3</v>
      </c>
      <c r="E7993" s="1">
        <f t="shared" si="620"/>
        <v>35</v>
      </c>
      <c r="F7993" s="2">
        <f t="shared" si="621"/>
        <v>14</v>
      </c>
      <c r="G7993" s="2">
        <f t="shared" si="622"/>
        <v>105</v>
      </c>
      <c r="H7993" s="2">
        <f t="shared" si="623"/>
        <v>42</v>
      </c>
      <c r="I7993" s="2">
        <f t="shared" si="624"/>
        <v>63</v>
      </c>
    </row>
    <row r="7994" spans="1:9" x14ac:dyDescent="0.25">
      <c r="A7994" s="3">
        <v>43459</v>
      </c>
      <c r="B7994" s="4" t="s">
        <v>21</v>
      </c>
      <c r="C7994" t="s">
        <v>12</v>
      </c>
      <c r="D7994">
        <v>2</v>
      </c>
      <c r="E7994" s="1">
        <f t="shared" si="620"/>
        <v>20</v>
      </c>
      <c r="F7994" s="2">
        <f t="shared" si="621"/>
        <v>8</v>
      </c>
      <c r="G7994" s="2">
        <f t="shared" si="622"/>
        <v>40</v>
      </c>
      <c r="H7994" s="2">
        <f t="shared" si="623"/>
        <v>16</v>
      </c>
      <c r="I7994" s="2">
        <f t="shared" si="624"/>
        <v>24</v>
      </c>
    </row>
    <row r="7995" spans="1:9" x14ac:dyDescent="0.25">
      <c r="A7995" s="3">
        <v>43459</v>
      </c>
      <c r="B7995" s="4" t="s">
        <v>23</v>
      </c>
      <c r="C7995" t="s">
        <v>12</v>
      </c>
      <c r="D7995">
        <v>2</v>
      </c>
      <c r="E7995" s="1">
        <f t="shared" si="620"/>
        <v>20</v>
      </c>
      <c r="F7995" s="2">
        <f t="shared" si="621"/>
        <v>8</v>
      </c>
      <c r="G7995" s="2">
        <f t="shared" si="622"/>
        <v>40</v>
      </c>
      <c r="H7995" s="2">
        <f t="shared" si="623"/>
        <v>16</v>
      </c>
      <c r="I7995" s="2">
        <f t="shared" si="624"/>
        <v>24</v>
      </c>
    </row>
    <row r="7996" spans="1:9" x14ac:dyDescent="0.25">
      <c r="A7996" s="3">
        <v>43459</v>
      </c>
      <c r="B7996" s="4" t="s">
        <v>15</v>
      </c>
      <c r="C7996" t="s">
        <v>10</v>
      </c>
      <c r="D7996">
        <v>2</v>
      </c>
      <c r="E7996" s="1">
        <f t="shared" si="620"/>
        <v>35</v>
      </c>
      <c r="F7996" s="2">
        <f t="shared" si="621"/>
        <v>14</v>
      </c>
      <c r="G7996" s="2">
        <f t="shared" si="622"/>
        <v>70</v>
      </c>
      <c r="H7996" s="2">
        <f t="shared" si="623"/>
        <v>28</v>
      </c>
      <c r="I7996" s="2">
        <f t="shared" si="624"/>
        <v>42</v>
      </c>
    </row>
    <row r="7997" spans="1:9" x14ac:dyDescent="0.25">
      <c r="A7997" s="3">
        <v>43460</v>
      </c>
      <c r="B7997" s="4" t="s">
        <v>23</v>
      </c>
      <c r="C7997" t="s">
        <v>16</v>
      </c>
      <c r="D7997">
        <v>1</v>
      </c>
      <c r="E7997" s="1">
        <f t="shared" si="620"/>
        <v>45</v>
      </c>
      <c r="F7997" s="2">
        <f t="shared" si="621"/>
        <v>18</v>
      </c>
      <c r="G7997" s="2">
        <f t="shared" si="622"/>
        <v>45</v>
      </c>
      <c r="H7997" s="2">
        <f t="shared" si="623"/>
        <v>18</v>
      </c>
      <c r="I7997" s="2">
        <f t="shared" si="624"/>
        <v>27</v>
      </c>
    </row>
    <row r="7998" spans="1:9" x14ac:dyDescent="0.25">
      <c r="A7998" s="3">
        <v>43460</v>
      </c>
      <c r="B7998" s="4" t="s">
        <v>11</v>
      </c>
      <c r="C7998" t="s">
        <v>14</v>
      </c>
      <c r="D7998">
        <v>1</v>
      </c>
      <c r="E7998" s="1">
        <f t="shared" si="620"/>
        <v>75</v>
      </c>
      <c r="F7998" s="2">
        <f t="shared" si="621"/>
        <v>30</v>
      </c>
      <c r="G7998" s="2">
        <f t="shared" si="622"/>
        <v>75</v>
      </c>
      <c r="H7998" s="2">
        <f t="shared" si="623"/>
        <v>30</v>
      </c>
      <c r="I7998" s="2">
        <f t="shared" si="624"/>
        <v>45</v>
      </c>
    </row>
    <row r="7999" spans="1:9" x14ac:dyDescent="0.25">
      <c r="A7999" s="3">
        <v>43460</v>
      </c>
      <c r="B7999" s="4" t="s">
        <v>15</v>
      </c>
      <c r="C7999" t="s">
        <v>12</v>
      </c>
      <c r="D7999">
        <v>1</v>
      </c>
      <c r="E7999" s="1">
        <f t="shared" si="620"/>
        <v>20</v>
      </c>
      <c r="F7999" s="2">
        <f t="shared" si="621"/>
        <v>8</v>
      </c>
      <c r="G7999" s="2">
        <f t="shared" si="622"/>
        <v>20</v>
      </c>
      <c r="H7999" s="2">
        <f t="shared" si="623"/>
        <v>8</v>
      </c>
      <c r="I7999" s="2">
        <f t="shared" si="624"/>
        <v>12</v>
      </c>
    </row>
    <row r="8000" spans="1:9" x14ac:dyDescent="0.25">
      <c r="A8000" s="3">
        <v>43460</v>
      </c>
      <c r="B8000" s="4" t="s">
        <v>24</v>
      </c>
      <c r="C8000" t="s">
        <v>10</v>
      </c>
      <c r="D8000">
        <v>1</v>
      </c>
      <c r="E8000" s="1">
        <f t="shared" si="620"/>
        <v>35</v>
      </c>
      <c r="F8000" s="2">
        <f t="shared" si="621"/>
        <v>14</v>
      </c>
      <c r="G8000" s="2">
        <f t="shared" si="622"/>
        <v>35</v>
      </c>
      <c r="H8000" s="2">
        <f t="shared" si="623"/>
        <v>14</v>
      </c>
      <c r="I8000" s="2">
        <f t="shared" si="624"/>
        <v>21</v>
      </c>
    </row>
    <row r="8001" spans="1:9" x14ac:dyDescent="0.25">
      <c r="A8001" s="3">
        <v>43460</v>
      </c>
      <c r="B8001" s="4" t="s">
        <v>11</v>
      </c>
      <c r="C8001" t="s">
        <v>10</v>
      </c>
      <c r="D8001">
        <v>8</v>
      </c>
      <c r="E8001" s="1">
        <f t="shared" si="620"/>
        <v>35</v>
      </c>
      <c r="F8001" s="2">
        <f t="shared" si="621"/>
        <v>14</v>
      </c>
      <c r="G8001" s="2">
        <f t="shared" si="622"/>
        <v>280</v>
      </c>
      <c r="H8001" s="2">
        <f t="shared" si="623"/>
        <v>112</v>
      </c>
      <c r="I8001" s="2">
        <f t="shared" si="624"/>
        <v>168</v>
      </c>
    </row>
    <row r="8002" spans="1:9" x14ac:dyDescent="0.25">
      <c r="A8002" s="3">
        <v>43460</v>
      </c>
      <c r="B8002" s="4" t="s">
        <v>21</v>
      </c>
      <c r="C8002" t="s">
        <v>12</v>
      </c>
      <c r="D8002">
        <v>1</v>
      </c>
      <c r="E8002" s="1">
        <f t="shared" si="620"/>
        <v>20</v>
      </c>
      <c r="F8002" s="2">
        <f t="shared" si="621"/>
        <v>8</v>
      </c>
      <c r="G8002" s="2">
        <f t="shared" si="622"/>
        <v>20</v>
      </c>
      <c r="H8002" s="2">
        <f t="shared" si="623"/>
        <v>8</v>
      </c>
      <c r="I8002" s="2">
        <f t="shared" si="624"/>
        <v>12</v>
      </c>
    </row>
    <row r="8003" spans="1:9" x14ac:dyDescent="0.25">
      <c r="A8003" s="3">
        <v>43460</v>
      </c>
      <c r="B8003" s="4" t="s">
        <v>17</v>
      </c>
      <c r="C8003" t="s">
        <v>12</v>
      </c>
      <c r="D8003">
        <v>1</v>
      </c>
      <c r="E8003" s="1">
        <f t="shared" ref="E8003:E8066" si="625">IF(OR(C8003="Chocolate Cake",C8003="Cheese Cake"),35,IF(C8003="Butter Cake",20,IF(OR(C8003="Red Velvet Cake",C8003="Fruit Cake"),45,IF(C8003="Chocolate Gateau",50,IF(C8003="Cupcake  (10)",75,IF(C8003="Ice Cream Cake",55,0))))))</f>
        <v>20</v>
      </c>
      <c r="F8003" s="2">
        <f t="shared" ref="F8003:F8066" si="626">IF(OR(C8003="Chocolate Cake",C8003="Cheese Cake"),14,IF(C8003="Butter Cake",8,IF(OR(C8003="Red Velvet Cake",C8003="Fruit Cake"),18,IF(C8003="Chocolate Gateau",20,IF(C8003="Cupcake  (10)",30,IF(C8003="Ice Cream Cake",22,0))))))</f>
        <v>8</v>
      </c>
      <c r="G8003" s="2">
        <f t="shared" ref="G8003:G8066" si="627">D8003*E8003</f>
        <v>20</v>
      </c>
      <c r="H8003" s="2">
        <f t="shared" ref="H8003:H8066" si="628">D8003*F8003</f>
        <v>8</v>
      </c>
      <c r="I8003" s="2">
        <f t="shared" ref="I8003:I8066" si="629">G8003-H8003</f>
        <v>12</v>
      </c>
    </row>
    <row r="8004" spans="1:9" x14ac:dyDescent="0.25">
      <c r="A8004" s="3">
        <v>43460</v>
      </c>
      <c r="B8004" s="4" t="s">
        <v>15</v>
      </c>
      <c r="C8004" t="s">
        <v>10</v>
      </c>
      <c r="D8004">
        <v>8</v>
      </c>
      <c r="E8004" s="1">
        <f t="shared" si="625"/>
        <v>35</v>
      </c>
      <c r="F8004" s="2">
        <f t="shared" si="626"/>
        <v>14</v>
      </c>
      <c r="G8004" s="2">
        <f t="shared" si="627"/>
        <v>280</v>
      </c>
      <c r="H8004" s="2">
        <f t="shared" si="628"/>
        <v>112</v>
      </c>
      <c r="I8004" s="2">
        <f t="shared" si="629"/>
        <v>168</v>
      </c>
    </row>
    <row r="8005" spans="1:9" x14ac:dyDescent="0.25">
      <c r="A8005" s="3">
        <v>43460</v>
      </c>
      <c r="B8005" s="4" t="s">
        <v>17</v>
      </c>
      <c r="C8005" t="s">
        <v>10</v>
      </c>
      <c r="D8005">
        <v>3</v>
      </c>
      <c r="E8005" s="1">
        <f t="shared" si="625"/>
        <v>35</v>
      </c>
      <c r="F8005" s="2">
        <f t="shared" si="626"/>
        <v>14</v>
      </c>
      <c r="G8005" s="2">
        <f t="shared" si="627"/>
        <v>105</v>
      </c>
      <c r="H8005" s="2">
        <f t="shared" si="628"/>
        <v>42</v>
      </c>
      <c r="I8005" s="2">
        <f t="shared" si="629"/>
        <v>63</v>
      </c>
    </row>
    <row r="8006" spans="1:9" x14ac:dyDescent="0.25">
      <c r="A8006" s="3">
        <v>43460</v>
      </c>
      <c r="B8006" s="4" t="s">
        <v>13</v>
      </c>
      <c r="C8006" t="s">
        <v>16</v>
      </c>
      <c r="D8006">
        <v>1</v>
      </c>
      <c r="E8006" s="1">
        <f t="shared" si="625"/>
        <v>45</v>
      </c>
      <c r="F8006" s="2">
        <f t="shared" si="626"/>
        <v>18</v>
      </c>
      <c r="G8006" s="2">
        <f t="shared" si="627"/>
        <v>45</v>
      </c>
      <c r="H8006" s="2">
        <f t="shared" si="628"/>
        <v>18</v>
      </c>
      <c r="I8006" s="2">
        <f t="shared" si="629"/>
        <v>27</v>
      </c>
    </row>
    <row r="8007" spans="1:9" x14ac:dyDescent="0.25">
      <c r="A8007" s="3">
        <v>43460</v>
      </c>
      <c r="B8007" s="4" t="s">
        <v>11</v>
      </c>
      <c r="C8007" t="s">
        <v>12</v>
      </c>
      <c r="D8007">
        <v>2</v>
      </c>
      <c r="E8007" s="1">
        <f t="shared" si="625"/>
        <v>20</v>
      </c>
      <c r="F8007" s="2">
        <f t="shared" si="626"/>
        <v>8</v>
      </c>
      <c r="G8007" s="2">
        <f t="shared" si="627"/>
        <v>40</v>
      </c>
      <c r="H8007" s="2">
        <f t="shared" si="628"/>
        <v>16</v>
      </c>
      <c r="I8007" s="2">
        <f t="shared" si="629"/>
        <v>24</v>
      </c>
    </row>
    <row r="8008" spans="1:9" x14ac:dyDescent="0.25">
      <c r="A8008" s="3">
        <v>43460</v>
      </c>
      <c r="B8008" s="4" t="s">
        <v>11</v>
      </c>
      <c r="C8008" t="s">
        <v>26</v>
      </c>
      <c r="D8008">
        <v>2</v>
      </c>
      <c r="E8008" s="1">
        <f t="shared" si="625"/>
        <v>55</v>
      </c>
      <c r="F8008" s="2">
        <f t="shared" si="626"/>
        <v>22</v>
      </c>
      <c r="G8008" s="2">
        <f t="shared" si="627"/>
        <v>110</v>
      </c>
      <c r="H8008" s="2">
        <f t="shared" si="628"/>
        <v>44</v>
      </c>
      <c r="I8008" s="2">
        <f t="shared" si="629"/>
        <v>66</v>
      </c>
    </row>
    <row r="8009" spans="1:9" x14ac:dyDescent="0.25">
      <c r="A8009" s="3">
        <v>43460</v>
      </c>
      <c r="B8009" s="4" t="s">
        <v>23</v>
      </c>
      <c r="C8009" t="s">
        <v>20</v>
      </c>
      <c r="D8009">
        <v>2</v>
      </c>
      <c r="E8009" s="1">
        <f t="shared" si="625"/>
        <v>50</v>
      </c>
      <c r="F8009" s="2">
        <f t="shared" si="626"/>
        <v>20</v>
      </c>
      <c r="G8009" s="2">
        <f t="shared" si="627"/>
        <v>100</v>
      </c>
      <c r="H8009" s="2">
        <f t="shared" si="628"/>
        <v>40</v>
      </c>
      <c r="I8009" s="2">
        <f t="shared" si="629"/>
        <v>60</v>
      </c>
    </row>
    <row r="8010" spans="1:9" x14ac:dyDescent="0.25">
      <c r="A8010" s="3">
        <v>43460</v>
      </c>
      <c r="B8010" s="4" t="s">
        <v>19</v>
      </c>
      <c r="C8010" t="s">
        <v>12</v>
      </c>
      <c r="D8010">
        <v>1</v>
      </c>
      <c r="E8010" s="1">
        <f t="shared" si="625"/>
        <v>20</v>
      </c>
      <c r="F8010" s="2">
        <f t="shared" si="626"/>
        <v>8</v>
      </c>
      <c r="G8010" s="2">
        <f t="shared" si="627"/>
        <v>20</v>
      </c>
      <c r="H8010" s="2">
        <f t="shared" si="628"/>
        <v>8</v>
      </c>
      <c r="I8010" s="2">
        <f t="shared" si="629"/>
        <v>12</v>
      </c>
    </row>
    <row r="8011" spans="1:9" x14ac:dyDescent="0.25">
      <c r="A8011" s="3">
        <v>43460</v>
      </c>
      <c r="B8011" s="4" t="s">
        <v>9</v>
      </c>
      <c r="C8011" t="s">
        <v>16</v>
      </c>
      <c r="D8011">
        <v>2</v>
      </c>
      <c r="E8011" s="1">
        <f t="shared" si="625"/>
        <v>45</v>
      </c>
      <c r="F8011" s="2">
        <f t="shared" si="626"/>
        <v>18</v>
      </c>
      <c r="G8011" s="2">
        <f t="shared" si="627"/>
        <v>90</v>
      </c>
      <c r="H8011" s="2">
        <f t="shared" si="628"/>
        <v>36</v>
      </c>
      <c r="I8011" s="2">
        <f t="shared" si="629"/>
        <v>54</v>
      </c>
    </row>
    <row r="8012" spans="1:9" x14ac:dyDescent="0.25">
      <c r="A8012" s="3">
        <v>43460</v>
      </c>
      <c r="B8012" s="4" t="s">
        <v>24</v>
      </c>
      <c r="C8012" t="s">
        <v>26</v>
      </c>
      <c r="D8012">
        <v>1</v>
      </c>
      <c r="E8012" s="1">
        <f t="shared" si="625"/>
        <v>55</v>
      </c>
      <c r="F8012" s="2">
        <f t="shared" si="626"/>
        <v>22</v>
      </c>
      <c r="G8012" s="2">
        <f t="shared" si="627"/>
        <v>55</v>
      </c>
      <c r="H8012" s="2">
        <f t="shared" si="628"/>
        <v>22</v>
      </c>
      <c r="I8012" s="2">
        <f t="shared" si="629"/>
        <v>33</v>
      </c>
    </row>
    <row r="8013" spans="1:9" x14ac:dyDescent="0.25">
      <c r="A8013" s="3">
        <v>43460</v>
      </c>
      <c r="B8013" s="4" t="s">
        <v>15</v>
      </c>
      <c r="C8013" t="s">
        <v>10</v>
      </c>
      <c r="D8013">
        <v>2</v>
      </c>
      <c r="E8013" s="1">
        <f t="shared" si="625"/>
        <v>35</v>
      </c>
      <c r="F8013" s="2">
        <f t="shared" si="626"/>
        <v>14</v>
      </c>
      <c r="G8013" s="2">
        <f t="shared" si="627"/>
        <v>70</v>
      </c>
      <c r="H8013" s="2">
        <f t="shared" si="628"/>
        <v>28</v>
      </c>
      <c r="I8013" s="2">
        <f t="shared" si="629"/>
        <v>42</v>
      </c>
    </row>
    <row r="8014" spans="1:9" x14ac:dyDescent="0.25">
      <c r="A8014" s="3">
        <v>43460</v>
      </c>
      <c r="B8014" s="4" t="s">
        <v>9</v>
      </c>
      <c r="C8014" t="s">
        <v>10</v>
      </c>
      <c r="D8014">
        <v>1</v>
      </c>
      <c r="E8014" s="1">
        <f t="shared" si="625"/>
        <v>35</v>
      </c>
      <c r="F8014" s="2">
        <f t="shared" si="626"/>
        <v>14</v>
      </c>
      <c r="G8014" s="2">
        <f t="shared" si="627"/>
        <v>35</v>
      </c>
      <c r="H8014" s="2">
        <f t="shared" si="628"/>
        <v>14</v>
      </c>
      <c r="I8014" s="2">
        <f t="shared" si="629"/>
        <v>21</v>
      </c>
    </row>
    <row r="8015" spans="1:9" x14ac:dyDescent="0.25">
      <c r="A8015" s="3">
        <v>43460</v>
      </c>
      <c r="B8015" s="4" t="s">
        <v>19</v>
      </c>
      <c r="C8015" t="s">
        <v>18</v>
      </c>
      <c r="D8015">
        <v>1</v>
      </c>
      <c r="E8015" s="1">
        <f t="shared" si="625"/>
        <v>45</v>
      </c>
      <c r="F8015" s="2">
        <f t="shared" si="626"/>
        <v>18</v>
      </c>
      <c r="G8015" s="2">
        <f t="shared" si="627"/>
        <v>45</v>
      </c>
      <c r="H8015" s="2">
        <f t="shared" si="628"/>
        <v>18</v>
      </c>
      <c r="I8015" s="2">
        <f t="shared" si="629"/>
        <v>27</v>
      </c>
    </row>
    <row r="8016" spans="1:9" x14ac:dyDescent="0.25">
      <c r="A8016" s="3">
        <v>43460</v>
      </c>
      <c r="B8016" s="4" t="s">
        <v>23</v>
      </c>
      <c r="C8016" t="s">
        <v>22</v>
      </c>
      <c r="D8016">
        <v>15</v>
      </c>
      <c r="E8016" s="1">
        <f t="shared" si="625"/>
        <v>35</v>
      </c>
      <c r="F8016" s="2">
        <f t="shared" si="626"/>
        <v>14</v>
      </c>
      <c r="G8016" s="2">
        <f t="shared" si="627"/>
        <v>525</v>
      </c>
      <c r="H8016" s="2">
        <f t="shared" si="628"/>
        <v>210</v>
      </c>
      <c r="I8016" s="2">
        <f t="shared" si="629"/>
        <v>315</v>
      </c>
    </row>
    <row r="8017" spans="1:9" x14ac:dyDescent="0.25">
      <c r="A8017" s="3">
        <v>43460</v>
      </c>
      <c r="B8017" s="4" t="s">
        <v>9</v>
      </c>
      <c r="C8017" t="s">
        <v>10</v>
      </c>
      <c r="D8017">
        <v>3</v>
      </c>
      <c r="E8017" s="1">
        <f t="shared" si="625"/>
        <v>35</v>
      </c>
      <c r="F8017" s="2">
        <f t="shared" si="626"/>
        <v>14</v>
      </c>
      <c r="G8017" s="2">
        <f t="shared" si="627"/>
        <v>105</v>
      </c>
      <c r="H8017" s="2">
        <f t="shared" si="628"/>
        <v>42</v>
      </c>
      <c r="I8017" s="2">
        <f t="shared" si="629"/>
        <v>63</v>
      </c>
    </row>
    <row r="8018" spans="1:9" x14ac:dyDescent="0.25">
      <c r="A8018" s="3">
        <v>43460</v>
      </c>
      <c r="B8018" s="4" t="s">
        <v>9</v>
      </c>
      <c r="C8018" t="s">
        <v>12</v>
      </c>
      <c r="D8018">
        <v>3</v>
      </c>
      <c r="E8018" s="1">
        <f t="shared" si="625"/>
        <v>20</v>
      </c>
      <c r="F8018" s="2">
        <f t="shared" si="626"/>
        <v>8</v>
      </c>
      <c r="G8018" s="2">
        <f t="shared" si="627"/>
        <v>60</v>
      </c>
      <c r="H8018" s="2">
        <f t="shared" si="628"/>
        <v>24</v>
      </c>
      <c r="I8018" s="2">
        <f t="shared" si="629"/>
        <v>36</v>
      </c>
    </row>
    <row r="8019" spans="1:9" x14ac:dyDescent="0.25">
      <c r="A8019" s="3">
        <v>43460</v>
      </c>
      <c r="B8019" s="4" t="s">
        <v>17</v>
      </c>
      <c r="C8019" t="s">
        <v>14</v>
      </c>
      <c r="D8019">
        <v>8</v>
      </c>
      <c r="E8019" s="1">
        <f t="shared" si="625"/>
        <v>75</v>
      </c>
      <c r="F8019" s="2">
        <f t="shared" si="626"/>
        <v>30</v>
      </c>
      <c r="G8019" s="2">
        <f t="shared" si="627"/>
        <v>600</v>
      </c>
      <c r="H8019" s="2">
        <f t="shared" si="628"/>
        <v>240</v>
      </c>
      <c r="I8019" s="2">
        <f t="shared" si="629"/>
        <v>360</v>
      </c>
    </row>
    <row r="8020" spans="1:9" x14ac:dyDescent="0.25">
      <c r="A8020" s="3">
        <v>43460</v>
      </c>
      <c r="B8020" s="4" t="s">
        <v>23</v>
      </c>
      <c r="C8020" t="s">
        <v>14</v>
      </c>
      <c r="D8020">
        <v>2</v>
      </c>
      <c r="E8020" s="1">
        <f t="shared" si="625"/>
        <v>75</v>
      </c>
      <c r="F8020" s="2">
        <f t="shared" si="626"/>
        <v>30</v>
      </c>
      <c r="G8020" s="2">
        <f t="shared" si="627"/>
        <v>150</v>
      </c>
      <c r="H8020" s="2">
        <f t="shared" si="628"/>
        <v>60</v>
      </c>
      <c r="I8020" s="2">
        <f t="shared" si="629"/>
        <v>90</v>
      </c>
    </row>
    <row r="8021" spans="1:9" x14ac:dyDescent="0.25">
      <c r="A8021" s="3">
        <v>43460</v>
      </c>
      <c r="B8021" s="4" t="s">
        <v>24</v>
      </c>
      <c r="C8021" t="s">
        <v>12</v>
      </c>
      <c r="D8021">
        <v>1</v>
      </c>
      <c r="E8021" s="1">
        <f t="shared" si="625"/>
        <v>20</v>
      </c>
      <c r="F8021" s="2">
        <f t="shared" si="626"/>
        <v>8</v>
      </c>
      <c r="G8021" s="2">
        <f t="shared" si="627"/>
        <v>20</v>
      </c>
      <c r="H8021" s="2">
        <f t="shared" si="628"/>
        <v>8</v>
      </c>
      <c r="I8021" s="2">
        <f t="shared" si="629"/>
        <v>12</v>
      </c>
    </row>
    <row r="8022" spans="1:9" x14ac:dyDescent="0.25">
      <c r="A8022" s="3">
        <v>43460</v>
      </c>
      <c r="B8022" s="4" t="s">
        <v>15</v>
      </c>
      <c r="C8022" t="s">
        <v>12</v>
      </c>
      <c r="D8022">
        <v>8</v>
      </c>
      <c r="E8022" s="1">
        <f t="shared" si="625"/>
        <v>20</v>
      </c>
      <c r="F8022" s="2">
        <f t="shared" si="626"/>
        <v>8</v>
      </c>
      <c r="G8022" s="2">
        <f t="shared" si="627"/>
        <v>160</v>
      </c>
      <c r="H8022" s="2">
        <f t="shared" si="628"/>
        <v>64</v>
      </c>
      <c r="I8022" s="2">
        <f t="shared" si="629"/>
        <v>96</v>
      </c>
    </row>
    <row r="8023" spans="1:9" x14ac:dyDescent="0.25">
      <c r="A8023" s="3">
        <v>43460</v>
      </c>
      <c r="B8023" s="4" t="s">
        <v>23</v>
      </c>
      <c r="C8023" t="s">
        <v>22</v>
      </c>
      <c r="D8023">
        <v>1</v>
      </c>
      <c r="E8023" s="1">
        <f t="shared" si="625"/>
        <v>35</v>
      </c>
      <c r="F8023" s="2">
        <f t="shared" si="626"/>
        <v>14</v>
      </c>
      <c r="G8023" s="2">
        <f t="shared" si="627"/>
        <v>35</v>
      </c>
      <c r="H8023" s="2">
        <f t="shared" si="628"/>
        <v>14</v>
      </c>
      <c r="I8023" s="2">
        <f t="shared" si="629"/>
        <v>21</v>
      </c>
    </row>
    <row r="8024" spans="1:9" x14ac:dyDescent="0.25">
      <c r="A8024" s="3">
        <v>43460</v>
      </c>
      <c r="B8024" s="4" t="s">
        <v>25</v>
      </c>
      <c r="C8024" t="s">
        <v>10</v>
      </c>
      <c r="D8024">
        <v>1</v>
      </c>
      <c r="E8024" s="1">
        <f t="shared" si="625"/>
        <v>35</v>
      </c>
      <c r="F8024" s="2">
        <f t="shared" si="626"/>
        <v>14</v>
      </c>
      <c r="G8024" s="2">
        <f t="shared" si="627"/>
        <v>35</v>
      </c>
      <c r="H8024" s="2">
        <f t="shared" si="628"/>
        <v>14</v>
      </c>
      <c r="I8024" s="2">
        <f t="shared" si="629"/>
        <v>21</v>
      </c>
    </row>
    <row r="8025" spans="1:9" x14ac:dyDescent="0.25">
      <c r="A8025" s="3">
        <v>43460</v>
      </c>
      <c r="B8025" s="4" t="s">
        <v>13</v>
      </c>
      <c r="C8025" t="s">
        <v>12</v>
      </c>
      <c r="D8025">
        <v>1</v>
      </c>
      <c r="E8025" s="1">
        <f t="shared" si="625"/>
        <v>20</v>
      </c>
      <c r="F8025" s="2">
        <f t="shared" si="626"/>
        <v>8</v>
      </c>
      <c r="G8025" s="2">
        <f t="shared" si="627"/>
        <v>20</v>
      </c>
      <c r="H8025" s="2">
        <f t="shared" si="628"/>
        <v>8</v>
      </c>
      <c r="I8025" s="2">
        <f t="shared" si="629"/>
        <v>12</v>
      </c>
    </row>
    <row r="8026" spans="1:9" x14ac:dyDescent="0.25">
      <c r="A8026" s="3">
        <v>43460</v>
      </c>
      <c r="B8026" s="4" t="s">
        <v>23</v>
      </c>
      <c r="C8026" t="s">
        <v>12</v>
      </c>
      <c r="D8026">
        <v>2</v>
      </c>
      <c r="E8026" s="1">
        <f t="shared" si="625"/>
        <v>20</v>
      </c>
      <c r="F8026" s="2">
        <f t="shared" si="626"/>
        <v>8</v>
      </c>
      <c r="G8026" s="2">
        <f t="shared" si="627"/>
        <v>40</v>
      </c>
      <c r="H8026" s="2">
        <f t="shared" si="628"/>
        <v>16</v>
      </c>
      <c r="I8026" s="2">
        <f t="shared" si="629"/>
        <v>24</v>
      </c>
    </row>
    <row r="8027" spans="1:9" x14ac:dyDescent="0.25">
      <c r="A8027" s="3">
        <v>43460</v>
      </c>
      <c r="B8027" s="4" t="s">
        <v>11</v>
      </c>
      <c r="C8027" t="s">
        <v>16</v>
      </c>
      <c r="D8027">
        <v>1</v>
      </c>
      <c r="E8027" s="1">
        <f t="shared" si="625"/>
        <v>45</v>
      </c>
      <c r="F8027" s="2">
        <f t="shared" si="626"/>
        <v>18</v>
      </c>
      <c r="G8027" s="2">
        <f t="shared" si="627"/>
        <v>45</v>
      </c>
      <c r="H8027" s="2">
        <f t="shared" si="628"/>
        <v>18</v>
      </c>
      <c r="I8027" s="2">
        <f t="shared" si="629"/>
        <v>27</v>
      </c>
    </row>
    <row r="8028" spans="1:9" x14ac:dyDescent="0.25">
      <c r="A8028" s="3">
        <v>43460</v>
      </c>
      <c r="B8028" s="4" t="s">
        <v>23</v>
      </c>
      <c r="C8028" t="s">
        <v>20</v>
      </c>
      <c r="D8028">
        <v>1</v>
      </c>
      <c r="E8028" s="1">
        <f t="shared" si="625"/>
        <v>50</v>
      </c>
      <c r="F8028" s="2">
        <f t="shared" si="626"/>
        <v>20</v>
      </c>
      <c r="G8028" s="2">
        <f t="shared" si="627"/>
        <v>50</v>
      </c>
      <c r="H8028" s="2">
        <f t="shared" si="628"/>
        <v>20</v>
      </c>
      <c r="I8028" s="2">
        <f t="shared" si="629"/>
        <v>30</v>
      </c>
    </row>
    <row r="8029" spans="1:9" x14ac:dyDescent="0.25">
      <c r="A8029" s="3">
        <v>43460</v>
      </c>
      <c r="B8029" s="4" t="s">
        <v>21</v>
      </c>
      <c r="C8029" t="s">
        <v>10</v>
      </c>
      <c r="D8029">
        <v>2</v>
      </c>
      <c r="E8029" s="1">
        <f t="shared" si="625"/>
        <v>35</v>
      </c>
      <c r="F8029" s="2">
        <f t="shared" si="626"/>
        <v>14</v>
      </c>
      <c r="G8029" s="2">
        <f t="shared" si="627"/>
        <v>70</v>
      </c>
      <c r="H8029" s="2">
        <f t="shared" si="628"/>
        <v>28</v>
      </c>
      <c r="I8029" s="2">
        <f t="shared" si="629"/>
        <v>42</v>
      </c>
    </row>
    <row r="8030" spans="1:9" x14ac:dyDescent="0.25">
      <c r="A8030" s="3">
        <v>43461</v>
      </c>
      <c r="B8030" s="4" t="s">
        <v>9</v>
      </c>
      <c r="C8030" t="s">
        <v>14</v>
      </c>
      <c r="D8030">
        <v>1</v>
      </c>
      <c r="E8030" s="1">
        <f t="shared" si="625"/>
        <v>75</v>
      </c>
      <c r="F8030" s="2">
        <f t="shared" si="626"/>
        <v>30</v>
      </c>
      <c r="G8030" s="2">
        <f t="shared" si="627"/>
        <v>75</v>
      </c>
      <c r="H8030" s="2">
        <f t="shared" si="628"/>
        <v>30</v>
      </c>
      <c r="I8030" s="2">
        <f t="shared" si="629"/>
        <v>45</v>
      </c>
    </row>
    <row r="8031" spans="1:9" x14ac:dyDescent="0.25">
      <c r="A8031" s="3">
        <v>43461</v>
      </c>
      <c r="B8031" s="4" t="s">
        <v>24</v>
      </c>
      <c r="C8031" t="s">
        <v>26</v>
      </c>
      <c r="D8031">
        <v>8</v>
      </c>
      <c r="E8031" s="1">
        <f t="shared" si="625"/>
        <v>55</v>
      </c>
      <c r="F8031" s="2">
        <f t="shared" si="626"/>
        <v>22</v>
      </c>
      <c r="G8031" s="2">
        <f t="shared" si="627"/>
        <v>440</v>
      </c>
      <c r="H8031" s="2">
        <f t="shared" si="628"/>
        <v>176</v>
      </c>
      <c r="I8031" s="2">
        <f t="shared" si="629"/>
        <v>264</v>
      </c>
    </row>
    <row r="8032" spans="1:9" x14ac:dyDescent="0.25">
      <c r="A8032" s="3">
        <v>43461</v>
      </c>
      <c r="B8032" s="4" t="s">
        <v>24</v>
      </c>
      <c r="C8032" t="s">
        <v>16</v>
      </c>
      <c r="D8032">
        <v>2</v>
      </c>
      <c r="E8032" s="1">
        <f t="shared" si="625"/>
        <v>45</v>
      </c>
      <c r="F8032" s="2">
        <f t="shared" si="626"/>
        <v>18</v>
      </c>
      <c r="G8032" s="2">
        <f t="shared" si="627"/>
        <v>90</v>
      </c>
      <c r="H8032" s="2">
        <f t="shared" si="628"/>
        <v>36</v>
      </c>
      <c r="I8032" s="2">
        <f t="shared" si="629"/>
        <v>54</v>
      </c>
    </row>
    <row r="8033" spans="1:9" x14ac:dyDescent="0.25">
      <c r="A8033" s="3">
        <v>43461</v>
      </c>
      <c r="B8033" s="4" t="s">
        <v>15</v>
      </c>
      <c r="C8033" t="s">
        <v>22</v>
      </c>
      <c r="D8033">
        <v>2</v>
      </c>
      <c r="E8033" s="1">
        <f t="shared" si="625"/>
        <v>35</v>
      </c>
      <c r="F8033" s="2">
        <f t="shared" si="626"/>
        <v>14</v>
      </c>
      <c r="G8033" s="2">
        <f t="shared" si="627"/>
        <v>70</v>
      </c>
      <c r="H8033" s="2">
        <f t="shared" si="628"/>
        <v>28</v>
      </c>
      <c r="I8033" s="2">
        <f t="shared" si="629"/>
        <v>42</v>
      </c>
    </row>
    <row r="8034" spans="1:9" x14ac:dyDescent="0.25">
      <c r="A8034" s="3">
        <v>43461</v>
      </c>
      <c r="B8034" s="4" t="s">
        <v>21</v>
      </c>
      <c r="C8034" t="s">
        <v>22</v>
      </c>
      <c r="D8034">
        <v>1</v>
      </c>
      <c r="E8034" s="1">
        <f t="shared" si="625"/>
        <v>35</v>
      </c>
      <c r="F8034" s="2">
        <f t="shared" si="626"/>
        <v>14</v>
      </c>
      <c r="G8034" s="2">
        <f t="shared" si="627"/>
        <v>35</v>
      </c>
      <c r="H8034" s="2">
        <f t="shared" si="628"/>
        <v>14</v>
      </c>
      <c r="I8034" s="2">
        <f t="shared" si="629"/>
        <v>21</v>
      </c>
    </row>
    <row r="8035" spans="1:9" x14ac:dyDescent="0.25">
      <c r="A8035" s="3">
        <v>43461</v>
      </c>
      <c r="B8035" s="4" t="s">
        <v>9</v>
      </c>
      <c r="C8035" t="s">
        <v>12</v>
      </c>
      <c r="D8035">
        <v>1</v>
      </c>
      <c r="E8035" s="1">
        <f t="shared" si="625"/>
        <v>20</v>
      </c>
      <c r="F8035" s="2">
        <f t="shared" si="626"/>
        <v>8</v>
      </c>
      <c r="G8035" s="2">
        <f t="shared" si="627"/>
        <v>20</v>
      </c>
      <c r="H8035" s="2">
        <f t="shared" si="628"/>
        <v>8</v>
      </c>
      <c r="I8035" s="2">
        <f t="shared" si="629"/>
        <v>12</v>
      </c>
    </row>
    <row r="8036" spans="1:9" x14ac:dyDescent="0.25">
      <c r="A8036" s="3">
        <v>43461</v>
      </c>
      <c r="B8036" s="4" t="s">
        <v>13</v>
      </c>
      <c r="C8036" t="s">
        <v>16</v>
      </c>
      <c r="D8036">
        <v>2</v>
      </c>
      <c r="E8036" s="1">
        <f t="shared" si="625"/>
        <v>45</v>
      </c>
      <c r="F8036" s="2">
        <f t="shared" si="626"/>
        <v>18</v>
      </c>
      <c r="G8036" s="2">
        <f t="shared" si="627"/>
        <v>90</v>
      </c>
      <c r="H8036" s="2">
        <f t="shared" si="628"/>
        <v>36</v>
      </c>
      <c r="I8036" s="2">
        <f t="shared" si="629"/>
        <v>54</v>
      </c>
    </row>
    <row r="8037" spans="1:9" x14ac:dyDescent="0.25">
      <c r="A8037" s="3">
        <v>43461</v>
      </c>
      <c r="B8037" s="4" t="s">
        <v>19</v>
      </c>
      <c r="C8037" t="s">
        <v>18</v>
      </c>
      <c r="D8037">
        <v>1</v>
      </c>
      <c r="E8037" s="1">
        <f t="shared" si="625"/>
        <v>45</v>
      </c>
      <c r="F8037" s="2">
        <f t="shared" si="626"/>
        <v>18</v>
      </c>
      <c r="G8037" s="2">
        <f t="shared" si="627"/>
        <v>45</v>
      </c>
      <c r="H8037" s="2">
        <f t="shared" si="628"/>
        <v>18</v>
      </c>
      <c r="I8037" s="2">
        <f t="shared" si="629"/>
        <v>27</v>
      </c>
    </row>
    <row r="8038" spans="1:9" x14ac:dyDescent="0.25">
      <c r="A8038" s="3">
        <v>43461</v>
      </c>
      <c r="B8038" s="4" t="s">
        <v>15</v>
      </c>
      <c r="C8038" t="s">
        <v>14</v>
      </c>
      <c r="D8038">
        <v>2</v>
      </c>
      <c r="E8038" s="1">
        <f t="shared" si="625"/>
        <v>75</v>
      </c>
      <c r="F8038" s="2">
        <f t="shared" si="626"/>
        <v>30</v>
      </c>
      <c r="G8038" s="2">
        <f t="shared" si="627"/>
        <v>150</v>
      </c>
      <c r="H8038" s="2">
        <f t="shared" si="628"/>
        <v>60</v>
      </c>
      <c r="I8038" s="2">
        <f t="shared" si="629"/>
        <v>90</v>
      </c>
    </row>
    <row r="8039" spans="1:9" x14ac:dyDescent="0.25">
      <c r="A8039" s="3">
        <v>43461</v>
      </c>
      <c r="B8039" s="4" t="s">
        <v>25</v>
      </c>
      <c r="C8039" t="s">
        <v>10</v>
      </c>
      <c r="D8039">
        <v>10</v>
      </c>
      <c r="E8039" s="1">
        <f t="shared" si="625"/>
        <v>35</v>
      </c>
      <c r="F8039" s="2">
        <f t="shared" si="626"/>
        <v>14</v>
      </c>
      <c r="G8039" s="2">
        <f t="shared" si="627"/>
        <v>350</v>
      </c>
      <c r="H8039" s="2">
        <f t="shared" si="628"/>
        <v>140</v>
      </c>
      <c r="I8039" s="2">
        <f t="shared" si="629"/>
        <v>210</v>
      </c>
    </row>
    <row r="8040" spans="1:9" x14ac:dyDescent="0.25">
      <c r="A8040" s="3">
        <v>43461</v>
      </c>
      <c r="B8040" s="4" t="s">
        <v>21</v>
      </c>
      <c r="C8040" t="s">
        <v>14</v>
      </c>
      <c r="D8040">
        <v>2</v>
      </c>
      <c r="E8040" s="1">
        <f t="shared" si="625"/>
        <v>75</v>
      </c>
      <c r="F8040" s="2">
        <f t="shared" si="626"/>
        <v>30</v>
      </c>
      <c r="G8040" s="2">
        <f t="shared" si="627"/>
        <v>150</v>
      </c>
      <c r="H8040" s="2">
        <f t="shared" si="628"/>
        <v>60</v>
      </c>
      <c r="I8040" s="2">
        <f t="shared" si="629"/>
        <v>90</v>
      </c>
    </row>
    <row r="8041" spans="1:9" x14ac:dyDescent="0.25">
      <c r="A8041" s="3">
        <v>43461</v>
      </c>
      <c r="B8041" s="4" t="s">
        <v>15</v>
      </c>
      <c r="C8041" t="s">
        <v>12</v>
      </c>
      <c r="D8041">
        <v>8</v>
      </c>
      <c r="E8041" s="1">
        <f t="shared" si="625"/>
        <v>20</v>
      </c>
      <c r="F8041" s="2">
        <f t="shared" si="626"/>
        <v>8</v>
      </c>
      <c r="G8041" s="2">
        <f t="shared" si="627"/>
        <v>160</v>
      </c>
      <c r="H8041" s="2">
        <f t="shared" si="628"/>
        <v>64</v>
      </c>
      <c r="I8041" s="2">
        <f t="shared" si="629"/>
        <v>96</v>
      </c>
    </row>
    <row r="8042" spans="1:9" x14ac:dyDescent="0.25">
      <c r="A8042" s="3">
        <v>43461</v>
      </c>
      <c r="B8042" s="4" t="s">
        <v>19</v>
      </c>
      <c r="C8042" t="s">
        <v>10</v>
      </c>
      <c r="D8042">
        <v>1</v>
      </c>
      <c r="E8042" s="1">
        <f t="shared" si="625"/>
        <v>35</v>
      </c>
      <c r="F8042" s="2">
        <f t="shared" si="626"/>
        <v>14</v>
      </c>
      <c r="G8042" s="2">
        <f t="shared" si="627"/>
        <v>35</v>
      </c>
      <c r="H8042" s="2">
        <f t="shared" si="628"/>
        <v>14</v>
      </c>
      <c r="I8042" s="2">
        <f t="shared" si="629"/>
        <v>21</v>
      </c>
    </row>
    <row r="8043" spans="1:9" x14ac:dyDescent="0.25">
      <c r="A8043" s="3">
        <v>43461</v>
      </c>
      <c r="B8043" s="4" t="s">
        <v>13</v>
      </c>
      <c r="C8043" t="s">
        <v>12</v>
      </c>
      <c r="D8043">
        <v>1</v>
      </c>
      <c r="E8043" s="1">
        <f t="shared" si="625"/>
        <v>20</v>
      </c>
      <c r="F8043" s="2">
        <f t="shared" si="626"/>
        <v>8</v>
      </c>
      <c r="G8043" s="2">
        <f t="shared" si="627"/>
        <v>20</v>
      </c>
      <c r="H8043" s="2">
        <f t="shared" si="628"/>
        <v>8</v>
      </c>
      <c r="I8043" s="2">
        <f t="shared" si="629"/>
        <v>12</v>
      </c>
    </row>
    <row r="8044" spans="1:9" x14ac:dyDescent="0.25">
      <c r="A8044" s="3">
        <v>43461</v>
      </c>
      <c r="B8044" s="4" t="s">
        <v>19</v>
      </c>
      <c r="C8044" t="s">
        <v>10</v>
      </c>
      <c r="D8044">
        <v>2</v>
      </c>
      <c r="E8044" s="1">
        <f t="shared" si="625"/>
        <v>35</v>
      </c>
      <c r="F8044" s="2">
        <f t="shared" si="626"/>
        <v>14</v>
      </c>
      <c r="G8044" s="2">
        <f t="shared" si="627"/>
        <v>70</v>
      </c>
      <c r="H8044" s="2">
        <f t="shared" si="628"/>
        <v>28</v>
      </c>
      <c r="I8044" s="2">
        <f t="shared" si="629"/>
        <v>42</v>
      </c>
    </row>
    <row r="8045" spans="1:9" x14ac:dyDescent="0.25">
      <c r="A8045" s="3">
        <v>43461</v>
      </c>
      <c r="B8045" s="4" t="s">
        <v>24</v>
      </c>
      <c r="C8045" t="s">
        <v>14</v>
      </c>
      <c r="D8045">
        <v>8</v>
      </c>
      <c r="E8045" s="1">
        <f t="shared" si="625"/>
        <v>75</v>
      </c>
      <c r="F8045" s="2">
        <f t="shared" si="626"/>
        <v>30</v>
      </c>
      <c r="G8045" s="2">
        <f t="shared" si="627"/>
        <v>600</v>
      </c>
      <c r="H8045" s="2">
        <f t="shared" si="628"/>
        <v>240</v>
      </c>
      <c r="I8045" s="2">
        <f t="shared" si="629"/>
        <v>360</v>
      </c>
    </row>
    <row r="8046" spans="1:9" x14ac:dyDescent="0.25">
      <c r="A8046" s="3">
        <v>43461</v>
      </c>
      <c r="B8046" s="4" t="s">
        <v>25</v>
      </c>
      <c r="C8046" t="s">
        <v>12</v>
      </c>
      <c r="D8046">
        <v>1</v>
      </c>
      <c r="E8046" s="1">
        <f t="shared" si="625"/>
        <v>20</v>
      </c>
      <c r="F8046" s="2">
        <f t="shared" si="626"/>
        <v>8</v>
      </c>
      <c r="G8046" s="2">
        <f t="shared" si="627"/>
        <v>20</v>
      </c>
      <c r="H8046" s="2">
        <f t="shared" si="628"/>
        <v>8</v>
      </c>
      <c r="I8046" s="2">
        <f t="shared" si="629"/>
        <v>12</v>
      </c>
    </row>
    <row r="8047" spans="1:9" x14ac:dyDescent="0.25">
      <c r="A8047" s="3">
        <v>43461</v>
      </c>
      <c r="B8047" s="4" t="s">
        <v>13</v>
      </c>
      <c r="C8047" t="s">
        <v>14</v>
      </c>
      <c r="D8047">
        <v>1</v>
      </c>
      <c r="E8047" s="1">
        <f t="shared" si="625"/>
        <v>75</v>
      </c>
      <c r="F8047" s="2">
        <f t="shared" si="626"/>
        <v>30</v>
      </c>
      <c r="G8047" s="2">
        <f t="shared" si="627"/>
        <v>75</v>
      </c>
      <c r="H8047" s="2">
        <f t="shared" si="628"/>
        <v>30</v>
      </c>
      <c r="I8047" s="2">
        <f t="shared" si="629"/>
        <v>45</v>
      </c>
    </row>
    <row r="8048" spans="1:9" x14ac:dyDescent="0.25">
      <c r="A8048" s="3">
        <v>43461</v>
      </c>
      <c r="B8048" s="4" t="s">
        <v>15</v>
      </c>
      <c r="C8048" t="s">
        <v>26</v>
      </c>
      <c r="D8048">
        <v>1</v>
      </c>
      <c r="E8048" s="1">
        <f t="shared" si="625"/>
        <v>55</v>
      </c>
      <c r="F8048" s="2">
        <f t="shared" si="626"/>
        <v>22</v>
      </c>
      <c r="G8048" s="2">
        <f t="shared" si="627"/>
        <v>55</v>
      </c>
      <c r="H8048" s="2">
        <f t="shared" si="628"/>
        <v>22</v>
      </c>
      <c r="I8048" s="2">
        <f t="shared" si="629"/>
        <v>33</v>
      </c>
    </row>
    <row r="8049" spans="1:9" x14ac:dyDescent="0.25">
      <c r="A8049" s="3">
        <v>43461</v>
      </c>
      <c r="B8049" s="4" t="s">
        <v>19</v>
      </c>
      <c r="C8049" t="s">
        <v>14</v>
      </c>
      <c r="D8049">
        <v>1</v>
      </c>
      <c r="E8049" s="1">
        <f t="shared" si="625"/>
        <v>75</v>
      </c>
      <c r="F8049" s="2">
        <f t="shared" si="626"/>
        <v>30</v>
      </c>
      <c r="G8049" s="2">
        <f t="shared" si="627"/>
        <v>75</v>
      </c>
      <c r="H8049" s="2">
        <f t="shared" si="628"/>
        <v>30</v>
      </c>
      <c r="I8049" s="2">
        <f t="shared" si="629"/>
        <v>45</v>
      </c>
    </row>
    <row r="8050" spans="1:9" x14ac:dyDescent="0.25">
      <c r="A8050" s="3">
        <v>43461</v>
      </c>
      <c r="B8050" s="4" t="s">
        <v>21</v>
      </c>
      <c r="C8050" t="s">
        <v>22</v>
      </c>
      <c r="D8050">
        <v>1</v>
      </c>
      <c r="E8050" s="1">
        <f t="shared" si="625"/>
        <v>35</v>
      </c>
      <c r="F8050" s="2">
        <f t="shared" si="626"/>
        <v>14</v>
      </c>
      <c r="G8050" s="2">
        <f t="shared" si="627"/>
        <v>35</v>
      </c>
      <c r="H8050" s="2">
        <f t="shared" si="628"/>
        <v>14</v>
      </c>
      <c r="I8050" s="2">
        <f t="shared" si="629"/>
        <v>21</v>
      </c>
    </row>
    <row r="8051" spans="1:9" x14ac:dyDescent="0.25">
      <c r="A8051" s="3">
        <v>43461</v>
      </c>
      <c r="B8051" s="4" t="s">
        <v>17</v>
      </c>
      <c r="C8051" t="s">
        <v>12</v>
      </c>
      <c r="D8051">
        <v>8</v>
      </c>
      <c r="E8051" s="1">
        <f t="shared" si="625"/>
        <v>20</v>
      </c>
      <c r="F8051" s="2">
        <f t="shared" si="626"/>
        <v>8</v>
      </c>
      <c r="G8051" s="2">
        <f t="shared" si="627"/>
        <v>160</v>
      </c>
      <c r="H8051" s="2">
        <f t="shared" si="628"/>
        <v>64</v>
      </c>
      <c r="I8051" s="2">
        <f t="shared" si="629"/>
        <v>96</v>
      </c>
    </row>
    <row r="8052" spans="1:9" x14ac:dyDescent="0.25">
      <c r="A8052" s="3">
        <v>43461</v>
      </c>
      <c r="B8052" s="4" t="s">
        <v>13</v>
      </c>
      <c r="C8052" t="s">
        <v>12</v>
      </c>
      <c r="D8052">
        <v>3</v>
      </c>
      <c r="E8052" s="1">
        <f t="shared" si="625"/>
        <v>20</v>
      </c>
      <c r="F8052" s="2">
        <f t="shared" si="626"/>
        <v>8</v>
      </c>
      <c r="G8052" s="2">
        <f t="shared" si="627"/>
        <v>60</v>
      </c>
      <c r="H8052" s="2">
        <f t="shared" si="628"/>
        <v>24</v>
      </c>
      <c r="I8052" s="2">
        <f t="shared" si="629"/>
        <v>36</v>
      </c>
    </row>
    <row r="8053" spans="1:9" x14ac:dyDescent="0.25">
      <c r="A8053" s="3">
        <v>43461</v>
      </c>
      <c r="B8053" s="4" t="s">
        <v>15</v>
      </c>
      <c r="C8053" t="s">
        <v>14</v>
      </c>
      <c r="D8053">
        <v>1</v>
      </c>
      <c r="E8053" s="1">
        <f t="shared" si="625"/>
        <v>75</v>
      </c>
      <c r="F8053" s="2">
        <f t="shared" si="626"/>
        <v>30</v>
      </c>
      <c r="G8053" s="2">
        <f t="shared" si="627"/>
        <v>75</v>
      </c>
      <c r="H8053" s="2">
        <f t="shared" si="628"/>
        <v>30</v>
      </c>
      <c r="I8053" s="2">
        <f t="shared" si="629"/>
        <v>45</v>
      </c>
    </row>
    <row r="8054" spans="1:9" x14ac:dyDescent="0.25">
      <c r="A8054" s="3">
        <v>43461</v>
      </c>
      <c r="B8054" s="4" t="s">
        <v>24</v>
      </c>
      <c r="C8054" t="s">
        <v>12</v>
      </c>
      <c r="D8054">
        <v>10</v>
      </c>
      <c r="E8054" s="1">
        <f t="shared" si="625"/>
        <v>20</v>
      </c>
      <c r="F8054" s="2">
        <f t="shared" si="626"/>
        <v>8</v>
      </c>
      <c r="G8054" s="2">
        <f t="shared" si="627"/>
        <v>200</v>
      </c>
      <c r="H8054" s="2">
        <f t="shared" si="628"/>
        <v>80</v>
      </c>
      <c r="I8054" s="2">
        <f t="shared" si="629"/>
        <v>120</v>
      </c>
    </row>
    <row r="8055" spans="1:9" x14ac:dyDescent="0.25">
      <c r="A8055" s="3">
        <v>43461</v>
      </c>
      <c r="B8055" s="4" t="s">
        <v>25</v>
      </c>
      <c r="C8055" t="s">
        <v>12</v>
      </c>
      <c r="D8055">
        <v>3</v>
      </c>
      <c r="E8055" s="1">
        <f t="shared" si="625"/>
        <v>20</v>
      </c>
      <c r="F8055" s="2">
        <f t="shared" si="626"/>
        <v>8</v>
      </c>
      <c r="G8055" s="2">
        <f t="shared" si="627"/>
        <v>60</v>
      </c>
      <c r="H8055" s="2">
        <f t="shared" si="628"/>
        <v>24</v>
      </c>
      <c r="I8055" s="2">
        <f t="shared" si="629"/>
        <v>36</v>
      </c>
    </row>
    <row r="8056" spans="1:9" x14ac:dyDescent="0.25">
      <c r="A8056" s="3">
        <v>43461</v>
      </c>
      <c r="B8056" s="4" t="s">
        <v>9</v>
      </c>
      <c r="C8056" t="s">
        <v>16</v>
      </c>
      <c r="D8056">
        <v>1</v>
      </c>
      <c r="E8056" s="1">
        <f t="shared" si="625"/>
        <v>45</v>
      </c>
      <c r="F8056" s="2">
        <f t="shared" si="626"/>
        <v>18</v>
      </c>
      <c r="G8056" s="2">
        <f t="shared" si="627"/>
        <v>45</v>
      </c>
      <c r="H8056" s="2">
        <f t="shared" si="628"/>
        <v>18</v>
      </c>
      <c r="I8056" s="2">
        <f t="shared" si="629"/>
        <v>27</v>
      </c>
    </row>
    <row r="8057" spans="1:9" x14ac:dyDescent="0.25">
      <c r="A8057" s="3">
        <v>43461</v>
      </c>
      <c r="B8057" s="4" t="s">
        <v>24</v>
      </c>
      <c r="C8057" t="s">
        <v>14</v>
      </c>
      <c r="D8057">
        <v>3</v>
      </c>
      <c r="E8057" s="1">
        <f t="shared" si="625"/>
        <v>75</v>
      </c>
      <c r="F8057" s="2">
        <f t="shared" si="626"/>
        <v>30</v>
      </c>
      <c r="G8057" s="2">
        <f t="shared" si="627"/>
        <v>225</v>
      </c>
      <c r="H8057" s="2">
        <f t="shared" si="628"/>
        <v>90</v>
      </c>
      <c r="I8057" s="2">
        <f t="shared" si="629"/>
        <v>135</v>
      </c>
    </row>
    <row r="8058" spans="1:9" x14ac:dyDescent="0.25">
      <c r="A8058" s="3">
        <v>43461</v>
      </c>
      <c r="B8058" s="4" t="s">
        <v>9</v>
      </c>
      <c r="C8058" t="s">
        <v>26</v>
      </c>
      <c r="D8058">
        <v>8</v>
      </c>
      <c r="E8058" s="1">
        <f t="shared" si="625"/>
        <v>55</v>
      </c>
      <c r="F8058" s="2">
        <f t="shared" si="626"/>
        <v>22</v>
      </c>
      <c r="G8058" s="2">
        <f t="shared" si="627"/>
        <v>440</v>
      </c>
      <c r="H8058" s="2">
        <f t="shared" si="628"/>
        <v>176</v>
      </c>
      <c r="I8058" s="2">
        <f t="shared" si="629"/>
        <v>264</v>
      </c>
    </row>
    <row r="8059" spans="1:9" x14ac:dyDescent="0.25">
      <c r="A8059" s="3">
        <v>43461</v>
      </c>
      <c r="B8059" s="4" t="s">
        <v>25</v>
      </c>
      <c r="C8059" t="s">
        <v>18</v>
      </c>
      <c r="D8059">
        <v>3</v>
      </c>
      <c r="E8059" s="1">
        <f t="shared" si="625"/>
        <v>45</v>
      </c>
      <c r="F8059" s="2">
        <f t="shared" si="626"/>
        <v>18</v>
      </c>
      <c r="G8059" s="2">
        <f t="shared" si="627"/>
        <v>135</v>
      </c>
      <c r="H8059" s="2">
        <f t="shared" si="628"/>
        <v>54</v>
      </c>
      <c r="I8059" s="2">
        <f t="shared" si="629"/>
        <v>81</v>
      </c>
    </row>
    <row r="8060" spans="1:9" x14ac:dyDescent="0.25">
      <c r="A8060" s="3">
        <v>43461</v>
      </c>
      <c r="B8060" s="4" t="s">
        <v>24</v>
      </c>
      <c r="C8060" t="s">
        <v>10</v>
      </c>
      <c r="D8060">
        <v>3</v>
      </c>
      <c r="E8060" s="1">
        <f t="shared" si="625"/>
        <v>35</v>
      </c>
      <c r="F8060" s="2">
        <f t="shared" si="626"/>
        <v>14</v>
      </c>
      <c r="G8060" s="2">
        <f t="shared" si="627"/>
        <v>105</v>
      </c>
      <c r="H8060" s="2">
        <f t="shared" si="628"/>
        <v>42</v>
      </c>
      <c r="I8060" s="2">
        <f t="shared" si="629"/>
        <v>63</v>
      </c>
    </row>
    <row r="8061" spans="1:9" x14ac:dyDescent="0.25">
      <c r="A8061" s="3">
        <v>43461</v>
      </c>
      <c r="B8061" s="4" t="s">
        <v>23</v>
      </c>
      <c r="C8061" t="s">
        <v>18</v>
      </c>
      <c r="D8061">
        <v>1</v>
      </c>
      <c r="E8061" s="1">
        <f t="shared" si="625"/>
        <v>45</v>
      </c>
      <c r="F8061" s="2">
        <f t="shared" si="626"/>
        <v>18</v>
      </c>
      <c r="G8061" s="2">
        <f t="shared" si="627"/>
        <v>45</v>
      </c>
      <c r="H8061" s="2">
        <f t="shared" si="628"/>
        <v>18</v>
      </c>
      <c r="I8061" s="2">
        <f t="shared" si="629"/>
        <v>27</v>
      </c>
    </row>
    <row r="8062" spans="1:9" x14ac:dyDescent="0.25">
      <c r="A8062" s="3">
        <v>43461</v>
      </c>
      <c r="B8062" s="4" t="s">
        <v>25</v>
      </c>
      <c r="C8062" t="s">
        <v>18</v>
      </c>
      <c r="D8062">
        <v>10</v>
      </c>
      <c r="E8062" s="1">
        <f t="shared" si="625"/>
        <v>45</v>
      </c>
      <c r="F8062" s="2">
        <f t="shared" si="626"/>
        <v>18</v>
      </c>
      <c r="G8062" s="2">
        <f t="shared" si="627"/>
        <v>450</v>
      </c>
      <c r="H8062" s="2">
        <f t="shared" si="628"/>
        <v>180</v>
      </c>
      <c r="I8062" s="2">
        <f t="shared" si="629"/>
        <v>270</v>
      </c>
    </row>
    <row r="8063" spans="1:9" x14ac:dyDescent="0.25">
      <c r="A8063" s="3">
        <v>43462</v>
      </c>
      <c r="B8063" s="4" t="s">
        <v>17</v>
      </c>
      <c r="C8063" t="s">
        <v>26</v>
      </c>
      <c r="D8063">
        <v>1</v>
      </c>
      <c r="E8063" s="1">
        <f t="shared" si="625"/>
        <v>55</v>
      </c>
      <c r="F8063" s="2">
        <f t="shared" si="626"/>
        <v>22</v>
      </c>
      <c r="G8063" s="2">
        <f t="shared" si="627"/>
        <v>55</v>
      </c>
      <c r="H8063" s="2">
        <f t="shared" si="628"/>
        <v>22</v>
      </c>
      <c r="I8063" s="2">
        <f t="shared" si="629"/>
        <v>33</v>
      </c>
    </row>
    <row r="8064" spans="1:9" x14ac:dyDescent="0.25">
      <c r="A8064" s="3">
        <v>43462</v>
      </c>
      <c r="B8064" s="4" t="s">
        <v>17</v>
      </c>
      <c r="C8064" t="s">
        <v>16</v>
      </c>
      <c r="D8064">
        <v>1</v>
      </c>
      <c r="E8064" s="1">
        <f t="shared" si="625"/>
        <v>45</v>
      </c>
      <c r="F8064" s="2">
        <f t="shared" si="626"/>
        <v>18</v>
      </c>
      <c r="G8064" s="2">
        <f t="shared" si="627"/>
        <v>45</v>
      </c>
      <c r="H8064" s="2">
        <f t="shared" si="628"/>
        <v>18</v>
      </c>
      <c r="I8064" s="2">
        <f t="shared" si="629"/>
        <v>27</v>
      </c>
    </row>
    <row r="8065" spans="1:9" x14ac:dyDescent="0.25">
      <c r="A8065" s="3">
        <v>43462</v>
      </c>
      <c r="B8065" s="4" t="s">
        <v>25</v>
      </c>
      <c r="C8065" t="s">
        <v>10</v>
      </c>
      <c r="D8065">
        <v>1</v>
      </c>
      <c r="E8065" s="1">
        <f t="shared" si="625"/>
        <v>35</v>
      </c>
      <c r="F8065" s="2">
        <f t="shared" si="626"/>
        <v>14</v>
      </c>
      <c r="G8065" s="2">
        <f t="shared" si="627"/>
        <v>35</v>
      </c>
      <c r="H8065" s="2">
        <f t="shared" si="628"/>
        <v>14</v>
      </c>
      <c r="I8065" s="2">
        <f t="shared" si="629"/>
        <v>21</v>
      </c>
    </row>
    <row r="8066" spans="1:9" x14ac:dyDescent="0.25">
      <c r="A8066" s="3">
        <v>43462</v>
      </c>
      <c r="B8066" s="4" t="s">
        <v>17</v>
      </c>
      <c r="C8066" t="s">
        <v>20</v>
      </c>
      <c r="D8066">
        <v>1</v>
      </c>
      <c r="E8066" s="1">
        <f t="shared" si="625"/>
        <v>50</v>
      </c>
      <c r="F8066" s="2">
        <f t="shared" si="626"/>
        <v>20</v>
      </c>
      <c r="G8066" s="2">
        <f t="shared" si="627"/>
        <v>50</v>
      </c>
      <c r="H8066" s="2">
        <f t="shared" si="628"/>
        <v>20</v>
      </c>
      <c r="I8066" s="2">
        <f t="shared" si="629"/>
        <v>30</v>
      </c>
    </row>
    <row r="8067" spans="1:9" x14ac:dyDescent="0.25">
      <c r="A8067" s="3">
        <v>43462</v>
      </c>
      <c r="B8067" s="4" t="s">
        <v>15</v>
      </c>
      <c r="C8067" t="s">
        <v>16</v>
      </c>
      <c r="D8067">
        <v>2</v>
      </c>
      <c r="E8067" s="1">
        <f t="shared" ref="E8067:E8130" si="630">IF(OR(C8067="Chocolate Cake",C8067="Cheese Cake"),35,IF(C8067="Butter Cake",20,IF(OR(C8067="Red Velvet Cake",C8067="Fruit Cake"),45,IF(C8067="Chocolate Gateau",50,IF(C8067="Cupcake  (10)",75,IF(C8067="Ice Cream Cake",55,0))))))</f>
        <v>45</v>
      </c>
      <c r="F8067" s="2">
        <f t="shared" ref="F8067:F8130" si="631">IF(OR(C8067="Chocolate Cake",C8067="Cheese Cake"),14,IF(C8067="Butter Cake",8,IF(OR(C8067="Red Velvet Cake",C8067="Fruit Cake"),18,IF(C8067="Chocolate Gateau",20,IF(C8067="Cupcake  (10)",30,IF(C8067="Ice Cream Cake",22,0))))))</f>
        <v>18</v>
      </c>
      <c r="G8067" s="2">
        <f t="shared" ref="G8067:G8130" si="632">D8067*E8067</f>
        <v>90</v>
      </c>
      <c r="H8067" s="2">
        <f t="shared" ref="H8067:H8130" si="633">D8067*F8067</f>
        <v>36</v>
      </c>
      <c r="I8067" s="2">
        <f t="shared" ref="I8067:I8130" si="634">G8067-H8067</f>
        <v>54</v>
      </c>
    </row>
    <row r="8068" spans="1:9" x14ac:dyDescent="0.25">
      <c r="A8068" s="3">
        <v>43462</v>
      </c>
      <c r="B8068" s="4" t="s">
        <v>17</v>
      </c>
      <c r="C8068" t="s">
        <v>14</v>
      </c>
      <c r="D8068">
        <v>1</v>
      </c>
      <c r="E8068" s="1">
        <f t="shared" si="630"/>
        <v>75</v>
      </c>
      <c r="F8068" s="2">
        <f t="shared" si="631"/>
        <v>30</v>
      </c>
      <c r="G8068" s="2">
        <f t="shared" si="632"/>
        <v>75</v>
      </c>
      <c r="H8068" s="2">
        <f t="shared" si="633"/>
        <v>30</v>
      </c>
      <c r="I8068" s="2">
        <f t="shared" si="634"/>
        <v>45</v>
      </c>
    </row>
    <row r="8069" spans="1:9" x14ac:dyDescent="0.25">
      <c r="A8069" s="3">
        <v>43462</v>
      </c>
      <c r="B8069" s="4" t="s">
        <v>15</v>
      </c>
      <c r="C8069" t="s">
        <v>16</v>
      </c>
      <c r="D8069">
        <v>1</v>
      </c>
      <c r="E8069" s="1">
        <f t="shared" si="630"/>
        <v>45</v>
      </c>
      <c r="F8069" s="2">
        <f t="shared" si="631"/>
        <v>18</v>
      </c>
      <c r="G8069" s="2">
        <f t="shared" si="632"/>
        <v>45</v>
      </c>
      <c r="H8069" s="2">
        <f t="shared" si="633"/>
        <v>18</v>
      </c>
      <c r="I8069" s="2">
        <f t="shared" si="634"/>
        <v>27</v>
      </c>
    </row>
    <row r="8070" spans="1:9" x14ac:dyDescent="0.25">
      <c r="A8070" s="3">
        <v>43462</v>
      </c>
      <c r="B8070" s="4" t="s">
        <v>23</v>
      </c>
      <c r="C8070" t="s">
        <v>22</v>
      </c>
      <c r="D8070">
        <v>1</v>
      </c>
      <c r="E8070" s="1">
        <f t="shared" si="630"/>
        <v>35</v>
      </c>
      <c r="F8070" s="2">
        <f t="shared" si="631"/>
        <v>14</v>
      </c>
      <c r="G8070" s="2">
        <f t="shared" si="632"/>
        <v>35</v>
      </c>
      <c r="H8070" s="2">
        <f t="shared" si="633"/>
        <v>14</v>
      </c>
      <c r="I8070" s="2">
        <f t="shared" si="634"/>
        <v>21</v>
      </c>
    </row>
    <row r="8071" spans="1:9" x14ac:dyDescent="0.25">
      <c r="A8071" s="3">
        <v>43462</v>
      </c>
      <c r="B8071" s="4" t="s">
        <v>13</v>
      </c>
      <c r="C8071" t="s">
        <v>16</v>
      </c>
      <c r="D8071">
        <v>1</v>
      </c>
      <c r="E8071" s="1">
        <f t="shared" si="630"/>
        <v>45</v>
      </c>
      <c r="F8071" s="2">
        <f t="shared" si="631"/>
        <v>18</v>
      </c>
      <c r="G8071" s="2">
        <f t="shared" si="632"/>
        <v>45</v>
      </c>
      <c r="H8071" s="2">
        <f t="shared" si="633"/>
        <v>18</v>
      </c>
      <c r="I8071" s="2">
        <f t="shared" si="634"/>
        <v>27</v>
      </c>
    </row>
    <row r="8072" spans="1:9" x14ac:dyDescent="0.25">
      <c r="A8072" s="3">
        <v>43462</v>
      </c>
      <c r="B8072" s="4" t="s">
        <v>24</v>
      </c>
      <c r="C8072" t="s">
        <v>26</v>
      </c>
      <c r="D8072">
        <v>3</v>
      </c>
      <c r="E8072" s="1">
        <f t="shared" si="630"/>
        <v>55</v>
      </c>
      <c r="F8072" s="2">
        <f t="shared" si="631"/>
        <v>22</v>
      </c>
      <c r="G8072" s="2">
        <f t="shared" si="632"/>
        <v>165</v>
      </c>
      <c r="H8072" s="2">
        <f t="shared" si="633"/>
        <v>66</v>
      </c>
      <c r="I8072" s="2">
        <f t="shared" si="634"/>
        <v>99</v>
      </c>
    </row>
    <row r="8073" spans="1:9" x14ac:dyDescent="0.25">
      <c r="A8073" s="3">
        <v>43462</v>
      </c>
      <c r="B8073" s="4" t="s">
        <v>13</v>
      </c>
      <c r="C8073" t="s">
        <v>16</v>
      </c>
      <c r="D8073">
        <v>1</v>
      </c>
      <c r="E8073" s="1">
        <f t="shared" si="630"/>
        <v>45</v>
      </c>
      <c r="F8073" s="2">
        <f t="shared" si="631"/>
        <v>18</v>
      </c>
      <c r="G8073" s="2">
        <f t="shared" si="632"/>
        <v>45</v>
      </c>
      <c r="H8073" s="2">
        <f t="shared" si="633"/>
        <v>18</v>
      </c>
      <c r="I8073" s="2">
        <f t="shared" si="634"/>
        <v>27</v>
      </c>
    </row>
    <row r="8074" spans="1:9" x14ac:dyDescent="0.25">
      <c r="A8074" s="3">
        <v>43462</v>
      </c>
      <c r="B8074" s="4" t="s">
        <v>19</v>
      </c>
      <c r="C8074" t="s">
        <v>10</v>
      </c>
      <c r="D8074">
        <v>1</v>
      </c>
      <c r="E8074" s="1">
        <f t="shared" si="630"/>
        <v>35</v>
      </c>
      <c r="F8074" s="2">
        <f t="shared" si="631"/>
        <v>14</v>
      </c>
      <c r="G8074" s="2">
        <f t="shared" si="632"/>
        <v>35</v>
      </c>
      <c r="H8074" s="2">
        <f t="shared" si="633"/>
        <v>14</v>
      </c>
      <c r="I8074" s="2">
        <f t="shared" si="634"/>
        <v>21</v>
      </c>
    </row>
    <row r="8075" spans="1:9" x14ac:dyDescent="0.25">
      <c r="A8075" s="3">
        <v>43462</v>
      </c>
      <c r="B8075" s="4" t="s">
        <v>24</v>
      </c>
      <c r="C8075" t="s">
        <v>12</v>
      </c>
      <c r="D8075">
        <v>1</v>
      </c>
      <c r="E8075" s="1">
        <f t="shared" si="630"/>
        <v>20</v>
      </c>
      <c r="F8075" s="2">
        <f t="shared" si="631"/>
        <v>8</v>
      </c>
      <c r="G8075" s="2">
        <f t="shared" si="632"/>
        <v>20</v>
      </c>
      <c r="H8075" s="2">
        <f t="shared" si="633"/>
        <v>8</v>
      </c>
      <c r="I8075" s="2">
        <f t="shared" si="634"/>
        <v>12</v>
      </c>
    </row>
    <row r="8076" spans="1:9" x14ac:dyDescent="0.25">
      <c r="A8076" s="3">
        <v>43462</v>
      </c>
      <c r="B8076" s="4" t="s">
        <v>15</v>
      </c>
      <c r="C8076" t="s">
        <v>10</v>
      </c>
      <c r="D8076">
        <v>2</v>
      </c>
      <c r="E8076" s="1">
        <f t="shared" si="630"/>
        <v>35</v>
      </c>
      <c r="F8076" s="2">
        <f t="shared" si="631"/>
        <v>14</v>
      </c>
      <c r="G8076" s="2">
        <f t="shared" si="632"/>
        <v>70</v>
      </c>
      <c r="H8076" s="2">
        <f t="shared" si="633"/>
        <v>28</v>
      </c>
      <c r="I8076" s="2">
        <f t="shared" si="634"/>
        <v>42</v>
      </c>
    </row>
    <row r="8077" spans="1:9" x14ac:dyDescent="0.25">
      <c r="A8077" s="3">
        <v>43462</v>
      </c>
      <c r="B8077" s="4" t="s">
        <v>24</v>
      </c>
      <c r="C8077" t="s">
        <v>14</v>
      </c>
      <c r="D8077">
        <v>1</v>
      </c>
      <c r="E8077" s="1">
        <f t="shared" si="630"/>
        <v>75</v>
      </c>
      <c r="F8077" s="2">
        <f t="shared" si="631"/>
        <v>30</v>
      </c>
      <c r="G8077" s="2">
        <f t="shared" si="632"/>
        <v>75</v>
      </c>
      <c r="H8077" s="2">
        <f t="shared" si="633"/>
        <v>30</v>
      </c>
      <c r="I8077" s="2">
        <f t="shared" si="634"/>
        <v>45</v>
      </c>
    </row>
    <row r="8078" spans="1:9" x14ac:dyDescent="0.25">
      <c r="A8078" s="3">
        <v>43462</v>
      </c>
      <c r="B8078" s="4" t="s">
        <v>25</v>
      </c>
      <c r="C8078" t="s">
        <v>22</v>
      </c>
      <c r="D8078">
        <v>2</v>
      </c>
      <c r="E8078" s="1">
        <f t="shared" si="630"/>
        <v>35</v>
      </c>
      <c r="F8078" s="2">
        <f t="shared" si="631"/>
        <v>14</v>
      </c>
      <c r="G8078" s="2">
        <f t="shared" si="632"/>
        <v>70</v>
      </c>
      <c r="H8078" s="2">
        <f t="shared" si="633"/>
        <v>28</v>
      </c>
      <c r="I8078" s="2">
        <f t="shared" si="634"/>
        <v>42</v>
      </c>
    </row>
    <row r="8079" spans="1:9" x14ac:dyDescent="0.25">
      <c r="A8079" s="3">
        <v>43462</v>
      </c>
      <c r="B8079" s="4" t="s">
        <v>24</v>
      </c>
      <c r="C8079" t="s">
        <v>20</v>
      </c>
      <c r="D8079">
        <v>8</v>
      </c>
      <c r="E8079" s="1">
        <f t="shared" si="630"/>
        <v>50</v>
      </c>
      <c r="F8079" s="2">
        <f t="shared" si="631"/>
        <v>20</v>
      </c>
      <c r="G8079" s="2">
        <f t="shared" si="632"/>
        <v>400</v>
      </c>
      <c r="H8079" s="2">
        <f t="shared" si="633"/>
        <v>160</v>
      </c>
      <c r="I8079" s="2">
        <f t="shared" si="634"/>
        <v>240</v>
      </c>
    </row>
    <row r="8080" spans="1:9" x14ac:dyDescent="0.25">
      <c r="A8080" s="3">
        <v>43462</v>
      </c>
      <c r="B8080" s="4" t="s">
        <v>25</v>
      </c>
      <c r="C8080" t="s">
        <v>14</v>
      </c>
      <c r="D8080">
        <v>1</v>
      </c>
      <c r="E8080" s="1">
        <f t="shared" si="630"/>
        <v>75</v>
      </c>
      <c r="F8080" s="2">
        <f t="shared" si="631"/>
        <v>30</v>
      </c>
      <c r="G8080" s="2">
        <f t="shared" si="632"/>
        <v>75</v>
      </c>
      <c r="H8080" s="2">
        <f t="shared" si="633"/>
        <v>30</v>
      </c>
      <c r="I8080" s="2">
        <f t="shared" si="634"/>
        <v>45</v>
      </c>
    </row>
    <row r="8081" spans="1:9" x14ac:dyDescent="0.25">
      <c r="A8081" s="3">
        <v>43463</v>
      </c>
      <c r="B8081" s="4" t="s">
        <v>13</v>
      </c>
      <c r="C8081" t="s">
        <v>14</v>
      </c>
      <c r="D8081">
        <v>1</v>
      </c>
      <c r="E8081" s="1">
        <f t="shared" si="630"/>
        <v>75</v>
      </c>
      <c r="F8081" s="2">
        <f t="shared" si="631"/>
        <v>30</v>
      </c>
      <c r="G8081" s="2">
        <f t="shared" si="632"/>
        <v>75</v>
      </c>
      <c r="H8081" s="2">
        <f t="shared" si="633"/>
        <v>30</v>
      </c>
      <c r="I8081" s="2">
        <f t="shared" si="634"/>
        <v>45</v>
      </c>
    </row>
    <row r="8082" spans="1:9" x14ac:dyDescent="0.25">
      <c r="A8082" s="3">
        <v>43463</v>
      </c>
      <c r="B8082" s="4" t="s">
        <v>19</v>
      </c>
      <c r="C8082" t="s">
        <v>12</v>
      </c>
      <c r="D8082">
        <v>1</v>
      </c>
      <c r="E8082" s="1">
        <f t="shared" si="630"/>
        <v>20</v>
      </c>
      <c r="F8082" s="2">
        <f t="shared" si="631"/>
        <v>8</v>
      </c>
      <c r="G8082" s="2">
        <f t="shared" si="632"/>
        <v>20</v>
      </c>
      <c r="H8082" s="2">
        <f t="shared" si="633"/>
        <v>8</v>
      </c>
      <c r="I8082" s="2">
        <f t="shared" si="634"/>
        <v>12</v>
      </c>
    </row>
    <row r="8083" spans="1:9" x14ac:dyDescent="0.25">
      <c r="A8083" s="3">
        <v>43463</v>
      </c>
      <c r="B8083" s="4" t="s">
        <v>15</v>
      </c>
      <c r="C8083" t="s">
        <v>12</v>
      </c>
      <c r="D8083">
        <v>1</v>
      </c>
      <c r="E8083" s="1">
        <f t="shared" si="630"/>
        <v>20</v>
      </c>
      <c r="F8083" s="2">
        <f t="shared" si="631"/>
        <v>8</v>
      </c>
      <c r="G8083" s="2">
        <f t="shared" si="632"/>
        <v>20</v>
      </c>
      <c r="H8083" s="2">
        <f t="shared" si="633"/>
        <v>8</v>
      </c>
      <c r="I8083" s="2">
        <f t="shared" si="634"/>
        <v>12</v>
      </c>
    </row>
    <row r="8084" spans="1:9" x14ac:dyDescent="0.25">
      <c r="A8084" s="3">
        <v>43463</v>
      </c>
      <c r="B8084" s="4" t="s">
        <v>25</v>
      </c>
      <c r="C8084" t="s">
        <v>12</v>
      </c>
      <c r="D8084">
        <v>1</v>
      </c>
      <c r="E8084" s="1">
        <f t="shared" si="630"/>
        <v>20</v>
      </c>
      <c r="F8084" s="2">
        <f t="shared" si="631"/>
        <v>8</v>
      </c>
      <c r="G8084" s="2">
        <f t="shared" si="632"/>
        <v>20</v>
      </c>
      <c r="H8084" s="2">
        <f t="shared" si="633"/>
        <v>8</v>
      </c>
      <c r="I8084" s="2">
        <f t="shared" si="634"/>
        <v>12</v>
      </c>
    </row>
    <row r="8085" spans="1:9" x14ac:dyDescent="0.25">
      <c r="A8085" s="3">
        <v>43463</v>
      </c>
      <c r="B8085" s="4" t="s">
        <v>17</v>
      </c>
      <c r="C8085" t="s">
        <v>12</v>
      </c>
      <c r="D8085">
        <v>1</v>
      </c>
      <c r="E8085" s="1">
        <f t="shared" si="630"/>
        <v>20</v>
      </c>
      <c r="F8085" s="2">
        <f t="shared" si="631"/>
        <v>8</v>
      </c>
      <c r="G8085" s="2">
        <f t="shared" si="632"/>
        <v>20</v>
      </c>
      <c r="H8085" s="2">
        <f t="shared" si="633"/>
        <v>8</v>
      </c>
      <c r="I8085" s="2">
        <f t="shared" si="634"/>
        <v>12</v>
      </c>
    </row>
    <row r="8086" spans="1:9" x14ac:dyDescent="0.25">
      <c r="A8086" s="3">
        <v>43463</v>
      </c>
      <c r="B8086" s="4" t="s">
        <v>19</v>
      </c>
      <c r="C8086" t="s">
        <v>14</v>
      </c>
      <c r="D8086">
        <v>3</v>
      </c>
      <c r="E8086" s="1">
        <f t="shared" si="630"/>
        <v>75</v>
      </c>
      <c r="F8086" s="2">
        <f t="shared" si="631"/>
        <v>30</v>
      </c>
      <c r="G8086" s="2">
        <f t="shared" si="632"/>
        <v>225</v>
      </c>
      <c r="H8086" s="2">
        <f t="shared" si="633"/>
        <v>90</v>
      </c>
      <c r="I8086" s="2">
        <f t="shared" si="634"/>
        <v>135</v>
      </c>
    </row>
    <row r="8087" spans="1:9" x14ac:dyDescent="0.25">
      <c r="A8087" s="3">
        <v>43463</v>
      </c>
      <c r="B8087" s="4" t="s">
        <v>23</v>
      </c>
      <c r="C8087" t="s">
        <v>12</v>
      </c>
      <c r="D8087">
        <v>1</v>
      </c>
      <c r="E8087" s="1">
        <f t="shared" si="630"/>
        <v>20</v>
      </c>
      <c r="F8087" s="2">
        <f t="shared" si="631"/>
        <v>8</v>
      </c>
      <c r="G8087" s="2">
        <f t="shared" si="632"/>
        <v>20</v>
      </c>
      <c r="H8087" s="2">
        <f t="shared" si="633"/>
        <v>8</v>
      </c>
      <c r="I8087" s="2">
        <f t="shared" si="634"/>
        <v>12</v>
      </c>
    </row>
    <row r="8088" spans="1:9" x14ac:dyDescent="0.25">
      <c r="A8088" s="3">
        <v>43463</v>
      </c>
      <c r="B8088" s="4" t="s">
        <v>9</v>
      </c>
      <c r="C8088" t="s">
        <v>20</v>
      </c>
      <c r="D8088">
        <v>1</v>
      </c>
      <c r="E8088" s="1">
        <f t="shared" si="630"/>
        <v>50</v>
      </c>
      <c r="F8088" s="2">
        <f t="shared" si="631"/>
        <v>20</v>
      </c>
      <c r="G8088" s="2">
        <f t="shared" si="632"/>
        <v>50</v>
      </c>
      <c r="H8088" s="2">
        <f t="shared" si="633"/>
        <v>20</v>
      </c>
      <c r="I8088" s="2">
        <f t="shared" si="634"/>
        <v>30</v>
      </c>
    </row>
    <row r="8089" spans="1:9" x14ac:dyDescent="0.25">
      <c r="A8089" s="3">
        <v>43463</v>
      </c>
      <c r="B8089" s="4" t="s">
        <v>9</v>
      </c>
      <c r="C8089" t="s">
        <v>22</v>
      </c>
      <c r="D8089">
        <v>3</v>
      </c>
      <c r="E8089" s="1">
        <f t="shared" si="630"/>
        <v>35</v>
      </c>
      <c r="F8089" s="2">
        <f t="shared" si="631"/>
        <v>14</v>
      </c>
      <c r="G8089" s="2">
        <f t="shared" si="632"/>
        <v>105</v>
      </c>
      <c r="H8089" s="2">
        <f t="shared" si="633"/>
        <v>42</v>
      </c>
      <c r="I8089" s="2">
        <f t="shared" si="634"/>
        <v>63</v>
      </c>
    </row>
    <row r="8090" spans="1:9" x14ac:dyDescent="0.25">
      <c r="A8090" s="3">
        <v>43463</v>
      </c>
      <c r="B8090" s="4" t="s">
        <v>13</v>
      </c>
      <c r="C8090" t="s">
        <v>14</v>
      </c>
      <c r="D8090">
        <v>1</v>
      </c>
      <c r="E8090" s="1">
        <f t="shared" si="630"/>
        <v>75</v>
      </c>
      <c r="F8090" s="2">
        <f t="shared" si="631"/>
        <v>30</v>
      </c>
      <c r="G8090" s="2">
        <f t="shared" si="632"/>
        <v>75</v>
      </c>
      <c r="H8090" s="2">
        <f t="shared" si="633"/>
        <v>30</v>
      </c>
      <c r="I8090" s="2">
        <f t="shared" si="634"/>
        <v>45</v>
      </c>
    </row>
    <row r="8091" spans="1:9" x14ac:dyDescent="0.25">
      <c r="A8091" s="3">
        <v>43463</v>
      </c>
      <c r="B8091" s="4" t="s">
        <v>24</v>
      </c>
      <c r="C8091" t="s">
        <v>18</v>
      </c>
      <c r="D8091">
        <v>1</v>
      </c>
      <c r="E8091" s="1">
        <f t="shared" si="630"/>
        <v>45</v>
      </c>
      <c r="F8091" s="2">
        <f t="shared" si="631"/>
        <v>18</v>
      </c>
      <c r="G8091" s="2">
        <f t="shared" si="632"/>
        <v>45</v>
      </c>
      <c r="H8091" s="2">
        <f t="shared" si="633"/>
        <v>18</v>
      </c>
      <c r="I8091" s="2">
        <f t="shared" si="634"/>
        <v>27</v>
      </c>
    </row>
    <row r="8092" spans="1:9" x14ac:dyDescent="0.25">
      <c r="A8092" s="3">
        <v>43463</v>
      </c>
      <c r="B8092" s="4" t="s">
        <v>9</v>
      </c>
      <c r="C8092" t="s">
        <v>14</v>
      </c>
      <c r="D8092">
        <v>10</v>
      </c>
      <c r="E8092" s="1">
        <f t="shared" si="630"/>
        <v>75</v>
      </c>
      <c r="F8092" s="2">
        <f t="shared" si="631"/>
        <v>30</v>
      </c>
      <c r="G8092" s="2">
        <f t="shared" si="632"/>
        <v>750</v>
      </c>
      <c r="H8092" s="2">
        <f t="shared" si="633"/>
        <v>300</v>
      </c>
      <c r="I8092" s="2">
        <f t="shared" si="634"/>
        <v>450</v>
      </c>
    </row>
    <row r="8093" spans="1:9" x14ac:dyDescent="0.25">
      <c r="A8093" s="3">
        <v>43463</v>
      </c>
      <c r="B8093" s="4" t="s">
        <v>25</v>
      </c>
      <c r="C8093" t="s">
        <v>14</v>
      </c>
      <c r="D8093">
        <v>2</v>
      </c>
      <c r="E8093" s="1">
        <f t="shared" si="630"/>
        <v>75</v>
      </c>
      <c r="F8093" s="2">
        <f t="shared" si="631"/>
        <v>30</v>
      </c>
      <c r="G8093" s="2">
        <f t="shared" si="632"/>
        <v>150</v>
      </c>
      <c r="H8093" s="2">
        <f t="shared" si="633"/>
        <v>60</v>
      </c>
      <c r="I8093" s="2">
        <f t="shared" si="634"/>
        <v>90</v>
      </c>
    </row>
    <row r="8094" spans="1:9" x14ac:dyDescent="0.25">
      <c r="A8094" s="3">
        <v>43463</v>
      </c>
      <c r="B8094" s="4" t="s">
        <v>13</v>
      </c>
      <c r="C8094" t="s">
        <v>10</v>
      </c>
      <c r="D8094">
        <v>3</v>
      </c>
      <c r="E8094" s="1">
        <f t="shared" si="630"/>
        <v>35</v>
      </c>
      <c r="F8094" s="2">
        <f t="shared" si="631"/>
        <v>14</v>
      </c>
      <c r="G8094" s="2">
        <f t="shared" si="632"/>
        <v>105</v>
      </c>
      <c r="H8094" s="2">
        <f t="shared" si="633"/>
        <v>42</v>
      </c>
      <c r="I8094" s="2">
        <f t="shared" si="634"/>
        <v>63</v>
      </c>
    </row>
    <row r="8095" spans="1:9" x14ac:dyDescent="0.25">
      <c r="A8095" s="3">
        <v>43463</v>
      </c>
      <c r="B8095" s="4" t="s">
        <v>24</v>
      </c>
      <c r="C8095" t="s">
        <v>22</v>
      </c>
      <c r="D8095">
        <v>1</v>
      </c>
      <c r="E8095" s="1">
        <f t="shared" si="630"/>
        <v>35</v>
      </c>
      <c r="F8095" s="2">
        <f t="shared" si="631"/>
        <v>14</v>
      </c>
      <c r="G8095" s="2">
        <f t="shared" si="632"/>
        <v>35</v>
      </c>
      <c r="H8095" s="2">
        <f t="shared" si="633"/>
        <v>14</v>
      </c>
      <c r="I8095" s="2">
        <f t="shared" si="634"/>
        <v>21</v>
      </c>
    </row>
    <row r="8096" spans="1:9" x14ac:dyDescent="0.25">
      <c r="A8096" s="3">
        <v>43463</v>
      </c>
      <c r="B8096" s="4" t="s">
        <v>21</v>
      </c>
      <c r="C8096" t="s">
        <v>10</v>
      </c>
      <c r="D8096">
        <v>1</v>
      </c>
      <c r="E8096" s="1">
        <f t="shared" si="630"/>
        <v>35</v>
      </c>
      <c r="F8096" s="2">
        <f t="shared" si="631"/>
        <v>14</v>
      </c>
      <c r="G8096" s="2">
        <f t="shared" si="632"/>
        <v>35</v>
      </c>
      <c r="H8096" s="2">
        <f t="shared" si="633"/>
        <v>14</v>
      </c>
      <c r="I8096" s="2">
        <f t="shared" si="634"/>
        <v>21</v>
      </c>
    </row>
    <row r="8097" spans="1:9" x14ac:dyDescent="0.25">
      <c r="A8097" s="3">
        <v>43463</v>
      </c>
      <c r="B8097" s="4" t="s">
        <v>24</v>
      </c>
      <c r="C8097" t="s">
        <v>12</v>
      </c>
      <c r="D8097">
        <v>1</v>
      </c>
      <c r="E8097" s="1">
        <f t="shared" si="630"/>
        <v>20</v>
      </c>
      <c r="F8097" s="2">
        <f t="shared" si="631"/>
        <v>8</v>
      </c>
      <c r="G8097" s="2">
        <f t="shared" si="632"/>
        <v>20</v>
      </c>
      <c r="H8097" s="2">
        <f t="shared" si="633"/>
        <v>8</v>
      </c>
      <c r="I8097" s="2">
        <f t="shared" si="634"/>
        <v>12</v>
      </c>
    </row>
    <row r="8098" spans="1:9" x14ac:dyDescent="0.25">
      <c r="A8098" s="3">
        <v>43463</v>
      </c>
      <c r="B8098" s="4" t="s">
        <v>25</v>
      </c>
      <c r="C8098" t="s">
        <v>12</v>
      </c>
      <c r="D8098">
        <v>2</v>
      </c>
      <c r="E8098" s="1">
        <f t="shared" si="630"/>
        <v>20</v>
      </c>
      <c r="F8098" s="2">
        <f t="shared" si="631"/>
        <v>8</v>
      </c>
      <c r="G8098" s="2">
        <f t="shared" si="632"/>
        <v>40</v>
      </c>
      <c r="H8098" s="2">
        <f t="shared" si="633"/>
        <v>16</v>
      </c>
      <c r="I8098" s="2">
        <f t="shared" si="634"/>
        <v>24</v>
      </c>
    </row>
    <row r="8099" spans="1:9" x14ac:dyDescent="0.25">
      <c r="A8099" s="3">
        <v>43463</v>
      </c>
      <c r="B8099" s="4" t="s">
        <v>19</v>
      </c>
      <c r="C8099" t="s">
        <v>14</v>
      </c>
      <c r="D8099">
        <v>2</v>
      </c>
      <c r="E8099" s="1">
        <f t="shared" si="630"/>
        <v>75</v>
      </c>
      <c r="F8099" s="2">
        <f t="shared" si="631"/>
        <v>30</v>
      </c>
      <c r="G8099" s="2">
        <f t="shared" si="632"/>
        <v>150</v>
      </c>
      <c r="H8099" s="2">
        <f t="shared" si="633"/>
        <v>60</v>
      </c>
      <c r="I8099" s="2">
        <f t="shared" si="634"/>
        <v>90</v>
      </c>
    </row>
    <row r="8100" spans="1:9" x14ac:dyDescent="0.25">
      <c r="A8100" s="3">
        <v>43463</v>
      </c>
      <c r="B8100" s="4" t="s">
        <v>15</v>
      </c>
      <c r="C8100" t="s">
        <v>14</v>
      </c>
      <c r="D8100">
        <v>3</v>
      </c>
      <c r="E8100" s="1">
        <f t="shared" si="630"/>
        <v>75</v>
      </c>
      <c r="F8100" s="2">
        <f t="shared" si="631"/>
        <v>30</v>
      </c>
      <c r="G8100" s="2">
        <f t="shared" si="632"/>
        <v>225</v>
      </c>
      <c r="H8100" s="2">
        <f t="shared" si="633"/>
        <v>90</v>
      </c>
      <c r="I8100" s="2">
        <f t="shared" si="634"/>
        <v>135</v>
      </c>
    </row>
    <row r="8101" spans="1:9" x14ac:dyDescent="0.25">
      <c r="A8101" s="3">
        <v>43463</v>
      </c>
      <c r="B8101" s="4" t="s">
        <v>19</v>
      </c>
      <c r="C8101" t="s">
        <v>14</v>
      </c>
      <c r="D8101">
        <v>1</v>
      </c>
      <c r="E8101" s="1">
        <f t="shared" si="630"/>
        <v>75</v>
      </c>
      <c r="F8101" s="2">
        <f t="shared" si="631"/>
        <v>30</v>
      </c>
      <c r="G8101" s="2">
        <f t="shared" si="632"/>
        <v>75</v>
      </c>
      <c r="H8101" s="2">
        <f t="shared" si="633"/>
        <v>30</v>
      </c>
      <c r="I8101" s="2">
        <f t="shared" si="634"/>
        <v>45</v>
      </c>
    </row>
    <row r="8102" spans="1:9" x14ac:dyDescent="0.25">
      <c r="A8102" s="3">
        <v>43463</v>
      </c>
      <c r="B8102" s="4" t="s">
        <v>21</v>
      </c>
      <c r="C8102" t="s">
        <v>18</v>
      </c>
      <c r="D8102">
        <v>10</v>
      </c>
      <c r="E8102" s="1">
        <f t="shared" si="630"/>
        <v>45</v>
      </c>
      <c r="F8102" s="2">
        <f t="shared" si="631"/>
        <v>18</v>
      </c>
      <c r="G8102" s="2">
        <f t="shared" si="632"/>
        <v>450</v>
      </c>
      <c r="H8102" s="2">
        <f t="shared" si="633"/>
        <v>180</v>
      </c>
      <c r="I8102" s="2">
        <f t="shared" si="634"/>
        <v>270</v>
      </c>
    </row>
    <row r="8103" spans="1:9" x14ac:dyDescent="0.25">
      <c r="A8103" s="3">
        <v>43464</v>
      </c>
      <c r="B8103" s="4" t="s">
        <v>19</v>
      </c>
      <c r="C8103" t="s">
        <v>12</v>
      </c>
      <c r="D8103">
        <v>2</v>
      </c>
      <c r="E8103" s="1">
        <f t="shared" si="630"/>
        <v>20</v>
      </c>
      <c r="F8103" s="2">
        <f t="shared" si="631"/>
        <v>8</v>
      </c>
      <c r="G8103" s="2">
        <f t="shared" si="632"/>
        <v>40</v>
      </c>
      <c r="H8103" s="2">
        <f t="shared" si="633"/>
        <v>16</v>
      </c>
      <c r="I8103" s="2">
        <f t="shared" si="634"/>
        <v>24</v>
      </c>
    </row>
    <row r="8104" spans="1:9" x14ac:dyDescent="0.25">
      <c r="A8104" s="3">
        <v>43464</v>
      </c>
      <c r="B8104" s="4" t="s">
        <v>13</v>
      </c>
      <c r="C8104" t="s">
        <v>10</v>
      </c>
      <c r="D8104">
        <v>1</v>
      </c>
      <c r="E8104" s="1">
        <f t="shared" si="630"/>
        <v>35</v>
      </c>
      <c r="F8104" s="2">
        <f t="shared" si="631"/>
        <v>14</v>
      </c>
      <c r="G8104" s="2">
        <f t="shared" si="632"/>
        <v>35</v>
      </c>
      <c r="H8104" s="2">
        <f t="shared" si="633"/>
        <v>14</v>
      </c>
      <c r="I8104" s="2">
        <f t="shared" si="634"/>
        <v>21</v>
      </c>
    </row>
    <row r="8105" spans="1:9" x14ac:dyDescent="0.25">
      <c r="A8105" s="3">
        <v>43464</v>
      </c>
      <c r="B8105" s="4" t="s">
        <v>11</v>
      </c>
      <c r="C8105" t="s">
        <v>12</v>
      </c>
      <c r="D8105">
        <v>1</v>
      </c>
      <c r="E8105" s="1">
        <f t="shared" si="630"/>
        <v>20</v>
      </c>
      <c r="F8105" s="2">
        <f t="shared" si="631"/>
        <v>8</v>
      </c>
      <c r="G8105" s="2">
        <f t="shared" si="632"/>
        <v>20</v>
      </c>
      <c r="H8105" s="2">
        <f t="shared" si="633"/>
        <v>8</v>
      </c>
      <c r="I8105" s="2">
        <f t="shared" si="634"/>
        <v>12</v>
      </c>
    </row>
    <row r="8106" spans="1:9" x14ac:dyDescent="0.25">
      <c r="A8106" s="3">
        <v>43464</v>
      </c>
      <c r="B8106" s="4" t="s">
        <v>9</v>
      </c>
      <c r="C8106" t="s">
        <v>22</v>
      </c>
      <c r="D8106">
        <v>10</v>
      </c>
      <c r="E8106" s="1">
        <f t="shared" si="630"/>
        <v>35</v>
      </c>
      <c r="F8106" s="2">
        <f t="shared" si="631"/>
        <v>14</v>
      </c>
      <c r="G8106" s="2">
        <f t="shared" si="632"/>
        <v>350</v>
      </c>
      <c r="H8106" s="2">
        <f t="shared" si="633"/>
        <v>140</v>
      </c>
      <c r="I8106" s="2">
        <f t="shared" si="634"/>
        <v>210</v>
      </c>
    </row>
    <row r="8107" spans="1:9" x14ac:dyDescent="0.25">
      <c r="A8107" s="3">
        <v>43464</v>
      </c>
      <c r="B8107" s="4" t="s">
        <v>25</v>
      </c>
      <c r="C8107" t="s">
        <v>20</v>
      </c>
      <c r="D8107">
        <v>3</v>
      </c>
      <c r="E8107" s="1">
        <f t="shared" si="630"/>
        <v>50</v>
      </c>
      <c r="F8107" s="2">
        <f t="shared" si="631"/>
        <v>20</v>
      </c>
      <c r="G8107" s="2">
        <f t="shared" si="632"/>
        <v>150</v>
      </c>
      <c r="H8107" s="2">
        <f t="shared" si="633"/>
        <v>60</v>
      </c>
      <c r="I8107" s="2">
        <f t="shared" si="634"/>
        <v>90</v>
      </c>
    </row>
    <row r="8108" spans="1:9" x14ac:dyDescent="0.25">
      <c r="A8108" s="3">
        <v>43464</v>
      </c>
      <c r="B8108" s="4" t="s">
        <v>23</v>
      </c>
      <c r="C8108" t="s">
        <v>10</v>
      </c>
      <c r="D8108">
        <v>2</v>
      </c>
      <c r="E8108" s="1">
        <f t="shared" si="630"/>
        <v>35</v>
      </c>
      <c r="F8108" s="2">
        <f t="shared" si="631"/>
        <v>14</v>
      </c>
      <c r="G8108" s="2">
        <f t="shared" si="632"/>
        <v>70</v>
      </c>
      <c r="H8108" s="2">
        <f t="shared" si="633"/>
        <v>28</v>
      </c>
      <c r="I8108" s="2">
        <f t="shared" si="634"/>
        <v>42</v>
      </c>
    </row>
    <row r="8109" spans="1:9" x14ac:dyDescent="0.25">
      <c r="A8109" s="3">
        <v>43464</v>
      </c>
      <c r="B8109" s="4" t="s">
        <v>9</v>
      </c>
      <c r="C8109" t="s">
        <v>12</v>
      </c>
      <c r="D8109">
        <v>3</v>
      </c>
      <c r="E8109" s="1">
        <f t="shared" si="630"/>
        <v>20</v>
      </c>
      <c r="F8109" s="2">
        <f t="shared" si="631"/>
        <v>8</v>
      </c>
      <c r="G8109" s="2">
        <f t="shared" si="632"/>
        <v>60</v>
      </c>
      <c r="H8109" s="2">
        <f t="shared" si="633"/>
        <v>24</v>
      </c>
      <c r="I8109" s="2">
        <f t="shared" si="634"/>
        <v>36</v>
      </c>
    </row>
    <row r="8110" spans="1:9" x14ac:dyDescent="0.25">
      <c r="A8110" s="3">
        <v>43464</v>
      </c>
      <c r="B8110" s="4" t="s">
        <v>11</v>
      </c>
      <c r="C8110" t="s">
        <v>12</v>
      </c>
      <c r="D8110">
        <v>2</v>
      </c>
      <c r="E8110" s="1">
        <f t="shared" si="630"/>
        <v>20</v>
      </c>
      <c r="F8110" s="2">
        <f t="shared" si="631"/>
        <v>8</v>
      </c>
      <c r="G8110" s="2">
        <f t="shared" si="632"/>
        <v>40</v>
      </c>
      <c r="H8110" s="2">
        <f t="shared" si="633"/>
        <v>16</v>
      </c>
      <c r="I8110" s="2">
        <f t="shared" si="634"/>
        <v>24</v>
      </c>
    </row>
    <row r="8111" spans="1:9" x14ac:dyDescent="0.25">
      <c r="A8111" s="3">
        <v>43464</v>
      </c>
      <c r="B8111" s="4" t="s">
        <v>17</v>
      </c>
      <c r="C8111" t="s">
        <v>22</v>
      </c>
      <c r="D8111">
        <v>1</v>
      </c>
      <c r="E8111" s="1">
        <f t="shared" si="630"/>
        <v>35</v>
      </c>
      <c r="F8111" s="2">
        <f t="shared" si="631"/>
        <v>14</v>
      </c>
      <c r="G8111" s="2">
        <f t="shared" si="632"/>
        <v>35</v>
      </c>
      <c r="H8111" s="2">
        <f t="shared" si="633"/>
        <v>14</v>
      </c>
      <c r="I8111" s="2">
        <f t="shared" si="634"/>
        <v>21</v>
      </c>
    </row>
    <row r="8112" spans="1:9" x14ac:dyDescent="0.25">
      <c r="A8112" s="3">
        <v>43464</v>
      </c>
      <c r="B8112" s="4" t="s">
        <v>11</v>
      </c>
      <c r="C8112" t="s">
        <v>10</v>
      </c>
      <c r="D8112">
        <v>1</v>
      </c>
      <c r="E8112" s="1">
        <f t="shared" si="630"/>
        <v>35</v>
      </c>
      <c r="F8112" s="2">
        <f t="shared" si="631"/>
        <v>14</v>
      </c>
      <c r="G8112" s="2">
        <f t="shared" si="632"/>
        <v>35</v>
      </c>
      <c r="H8112" s="2">
        <f t="shared" si="633"/>
        <v>14</v>
      </c>
      <c r="I8112" s="2">
        <f t="shared" si="634"/>
        <v>21</v>
      </c>
    </row>
    <row r="8113" spans="1:9" x14ac:dyDescent="0.25">
      <c r="A8113" s="3">
        <v>43464</v>
      </c>
      <c r="B8113" s="4" t="s">
        <v>11</v>
      </c>
      <c r="C8113" t="s">
        <v>14</v>
      </c>
      <c r="D8113">
        <v>1</v>
      </c>
      <c r="E8113" s="1">
        <f t="shared" si="630"/>
        <v>75</v>
      </c>
      <c r="F8113" s="2">
        <f t="shared" si="631"/>
        <v>30</v>
      </c>
      <c r="G8113" s="2">
        <f t="shared" si="632"/>
        <v>75</v>
      </c>
      <c r="H8113" s="2">
        <f t="shared" si="633"/>
        <v>30</v>
      </c>
      <c r="I8113" s="2">
        <f t="shared" si="634"/>
        <v>45</v>
      </c>
    </row>
    <row r="8114" spans="1:9" x14ac:dyDescent="0.25">
      <c r="A8114" s="3">
        <v>43464</v>
      </c>
      <c r="B8114" s="4" t="s">
        <v>11</v>
      </c>
      <c r="C8114" t="s">
        <v>14</v>
      </c>
      <c r="D8114">
        <v>8</v>
      </c>
      <c r="E8114" s="1">
        <f t="shared" si="630"/>
        <v>75</v>
      </c>
      <c r="F8114" s="2">
        <f t="shared" si="631"/>
        <v>30</v>
      </c>
      <c r="G8114" s="2">
        <f t="shared" si="632"/>
        <v>600</v>
      </c>
      <c r="H8114" s="2">
        <f t="shared" si="633"/>
        <v>240</v>
      </c>
      <c r="I8114" s="2">
        <f t="shared" si="634"/>
        <v>360</v>
      </c>
    </row>
    <row r="8115" spans="1:9" x14ac:dyDescent="0.25">
      <c r="A8115" s="3">
        <v>43464</v>
      </c>
      <c r="B8115" s="4" t="s">
        <v>13</v>
      </c>
      <c r="C8115" t="s">
        <v>14</v>
      </c>
      <c r="D8115">
        <v>10</v>
      </c>
      <c r="E8115" s="1">
        <f t="shared" si="630"/>
        <v>75</v>
      </c>
      <c r="F8115" s="2">
        <f t="shared" si="631"/>
        <v>30</v>
      </c>
      <c r="G8115" s="2">
        <f t="shared" si="632"/>
        <v>750</v>
      </c>
      <c r="H8115" s="2">
        <f t="shared" si="633"/>
        <v>300</v>
      </c>
      <c r="I8115" s="2">
        <f t="shared" si="634"/>
        <v>450</v>
      </c>
    </row>
    <row r="8116" spans="1:9" x14ac:dyDescent="0.25">
      <c r="A8116" s="3">
        <v>43464</v>
      </c>
      <c r="B8116" s="4" t="s">
        <v>23</v>
      </c>
      <c r="C8116" t="s">
        <v>22</v>
      </c>
      <c r="D8116">
        <v>1</v>
      </c>
      <c r="E8116" s="1">
        <f t="shared" si="630"/>
        <v>35</v>
      </c>
      <c r="F8116" s="2">
        <f t="shared" si="631"/>
        <v>14</v>
      </c>
      <c r="G8116" s="2">
        <f t="shared" si="632"/>
        <v>35</v>
      </c>
      <c r="H8116" s="2">
        <f t="shared" si="633"/>
        <v>14</v>
      </c>
      <c r="I8116" s="2">
        <f t="shared" si="634"/>
        <v>21</v>
      </c>
    </row>
    <row r="8117" spans="1:9" x14ac:dyDescent="0.25">
      <c r="A8117" s="3">
        <v>43464</v>
      </c>
      <c r="B8117" s="4" t="s">
        <v>13</v>
      </c>
      <c r="C8117" t="s">
        <v>14</v>
      </c>
      <c r="D8117">
        <v>1</v>
      </c>
      <c r="E8117" s="1">
        <f t="shared" si="630"/>
        <v>75</v>
      </c>
      <c r="F8117" s="2">
        <f t="shared" si="631"/>
        <v>30</v>
      </c>
      <c r="G8117" s="2">
        <f t="shared" si="632"/>
        <v>75</v>
      </c>
      <c r="H8117" s="2">
        <f t="shared" si="633"/>
        <v>30</v>
      </c>
      <c r="I8117" s="2">
        <f t="shared" si="634"/>
        <v>45</v>
      </c>
    </row>
    <row r="8118" spans="1:9" x14ac:dyDescent="0.25">
      <c r="A8118" s="3">
        <v>43464</v>
      </c>
      <c r="B8118" s="4" t="s">
        <v>9</v>
      </c>
      <c r="C8118" t="s">
        <v>10</v>
      </c>
      <c r="D8118">
        <v>2</v>
      </c>
      <c r="E8118" s="1">
        <f t="shared" si="630"/>
        <v>35</v>
      </c>
      <c r="F8118" s="2">
        <f t="shared" si="631"/>
        <v>14</v>
      </c>
      <c r="G8118" s="2">
        <f t="shared" si="632"/>
        <v>70</v>
      </c>
      <c r="H8118" s="2">
        <f t="shared" si="633"/>
        <v>28</v>
      </c>
      <c r="I8118" s="2">
        <f t="shared" si="634"/>
        <v>42</v>
      </c>
    </row>
    <row r="8119" spans="1:9" x14ac:dyDescent="0.25">
      <c r="A8119" s="3">
        <v>43464</v>
      </c>
      <c r="B8119" s="4" t="s">
        <v>9</v>
      </c>
      <c r="C8119" t="s">
        <v>10</v>
      </c>
      <c r="D8119">
        <v>2</v>
      </c>
      <c r="E8119" s="1">
        <f t="shared" si="630"/>
        <v>35</v>
      </c>
      <c r="F8119" s="2">
        <f t="shared" si="631"/>
        <v>14</v>
      </c>
      <c r="G8119" s="2">
        <f t="shared" si="632"/>
        <v>70</v>
      </c>
      <c r="H8119" s="2">
        <f t="shared" si="633"/>
        <v>28</v>
      </c>
      <c r="I8119" s="2">
        <f t="shared" si="634"/>
        <v>42</v>
      </c>
    </row>
    <row r="8120" spans="1:9" x14ac:dyDescent="0.25">
      <c r="A8120" s="3">
        <v>43464</v>
      </c>
      <c r="B8120" s="4" t="s">
        <v>11</v>
      </c>
      <c r="C8120" t="s">
        <v>12</v>
      </c>
      <c r="D8120">
        <v>1</v>
      </c>
      <c r="E8120" s="1">
        <f t="shared" si="630"/>
        <v>20</v>
      </c>
      <c r="F8120" s="2">
        <f t="shared" si="631"/>
        <v>8</v>
      </c>
      <c r="G8120" s="2">
        <f t="shared" si="632"/>
        <v>20</v>
      </c>
      <c r="H8120" s="2">
        <f t="shared" si="633"/>
        <v>8</v>
      </c>
      <c r="I8120" s="2">
        <f t="shared" si="634"/>
        <v>12</v>
      </c>
    </row>
    <row r="8121" spans="1:9" x14ac:dyDescent="0.25">
      <c r="A8121" s="3">
        <v>43464</v>
      </c>
      <c r="B8121" s="4" t="s">
        <v>15</v>
      </c>
      <c r="C8121" t="s">
        <v>22</v>
      </c>
      <c r="D8121">
        <v>2</v>
      </c>
      <c r="E8121" s="1">
        <f t="shared" si="630"/>
        <v>35</v>
      </c>
      <c r="F8121" s="2">
        <f t="shared" si="631"/>
        <v>14</v>
      </c>
      <c r="G8121" s="2">
        <f t="shared" si="632"/>
        <v>70</v>
      </c>
      <c r="H8121" s="2">
        <f t="shared" si="633"/>
        <v>28</v>
      </c>
      <c r="I8121" s="2">
        <f t="shared" si="634"/>
        <v>42</v>
      </c>
    </row>
    <row r="8122" spans="1:9" x14ac:dyDescent="0.25">
      <c r="A8122" s="3">
        <v>43464</v>
      </c>
      <c r="B8122" s="4" t="s">
        <v>11</v>
      </c>
      <c r="C8122" t="s">
        <v>20</v>
      </c>
      <c r="D8122">
        <v>1</v>
      </c>
      <c r="E8122" s="1">
        <f t="shared" si="630"/>
        <v>50</v>
      </c>
      <c r="F8122" s="2">
        <f t="shared" si="631"/>
        <v>20</v>
      </c>
      <c r="G8122" s="2">
        <f t="shared" si="632"/>
        <v>50</v>
      </c>
      <c r="H8122" s="2">
        <f t="shared" si="633"/>
        <v>20</v>
      </c>
      <c r="I8122" s="2">
        <f t="shared" si="634"/>
        <v>30</v>
      </c>
    </row>
    <row r="8123" spans="1:9" x14ac:dyDescent="0.25">
      <c r="A8123" s="3">
        <v>43464</v>
      </c>
      <c r="B8123" s="4" t="s">
        <v>15</v>
      </c>
      <c r="C8123" t="s">
        <v>12</v>
      </c>
      <c r="D8123">
        <v>1</v>
      </c>
      <c r="E8123" s="1">
        <f t="shared" si="630"/>
        <v>20</v>
      </c>
      <c r="F8123" s="2">
        <f t="shared" si="631"/>
        <v>8</v>
      </c>
      <c r="G8123" s="2">
        <f t="shared" si="632"/>
        <v>20</v>
      </c>
      <c r="H8123" s="2">
        <f t="shared" si="633"/>
        <v>8</v>
      </c>
      <c r="I8123" s="2">
        <f t="shared" si="634"/>
        <v>12</v>
      </c>
    </row>
    <row r="8124" spans="1:9" x14ac:dyDescent="0.25">
      <c r="A8124" s="3">
        <v>43464</v>
      </c>
      <c r="B8124" s="4" t="s">
        <v>23</v>
      </c>
      <c r="C8124" t="s">
        <v>22</v>
      </c>
      <c r="D8124">
        <v>2</v>
      </c>
      <c r="E8124" s="1">
        <f t="shared" si="630"/>
        <v>35</v>
      </c>
      <c r="F8124" s="2">
        <f t="shared" si="631"/>
        <v>14</v>
      </c>
      <c r="G8124" s="2">
        <f t="shared" si="632"/>
        <v>70</v>
      </c>
      <c r="H8124" s="2">
        <f t="shared" si="633"/>
        <v>28</v>
      </c>
      <c r="I8124" s="2">
        <f t="shared" si="634"/>
        <v>42</v>
      </c>
    </row>
    <row r="8125" spans="1:9" x14ac:dyDescent="0.25">
      <c r="A8125" s="3">
        <v>43464</v>
      </c>
      <c r="B8125" s="4" t="s">
        <v>9</v>
      </c>
      <c r="C8125" t="s">
        <v>14</v>
      </c>
      <c r="D8125">
        <v>1</v>
      </c>
      <c r="E8125" s="1">
        <f t="shared" si="630"/>
        <v>75</v>
      </c>
      <c r="F8125" s="2">
        <f t="shared" si="631"/>
        <v>30</v>
      </c>
      <c r="G8125" s="2">
        <f t="shared" si="632"/>
        <v>75</v>
      </c>
      <c r="H8125" s="2">
        <f t="shared" si="633"/>
        <v>30</v>
      </c>
      <c r="I8125" s="2">
        <f t="shared" si="634"/>
        <v>45</v>
      </c>
    </row>
    <row r="8126" spans="1:9" x14ac:dyDescent="0.25">
      <c r="A8126" s="3">
        <v>43464</v>
      </c>
      <c r="B8126" s="4" t="s">
        <v>23</v>
      </c>
      <c r="C8126" t="s">
        <v>10</v>
      </c>
      <c r="D8126">
        <v>2</v>
      </c>
      <c r="E8126" s="1">
        <f t="shared" si="630"/>
        <v>35</v>
      </c>
      <c r="F8126" s="2">
        <f t="shared" si="631"/>
        <v>14</v>
      </c>
      <c r="G8126" s="2">
        <f t="shared" si="632"/>
        <v>70</v>
      </c>
      <c r="H8126" s="2">
        <f t="shared" si="633"/>
        <v>28</v>
      </c>
      <c r="I8126" s="2">
        <f t="shared" si="634"/>
        <v>42</v>
      </c>
    </row>
    <row r="8127" spans="1:9" x14ac:dyDescent="0.25">
      <c r="A8127" s="3">
        <v>43464</v>
      </c>
      <c r="B8127" s="4" t="s">
        <v>15</v>
      </c>
      <c r="C8127" t="s">
        <v>18</v>
      </c>
      <c r="D8127">
        <v>1</v>
      </c>
      <c r="E8127" s="1">
        <f t="shared" si="630"/>
        <v>45</v>
      </c>
      <c r="F8127" s="2">
        <f t="shared" si="631"/>
        <v>18</v>
      </c>
      <c r="G8127" s="2">
        <f t="shared" si="632"/>
        <v>45</v>
      </c>
      <c r="H8127" s="2">
        <f t="shared" si="633"/>
        <v>18</v>
      </c>
      <c r="I8127" s="2">
        <f t="shared" si="634"/>
        <v>27</v>
      </c>
    </row>
    <row r="8128" spans="1:9" x14ac:dyDescent="0.25">
      <c r="A8128" s="3">
        <v>43464</v>
      </c>
      <c r="B8128" s="4" t="s">
        <v>9</v>
      </c>
      <c r="C8128" t="s">
        <v>22</v>
      </c>
      <c r="D8128">
        <v>8</v>
      </c>
      <c r="E8128" s="1">
        <f t="shared" si="630"/>
        <v>35</v>
      </c>
      <c r="F8128" s="2">
        <f t="shared" si="631"/>
        <v>14</v>
      </c>
      <c r="G8128" s="2">
        <f t="shared" si="632"/>
        <v>280</v>
      </c>
      <c r="H8128" s="2">
        <f t="shared" si="633"/>
        <v>112</v>
      </c>
      <c r="I8128" s="2">
        <f t="shared" si="634"/>
        <v>168</v>
      </c>
    </row>
    <row r="8129" spans="1:9" x14ac:dyDescent="0.25">
      <c r="A8129" s="3">
        <v>43464</v>
      </c>
      <c r="B8129" s="4" t="s">
        <v>19</v>
      </c>
      <c r="C8129" t="s">
        <v>22</v>
      </c>
      <c r="D8129">
        <v>2</v>
      </c>
      <c r="E8129" s="1">
        <f t="shared" si="630"/>
        <v>35</v>
      </c>
      <c r="F8129" s="2">
        <f t="shared" si="631"/>
        <v>14</v>
      </c>
      <c r="G8129" s="2">
        <f t="shared" si="632"/>
        <v>70</v>
      </c>
      <c r="H8129" s="2">
        <f t="shared" si="633"/>
        <v>28</v>
      </c>
      <c r="I8129" s="2">
        <f t="shared" si="634"/>
        <v>42</v>
      </c>
    </row>
    <row r="8130" spans="1:9" x14ac:dyDescent="0.25">
      <c r="A8130" s="3">
        <v>43465</v>
      </c>
      <c r="B8130" s="4" t="s">
        <v>19</v>
      </c>
      <c r="C8130" t="s">
        <v>12</v>
      </c>
      <c r="D8130">
        <v>3</v>
      </c>
      <c r="E8130" s="1">
        <f t="shared" si="630"/>
        <v>20</v>
      </c>
      <c r="F8130" s="2">
        <f t="shared" si="631"/>
        <v>8</v>
      </c>
      <c r="G8130" s="2">
        <f t="shared" si="632"/>
        <v>60</v>
      </c>
      <c r="H8130" s="2">
        <f t="shared" si="633"/>
        <v>24</v>
      </c>
      <c r="I8130" s="2">
        <f t="shared" si="634"/>
        <v>36</v>
      </c>
    </row>
    <row r="8131" spans="1:9" x14ac:dyDescent="0.25">
      <c r="A8131" s="3">
        <v>43465</v>
      </c>
      <c r="B8131" s="4" t="s">
        <v>13</v>
      </c>
      <c r="C8131" t="s">
        <v>16</v>
      </c>
      <c r="D8131">
        <v>2</v>
      </c>
      <c r="E8131" s="1">
        <f t="shared" ref="E8131:E8180" si="635">IF(OR(C8131="Chocolate Cake",C8131="Cheese Cake"),35,IF(C8131="Butter Cake",20,IF(OR(C8131="Red Velvet Cake",C8131="Fruit Cake"),45,IF(C8131="Chocolate Gateau",50,IF(C8131="Cupcake  (10)",75,IF(C8131="Ice Cream Cake",55,0))))))</f>
        <v>45</v>
      </c>
      <c r="F8131" s="2">
        <f t="shared" ref="F8131:F8180" si="636">IF(OR(C8131="Chocolate Cake",C8131="Cheese Cake"),14,IF(C8131="Butter Cake",8,IF(OR(C8131="Red Velvet Cake",C8131="Fruit Cake"),18,IF(C8131="Chocolate Gateau",20,IF(C8131="Cupcake  (10)",30,IF(C8131="Ice Cream Cake",22,0))))))</f>
        <v>18</v>
      </c>
      <c r="G8131" s="2">
        <f t="shared" ref="G8131:G8180" si="637">D8131*E8131</f>
        <v>90</v>
      </c>
      <c r="H8131" s="2">
        <f t="shared" ref="H8131:H8180" si="638">D8131*F8131</f>
        <v>36</v>
      </c>
      <c r="I8131" s="2">
        <f t="shared" ref="I8131:I8180" si="639">G8131-H8131</f>
        <v>54</v>
      </c>
    </row>
    <row r="8132" spans="1:9" x14ac:dyDescent="0.25">
      <c r="A8132" s="3">
        <v>43465</v>
      </c>
      <c r="B8132" s="4" t="s">
        <v>23</v>
      </c>
      <c r="C8132" t="s">
        <v>16</v>
      </c>
      <c r="D8132">
        <v>1</v>
      </c>
      <c r="E8132" s="1">
        <f t="shared" si="635"/>
        <v>45</v>
      </c>
      <c r="F8132" s="2">
        <f t="shared" si="636"/>
        <v>18</v>
      </c>
      <c r="G8132" s="2">
        <f t="shared" si="637"/>
        <v>45</v>
      </c>
      <c r="H8132" s="2">
        <f t="shared" si="638"/>
        <v>18</v>
      </c>
      <c r="I8132" s="2">
        <f t="shared" si="639"/>
        <v>27</v>
      </c>
    </row>
    <row r="8133" spans="1:9" x14ac:dyDescent="0.25">
      <c r="A8133" s="3">
        <v>43465</v>
      </c>
      <c r="B8133" s="4" t="s">
        <v>13</v>
      </c>
      <c r="C8133" t="s">
        <v>14</v>
      </c>
      <c r="D8133">
        <v>2</v>
      </c>
      <c r="E8133" s="1">
        <f t="shared" si="635"/>
        <v>75</v>
      </c>
      <c r="F8133" s="2">
        <f t="shared" si="636"/>
        <v>30</v>
      </c>
      <c r="G8133" s="2">
        <f t="shared" si="637"/>
        <v>150</v>
      </c>
      <c r="H8133" s="2">
        <f t="shared" si="638"/>
        <v>60</v>
      </c>
      <c r="I8133" s="2">
        <f t="shared" si="639"/>
        <v>90</v>
      </c>
    </row>
    <row r="8134" spans="1:9" x14ac:dyDescent="0.25">
      <c r="A8134" s="3">
        <v>43465</v>
      </c>
      <c r="B8134" s="4" t="s">
        <v>13</v>
      </c>
      <c r="C8134" t="s">
        <v>22</v>
      </c>
      <c r="D8134">
        <v>1</v>
      </c>
      <c r="E8134" s="1">
        <f t="shared" si="635"/>
        <v>35</v>
      </c>
      <c r="F8134" s="2">
        <f t="shared" si="636"/>
        <v>14</v>
      </c>
      <c r="G8134" s="2">
        <f t="shared" si="637"/>
        <v>35</v>
      </c>
      <c r="H8134" s="2">
        <f t="shared" si="638"/>
        <v>14</v>
      </c>
      <c r="I8134" s="2">
        <f t="shared" si="639"/>
        <v>21</v>
      </c>
    </row>
    <row r="8135" spans="1:9" x14ac:dyDescent="0.25">
      <c r="A8135" s="3">
        <v>43465</v>
      </c>
      <c r="B8135" s="4" t="s">
        <v>13</v>
      </c>
      <c r="C8135" t="s">
        <v>10</v>
      </c>
      <c r="D8135">
        <v>1</v>
      </c>
      <c r="E8135" s="1">
        <f t="shared" si="635"/>
        <v>35</v>
      </c>
      <c r="F8135" s="2">
        <f t="shared" si="636"/>
        <v>14</v>
      </c>
      <c r="G8135" s="2">
        <f t="shared" si="637"/>
        <v>35</v>
      </c>
      <c r="H8135" s="2">
        <f t="shared" si="638"/>
        <v>14</v>
      </c>
      <c r="I8135" s="2">
        <f t="shared" si="639"/>
        <v>21</v>
      </c>
    </row>
    <row r="8136" spans="1:9" x14ac:dyDescent="0.25">
      <c r="A8136" s="3">
        <v>43465</v>
      </c>
      <c r="B8136" s="4" t="s">
        <v>17</v>
      </c>
      <c r="C8136" t="s">
        <v>22</v>
      </c>
      <c r="D8136">
        <v>1</v>
      </c>
      <c r="E8136" s="1">
        <f t="shared" si="635"/>
        <v>35</v>
      </c>
      <c r="F8136" s="2">
        <f t="shared" si="636"/>
        <v>14</v>
      </c>
      <c r="G8136" s="2">
        <f t="shared" si="637"/>
        <v>35</v>
      </c>
      <c r="H8136" s="2">
        <f t="shared" si="638"/>
        <v>14</v>
      </c>
      <c r="I8136" s="2">
        <f t="shared" si="639"/>
        <v>21</v>
      </c>
    </row>
    <row r="8137" spans="1:9" x14ac:dyDescent="0.25">
      <c r="A8137" s="3">
        <v>43465</v>
      </c>
      <c r="B8137" s="4" t="s">
        <v>21</v>
      </c>
      <c r="C8137" t="s">
        <v>14</v>
      </c>
      <c r="D8137">
        <v>1</v>
      </c>
      <c r="E8137" s="1">
        <f t="shared" si="635"/>
        <v>75</v>
      </c>
      <c r="F8137" s="2">
        <f t="shared" si="636"/>
        <v>30</v>
      </c>
      <c r="G8137" s="2">
        <f t="shared" si="637"/>
        <v>75</v>
      </c>
      <c r="H8137" s="2">
        <f t="shared" si="638"/>
        <v>30</v>
      </c>
      <c r="I8137" s="2">
        <f t="shared" si="639"/>
        <v>45</v>
      </c>
    </row>
    <row r="8138" spans="1:9" x14ac:dyDescent="0.25">
      <c r="A8138" s="3">
        <v>43465</v>
      </c>
      <c r="B8138" s="4" t="s">
        <v>17</v>
      </c>
      <c r="C8138" t="s">
        <v>14</v>
      </c>
      <c r="D8138">
        <v>1</v>
      </c>
      <c r="E8138" s="1">
        <f t="shared" si="635"/>
        <v>75</v>
      </c>
      <c r="F8138" s="2">
        <f t="shared" si="636"/>
        <v>30</v>
      </c>
      <c r="G8138" s="2">
        <f t="shared" si="637"/>
        <v>75</v>
      </c>
      <c r="H8138" s="2">
        <f t="shared" si="638"/>
        <v>30</v>
      </c>
      <c r="I8138" s="2">
        <f t="shared" si="639"/>
        <v>45</v>
      </c>
    </row>
    <row r="8139" spans="1:9" x14ac:dyDescent="0.25">
      <c r="A8139" s="3">
        <v>43465</v>
      </c>
      <c r="B8139" s="4" t="s">
        <v>25</v>
      </c>
      <c r="C8139" t="s">
        <v>12</v>
      </c>
      <c r="D8139">
        <v>1</v>
      </c>
      <c r="E8139" s="1">
        <f t="shared" si="635"/>
        <v>20</v>
      </c>
      <c r="F8139" s="2">
        <f t="shared" si="636"/>
        <v>8</v>
      </c>
      <c r="G8139" s="2">
        <f t="shared" si="637"/>
        <v>20</v>
      </c>
      <c r="H8139" s="2">
        <f t="shared" si="638"/>
        <v>8</v>
      </c>
      <c r="I8139" s="2">
        <f t="shared" si="639"/>
        <v>12</v>
      </c>
    </row>
    <row r="8140" spans="1:9" x14ac:dyDescent="0.25">
      <c r="A8140" s="3">
        <v>43465</v>
      </c>
      <c r="B8140" s="4" t="s">
        <v>19</v>
      </c>
      <c r="C8140" t="s">
        <v>26</v>
      </c>
      <c r="D8140">
        <v>2</v>
      </c>
      <c r="E8140" s="1">
        <f t="shared" si="635"/>
        <v>55</v>
      </c>
      <c r="F8140" s="2">
        <f t="shared" si="636"/>
        <v>22</v>
      </c>
      <c r="G8140" s="2">
        <f t="shared" si="637"/>
        <v>110</v>
      </c>
      <c r="H8140" s="2">
        <f t="shared" si="638"/>
        <v>44</v>
      </c>
      <c r="I8140" s="2">
        <f t="shared" si="639"/>
        <v>66</v>
      </c>
    </row>
    <row r="8141" spans="1:9" x14ac:dyDescent="0.25">
      <c r="A8141" s="3">
        <v>43465</v>
      </c>
      <c r="B8141" s="4" t="s">
        <v>17</v>
      </c>
      <c r="C8141" t="s">
        <v>12</v>
      </c>
      <c r="D8141">
        <v>3</v>
      </c>
      <c r="E8141" s="1">
        <f t="shared" si="635"/>
        <v>20</v>
      </c>
      <c r="F8141" s="2">
        <f t="shared" si="636"/>
        <v>8</v>
      </c>
      <c r="G8141" s="2">
        <f t="shared" si="637"/>
        <v>60</v>
      </c>
      <c r="H8141" s="2">
        <f t="shared" si="638"/>
        <v>24</v>
      </c>
      <c r="I8141" s="2">
        <f t="shared" si="639"/>
        <v>36</v>
      </c>
    </row>
    <row r="8142" spans="1:9" x14ac:dyDescent="0.25">
      <c r="A8142" s="3">
        <v>43465</v>
      </c>
      <c r="B8142" s="4" t="s">
        <v>21</v>
      </c>
      <c r="C8142" t="s">
        <v>26</v>
      </c>
      <c r="D8142">
        <v>1</v>
      </c>
      <c r="E8142" s="1">
        <f t="shared" si="635"/>
        <v>55</v>
      </c>
      <c r="F8142" s="2">
        <f t="shared" si="636"/>
        <v>22</v>
      </c>
      <c r="G8142" s="2">
        <f t="shared" si="637"/>
        <v>55</v>
      </c>
      <c r="H8142" s="2">
        <f t="shared" si="638"/>
        <v>22</v>
      </c>
      <c r="I8142" s="2">
        <f t="shared" si="639"/>
        <v>33</v>
      </c>
    </row>
    <row r="8143" spans="1:9" x14ac:dyDescent="0.25">
      <c r="A8143" s="3">
        <v>43465</v>
      </c>
      <c r="B8143" s="4" t="s">
        <v>9</v>
      </c>
      <c r="C8143" t="s">
        <v>12</v>
      </c>
      <c r="D8143">
        <v>2</v>
      </c>
      <c r="E8143" s="1">
        <f t="shared" si="635"/>
        <v>20</v>
      </c>
      <c r="F8143" s="2">
        <f t="shared" si="636"/>
        <v>8</v>
      </c>
      <c r="G8143" s="2">
        <f t="shared" si="637"/>
        <v>40</v>
      </c>
      <c r="H8143" s="2">
        <f t="shared" si="638"/>
        <v>16</v>
      </c>
      <c r="I8143" s="2">
        <f t="shared" si="639"/>
        <v>24</v>
      </c>
    </row>
    <row r="8144" spans="1:9" x14ac:dyDescent="0.25">
      <c r="A8144" s="3">
        <v>43465</v>
      </c>
      <c r="B8144" s="4" t="s">
        <v>11</v>
      </c>
      <c r="C8144" t="s">
        <v>12</v>
      </c>
      <c r="D8144">
        <v>2</v>
      </c>
      <c r="E8144" s="1">
        <f t="shared" si="635"/>
        <v>20</v>
      </c>
      <c r="F8144" s="2">
        <f t="shared" si="636"/>
        <v>8</v>
      </c>
      <c r="G8144" s="2">
        <f t="shared" si="637"/>
        <v>40</v>
      </c>
      <c r="H8144" s="2">
        <f t="shared" si="638"/>
        <v>16</v>
      </c>
      <c r="I8144" s="2">
        <f t="shared" si="639"/>
        <v>24</v>
      </c>
    </row>
    <row r="8145" spans="1:9" x14ac:dyDescent="0.25">
      <c r="A8145" s="3">
        <v>43465</v>
      </c>
      <c r="B8145" s="4" t="s">
        <v>23</v>
      </c>
      <c r="C8145" t="s">
        <v>10</v>
      </c>
      <c r="D8145">
        <v>1</v>
      </c>
      <c r="E8145" s="1">
        <f t="shared" si="635"/>
        <v>35</v>
      </c>
      <c r="F8145" s="2">
        <f t="shared" si="636"/>
        <v>14</v>
      </c>
      <c r="G8145" s="2">
        <f t="shared" si="637"/>
        <v>35</v>
      </c>
      <c r="H8145" s="2">
        <f t="shared" si="638"/>
        <v>14</v>
      </c>
      <c r="I8145" s="2">
        <f t="shared" si="639"/>
        <v>21</v>
      </c>
    </row>
    <row r="8146" spans="1:9" x14ac:dyDescent="0.25">
      <c r="A8146" s="3">
        <v>43465</v>
      </c>
      <c r="B8146" s="4" t="s">
        <v>24</v>
      </c>
      <c r="C8146" t="s">
        <v>18</v>
      </c>
      <c r="D8146">
        <v>1</v>
      </c>
      <c r="E8146" s="1">
        <f t="shared" si="635"/>
        <v>45</v>
      </c>
      <c r="F8146" s="2">
        <f t="shared" si="636"/>
        <v>18</v>
      </c>
      <c r="G8146" s="2">
        <f t="shared" si="637"/>
        <v>45</v>
      </c>
      <c r="H8146" s="2">
        <f t="shared" si="638"/>
        <v>18</v>
      </c>
      <c r="I8146" s="2">
        <f t="shared" si="639"/>
        <v>27</v>
      </c>
    </row>
    <row r="8147" spans="1:9" x14ac:dyDescent="0.25">
      <c r="A8147" s="3">
        <v>43465</v>
      </c>
      <c r="B8147" s="4" t="s">
        <v>24</v>
      </c>
      <c r="C8147" t="s">
        <v>18</v>
      </c>
      <c r="D8147">
        <v>1</v>
      </c>
      <c r="E8147" s="1">
        <f t="shared" si="635"/>
        <v>45</v>
      </c>
      <c r="F8147" s="2">
        <f t="shared" si="636"/>
        <v>18</v>
      </c>
      <c r="G8147" s="2">
        <f t="shared" si="637"/>
        <v>45</v>
      </c>
      <c r="H8147" s="2">
        <f t="shared" si="638"/>
        <v>18</v>
      </c>
      <c r="I8147" s="2">
        <f t="shared" si="639"/>
        <v>27</v>
      </c>
    </row>
    <row r="8148" spans="1:9" x14ac:dyDescent="0.25">
      <c r="A8148" s="3">
        <v>43465</v>
      </c>
      <c r="B8148" s="4" t="s">
        <v>13</v>
      </c>
      <c r="C8148" t="s">
        <v>18</v>
      </c>
      <c r="D8148">
        <v>1</v>
      </c>
      <c r="E8148" s="1">
        <f t="shared" si="635"/>
        <v>45</v>
      </c>
      <c r="F8148" s="2">
        <f t="shared" si="636"/>
        <v>18</v>
      </c>
      <c r="G8148" s="2">
        <f t="shared" si="637"/>
        <v>45</v>
      </c>
      <c r="H8148" s="2">
        <f t="shared" si="638"/>
        <v>18</v>
      </c>
      <c r="I8148" s="2">
        <f t="shared" si="639"/>
        <v>27</v>
      </c>
    </row>
    <row r="8149" spans="1:9" x14ac:dyDescent="0.25">
      <c r="A8149" s="3">
        <v>43465</v>
      </c>
      <c r="B8149" s="4" t="s">
        <v>23</v>
      </c>
      <c r="C8149" t="s">
        <v>20</v>
      </c>
      <c r="D8149">
        <v>1</v>
      </c>
      <c r="E8149" s="1">
        <f t="shared" si="635"/>
        <v>50</v>
      </c>
      <c r="F8149" s="2">
        <f t="shared" si="636"/>
        <v>20</v>
      </c>
      <c r="G8149" s="2">
        <f t="shared" si="637"/>
        <v>50</v>
      </c>
      <c r="H8149" s="2">
        <f t="shared" si="638"/>
        <v>20</v>
      </c>
      <c r="I8149" s="2">
        <f t="shared" si="639"/>
        <v>30</v>
      </c>
    </row>
    <row r="8150" spans="1:9" x14ac:dyDescent="0.25">
      <c r="A8150" s="3">
        <v>43465</v>
      </c>
      <c r="B8150" s="4" t="s">
        <v>21</v>
      </c>
      <c r="C8150" t="s">
        <v>12</v>
      </c>
      <c r="D8150">
        <v>1</v>
      </c>
      <c r="E8150" s="1">
        <f t="shared" si="635"/>
        <v>20</v>
      </c>
      <c r="F8150" s="2">
        <f t="shared" si="636"/>
        <v>8</v>
      </c>
      <c r="G8150" s="2">
        <f t="shared" si="637"/>
        <v>20</v>
      </c>
      <c r="H8150" s="2">
        <f t="shared" si="638"/>
        <v>8</v>
      </c>
      <c r="I8150" s="2">
        <f t="shared" si="639"/>
        <v>12</v>
      </c>
    </row>
    <row r="8151" spans="1:9" x14ac:dyDescent="0.25">
      <c r="A8151" s="3">
        <v>43465</v>
      </c>
      <c r="B8151" s="4" t="s">
        <v>19</v>
      </c>
      <c r="C8151" t="s">
        <v>16</v>
      </c>
      <c r="D8151">
        <v>2</v>
      </c>
      <c r="E8151" s="1">
        <f t="shared" si="635"/>
        <v>45</v>
      </c>
      <c r="F8151" s="2">
        <f t="shared" si="636"/>
        <v>18</v>
      </c>
      <c r="G8151" s="2">
        <f t="shared" si="637"/>
        <v>90</v>
      </c>
      <c r="H8151" s="2">
        <f t="shared" si="638"/>
        <v>36</v>
      </c>
      <c r="I8151" s="2">
        <f t="shared" si="639"/>
        <v>54</v>
      </c>
    </row>
    <row r="8152" spans="1:9" x14ac:dyDescent="0.25">
      <c r="A8152" s="3">
        <v>43465</v>
      </c>
      <c r="B8152" s="4" t="s">
        <v>24</v>
      </c>
      <c r="C8152" t="s">
        <v>22</v>
      </c>
      <c r="D8152">
        <v>1</v>
      </c>
      <c r="E8152" s="1">
        <f t="shared" si="635"/>
        <v>35</v>
      </c>
      <c r="F8152" s="2">
        <f t="shared" si="636"/>
        <v>14</v>
      </c>
      <c r="G8152" s="2">
        <f t="shared" si="637"/>
        <v>35</v>
      </c>
      <c r="H8152" s="2">
        <f t="shared" si="638"/>
        <v>14</v>
      </c>
      <c r="I8152" s="2">
        <f t="shared" si="639"/>
        <v>21</v>
      </c>
    </row>
    <row r="8153" spans="1:9" x14ac:dyDescent="0.25">
      <c r="A8153" s="3">
        <v>43465</v>
      </c>
      <c r="B8153" s="4" t="s">
        <v>15</v>
      </c>
      <c r="C8153" t="s">
        <v>10</v>
      </c>
      <c r="D8153">
        <v>1</v>
      </c>
      <c r="E8153" s="1">
        <f t="shared" si="635"/>
        <v>35</v>
      </c>
      <c r="F8153" s="2">
        <f t="shared" si="636"/>
        <v>14</v>
      </c>
      <c r="G8153" s="2">
        <f t="shared" si="637"/>
        <v>35</v>
      </c>
      <c r="H8153" s="2">
        <f t="shared" si="638"/>
        <v>14</v>
      </c>
      <c r="I8153" s="2">
        <f t="shared" si="639"/>
        <v>21</v>
      </c>
    </row>
    <row r="8154" spans="1:9" x14ac:dyDescent="0.25">
      <c r="A8154" s="3">
        <v>43465</v>
      </c>
      <c r="B8154" s="4" t="s">
        <v>25</v>
      </c>
      <c r="C8154" t="s">
        <v>22</v>
      </c>
      <c r="D8154">
        <v>2</v>
      </c>
      <c r="E8154" s="1">
        <f t="shared" si="635"/>
        <v>35</v>
      </c>
      <c r="F8154" s="2">
        <f t="shared" si="636"/>
        <v>14</v>
      </c>
      <c r="G8154" s="2">
        <f t="shared" si="637"/>
        <v>70</v>
      </c>
      <c r="H8154" s="2">
        <f t="shared" si="638"/>
        <v>28</v>
      </c>
      <c r="I8154" s="2">
        <f t="shared" si="639"/>
        <v>42</v>
      </c>
    </row>
    <row r="8155" spans="1:9" x14ac:dyDescent="0.25">
      <c r="A8155" s="3">
        <v>43466</v>
      </c>
      <c r="B8155" s="4" t="s">
        <v>17</v>
      </c>
      <c r="C8155" t="s">
        <v>18</v>
      </c>
      <c r="D8155">
        <v>1</v>
      </c>
      <c r="E8155" s="1">
        <f t="shared" si="635"/>
        <v>45</v>
      </c>
      <c r="F8155" s="2">
        <f t="shared" si="636"/>
        <v>18</v>
      </c>
      <c r="G8155" s="2">
        <f t="shared" si="637"/>
        <v>45</v>
      </c>
      <c r="H8155" s="2">
        <f t="shared" si="638"/>
        <v>18</v>
      </c>
      <c r="I8155" s="2">
        <f t="shared" si="639"/>
        <v>27</v>
      </c>
    </row>
    <row r="8156" spans="1:9" x14ac:dyDescent="0.25">
      <c r="A8156" s="3">
        <v>43466</v>
      </c>
      <c r="B8156" s="4" t="s">
        <v>11</v>
      </c>
      <c r="C8156" t="s">
        <v>14</v>
      </c>
      <c r="D8156">
        <v>1</v>
      </c>
      <c r="E8156" s="1">
        <f t="shared" si="635"/>
        <v>75</v>
      </c>
      <c r="F8156" s="2">
        <f t="shared" si="636"/>
        <v>30</v>
      </c>
      <c r="G8156" s="2">
        <f t="shared" si="637"/>
        <v>75</v>
      </c>
      <c r="H8156" s="2">
        <f t="shared" si="638"/>
        <v>30</v>
      </c>
      <c r="I8156" s="2">
        <f t="shared" si="639"/>
        <v>45</v>
      </c>
    </row>
    <row r="8157" spans="1:9" x14ac:dyDescent="0.25">
      <c r="A8157" s="3">
        <v>43466</v>
      </c>
      <c r="B8157" s="4" t="s">
        <v>15</v>
      </c>
      <c r="C8157" t="s">
        <v>10</v>
      </c>
      <c r="D8157">
        <v>2</v>
      </c>
      <c r="E8157" s="1">
        <f t="shared" si="635"/>
        <v>35</v>
      </c>
      <c r="F8157" s="2">
        <f t="shared" si="636"/>
        <v>14</v>
      </c>
      <c r="G8157" s="2">
        <f t="shared" si="637"/>
        <v>70</v>
      </c>
      <c r="H8157" s="2">
        <f t="shared" si="638"/>
        <v>28</v>
      </c>
      <c r="I8157" s="2">
        <f t="shared" si="639"/>
        <v>42</v>
      </c>
    </row>
    <row r="8158" spans="1:9" x14ac:dyDescent="0.25">
      <c r="A8158" s="3">
        <v>43466</v>
      </c>
      <c r="B8158" s="4" t="s">
        <v>23</v>
      </c>
      <c r="C8158" t="s">
        <v>10</v>
      </c>
      <c r="D8158">
        <v>2</v>
      </c>
      <c r="E8158" s="1">
        <f t="shared" si="635"/>
        <v>35</v>
      </c>
      <c r="F8158" s="2">
        <f t="shared" si="636"/>
        <v>14</v>
      </c>
      <c r="G8158" s="2">
        <f t="shared" si="637"/>
        <v>70</v>
      </c>
      <c r="H8158" s="2">
        <f t="shared" si="638"/>
        <v>28</v>
      </c>
      <c r="I8158" s="2">
        <f t="shared" si="639"/>
        <v>42</v>
      </c>
    </row>
    <row r="8159" spans="1:9" x14ac:dyDescent="0.25">
      <c r="A8159" s="3">
        <v>43466</v>
      </c>
      <c r="B8159" s="4" t="s">
        <v>17</v>
      </c>
      <c r="C8159" t="s">
        <v>10</v>
      </c>
      <c r="D8159">
        <v>2</v>
      </c>
      <c r="E8159" s="1">
        <f t="shared" si="635"/>
        <v>35</v>
      </c>
      <c r="F8159" s="2">
        <f t="shared" si="636"/>
        <v>14</v>
      </c>
      <c r="G8159" s="2">
        <f t="shared" si="637"/>
        <v>70</v>
      </c>
      <c r="H8159" s="2">
        <f t="shared" si="638"/>
        <v>28</v>
      </c>
      <c r="I8159" s="2">
        <f t="shared" si="639"/>
        <v>42</v>
      </c>
    </row>
    <row r="8160" spans="1:9" x14ac:dyDescent="0.25">
      <c r="A8160" s="3">
        <v>43466</v>
      </c>
      <c r="B8160" s="4" t="s">
        <v>17</v>
      </c>
      <c r="C8160" t="s">
        <v>18</v>
      </c>
      <c r="D8160">
        <v>1</v>
      </c>
      <c r="E8160" s="1">
        <f t="shared" si="635"/>
        <v>45</v>
      </c>
      <c r="F8160" s="2">
        <f t="shared" si="636"/>
        <v>18</v>
      </c>
      <c r="G8160" s="2">
        <f t="shared" si="637"/>
        <v>45</v>
      </c>
      <c r="H8160" s="2">
        <f t="shared" si="638"/>
        <v>18</v>
      </c>
      <c r="I8160" s="2">
        <f t="shared" si="639"/>
        <v>27</v>
      </c>
    </row>
    <row r="8161" spans="1:9" x14ac:dyDescent="0.25">
      <c r="A8161" s="3">
        <v>43466</v>
      </c>
      <c r="B8161" s="4" t="s">
        <v>25</v>
      </c>
      <c r="C8161" t="s">
        <v>12</v>
      </c>
      <c r="D8161">
        <v>1</v>
      </c>
      <c r="E8161" s="1">
        <f t="shared" si="635"/>
        <v>20</v>
      </c>
      <c r="F8161" s="2">
        <f t="shared" si="636"/>
        <v>8</v>
      </c>
      <c r="G8161" s="2">
        <f t="shared" si="637"/>
        <v>20</v>
      </c>
      <c r="H8161" s="2">
        <f t="shared" si="638"/>
        <v>8</v>
      </c>
      <c r="I8161" s="2">
        <f t="shared" si="639"/>
        <v>12</v>
      </c>
    </row>
    <row r="8162" spans="1:9" x14ac:dyDescent="0.25">
      <c r="A8162" s="3">
        <v>43466</v>
      </c>
      <c r="B8162" s="4" t="s">
        <v>23</v>
      </c>
      <c r="C8162" t="s">
        <v>26</v>
      </c>
      <c r="D8162">
        <v>1</v>
      </c>
      <c r="E8162" s="1">
        <f t="shared" si="635"/>
        <v>55</v>
      </c>
      <c r="F8162" s="2">
        <f t="shared" si="636"/>
        <v>22</v>
      </c>
      <c r="G8162" s="2">
        <f t="shared" si="637"/>
        <v>55</v>
      </c>
      <c r="H8162" s="2">
        <f t="shared" si="638"/>
        <v>22</v>
      </c>
      <c r="I8162" s="2">
        <f t="shared" si="639"/>
        <v>33</v>
      </c>
    </row>
    <row r="8163" spans="1:9" x14ac:dyDescent="0.25">
      <c r="A8163" s="3">
        <v>43466</v>
      </c>
      <c r="B8163" s="4" t="s">
        <v>13</v>
      </c>
      <c r="C8163" t="s">
        <v>10</v>
      </c>
      <c r="D8163">
        <v>1</v>
      </c>
      <c r="E8163" s="1">
        <f t="shared" si="635"/>
        <v>35</v>
      </c>
      <c r="F8163" s="2">
        <f t="shared" si="636"/>
        <v>14</v>
      </c>
      <c r="G8163" s="2">
        <f t="shared" si="637"/>
        <v>35</v>
      </c>
      <c r="H8163" s="2">
        <f t="shared" si="638"/>
        <v>14</v>
      </c>
      <c r="I8163" s="2">
        <f t="shared" si="639"/>
        <v>21</v>
      </c>
    </row>
    <row r="8164" spans="1:9" x14ac:dyDescent="0.25">
      <c r="A8164" s="3">
        <v>43466</v>
      </c>
      <c r="B8164" s="4" t="s">
        <v>17</v>
      </c>
      <c r="C8164" t="s">
        <v>18</v>
      </c>
      <c r="D8164">
        <v>2</v>
      </c>
      <c r="E8164" s="1">
        <f t="shared" si="635"/>
        <v>45</v>
      </c>
      <c r="F8164" s="2">
        <f t="shared" si="636"/>
        <v>18</v>
      </c>
      <c r="G8164" s="2">
        <f t="shared" si="637"/>
        <v>90</v>
      </c>
      <c r="H8164" s="2">
        <f t="shared" si="638"/>
        <v>36</v>
      </c>
      <c r="I8164" s="2">
        <f t="shared" si="639"/>
        <v>54</v>
      </c>
    </row>
    <row r="8165" spans="1:9" x14ac:dyDescent="0.25">
      <c r="A8165" s="3">
        <v>43466</v>
      </c>
      <c r="B8165" s="4" t="s">
        <v>15</v>
      </c>
      <c r="C8165" t="s">
        <v>10</v>
      </c>
      <c r="D8165">
        <v>2</v>
      </c>
      <c r="E8165" s="1">
        <f t="shared" si="635"/>
        <v>35</v>
      </c>
      <c r="F8165" s="2">
        <f t="shared" si="636"/>
        <v>14</v>
      </c>
      <c r="G8165" s="2">
        <f t="shared" si="637"/>
        <v>70</v>
      </c>
      <c r="H8165" s="2">
        <f t="shared" si="638"/>
        <v>28</v>
      </c>
      <c r="I8165" s="2">
        <f t="shared" si="639"/>
        <v>42</v>
      </c>
    </row>
    <row r="8166" spans="1:9" x14ac:dyDescent="0.25">
      <c r="A8166" s="3">
        <v>43466</v>
      </c>
      <c r="B8166" s="4" t="s">
        <v>23</v>
      </c>
      <c r="C8166" t="s">
        <v>10</v>
      </c>
      <c r="D8166">
        <v>1</v>
      </c>
      <c r="E8166" s="1">
        <f t="shared" si="635"/>
        <v>35</v>
      </c>
      <c r="F8166" s="2">
        <f t="shared" si="636"/>
        <v>14</v>
      </c>
      <c r="G8166" s="2">
        <f t="shared" si="637"/>
        <v>35</v>
      </c>
      <c r="H8166" s="2">
        <f t="shared" si="638"/>
        <v>14</v>
      </c>
      <c r="I8166" s="2">
        <f t="shared" si="639"/>
        <v>21</v>
      </c>
    </row>
    <row r="8167" spans="1:9" x14ac:dyDescent="0.25">
      <c r="A8167" s="3">
        <v>43466</v>
      </c>
      <c r="B8167" s="4" t="s">
        <v>21</v>
      </c>
      <c r="C8167" t="s">
        <v>10</v>
      </c>
      <c r="D8167">
        <v>15</v>
      </c>
      <c r="E8167" s="1">
        <f t="shared" si="635"/>
        <v>35</v>
      </c>
      <c r="F8167" s="2">
        <f t="shared" si="636"/>
        <v>14</v>
      </c>
      <c r="G8167" s="2">
        <f t="shared" si="637"/>
        <v>525</v>
      </c>
      <c r="H8167" s="2">
        <f t="shared" si="638"/>
        <v>210</v>
      </c>
      <c r="I8167" s="2">
        <f t="shared" si="639"/>
        <v>315</v>
      </c>
    </row>
    <row r="8168" spans="1:9" x14ac:dyDescent="0.25">
      <c r="A8168" s="3">
        <v>43466</v>
      </c>
      <c r="B8168" s="4" t="s">
        <v>13</v>
      </c>
      <c r="C8168" t="s">
        <v>12</v>
      </c>
      <c r="D8168">
        <v>2</v>
      </c>
      <c r="E8168" s="1">
        <f t="shared" si="635"/>
        <v>20</v>
      </c>
      <c r="F8168" s="2">
        <f t="shared" si="636"/>
        <v>8</v>
      </c>
      <c r="G8168" s="2">
        <f t="shared" si="637"/>
        <v>40</v>
      </c>
      <c r="H8168" s="2">
        <f t="shared" si="638"/>
        <v>16</v>
      </c>
      <c r="I8168" s="2">
        <f t="shared" si="639"/>
        <v>24</v>
      </c>
    </row>
    <row r="8169" spans="1:9" x14ac:dyDescent="0.25">
      <c r="A8169" s="3">
        <v>43466</v>
      </c>
      <c r="B8169" s="4" t="s">
        <v>23</v>
      </c>
      <c r="C8169" t="s">
        <v>16</v>
      </c>
      <c r="D8169">
        <v>3</v>
      </c>
      <c r="E8169" s="1">
        <f t="shared" si="635"/>
        <v>45</v>
      </c>
      <c r="F8169" s="2">
        <f t="shared" si="636"/>
        <v>18</v>
      </c>
      <c r="G8169" s="2">
        <f t="shared" si="637"/>
        <v>135</v>
      </c>
      <c r="H8169" s="2">
        <f t="shared" si="638"/>
        <v>54</v>
      </c>
      <c r="I8169" s="2">
        <f t="shared" si="639"/>
        <v>81</v>
      </c>
    </row>
    <row r="8170" spans="1:9" x14ac:dyDescent="0.25">
      <c r="A8170" s="3">
        <v>43466</v>
      </c>
      <c r="B8170" s="4" t="s">
        <v>13</v>
      </c>
      <c r="C8170" t="s">
        <v>10</v>
      </c>
      <c r="D8170">
        <v>2</v>
      </c>
      <c r="E8170" s="1">
        <f t="shared" si="635"/>
        <v>35</v>
      </c>
      <c r="F8170" s="2">
        <f t="shared" si="636"/>
        <v>14</v>
      </c>
      <c r="G8170" s="2">
        <f t="shared" si="637"/>
        <v>70</v>
      </c>
      <c r="H8170" s="2">
        <f t="shared" si="638"/>
        <v>28</v>
      </c>
      <c r="I8170" s="2">
        <f t="shared" si="639"/>
        <v>42</v>
      </c>
    </row>
    <row r="8171" spans="1:9" x14ac:dyDescent="0.25">
      <c r="A8171" s="3">
        <v>43466</v>
      </c>
      <c r="B8171" s="4" t="s">
        <v>21</v>
      </c>
      <c r="C8171" t="s">
        <v>16</v>
      </c>
      <c r="D8171">
        <v>1</v>
      </c>
      <c r="E8171" s="1">
        <f t="shared" si="635"/>
        <v>45</v>
      </c>
      <c r="F8171" s="2">
        <f t="shared" si="636"/>
        <v>18</v>
      </c>
      <c r="G8171" s="2">
        <f t="shared" si="637"/>
        <v>45</v>
      </c>
      <c r="H8171" s="2">
        <f t="shared" si="638"/>
        <v>18</v>
      </c>
      <c r="I8171" s="2">
        <f t="shared" si="639"/>
        <v>27</v>
      </c>
    </row>
    <row r="8172" spans="1:9" x14ac:dyDescent="0.25">
      <c r="A8172" s="3">
        <v>43466</v>
      </c>
      <c r="B8172" s="4" t="s">
        <v>13</v>
      </c>
      <c r="C8172" t="s">
        <v>14</v>
      </c>
      <c r="D8172">
        <v>1</v>
      </c>
      <c r="E8172" s="1">
        <f t="shared" si="635"/>
        <v>75</v>
      </c>
      <c r="F8172" s="2">
        <f t="shared" si="636"/>
        <v>30</v>
      </c>
      <c r="G8172" s="2">
        <f t="shared" si="637"/>
        <v>75</v>
      </c>
      <c r="H8172" s="2">
        <f t="shared" si="638"/>
        <v>30</v>
      </c>
      <c r="I8172" s="2">
        <f t="shared" si="639"/>
        <v>45</v>
      </c>
    </row>
    <row r="8173" spans="1:9" x14ac:dyDescent="0.25">
      <c r="A8173" s="3">
        <v>43466</v>
      </c>
      <c r="B8173" s="4" t="s">
        <v>9</v>
      </c>
      <c r="C8173" t="s">
        <v>26</v>
      </c>
      <c r="D8173">
        <v>3</v>
      </c>
      <c r="E8173" s="1">
        <f t="shared" si="635"/>
        <v>55</v>
      </c>
      <c r="F8173" s="2">
        <f t="shared" si="636"/>
        <v>22</v>
      </c>
      <c r="G8173" s="2">
        <f t="shared" si="637"/>
        <v>165</v>
      </c>
      <c r="H8173" s="2">
        <f t="shared" si="638"/>
        <v>66</v>
      </c>
      <c r="I8173" s="2">
        <f t="shared" si="639"/>
        <v>99</v>
      </c>
    </row>
    <row r="8174" spans="1:9" x14ac:dyDescent="0.25">
      <c r="A8174" s="3">
        <v>43466</v>
      </c>
      <c r="B8174" s="4" t="s">
        <v>15</v>
      </c>
      <c r="C8174" t="s">
        <v>10</v>
      </c>
      <c r="D8174">
        <v>1</v>
      </c>
      <c r="E8174" s="1">
        <f t="shared" si="635"/>
        <v>35</v>
      </c>
      <c r="F8174" s="2">
        <f t="shared" si="636"/>
        <v>14</v>
      </c>
      <c r="G8174" s="2">
        <f t="shared" si="637"/>
        <v>35</v>
      </c>
      <c r="H8174" s="2">
        <f t="shared" si="638"/>
        <v>14</v>
      </c>
      <c r="I8174" s="2">
        <f t="shared" si="639"/>
        <v>21</v>
      </c>
    </row>
    <row r="8175" spans="1:9" x14ac:dyDescent="0.25">
      <c r="A8175" s="3">
        <v>43466</v>
      </c>
      <c r="B8175" s="4" t="s">
        <v>24</v>
      </c>
      <c r="C8175" t="s">
        <v>12</v>
      </c>
      <c r="D8175">
        <v>1</v>
      </c>
      <c r="E8175" s="1">
        <f t="shared" si="635"/>
        <v>20</v>
      </c>
      <c r="F8175" s="2">
        <f t="shared" si="636"/>
        <v>8</v>
      </c>
      <c r="G8175" s="2">
        <f t="shared" si="637"/>
        <v>20</v>
      </c>
      <c r="H8175" s="2">
        <f t="shared" si="638"/>
        <v>8</v>
      </c>
      <c r="I8175" s="2">
        <f t="shared" si="639"/>
        <v>12</v>
      </c>
    </row>
    <row r="8176" spans="1:9" x14ac:dyDescent="0.25">
      <c r="A8176" s="3">
        <v>43466</v>
      </c>
      <c r="B8176" s="4" t="s">
        <v>19</v>
      </c>
      <c r="C8176" t="s">
        <v>22</v>
      </c>
      <c r="D8176">
        <v>1</v>
      </c>
      <c r="E8176" s="1">
        <f t="shared" si="635"/>
        <v>35</v>
      </c>
      <c r="F8176" s="2">
        <f t="shared" si="636"/>
        <v>14</v>
      </c>
      <c r="G8176" s="2">
        <f t="shared" si="637"/>
        <v>35</v>
      </c>
      <c r="H8176" s="2">
        <f t="shared" si="638"/>
        <v>14</v>
      </c>
      <c r="I8176" s="2">
        <f t="shared" si="639"/>
        <v>21</v>
      </c>
    </row>
    <row r="8177" spans="1:9" x14ac:dyDescent="0.25">
      <c r="A8177" s="3">
        <v>43466</v>
      </c>
      <c r="B8177" s="4" t="s">
        <v>21</v>
      </c>
      <c r="C8177" t="s">
        <v>16</v>
      </c>
      <c r="D8177">
        <v>2</v>
      </c>
      <c r="E8177" s="1">
        <f t="shared" si="635"/>
        <v>45</v>
      </c>
      <c r="F8177" s="2">
        <f t="shared" si="636"/>
        <v>18</v>
      </c>
      <c r="G8177" s="2">
        <f t="shared" si="637"/>
        <v>90</v>
      </c>
      <c r="H8177" s="2">
        <f t="shared" si="638"/>
        <v>36</v>
      </c>
      <c r="I8177" s="2">
        <f t="shared" si="639"/>
        <v>54</v>
      </c>
    </row>
    <row r="8178" spans="1:9" x14ac:dyDescent="0.25">
      <c r="A8178" s="3">
        <v>43466</v>
      </c>
      <c r="B8178" s="4" t="s">
        <v>15</v>
      </c>
      <c r="C8178" t="s">
        <v>16</v>
      </c>
      <c r="D8178">
        <v>3</v>
      </c>
      <c r="E8178" s="1">
        <f t="shared" si="635"/>
        <v>45</v>
      </c>
      <c r="F8178" s="2">
        <f t="shared" si="636"/>
        <v>18</v>
      </c>
      <c r="G8178" s="2">
        <f t="shared" si="637"/>
        <v>135</v>
      </c>
      <c r="H8178" s="2">
        <f t="shared" si="638"/>
        <v>54</v>
      </c>
      <c r="I8178" s="2">
        <f t="shared" si="639"/>
        <v>81</v>
      </c>
    </row>
    <row r="8179" spans="1:9" x14ac:dyDescent="0.25">
      <c r="A8179" s="3">
        <v>43466</v>
      </c>
      <c r="B8179" s="4" t="s">
        <v>25</v>
      </c>
      <c r="C8179" t="s">
        <v>20</v>
      </c>
      <c r="D8179">
        <v>3</v>
      </c>
      <c r="E8179" s="1">
        <f t="shared" si="635"/>
        <v>50</v>
      </c>
      <c r="F8179" s="2">
        <f t="shared" si="636"/>
        <v>20</v>
      </c>
      <c r="G8179" s="2">
        <f t="shared" si="637"/>
        <v>150</v>
      </c>
      <c r="H8179" s="2">
        <f t="shared" si="638"/>
        <v>60</v>
      </c>
      <c r="I8179" s="2">
        <f t="shared" si="639"/>
        <v>90</v>
      </c>
    </row>
    <row r="8180" spans="1:9" x14ac:dyDescent="0.25">
      <c r="A8180" s="3">
        <v>43466</v>
      </c>
      <c r="B8180" s="4" t="s">
        <v>13</v>
      </c>
      <c r="C8180" t="s">
        <v>18</v>
      </c>
      <c r="D8180">
        <v>8</v>
      </c>
      <c r="E8180" s="1">
        <f t="shared" si="635"/>
        <v>45</v>
      </c>
      <c r="F8180" s="2">
        <f t="shared" si="636"/>
        <v>18</v>
      </c>
      <c r="G8180" s="2">
        <f t="shared" si="637"/>
        <v>360</v>
      </c>
      <c r="H8180" s="2">
        <f t="shared" si="638"/>
        <v>144</v>
      </c>
      <c r="I8180" s="2">
        <f t="shared" si="639"/>
        <v>216</v>
      </c>
    </row>
  </sheetData>
  <mergeCells count="3">
    <mergeCell ref="M3:T3"/>
    <mergeCell ref="M5:T5"/>
    <mergeCell ref="V5:Z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180"/>
  <sheetViews>
    <sheetView topLeftCell="C1" workbookViewId="0">
      <selection activeCell="K4" sqref="K4:T4"/>
    </sheetView>
  </sheetViews>
  <sheetFormatPr defaultRowHeight="15" x14ac:dyDescent="0.25"/>
  <cols>
    <col min="1" max="1" width="10.7109375" bestFit="1" customWidth="1"/>
    <col min="2" max="2" width="23.140625" bestFit="1" customWidth="1"/>
    <col min="3" max="3" width="17.42578125" bestFit="1" customWidth="1"/>
    <col min="5" max="6" width="11.28515625" bestFit="1" customWidth="1"/>
    <col min="7" max="7" width="14" bestFit="1" customWidth="1"/>
    <col min="8" max="8" width="12.28515625" bestFit="1" customWidth="1"/>
    <col min="9" max="9" width="14" bestFit="1" customWidth="1"/>
    <col min="10" max="10" width="2.710937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20" x14ac:dyDescent="0.25">
      <c r="A2" s="3">
        <v>43101</v>
      </c>
      <c r="B2" s="4" t="s">
        <v>9</v>
      </c>
      <c r="C2" t="s">
        <v>10</v>
      </c>
      <c r="D2">
        <v>1</v>
      </c>
      <c r="E2" s="1">
        <f>IF(OR(C2="Chocolate Cake",C2="Cheese Cake"),35,IF(C2="Butter Cake",20,IF(OR(C2="Red Velvet Cake",C2="Fruit Cake"),45,IF(C2="Chocolate Gateau",50,IF(C2="Cupcake  (10)",75,IF(C2="Ice Cream Cake",55,0))))))</f>
        <v>35</v>
      </c>
      <c r="F2" s="2">
        <f>IF(OR(C2="Chocolate Cake",C2="Cheese Cake"),14,IF(C2="Butter Cake",8,IF(OR(C2="Red Velvet Cake",C2="Fruit Cake"),18,IF(C2="Chocolate Gateau",20,IF(C2="Cupcake  (10)",30,IF(C2="Ice Cream Cake",22,0))))))</f>
        <v>14</v>
      </c>
      <c r="G2" s="2">
        <f>D2*E2</f>
        <v>35</v>
      </c>
      <c r="H2" s="2">
        <f>D2*F2</f>
        <v>14</v>
      </c>
      <c r="I2" s="2">
        <f>G2-H2</f>
        <v>21</v>
      </c>
      <c r="K2" s="7" t="s">
        <v>27</v>
      </c>
      <c r="L2" s="7"/>
      <c r="M2" s="7"/>
      <c r="N2" s="7"/>
    </row>
    <row r="3" spans="1:20" x14ac:dyDescent="0.25">
      <c r="A3" s="3">
        <v>43101</v>
      </c>
      <c r="B3" s="4" t="s">
        <v>11</v>
      </c>
      <c r="C3" t="s">
        <v>12</v>
      </c>
      <c r="D3">
        <v>3</v>
      </c>
      <c r="E3" s="1">
        <f t="shared" ref="E3:E66" si="0">IF(OR(C3="Chocolate Cake",C3="Cheese Cake"),35,IF(C3="Butter Cake",20,IF(OR(C3="Red Velvet Cake",C3="Fruit Cake"),45,IF(C3="Chocolate Gateau",50,IF(C3="Cupcake  (10)",75,IF(C3="Ice Cream Cake",55,0))))))</f>
        <v>20</v>
      </c>
      <c r="F3" s="2">
        <f t="shared" ref="F3:F66" si="1">IF(OR(C3="Chocolate Cake",C3="Cheese Cake"),14,IF(C3="Butter Cake",8,IF(OR(C3="Red Velvet Cake",C3="Fruit Cake"),18,IF(C3="Chocolate Gateau",20,IF(C3="Cupcake  (10)",30,IF(C3="Ice Cream Cake",22,0))))))</f>
        <v>8</v>
      </c>
      <c r="G3" s="2">
        <f t="shared" ref="G3:G66" si="2">D3*E3</f>
        <v>60</v>
      </c>
      <c r="H3" s="2">
        <f t="shared" ref="H3:H66" si="3">D3*F3</f>
        <v>24</v>
      </c>
      <c r="I3" s="2">
        <f t="shared" ref="I3:I66" si="4">G3-H3</f>
        <v>36</v>
      </c>
    </row>
    <row r="4" spans="1:20" x14ac:dyDescent="0.25">
      <c r="A4" s="3">
        <v>43101</v>
      </c>
      <c r="B4" s="4" t="s">
        <v>13</v>
      </c>
      <c r="C4" t="s">
        <v>14</v>
      </c>
      <c r="D4">
        <v>1</v>
      </c>
      <c r="E4" s="1">
        <f t="shared" si="0"/>
        <v>75</v>
      </c>
      <c r="F4" s="2">
        <f t="shared" si="1"/>
        <v>30</v>
      </c>
      <c r="G4" s="2">
        <f t="shared" si="2"/>
        <v>75</v>
      </c>
      <c r="H4" s="2">
        <f t="shared" si="3"/>
        <v>30</v>
      </c>
      <c r="I4" s="2">
        <f t="shared" si="4"/>
        <v>45</v>
      </c>
      <c r="K4" s="10" t="s">
        <v>32</v>
      </c>
      <c r="L4" s="10"/>
      <c r="M4" s="10"/>
      <c r="N4" s="10"/>
      <c r="O4" s="10"/>
      <c r="P4" s="10"/>
      <c r="Q4" s="10"/>
      <c r="R4" s="10"/>
      <c r="S4" s="10"/>
      <c r="T4" s="10"/>
    </row>
    <row r="5" spans="1:20" x14ac:dyDescent="0.25">
      <c r="A5" s="3">
        <v>43101</v>
      </c>
      <c r="B5" s="4" t="s">
        <v>15</v>
      </c>
      <c r="C5" t="s">
        <v>16</v>
      </c>
      <c r="D5">
        <v>1</v>
      </c>
      <c r="E5" s="1">
        <f t="shared" si="0"/>
        <v>45</v>
      </c>
      <c r="F5" s="2">
        <f t="shared" si="1"/>
        <v>18</v>
      </c>
      <c r="G5" s="2">
        <f t="shared" si="2"/>
        <v>45</v>
      </c>
      <c r="H5" s="2">
        <f t="shared" si="3"/>
        <v>18</v>
      </c>
      <c r="I5" s="2">
        <f t="shared" si="4"/>
        <v>27</v>
      </c>
      <c r="K5" s="8"/>
      <c r="L5" s="8"/>
      <c r="M5" s="8"/>
      <c r="N5" s="8"/>
      <c r="O5" s="8"/>
      <c r="P5" s="8"/>
      <c r="Q5" s="8"/>
      <c r="R5" s="8"/>
      <c r="S5" s="8"/>
      <c r="T5" s="8"/>
    </row>
    <row r="6" spans="1:20" x14ac:dyDescent="0.25">
      <c r="A6" s="3">
        <v>43101</v>
      </c>
      <c r="B6" s="4" t="s">
        <v>17</v>
      </c>
      <c r="C6" t="s">
        <v>18</v>
      </c>
      <c r="D6">
        <v>2</v>
      </c>
      <c r="E6" s="1">
        <f t="shared" si="0"/>
        <v>45</v>
      </c>
      <c r="F6" s="2">
        <f t="shared" si="1"/>
        <v>18</v>
      </c>
      <c r="G6" s="2">
        <f t="shared" si="2"/>
        <v>90</v>
      </c>
      <c r="H6" s="2">
        <f t="shared" si="3"/>
        <v>36</v>
      </c>
      <c r="I6" s="2">
        <f t="shared" si="4"/>
        <v>54</v>
      </c>
      <c r="K6" s="8"/>
      <c r="L6" s="8"/>
      <c r="M6" s="8"/>
      <c r="N6" s="8"/>
      <c r="O6" s="8"/>
      <c r="P6" s="8"/>
      <c r="Q6" s="8"/>
      <c r="R6" s="8"/>
      <c r="S6" s="8"/>
      <c r="T6" s="8"/>
    </row>
    <row r="7" spans="1:20" x14ac:dyDescent="0.25">
      <c r="A7" s="3">
        <v>43101</v>
      </c>
      <c r="B7" s="4" t="s">
        <v>17</v>
      </c>
      <c r="C7" t="s">
        <v>10</v>
      </c>
      <c r="D7">
        <v>1</v>
      </c>
      <c r="E7" s="1">
        <f t="shared" si="0"/>
        <v>35</v>
      </c>
      <c r="F7" s="2">
        <f t="shared" si="1"/>
        <v>14</v>
      </c>
      <c r="G7" s="2">
        <f t="shared" si="2"/>
        <v>35</v>
      </c>
      <c r="H7" s="2">
        <f t="shared" si="3"/>
        <v>14</v>
      </c>
      <c r="I7" s="2">
        <f t="shared" si="4"/>
        <v>21</v>
      </c>
      <c r="K7" s="8"/>
      <c r="L7" s="8"/>
      <c r="M7" s="8"/>
      <c r="N7" s="8"/>
      <c r="O7" s="8"/>
      <c r="P7" s="8"/>
      <c r="Q7" s="8"/>
      <c r="R7" s="8"/>
      <c r="S7" s="8"/>
      <c r="T7" s="8"/>
    </row>
    <row r="8" spans="1:20" x14ac:dyDescent="0.25">
      <c r="A8" s="3">
        <v>43101</v>
      </c>
      <c r="B8" s="4" t="s">
        <v>19</v>
      </c>
      <c r="C8" t="s">
        <v>12</v>
      </c>
      <c r="D8">
        <v>1</v>
      </c>
      <c r="E8" s="1">
        <f t="shared" si="0"/>
        <v>20</v>
      </c>
      <c r="F8" s="2">
        <f t="shared" si="1"/>
        <v>8</v>
      </c>
      <c r="G8" s="2">
        <f t="shared" si="2"/>
        <v>20</v>
      </c>
      <c r="H8" s="2">
        <f t="shared" si="3"/>
        <v>8</v>
      </c>
      <c r="I8" s="2">
        <f t="shared" si="4"/>
        <v>12</v>
      </c>
      <c r="K8" s="8"/>
      <c r="L8" s="8"/>
      <c r="M8" s="8"/>
      <c r="N8" s="8"/>
      <c r="O8" s="8"/>
      <c r="P8" s="8"/>
      <c r="Q8" s="8"/>
      <c r="R8" s="8"/>
      <c r="S8" s="8"/>
      <c r="T8" s="8"/>
    </row>
    <row r="9" spans="1:20" x14ac:dyDescent="0.25">
      <c r="A9" s="3">
        <v>43101</v>
      </c>
      <c r="B9" s="4" t="s">
        <v>11</v>
      </c>
      <c r="C9" t="s">
        <v>18</v>
      </c>
      <c r="D9">
        <v>1</v>
      </c>
      <c r="E9" s="1">
        <f t="shared" si="0"/>
        <v>45</v>
      </c>
      <c r="F9" s="2">
        <f t="shared" si="1"/>
        <v>18</v>
      </c>
      <c r="G9" s="2">
        <f t="shared" si="2"/>
        <v>45</v>
      </c>
      <c r="H9" s="2">
        <f t="shared" si="3"/>
        <v>18</v>
      </c>
      <c r="I9" s="2">
        <f t="shared" si="4"/>
        <v>27</v>
      </c>
      <c r="K9" s="8"/>
      <c r="L9" s="8"/>
      <c r="M9" s="8"/>
      <c r="N9" s="8"/>
      <c r="O9" s="8"/>
      <c r="P9" s="8"/>
      <c r="Q9" s="8"/>
      <c r="R9" s="8"/>
      <c r="S9" s="8"/>
      <c r="T9" s="8"/>
    </row>
    <row r="10" spans="1:20" x14ac:dyDescent="0.25">
      <c r="A10" s="3">
        <v>43101</v>
      </c>
      <c r="B10" s="4" t="s">
        <v>11</v>
      </c>
      <c r="C10" t="s">
        <v>20</v>
      </c>
      <c r="D10">
        <v>2</v>
      </c>
      <c r="E10" s="1">
        <f t="shared" si="0"/>
        <v>50</v>
      </c>
      <c r="F10" s="2">
        <f t="shared" si="1"/>
        <v>20</v>
      </c>
      <c r="G10" s="2">
        <f t="shared" si="2"/>
        <v>100</v>
      </c>
      <c r="H10" s="2">
        <f t="shared" si="3"/>
        <v>40</v>
      </c>
      <c r="I10" s="2">
        <f t="shared" si="4"/>
        <v>60</v>
      </c>
      <c r="K10" s="8"/>
      <c r="L10" s="8"/>
      <c r="M10" s="8"/>
      <c r="N10" s="8"/>
      <c r="O10" s="8"/>
      <c r="P10" s="8"/>
      <c r="Q10" s="8"/>
      <c r="R10" s="8"/>
      <c r="S10" s="8"/>
      <c r="T10" s="8"/>
    </row>
    <row r="11" spans="1:20" x14ac:dyDescent="0.25">
      <c r="A11" s="3">
        <v>43101</v>
      </c>
      <c r="B11" s="4" t="s">
        <v>21</v>
      </c>
      <c r="C11" t="s">
        <v>22</v>
      </c>
      <c r="D11">
        <v>2</v>
      </c>
      <c r="E11" s="1">
        <f t="shared" si="0"/>
        <v>35</v>
      </c>
      <c r="F11" s="2">
        <f t="shared" si="1"/>
        <v>14</v>
      </c>
      <c r="G11" s="2">
        <f t="shared" si="2"/>
        <v>70</v>
      </c>
      <c r="H11" s="2">
        <f t="shared" si="3"/>
        <v>28</v>
      </c>
      <c r="I11" s="2">
        <f t="shared" si="4"/>
        <v>42</v>
      </c>
      <c r="K11" s="8"/>
      <c r="L11" s="8"/>
      <c r="M11" s="8"/>
      <c r="N11" s="8"/>
      <c r="O11" s="8"/>
      <c r="P11" s="8"/>
      <c r="Q11" s="8"/>
      <c r="R11" s="8"/>
      <c r="S11" s="8"/>
      <c r="T11" s="8"/>
    </row>
    <row r="12" spans="1:20" x14ac:dyDescent="0.25">
      <c r="A12" s="3">
        <v>43101</v>
      </c>
      <c r="B12" s="4" t="s">
        <v>23</v>
      </c>
      <c r="C12" t="s">
        <v>10</v>
      </c>
      <c r="D12">
        <v>1</v>
      </c>
      <c r="E12" s="1">
        <f t="shared" si="0"/>
        <v>35</v>
      </c>
      <c r="F12" s="2">
        <f t="shared" si="1"/>
        <v>14</v>
      </c>
      <c r="G12" s="2">
        <f t="shared" si="2"/>
        <v>35</v>
      </c>
      <c r="H12" s="2">
        <f t="shared" si="3"/>
        <v>14</v>
      </c>
      <c r="I12" s="2">
        <f t="shared" si="4"/>
        <v>21</v>
      </c>
      <c r="K12" s="8"/>
      <c r="L12" s="8"/>
      <c r="M12" s="8"/>
      <c r="N12" s="8"/>
      <c r="O12" s="8"/>
      <c r="P12" s="8"/>
      <c r="Q12" s="8"/>
      <c r="R12" s="8"/>
      <c r="S12" s="8"/>
      <c r="T12" s="8"/>
    </row>
    <row r="13" spans="1:20" x14ac:dyDescent="0.25">
      <c r="A13" s="3">
        <v>43101</v>
      </c>
      <c r="B13" s="4" t="s">
        <v>17</v>
      </c>
      <c r="C13" t="s">
        <v>22</v>
      </c>
      <c r="D13">
        <v>1</v>
      </c>
      <c r="E13" s="1">
        <f t="shared" si="0"/>
        <v>35</v>
      </c>
      <c r="F13" s="2">
        <f t="shared" si="1"/>
        <v>14</v>
      </c>
      <c r="G13" s="2">
        <f t="shared" si="2"/>
        <v>35</v>
      </c>
      <c r="H13" s="2">
        <f t="shared" si="3"/>
        <v>14</v>
      </c>
      <c r="I13" s="2">
        <f t="shared" si="4"/>
        <v>21</v>
      </c>
      <c r="K13" s="8"/>
      <c r="L13" s="8"/>
      <c r="M13" s="8"/>
      <c r="N13" s="8"/>
      <c r="O13" s="8"/>
      <c r="P13" s="8"/>
      <c r="Q13" s="8"/>
      <c r="R13" s="8"/>
      <c r="S13" s="8"/>
      <c r="T13" s="8"/>
    </row>
    <row r="14" spans="1:20" x14ac:dyDescent="0.25">
      <c r="A14" s="3">
        <v>43101</v>
      </c>
      <c r="B14" s="4" t="s">
        <v>17</v>
      </c>
      <c r="C14" t="s">
        <v>18</v>
      </c>
      <c r="D14">
        <v>2</v>
      </c>
      <c r="E14" s="1">
        <f t="shared" si="0"/>
        <v>45</v>
      </c>
      <c r="F14" s="2">
        <f t="shared" si="1"/>
        <v>18</v>
      </c>
      <c r="G14" s="2">
        <f t="shared" si="2"/>
        <v>90</v>
      </c>
      <c r="H14" s="2">
        <f t="shared" si="3"/>
        <v>36</v>
      </c>
      <c r="I14" s="2">
        <f t="shared" si="4"/>
        <v>54</v>
      </c>
      <c r="K14" s="8"/>
      <c r="L14" s="8"/>
      <c r="M14" s="8"/>
      <c r="N14" s="8"/>
      <c r="O14" s="8"/>
      <c r="P14" s="8"/>
      <c r="Q14" s="8"/>
      <c r="R14" s="8"/>
      <c r="S14" s="8"/>
      <c r="T14" s="8"/>
    </row>
    <row r="15" spans="1:20" x14ac:dyDescent="0.25">
      <c r="A15" s="3">
        <v>43101</v>
      </c>
      <c r="B15" s="4" t="s">
        <v>24</v>
      </c>
      <c r="C15" t="s">
        <v>20</v>
      </c>
      <c r="D15">
        <v>2</v>
      </c>
      <c r="E15" s="1">
        <f t="shared" si="0"/>
        <v>50</v>
      </c>
      <c r="F15" s="2">
        <f t="shared" si="1"/>
        <v>20</v>
      </c>
      <c r="G15" s="2">
        <f t="shared" si="2"/>
        <v>100</v>
      </c>
      <c r="H15" s="2">
        <f t="shared" si="3"/>
        <v>40</v>
      </c>
      <c r="I15" s="2">
        <f t="shared" si="4"/>
        <v>60</v>
      </c>
      <c r="K15" s="8"/>
      <c r="L15" s="8"/>
      <c r="M15" s="8"/>
      <c r="N15" s="8"/>
      <c r="O15" s="8"/>
      <c r="P15" s="8"/>
      <c r="Q15" s="8"/>
      <c r="R15" s="8"/>
      <c r="S15" s="8"/>
      <c r="T15" s="8"/>
    </row>
    <row r="16" spans="1:20" x14ac:dyDescent="0.25">
      <c r="A16" s="3">
        <v>43101</v>
      </c>
      <c r="B16" s="4" t="s">
        <v>9</v>
      </c>
      <c r="C16" t="s">
        <v>10</v>
      </c>
      <c r="D16">
        <v>1</v>
      </c>
      <c r="E16" s="1">
        <f t="shared" si="0"/>
        <v>35</v>
      </c>
      <c r="F16" s="2">
        <f t="shared" si="1"/>
        <v>14</v>
      </c>
      <c r="G16" s="2">
        <f t="shared" si="2"/>
        <v>35</v>
      </c>
      <c r="H16" s="2">
        <f t="shared" si="3"/>
        <v>14</v>
      </c>
      <c r="I16" s="2">
        <f t="shared" si="4"/>
        <v>21</v>
      </c>
      <c r="K16" s="8"/>
      <c r="L16" s="8"/>
      <c r="M16" s="8"/>
      <c r="N16" s="8"/>
      <c r="O16" s="8"/>
      <c r="P16" s="8"/>
      <c r="Q16" s="8"/>
      <c r="R16" s="8"/>
      <c r="S16" s="8"/>
      <c r="T16" s="8"/>
    </row>
    <row r="17" spans="1:20" x14ac:dyDescent="0.25">
      <c r="A17" s="3">
        <v>43101</v>
      </c>
      <c r="B17" s="4" t="s">
        <v>17</v>
      </c>
      <c r="C17" t="s">
        <v>18</v>
      </c>
      <c r="D17">
        <v>10</v>
      </c>
      <c r="E17" s="1">
        <f t="shared" si="0"/>
        <v>45</v>
      </c>
      <c r="F17" s="2">
        <f t="shared" si="1"/>
        <v>18</v>
      </c>
      <c r="G17" s="2">
        <f t="shared" si="2"/>
        <v>450</v>
      </c>
      <c r="H17" s="2">
        <f t="shared" si="3"/>
        <v>180</v>
      </c>
      <c r="I17" s="2">
        <f t="shared" si="4"/>
        <v>270</v>
      </c>
      <c r="K17" s="9" t="s">
        <v>33</v>
      </c>
      <c r="L17" s="9"/>
      <c r="M17" s="9"/>
      <c r="N17" s="9"/>
      <c r="O17" s="9"/>
      <c r="P17" s="9"/>
      <c r="Q17" s="9"/>
      <c r="R17" s="9"/>
      <c r="S17" s="9"/>
      <c r="T17" s="9"/>
    </row>
    <row r="18" spans="1:20" x14ac:dyDescent="0.25">
      <c r="A18" s="3">
        <v>43101</v>
      </c>
      <c r="B18" s="4" t="s">
        <v>17</v>
      </c>
      <c r="C18" t="s">
        <v>22</v>
      </c>
      <c r="D18">
        <v>1</v>
      </c>
      <c r="E18" s="1">
        <f t="shared" si="0"/>
        <v>35</v>
      </c>
      <c r="F18" s="2">
        <f t="shared" si="1"/>
        <v>14</v>
      </c>
      <c r="G18" s="2">
        <f t="shared" si="2"/>
        <v>35</v>
      </c>
      <c r="H18" s="2">
        <f t="shared" si="3"/>
        <v>14</v>
      </c>
      <c r="I18" s="2">
        <f t="shared" si="4"/>
        <v>21</v>
      </c>
      <c r="K18" s="8"/>
      <c r="L18" s="8"/>
      <c r="M18" s="8"/>
      <c r="N18" s="8"/>
      <c r="O18" s="8"/>
      <c r="P18" s="8"/>
      <c r="Q18" s="8"/>
      <c r="R18" s="8"/>
      <c r="S18" s="8"/>
      <c r="T18" s="8"/>
    </row>
    <row r="19" spans="1:20" x14ac:dyDescent="0.25">
      <c r="A19" s="3">
        <v>43101</v>
      </c>
      <c r="B19" s="4" t="s">
        <v>17</v>
      </c>
      <c r="C19" t="s">
        <v>10</v>
      </c>
      <c r="D19">
        <v>2</v>
      </c>
      <c r="E19" s="1">
        <f t="shared" si="0"/>
        <v>35</v>
      </c>
      <c r="F19" s="2">
        <f t="shared" si="1"/>
        <v>14</v>
      </c>
      <c r="G19" s="2">
        <f t="shared" si="2"/>
        <v>70</v>
      </c>
      <c r="H19" s="2">
        <f t="shared" si="3"/>
        <v>28</v>
      </c>
      <c r="I19" s="2">
        <f t="shared" si="4"/>
        <v>42</v>
      </c>
    </row>
    <row r="20" spans="1:20" x14ac:dyDescent="0.25">
      <c r="A20" s="3">
        <v>43101</v>
      </c>
      <c r="B20" s="4" t="s">
        <v>13</v>
      </c>
      <c r="C20" t="s">
        <v>18</v>
      </c>
      <c r="D20">
        <v>2</v>
      </c>
      <c r="E20" s="1">
        <f t="shared" si="0"/>
        <v>45</v>
      </c>
      <c r="F20" s="2">
        <f t="shared" si="1"/>
        <v>18</v>
      </c>
      <c r="G20" s="2">
        <f t="shared" si="2"/>
        <v>90</v>
      </c>
      <c r="H20" s="2">
        <f t="shared" si="3"/>
        <v>36</v>
      </c>
      <c r="I20" s="2">
        <f t="shared" si="4"/>
        <v>54</v>
      </c>
    </row>
    <row r="21" spans="1:20" x14ac:dyDescent="0.25">
      <c r="A21" s="3">
        <v>43101</v>
      </c>
      <c r="B21" s="4" t="s">
        <v>9</v>
      </c>
      <c r="C21" t="s">
        <v>12</v>
      </c>
      <c r="D21">
        <v>1</v>
      </c>
      <c r="E21" s="1">
        <f t="shared" si="0"/>
        <v>20</v>
      </c>
      <c r="F21" s="2">
        <f t="shared" si="1"/>
        <v>8</v>
      </c>
      <c r="G21" s="2">
        <f t="shared" si="2"/>
        <v>20</v>
      </c>
      <c r="H21" s="2">
        <f t="shared" si="3"/>
        <v>8</v>
      </c>
      <c r="I21" s="2">
        <f t="shared" si="4"/>
        <v>12</v>
      </c>
    </row>
    <row r="22" spans="1:20" x14ac:dyDescent="0.25">
      <c r="A22" s="3">
        <v>43101</v>
      </c>
      <c r="B22" s="4" t="s">
        <v>15</v>
      </c>
      <c r="C22" t="s">
        <v>12</v>
      </c>
      <c r="D22">
        <v>1</v>
      </c>
      <c r="E22" s="1">
        <f t="shared" si="0"/>
        <v>20</v>
      </c>
      <c r="F22" s="2">
        <f t="shared" si="1"/>
        <v>8</v>
      </c>
      <c r="G22" s="2">
        <f t="shared" si="2"/>
        <v>20</v>
      </c>
      <c r="H22" s="2">
        <f t="shared" si="3"/>
        <v>8</v>
      </c>
      <c r="I22" s="2">
        <f t="shared" si="4"/>
        <v>12</v>
      </c>
    </row>
    <row r="23" spans="1:20" x14ac:dyDescent="0.25">
      <c r="A23" s="3">
        <v>43101</v>
      </c>
      <c r="B23" s="4" t="s">
        <v>17</v>
      </c>
      <c r="C23" t="s">
        <v>10</v>
      </c>
      <c r="D23">
        <v>3</v>
      </c>
      <c r="E23" s="1">
        <f t="shared" si="0"/>
        <v>35</v>
      </c>
      <c r="F23" s="2">
        <f t="shared" si="1"/>
        <v>14</v>
      </c>
      <c r="G23" s="2">
        <f t="shared" si="2"/>
        <v>105</v>
      </c>
      <c r="H23" s="2">
        <f t="shared" si="3"/>
        <v>42</v>
      </c>
      <c r="I23" s="2">
        <f t="shared" si="4"/>
        <v>63</v>
      </c>
    </row>
    <row r="24" spans="1:20" x14ac:dyDescent="0.25">
      <c r="A24" s="3">
        <v>43101</v>
      </c>
      <c r="B24" s="4" t="s">
        <v>21</v>
      </c>
      <c r="C24" t="s">
        <v>16</v>
      </c>
      <c r="D24">
        <v>2</v>
      </c>
      <c r="E24" s="1">
        <f t="shared" si="0"/>
        <v>45</v>
      </c>
      <c r="F24" s="2">
        <f t="shared" si="1"/>
        <v>18</v>
      </c>
      <c r="G24" s="2">
        <f t="shared" si="2"/>
        <v>90</v>
      </c>
      <c r="H24" s="2">
        <f t="shared" si="3"/>
        <v>36</v>
      </c>
      <c r="I24" s="2">
        <f t="shared" si="4"/>
        <v>54</v>
      </c>
    </row>
    <row r="25" spans="1:20" x14ac:dyDescent="0.25">
      <c r="A25" s="3">
        <v>43101</v>
      </c>
      <c r="B25" s="4" t="s">
        <v>9</v>
      </c>
      <c r="C25" t="s">
        <v>10</v>
      </c>
      <c r="D25">
        <v>1</v>
      </c>
      <c r="E25" s="1">
        <f t="shared" si="0"/>
        <v>35</v>
      </c>
      <c r="F25" s="2">
        <f t="shared" si="1"/>
        <v>14</v>
      </c>
      <c r="G25" s="2">
        <f t="shared" si="2"/>
        <v>35</v>
      </c>
      <c r="H25" s="2">
        <f t="shared" si="3"/>
        <v>14</v>
      </c>
      <c r="I25" s="2">
        <f t="shared" si="4"/>
        <v>21</v>
      </c>
    </row>
    <row r="26" spans="1:20" x14ac:dyDescent="0.25">
      <c r="A26" s="3">
        <v>43101</v>
      </c>
      <c r="B26" s="4" t="s">
        <v>23</v>
      </c>
      <c r="C26" t="s">
        <v>12</v>
      </c>
      <c r="D26">
        <v>1</v>
      </c>
      <c r="E26" s="1">
        <f t="shared" si="0"/>
        <v>20</v>
      </c>
      <c r="F26" s="2">
        <f t="shared" si="1"/>
        <v>8</v>
      </c>
      <c r="G26" s="2">
        <f t="shared" si="2"/>
        <v>20</v>
      </c>
      <c r="H26" s="2">
        <f t="shared" si="3"/>
        <v>8</v>
      </c>
      <c r="I26" s="2">
        <f t="shared" si="4"/>
        <v>12</v>
      </c>
    </row>
    <row r="27" spans="1:20" x14ac:dyDescent="0.25">
      <c r="A27" s="3">
        <v>43101</v>
      </c>
      <c r="B27" s="4" t="s">
        <v>21</v>
      </c>
      <c r="C27" t="s">
        <v>10</v>
      </c>
      <c r="D27">
        <v>3</v>
      </c>
      <c r="E27" s="1">
        <f t="shared" si="0"/>
        <v>35</v>
      </c>
      <c r="F27" s="2">
        <f t="shared" si="1"/>
        <v>14</v>
      </c>
      <c r="G27" s="2">
        <f t="shared" si="2"/>
        <v>105</v>
      </c>
      <c r="H27" s="2">
        <f t="shared" si="3"/>
        <v>42</v>
      </c>
      <c r="I27" s="2">
        <f t="shared" si="4"/>
        <v>63</v>
      </c>
    </row>
    <row r="28" spans="1:20" x14ac:dyDescent="0.25">
      <c r="A28" s="3">
        <v>43101</v>
      </c>
      <c r="B28" s="4" t="s">
        <v>23</v>
      </c>
      <c r="C28" t="s">
        <v>10</v>
      </c>
      <c r="D28">
        <v>2</v>
      </c>
      <c r="E28" s="1">
        <f t="shared" si="0"/>
        <v>35</v>
      </c>
      <c r="F28" s="2">
        <f t="shared" si="1"/>
        <v>14</v>
      </c>
      <c r="G28" s="2">
        <f t="shared" si="2"/>
        <v>70</v>
      </c>
      <c r="H28" s="2">
        <f t="shared" si="3"/>
        <v>28</v>
      </c>
      <c r="I28" s="2">
        <f t="shared" si="4"/>
        <v>42</v>
      </c>
    </row>
    <row r="29" spans="1:20" x14ac:dyDescent="0.25">
      <c r="A29" s="3">
        <v>43102</v>
      </c>
      <c r="B29" s="4" t="s">
        <v>24</v>
      </c>
      <c r="C29" t="s">
        <v>10</v>
      </c>
      <c r="D29">
        <v>2</v>
      </c>
      <c r="E29" s="1">
        <f t="shared" si="0"/>
        <v>35</v>
      </c>
      <c r="F29" s="2">
        <f t="shared" si="1"/>
        <v>14</v>
      </c>
      <c r="G29" s="2">
        <f t="shared" si="2"/>
        <v>70</v>
      </c>
      <c r="H29" s="2">
        <f t="shared" si="3"/>
        <v>28</v>
      </c>
      <c r="I29" s="2">
        <f t="shared" si="4"/>
        <v>42</v>
      </c>
    </row>
    <row r="30" spans="1:20" x14ac:dyDescent="0.25">
      <c r="A30" s="3">
        <v>43102</v>
      </c>
      <c r="B30" s="4" t="s">
        <v>13</v>
      </c>
      <c r="C30" t="s">
        <v>12</v>
      </c>
      <c r="D30">
        <v>1</v>
      </c>
      <c r="E30" s="1">
        <f t="shared" si="0"/>
        <v>20</v>
      </c>
      <c r="F30" s="2">
        <f t="shared" si="1"/>
        <v>8</v>
      </c>
      <c r="G30" s="2">
        <f t="shared" si="2"/>
        <v>20</v>
      </c>
      <c r="H30" s="2">
        <f t="shared" si="3"/>
        <v>8</v>
      </c>
      <c r="I30" s="2">
        <f t="shared" si="4"/>
        <v>12</v>
      </c>
    </row>
    <row r="31" spans="1:20" x14ac:dyDescent="0.25">
      <c r="A31" s="3">
        <v>43102</v>
      </c>
      <c r="B31" s="4" t="s">
        <v>13</v>
      </c>
      <c r="C31" t="s">
        <v>14</v>
      </c>
      <c r="D31">
        <v>10</v>
      </c>
      <c r="E31" s="1">
        <f t="shared" si="0"/>
        <v>75</v>
      </c>
      <c r="F31" s="2">
        <f t="shared" si="1"/>
        <v>30</v>
      </c>
      <c r="G31" s="2">
        <f t="shared" si="2"/>
        <v>750</v>
      </c>
      <c r="H31" s="2">
        <f t="shared" si="3"/>
        <v>300</v>
      </c>
      <c r="I31" s="2">
        <f t="shared" si="4"/>
        <v>450</v>
      </c>
    </row>
    <row r="32" spans="1:20" x14ac:dyDescent="0.25">
      <c r="A32" s="3">
        <v>43102</v>
      </c>
      <c r="B32" s="4" t="s">
        <v>25</v>
      </c>
      <c r="C32" t="s">
        <v>12</v>
      </c>
      <c r="D32">
        <v>3</v>
      </c>
      <c r="E32" s="1">
        <f t="shared" si="0"/>
        <v>20</v>
      </c>
      <c r="F32" s="2">
        <f t="shared" si="1"/>
        <v>8</v>
      </c>
      <c r="G32" s="2">
        <f t="shared" si="2"/>
        <v>60</v>
      </c>
      <c r="H32" s="2">
        <f t="shared" si="3"/>
        <v>24</v>
      </c>
      <c r="I32" s="2">
        <f t="shared" si="4"/>
        <v>36</v>
      </c>
    </row>
    <row r="33" spans="1:9" x14ac:dyDescent="0.25">
      <c r="A33" s="3">
        <v>43102</v>
      </c>
      <c r="B33" s="4" t="s">
        <v>23</v>
      </c>
      <c r="C33" t="s">
        <v>18</v>
      </c>
      <c r="D33">
        <v>15</v>
      </c>
      <c r="E33" s="1">
        <f t="shared" si="0"/>
        <v>45</v>
      </c>
      <c r="F33" s="2">
        <f t="shared" si="1"/>
        <v>18</v>
      </c>
      <c r="G33" s="2">
        <f t="shared" si="2"/>
        <v>675</v>
      </c>
      <c r="H33" s="2">
        <f t="shared" si="3"/>
        <v>270</v>
      </c>
      <c r="I33" s="2">
        <f t="shared" si="4"/>
        <v>405</v>
      </c>
    </row>
    <row r="34" spans="1:9" x14ac:dyDescent="0.25">
      <c r="A34" s="3">
        <v>43102</v>
      </c>
      <c r="B34" s="4" t="s">
        <v>19</v>
      </c>
      <c r="C34" t="s">
        <v>14</v>
      </c>
      <c r="D34">
        <v>2</v>
      </c>
      <c r="E34" s="1">
        <f t="shared" si="0"/>
        <v>75</v>
      </c>
      <c r="F34" s="2">
        <f t="shared" si="1"/>
        <v>30</v>
      </c>
      <c r="G34" s="2">
        <f t="shared" si="2"/>
        <v>150</v>
      </c>
      <c r="H34" s="2">
        <f t="shared" si="3"/>
        <v>60</v>
      </c>
      <c r="I34" s="2">
        <f t="shared" si="4"/>
        <v>90</v>
      </c>
    </row>
    <row r="35" spans="1:9" x14ac:dyDescent="0.25">
      <c r="A35" s="3">
        <v>43102</v>
      </c>
      <c r="B35" s="4" t="s">
        <v>11</v>
      </c>
      <c r="C35" t="s">
        <v>22</v>
      </c>
      <c r="D35">
        <v>2</v>
      </c>
      <c r="E35" s="1">
        <f t="shared" si="0"/>
        <v>35</v>
      </c>
      <c r="F35" s="2">
        <f t="shared" si="1"/>
        <v>14</v>
      </c>
      <c r="G35" s="2">
        <f t="shared" si="2"/>
        <v>70</v>
      </c>
      <c r="H35" s="2">
        <f t="shared" si="3"/>
        <v>28</v>
      </c>
      <c r="I35" s="2">
        <f t="shared" si="4"/>
        <v>42</v>
      </c>
    </row>
    <row r="36" spans="1:9" x14ac:dyDescent="0.25">
      <c r="A36" s="3">
        <v>43102</v>
      </c>
      <c r="B36" s="4" t="s">
        <v>9</v>
      </c>
      <c r="C36" t="s">
        <v>12</v>
      </c>
      <c r="D36">
        <v>3</v>
      </c>
      <c r="E36" s="1">
        <f t="shared" si="0"/>
        <v>20</v>
      </c>
      <c r="F36" s="2">
        <f t="shared" si="1"/>
        <v>8</v>
      </c>
      <c r="G36" s="2">
        <f t="shared" si="2"/>
        <v>60</v>
      </c>
      <c r="H36" s="2">
        <f t="shared" si="3"/>
        <v>24</v>
      </c>
      <c r="I36" s="2">
        <f t="shared" si="4"/>
        <v>36</v>
      </c>
    </row>
    <row r="37" spans="1:9" x14ac:dyDescent="0.25">
      <c r="A37" s="3">
        <v>43102</v>
      </c>
      <c r="B37" s="4" t="s">
        <v>25</v>
      </c>
      <c r="C37" t="s">
        <v>18</v>
      </c>
      <c r="D37">
        <v>1</v>
      </c>
      <c r="E37" s="1">
        <f t="shared" si="0"/>
        <v>45</v>
      </c>
      <c r="F37" s="2">
        <f t="shared" si="1"/>
        <v>18</v>
      </c>
      <c r="G37" s="2">
        <f t="shared" si="2"/>
        <v>45</v>
      </c>
      <c r="H37" s="2">
        <f t="shared" si="3"/>
        <v>18</v>
      </c>
      <c r="I37" s="2">
        <f t="shared" si="4"/>
        <v>27</v>
      </c>
    </row>
    <row r="38" spans="1:9" x14ac:dyDescent="0.25">
      <c r="A38" s="3">
        <v>43102</v>
      </c>
      <c r="B38" s="4" t="s">
        <v>24</v>
      </c>
      <c r="C38" t="s">
        <v>10</v>
      </c>
      <c r="D38">
        <v>1</v>
      </c>
      <c r="E38" s="1">
        <f t="shared" si="0"/>
        <v>35</v>
      </c>
      <c r="F38" s="2">
        <f t="shared" si="1"/>
        <v>14</v>
      </c>
      <c r="G38" s="2">
        <f t="shared" si="2"/>
        <v>35</v>
      </c>
      <c r="H38" s="2">
        <f t="shared" si="3"/>
        <v>14</v>
      </c>
      <c r="I38" s="2">
        <f t="shared" si="4"/>
        <v>21</v>
      </c>
    </row>
    <row r="39" spans="1:9" x14ac:dyDescent="0.25">
      <c r="A39" s="3">
        <v>43102</v>
      </c>
      <c r="B39" s="4" t="s">
        <v>23</v>
      </c>
      <c r="C39" t="s">
        <v>12</v>
      </c>
      <c r="D39">
        <v>2</v>
      </c>
      <c r="E39" s="1">
        <f t="shared" si="0"/>
        <v>20</v>
      </c>
      <c r="F39" s="2">
        <f t="shared" si="1"/>
        <v>8</v>
      </c>
      <c r="G39" s="2">
        <f t="shared" si="2"/>
        <v>40</v>
      </c>
      <c r="H39" s="2">
        <f t="shared" si="3"/>
        <v>16</v>
      </c>
      <c r="I39" s="2">
        <f t="shared" si="4"/>
        <v>24</v>
      </c>
    </row>
    <row r="40" spans="1:9" x14ac:dyDescent="0.25">
      <c r="A40" s="3">
        <v>43102</v>
      </c>
      <c r="B40" s="4" t="s">
        <v>25</v>
      </c>
      <c r="C40" t="s">
        <v>12</v>
      </c>
      <c r="D40">
        <v>1</v>
      </c>
      <c r="E40" s="1">
        <f t="shared" si="0"/>
        <v>20</v>
      </c>
      <c r="F40" s="2">
        <f t="shared" si="1"/>
        <v>8</v>
      </c>
      <c r="G40" s="2">
        <f t="shared" si="2"/>
        <v>20</v>
      </c>
      <c r="H40" s="2">
        <f t="shared" si="3"/>
        <v>8</v>
      </c>
      <c r="I40" s="2">
        <f t="shared" si="4"/>
        <v>12</v>
      </c>
    </row>
    <row r="41" spans="1:9" x14ac:dyDescent="0.25">
      <c r="A41" s="3">
        <v>43102</v>
      </c>
      <c r="B41" s="4" t="s">
        <v>17</v>
      </c>
      <c r="C41" t="s">
        <v>18</v>
      </c>
      <c r="D41">
        <v>1</v>
      </c>
      <c r="E41" s="1">
        <f t="shared" si="0"/>
        <v>45</v>
      </c>
      <c r="F41" s="2">
        <f t="shared" si="1"/>
        <v>18</v>
      </c>
      <c r="G41" s="2">
        <f t="shared" si="2"/>
        <v>45</v>
      </c>
      <c r="H41" s="2">
        <f t="shared" si="3"/>
        <v>18</v>
      </c>
      <c r="I41" s="2">
        <f t="shared" si="4"/>
        <v>27</v>
      </c>
    </row>
    <row r="42" spans="1:9" x14ac:dyDescent="0.25">
      <c r="A42" s="3">
        <v>43102</v>
      </c>
      <c r="B42" s="4" t="s">
        <v>15</v>
      </c>
      <c r="C42" t="s">
        <v>12</v>
      </c>
      <c r="D42">
        <v>1</v>
      </c>
      <c r="E42" s="1">
        <f t="shared" si="0"/>
        <v>20</v>
      </c>
      <c r="F42" s="2">
        <f t="shared" si="1"/>
        <v>8</v>
      </c>
      <c r="G42" s="2">
        <f t="shared" si="2"/>
        <v>20</v>
      </c>
      <c r="H42" s="2">
        <f t="shared" si="3"/>
        <v>8</v>
      </c>
      <c r="I42" s="2">
        <f t="shared" si="4"/>
        <v>12</v>
      </c>
    </row>
    <row r="43" spans="1:9" x14ac:dyDescent="0.25">
      <c r="A43" s="3">
        <v>43102</v>
      </c>
      <c r="B43" s="4" t="s">
        <v>17</v>
      </c>
      <c r="C43" t="s">
        <v>16</v>
      </c>
      <c r="D43">
        <v>8</v>
      </c>
      <c r="E43" s="1">
        <f t="shared" si="0"/>
        <v>45</v>
      </c>
      <c r="F43" s="2">
        <f t="shared" si="1"/>
        <v>18</v>
      </c>
      <c r="G43" s="2">
        <f t="shared" si="2"/>
        <v>360</v>
      </c>
      <c r="H43" s="2">
        <f t="shared" si="3"/>
        <v>144</v>
      </c>
      <c r="I43" s="2">
        <f t="shared" si="4"/>
        <v>216</v>
      </c>
    </row>
    <row r="44" spans="1:9" x14ac:dyDescent="0.25">
      <c r="A44" s="3">
        <v>43102</v>
      </c>
      <c r="B44" s="4" t="s">
        <v>25</v>
      </c>
      <c r="C44" t="s">
        <v>22</v>
      </c>
      <c r="D44">
        <v>1</v>
      </c>
      <c r="E44" s="1">
        <f t="shared" si="0"/>
        <v>35</v>
      </c>
      <c r="F44" s="2">
        <f t="shared" si="1"/>
        <v>14</v>
      </c>
      <c r="G44" s="2">
        <f t="shared" si="2"/>
        <v>35</v>
      </c>
      <c r="H44" s="2">
        <f t="shared" si="3"/>
        <v>14</v>
      </c>
      <c r="I44" s="2">
        <f t="shared" si="4"/>
        <v>21</v>
      </c>
    </row>
    <row r="45" spans="1:9" x14ac:dyDescent="0.25">
      <c r="A45" s="3">
        <v>43102</v>
      </c>
      <c r="B45" s="4" t="s">
        <v>21</v>
      </c>
      <c r="C45" t="s">
        <v>26</v>
      </c>
      <c r="D45">
        <v>2</v>
      </c>
      <c r="E45" s="1">
        <f t="shared" si="0"/>
        <v>55</v>
      </c>
      <c r="F45" s="2">
        <f t="shared" si="1"/>
        <v>22</v>
      </c>
      <c r="G45" s="2">
        <f t="shared" si="2"/>
        <v>110</v>
      </c>
      <c r="H45" s="2">
        <f t="shared" si="3"/>
        <v>44</v>
      </c>
      <c r="I45" s="2">
        <f t="shared" si="4"/>
        <v>66</v>
      </c>
    </row>
    <row r="46" spans="1:9" x14ac:dyDescent="0.25">
      <c r="A46" s="3">
        <v>43102</v>
      </c>
      <c r="B46" s="4" t="s">
        <v>15</v>
      </c>
      <c r="C46" t="s">
        <v>10</v>
      </c>
      <c r="D46">
        <v>1</v>
      </c>
      <c r="E46" s="1">
        <f t="shared" si="0"/>
        <v>35</v>
      </c>
      <c r="F46" s="2">
        <f t="shared" si="1"/>
        <v>14</v>
      </c>
      <c r="G46" s="2">
        <f t="shared" si="2"/>
        <v>35</v>
      </c>
      <c r="H46" s="2">
        <f t="shared" si="3"/>
        <v>14</v>
      </c>
      <c r="I46" s="2">
        <f t="shared" si="4"/>
        <v>21</v>
      </c>
    </row>
    <row r="47" spans="1:9" x14ac:dyDescent="0.25">
      <c r="A47" s="3">
        <v>43102</v>
      </c>
      <c r="B47" s="4" t="s">
        <v>23</v>
      </c>
      <c r="C47" t="s">
        <v>10</v>
      </c>
      <c r="D47">
        <v>1</v>
      </c>
      <c r="E47" s="1">
        <f t="shared" si="0"/>
        <v>35</v>
      </c>
      <c r="F47" s="2">
        <f t="shared" si="1"/>
        <v>14</v>
      </c>
      <c r="G47" s="2">
        <f t="shared" si="2"/>
        <v>35</v>
      </c>
      <c r="H47" s="2">
        <f t="shared" si="3"/>
        <v>14</v>
      </c>
      <c r="I47" s="2">
        <f t="shared" si="4"/>
        <v>21</v>
      </c>
    </row>
    <row r="48" spans="1:9" x14ac:dyDescent="0.25">
      <c r="A48" s="3">
        <v>43102</v>
      </c>
      <c r="B48" s="4" t="s">
        <v>13</v>
      </c>
      <c r="C48" t="s">
        <v>10</v>
      </c>
      <c r="D48">
        <v>2</v>
      </c>
      <c r="E48" s="1">
        <f t="shared" si="0"/>
        <v>35</v>
      </c>
      <c r="F48" s="2">
        <f t="shared" si="1"/>
        <v>14</v>
      </c>
      <c r="G48" s="2">
        <f t="shared" si="2"/>
        <v>70</v>
      </c>
      <c r="H48" s="2">
        <f t="shared" si="3"/>
        <v>28</v>
      </c>
      <c r="I48" s="2">
        <f t="shared" si="4"/>
        <v>42</v>
      </c>
    </row>
    <row r="49" spans="1:9" x14ac:dyDescent="0.25">
      <c r="A49" s="3">
        <v>43102</v>
      </c>
      <c r="B49" s="4" t="s">
        <v>25</v>
      </c>
      <c r="C49" t="s">
        <v>12</v>
      </c>
      <c r="D49">
        <v>2</v>
      </c>
      <c r="E49" s="1">
        <f t="shared" si="0"/>
        <v>20</v>
      </c>
      <c r="F49" s="2">
        <f t="shared" si="1"/>
        <v>8</v>
      </c>
      <c r="G49" s="2">
        <f t="shared" si="2"/>
        <v>40</v>
      </c>
      <c r="H49" s="2">
        <f t="shared" si="3"/>
        <v>16</v>
      </c>
      <c r="I49" s="2">
        <f t="shared" si="4"/>
        <v>24</v>
      </c>
    </row>
    <row r="50" spans="1:9" x14ac:dyDescent="0.25">
      <c r="A50" s="3">
        <v>43102</v>
      </c>
      <c r="B50" s="4" t="s">
        <v>13</v>
      </c>
      <c r="C50" t="s">
        <v>10</v>
      </c>
      <c r="D50">
        <v>1</v>
      </c>
      <c r="E50" s="1">
        <f t="shared" si="0"/>
        <v>35</v>
      </c>
      <c r="F50" s="2">
        <f t="shared" si="1"/>
        <v>14</v>
      </c>
      <c r="G50" s="2">
        <f t="shared" si="2"/>
        <v>35</v>
      </c>
      <c r="H50" s="2">
        <f t="shared" si="3"/>
        <v>14</v>
      </c>
      <c r="I50" s="2">
        <f t="shared" si="4"/>
        <v>21</v>
      </c>
    </row>
    <row r="51" spans="1:9" x14ac:dyDescent="0.25">
      <c r="A51" s="3">
        <v>43102</v>
      </c>
      <c r="B51" s="4" t="s">
        <v>15</v>
      </c>
      <c r="C51" t="s">
        <v>22</v>
      </c>
      <c r="D51">
        <v>1</v>
      </c>
      <c r="E51" s="1">
        <f t="shared" si="0"/>
        <v>35</v>
      </c>
      <c r="F51" s="2">
        <f t="shared" si="1"/>
        <v>14</v>
      </c>
      <c r="G51" s="2">
        <f t="shared" si="2"/>
        <v>35</v>
      </c>
      <c r="H51" s="2">
        <f t="shared" si="3"/>
        <v>14</v>
      </c>
      <c r="I51" s="2">
        <f t="shared" si="4"/>
        <v>21</v>
      </c>
    </row>
    <row r="52" spans="1:9" x14ac:dyDescent="0.25">
      <c r="A52" s="3">
        <v>43102</v>
      </c>
      <c r="B52" s="4" t="s">
        <v>21</v>
      </c>
      <c r="C52" t="s">
        <v>22</v>
      </c>
      <c r="D52">
        <v>2</v>
      </c>
      <c r="E52" s="1">
        <f t="shared" si="0"/>
        <v>35</v>
      </c>
      <c r="F52" s="2">
        <f t="shared" si="1"/>
        <v>14</v>
      </c>
      <c r="G52" s="2">
        <f t="shared" si="2"/>
        <v>70</v>
      </c>
      <c r="H52" s="2">
        <f t="shared" si="3"/>
        <v>28</v>
      </c>
      <c r="I52" s="2">
        <f t="shared" si="4"/>
        <v>42</v>
      </c>
    </row>
    <row r="53" spans="1:9" x14ac:dyDescent="0.25">
      <c r="A53" s="3">
        <v>43103</v>
      </c>
      <c r="B53" s="4" t="s">
        <v>17</v>
      </c>
      <c r="C53" t="s">
        <v>10</v>
      </c>
      <c r="D53">
        <v>8</v>
      </c>
      <c r="E53" s="1">
        <f t="shared" si="0"/>
        <v>35</v>
      </c>
      <c r="F53" s="2">
        <f t="shared" si="1"/>
        <v>14</v>
      </c>
      <c r="G53" s="2">
        <f t="shared" si="2"/>
        <v>280</v>
      </c>
      <c r="H53" s="2">
        <f t="shared" si="3"/>
        <v>112</v>
      </c>
      <c r="I53" s="2">
        <f t="shared" si="4"/>
        <v>168</v>
      </c>
    </row>
    <row r="54" spans="1:9" x14ac:dyDescent="0.25">
      <c r="A54" s="3">
        <v>43103</v>
      </c>
      <c r="B54" s="4" t="s">
        <v>17</v>
      </c>
      <c r="C54" t="s">
        <v>14</v>
      </c>
      <c r="D54">
        <v>2</v>
      </c>
      <c r="E54" s="1">
        <f t="shared" si="0"/>
        <v>75</v>
      </c>
      <c r="F54" s="2">
        <f t="shared" si="1"/>
        <v>30</v>
      </c>
      <c r="G54" s="2">
        <f t="shared" si="2"/>
        <v>150</v>
      </c>
      <c r="H54" s="2">
        <f t="shared" si="3"/>
        <v>60</v>
      </c>
      <c r="I54" s="2">
        <f t="shared" si="4"/>
        <v>90</v>
      </c>
    </row>
    <row r="55" spans="1:9" x14ac:dyDescent="0.25">
      <c r="A55" s="3">
        <v>43103</v>
      </c>
      <c r="B55" s="4" t="s">
        <v>21</v>
      </c>
      <c r="C55" t="s">
        <v>22</v>
      </c>
      <c r="D55">
        <v>2</v>
      </c>
      <c r="E55" s="1">
        <f t="shared" si="0"/>
        <v>35</v>
      </c>
      <c r="F55" s="2">
        <f t="shared" si="1"/>
        <v>14</v>
      </c>
      <c r="G55" s="2">
        <f t="shared" si="2"/>
        <v>70</v>
      </c>
      <c r="H55" s="2">
        <f t="shared" si="3"/>
        <v>28</v>
      </c>
      <c r="I55" s="2">
        <f t="shared" si="4"/>
        <v>42</v>
      </c>
    </row>
    <row r="56" spans="1:9" x14ac:dyDescent="0.25">
      <c r="A56" s="3">
        <v>43103</v>
      </c>
      <c r="B56" s="4" t="s">
        <v>24</v>
      </c>
      <c r="C56" t="s">
        <v>14</v>
      </c>
      <c r="D56">
        <v>1</v>
      </c>
      <c r="E56" s="1">
        <f t="shared" si="0"/>
        <v>75</v>
      </c>
      <c r="F56" s="2">
        <f t="shared" si="1"/>
        <v>30</v>
      </c>
      <c r="G56" s="2">
        <f t="shared" si="2"/>
        <v>75</v>
      </c>
      <c r="H56" s="2">
        <f t="shared" si="3"/>
        <v>30</v>
      </c>
      <c r="I56" s="2">
        <f t="shared" si="4"/>
        <v>45</v>
      </c>
    </row>
    <row r="57" spans="1:9" x14ac:dyDescent="0.25">
      <c r="A57" s="3">
        <v>43103</v>
      </c>
      <c r="B57" s="4" t="s">
        <v>19</v>
      </c>
      <c r="C57" t="s">
        <v>14</v>
      </c>
      <c r="D57">
        <v>1</v>
      </c>
      <c r="E57" s="1">
        <f t="shared" si="0"/>
        <v>75</v>
      </c>
      <c r="F57" s="2">
        <f t="shared" si="1"/>
        <v>30</v>
      </c>
      <c r="G57" s="2">
        <f t="shared" si="2"/>
        <v>75</v>
      </c>
      <c r="H57" s="2">
        <f t="shared" si="3"/>
        <v>30</v>
      </c>
      <c r="I57" s="2">
        <f t="shared" si="4"/>
        <v>45</v>
      </c>
    </row>
    <row r="58" spans="1:9" x14ac:dyDescent="0.25">
      <c r="A58" s="3">
        <v>43103</v>
      </c>
      <c r="B58" s="4" t="s">
        <v>15</v>
      </c>
      <c r="C58" t="s">
        <v>12</v>
      </c>
      <c r="D58">
        <v>2</v>
      </c>
      <c r="E58" s="1">
        <f t="shared" si="0"/>
        <v>20</v>
      </c>
      <c r="F58" s="2">
        <f t="shared" si="1"/>
        <v>8</v>
      </c>
      <c r="G58" s="2">
        <f t="shared" si="2"/>
        <v>40</v>
      </c>
      <c r="H58" s="2">
        <f t="shared" si="3"/>
        <v>16</v>
      </c>
      <c r="I58" s="2">
        <f t="shared" si="4"/>
        <v>24</v>
      </c>
    </row>
    <row r="59" spans="1:9" x14ac:dyDescent="0.25">
      <c r="A59" s="3">
        <v>43103</v>
      </c>
      <c r="B59" s="4" t="s">
        <v>19</v>
      </c>
      <c r="C59" t="s">
        <v>12</v>
      </c>
      <c r="D59">
        <v>3</v>
      </c>
      <c r="E59" s="1">
        <f t="shared" si="0"/>
        <v>20</v>
      </c>
      <c r="F59" s="2">
        <f t="shared" si="1"/>
        <v>8</v>
      </c>
      <c r="G59" s="2">
        <f t="shared" si="2"/>
        <v>60</v>
      </c>
      <c r="H59" s="2">
        <f t="shared" si="3"/>
        <v>24</v>
      </c>
      <c r="I59" s="2">
        <f t="shared" si="4"/>
        <v>36</v>
      </c>
    </row>
    <row r="60" spans="1:9" x14ac:dyDescent="0.25">
      <c r="A60" s="3">
        <v>43103</v>
      </c>
      <c r="B60" s="4" t="s">
        <v>23</v>
      </c>
      <c r="C60" t="s">
        <v>20</v>
      </c>
      <c r="D60">
        <v>1</v>
      </c>
      <c r="E60" s="1">
        <f t="shared" si="0"/>
        <v>50</v>
      </c>
      <c r="F60" s="2">
        <f t="shared" si="1"/>
        <v>20</v>
      </c>
      <c r="G60" s="2">
        <f t="shared" si="2"/>
        <v>50</v>
      </c>
      <c r="H60" s="2">
        <f t="shared" si="3"/>
        <v>20</v>
      </c>
      <c r="I60" s="2">
        <f t="shared" si="4"/>
        <v>30</v>
      </c>
    </row>
    <row r="61" spans="1:9" x14ac:dyDescent="0.25">
      <c r="A61" s="3">
        <v>43103</v>
      </c>
      <c r="B61" s="4" t="s">
        <v>19</v>
      </c>
      <c r="C61" t="s">
        <v>12</v>
      </c>
      <c r="D61">
        <v>1</v>
      </c>
      <c r="E61" s="1">
        <f t="shared" si="0"/>
        <v>20</v>
      </c>
      <c r="F61" s="2">
        <f t="shared" si="1"/>
        <v>8</v>
      </c>
      <c r="G61" s="2">
        <f t="shared" si="2"/>
        <v>20</v>
      </c>
      <c r="H61" s="2">
        <f t="shared" si="3"/>
        <v>8</v>
      </c>
      <c r="I61" s="2">
        <f t="shared" si="4"/>
        <v>12</v>
      </c>
    </row>
    <row r="62" spans="1:9" x14ac:dyDescent="0.25">
      <c r="A62" s="3">
        <v>43103</v>
      </c>
      <c r="B62" s="4" t="s">
        <v>23</v>
      </c>
      <c r="C62" t="s">
        <v>14</v>
      </c>
      <c r="D62">
        <v>2</v>
      </c>
      <c r="E62" s="1">
        <f t="shared" si="0"/>
        <v>75</v>
      </c>
      <c r="F62" s="2">
        <f t="shared" si="1"/>
        <v>30</v>
      </c>
      <c r="G62" s="2">
        <f t="shared" si="2"/>
        <v>150</v>
      </c>
      <c r="H62" s="2">
        <f t="shared" si="3"/>
        <v>60</v>
      </c>
      <c r="I62" s="2">
        <f t="shared" si="4"/>
        <v>90</v>
      </c>
    </row>
    <row r="63" spans="1:9" x14ac:dyDescent="0.25">
      <c r="A63" s="3">
        <v>43103</v>
      </c>
      <c r="B63" s="4" t="s">
        <v>19</v>
      </c>
      <c r="C63" t="s">
        <v>22</v>
      </c>
      <c r="D63">
        <v>1</v>
      </c>
      <c r="E63" s="1">
        <f t="shared" si="0"/>
        <v>35</v>
      </c>
      <c r="F63" s="2">
        <f t="shared" si="1"/>
        <v>14</v>
      </c>
      <c r="G63" s="2">
        <f t="shared" si="2"/>
        <v>35</v>
      </c>
      <c r="H63" s="2">
        <f t="shared" si="3"/>
        <v>14</v>
      </c>
      <c r="I63" s="2">
        <f t="shared" si="4"/>
        <v>21</v>
      </c>
    </row>
    <row r="64" spans="1:9" x14ac:dyDescent="0.25">
      <c r="A64" s="3">
        <v>43103</v>
      </c>
      <c r="B64" s="4" t="s">
        <v>25</v>
      </c>
      <c r="C64" t="s">
        <v>14</v>
      </c>
      <c r="D64">
        <v>20</v>
      </c>
      <c r="E64" s="1">
        <f t="shared" si="0"/>
        <v>75</v>
      </c>
      <c r="F64" s="2">
        <f t="shared" si="1"/>
        <v>30</v>
      </c>
      <c r="G64" s="2">
        <f t="shared" si="2"/>
        <v>1500</v>
      </c>
      <c r="H64" s="2">
        <f t="shared" si="3"/>
        <v>600</v>
      </c>
      <c r="I64" s="2">
        <f t="shared" si="4"/>
        <v>900</v>
      </c>
    </row>
    <row r="65" spans="1:9" x14ac:dyDescent="0.25">
      <c r="A65" s="3">
        <v>43103</v>
      </c>
      <c r="B65" s="4" t="s">
        <v>13</v>
      </c>
      <c r="C65" t="s">
        <v>12</v>
      </c>
      <c r="D65">
        <v>1</v>
      </c>
      <c r="E65" s="1">
        <f t="shared" si="0"/>
        <v>20</v>
      </c>
      <c r="F65" s="2">
        <f t="shared" si="1"/>
        <v>8</v>
      </c>
      <c r="G65" s="2">
        <f t="shared" si="2"/>
        <v>20</v>
      </c>
      <c r="H65" s="2">
        <f t="shared" si="3"/>
        <v>8</v>
      </c>
      <c r="I65" s="2">
        <f t="shared" si="4"/>
        <v>12</v>
      </c>
    </row>
    <row r="66" spans="1:9" x14ac:dyDescent="0.25">
      <c r="A66" s="3">
        <v>43103</v>
      </c>
      <c r="B66" s="4" t="s">
        <v>25</v>
      </c>
      <c r="C66" t="s">
        <v>10</v>
      </c>
      <c r="D66">
        <v>1</v>
      </c>
      <c r="E66" s="1">
        <f t="shared" si="0"/>
        <v>35</v>
      </c>
      <c r="F66" s="2">
        <f t="shared" si="1"/>
        <v>14</v>
      </c>
      <c r="G66" s="2">
        <f t="shared" si="2"/>
        <v>35</v>
      </c>
      <c r="H66" s="2">
        <f t="shared" si="3"/>
        <v>14</v>
      </c>
      <c r="I66" s="2">
        <f t="shared" si="4"/>
        <v>21</v>
      </c>
    </row>
    <row r="67" spans="1:9" x14ac:dyDescent="0.25">
      <c r="A67" s="3">
        <v>43103</v>
      </c>
      <c r="B67" s="4" t="s">
        <v>9</v>
      </c>
      <c r="C67" t="s">
        <v>10</v>
      </c>
      <c r="D67">
        <v>2</v>
      </c>
      <c r="E67" s="1">
        <f t="shared" ref="E67:E130" si="5">IF(OR(C67="Chocolate Cake",C67="Cheese Cake"),35,IF(C67="Butter Cake",20,IF(OR(C67="Red Velvet Cake",C67="Fruit Cake"),45,IF(C67="Chocolate Gateau",50,IF(C67="Cupcake  (10)",75,IF(C67="Ice Cream Cake",55,0))))))</f>
        <v>35</v>
      </c>
      <c r="F67" s="2">
        <f t="shared" ref="F67:F130" si="6">IF(OR(C67="Chocolate Cake",C67="Cheese Cake"),14,IF(C67="Butter Cake",8,IF(OR(C67="Red Velvet Cake",C67="Fruit Cake"),18,IF(C67="Chocolate Gateau",20,IF(C67="Cupcake  (10)",30,IF(C67="Ice Cream Cake",22,0))))))</f>
        <v>14</v>
      </c>
      <c r="G67" s="2">
        <f t="shared" ref="G67:G130" si="7">D67*E67</f>
        <v>70</v>
      </c>
      <c r="H67" s="2">
        <f t="shared" ref="H67:H130" si="8">D67*F67</f>
        <v>28</v>
      </c>
      <c r="I67" s="2">
        <f t="shared" ref="I67:I130" si="9">G67-H67</f>
        <v>42</v>
      </c>
    </row>
    <row r="68" spans="1:9" x14ac:dyDescent="0.25">
      <c r="A68" s="3">
        <v>43103</v>
      </c>
      <c r="B68" s="4" t="s">
        <v>25</v>
      </c>
      <c r="C68" t="s">
        <v>26</v>
      </c>
      <c r="D68">
        <v>1</v>
      </c>
      <c r="E68" s="1">
        <f t="shared" si="5"/>
        <v>55</v>
      </c>
      <c r="F68" s="2">
        <f t="shared" si="6"/>
        <v>22</v>
      </c>
      <c r="G68" s="2">
        <f t="shared" si="7"/>
        <v>55</v>
      </c>
      <c r="H68" s="2">
        <f t="shared" si="8"/>
        <v>22</v>
      </c>
      <c r="I68" s="2">
        <f t="shared" si="9"/>
        <v>33</v>
      </c>
    </row>
    <row r="69" spans="1:9" x14ac:dyDescent="0.25">
      <c r="A69" s="3">
        <v>43103</v>
      </c>
      <c r="B69" s="4" t="s">
        <v>23</v>
      </c>
      <c r="C69" t="s">
        <v>12</v>
      </c>
      <c r="D69">
        <v>3</v>
      </c>
      <c r="E69" s="1">
        <f t="shared" si="5"/>
        <v>20</v>
      </c>
      <c r="F69" s="2">
        <f t="shared" si="6"/>
        <v>8</v>
      </c>
      <c r="G69" s="2">
        <f t="shared" si="7"/>
        <v>60</v>
      </c>
      <c r="H69" s="2">
        <f t="shared" si="8"/>
        <v>24</v>
      </c>
      <c r="I69" s="2">
        <f t="shared" si="9"/>
        <v>36</v>
      </c>
    </row>
    <row r="70" spans="1:9" x14ac:dyDescent="0.25">
      <c r="A70" s="3">
        <v>43103</v>
      </c>
      <c r="B70" s="4" t="s">
        <v>25</v>
      </c>
      <c r="C70" t="s">
        <v>16</v>
      </c>
      <c r="D70">
        <v>1</v>
      </c>
      <c r="E70" s="1">
        <f t="shared" si="5"/>
        <v>45</v>
      </c>
      <c r="F70" s="2">
        <f t="shared" si="6"/>
        <v>18</v>
      </c>
      <c r="G70" s="2">
        <f t="shared" si="7"/>
        <v>45</v>
      </c>
      <c r="H70" s="2">
        <f t="shared" si="8"/>
        <v>18</v>
      </c>
      <c r="I70" s="2">
        <f t="shared" si="9"/>
        <v>27</v>
      </c>
    </row>
    <row r="71" spans="1:9" x14ac:dyDescent="0.25">
      <c r="A71" s="3">
        <v>43103</v>
      </c>
      <c r="B71" s="4" t="s">
        <v>9</v>
      </c>
      <c r="C71" t="s">
        <v>22</v>
      </c>
      <c r="D71">
        <v>2</v>
      </c>
      <c r="E71" s="1">
        <f t="shared" si="5"/>
        <v>35</v>
      </c>
      <c r="F71" s="2">
        <f t="shared" si="6"/>
        <v>14</v>
      </c>
      <c r="G71" s="2">
        <f t="shared" si="7"/>
        <v>70</v>
      </c>
      <c r="H71" s="2">
        <f t="shared" si="8"/>
        <v>28</v>
      </c>
      <c r="I71" s="2">
        <f t="shared" si="9"/>
        <v>42</v>
      </c>
    </row>
    <row r="72" spans="1:9" x14ac:dyDescent="0.25">
      <c r="A72" s="3">
        <v>43104</v>
      </c>
      <c r="B72" s="4" t="s">
        <v>13</v>
      </c>
      <c r="C72" t="s">
        <v>26</v>
      </c>
      <c r="D72">
        <v>8</v>
      </c>
      <c r="E72" s="1">
        <f t="shared" si="5"/>
        <v>55</v>
      </c>
      <c r="F72" s="2">
        <f t="shared" si="6"/>
        <v>22</v>
      </c>
      <c r="G72" s="2">
        <f t="shared" si="7"/>
        <v>440</v>
      </c>
      <c r="H72" s="2">
        <f t="shared" si="8"/>
        <v>176</v>
      </c>
      <c r="I72" s="2">
        <f t="shared" si="9"/>
        <v>264</v>
      </c>
    </row>
    <row r="73" spans="1:9" x14ac:dyDescent="0.25">
      <c r="A73" s="3">
        <v>43104</v>
      </c>
      <c r="B73" s="4" t="s">
        <v>21</v>
      </c>
      <c r="C73" t="s">
        <v>14</v>
      </c>
      <c r="D73">
        <v>1</v>
      </c>
      <c r="E73" s="1">
        <f t="shared" si="5"/>
        <v>75</v>
      </c>
      <c r="F73" s="2">
        <f t="shared" si="6"/>
        <v>30</v>
      </c>
      <c r="G73" s="2">
        <f t="shared" si="7"/>
        <v>75</v>
      </c>
      <c r="H73" s="2">
        <f t="shared" si="8"/>
        <v>30</v>
      </c>
      <c r="I73" s="2">
        <f t="shared" si="9"/>
        <v>45</v>
      </c>
    </row>
    <row r="74" spans="1:9" x14ac:dyDescent="0.25">
      <c r="A74" s="3">
        <v>43104</v>
      </c>
      <c r="B74" s="4" t="s">
        <v>25</v>
      </c>
      <c r="C74" t="s">
        <v>14</v>
      </c>
      <c r="D74">
        <v>2</v>
      </c>
      <c r="E74" s="1">
        <f t="shared" si="5"/>
        <v>75</v>
      </c>
      <c r="F74" s="2">
        <f t="shared" si="6"/>
        <v>30</v>
      </c>
      <c r="G74" s="2">
        <f t="shared" si="7"/>
        <v>150</v>
      </c>
      <c r="H74" s="2">
        <f t="shared" si="8"/>
        <v>60</v>
      </c>
      <c r="I74" s="2">
        <f t="shared" si="9"/>
        <v>90</v>
      </c>
    </row>
    <row r="75" spans="1:9" x14ac:dyDescent="0.25">
      <c r="A75" s="3">
        <v>43104</v>
      </c>
      <c r="B75" s="4" t="s">
        <v>19</v>
      </c>
      <c r="C75" t="s">
        <v>22</v>
      </c>
      <c r="D75">
        <v>2</v>
      </c>
      <c r="E75" s="1">
        <f t="shared" si="5"/>
        <v>35</v>
      </c>
      <c r="F75" s="2">
        <f t="shared" si="6"/>
        <v>14</v>
      </c>
      <c r="G75" s="2">
        <f t="shared" si="7"/>
        <v>70</v>
      </c>
      <c r="H75" s="2">
        <f t="shared" si="8"/>
        <v>28</v>
      </c>
      <c r="I75" s="2">
        <f t="shared" si="9"/>
        <v>42</v>
      </c>
    </row>
    <row r="76" spans="1:9" x14ac:dyDescent="0.25">
      <c r="A76" s="3">
        <v>43104</v>
      </c>
      <c r="B76" s="4" t="s">
        <v>19</v>
      </c>
      <c r="C76" t="s">
        <v>14</v>
      </c>
      <c r="D76">
        <v>3</v>
      </c>
      <c r="E76" s="1">
        <f t="shared" si="5"/>
        <v>75</v>
      </c>
      <c r="F76" s="2">
        <f t="shared" si="6"/>
        <v>30</v>
      </c>
      <c r="G76" s="2">
        <f t="shared" si="7"/>
        <v>225</v>
      </c>
      <c r="H76" s="2">
        <f t="shared" si="8"/>
        <v>90</v>
      </c>
      <c r="I76" s="2">
        <f t="shared" si="9"/>
        <v>135</v>
      </c>
    </row>
    <row r="77" spans="1:9" x14ac:dyDescent="0.25">
      <c r="A77" s="3">
        <v>43104</v>
      </c>
      <c r="B77" s="4" t="s">
        <v>19</v>
      </c>
      <c r="C77" t="s">
        <v>18</v>
      </c>
      <c r="D77">
        <v>1</v>
      </c>
      <c r="E77" s="1">
        <f t="shared" si="5"/>
        <v>45</v>
      </c>
      <c r="F77" s="2">
        <f t="shared" si="6"/>
        <v>18</v>
      </c>
      <c r="G77" s="2">
        <f t="shared" si="7"/>
        <v>45</v>
      </c>
      <c r="H77" s="2">
        <f t="shared" si="8"/>
        <v>18</v>
      </c>
      <c r="I77" s="2">
        <f t="shared" si="9"/>
        <v>27</v>
      </c>
    </row>
    <row r="78" spans="1:9" x14ac:dyDescent="0.25">
      <c r="A78" s="3">
        <v>43104</v>
      </c>
      <c r="B78" s="4" t="s">
        <v>17</v>
      </c>
      <c r="C78" t="s">
        <v>20</v>
      </c>
      <c r="D78">
        <v>1</v>
      </c>
      <c r="E78" s="1">
        <f t="shared" si="5"/>
        <v>50</v>
      </c>
      <c r="F78" s="2">
        <f t="shared" si="6"/>
        <v>20</v>
      </c>
      <c r="G78" s="2">
        <f t="shared" si="7"/>
        <v>50</v>
      </c>
      <c r="H78" s="2">
        <f t="shared" si="8"/>
        <v>20</v>
      </c>
      <c r="I78" s="2">
        <f t="shared" si="9"/>
        <v>30</v>
      </c>
    </row>
    <row r="79" spans="1:9" x14ac:dyDescent="0.25">
      <c r="A79" s="3">
        <v>43104</v>
      </c>
      <c r="B79" s="4" t="s">
        <v>24</v>
      </c>
      <c r="C79" t="s">
        <v>14</v>
      </c>
      <c r="D79">
        <v>1</v>
      </c>
      <c r="E79" s="1">
        <f t="shared" si="5"/>
        <v>75</v>
      </c>
      <c r="F79" s="2">
        <f t="shared" si="6"/>
        <v>30</v>
      </c>
      <c r="G79" s="2">
        <f t="shared" si="7"/>
        <v>75</v>
      </c>
      <c r="H79" s="2">
        <f t="shared" si="8"/>
        <v>30</v>
      </c>
      <c r="I79" s="2">
        <f t="shared" si="9"/>
        <v>45</v>
      </c>
    </row>
    <row r="80" spans="1:9" x14ac:dyDescent="0.25">
      <c r="A80" s="3">
        <v>43104</v>
      </c>
      <c r="B80" s="4" t="s">
        <v>23</v>
      </c>
      <c r="C80" t="s">
        <v>22</v>
      </c>
      <c r="D80">
        <v>3</v>
      </c>
      <c r="E80" s="1">
        <f t="shared" si="5"/>
        <v>35</v>
      </c>
      <c r="F80" s="2">
        <f t="shared" si="6"/>
        <v>14</v>
      </c>
      <c r="G80" s="2">
        <f t="shared" si="7"/>
        <v>105</v>
      </c>
      <c r="H80" s="2">
        <f t="shared" si="8"/>
        <v>42</v>
      </c>
      <c r="I80" s="2">
        <f t="shared" si="9"/>
        <v>63</v>
      </c>
    </row>
    <row r="81" spans="1:9" x14ac:dyDescent="0.25">
      <c r="A81" s="3">
        <v>43104</v>
      </c>
      <c r="B81" s="4" t="s">
        <v>19</v>
      </c>
      <c r="C81" t="s">
        <v>12</v>
      </c>
      <c r="D81">
        <v>15</v>
      </c>
      <c r="E81" s="1">
        <f t="shared" si="5"/>
        <v>20</v>
      </c>
      <c r="F81" s="2">
        <f t="shared" si="6"/>
        <v>8</v>
      </c>
      <c r="G81" s="2">
        <f t="shared" si="7"/>
        <v>300</v>
      </c>
      <c r="H81" s="2">
        <f t="shared" si="8"/>
        <v>120</v>
      </c>
      <c r="I81" s="2">
        <f t="shared" si="9"/>
        <v>180</v>
      </c>
    </row>
    <row r="82" spans="1:9" x14ac:dyDescent="0.25">
      <c r="A82" s="3">
        <v>43104</v>
      </c>
      <c r="B82" s="4" t="s">
        <v>17</v>
      </c>
      <c r="C82" t="s">
        <v>22</v>
      </c>
      <c r="D82">
        <v>3</v>
      </c>
      <c r="E82" s="1">
        <f t="shared" si="5"/>
        <v>35</v>
      </c>
      <c r="F82" s="2">
        <f t="shared" si="6"/>
        <v>14</v>
      </c>
      <c r="G82" s="2">
        <f t="shared" si="7"/>
        <v>105</v>
      </c>
      <c r="H82" s="2">
        <f t="shared" si="8"/>
        <v>42</v>
      </c>
      <c r="I82" s="2">
        <f t="shared" si="9"/>
        <v>63</v>
      </c>
    </row>
    <row r="83" spans="1:9" x14ac:dyDescent="0.25">
      <c r="A83" s="3">
        <v>43104</v>
      </c>
      <c r="B83" s="4" t="s">
        <v>9</v>
      </c>
      <c r="C83" t="s">
        <v>16</v>
      </c>
      <c r="D83">
        <v>2</v>
      </c>
      <c r="E83" s="1">
        <f t="shared" si="5"/>
        <v>45</v>
      </c>
      <c r="F83" s="2">
        <f t="shared" si="6"/>
        <v>18</v>
      </c>
      <c r="G83" s="2">
        <f t="shared" si="7"/>
        <v>90</v>
      </c>
      <c r="H83" s="2">
        <f t="shared" si="8"/>
        <v>36</v>
      </c>
      <c r="I83" s="2">
        <f t="shared" si="9"/>
        <v>54</v>
      </c>
    </row>
    <row r="84" spans="1:9" x14ac:dyDescent="0.25">
      <c r="A84" s="3">
        <v>43104</v>
      </c>
      <c r="B84" s="4" t="s">
        <v>21</v>
      </c>
      <c r="C84" t="s">
        <v>12</v>
      </c>
      <c r="D84">
        <v>1</v>
      </c>
      <c r="E84" s="1">
        <f t="shared" si="5"/>
        <v>20</v>
      </c>
      <c r="F84" s="2">
        <f t="shared" si="6"/>
        <v>8</v>
      </c>
      <c r="G84" s="2">
        <f t="shared" si="7"/>
        <v>20</v>
      </c>
      <c r="H84" s="2">
        <f t="shared" si="8"/>
        <v>8</v>
      </c>
      <c r="I84" s="2">
        <f t="shared" si="9"/>
        <v>12</v>
      </c>
    </row>
    <row r="85" spans="1:9" x14ac:dyDescent="0.25">
      <c r="A85" s="3">
        <v>43104</v>
      </c>
      <c r="B85" s="4" t="s">
        <v>13</v>
      </c>
      <c r="C85" t="s">
        <v>14</v>
      </c>
      <c r="D85">
        <v>1</v>
      </c>
      <c r="E85" s="1">
        <f t="shared" si="5"/>
        <v>75</v>
      </c>
      <c r="F85" s="2">
        <f t="shared" si="6"/>
        <v>30</v>
      </c>
      <c r="G85" s="2">
        <f t="shared" si="7"/>
        <v>75</v>
      </c>
      <c r="H85" s="2">
        <f t="shared" si="8"/>
        <v>30</v>
      </c>
      <c r="I85" s="2">
        <f t="shared" si="9"/>
        <v>45</v>
      </c>
    </row>
    <row r="86" spans="1:9" x14ac:dyDescent="0.25">
      <c r="A86" s="3">
        <v>43104</v>
      </c>
      <c r="B86" s="4" t="s">
        <v>17</v>
      </c>
      <c r="C86" t="s">
        <v>12</v>
      </c>
      <c r="D86">
        <v>1</v>
      </c>
      <c r="E86" s="1">
        <f t="shared" si="5"/>
        <v>20</v>
      </c>
      <c r="F86" s="2">
        <f t="shared" si="6"/>
        <v>8</v>
      </c>
      <c r="G86" s="2">
        <f t="shared" si="7"/>
        <v>20</v>
      </c>
      <c r="H86" s="2">
        <f t="shared" si="8"/>
        <v>8</v>
      </c>
      <c r="I86" s="2">
        <f t="shared" si="9"/>
        <v>12</v>
      </c>
    </row>
    <row r="87" spans="1:9" x14ac:dyDescent="0.25">
      <c r="A87" s="3">
        <v>43104</v>
      </c>
      <c r="B87" s="4" t="s">
        <v>19</v>
      </c>
      <c r="C87" t="s">
        <v>12</v>
      </c>
      <c r="D87">
        <v>1</v>
      </c>
      <c r="E87" s="1">
        <f t="shared" si="5"/>
        <v>20</v>
      </c>
      <c r="F87" s="2">
        <f t="shared" si="6"/>
        <v>8</v>
      </c>
      <c r="G87" s="2">
        <f t="shared" si="7"/>
        <v>20</v>
      </c>
      <c r="H87" s="2">
        <f t="shared" si="8"/>
        <v>8</v>
      </c>
      <c r="I87" s="2">
        <f t="shared" si="9"/>
        <v>12</v>
      </c>
    </row>
    <row r="88" spans="1:9" x14ac:dyDescent="0.25">
      <c r="A88" s="3">
        <v>43104</v>
      </c>
      <c r="B88" s="4" t="s">
        <v>24</v>
      </c>
      <c r="C88" t="s">
        <v>12</v>
      </c>
      <c r="D88">
        <v>8</v>
      </c>
      <c r="E88" s="1">
        <f t="shared" si="5"/>
        <v>20</v>
      </c>
      <c r="F88" s="2">
        <f t="shared" si="6"/>
        <v>8</v>
      </c>
      <c r="G88" s="2">
        <f t="shared" si="7"/>
        <v>160</v>
      </c>
      <c r="H88" s="2">
        <f t="shared" si="8"/>
        <v>64</v>
      </c>
      <c r="I88" s="2">
        <f t="shared" si="9"/>
        <v>96</v>
      </c>
    </row>
    <row r="89" spans="1:9" x14ac:dyDescent="0.25">
      <c r="A89" s="3">
        <v>43104</v>
      </c>
      <c r="B89" s="4" t="s">
        <v>24</v>
      </c>
      <c r="C89" t="s">
        <v>12</v>
      </c>
      <c r="D89">
        <v>3</v>
      </c>
      <c r="E89" s="1">
        <f t="shared" si="5"/>
        <v>20</v>
      </c>
      <c r="F89" s="2">
        <f t="shared" si="6"/>
        <v>8</v>
      </c>
      <c r="G89" s="2">
        <f t="shared" si="7"/>
        <v>60</v>
      </c>
      <c r="H89" s="2">
        <f t="shared" si="8"/>
        <v>24</v>
      </c>
      <c r="I89" s="2">
        <f t="shared" si="9"/>
        <v>36</v>
      </c>
    </row>
    <row r="90" spans="1:9" x14ac:dyDescent="0.25">
      <c r="A90" s="3">
        <v>43104</v>
      </c>
      <c r="B90" s="4" t="s">
        <v>11</v>
      </c>
      <c r="C90" t="s">
        <v>12</v>
      </c>
      <c r="D90">
        <v>2</v>
      </c>
      <c r="E90" s="1">
        <f t="shared" si="5"/>
        <v>20</v>
      </c>
      <c r="F90" s="2">
        <f t="shared" si="6"/>
        <v>8</v>
      </c>
      <c r="G90" s="2">
        <f t="shared" si="7"/>
        <v>40</v>
      </c>
      <c r="H90" s="2">
        <f t="shared" si="8"/>
        <v>16</v>
      </c>
      <c r="I90" s="2">
        <f t="shared" si="9"/>
        <v>24</v>
      </c>
    </row>
    <row r="91" spans="1:9" x14ac:dyDescent="0.25">
      <c r="A91" s="3">
        <v>43104</v>
      </c>
      <c r="B91" s="4" t="s">
        <v>17</v>
      </c>
      <c r="C91" t="s">
        <v>14</v>
      </c>
      <c r="D91">
        <v>1</v>
      </c>
      <c r="E91" s="1">
        <f t="shared" si="5"/>
        <v>75</v>
      </c>
      <c r="F91" s="2">
        <f t="shared" si="6"/>
        <v>30</v>
      </c>
      <c r="G91" s="2">
        <f t="shared" si="7"/>
        <v>75</v>
      </c>
      <c r="H91" s="2">
        <f t="shared" si="8"/>
        <v>30</v>
      </c>
      <c r="I91" s="2">
        <f t="shared" si="9"/>
        <v>45</v>
      </c>
    </row>
    <row r="92" spans="1:9" x14ac:dyDescent="0.25">
      <c r="A92" s="3">
        <v>43104</v>
      </c>
      <c r="B92" s="4" t="s">
        <v>13</v>
      </c>
      <c r="C92" t="s">
        <v>14</v>
      </c>
      <c r="D92">
        <v>1</v>
      </c>
      <c r="E92" s="1">
        <f t="shared" si="5"/>
        <v>75</v>
      </c>
      <c r="F92" s="2">
        <f t="shared" si="6"/>
        <v>30</v>
      </c>
      <c r="G92" s="2">
        <f t="shared" si="7"/>
        <v>75</v>
      </c>
      <c r="H92" s="2">
        <f t="shared" si="8"/>
        <v>30</v>
      </c>
      <c r="I92" s="2">
        <f t="shared" si="9"/>
        <v>45</v>
      </c>
    </row>
    <row r="93" spans="1:9" x14ac:dyDescent="0.25">
      <c r="A93" s="3">
        <v>43104</v>
      </c>
      <c r="B93" s="4" t="s">
        <v>25</v>
      </c>
      <c r="C93" t="s">
        <v>16</v>
      </c>
      <c r="D93">
        <v>3</v>
      </c>
      <c r="E93" s="1">
        <f t="shared" si="5"/>
        <v>45</v>
      </c>
      <c r="F93" s="2">
        <f t="shared" si="6"/>
        <v>18</v>
      </c>
      <c r="G93" s="2">
        <f t="shared" si="7"/>
        <v>135</v>
      </c>
      <c r="H93" s="2">
        <f t="shared" si="8"/>
        <v>54</v>
      </c>
      <c r="I93" s="2">
        <f t="shared" si="9"/>
        <v>81</v>
      </c>
    </row>
    <row r="94" spans="1:9" x14ac:dyDescent="0.25">
      <c r="A94" s="3">
        <v>43104</v>
      </c>
      <c r="B94" s="4" t="s">
        <v>9</v>
      </c>
      <c r="C94" t="s">
        <v>10</v>
      </c>
      <c r="D94">
        <v>1</v>
      </c>
      <c r="E94" s="1">
        <f t="shared" si="5"/>
        <v>35</v>
      </c>
      <c r="F94" s="2">
        <f t="shared" si="6"/>
        <v>14</v>
      </c>
      <c r="G94" s="2">
        <f t="shared" si="7"/>
        <v>35</v>
      </c>
      <c r="H94" s="2">
        <f t="shared" si="8"/>
        <v>14</v>
      </c>
      <c r="I94" s="2">
        <f t="shared" si="9"/>
        <v>21</v>
      </c>
    </row>
    <row r="95" spans="1:9" x14ac:dyDescent="0.25">
      <c r="A95" s="3">
        <v>43104</v>
      </c>
      <c r="B95" s="4" t="s">
        <v>24</v>
      </c>
      <c r="C95" t="s">
        <v>22</v>
      </c>
      <c r="D95">
        <v>1</v>
      </c>
      <c r="E95" s="1">
        <f t="shared" si="5"/>
        <v>35</v>
      </c>
      <c r="F95" s="2">
        <f t="shared" si="6"/>
        <v>14</v>
      </c>
      <c r="G95" s="2">
        <f t="shared" si="7"/>
        <v>35</v>
      </c>
      <c r="H95" s="2">
        <f t="shared" si="8"/>
        <v>14</v>
      </c>
      <c r="I95" s="2">
        <f t="shared" si="9"/>
        <v>21</v>
      </c>
    </row>
    <row r="96" spans="1:9" x14ac:dyDescent="0.25">
      <c r="A96" s="3">
        <v>43104</v>
      </c>
      <c r="B96" s="4" t="s">
        <v>9</v>
      </c>
      <c r="C96" t="s">
        <v>16</v>
      </c>
      <c r="D96">
        <v>1</v>
      </c>
      <c r="E96" s="1">
        <f t="shared" si="5"/>
        <v>45</v>
      </c>
      <c r="F96" s="2">
        <f t="shared" si="6"/>
        <v>18</v>
      </c>
      <c r="G96" s="2">
        <f t="shared" si="7"/>
        <v>45</v>
      </c>
      <c r="H96" s="2">
        <f t="shared" si="8"/>
        <v>18</v>
      </c>
      <c r="I96" s="2">
        <f t="shared" si="9"/>
        <v>27</v>
      </c>
    </row>
    <row r="97" spans="1:9" x14ac:dyDescent="0.25">
      <c r="A97" s="3">
        <v>43104</v>
      </c>
      <c r="B97" s="4" t="s">
        <v>25</v>
      </c>
      <c r="C97" t="s">
        <v>26</v>
      </c>
      <c r="D97">
        <v>1</v>
      </c>
      <c r="E97" s="1">
        <f t="shared" si="5"/>
        <v>55</v>
      </c>
      <c r="F97" s="2">
        <f t="shared" si="6"/>
        <v>22</v>
      </c>
      <c r="G97" s="2">
        <f t="shared" si="7"/>
        <v>55</v>
      </c>
      <c r="H97" s="2">
        <f t="shared" si="8"/>
        <v>22</v>
      </c>
      <c r="I97" s="2">
        <f t="shared" si="9"/>
        <v>33</v>
      </c>
    </row>
    <row r="98" spans="1:9" x14ac:dyDescent="0.25">
      <c r="A98" s="3">
        <v>43104</v>
      </c>
      <c r="B98" s="4" t="s">
        <v>21</v>
      </c>
      <c r="C98" t="s">
        <v>12</v>
      </c>
      <c r="D98">
        <v>2</v>
      </c>
      <c r="E98" s="1">
        <f t="shared" si="5"/>
        <v>20</v>
      </c>
      <c r="F98" s="2">
        <f t="shared" si="6"/>
        <v>8</v>
      </c>
      <c r="G98" s="2">
        <f t="shared" si="7"/>
        <v>40</v>
      </c>
      <c r="H98" s="2">
        <f t="shared" si="8"/>
        <v>16</v>
      </c>
      <c r="I98" s="2">
        <f t="shared" si="9"/>
        <v>24</v>
      </c>
    </row>
    <row r="99" spans="1:9" x14ac:dyDescent="0.25">
      <c r="A99" s="3">
        <v>43104</v>
      </c>
      <c r="B99" s="4" t="s">
        <v>21</v>
      </c>
      <c r="C99" t="s">
        <v>14</v>
      </c>
      <c r="D99">
        <v>1</v>
      </c>
      <c r="E99" s="1">
        <f t="shared" si="5"/>
        <v>75</v>
      </c>
      <c r="F99" s="2">
        <f t="shared" si="6"/>
        <v>30</v>
      </c>
      <c r="G99" s="2">
        <f t="shared" si="7"/>
        <v>75</v>
      </c>
      <c r="H99" s="2">
        <f t="shared" si="8"/>
        <v>30</v>
      </c>
      <c r="I99" s="2">
        <f t="shared" si="9"/>
        <v>45</v>
      </c>
    </row>
    <row r="100" spans="1:9" x14ac:dyDescent="0.25">
      <c r="A100" s="3">
        <v>43105</v>
      </c>
      <c r="B100" s="4" t="s">
        <v>15</v>
      </c>
      <c r="C100" t="s">
        <v>14</v>
      </c>
      <c r="D100">
        <v>1</v>
      </c>
      <c r="E100" s="1">
        <f t="shared" si="5"/>
        <v>75</v>
      </c>
      <c r="F100" s="2">
        <f t="shared" si="6"/>
        <v>30</v>
      </c>
      <c r="G100" s="2">
        <f t="shared" si="7"/>
        <v>75</v>
      </c>
      <c r="H100" s="2">
        <f t="shared" si="8"/>
        <v>30</v>
      </c>
      <c r="I100" s="2">
        <f t="shared" si="9"/>
        <v>45</v>
      </c>
    </row>
    <row r="101" spans="1:9" x14ac:dyDescent="0.25">
      <c r="A101" s="3">
        <v>43105</v>
      </c>
      <c r="B101" s="4" t="s">
        <v>24</v>
      </c>
      <c r="C101" t="s">
        <v>18</v>
      </c>
      <c r="D101">
        <v>2</v>
      </c>
      <c r="E101" s="1">
        <f t="shared" si="5"/>
        <v>45</v>
      </c>
      <c r="F101" s="2">
        <f t="shared" si="6"/>
        <v>18</v>
      </c>
      <c r="G101" s="2">
        <f t="shared" si="7"/>
        <v>90</v>
      </c>
      <c r="H101" s="2">
        <f t="shared" si="8"/>
        <v>36</v>
      </c>
      <c r="I101" s="2">
        <f t="shared" si="9"/>
        <v>54</v>
      </c>
    </row>
    <row r="102" spans="1:9" x14ac:dyDescent="0.25">
      <c r="A102" s="3">
        <v>43105</v>
      </c>
      <c r="B102" s="4" t="s">
        <v>15</v>
      </c>
      <c r="C102" t="s">
        <v>22</v>
      </c>
      <c r="D102">
        <v>1</v>
      </c>
      <c r="E102" s="1">
        <f t="shared" si="5"/>
        <v>35</v>
      </c>
      <c r="F102" s="2">
        <f t="shared" si="6"/>
        <v>14</v>
      </c>
      <c r="G102" s="2">
        <f t="shared" si="7"/>
        <v>35</v>
      </c>
      <c r="H102" s="2">
        <f t="shared" si="8"/>
        <v>14</v>
      </c>
      <c r="I102" s="2">
        <f t="shared" si="9"/>
        <v>21</v>
      </c>
    </row>
    <row r="103" spans="1:9" x14ac:dyDescent="0.25">
      <c r="A103" s="3">
        <v>43105</v>
      </c>
      <c r="B103" s="4" t="s">
        <v>17</v>
      </c>
      <c r="C103" t="s">
        <v>22</v>
      </c>
      <c r="D103">
        <v>1</v>
      </c>
      <c r="E103" s="1">
        <f t="shared" si="5"/>
        <v>35</v>
      </c>
      <c r="F103" s="2">
        <f t="shared" si="6"/>
        <v>14</v>
      </c>
      <c r="G103" s="2">
        <f t="shared" si="7"/>
        <v>35</v>
      </c>
      <c r="H103" s="2">
        <f t="shared" si="8"/>
        <v>14</v>
      </c>
      <c r="I103" s="2">
        <f t="shared" si="9"/>
        <v>21</v>
      </c>
    </row>
    <row r="104" spans="1:9" x14ac:dyDescent="0.25">
      <c r="A104" s="3">
        <v>43105</v>
      </c>
      <c r="B104" s="4" t="s">
        <v>19</v>
      </c>
      <c r="C104" t="s">
        <v>12</v>
      </c>
      <c r="D104">
        <v>1</v>
      </c>
      <c r="E104" s="1">
        <f t="shared" si="5"/>
        <v>20</v>
      </c>
      <c r="F104" s="2">
        <f t="shared" si="6"/>
        <v>8</v>
      </c>
      <c r="G104" s="2">
        <f t="shared" si="7"/>
        <v>20</v>
      </c>
      <c r="H104" s="2">
        <f t="shared" si="8"/>
        <v>8</v>
      </c>
      <c r="I104" s="2">
        <f t="shared" si="9"/>
        <v>12</v>
      </c>
    </row>
    <row r="105" spans="1:9" x14ac:dyDescent="0.25">
      <c r="A105" s="3">
        <v>43105</v>
      </c>
      <c r="B105" s="4" t="s">
        <v>11</v>
      </c>
      <c r="C105" t="s">
        <v>12</v>
      </c>
      <c r="D105">
        <v>1</v>
      </c>
      <c r="E105" s="1">
        <f t="shared" si="5"/>
        <v>20</v>
      </c>
      <c r="F105" s="2">
        <f t="shared" si="6"/>
        <v>8</v>
      </c>
      <c r="G105" s="2">
        <f t="shared" si="7"/>
        <v>20</v>
      </c>
      <c r="H105" s="2">
        <f t="shared" si="8"/>
        <v>8</v>
      </c>
      <c r="I105" s="2">
        <f t="shared" si="9"/>
        <v>12</v>
      </c>
    </row>
    <row r="106" spans="1:9" x14ac:dyDescent="0.25">
      <c r="A106" s="3">
        <v>43105</v>
      </c>
      <c r="B106" s="4" t="s">
        <v>24</v>
      </c>
      <c r="C106" t="s">
        <v>20</v>
      </c>
      <c r="D106">
        <v>2</v>
      </c>
      <c r="E106" s="1">
        <f t="shared" si="5"/>
        <v>50</v>
      </c>
      <c r="F106" s="2">
        <f t="shared" si="6"/>
        <v>20</v>
      </c>
      <c r="G106" s="2">
        <f t="shared" si="7"/>
        <v>100</v>
      </c>
      <c r="H106" s="2">
        <f t="shared" si="8"/>
        <v>40</v>
      </c>
      <c r="I106" s="2">
        <f t="shared" si="9"/>
        <v>60</v>
      </c>
    </row>
    <row r="107" spans="1:9" x14ac:dyDescent="0.25">
      <c r="A107" s="3">
        <v>43105</v>
      </c>
      <c r="B107" s="4" t="s">
        <v>9</v>
      </c>
      <c r="C107" t="s">
        <v>16</v>
      </c>
      <c r="D107">
        <v>1</v>
      </c>
      <c r="E107" s="1">
        <f t="shared" si="5"/>
        <v>45</v>
      </c>
      <c r="F107" s="2">
        <f t="shared" si="6"/>
        <v>18</v>
      </c>
      <c r="G107" s="2">
        <f t="shared" si="7"/>
        <v>45</v>
      </c>
      <c r="H107" s="2">
        <f t="shared" si="8"/>
        <v>18</v>
      </c>
      <c r="I107" s="2">
        <f t="shared" si="9"/>
        <v>27</v>
      </c>
    </row>
    <row r="108" spans="1:9" x14ac:dyDescent="0.25">
      <c r="A108" s="3">
        <v>43105</v>
      </c>
      <c r="B108" s="4" t="s">
        <v>23</v>
      </c>
      <c r="C108" t="s">
        <v>22</v>
      </c>
      <c r="D108">
        <v>3</v>
      </c>
      <c r="E108" s="1">
        <f t="shared" si="5"/>
        <v>35</v>
      </c>
      <c r="F108" s="2">
        <f t="shared" si="6"/>
        <v>14</v>
      </c>
      <c r="G108" s="2">
        <f t="shared" si="7"/>
        <v>105</v>
      </c>
      <c r="H108" s="2">
        <f t="shared" si="8"/>
        <v>42</v>
      </c>
      <c r="I108" s="2">
        <f t="shared" si="9"/>
        <v>63</v>
      </c>
    </row>
    <row r="109" spans="1:9" x14ac:dyDescent="0.25">
      <c r="A109" s="3">
        <v>43105</v>
      </c>
      <c r="B109" s="4" t="s">
        <v>11</v>
      </c>
      <c r="C109" t="s">
        <v>12</v>
      </c>
      <c r="D109">
        <v>1</v>
      </c>
      <c r="E109" s="1">
        <f t="shared" si="5"/>
        <v>20</v>
      </c>
      <c r="F109" s="2">
        <f t="shared" si="6"/>
        <v>8</v>
      </c>
      <c r="G109" s="2">
        <f t="shared" si="7"/>
        <v>20</v>
      </c>
      <c r="H109" s="2">
        <f t="shared" si="8"/>
        <v>8</v>
      </c>
      <c r="I109" s="2">
        <f t="shared" si="9"/>
        <v>12</v>
      </c>
    </row>
    <row r="110" spans="1:9" x14ac:dyDescent="0.25">
      <c r="A110" s="3">
        <v>43105</v>
      </c>
      <c r="B110" s="4" t="s">
        <v>17</v>
      </c>
      <c r="C110" t="s">
        <v>20</v>
      </c>
      <c r="D110">
        <v>1</v>
      </c>
      <c r="E110" s="1">
        <f t="shared" si="5"/>
        <v>50</v>
      </c>
      <c r="F110" s="2">
        <f t="shared" si="6"/>
        <v>20</v>
      </c>
      <c r="G110" s="2">
        <f t="shared" si="7"/>
        <v>50</v>
      </c>
      <c r="H110" s="2">
        <f t="shared" si="8"/>
        <v>20</v>
      </c>
      <c r="I110" s="2">
        <f t="shared" si="9"/>
        <v>30</v>
      </c>
    </row>
    <row r="111" spans="1:9" x14ac:dyDescent="0.25">
      <c r="A111" s="3">
        <v>43105</v>
      </c>
      <c r="B111" s="4" t="s">
        <v>25</v>
      </c>
      <c r="C111" t="s">
        <v>22</v>
      </c>
      <c r="D111">
        <v>3</v>
      </c>
      <c r="E111" s="1">
        <f t="shared" si="5"/>
        <v>35</v>
      </c>
      <c r="F111" s="2">
        <f t="shared" si="6"/>
        <v>14</v>
      </c>
      <c r="G111" s="2">
        <f t="shared" si="7"/>
        <v>105</v>
      </c>
      <c r="H111" s="2">
        <f t="shared" si="8"/>
        <v>42</v>
      </c>
      <c r="I111" s="2">
        <f t="shared" si="9"/>
        <v>63</v>
      </c>
    </row>
    <row r="112" spans="1:9" x14ac:dyDescent="0.25">
      <c r="A112" s="3">
        <v>43105</v>
      </c>
      <c r="B112" s="4" t="s">
        <v>21</v>
      </c>
      <c r="C112" t="s">
        <v>16</v>
      </c>
      <c r="D112">
        <v>1</v>
      </c>
      <c r="E112" s="1">
        <f t="shared" si="5"/>
        <v>45</v>
      </c>
      <c r="F112" s="2">
        <f t="shared" si="6"/>
        <v>18</v>
      </c>
      <c r="G112" s="2">
        <f t="shared" si="7"/>
        <v>45</v>
      </c>
      <c r="H112" s="2">
        <f t="shared" si="8"/>
        <v>18</v>
      </c>
      <c r="I112" s="2">
        <f t="shared" si="9"/>
        <v>27</v>
      </c>
    </row>
    <row r="113" spans="1:9" x14ac:dyDescent="0.25">
      <c r="A113" s="3">
        <v>43105</v>
      </c>
      <c r="B113" s="4" t="s">
        <v>15</v>
      </c>
      <c r="C113" t="s">
        <v>10</v>
      </c>
      <c r="D113">
        <v>2</v>
      </c>
      <c r="E113" s="1">
        <f t="shared" si="5"/>
        <v>35</v>
      </c>
      <c r="F113" s="2">
        <f t="shared" si="6"/>
        <v>14</v>
      </c>
      <c r="G113" s="2">
        <f t="shared" si="7"/>
        <v>70</v>
      </c>
      <c r="H113" s="2">
        <f t="shared" si="8"/>
        <v>28</v>
      </c>
      <c r="I113" s="2">
        <f t="shared" si="9"/>
        <v>42</v>
      </c>
    </row>
    <row r="114" spans="1:9" x14ac:dyDescent="0.25">
      <c r="A114" s="3">
        <v>43105</v>
      </c>
      <c r="B114" s="4" t="s">
        <v>21</v>
      </c>
      <c r="C114" t="s">
        <v>10</v>
      </c>
      <c r="D114">
        <v>1</v>
      </c>
      <c r="E114" s="1">
        <f t="shared" si="5"/>
        <v>35</v>
      </c>
      <c r="F114" s="2">
        <f t="shared" si="6"/>
        <v>14</v>
      </c>
      <c r="G114" s="2">
        <f t="shared" si="7"/>
        <v>35</v>
      </c>
      <c r="H114" s="2">
        <f t="shared" si="8"/>
        <v>14</v>
      </c>
      <c r="I114" s="2">
        <f t="shared" si="9"/>
        <v>21</v>
      </c>
    </row>
    <row r="115" spans="1:9" x14ac:dyDescent="0.25">
      <c r="A115" s="3">
        <v>43105</v>
      </c>
      <c r="B115" s="4" t="s">
        <v>9</v>
      </c>
      <c r="C115" t="s">
        <v>12</v>
      </c>
      <c r="D115">
        <v>2</v>
      </c>
      <c r="E115" s="1">
        <f t="shared" si="5"/>
        <v>20</v>
      </c>
      <c r="F115" s="2">
        <f t="shared" si="6"/>
        <v>8</v>
      </c>
      <c r="G115" s="2">
        <f t="shared" si="7"/>
        <v>40</v>
      </c>
      <c r="H115" s="2">
        <f t="shared" si="8"/>
        <v>16</v>
      </c>
      <c r="I115" s="2">
        <f t="shared" si="9"/>
        <v>24</v>
      </c>
    </row>
    <row r="116" spans="1:9" x14ac:dyDescent="0.25">
      <c r="A116" s="3">
        <v>43105</v>
      </c>
      <c r="B116" s="4" t="s">
        <v>19</v>
      </c>
      <c r="C116" t="s">
        <v>22</v>
      </c>
      <c r="D116">
        <v>1</v>
      </c>
      <c r="E116" s="1">
        <f t="shared" si="5"/>
        <v>35</v>
      </c>
      <c r="F116" s="2">
        <f t="shared" si="6"/>
        <v>14</v>
      </c>
      <c r="G116" s="2">
        <f t="shared" si="7"/>
        <v>35</v>
      </c>
      <c r="H116" s="2">
        <f t="shared" si="8"/>
        <v>14</v>
      </c>
      <c r="I116" s="2">
        <f t="shared" si="9"/>
        <v>21</v>
      </c>
    </row>
    <row r="117" spans="1:9" x14ac:dyDescent="0.25">
      <c r="A117" s="3">
        <v>43105</v>
      </c>
      <c r="B117" s="4" t="s">
        <v>13</v>
      </c>
      <c r="C117" t="s">
        <v>22</v>
      </c>
      <c r="D117">
        <v>1</v>
      </c>
      <c r="E117" s="1">
        <f t="shared" si="5"/>
        <v>35</v>
      </c>
      <c r="F117" s="2">
        <f t="shared" si="6"/>
        <v>14</v>
      </c>
      <c r="G117" s="2">
        <f t="shared" si="7"/>
        <v>35</v>
      </c>
      <c r="H117" s="2">
        <f t="shared" si="8"/>
        <v>14</v>
      </c>
      <c r="I117" s="2">
        <f t="shared" si="9"/>
        <v>21</v>
      </c>
    </row>
    <row r="118" spans="1:9" x14ac:dyDescent="0.25">
      <c r="A118" s="3">
        <v>43105</v>
      </c>
      <c r="B118" s="4" t="s">
        <v>23</v>
      </c>
      <c r="C118" t="s">
        <v>16</v>
      </c>
      <c r="D118">
        <v>1</v>
      </c>
      <c r="E118" s="1">
        <f t="shared" si="5"/>
        <v>45</v>
      </c>
      <c r="F118" s="2">
        <f t="shared" si="6"/>
        <v>18</v>
      </c>
      <c r="G118" s="2">
        <f t="shared" si="7"/>
        <v>45</v>
      </c>
      <c r="H118" s="2">
        <f t="shared" si="8"/>
        <v>18</v>
      </c>
      <c r="I118" s="2">
        <f t="shared" si="9"/>
        <v>27</v>
      </c>
    </row>
    <row r="119" spans="1:9" x14ac:dyDescent="0.25">
      <c r="A119" s="3">
        <v>43106</v>
      </c>
      <c r="B119" s="4" t="s">
        <v>9</v>
      </c>
      <c r="C119" t="s">
        <v>10</v>
      </c>
      <c r="D119">
        <v>2</v>
      </c>
      <c r="E119" s="1">
        <f t="shared" si="5"/>
        <v>35</v>
      </c>
      <c r="F119" s="2">
        <f t="shared" si="6"/>
        <v>14</v>
      </c>
      <c r="G119" s="2">
        <f t="shared" si="7"/>
        <v>70</v>
      </c>
      <c r="H119" s="2">
        <f t="shared" si="8"/>
        <v>28</v>
      </c>
      <c r="I119" s="2">
        <f t="shared" si="9"/>
        <v>42</v>
      </c>
    </row>
    <row r="120" spans="1:9" x14ac:dyDescent="0.25">
      <c r="A120" s="3">
        <v>43106</v>
      </c>
      <c r="B120" s="4" t="s">
        <v>13</v>
      </c>
      <c r="C120" t="s">
        <v>18</v>
      </c>
      <c r="D120">
        <v>2</v>
      </c>
      <c r="E120" s="1">
        <f t="shared" si="5"/>
        <v>45</v>
      </c>
      <c r="F120" s="2">
        <f t="shared" si="6"/>
        <v>18</v>
      </c>
      <c r="G120" s="2">
        <f t="shared" si="7"/>
        <v>90</v>
      </c>
      <c r="H120" s="2">
        <f t="shared" si="8"/>
        <v>36</v>
      </c>
      <c r="I120" s="2">
        <f t="shared" si="9"/>
        <v>54</v>
      </c>
    </row>
    <row r="121" spans="1:9" x14ac:dyDescent="0.25">
      <c r="A121" s="3">
        <v>43106</v>
      </c>
      <c r="B121" s="4" t="s">
        <v>24</v>
      </c>
      <c r="C121" t="s">
        <v>22</v>
      </c>
      <c r="D121">
        <v>1</v>
      </c>
      <c r="E121" s="1">
        <f t="shared" si="5"/>
        <v>35</v>
      </c>
      <c r="F121" s="2">
        <f t="shared" si="6"/>
        <v>14</v>
      </c>
      <c r="G121" s="2">
        <f t="shared" si="7"/>
        <v>35</v>
      </c>
      <c r="H121" s="2">
        <f t="shared" si="8"/>
        <v>14</v>
      </c>
      <c r="I121" s="2">
        <f t="shared" si="9"/>
        <v>21</v>
      </c>
    </row>
    <row r="122" spans="1:9" x14ac:dyDescent="0.25">
      <c r="A122" s="3">
        <v>43106</v>
      </c>
      <c r="B122" s="4" t="s">
        <v>11</v>
      </c>
      <c r="C122" t="s">
        <v>14</v>
      </c>
      <c r="D122">
        <v>10</v>
      </c>
      <c r="E122" s="1">
        <f t="shared" si="5"/>
        <v>75</v>
      </c>
      <c r="F122" s="2">
        <f t="shared" si="6"/>
        <v>30</v>
      </c>
      <c r="G122" s="2">
        <f t="shared" si="7"/>
        <v>750</v>
      </c>
      <c r="H122" s="2">
        <f t="shared" si="8"/>
        <v>300</v>
      </c>
      <c r="I122" s="2">
        <f t="shared" si="9"/>
        <v>450</v>
      </c>
    </row>
    <row r="123" spans="1:9" x14ac:dyDescent="0.25">
      <c r="A123" s="3">
        <v>43106</v>
      </c>
      <c r="B123" s="4" t="s">
        <v>23</v>
      </c>
      <c r="C123" t="s">
        <v>16</v>
      </c>
      <c r="D123">
        <v>8</v>
      </c>
      <c r="E123" s="1">
        <f t="shared" si="5"/>
        <v>45</v>
      </c>
      <c r="F123" s="2">
        <f t="shared" si="6"/>
        <v>18</v>
      </c>
      <c r="G123" s="2">
        <f t="shared" si="7"/>
        <v>360</v>
      </c>
      <c r="H123" s="2">
        <f t="shared" si="8"/>
        <v>144</v>
      </c>
      <c r="I123" s="2">
        <f t="shared" si="9"/>
        <v>216</v>
      </c>
    </row>
    <row r="124" spans="1:9" x14ac:dyDescent="0.25">
      <c r="A124" s="3">
        <v>43106</v>
      </c>
      <c r="B124" s="4" t="s">
        <v>11</v>
      </c>
      <c r="C124" t="s">
        <v>16</v>
      </c>
      <c r="D124">
        <v>2</v>
      </c>
      <c r="E124" s="1">
        <f t="shared" si="5"/>
        <v>45</v>
      </c>
      <c r="F124" s="2">
        <f t="shared" si="6"/>
        <v>18</v>
      </c>
      <c r="G124" s="2">
        <f t="shared" si="7"/>
        <v>90</v>
      </c>
      <c r="H124" s="2">
        <f t="shared" si="8"/>
        <v>36</v>
      </c>
      <c r="I124" s="2">
        <f t="shared" si="9"/>
        <v>54</v>
      </c>
    </row>
    <row r="125" spans="1:9" x14ac:dyDescent="0.25">
      <c r="A125" s="3">
        <v>43106</v>
      </c>
      <c r="B125" s="4" t="s">
        <v>13</v>
      </c>
      <c r="C125" t="s">
        <v>22</v>
      </c>
      <c r="D125">
        <v>1</v>
      </c>
      <c r="E125" s="1">
        <f t="shared" si="5"/>
        <v>35</v>
      </c>
      <c r="F125" s="2">
        <f t="shared" si="6"/>
        <v>14</v>
      </c>
      <c r="G125" s="2">
        <f t="shared" si="7"/>
        <v>35</v>
      </c>
      <c r="H125" s="2">
        <f t="shared" si="8"/>
        <v>14</v>
      </c>
      <c r="I125" s="2">
        <f t="shared" si="9"/>
        <v>21</v>
      </c>
    </row>
    <row r="126" spans="1:9" x14ac:dyDescent="0.25">
      <c r="A126" s="3">
        <v>43106</v>
      </c>
      <c r="B126" s="4" t="s">
        <v>9</v>
      </c>
      <c r="C126" t="s">
        <v>14</v>
      </c>
      <c r="D126">
        <v>2</v>
      </c>
      <c r="E126" s="1">
        <f t="shared" si="5"/>
        <v>75</v>
      </c>
      <c r="F126" s="2">
        <f t="shared" si="6"/>
        <v>30</v>
      </c>
      <c r="G126" s="2">
        <f t="shared" si="7"/>
        <v>150</v>
      </c>
      <c r="H126" s="2">
        <f t="shared" si="8"/>
        <v>60</v>
      </c>
      <c r="I126" s="2">
        <f t="shared" si="9"/>
        <v>90</v>
      </c>
    </row>
    <row r="127" spans="1:9" x14ac:dyDescent="0.25">
      <c r="A127" s="3">
        <v>43106</v>
      </c>
      <c r="B127" s="4" t="s">
        <v>23</v>
      </c>
      <c r="C127" t="s">
        <v>12</v>
      </c>
      <c r="D127">
        <v>1</v>
      </c>
      <c r="E127" s="1">
        <f t="shared" si="5"/>
        <v>20</v>
      </c>
      <c r="F127" s="2">
        <f t="shared" si="6"/>
        <v>8</v>
      </c>
      <c r="G127" s="2">
        <f t="shared" si="7"/>
        <v>20</v>
      </c>
      <c r="H127" s="2">
        <f t="shared" si="8"/>
        <v>8</v>
      </c>
      <c r="I127" s="2">
        <f t="shared" si="9"/>
        <v>12</v>
      </c>
    </row>
    <row r="128" spans="1:9" x14ac:dyDescent="0.25">
      <c r="A128" s="3">
        <v>43106</v>
      </c>
      <c r="B128" s="4" t="s">
        <v>23</v>
      </c>
      <c r="C128" t="s">
        <v>14</v>
      </c>
      <c r="D128">
        <v>2</v>
      </c>
      <c r="E128" s="1">
        <f t="shared" si="5"/>
        <v>75</v>
      </c>
      <c r="F128" s="2">
        <f t="shared" si="6"/>
        <v>30</v>
      </c>
      <c r="G128" s="2">
        <f t="shared" si="7"/>
        <v>150</v>
      </c>
      <c r="H128" s="2">
        <f t="shared" si="8"/>
        <v>60</v>
      </c>
      <c r="I128" s="2">
        <f t="shared" si="9"/>
        <v>90</v>
      </c>
    </row>
    <row r="129" spans="1:9" x14ac:dyDescent="0.25">
      <c r="A129" s="3">
        <v>43106</v>
      </c>
      <c r="B129" s="4" t="s">
        <v>21</v>
      </c>
      <c r="C129" t="s">
        <v>12</v>
      </c>
      <c r="D129">
        <v>2</v>
      </c>
      <c r="E129" s="1">
        <f t="shared" si="5"/>
        <v>20</v>
      </c>
      <c r="F129" s="2">
        <f t="shared" si="6"/>
        <v>8</v>
      </c>
      <c r="G129" s="2">
        <f t="shared" si="7"/>
        <v>40</v>
      </c>
      <c r="H129" s="2">
        <f t="shared" si="8"/>
        <v>16</v>
      </c>
      <c r="I129" s="2">
        <f t="shared" si="9"/>
        <v>24</v>
      </c>
    </row>
    <row r="130" spans="1:9" x14ac:dyDescent="0.25">
      <c r="A130" s="3">
        <v>43106</v>
      </c>
      <c r="B130" s="4" t="s">
        <v>23</v>
      </c>
      <c r="C130" t="s">
        <v>10</v>
      </c>
      <c r="D130">
        <v>2</v>
      </c>
      <c r="E130" s="1">
        <f t="shared" si="5"/>
        <v>35</v>
      </c>
      <c r="F130" s="2">
        <f t="shared" si="6"/>
        <v>14</v>
      </c>
      <c r="G130" s="2">
        <f t="shared" si="7"/>
        <v>70</v>
      </c>
      <c r="H130" s="2">
        <f t="shared" si="8"/>
        <v>28</v>
      </c>
      <c r="I130" s="2">
        <f t="shared" si="9"/>
        <v>42</v>
      </c>
    </row>
    <row r="131" spans="1:9" x14ac:dyDescent="0.25">
      <c r="A131" s="3">
        <v>43106</v>
      </c>
      <c r="B131" s="4" t="s">
        <v>15</v>
      </c>
      <c r="C131" t="s">
        <v>14</v>
      </c>
      <c r="D131">
        <v>3</v>
      </c>
      <c r="E131" s="1">
        <f t="shared" ref="E131:E194" si="10">IF(OR(C131="Chocolate Cake",C131="Cheese Cake"),35,IF(C131="Butter Cake",20,IF(OR(C131="Red Velvet Cake",C131="Fruit Cake"),45,IF(C131="Chocolate Gateau",50,IF(C131="Cupcake  (10)",75,IF(C131="Ice Cream Cake",55,0))))))</f>
        <v>75</v>
      </c>
      <c r="F131" s="2">
        <f t="shared" ref="F131:F194" si="11">IF(OR(C131="Chocolate Cake",C131="Cheese Cake"),14,IF(C131="Butter Cake",8,IF(OR(C131="Red Velvet Cake",C131="Fruit Cake"),18,IF(C131="Chocolate Gateau",20,IF(C131="Cupcake  (10)",30,IF(C131="Ice Cream Cake",22,0))))))</f>
        <v>30</v>
      </c>
      <c r="G131" s="2">
        <f t="shared" ref="G131:G194" si="12">D131*E131</f>
        <v>225</v>
      </c>
      <c r="H131" s="2">
        <f t="shared" ref="H131:H194" si="13">D131*F131</f>
        <v>90</v>
      </c>
      <c r="I131" s="2">
        <f t="shared" ref="I131:I194" si="14">G131-H131</f>
        <v>135</v>
      </c>
    </row>
    <row r="132" spans="1:9" x14ac:dyDescent="0.25">
      <c r="A132" s="3">
        <v>43106</v>
      </c>
      <c r="B132" s="4" t="s">
        <v>21</v>
      </c>
      <c r="C132" t="s">
        <v>10</v>
      </c>
      <c r="D132">
        <v>1</v>
      </c>
      <c r="E132" s="1">
        <f t="shared" si="10"/>
        <v>35</v>
      </c>
      <c r="F132" s="2">
        <f t="shared" si="11"/>
        <v>14</v>
      </c>
      <c r="G132" s="2">
        <f t="shared" si="12"/>
        <v>35</v>
      </c>
      <c r="H132" s="2">
        <f t="shared" si="13"/>
        <v>14</v>
      </c>
      <c r="I132" s="2">
        <f t="shared" si="14"/>
        <v>21</v>
      </c>
    </row>
    <row r="133" spans="1:9" x14ac:dyDescent="0.25">
      <c r="A133" s="3">
        <v>43106</v>
      </c>
      <c r="B133" s="4" t="s">
        <v>25</v>
      </c>
      <c r="C133" t="s">
        <v>14</v>
      </c>
      <c r="D133">
        <v>1</v>
      </c>
      <c r="E133" s="1">
        <f t="shared" si="10"/>
        <v>75</v>
      </c>
      <c r="F133" s="2">
        <f t="shared" si="11"/>
        <v>30</v>
      </c>
      <c r="G133" s="2">
        <f t="shared" si="12"/>
        <v>75</v>
      </c>
      <c r="H133" s="2">
        <f t="shared" si="13"/>
        <v>30</v>
      </c>
      <c r="I133" s="2">
        <f t="shared" si="14"/>
        <v>45</v>
      </c>
    </row>
    <row r="134" spans="1:9" x14ac:dyDescent="0.25">
      <c r="A134" s="3">
        <v>43106</v>
      </c>
      <c r="B134" s="4" t="s">
        <v>17</v>
      </c>
      <c r="C134" t="s">
        <v>14</v>
      </c>
      <c r="D134">
        <v>1</v>
      </c>
      <c r="E134" s="1">
        <f t="shared" si="10"/>
        <v>75</v>
      </c>
      <c r="F134" s="2">
        <f t="shared" si="11"/>
        <v>30</v>
      </c>
      <c r="G134" s="2">
        <f t="shared" si="12"/>
        <v>75</v>
      </c>
      <c r="H134" s="2">
        <f t="shared" si="13"/>
        <v>30</v>
      </c>
      <c r="I134" s="2">
        <f t="shared" si="14"/>
        <v>45</v>
      </c>
    </row>
    <row r="135" spans="1:9" x14ac:dyDescent="0.25">
      <c r="A135" s="3">
        <v>43107</v>
      </c>
      <c r="B135" s="4" t="s">
        <v>21</v>
      </c>
      <c r="C135" t="s">
        <v>22</v>
      </c>
      <c r="D135">
        <v>10</v>
      </c>
      <c r="E135" s="1">
        <f t="shared" si="10"/>
        <v>35</v>
      </c>
      <c r="F135" s="2">
        <f t="shared" si="11"/>
        <v>14</v>
      </c>
      <c r="G135" s="2">
        <f t="shared" si="12"/>
        <v>350</v>
      </c>
      <c r="H135" s="2">
        <f t="shared" si="13"/>
        <v>140</v>
      </c>
      <c r="I135" s="2">
        <f t="shared" si="14"/>
        <v>210</v>
      </c>
    </row>
    <row r="136" spans="1:9" x14ac:dyDescent="0.25">
      <c r="A136" s="3">
        <v>43107</v>
      </c>
      <c r="B136" s="4" t="s">
        <v>17</v>
      </c>
      <c r="C136" t="s">
        <v>12</v>
      </c>
      <c r="D136">
        <v>1</v>
      </c>
      <c r="E136" s="1">
        <f t="shared" si="10"/>
        <v>20</v>
      </c>
      <c r="F136" s="2">
        <f t="shared" si="11"/>
        <v>8</v>
      </c>
      <c r="G136" s="2">
        <f t="shared" si="12"/>
        <v>20</v>
      </c>
      <c r="H136" s="2">
        <f t="shared" si="13"/>
        <v>8</v>
      </c>
      <c r="I136" s="2">
        <f t="shared" si="14"/>
        <v>12</v>
      </c>
    </row>
    <row r="137" spans="1:9" x14ac:dyDescent="0.25">
      <c r="A137" s="3">
        <v>43107</v>
      </c>
      <c r="B137" s="4" t="s">
        <v>13</v>
      </c>
      <c r="C137" t="s">
        <v>10</v>
      </c>
      <c r="D137">
        <v>30</v>
      </c>
      <c r="E137" s="1">
        <f t="shared" si="10"/>
        <v>35</v>
      </c>
      <c r="F137" s="2">
        <f t="shared" si="11"/>
        <v>14</v>
      </c>
      <c r="G137" s="2">
        <f t="shared" si="12"/>
        <v>1050</v>
      </c>
      <c r="H137" s="2">
        <f t="shared" si="13"/>
        <v>420</v>
      </c>
      <c r="I137" s="2">
        <f t="shared" si="14"/>
        <v>630</v>
      </c>
    </row>
    <row r="138" spans="1:9" x14ac:dyDescent="0.25">
      <c r="A138" s="3">
        <v>43107</v>
      </c>
      <c r="B138" s="4" t="s">
        <v>15</v>
      </c>
      <c r="C138" t="s">
        <v>14</v>
      </c>
      <c r="D138">
        <v>1</v>
      </c>
      <c r="E138" s="1">
        <f t="shared" si="10"/>
        <v>75</v>
      </c>
      <c r="F138" s="2">
        <f t="shared" si="11"/>
        <v>30</v>
      </c>
      <c r="G138" s="2">
        <f t="shared" si="12"/>
        <v>75</v>
      </c>
      <c r="H138" s="2">
        <f t="shared" si="13"/>
        <v>30</v>
      </c>
      <c r="I138" s="2">
        <f t="shared" si="14"/>
        <v>45</v>
      </c>
    </row>
    <row r="139" spans="1:9" x14ac:dyDescent="0.25">
      <c r="A139" s="3">
        <v>43107</v>
      </c>
      <c r="B139" s="4" t="s">
        <v>11</v>
      </c>
      <c r="C139" t="s">
        <v>16</v>
      </c>
      <c r="D139">
        <v>1</v>
      </c>
      <c r="E139" s="1">
        <f t="shared" si="10"/>
        <v>45</v>
      </c>
      <c r="F139" s="2">
        <f t="shared" si="11"/>
        <v>18</v>
      </c>
      <c r="G139" s="2">
        <f t="shared" si="12"/>
        <v>45</v>
      </c>
      <c r="H139" s="2">
        <f t="shared" si="13"/>
        <v>18</v>
      </c>
      <c r="I139" s="2">
        <f t="shared" si="14"/>
        <v>27</v>
      </c>
    </row>
    <row r="140" spans="1:9" x14ac:dyDescent="0.25">
      <c r="A140" s="3">
        <v>43107</v>
      </c>
      <c r="B140" s="4" t="s">
        <v>11</v>
      </c>
      <c r="C140" t="s">
        <v>12</v>
      </c>
      <c r="D140">
        <v>8</v>
      </c>
      <c r="E140" s="1">
        <f t="shared" si="10"/>
        <v>20</v>
      </c>
      <c r="F140" s="2">
        <f t="shared" si="11"/>
        <v>8</v>
      </c>
      <c r="G140" s="2">
        <f t="shared" si="12"/>
        <v>160</v>
      </c>
      <c r="H140" s="2">
        <f t="shared" si="13"/>
        <v>64</v>
      </c>
      <c r="I140" s="2">
        <f t="shared" si="14"/>
        <v>96</v>
      </c>
    </row>
    <row r="141" spans="1:9" x14ac:dyDescent="0.25">
      <c r="A141" s="3">
        <v>43107</v>
      </c>
      <c r="B141" s="4" t="s">
        <v>25</v>
      </c>
      <c r="C141" t="s">
        <v>12</v>
      </c>
      <c r="D141">
        <v>1</v>
      </c>
      <c r="E141" s="1">
        <f t="shared" si="10"/>
        <v>20</v>
      </c>
      <c r="F141" s="2">
        <f t="shared" si="11"/>
        <v>8</v>
      </c>
      <c r="G141" s="2">
        <f t="shared" si="12"/>
        <v>20</v>
      </c>
      <c r="H141" s="2">
        <f t="shared" si="13"/>
        <v>8</v>
      </c>
      <c r="I141" s="2">
        <f t="shared" si="14"/>
        <v>12</v>
      </c>
    </row>
    <row r="142" spans="1:9" x14ac:dyDescent="0.25">
      <c r="A142" s="3">
        <v>43107</v>
      </c>
      <c r="B142" s="4" t="s">
        <v>25</v>
      </c>
      <c r="C142" t="s">
        <v>14</v>
      </c>
      <c r="D142">
        <v>1</v>
      </c>
      <c r="E142" s="1">
        <f t="shared" si="10"/>
        <v>75</v>
      </c>
      <c r="F142" s="2">
        <f t="shared" si="11"/>
        <v>30</v>
      </c>
      <c r="G142" s="2">
        <f t="shared" si="12"/>
        <v>75</v>
      </c>
      <c r="H142" s="2">
        <f t="shared" si="13"/>
        <v>30</v>
      </c>
      <c r="I142" s="2">
        <f t="shared" si="14"/>
        <v>45</v>
      </c>
    </row>
    <row r="143" spans="1:9" x14ac:dyDescent="0.25">
      <c r="A143" s="3">
        <v>43107</v>
      </c>
      <c r="B143" s="4" t="s">
        <v>11</v>
      </c>
      <c r="C143" t="s">
        <v>10</v>
      </c>
      <c r="D143">
        <v>2</v>
      </c>
      <c r="E143" s="1">
        <f t="shared" si="10"/>
        <v>35</v>
      </c>
      <c r="F143" s="2">
        <f t="shared" si="11"/>
        <v>14</v>
      </c>
      <c r="G143" s="2">
        <f t="shared" si="12"/>
        <v>70</v>
      </c>
      <c r="H143" s="2">
        <f t="shared" si="13"/>
        <v>28</v>
      </c>
      <c r="I143" s="2">
        <f t="shared" si="14"/>
        <v>42</v>
      </c>
    </row>
    <row r="144" spans="1:9" x14ac:dyDescent="0.25">
      <c r="A144" s="3">
        <v>43107</v>
      </c>
      <c r="B144" s="4" t="s">
        <v>19</v>
      </c>
      <c r="C144" t="s">
        <v>14</v>
      </c>
      <c r="D144">
        <v>3</v>
      </c>
      <c r="E144" s="1">
        <f t="shared" si="10"/>
        <v>75</v>
      </c>
      <c r="F144" s="2">
        <f t="shared" si="11"/>
        <v>30</v>
      </c>
      <c r="G144" s="2">
        <f t="shared" si="12"/>
        <v>225</v>
      </c>
      <c r="H144" s="2">
        <f t="shared" si="13"/>
        <v>90</v>
      </c>
      <c r="I144" s="2">
        <f t="shared" si="14"/>
        <v>135</v>
      </c>
    </row>
    <row r="145" spans="1:9" x14ac:dyDescent="0.25">
      <c r="A145" s="3">
        <v>43107</v>
      </c>
      <c r="B145" s="4" t="s">
        <v>13</v>
      </c>
      <c r="C145" t="s">
        <v>16</v>
      </c>
      <c r="D145">
        <v>3</v>
      </c>
      <c r="E145" s="1">
        <f t="shared" si="10"/>
        <v>45</v>
      </c>
      <c r="F145" s="2">
        <f t="shared" si="11"/>
        <v>18</v>
      </c>
      <c r="G145" s="2">
        <f t="shared" si="12"/>
        <v>135</v>
      </c>
      <c r="H145" s="2">
        <f t="shared" si="13"/>
        <v>54</v>
      </c>
      <c r="I145" s="2">
        <f t="shared" si="14"/>
        <v>81</v>
      </c>
    </row>
    <row r="146" spans="1:9" x14ac:dyDescent="0.25">
      <c r="A146" s="3">
        <v>43107</v>
      </c>
      <c r="B146" s="4" t="s">
        <v>11</v>
      </c>
      <c r="C146" t="s">
        <v>18</v>
      </c>
      <c r="D146">
        <v>1</v>
      </c>
      <c r="E146" s="1">
        <f t="shared" si="10"/>
        <v>45</v>
      </c>
      <c r="F146" s="2">
        <f t="shared" si="11"/>
        <v>18</v>
      </c>
      <c r="G146" s="2">
        <f t="shared" si="12"/>
        <v>45</v>
      </c>
      <c r="H146" s="2">
        <f t="shared" si="13"/>
        <v>18</v>
      </c>
      <c r="I146" s="2">
        <f t="shared" si="14"/>
        <v>27</v>
      </c>
    </row>
    <row r="147" spans="1:9" x14ac:dyDescent="0.25">
      <c r="A147" s="3">
        <v>43107</v>
      </c>
      <c r="B147" s="4" t="s">
        <v>21</v>
      </c>
      <c r="C147" t="s">
        <v>14</v>
      </c>
      <c r="D147">
        <v>1</v>
      </c>
      <c r="E147" s="1">
        <f t="shared" si="10"/>
        <v>75</v>
      </c>
      <c r="F147" s="2">
        <f t="shared" si="11"/>
        <v>30</v>
      </c>
      <c r="G147" s="2">
        <f t="shared" si="12"/>
        <v>75</v>
      </c>
      <c r="H147" s="2">
        <f t="shared" si="13"/>
        <v>30</v>
      </c>
      <c r="I147" s="2">
        <f t="shared" si="14"/>
        <v>45</v>
      </c>
    </row>
    <row r="148" spans="1:9" x14ac:dyDescent="0.25">
      <c r="A148" s="3">
        <v>43107</v>
      </c>
      <c r="B148" s="4" t="s">
        <v>15</v>
      </c>
      <c r="C148" t="s">
        <v>12</v>
      </c>
      <c r="D148">
        <v>1</v>
      </c>
      <c r="E148" s="1">
        <f t="shared" si="10"/>
        <v>20</v>
      </c>
      <c r="F148" s="2">
        <f t="shared" si="11"/>
        <v>8</v>
      </c>
      <c r="G148" s="2">
        <f t="shared" si="12"/>
        <v>20</v>
      </c>
      <c r="H148" s="2">
        <f t="shared" si="13"/>
        <v>8</v>
      </c>
      <c r="I148" s="2">
        <f t="shared" si="14"/>
        <v>12</v>
      </c>
    </row>
    <row r="149" spans="1:9" x14ac:dyDescent="0.25">
      <c r="A149" s="3">
        <v>43107</v>
      </c>
      <c r="B149" s="4" t="s">
        <v>9</v>
      </c>
      <c r="C149" t="s">
        <v>20</v>
      </c>
      <c r="D149">
        <v>2</v>
      </c>
      <c r="E149" s="1">
        <f t="shared" si="10"/>
        <v>50</v>
      </c>
      <c r="F149" s="2">
        <f t="shared" si="11"/>
        <v>20</v>
      </c>
      <c r="G149" s="2">
        <f t="shared" si="12"/>
        <v>100</v>
      </c>
      <c r="H149" s="2">
        <f t="shared" si="13"/>
        <v>40</v>
      </c>
      <c r="I149" s="2">
        <f t="shared" si="14"/>
        <v>60</v>
      </c>
    </row>
    <row r="150" spans="1:9" x14ac:dyDescent="0.25">
      <c r="A150" s="3">
        <v>43107</v>
      </c>
      <c r="B150" s="4" t="s">
        <v>19</v>
      </c>
      <c r="C150" t="s">
        <v>10</v>
      </c>
      <c r="D150">
        <v>2</v>
      </c>
      <c r="E150" s="1">
        <f t="shared" si="10"/>
        <v>35</v>
      </c>
      <c r="F150" s="2">
        <f t="shared" si="11"/>
        <v>14</v>
      </c>
      <c r="G150" s="2">
        <f t="shared" si="12"/>
        <v>70</v>
      </c>
      <c r="H150" s="2">
        <f t="shared" si="13"/>
        <v>28</v>
      </c>
      <c r="I150" s="2">
        <f t="shared" si="14"/>
        <v>42</v>
      </c>
    </row>
    <row r="151" spans="1:9" x14ac:dyDescent="0.25">
      <c r="A151" s="3">
        <v>43108</v>
      </c>
      <c r="B151" s="4" t="s">
        <v>23</v>
      </c>
      <c r="C151" t="s">
        <v>18</v>
      </c>
      <c r="D151">
        <v>3</v>
      </c>
      <c r="E151" s="1">
        <f t="shared" si="10"/>
        <v>45</v>
      </c>
      <c r="F151" s="2">
        <f t="shared" si="11"/>
        <v>18</v>
      </c>
      <c r="G151" s="2">
        <f t="shared" si="12"/>
        <v>135</v>
      </c>
      <c r="H151" s="2">
        <f t="shared" si="13"/>
        <v>54</v>
      </c>
      <c r="I151" s="2">
        <f t="shared" si="14"/>
        <v>81</v>
      </c>
    </row>
    <row r="152" spans="1:9" x14ac:dyDescent="0.25">
      <c r="A152" s="3">
        <v>43108</v>
      </c>
      <c r="B152" s="4" t="s">
        <v>19</v>
      </c>
      <c r="C152" t="s">
        <v>22</v>
      </c>
      <c r="D152">
        <v>1</v>
      </c>
      <c r="E152" s="1">
        <f t="shared" si="10"/>
        <v>35</v>
      </c>
      <c r="F152" s="2">
        <f t="shared" si="11"/>
        <v>14</v>
      </c>
      <c r="G152" s="2">
        <f t="shared" si="12"/>
        <v>35</v>
      </c>
      <c r="H152" s="2">
        <f t="shared" si="13"/>
        <v>14</v>
      </c>
      <c r="I152" s="2">
        <f t="shared" si="14"/>
        <v>21</v>
      </c>
    </row>
    <row r="153" spans="1:9" x14ac:dyDescent="0.25">
      <c r="A153" s="3">
        <v>43108</v>
      </c>
      <c r="B153" s="4" t="s">
        <v>13</v>
      </c>
      <c r="C153" t="s">
        <v>12</v>
      </c>
      <c r="D153">
        <v>2</v>
      </c>
      <c r="E153" s="1">
        <f t="shared" si="10"/>
        <v>20</v>
      </c>
      <c r="F153" s="2">
        <f t="shared" si="11"/>
        <v>8</v>
      </c>
      <c r="G153" s="2">
        <f t="shared" si="12"/>
        <v>40</v>
      </c>
      <c r="H153" s="2">
        <f t="shared" si="13"/>
        <v>16</v>
      </c>
      <c r="I153" s="2">
        <f t="shared" si="14"/>
        <v>24</v>
      </c>
    </row>
    <row r="154" spans="1:9" x14ac:dyDescent="0.25">
      <c r="A154" s="3">
        <v>43108</v>
      </c>
      <c r="B154" s="4" t="s">
        <v>15</v>
      </c>
      <c r="C154" t="s">
        <v>18</v>
      </c>
      <c r="D154">
        <v>2</v>
      </c>
      <c r="E154" s="1">
        <f t="shared" si="10"/>
        <v>45</v>
      </c>
      <c r="F154" s="2">
        <f t="shared" si="11"/>
        <v>18</v>
      </c>
      <c r="G154" s="2">
        <f t="shared" si="12"/>
        <v>90</v>
      </c>
      <c r="H154" s="2">
        <f t="shared" si="13"/>
        <v>36</v>
      </c>
      <c r="I154" s="2">
        <f t="shared" si="14"/>
        <v>54</v>
      </c>
    </row>
    <row r="155" spans="1:9" x14ac:dyDescent="0.25">
      <c r="A155" s="3">
        <v>43108</v>
      </c>
      <c r="B155" s="4" t="s">
        <v>19</v>
      </c>
      <c r="C155" t="s">
        <v>14</v>
      </c>
      <c r="D155">
        <v>1</v>
      </c>
      <c r="E155" s="1">
        <f t="shared" si="10"/>
        <v>75</v>
      </c>
      <c r="F155" s="2">
        <f t="shared" si="11"/>
        <v>30</v>
      </c>
      <c r="G155" s="2">
        <f t="shared" si="12"/>
        <v>75</v>
      </c>
      <c r="H155" s="2">
        <f t="shared" si="13"/>
        <v>30</v>
      </c>
      <c r="I155" s="2">
        <f t="shared" si="14"/>
        <v>45</v>
      </c>
    </row>
    <row r="156" spans="1:9" x14ac:dyDescent="0.25">
      <c r="A156" s="3">
        <v>43108</v>
      </c>
      <c r="B156" s="4" t="s">
        <v>21</v>
      </c>
      <c r="C156" t="s">
        <v>18</v>
      </c>
      <c r="D156">
        <v>2</v>
      </c>
      <c r="E156" s="1">
        <f t="shared" si="10"/>
        <v>45</v>
      </c>
      <c r="F156" s="2">
        <f t="shared" si="11"/>
        <v>18</v>
      </c>
      <c r="G156" s="2">
        <f t="shared" si="12"/>
        <v>90</v>
      </c>
      <c r="H156" s="2">
        <f t="shared" si="13"/>
        <v>36</v>
      </c>
      <c r="I156" s="2">
        <f t="shared" si="14"/>
        <v>54</v>
      </c>
    </row>
    <row r="157" spans="1:9" x14ac:dyDescent="0.25">
      <c r="A157" s="3">
        <v>43108</v>
      </c>
      <c r="B157" s="4" t="s">
        <v>19</v>
      </c>
      <c r="C157" t="s">
        <v>22</v>
      </c>
      <c r="D157">
        <v>2</v>
      </c>
      <c r="E157" s="1">
        <f t="shared" si="10"/>
        <v>35</v>
      </c>
      <c r="F157" s="2">
        <f t="shared" si="11"/>
        <v>14</v>
      </c>
      <c r="G157" s="2">
        <f t="shared" si="12"/>
        <v>70</v>
      </c>
      <c r="H157" s="2">
        <f t="shared" si="13"/>
        <v>28</v>
      </c>
      <c r="I157" s="2">
        <f t="shared" si="14"/>
        <v>42</v>
      </c>
    </row>
    <row r="158" spans="1:9" x14ac:dyDescent="0.25">
      <c r="A158" s="3">
        <v>43108</v>
      </c>
      <c r="B158" s="4" t="s">
        <v>19</v>
      </c>
      <c r="C158" t="s">
        <v>16</v>
      </c>
      <c r="D158">
        <v>2</v>
      </c>
      <c r="E158" s="1">
        <f t="shared" si="10"/>
        <v>45</v>
      </c>
      <c r="F158" s="2">
        <f t="shared" si="11"/>
        <v>18</v>
      </c>
      <c r="G158" s="2">
        <f t="shared" si="12"/>
        <v>90</v>
      </c>
      <c r="H158" s="2">
        <f t="shared" si="13"/>
        <v>36</v>
      </c>
      <c r="I158" s="2">
        <f t="shared" si="14"/>
        <v>54</v>
      </c>
    </row>
    <row r="159" spans="1:9" x14ac:dyDescent="0.25">
      <c r="A159" s="3">
        <v>43108</v>
      </c>
      <c r="B159" s="4" t="s">
        <v>21</v>
      </c>
      <c r="C159" t="s">
        <v>10</v>
      </c>
      <c r="D159">
        <v>8</v>
      </c>
      <c r="E159" s="1">
        <f t="shared" si="10"/>
        <v>35</v>
      </c>
      <c r="F159" s="2">
        <f t="shared" si="11"/>
        <v>14</v>
      </c>
      <c r="G159" s="2">
        <f t="shared" si="12"/>
        <v>280</v>
      </c>
      <c r="H159" s="2">
        <f t="shared" si="13"/>
        <v>112</v>
      </c>
      <c r="I159" s="2">
        <f t="shared" si="14"/>
        <v>168</v>
      </c>
    </row>
    <row r="160" spans="1:9" x14ac:dyDescent="0.25">
      <c r="A160" s="3">
        <v>43108</v>
      </c>
      <c r="B160" s="4" t="s">
        <v>21</v>
      </c>
      <c r="C160" t="s">
        <v>12</v>
      </c>
      <c r="D160">
        <v>1</v>
      </c>
      <c r="E160" s="1">
        <f t="shared" si="10"/>
        <v>20</v>
      </c>
      <c r="F160" s="2">
        <f t="shared" si="11"/>
        <v>8</v>
      </c>
      <c r="G160" s="2">
        <f t="shared" si="12"/>
        <v>20</v>
      </c>
      <c r="H160" s="2">
        <f t="shared" si="13"/>
        <v>8</v>
      </c>
      <c r="I160" s="2">
        <f t="shared" si="14"/>
        <v>12</v>
      </c>
    </row>
    <row r="161" spans="1:9" x14ac:dyDescent="0.25">
      <c r="A161" s="3">
        <v>43108</v>
      </c>
      <c r="B161" s="4" t="s">
        <v>17</v>
      </c>
      <c r="C161" t="s">
        <v>14</v>
      </c>
      <c r="D161">
        <v>1</v>
      </c>
      <c r="E161" s="1">
        <f t="shared" si="10"/>
        <v>75</v>
      </c>
      <c r="F161" s="2">
        <f t="shared" si="11"/>
        <v>30</v>
      </c>
      <c r="G161" s="2">
        <f t="shared" si="12"/>
        <v>75</v>
      </c>
      <c r="H161" s="2">
        <f t="shared" si="13"/>
        <v>30</v>
      </c>
      <c r="I161" s="2">
        <f t="shared" si="14"/>
        <v>45</v>
      </c>
    </row>
    <row r="162" spans="1:9" x14ac:dyDescent="0.25">
      <c r="A162" s="3">
        <v>43108</v>
      </c>
      <c r="B162" s="4" t="s">
        <v>17</v>
      </c>
      <c r="C162" t="s">
        <v>18</v>
      </c>
      <c r="D162">
        <v>1</v>
      </c>
      <c r="E162" s="1">
        <f t="shared" si="10"/>
        <v>45</v>
      </c>
      <c r="F162" s="2">
        <f t="shared" si="11"/>
        <v>18</v>
      </c>
      <c r="G162" s="2">
        <f t="shared" si="12"/>
        <v>45</v>
      </c>
      <c r="H162" s="2">
        <f t="shared" si="13"/>
        <v>18</v>
      </c>
      <c r="I162" s="2">
        <f t="shared" si="14"/>
        <v>27</v>
      </c>
    </row>
    <row r="163" spans="1:9" x14ac:dyDescent="0.25">
      <c r="A163" s="3">
        <v>43108</v>
      </c>
      <c r="B163" s="4" t="s">
        <v>9</v>
      </c>
      <c r="C163" t="s">
        <v>14</v>
      </c>
      <c r="D163">
        <v>3</v>
      </c>
      <c r="E163" s="1">
        <f t="shared" si="10"/>
        <v>75</v>
      </c>
      <c r="F163" s="2">
        <f t="shared" si="11"/>
        <v>30</v>
      </c>
      <c r="G163" s="2">
        <f t="shared" si="12"/>
        <v>225</v>
      </c>
      <c r="H163" s="2">
        <f t="shared" si="13"/>
        <v>90</v>
      </c>
      <c r="I163" s="2">
        <f t="shared" si="14"/>
        <v>135</v>
      </c>
    </row>
    <row r="164" spans="1:9" x14ac:dyDescent="0.25">
      <c r="A164" s="3">
        <v>43108</v>
      </c>
      <c r="B164" s="4" t="s">
        <v>15</v>
      </c>
      <c r="C164" t="s">
        <v>22</v>
      </c>
      <c r="D164">
        <v>3</v>
      </c>
      <c r="E164" s="1">
        <f t="shared" si="10"/>
        <v>35</v>
      </c>
      <c r="F164" s="2">
        <f t="shared" si="11"/>
        <v>14</v>
      </c>
      <c r="G164" s="2">
        <f t="shared" si="12"/>
        <v>105</v>
      </c>
      <c r="H164" s="2">
        <f t="shared" si="13"/>
        <v>42</v>
      </c>
      <c r="I164" s="2">
        <f t="shared" si="14"/>
        <v>63</v>
      </c>
    </row>
    <row r="165" spans="1:9" x14ac:dyDescent="0.25">
      <c r="A165" s="3">
        <v>43108</v>
      </c>
      <c r="B165" s="4" t="s">
        <v>19</v>
      </c>
      <c r="C165" t="s">
        <v>12</v>
      </c>
      <c r="D165">
        <v>1</v>
      </c>
      <c r="E165" s="1">
        <f t="shared" si="10"/>
        <v>20</v>
      </c>
      <c r="F165" s="2">
        <f t="shared" si="11"/>
        <v>8</v>
      </c>
      <c r="G165" s="2">
        <f t="shared" si="12"/>
        <v>20</v>
      </c>
      <c r="H165" s="2">
        <f t="shared" si="13"/>
        <v>8</v>
      </c>
      <c r="I165" s="2">
        <f t="shared" si="14"/>
        <v>12</v>
      </c>
    </row>
    <row r="166" spans="1:9" x14ac:dyDescent="0.25">
      <c r="A166" s="3">
        <v>43108</v>
      </c>
      <c r="B166" s="4" t="s">
        <v>19</v>
      </c>
      <c r="C166" t="s">
        <v>12</v>
      </c>
      <c r="D166">
        <v>1</v>
      </c>
      <c r="E166" s="1">
        <f t="shared" si="10"/>
        <v>20</v>
      </c>
      <c r="F166" s="2">
        <f t="shared" si="11"/>
        <v>8</v>
      </c>
      <c r="G166" s="2">
        <f t="shared" si="12"/>
        <v>20</v>
      </c>
      <c r="H166" s="2">
        <f t="shared" si="13"/>
        <v>8</v>
      </c>
      <c r="I166" s="2">
        <f t="shared" si="14"/>
        <v>12</v>
      </c>
    </row>
    <row r="167" spans="1:9" x14ac:dyDescent="0.25">
      <c r="A167" s="3">
        <v>43108</v>
      </c>
      <c r="B167" s="4" t="s">
        <v>21</v>
      </c>
      <c r="C167" t="s">
        <v>12</v>
      </c>
      <c r="D167">
        <v>2</v>
      </c>
      <c r="E167" s="1">
        <f t="shared" si="10"/>
        <v>20</v>
      </c>
      <c r="F167" s="2">
        <f t="shared" si="11"/>
        <v>8</v>
      </c>
      <c r="G167" s="2">
        <f t="shared" si="12"/>
        <v>40</v>
      </c>
      <c r="H167" s="2">
        <f t="shared" si="13"/>
        <v>16</v>
      </c>
      <c r="I167" s="2">
        <f t="shared" si="14"/>
        <v>24</v>
      </c>
    </row>
    <row r="168" spans="1:9" x14ac:dyDescent="0.25">
      <c r="A168" s="3">
        <v>43108</v>
      </c>
      <c r="B168" s="4" t="s">
        <v>21</v>
      </c>
      <c r="C168" t="s">
        <v>20</v>
      </c>
      <c r="D168">
        <v>1</v>
      </c>
      <c r="E168" s="1">
        <f t="shared" si="10"/>
        <v>50</v>
      </c>
      <c r="F168" s="2">
        <f t="shared" si="11"/>
        <v>20</v>
      </c>
      <c r="G168" s="2">
        <f t="shared" si="12"/>
        <v>50</v>
      </c>
      <c r="H168" s="2">
        <f t="shared" si="13"/>
        <v>20</v>
      </c>
      <c r="I168" s="2">
        <f t="shared" si="14"/>
        <v>30</v>
      </c>
    </row>
    <row r="169" spans="1:9" x14ac:dyDescent="0.25">
      <c r="A169" s="3">
        <v>43108</v>
      </c>
      <c r="B169" s="4" t="s">
        <v>15</v>
      </c>
      <c r="C169" t="s">
        <v>18</v>
      </c>
      <c r="D169">
        <v>1</v>
      </c>
      <c r="E169" s="1">
        <f t="shared" si="10"/>
        <v>45</v>
      </c>
      <c r="F169" s="2">
        <f t="shared" si="11"/>
        <v>18</v>
      </c>
      <c r="G169" s="2">
        <f t="shared" si="12"/>
        <v>45</v>
      </c>
      <c r="H169" s="2">
        <f t="shared" si="13"/>
        <v>18</v>
      </c>
      <c r="I169" s="2">
        <f t="shared" si="14"/>
        <v>27</v>
      </c>
    </row>
    <row r="170" spans="1:9" x14ac:dyDescent="0.25">
      <c r="A170" s="3">
        <v>43108</v>
      </c>
      <c r="B170" s="4" t="s">
        <v>24</v>
      </c>
      <c r="C170" t="s">
        <v>12</v>
      </c>
      <c r="D170">
        <v>1</v>
      </c>
      <c r="E170" s="1">
        <f t="shared" si="10"/>
        <v>20</v>
      </c>
      <c r="F170" s="2">
        <f t="shared" si="11"/>
        <v>8</v>
      </c>
      <c r="G170" s="2">
        <f t="shared" si="12"/>
        <v>20</v>
      </c>
      <c r="H170" s="2">
        <f t="shared" si="13"/>
        <v>8</v>
      </c>
      <c r="I170" s="2">
        <f t="shared" si="14"/>
        <v>12</v>
      </c>
    </row>
    <row r="171" spans="1:9" x14ac:dyDescent="0.25">
      <c r="A171" s="3">
        <v>43108</v>
      </c>
      <c r="B171" s="4" t="s">
        <v>24</v>
      </c>
      <c r="C171" t="s">
        <v>16</v>
      </c>
      <c r="D171">
        <v>2</v>
      </c>
      <c r="E171" s="1">
        <f t="shared" si="10"/>
        <v>45</v>
      </c>
      <c r="F171" s="2">
        <f t="shared" si="11"/>
        <v>18</v>
      </c>
      <c r="G171" s="2">
        <f t="shared" si="12"/>
        <v>90</v>
      </c>
      <c r="H171" s="2">
        <f t="shared" si="13"/>
        <v>36</v>
      </c>
      <c r="I171" s="2">
        <f t="shared" si="14"/>
        <v>54</v>
      </c>
    </row>
    <row r="172" spans="1:9" x14ac:dyDescent="0.25">
      <c r="A172" s="3">
        <v>43108</v>
      </c>
      <c r="B172" s="4" t="s">
        <v>9</v>
      </c>
      <c r="C172" t="s">
        <v>12</v>
      </c>
      <c r="D172">
        <v>2</v>
      </c>
      <c r="E172" s="1">
        <f t="shared" si="10"/>
        <v>20</v>
      </c>
      <c r="F172" s="2">
        <f t="shared" si="11"/>
        <v>8</v>
      </c>
      <c r="G172" s="2">
        <f t="shared" si="12"/>
        <v>40</v>
      </c>
      <c r="H172" s="2">
        <f t="shared" si="13"/>
        <v>16</v>
      </c>
      <c r="I172" s="2">
        <f t="shared" si="14"/>
        <v>24</v>
      </c>
    </row>
    <row r="173" spans="1:9" x14ac:dyDescent="0.25">
      <c r="A173" s="3">
        <v>43108</v>
      </c>
      <c r="B173" s="4" t="s">
        <v>19</v>
      </c>
      <c r="C173" t="s">
        <v>14</v>
      </c>
      <c r="D173">
        <v>2</v>
      </c>
      <c r="E173" s="1">
        <f t="shared" si="10"/>
        <v>75</v>
      </c>
      <c r="F173" s="2">
        <f t="shared" si="11"/>
        <v>30</v>
      </c>
      <c r="G173" s="2">
        <f t="shared" si="12"/>
        <v>150</v>
      </c>
      <c r="H173" s="2">
        <f t="shared" si="13"/>
        <v>60</v>
      </c>
      <c r="I173" s="2">
        <f t="shared" si="14"/>
        <v>90</v>
      </c>
    </row>
    <row r="174" spans="1:9" x14ac:dyDescent="0.25">
      <c r="A174" s="3">
        <v>43108</v>
      </c>
      <c r="B174" s="4" t="s">
        <v>23</v>
      </c>
      <c r="C174" t="s">
        <v>10</v>
      </c>
      <c r="D174">
        <v>2</v>
      </c>
      <c r="E174" s="1">
        <f t="shared" si="10"/>
        <v>35</v>
      </c>
      <c r="F174" s="2">
        <f t="shared" si="11"/>
        <v>14</v>
      </c>
      <c r="G174" s="2">
        <f t="shared" si="12"/>
        <v>70</v>
      </c>
      <c r="H174" s="2">
        <f t="shared" si="13"/>
        <v>28</v>
      </c>
      <c r="I174" s="2">
        <f t="shared" si="14"/>
        <v>42</v>
      </c>
    </row>
    <row r="175" spans="1:9" x14ac:dyDescent="0.25">
      <c r="A175" s="3">
        <v>43108</v>
      </c>
      <c r="B175" s="4" t="s">
        <v>11</v>
      </c>
      <c r="C175" t="s">
        <v>12</v>
      </c>
      <c r="D175">
        <v>2</v>
      </c>
      <c r="E175" s="1">
        <f t="shared" si="10"/>
        <v>20</v>
      </c>
      <c r="F175" s="2">
        <f t="shared" si="11"/>
        <v>8</v>
      </c>
      <c r="G175" s="2">
        <f t="shared" si="12"/>
        <v>40</v>
      </c>
      <c r="H175" s="2">
        <f t="shared" si="13"/>
        <v>16</v>
      </c>
      <c r="I175" s="2">
        <f t="shared" si="14"/>
        <v>24</v>
      </c>
    </row>
    <row r="176" spans="1:9" x14ac:dyDescent="0.25">
      <c r="A176" s="3">
        <v>43108</v>
      </c>
      <c r="B176" s="4" t="s">
        <v>9</v>
      </c>
      <c r="C176" t="s">
        <v>22</v>
      </c>
      <c r="D176">
        <v>2</v>
      </c>
      <c r="E176" s="1">
        <f t="shared" si="10"/>
        <v>35</v>
      </c>
      <c r="F176" s="2">
        <f t="shared" si="11"/>
        <v>14</v>
      </c>
      <c r="G176" s="2">
        <f t="shared" si="12"/>
        <v>70</v>
      </c>
      <c r="H176" s="2">
        <f t="shared" si="13"/>
        <v>28</v>
      </c>
      <c r="I176" s="2">
        <f t="shared" si="14"/>
        <v>42</v>
      </c>
    </row>
    <row r="177" spans="1:9" x14ac:dyDescent="0.25">
      <c r="A177" s="3">
        <v>43108</v>
      </c>
      <c r="B177" s="4" t="s">
        <v>19</v>
      </c>
      <c r="C177" t="s">
        <v>10</v>
      </c>
      <c r="D177">
        <v>1</v>
      </c>
      <c r="E177" s="1">
        <f t="shared" si="10"/>
        <v>35</v>
      </c>
      <c r="F177" s="2">
        <f t="shared" si="11"/>
        <v>14</v>
      </c>
      <c r="G177" s="2">
        <f t="shared" si="12"/>
        <v>35</v>
      </c>
      <c r="H177" s="2">
        <f t="shared" si="13"/>
        <v>14</v>
      </c>
      <c r="I177" s="2">
        <f t="shared" si="14"/>
        <v>21</v>
      </c>
    </row>
    <row r="178" spans="1:9" x14ac:dyDescent="0.25">
      <c r="A178" s="3">
        <v>43108</v>
      </c>
      <c r="B178" s="4" t="s">
        <v>23</v>
      </c>
      <c r="C178" t="s">
        <v>22</v>
      </c>
      <c r="D178">
        <v>1</v>
      </c>
      <c r="E178" s="1">
        <f t="shared" si="10"/>
        <v>35</v>
      </c>
      <c r="F178" s="2">
        <f t="shared" si="11"/>
        <v>14</v>
      </c>
      <c r="G178" s="2">
        <f t="shared" si="12"/>
        <v>35</v>
      </c>
      <c r="H178" s="2">
        <f t="shared" si="13"/>
        <v>14</v>
      </c>
      <c r="I178" s="2">
        <f t="shared" si="14"/>
        <v>21</v>
      </c>
    </row>
    <row r="179" spans="1:9" x14ac:dyDescent="0.25">
      <c r="A179" s="3">
        <v>43108</v>
      </c>
      <c r="B179" s="4" t="s">
        <v>13</v>
      </c>
      <c r="C179" t="s">
        <v>14</v>
      </c>
      <c r="D179">
        <v>1</v>
      </c>
      <c r="E179" s="1">
        <f t="shared" si="10"/>
        <v>75</v>
      </c>
      <c r="F179" s="2">
        <f t="shared" si="11"/>
        <v>30</v>
      </c>
      <c r="G179" s="2">
        <f t="shared" si="12"/>
        <v>75</v>
      </c>
      <c r="H179" s="2">
        <f t="shared" si="13"/>
        <v>30</v>
      </c>
      <c r="I179" s="2">
        <f t="shared" si="14"/>
        <v>45</v>
      </c>
    </row>
    <row r="180" spans="1:9" x14ac:dyDescent="0.25">
      <c r="A180" s="3">
        <v>43109</v>
      </c>
      <c r="B180" s="4" t="s">
        <v>9</v>
      </c>
      <c r="C180" t="s">
        <v>12</v>
      </c>
      <c r="D180">
        <v>1</v>
      </c>
      <c r="E180" s="1">
        <f t="shared" si="10"/>
        <v>20</v>
      </c>
      <c r="F180" s="2">
        <f t="shared" si="11"/>
        <v>8</v>
      </c>
      <c r="G180" s="2">
        <f t="shared" si="12"/>
        <v>20</v>
      </c>
      <c r="H180" s="2">
        <f t="shared" si="13"/>
        <v>8</v>
      </c>
      <c r="I180" s="2">
        <f t="shared" si="14"/>
        <v>12</v>
      </c>
    </row>
    <row r="181" spans="1:9" x14ac:dyDescent="0.25">
      <c r="A181" s="3">
        <v>43109</v>
      </c>
      <c r="B181" s="4" t="s">
        <v>11</v>
      </c>
      <c r="C181" t="s">
        <v>12</v>
      </c>
      <c r="D181">
        <v>2</v>
      </c>
      <c r="E181" s="1">
        <f t="shared" si="10"/>
        <v>20</v>
      </c>
      <c r="F181" s="2">
        <f t="shared" si="11"/>
        <v>8</v>
      </c>
      <c r="G181" s="2">
        <f t="shared" si="12"/>
        <v>40</v>
      </c>
      <c r="H181" s="2">
        <f t="shared" si="13"/>
        <v>16</v>
      </c>
      <c r="I181" s="2">
        <f t="shared" si="14"/>
        <v>24</v>
      </c>
    </row>
    <row r="182" spans="1:9" x14ac:dyDescent="0.25">
      <c r="A182" s="3">
        <v>43109</v>
      </c>
      <c r="B182" s="4" t="s">
        <v>11</v>
      </c>
      <c r="C182" t="s">
        <v>22</v>
      </c>
      <c r="D182">
        <v>1</v>
      </c>
      <c r="E182" s="1">
        <f t="shared" si="10"/>
        <v>35</v>
      </c>
      <c r="F182" s="2">
        <f t="shared" si="11"/>
        <v>14</v>
      </c>
      <c r="G182" s="2">
        <f t="shared" si="12"/>
        <v>35</v>
      </c>
      <c r="H182" s="2">
        <f t="shared" si="13"/>
        <v>14</v>
      </c>
      <c r="I182" s="2">
        <f t="shared" si="14"/>
        <v>21</v>
      </c>
    </row>
    <row r="183" spans="1:9" x14ac:dyDescent="0.25">
      <c r="A183" s="3">
        <v>43109</v>
      </c>
      <c r="B183" s="4" t="s">
        <v>15</v>
      </c>
      <c r="C183" t="s">
        <v>16</v>
      </c>
      <c r="D183">
        <v>8</v>
      </c>
      <c r="E183" s="1">
        <f t="shared" si="10"/>
        <v>45</v>
      </c>
      <c r="F183" s="2">
        <f t="shared" si="11"/>
        <v>18</v>
      </c>
      <c r="G183" s="2">
        <f t="shared" si="12"/>
        <v>360</v>
      </c>
      <c r="H183" s="2">
        <f t="shared" si="13"/>
        <v>144</v>
      </c>
      <c r="I183" s="2">
        <f t="shared" si="14"/>
        <v>216</v>
      </c>
    </row>
    <row r="184" spans="1:9" x14ac:dyDescent="0.25">
      <c r="A184" s="3">
        <v>43109</v>
      </c>
      <c r="B184" s="4" t="s">
        <v>19</v>
      </c>
      <c r="C184" t="s">
        <v>10</v>
      </c>
      <c r="D184">
        <v>2</v>
      </c>
      <c r="E184" s="1">
        <f t="shared" si="10"/>
        <v>35</v>
      </c>
      <c r="F184" s="2">
        <f t="shared" si="11"/>
        <v>14</v>
      </c>
      <c r="G184" s="2">
        <f t="shared" si="12"/>
        <v>70</v>
      </c>
      <c r="H184" s="2">
        <f t="shared" si="13"/>
        <v>28</v>
      </c>
      <c r="I184" s="2">
        <f t="shared" si="14"/>
        <v>42</v>
      </c>
    </row>
    <row r="185" spans="1:9" x14ac:dyDescent="0.25">
      <c r="A185" s="3">
        <v>43109</v>
      </c>
      <c r="B185" s="4" t="s">
        <v>21</v>
      </c>
      <c r="C185" t="s">
        <v>26</v>
      </c>
      <c r="D185">
        <v>1</v>
      </c>
      <c r="E185" s="1">
        <f t="shared" si="10"/>
        <v>55</v>
      </c>
      <c r="F185" s="2">
        <f t="shared" si="11"/>
        <v>22</v>
      </c>
      <c r="G185" s="2">
        <f t="shared" si="12"/>
        <v>55</v>
      </c>
      <c r="H185" s="2">
        <f t="shared" si="13"/>
        <v>22</v>
      </c>
      <c r="I185" s="2">
        <f t="shared" si="14"/>
        <v>33</v>
      </c>
    </row>
    <row r="186" spans="1:9" x14ac:dyDescent="0.25">
      <c r="A186" s="3">
        <v>43109</v>
      </c>
      <c r="B186" s="4" t="s">
        <v>25</v>
      </c>
      <c r="C186" t="s">
        <v>14</v>
      </c>
      <c r="D186">
        <v>3</v>
      </c>
      <c r="E186" s="1">
        <f t="shared" si="10"/>
        <v>75</v>
      </c>
      <c r="F186" s="2">
        <f t="shared" si="11"/>
        <v>30</v>
      </c>
      <c r="G186" s="2">
        <f t="shared" si="12"/>
        <v>225</v>
      </c>
      <c r="H186" s="2">
        <f t="shared" si="13"/>
        <v>90</v>
      </c>
      <c r="I186" s="2">
        <f t="shared" si="14"/>
        <v>135</v>
      </c>
    </row>
    <row r="187" spans="1:9" x14ac:dyDescent="0.25">
      <c r="A187" s="3">
        <v>43109</v>
      </c>
      <c r="B187" s="4" t="s">
        <v>21</v>
      </c>
      <c r="C187" t="s">
        <v>12</v>
      </c>
      <c r="D187">
        <v>3</v>
      </c>
      <c r="E187" s="1">
        <f t="shared" si="10"/>
        <v>20</v>
      </c>
      <c r="F187" s="2">
        <f t="shared" si="11"/>
        <v>8</v>
      </c>
      <c r="G187" s="2">
        <f t="shared" si="12"/>
        <v>60</v>
      </c>
      <c r="H187" s="2">
        <f t="shared" si="13"/>
        <v>24</v>
      </c>
      <c r="I187" s="2">
        <f t="shared" si="14"/>
        <v>36</v>
      </c>
    </row>
    <row r="188" spans="1:9" x14ac:dyDescent="0.25">
      <c r="A188" s="3">
        <v>43109</v>
      </c>
      <c r="B188" s="4" t="s">
        <v>24</v>
      </c>
      <c r="C188" t="s">
        <v>12</v>
      </c>
      <c r="D188">
        <v>2</v>
      </c>
      <c r="E188" s="1">
        <f t="shared" si="10"/>
        <v>20</v>
      </c>
      <c r="F188" s="2">
        <f t="shared" si="11"/>
        <v>8</v>
      </c>
      <c r="G188" s="2">
        <f t="shared" si="12"/>
        <v>40</v>
      </c>
      <c r="H188" s="2">
        <f t="shared" si="13"/>
        <v>16</v>
      </c>
      <c r="I188" s="2">
        <f t="shared" si="14"/>
        <v>24</v>
      </c>
    </row>
    <row r="189" spans="1:9" x14ac:dyDescent="0.25">
      <c r="A189" s="3">
        <v>43109</v>
      </c>
      <c r="B189" s="4" t="s">
        <v>15</v>
      </c>
      <c r="C189" t="s">
        <v>12</v>
      </c>
      <c r="D189">
        <v>1</v>
      </c>
      <c r="E189" s="1">
        <f t="shared" si="10"/>
        <v>20</v>
      </c>
      <c r="F189" s="2">
        <f t="shared" si="11"/>
        <v>8</v>
      </c>
      <c r="G189" s="2">
        <f t="shared" si="12"/>
        <v>20</v>
      </c>
      <c r="H189" s="2">
        <f t="shared" si="13"/>
        <v>8</v>
      </c>
      <c r="I189" s="2">
        <f t="shared" si="14"/>
        <v>12</v>
      </c>
    </row>
    <row r="190" spans="1:9" x14ac:dyDescent="0.25">
      <c r="A190" s="3">
        <v>43109</v>
      </c>
      <c r="B190" s="4" t="s">
        <v>23</v>
      </c>
      <c r="C190" t="s">
        <v>12</v>
      </c>
      <c r="D190">
        <v>2</v>
      </c>
      <c r="E190" s="1">
        <f t="shared" si="10"/>
        <v>20</v>
      </c>
      <c r="F190" s="2">
        <f t="shared" si="11"/>
        <v>8</v>
      </c>
      <c r="G190" s="2">
        <f t="shared" si="12"/>
        <v>40</v>
      </c>
      <c r="H190" s="2">
        <f t="shared" si="13"/>
        <v>16</v>
      </c>
      <c r="I190" s="2">
        <f t="shared" si="14"/>
        <v>24</v>
      </c>
    </row>
    <row r="191" spans="1:9" x14ac:dyDescent="0.25">
      <c r="A191" s="3">
        <v>43109</v>
      </c>
      <c r="B191" s="4" t="s">
        <v>24</v>
      </c>
      <c r="C191" t="s">
        <v>12</v>
      </c>
      <c r="D191">
        <v>1</v>
      </c>
      <c r="E191" s="1">
        <f t="shared" si="10"/>
        <v>20</v>
      </c>
      <c r="F191" s="2">
        <f t="shared" si="11"/>
        <v>8</v>
      </c>
      <c r="G191" s="2">
        <f t="shared" si="12"/>
        <v>20</v>
      </c>
      <c r="H191" s="2">
        <f t="shared" si="13"/>
        <v>8</v>
      </c>
      <c r="I191" s="2">
        <f t="shared" si="14"/>
        <v>12</v>
      </c>
    </row>
    <row r="192" spans="1:9" x14ac:dyDescent="0.25">
      <c r="A192" s="3">
        <v>43109</v>
      </c>
      <c r="B192" s="4" t="s">
        <v>24</v>
      </c>
      <c r="C192" t="s">
        <v>16</v>
      </c>
      <c r="D192">
        <v>1</v>
      </c>
      <c r="E192" s="1">
        <f t="shared" si="10"/>
        <v>45</v>
      </c>
      <c r="F192" s="2">
        <f t="shared" si="11"/>
        <v>18</v>
      </c>
      <c r="G192" s="2">
        <f t="shared" si="12"/>
        <v>45</v>
      </c>
      <c r="H192" s="2">
        <f t="shared" si="13"/>
        <v>18</v>
      </c>
      <c r="I192" s="2">
        <f t="shared" si="14"/>
        <v>27</v>
      </c>
    </row>
    <row r="193" spans="1:9" x14ac:dyDescent="0.25">
      <c r="A193" s="3">
        <v>43109</v>
      </c>
      <c r="B193" s="4" t="s">
        <v>23</v>
      </c>
      <c r="C193" t="s">
        <v>22</v>
      </c>
      <c r="D193">
        <v>1</v>
      </c>
      <c r="E193" s="1">
        <f t="shared" si="10"/>
        <v>35</v>
      </c>
      <c r="F193" s="2">
        <f t="shared" si="11"/>
        <v>14</v>
      </c>
      <c r="G193" s="2">
        <f t="shared" si="12"/>
        <v>35</v>
      </c>
      <c r="H193" s="2">
        <f t="shared" si="13"/>
        <v>14</v>
      </c>
      <c r="I193" s="2">
        <f t="shared" si="14"/>
        <v>21</v>
      </c>
    </row>
    <row r="194" spans="1:9" x14ac:dyDescent="0.25">
      <c r="A194" s="3">
        <v>43109</v>
      </c>
      <c r="B194" s="4" t="s">
        <v>24</v>
      </c>
      <c r="C194" t="s">
        <v>14</v>
      </c>
      <c r="D194">
        <v>8</v>
      </c>
      <c r="E194" s="1">
        <f t="shared" si="10"/>
        <v>75</v>
      </c>
      <c r="F194" s="2">
        <f t="shared" si="11"/>
        <v>30</v>
      </c>
      <c r="G194" s="2">
        <f t="shared" si="12"/>
        <v>600</v>
      </c>
      <c r="H194" s="2">
        <f t="shared" si="13"/>
        <v>240</v>
      </c>
      <c r="I194" s="2">
        <f t="shared" si="14"/>
        <v>360</v>
      </c>
    </row>
    <row r="195" spans="1:9" x14ac:dyDescent="0.25">
      <c r="A195" s="3">
        <v>43109</v>
      </c>
      <c r="B195" s="4" t="s">
        <v>23</v>
      </c>
      <c r="C195" t="s">
        <v>10</v>
      </c>
      <c r="D195">
        <v>1</v>
      </c>
      <c r="E195" s="1">
        <f t="shared" ref="E195:E258" si="15">IF(OR(C195="Chocolate Cake",C195="Cheese Cake"),35,IF(C195="Butter Cake",20,IF(OR(C195="Red Velvet Cake",C195="Fruit Cake"),45,IF(C195="Chocolate Gateau",50,IF(C195="Cupcake  (10)",75,IF(C195="Ice Cream Cake",55,0))))))</f>
        <v>35</v>
      </c>
      <c r="F195" s="2">
        <f t="shared" ref="F195:F258" si="16">IF(OR(C195="Chocolate Cake",C195="Cheese Cake"),14,IF(C195="Butter Cake",8,IF(OR(C195="Red Velvet Cake",C195="Fruit Cake"),18,IF(C195="Chocolate Gateau",20,IF(C195="Cupcake  (10)",30,IF(C195="Ice Cream Cake",22,0))))))</f>
        <v>14</v>
      </c>
      <c r="G195" s="2">
        <f t="shared" ref="G195:G258" si="17">D195*E195</f>
        <v>35</v>
      </c>
      <c r="H195" s="2">
        <f t="shared" ref="H195:H258" si="18">D195*F195</f>
        <v>14</v>
      </c>
      <c r="I195" s="2">
        <f t="shared" ref="I195:I258" si="19">G195-H195</f>
        <v>21</v>
      </c>
    </row>
    <row r="196" spans="1:9" x14ac:dyDescent="0.25">
      <c r="A196" s="3">
        <v>43109</v>
      </c>
      <c r="B196" s="4" t="s">
        <v>15</v>
      </c>
      <c r="C196" t="s">
        <v>22</v>
      </c>
      <c r="D196">
        <v>2</v>
      </c>
      <c r="E196" s="1">
        <f t="shared" si="15"/>
        <v>35</v>
      </c>
      <c r="F196" s="2">
        <f t="shared" si="16"/>
        <v>14</v>
      </c>
      <c r="G196" s="2">
        <f t="shared" si="17"/>
        <v>70</v>
      </c>
      <c r="H196" s="2">
        <f t="shared" si="18"/>
        <v>28</v>
      </c>
      <c r="I196" s="2">
        <f t="shared" si="19"/>
        <v>42</v>
      </c>
    </row>
    <row r="197" spans="1:9" x14ac:dyDescent="0.25">
      <c r="A197" s="3">
        <v>43109</v>
      </c>
      <c r="B197" s="4" t="s">
        <v>19</v>
      </c>
      <c r="C197" t="s">
        <v>22</v>
      </c>
      <c r="D197">
        <v>1</v>
      </c>
      <c r="E197" s="1">
        <f t="shared" si="15"/>
        <v>35</v>
      </c>
      <c r="F197" s="2">
        <f t="shared" si="16"/>
        <v>14</v>
      </c>
      <c r="G197" s="2">
        <f t="shared" si="17"/>
        <v>35</v>
      </c>
      <c r="H197" s="2">
        <f t="shared" si="18"/>
        <v>14</v>
      </c>
      <c r="I197" s="2">
        <f t="shared" si="19"/>
        <v>21</v>
      </c>
    </row>
    <row r="198" spans="1:9" x14ac:dyDescent="0.25">
      <c r="A198" s="3">
        <v>43109</v>
      </c>
      <c r="B198" s="4" t="s">
        <v>24</v>
      </c>
      <c r="C198" t="s">
        <v>22</v>
      </c>
      <c r="D198">
        <v>1</v>
      </c>
      <c r="E198" s="1">
        <f t="shared" si="15"/>
        <v>35</v>
      </c>
      <c r="F198" s="2">
        <f t="shared" si="16"/>
        <v>14</v>
      </c>
      <c r="G198" s="2">
        <f t="shared" si="17"/>
        <v>35</v>
      </c>
      <c r="H198" s="2">
        <f t="shared" si="18"/>
        <v>14</v>
      </c>
      <c r="I198" s="2">
        <f t="shared" si="19"/>
        <v>21</v>
      </c>
    </row>
    <row r="199" spans="1:9" x14ac:dyDescent="0.25">
      <c r="A199" s="3">
        <v>43109</v>
      </c>
      <c r="B199" s="4" t="s">
        <v>25</v>
      </c>
      <c r="C199" t="s">
        <v>12</v>
      </c>
      <c r="D199">
        <v>2</v>
      </c>
      <c r="E199" s="1">
        <f t="shared" si="15"/>
        <v>20</v>
      </c>
      <c r="F199" s="2">
        <f t="shared" si="16"/>
        <v>8</v>
      </c>
      <c r="G199" s="2">
        <f t="shared" si="17"/>
        <v>40</v>
      </c>
      <c r="H199" s="2">
        <f t="shared" si="18"/>
        <v>16</v>
      </c>
      <c r="I199" s="2">
        <f t="shared" si="19"/>
        <v>24</v>
      </c>
    </row>
    <row r="200" spans="1:9" x14ac:dyDescent="0.25">
      <c r="A200" s="3">
        <v>43109</v>
      </c>
      <c r="B200" s="4" t="s">
        <v>21</v>
      </c>
      <c r="C200" t="s">
        <v>16</v>
      </c>
      <c r="D200">
        <v>10</v>
      </c>
      <c r="E200" s="1">
        <f t="shared" si="15"/>
        <v>45</v>
      </c>
      <c r="F200" s="2">
        <f t="shared" si="16"/>
        <v>18</v>
      </c>
      <c r="G200" s="2">
        <f t="shared" si="17"/>
        <v>450</v>
      </c>
      <c r="H200" s="2">
        <f t="shared" si="18"/>
        <v>180</v>
      </c>
      <c r="I200" s="2">
        <f t="shared" si="19"/>
        <v>270</v>
      </c>
    </row>
    <row r="201" spans="1:9" x14ac:dyDescent="0.25">
      <c r="A201" s="3">
        <v>43109</v>
      </c>
      <c r="B201" s="4" t="s">
        <v>9</v>
      </c>
      <c r="C201" t="s">
        <v>12</v>
      </c>
      <c r="D201">
        <v>2</v>
      </c>
      <c r="E201" s="1">
        <f t="shared" si="15"/>
        <v>20</v>
      </c>
      <c r="F201" s="2">
        <f t="shared" si="16"/>
        <v>8</v>
      </c>
      <c r="G201" s="2">
        <f t="shared" si="17"/>
        <v>40</v>
      </c>
      <c r="H201" s="2">
        <f t="shared" si="18"/>
        <v>16</v>
      </c>
      <c r="I201" s="2">
        <f t="shared" si="19"/>
        <v>24</v>
      </c>
    </row>
    <row r="202" spans="1:9" x14ac:dyDescent="0.25">
      <c r="A202" s="3">
        <v>43109</v>
      </c>
      <c r="B202" s="4" t="s">
        <v>13</v>
      </c>
      <c r="C202" t="s">
        <v>22</v>
      </c>
      <c r="D202">
        <v>1</v>
      </c>
      <c r="E202" s="1">
        <f t="shared" si="15"/>
        <v>35</v>
      </c>
      <c r="F202" s="2">
        <f t="shared" si="16"/>
        <v>14</v>
      </c>
      <c r="G202" s="2">
        <f t="shared" si="17"/>
        <v>35</v>
      </c>
      <c r="H202" s="2">
        <f t="shared" si="18"/>
        <v>14</v>
      </c>
      <c r="I202" s="2">
        <f t="shared" si="19"/>
        <v>21</v>
      </c>
    </row>
    <row r="203" spans="1:9" x14ac:dyDescent="0.25">
      <c r="A203" s="3">
        <v>43109</v>
      </c>
      <c r="B203" s="4" t="s">
        <v>15</v>
      </c>
      <c r="C203" t="s">
        <v>18</v>
      </c>
      <c r="D203">
        <v>1</v>
      </c>
      <c r="E203" s="1">
        <f t="shared" si="15"/>
        <v>45</v>
      </c>
      <c r="F203" s="2">
        <f t="shared" si="16"/>
        <v>18</v>
      </c>
      <c r="G203" s="2">
        <f t="shared" si="17"/>
        <v>45</v>
      </c>
      <c r="H203" s="2">
        <f t="shared" si="18"/>
        <v>18</v>
      </c>
      <c r="I203" s="2">
        <f t="shared" si="19"/>
        <v>27</v>
      </c>
    </row>
    <row r="204" spans="1:9" x14ac:dyDescent="0.25">
      <c r="A204" s="3">
        <v>43110</v>
      </c>
      <c r="B204" s="4" t="s">
        <v>15</v>
      </c>
      <c r="C204" t="s">
        <v>18</v>
      </c>
      <c r="D204">
        <v>1</v>
      </c>
      <c r="E204" s="1">
        <f t="shared" si="15"/>
        <v>45</v>
      </c>
      <c r="F204" s="2">
        <f t="shared" si="16"/>
        <v>18</v>
      </c>
      <c r="G204" s="2">
        <f t="shared" si="17"/>
        <v>45</v>
      </c>
      <c r="H204" s="2">
        <f t="shared" si="18"/>
        <v>18</v>
      </c>
      <c r="I204" s="2">
        <f t="shared" si="19"/>
        <v>27</v>
      </c>
    </row>
    <row r="205" spans="1:9" x14ac:dyDescent="0.25">
      <c r="A205" s="3">
        <v>43110</v>
      </c>
      <c r="B205" s="4" t="s">
        <v>13</v>
      </c>
      <c r="C205" t="s">
        <v>14</v>
      </c>
      <c r="D205">
        <v>2</v>
      </c>
      <c r="E205" s="1">
        <f t="shared" si="15"/>
        <v>75</v>
      </c>
      <c r="F205" s="2">
        <f t="shared" si="16"/>
        <v>30</v>
      </c>
      <c r="G205" s="2">
        <f t="shared" si="17"/>
        <v>150</v>
      </c>
      <c r="H205" s="2">
        <f t="shared" si="18"/>
        <v>60</v>
      </c>
      <c r="I205" s="2">
        <f t="shared" si="19"/>
        <v>90</v>
      </c>
    </row>
    <row r="206" spans="1:9" x14ac:dyDescent="0.25">
      <c r="A206" s="3">
        <v>43110</v>
      </c>
      <c r="B206" s="4" t="s">
        <v>13</v>
      </c>
      <c r="C206" t="s">
        <v>12</v>
      </c>
      <c r="D206">
        <v>1</v>
      </c>
      <c r="E206" s="1">
        <f t="shared" si="15"/>
        <v>20</v>
      </c>
      <c r="F206" s="2">
        <f t="shared" si="16"/>
        <v>8</v>
      </c>
      <c r="G206" s="2">
        <f t="shared" si="17"/>
        <v>20</v>
      </c>
      <c r="H206" s="2">
        <f t="shared" si="18"/>
        <v>8</v>
      </c>
      <c r="I206" s="2">
        <f t="shared" si="19"/>
        <v>12</v>
      </c>
    </row>
    <row r="207" spans="1:9" x14ac:dyDescent="0.25">
      <c r="A207" s="3">
        <v>43110</v>
      </c>
      <c r="B207" s="4" t="s">
        <v>19</v>
      </c>
      <c r="C207" t="s">
        <v>10</v>
      </c>
      <c r="D207">
        <v>2</v>
      </c>
      <c r="E207" s="1">
        <f t="shared" si="15"/>
        <v>35</v>
      </c>
      <c r="F207" s="2">
        <f t="shared" si="16"/>
        <v>14</v>
      </c>
      <c r="G207" s="2">
        <f t="shared" si="17"/>
        <v>70</v>
      </c>
      <c r="H207" s="2">
        <f t="shared" si="18"/>
        <v>28</v>
      </c>
      <c r="I207" s="2">
        <f t="shared" si="19"/>
        <v>42</v>
      </c>
    </row>
    <row r="208" spans="1:9" x14ac:dyDescent="0.25">
      <c r="A208" s="3">
        <v>43110</v>
      </c>
      <c r="B208" s="4" t="s">
        <v>11</v>
      </c>
      <c r="C208" t="s">
        <v>18</v>
      </c>
      <c r="D208">
        <v>1</v>
      </c>
      <c r="E208" s="1">
        <f t="shared" si="15"/>
        <v>45</v>
      </c>
      <c r="F208" s="2">
        <f t="shared" si="16"/>
        <v>18</v>
      </c>
      <c r="G208" s="2">
        <f t="shared" si="17"/>
        <v>45</v>
      </c>
      <c r="H208" s="2">
        <f t="shared" si="18"/>
        <v>18</v>
      </c>
      <c r="I208" s="2">
        <f t="shared" si="19"/>
        <v>27</v>
      </c>
    </row>
    <row r="209" spans="1:9" x14ac:dyDescent="0.25">
      <c r="A209" s="3">
        <v>43110</v>
      </c>
      <c r="B209" s="4" t="s">
        <v>25</v>
      </c>
      <c r="C209" t="s">
        <v>22</v>
      </c>
      <c r="D209">
        <v>3</v>
      </c>
      <c r="E209" s="1">
        <f t="shared" si="15"/>
        <v>35</v>
      </c>
      <c r="F209" s="2">
        <f t="shared" si="16"/>
        <v>14</v>
      </c>
      <c r="G209" s="2">
        <f t="shared" si="17"/>
        <v>105</v>
      </c>
      <c r="H209" s="2">
        <f t="shared" si="18"/>
        <v>42</v>
      </c>
      <c r="I209" s="2">
        <f t="shared" si="19"/>
        <v>63</v>
      </c>
    </row>
    <row r="210" spans="1:9" x14ac:dyDescent="0.25">
      <c r="A210" s="3">
        <v>43110</v>
      </c>
      <c r="B210" s="4" t="s">
        <v>25</v>
      </c>
      <c r="C210" t="s">
        <v>12</v>
      </c>
      <c r="D210">
        <v>3</v>
      </c>
      <c r="E210" s="1">
        <f t="shared" si="15"/>
        <v>20</v>
      </c>
      <c r="F210" s="2">
        <f t="shared" si="16"/>
        <v>8</v>
      </c>
      <c r="G210" s="2">
        <f t="shared" si="17"/>
        <v>60</v>
      </c>
      <c r="H210" s="2">
        <f t="shared" si="18"/>
        <v>24</v>
      </c>
      <c r="I210" s="2">
        <f t="shared" si="19"/>
        <v>36</v>
      </c>
    </row>
    <row r="211" spans="1:9" x14ac:dyDescent="0.25">
      <c r="A211" s="3">
        <v>43110</v>
      </c>
      <c r="B211" s="4" t="s">
        <v>15</v>
      </c>
      <c r="C211" t="s">
        <v>16</v>
      </c>
      <c r="D211">
        <v>2</v>
      </c>
      <c r="E211" s="1">
        <f t="shared" si="15"/>
        <v>45</v>
      </c>
      <c r="F211" s="2">
        <f t="shared" si="16"/>
        <v>18</v>
      </c>
      <c r="G211" s="2">
        <f t="shared" si="17"/>
        <v>90</v>
      </c>
      <c r="H211" s="2">
        <f t="shared" si="18"/>
        <v>36</v>
      </c>
      <c r="I211" s="2">
        <f t="shared" si="19"/>
        <v>54</v>
      </c>
    </row>
    <row r="212" spans="1:9" x14ac:dyDescent="0.25">
      <c r="A212" s="3">
        <v>43110</v>
      </c>
      <c r="B212" s="4" t="s">
        <v>24</v>
      </c>
      <c r="C212" t="s">
        <v>14</v>
      </c>
      <c r="D212">
        <v>1</v>
      </c>
      <c r="E212" s="1">
        <f t="shared" si="15"/>
        <v>75</v>
      </c>
      <c r="F212" s="2">
        <f t="shared" si="16"/>
        <v>30</v>
      </c>
      <c r="G212" s="2">
        <f t="shared" si="17"/>
        <v>75</v>
      </c>
      <c r="H212" s="2">
        <f t="shared" si="18"/>
        <v>30</v>
      </c>
      <c r="I212" s="2">
        <f t="shared" si="19"/>
        <v>45</v>
      </c>
    </row>
    <row r="213" spans="1:9" x14ac:dyDescent="0.25">
      <c r="A213" s="3">
        <v>43110</v>
      </c>
      <c r="B213" s="4" t="s">
        <v>15</v>
      </c>
      <c r="C213" t="s">
        <v>18</v>
      </c>
      <c r="D213">
        <v>1</v>
      </c>
      <c r="E213" s="1">
        <f t="shared" si="15"/>
        <v>45</v>
      </c>
      <c r="F213" s="2">
        <f t="shared" si="16"/>
        <v>18</v>
      </c>
      <c r="G213" s="2">
        <f t="shared" si="17"/>
        <v>45</v>
      </c>
      <c r="H213" s="2">
        <f t="shared" si="18"/>
        <v>18</v>
      </c>
      <c r="I213" s="2">
        <f t="shared" si="19"/>
        <v>27</v>
      </c>
    </row>
    <row r="214" spans="1:9" x14ac:dyDescent="0.25">
      <c r="A214" s="3">
        <v>43110</v>
      </c>
      <c r="B214" s="4" t="s">
        <v>11</v>
      </c>
      <c r="C214" t="s">
        <v>18</v>
      </c>
      <c r="D214">
        <v>1</v>
      </c>
      <c r="E214" s="1">
        <f t="shared" si="15"/>
        <v>45</v>
      </c>
      <c r="F214" s="2">
        <f t="shared" si="16"/>
        <v>18</v>
      </c>
      <c r="G214" s="2">
        <f t="shared" si="17"/>
        <v>45</v>
      </c>
      <c r="H214" s="2">
        <f t="shared" si="18"/>
        <v>18</v>
      </c>
      <c r="I214" s="2">
        <f t="shared" si="19"/>
        <v>27</v>
      </c>
    </row>
    <row r="215" spans="1:9" x14ac:dyDescent="0.25">
      <c r="A215" s="3">
        <v>43110</v>
      </c>
      <c r="B215" s="4" t="s">
        <v>24</v>
      </c>
      <c r="C215" t="s">
        <v>12</v>
      </c>
      <c r="D215">
        <v>1</v>
      </c>
      <c r="E215" s="1">
        <f t="shared" si="15"/>
        <v>20</v>
      </c>
      <c r="F215" s="2">
        <f t="shared" si="16"/>
        <v>8</v>
      </c>
      <c r="G215" s="2">
        <f t="shared" si="17"/>
        <v>20</v>
      </c>
      <c r="H215" s="2">
        <f t="shared" si="18"/>
        <v>8</v>
      </c>
      <c r="I215" s="2">
        <f t="shared" si="19"/>
        <v>12</v>
      </c>
    </row>
    <row r="216" spans="1:9" x14ac:dyDescent="0.25">
      <c r="A216" s="3">
        <v>43110</v>
      </c>
      <c r="B216" s="4" t="s">
        <v>15</v>
      </c>
      <c r="C216" t="s">
        <v>10</v>
      </c>
      <c r="D216">
        <v>1</v>
      </c>
      <c r="E216" s="1">
        <f t="shared" si="15"/>
        <v>35</v>
      </c>
      <c r="F216" s="2">
        <f t="shared" si="16"/>
        <v>14</v>
      </c>
      <c r="G216" s="2">
        <f t="shared" si="17"/>
        <v>35</v>
      </c>
      <c r="H216" s="2">
        <f t="shared" si="18"/>
        <v>14</v>
      </c>
      <c r="I216" s="2">
        <f t="shared" si="19"/>
        <v>21</v>
      </c>
    </row>
    <row r="217" spans="1:9" x14ac:dyDescent="0.25">
      <c r="A217" s="3">
        <v>43110</v>
      </c>
      <c r="B217" s="4" t="s">
        <v>13</v>
      </c>
      <c r="C217" t="s">
        <v>26</v>
      </c>
      <c r="D217">
        <v>1</v>
      </c>
      <c r="E217" s="1">
        <f t="shared" si="15"/>
        <v>55</v>
      </c>
      <c r="F217" s="2">
        <f t="shared" si="16"/>
        <v>22</v>
      </c>
      <c r="G217" s="2">
        <f t="shared" si="17"/>
        <v>55</v>
      </c>
      <c r="H217" s="2">
        <f t="shared" si="18"/>
        <v>22</v>
      </c>
      <c r="I217" s="2">
        <f t="shared" si="19"/>
        <v>33</v>
      </c>
    </row>
    <row r="218" spans="1:9" x14ac:dyDescent="0.25">
      <c r="A218" s="3">
        <v>43110</v>
      </c>
      <c r="B218" s="4" t="s">
        <v>15</v>
      </c>
      <c r="C218" t="s">
        <v>22</v>
      </c>
      <c r="D218">
        <v>1</v>
      </c>
      <c r="E218" s="1">
        <f t="shared" si="15"/>
        <v>35</v>
      </c>
      <c r="F218" s="2">
        <f t="shared" si="16"/>
        <v>14</v>
      </c>
      <c r="G218" s="2">
        <f t="shared" si="17"/>
        <v>35</v>
      </c>
      <c r="H218" s="2">
        <f t="shared" si="18"/>
        <v>14</v>
      </c>
      <c r="I218" s="2">
        <f t="shared" si="19"/>
        <v>21</v>
      </c>
    </row>
    <row r="219" spans="1:9" x14ac:dyDescent="0.25">
      <c r="A219" s="3">
        <v>43110</v>
      </c>
      <c r="B219" s="4" t="s">
        <v>25</v>
      </c>
      <c r="C219" t="s">
        <v>10</v>
      </c>
      <c r="D219">
        <v>2</v>
      </c>
      <c r="E219" s="1">
        <f t="shared" si="15"/>
        <v>35</v>
      </c>
      <c r="F219" s="2">
        <f t="shared" si="16"/>
        <v>14</v>
      </c>
      <c r="G219" s="2">
        <f t="shared" si="17"/>
        <v>70</v>
      </c>
      <c r="H219" s="2">
        <f t="shared" si="18"/>
        <v>28</v>
      </c>
      <c r="I219" s="2">
        <f t="shared" si="19"/>
        <v>42</v>
      </c>
    </row>
    <row r="220" spans="1:9" x14ac:dyDescent="0.25">
      <c r="A220" s="3">
        <v>43110</v>
      </c>
      <c r="B220" s="4" t="s">
        <v>11</v>
      </c>
      <c r="C220" t="s">
        <v>10</v>
      </c>
      <c r="D220">
        <v>1</v>
      </c>
      <c r="E220" s="1">
        <f t="shared" si="15"/>
        <v>35</v>
      </c>
      <c r="F220" s="2">
        <f t="shared" si="16"/>
        <v>14</v>
      </c>
      <c r="G220" s="2">
        <f t="shared" si="17"/>
        <v>35</v>
      </c>
      <c r="H220" s="2">
        <f t="shared" si="18"/>
        <v>14</v>
      </c>
      <c r="I220" s="2">
        <f t="shared" si="19"/>
        <v>21</v>
      </c>
    </row>
    <row r="221" spans="1:9" x14ac:dyDescent="0.25">
      <c r="A221" s="3">
        <v>43110</v>
      </c>
      <c r="B221" s="4" t="s">
        <v>24</v>
      </c>
      <c r="C221" t="s">
        <v>22</v>
      </c>
      <c r="D221">
        <v>1</v>
      </c>
      <c r="E221" s="1">
        <f t="shared" si="15"/>
        <v>35</v>
      </c>
      <c r="F221" s="2">
        <f t="shared" si="16"/>
        <v>14</v>
      </c>
      <c r="G221" s="2">
        <f t="shared" si="17"/>
        <v>35</v>
      </c>
      <c r="H221" s="2">
        <f t="shared" si="18"/>
        <v>14</v>
      </c>
      <c r="I221" s="2">
        <f t="shared" si="19"/>
        <v>21</v>
      </c>
    </row>
    <row r="222" spans="1:9" x14ac:dyDescent="0.25">
      <c r="A222" s="3">
        <v>43110</v>
      </c>
      <c r="B222" s="4" t="s">
        <v>21</v>
      </c>
      <c r="C222" t="s">
        <v>10</v>
      </c>
      <c r="D222">
        <v>3</v>
      </c>
      <c r="E222" s="1">
        <f t="shared" si="15"/>
        <v>35</v>
      </c>
      <c r="F222" s="2">
        <f t="shared" si="16"/>
        <v>14</v>
      </c>
      <c r="G222" s="2">
        <f t="shared" si="17"/>
        <v>105</v>
      </c>
      <c r="H222" s="2">
        <f t="shared" si="18"/>
        <v>42</v>
      </c>
      <c r="I222" s="2">
        <f t="shared" si="19"/>
        <v>63</v>
      </c>
    </row>
    <row r="223" spans="1:9" x14ac:dyDescent="0.25">
      <c r="A223" s="3">
        <v>43110</v>
      </c>
      <c r="B223" s="4" t="s">
        <v>17</v>
      </c>
      <c r="C223" t="s">
        <v>18</v>
      </c>
      <c r="D223">
        <v>3</v>
      </c>
      <c r="E223" s="1">
        <f t="shared" si="15"/>
        <v>45</v>
      </c>
      <c r="F223" s="2">
        <f t="shared" si="16"/>
        <v>18</v>
      </c>
      <c r="G223" s="2">
        <f t="shared" si="17"/>
        <v>135</v>
      </c>
      <c r="H223" s="2">
        <f t="shared" si="18"/>
        <v>54</v>
      </c>
      <c r="I223" s="2">
        <f t="shared" si="19"/>
        <v>81</v>
      </c>
    </row>
    <row r="224" spans="1:9" x14ac:dyDescent="0.25">
      <c r="A224" s="3">
        <v>43110</v>
      </c>
      <c r="B224" s="4" t="s">
        <v>24</v>
      </c>
      <c r="C224" t="s">
        <v>10</v>
      </c>
      <c r="D224">
        <v>1</v>
      </c>
      <c r="E224" s="1">
        <f t="shared" si="15"/>
        <v>35</v>
      </c>
      <c r="F224" s="2">
        <f t="shared" si="16"/>
        <v>14</v>
      </c>
      <c r="G224" s="2">
        <f t="shared" si="17"/>
        <v>35</v>
      </c>
      <c r="H224" s="2">
        <f t="shared" si="18"/>
        <v>14</v>
      </c>
      <c r="I224" s="2">
        <f t="shared" si="19"/>
        <v>21</v>
      </c>
    </row>
    <row r="225" spans="1:9" x14ac:dyDescent="0.25">
      <c r="A225" s="3">
        <v>43110</v>
      </c>
      <c r="B225" s="4" t="s">
        <v>25</v>
      </c>
      <c r="C225" t="s">
        <v>10</v>
      </c>
      <c r="D225">
        <v>2</v>
      </c>
      <c r="E225" s="1">
        <f t="shared" si="15"/>
        <v>35</v>
      </c>
      <c r="F225" s="2">
        <f t="shared" si="16"/>
        <v>14</v>
      </c>
      <c r="G225" s="2">
        <f t="shared" si="17"/>
        <v>70</v>
      </c>
      <c r="H225" s="2">
        <f t="shared" si="18"/>
        <v>28</v>
      </c>
      <c r="I225" s="2">
        <f t="shared" si="19"/>
        <v>42</v>
      </c>
    </row>
    <row r="226" spans="1:9" x14ac:dyDescent="0.25">
      <c r="A226" s="3">
        <v>43110</v>
      </c>
      <c r="B226" s="4" t="s">
        <v>9</v>
      </c>
      <c r="C226" t="s">
        <v>14</v>
      </c>
      <c r="D226">
        <v>2</v>
      </c>
      <c r="E226" s="1">
        <f t="shared" si="15"/>
        <v>75</v>
      </c>
      <c r="F226" s="2">
        <f t="shared" si="16"/>
        <v>30</v>
      </c>
      <c r="G226" s="2">
        <f t="shared" si="17"/>
        <v>150</v>
      </c>
      <c r="H226" s="2">
        <f t="shared" si="18"/>
        <v>60</v>
      </c>
      <c r="I226" s="2">
        <f t="shared" si="19"/>
        <v>90</v>
      </c>
    </row>
    <row r="227" spans="1:9" x14ac:dyDescent="0.25">
      <c r="A227" s="3">
        <v>43110</v>
      </c>
      <c r="B227" s="4" t="s">
        <v>21</v>
      </c>
      <c r="C227" t="s">
        <v>26</v>
      </c>
      <c r="D227">
        <v>1</v>
      </c>
      <c r="E227" s="1">
        <f t="shared" si="15"/>
        <v>55</v>
      </c>
      <c r="F227" s="2">
        <f t="shared" si="16"/>
        <v>22</v>
      </c>
      <c r="G227" s="2">
        <f t="shared" si="17"/>
        <v>55</v>
      </c>
      <c r="H227" s="2">
        <f t="shared" si="18"/>
        <v>22</v>
      </c>
      <c r="I227" s="2">
        <f t="shared" si="19"/>
        <v>33</v>
      </c>
    </row>
    <row r="228" spans="1:9" x14ac:dyDescent="0.25">
      <c r="A228" s="3">
        <v>43110</v>
      </c>
      <c r="B228" s="4" t="s">
        <v>9</v>
      </c>
      <c r="C228" t="s">
        <v>26</v>
      </c>
      <c r="D228">
        <v>2</v>
      </c>
      <c r="E228" s="1">
        <f t="shared" si="15"/>
        <v>55</v>
      </c>
      <c r="F228" s="2">
        <f t="shared" si="16"/>
        <v>22</v>
      </c>
      <c r="G228" s="2">
        <f t="shared" si="17"/>
        <v>110</v>
      </c>
      <c r="H228" s="2">
        <f t="shared" si="18"/>
        <v>44</v>
      </c>
      <c r="I228" s="2">
        <f t="shared" si="19"/>
        <v>66</v>
      </c>
    </row>
    <row r="229" spans="1:9" x14ac:dyDescent="0.25">
      <c r="A229" s="3">
        <v>43110</v>
      </c>
      <c r="B229" s="4" t="s">
        <v>21</v>
      </c>
      <c r="C229" t="s">
        <v>22</v>
      </c>
      <c r="D229">
        <v>15</v>
      </c>
      <c r="E229" s="1">
        <f t="shared" si="15"/>
        <v>35</v>
      </c>
      <c r="F229" s="2">
        <f t="shared" si="16"/>
        <v>14</v>
      </c>
      <c r="G229" s="2">
        <f t="shared" si="17"/>
        <v>525</v>
      </c>
      <c r="H229" s="2">
        <f t="shared" si="18"/>
        <v>210</v>
      </c>
      <c r="I229" s="2">
        <f t="shared" si="19"/>
        <v>315</v>
      </c>
    </row>
    <row r="230" spans="1:9" x14ac:dyDescent="0.25">
      <c r="A230" s="3">
        <v>43110</v>
      </c>
      <c r="B230" s="4" t="s">
        <v>9</v>
      </c>
      <c r="C230" t="s">
        <v>12</v>
      </c>
      <c r="D230">
        <v>1</v>
      </c>
      <c r="E230" s="1">
        <f t="shared" si="15"/>
        <v>20</v>
      </c>
      <c r="F230" s="2">
        <f t="shared" si="16"/>
        <v>8</v>
      </c>
      <c r="G230" s="2">
        <f t="shared" si="17"/>
        <v>20</v>
      </c>
      <c r="H230" s="2">
        <f t="shared" si="18"/>
        <v>8</v>
      </c>
      <c r="I230" s="2">
        <f t="shared" si="19"/>
        <v>12</v>
      </c>
    </row>
    <row r="231" spans="1:9" x14ac:dyDescent="0.25">
      <c r="A231" s="3">
        <v>43110</v>
      </c>
      <c r="B231" s="4" t="s">
        <v>17</v>
      </c>
      <c r="C231" t="s">
        <v>14</v>
      </c>
      <c r="D231">
        <v>2</v>
      </c>
      <c r="E231" s="1">
        <f t="shared" si="15"/>
        <v>75</v>
      </c>
      <c r="F231" s="2">
        <f t="shared" si="16"/>
        <v>30</v>
      </c>
      <c r="G231" s="2">
        <f t="shared" si="17"/>
        <v>150</v>
      </c>
      <c r="H231" s="2">
        <f t="shared" si="18"/>
        <v>60</v>
      </c>
      <c r="I231" s="2">
        <f t="shared" si="19"/>
        <v>90</v>
      </c>
    </row>
    <row r="232" spans="1:9" x14ac:dyDescent="0.25">
      <c r="A232" s="3">
        <v>43110</v>
      </c>
      <c r="B232" s="4" t="s">
        <v>23</v>
      </c>
      <c r="C232" t="s">
        <v>20</v>
      </c>
      <c r="D232">
        <v>1</v>
      </c>
      <c r="E232" s="1">
        <f t="shared" si="15"/>
        <v>50</v>
      </c>
      <c r="F232" s="2">
        <f t="shared" si="16"/>
        <v>20</v>
      </c>
      <c r="G232" s="2">
        <f t="shared" si="17"/>
        <v>50</v>
      </c>
      <c r="H232" s="2">
        <f t="shared" si="18"/>
        <v>20</v>
      </c>
      <c r="I232" s="2">
        <f t="shared" si="19"/>
        <v>30</v>
      </c>
    </row>
    <row r="233" spans="1:9" x14ac:dyDescent="0.25">
      <c r="A233" s="3">
        <v>43110</v>
      </c>
      <c r="B233" s="4" t="s">
        <v>24</v>
      </c>
      <c r="C233" t="s">
        <v>10</v>
      </c>
      <c r="D233">
        <v>2</v>
      </c>
      <c r="E233" s="1">
        <f t="shared" si="15"/>
        <v>35</v>
      </c>
      <c r="F233" s="2">
        <f t="shared" si="16"/>
        <v>14</v>
      </c>
      <c r="G233" s="2">
        <f t="shared" si="17"/>
        <v>70</v>
      </c>
      <c r="H233" s="2">
        <f t="shared" si="18"/>
        <v>28</v>
      </c>
      <c r="I233" s="2">
        <f t="shared" si="19"/>
        <v>42</v>
      </c>
    </row>
    <row r="234" spans="1:9" x14ac:dyDescent="0.25">
      <c r="A234" s="3">
        <v>43110</v>
      </c>
      <c r="B234" s="4" t="s">
        <v>17</v>
      </c>
      <c r="C234" t="s">
        <v>18</v>
      </c>
      <c r="D234">
        <v>15</v>
      </c>
      <c r="E234" s="1">
        <f t="shared" si="15"/>
        <v>45</v>
      </c>
      <c r="F234" s="2">
        <f t="shared" si="16"/>
        <v>18</v>
      </c>
      <c r="G234" s="2">
        <f t="shared" si="17"/>
        <v>675</v>
      </c>
      <c r="H234" s="2">
        <f t="shared" si="18"/>
        <v>270</v>
      </c>
      <c r="I234" s="2">
        <f t="shared" si="19"/>
        <v>405</v>
      </c>
    </row>
    <row r="235" spans="1:9" x14ac:dyDescent="0.25">
      <c r="A235" s="3">
        <v>43110</v>
      </c>
      <c r="B235" s="4" t="s">
        <v>25</v>
      </c>
      <c r="C235" t="s">
        <v>22</v>
      </c>
      <c r="D235">
        <v>1</v>
      </c>
      <c r="E235" s="1">
        <f t="shared" si="15"/>
        <v>35</v>
      </c>
      <c r="F235" s="2">
        <f t="shared" si="16"/>
        <v>14</v>
      </c>
      <c r="G235" s="2">
        <f t="shared" si="17"/>
        <v>35</v>
      </c>
      <c r="H235" s="2">
        <f t="shared" si="18"/>
        <v>14</v>
      </c>
      <c r="I235" s="2">
        <f t="shared" si="19"/>
        <v>21</v>
      </c>
    </row>
    <row r="236" spans="1:9" x14ac:dyDescent="0.25">
      <c r="A236" s="3">
        <v>43110</v>
      </c>
      <c r="B236" s="4" t="s">
        <v>13</v>
      </c>
      <c r="C236" t="s">
        <v>12</v>
      </c>
      <c r="D236">
        <v>1</v>
      </c>
      <c r="E236" s="1">
        <f t="shared" si="15"/>
        <v>20</v>
      </c>
      <c r="F236" s="2">
        <f t="shared" si="16"/>
        <v>8</v>
      </c>
      <c r="G236" s="2">
        <f t="shared" si="17"/>
        <v>20</v>
      </c>
      <c r="H236" s="2">
        <f t="shared" si="18"/>
        <v>8</v>
      </c>
      <c r="I236" s="2">
        <f t="shared" si="19"/>
        <v>12</v>
      </c>
    </row>
    <row r="237" spans="1:9" x14ac:dyDescent="0.25">
      <c r="A237" s="3">
        <v>43111</v>
      </c>
      <c r="B237" s="4" t="s">
        <v>19</v>
      </c>
      <c r="C237" t="s">
        <v>20</v>
      </c>
      <c r="D237">
        <v>3</v>
      </c>
      <c r="E237" s="1">
        <f t="shared" si="15"/>
        <v>50</v>
      </c>
      <c r="F237" s="2">
        <f t="shared" si="16"/>
        <v>20</v>
      </c>
      <c r="G237" s="2">
        <f t="shared" si="17"/>
        <v>150</v>
      </c>
      <c r="H237" s="2">
        <f t="shared" si="18"/>
        <v>60</v>
      </c>
      <c r="I237" s="2">
        <f t="shared" si="19"/>
        <v>90</v>
      </c>
    </row>
    <row r="238" spans="1:9" x14ac:dyDescent="0.25">
      <c r="A238" s="3">
        <v>43111</v>
      </c>
      <c r="B238" s="4" t="s">
        <v>19</v>
      </c>
      <c r="C238" t="s">
        <v>20</v>
      </c>
      <c r="D238">
        <v>1</v>
      </c>
      <c r="E238" s="1">
        <f t="shared" si="15"/>
        <v>50</v>
      </c>
      <c r="F238" s="2">
        <f t="shared" si="16"/>
        <v>20</v>
      </c>
      <c r="G238" s="2">
        <f t="shared" si="17"/>
        <v>50</v>
      </c>
      <c r="H238" s="2">
        <f t="shared" si="18"/>
        <v>20</v>
      </c>
      <c r="I238" s="2">
        <f t="shared" si="19"/>
        <v>30</v>
      </c>
    </row>
    <row r="239" spans="1:9" x14ac:dyDescent="0.25">
      <c r="A239" s="3">
        <v>43111</v>
      </c>
      <c r="B239" s="4" t="s">
        <v>15</v>
      </c>
      <c r="C239" t="s">
        <v>18</v>
      </c>
      <c r="D239">
        <v>1</v>
      </c>
      <c r="E239" s="1">
        <f t="shared" si="15"/>
        <v>45</v>
      </c>
      <c r="F239" s="2">
        <f t="shared" si="16"/>
        <v>18</v>
      </c>
      <c r="G239" s="2">
        <f t="shared" si="17"/>
        <v>45</v>
      </c>
      <c r="H239" s="2">
        <f t="shared" si="18"/>
        <v>18</v>
      </c>
      <c r="I239" s="2">
        <f t="shared" si="19"/>
        <v>27</v>
      </c>
    </row>
    <row r="240" spans="1:9" x14ac:dyDescent="0.25">
      <c r="A240" s="3">
        <v>43111</v>
      </c>
      <c r="B240" s="4" t="s">
        <v>21</v>
      </c>
      <c r="C240" t="s">
        <v>14</v>
      </c>
      <c r="D240">
        <v>1</v>
      </c>
      <c r="E240" s="1">
        <f t="shared" si="15"/>
        <v>75</v>
      </c>
      <c r="F240" s="2">
        <f t="shared" si="16"/>
        <v>30</v>
      </c>
      <c r="G240" s="2">
        <f t="shared" si="17"/>
        <v>75</v>
      </c>
      <c r="H240" s="2">
        <f t="shared" si="18"/>
        <v>30</v>
      </c>
      <c r="I240" s="2">
        <f t="shared" si="19"/>
        <v>45</v>
      </c>
    </row>
    <row r="241" spans="1:9" x14ac:dyDescent="0.25">
      <c r="A241" s="3">
        <v>43111</v>
      </c>
      <c r="B241" s="4" t="s">
        <v>17</v>
      </c>
      <c r="C241" t="s">
        <v>22</v>
      </c>
      <c r="D241">
        <v>1</v>
      </c>
      <c r="E241" s="1">
        <f t="shared" si="15"/>
        <v>35</v>
      </c>
      <c r="F241" s="2">
        <f t="shared" si="16"/>
        <v>14</v>
      </c>
      <c r="G241" s="2">
        <f t="shared" si="17"/>
        <v>35</v>
      </c>
      <c r="H241" s="2">
        <f t="shared" si="18"/>
        <v>14</v>
      </c>
      <c r="I241" s="2">
        <f t="shared" si="19"/>
        <v>21</v>
      </c>
    </row>
    <row r="242" spans="1:9" x14ac:dyDescent="0.25">
      <c r="A242" s="3">
        <v>43111</v>
      </c>
      <c r="B242" s="4" t="s">
        <v>11</v>
      </c>
      <c r="C242" t="s">
        <v>16</v>
      </c>
      <c r="D242">
        <v>2</v>
      </c>
      <c r="E242" s="1">
        <f t="shared" si="15"/>
        <v>45</v>
      </c>
      <c r="F242" s="2">
        <f t="shared" si="16"/>
        <v>18</v>
      </c>
      <c r="G242" s="2">
        <f t="shared" si="17"/>
        <v>90</v>
      </c>
      <c r="H242" s="2">
        <f t="shared" si="18"/>
        <v>36</v>
      </c>
      <c r="I242" s="2">
        <f t="shared" si="19"/>
        <v>54</v>
      </c>
    </row>
    <row r="243" spans="1:9" x14ac:dyDescent="0.25">
      <c r="A243" s="3">
        <v>43111</v>
      </c>
      <c r="B243" s="4" t="s">
        <v>9</v>
      </c>
      <c r="C243" t="s">
        <v>14</v>
      </c>
      <c r="D243">
        <v>2</v>
      </c>
      <c r="E243" s="1">
        <f t="shared" si="15"/>
        <v>75</v>
      </c>
      <c r="F243" s="2">
        <f t="shared" si="16"/>
        <v>30</v>
      </c>
      <c r="G243" s="2">
        <f t="shared" si="17"/>
        <v>150</v>
      </c>
      <c r="H243" s="2">
        <f t="shared" si="18"/>
        <v>60</v>
      </c>
      <c r="I243" s="2">
        <f t="shared" si="19"/>
        <v>90</v>
      </c>
    </row>
    <row r="244" spans="1:9" x14ac:dyDescent="0.25">
      <c r="A244" s="3">
        <v>43111</v>
      </c>
      <c r="B244" s="4" t="s">
        <v>15</v>
      </c>
      <c r="C244" t="s">
        <v>12</v>
      </c>
      <c r="D244">
        <v>2</v>
      </c>
      <c r="E244" s="1">
        <f t="shared" si="15"/>
        <v>20</v>
      </c>
      <c r="F244" s="2">
        <f t="shared" si="16"/>
        <v>8</v>
      </c>
      <c r="G244" s="2">
        <f t="shared" si="17"/>
        <v>40</v>
      </c>
      <c r="H244" s="2">
        <f t="shared" si="18"/>
        <v>16</v>
      </c>
      <c r="I244" s="2">
        <f t="shared" si="19"/>
        <v>24</v>
      </c>
    </row>
    <row r="245" spans="1:9" x14ac:dyDescent="0.25">
      <c r="A245" s="3">
        <v>43111</v>
      </c>
      <c r="B245" s="4" t="s">
        <v>25</v>
      </c>
      <c r="C245" t="s">
        <v>14</v>
      </c>
      <c r="D245">
        <v>1</v>
      </c>
      <c r="E245" s="1">
        <f t="shared" si="15"/>
        <v>75</v>
      </c>
      <c r="F245" s="2">
        <f t="shared" si="16"/>
        <v>30</v>
      </c>
      <c r="G245" s="2">
        <f t="shared" si="17"/>
        <v>75</v>
      </c>
      <c r="H245" s="2">
        <f t="shared" si="18"/>
        <v>30</v>
      </c>
      <c r="I245" s="2">
        <f t="shared" si="19"/>
        <v>45</v>
      </c>
    </row>
    <row r="246" spans="1:9" x14ac:dyDescent="0.25">
      <c r="A246" s="3">
        <v>43111</v>
      </c>
      <c r="B246" s="4" t="s">
        <v>25</v>
      </c>
      <c r="C246" t="s">
        <v>10</v>
      </c>
      <c r="D246">
        <v>8</v>
      </c>
      <c r="E246" s="1">
        <f t="shared" si="15"/>
        <v>35</v>
      </c>
      <c r="F246" s="2">
        <f t="shared" si="16"/>
        <v>14</v>
      </c>
      <c r="G246" s="2">
        <f t="shared" si="17"/>
        <v>280</v>
      </c>
      <c r="H246" s="2">
        <f t="shared" si="18"/>
        <v>112</v>
      </c>
      <c r="I246" s="2">
        <f t="shared" si="19"/>
        <v>168</v>
      </c>
    </row>
    <row r="247" spans="1:9" x14ac:dyDescent="0.25">
      <c r="A247" s="3">
        <v>43111</v>
      </c>
      <c r="B247" s="4" t="s">
        <v>15</v>
      </c>
      <c r="C247" t="s">
        <v>18</v>
      </c>
      <c r="D247">
        <v>8</v>
      </c>
      <c r="E247" s="1">
        <f t="shared" si="15"/>
        <v>45</v>
      </c>
      <c r="F247" s="2">
        <f t="shared" si="16"/>
        <v>18</v>
      </c>
      <c r="G247" s="2">
        <f t="shared" si="17"/>
        <v>360</v>
      </c>
      <c r="H247" s="2">
        <f t="shared" si="18"/>
        <v>144</v>
      </c>
      <c r="I247" s="2">
        <f t="shared" si="19"/>
        <v>216</v>
      </c>
    </row>
    <row r="248" spans="1:9" x14ac:dyDescent="0.25">
      <c r="A248" s="3">
        <v>43111</v>
      </c>
      <c r="B248" s="4" t="s">
        <v>11</v>
      </c>
      <c r="C248" t="s">
        <v>12</v>
      </c>
      <c r="D248">
        <v>1</v>
      </c>
      <c r="E248" s="1">
        <f t="shared" si="15"/>
        <v>20</v>
      </c>
      <c r="F248" s="2">
        <f t="shared" si="16"/>
        <v>8</v>
      </c>
      <c r="G248" s="2">
        <f t="shared" si="17"/>
        <v>20</v>
      </c>
      <c r="H248" s="2">
        <f t="shared" si="18"/>
        <v>8</v>
      </c>
      <c r="I248" s="2">
        <f t="shared" si="19"/>
        <v>12</v>
      </c>
    </row>
    <row r="249" spans="1:9" x14ac:dyDescent="0.25">
      <c r="A249" s="3">
        <v>43111</v>
      </c>
      <c r="B249" s="4" t="s">
        <v>9</v>
      </c>
      <c r="C249" t="s">
        <v>12</v>
      </c>
      <c r="D249">
        <v>1</v>
      </c>
      <c r="E249" s="1">
        <f t="shared" si="15"/>
        <v>20</v>
      </c>
      <c r="F249" s="2">
        <f t="shared" si="16"/>
        <v>8</v>
      </c>
      <c r="G249" s="2">
        <f t="shared" si="17"/>
        <v>20</v>
      </c>
      <c r="H249" s="2">
        <f t="shared" si="18"/>
        <v>8</v>
      </c>
      <c r="I249" s="2">
        <f t="shared" si="19"/>
        <v>12</v>
      </c>
    </row>
    <row r="250" spans="1:9" x14ac:dyDescent="0.25">
      <c r="A250" s="3">
        <v>43111</v>
      </c>
      <c r="B250" s="4" t="s">
        <v>19</v>
      </c>
      <c r="C250" t="s">
        <v>22</v>
      </c>
      <c r="D250">
        <v>2</v>
      </c>
      <c r="E250" s="1">
        <f t="shared" si="15"/>
        <v>35</v>
      </c>
      <c r="F250" s="2">
        <f t="shared" si="16"/>
        <v>14</v>
      </c>
      <c r="G250" s="2">
        <f t="shared" si="17"/>
        <v>70</v>
      </c>
      <c r="H250" s="2">
        <f t="shared" si="18"/>
        <v>28</v>
      </c>
      <c r="I250" s="2">
        <f t="shared" si="19"/>
        <v>42</v>
      </c>
    </row>
    <row r="251" spans="1:9" x14ac:dyDescent="0.25">
      <c r="A251" s="3">
        <v>43111</v>
      </c>
      <c r="B251" s="4" t="s">
        <v>13</v>
      </c>
      <c r="C251" t="s">
        <v>12</v>
      </c>
      <c r="D251">
        <v>1</v>
      </c>
      <c r="E251" s="1">
        <f t="shared" si="15"/>
        <v>20</v>
      </c>
      <c r="F251" s="2">
        <f t="shared" si="16"/>
        <v>8</v>
      </c>
      <c r="G251" s="2">
        <f t="shared" si="17"/>
        <v>20</v>
      </c>
      <c r="H251" s="2">
        <f t="shared" si="18"/>
        <v>8</v>
      </c>
      <c r="I251" s="2">
        <f t="shared" si="19"/>
        <v>12</v>
      </c>
    </row>
    <row r="252" spans="1:9" x14ac:dyDescent="0.25">
      <c r="A252" s="3">
        <v>43111</v>
      </c>
      <c r="B252" s="4" t="s">
        <v>17</v>
      </c>
      <c r="C252" t="s">
        <v>10</v>
      </c>
      <c r="D252">
        <v>1</v>
      </c>
      <c r="E252" s="1">
        <f t="shared" si="15"/>
        <v>35</v>
      </c>
      <c r="F252" s="2">
        <f t="shared" si="16"/>
        <v>14</v>
      </c>
      <c r="G252" s="2">
        <f t="shared" si="17"/>
        <v>35</v>
      </c>
      <c r="H252" s="2">
        <f t="shared" si="18"/>
        <v>14</v>
      </c>
      <c r="I252" s="2">
        <f t="shared" si="19"/>
        <v>21</v>
      </c>
    </row>
    <row r="253" spans="1:9" x14ac:dyDescent="0.25">
      <c r="A253" s="3">
        <v>43111</v>
      </c>
      <c r="B253" s="4" t="s">
        <v>9</v>
      </c>
      <c r="C253" t="s">
        <v>12</v>
      </c>
      <c r="D253">
        <v>3</v>
      </c>
      <c r="E253" s="1">
        <f t="shared" si="15"/>
        <v>20</v>
      </c>
      <c r="F253" s="2">
        <f t="shared" si="16"/>
        <v>8</v>
      </c>
      <c r="G253" s="2">
        <f t="shared" si="17"/>
        <v>60</v>
      </c>
      <c r="H253" s="2">
        <f t="shared" si="18"/>
        <v>24</v>
      </c>
      <c r="I253" s="2">
        <f t="shared" si="19"/>
        <v>36</v>
      </c>
    </row>
    <row r="254" spans="1:9" x14ac:dyDescent="0.25">
      <c r="A254" s="3">
        <v>43111</v>
      </c>
      <c r="B254" s="4" t="s">
        <v>11</v>
      </c>
      <c r="C254" t="s">
        <v>12</v>
      </c>
      <c r="D254">
        <v>3</v>
      </c>
      <c r="E254" s="1">
        <f t="shared" si="15"/>
        <v>20</v>
      </c>
      <c r="F254" s="2">
        <f t="shared" si="16"/>
        <v>8</v>
      </c>
      <c r="G254" s="2">
        <f t="shared" si="17"/>
        <v>60</v>
      </c>
      <c r="H254" s="2">
        <f t="shared" si="18"/>
        <v>24</v>
      </c>
      <c r="I254" s="2">
        <f t="shared" si="19"/>
        <v>36</v>
      </c>
    </row>
    <row r="255" spans="1:9" x14ac:dyDescent="0.25">
      <c r="A255" s="3">
        <v>43111</v>
      </c>
      <c r="B255" s="4" t="s">
        <v>15</v>
      </c>
      <c r="C255" t="s">
        <v>22</v>
      </c>
      <c r="D255">
        <v>15</v>
      </c>
      <c r="E255" s="1">
        <f t="shared" si="15"/>
        <v>35</v>
      </c>
      <c r="F255" s="2">
        <f t="shared" si="16"/>
        <v>14</v>
      </c>
      <c r="G255" s="2">
        <f t="shared" si="17"/>
        <v>525</v>
      </c>
      <c r="H255" s="2">
        <f t="shared" si="18"/>
        <v>210</v>
      </c>
      <c r="I255" s="2">
        <f t="shared" si="19"/>
        <v>315</v>
      </c>
    </row>
    <row r="256" spans="1:9" x14ac:dyDescent="0.25">
      <c r="A256" s="3">
        <v>43111</v>
      </c>
      <c r="B256" s="4" t="s">
        <v>15</v>
      </c>
      <c r="C256" t="s">
        <v>22</v>
      </c>
      <c r="D256">
        <v>1</v>
      </c>
      <c r="E256" s="1">
        <f t="shared" si="15"/>
        <v>35</v>
      </c>
      <c r="F256" s="2">
        <f t="shared" si="16"/>
        <v>14</v>
      </c>
      <c r="G256" s="2">
        <f t="shared" si="17"/>
        <v>35</v>
      </c>
      <c r="H256" s="2">
        <f t="shared" si="18"/>
        <v>14</v>
      </c>
      <c r="I256" s="2">
        <f t="shared" si="19"/>
        <v>21</v>
      </c>
    </row>
    <row r="257" spans="1:9" x14ac:dyDescent="0.25">
      <c r="A257" s="3">
        <v>43111</v>
      </c>
      <c r="B257" s="4" t="s">
        <v>11</v>
      </c>
      <c r="C257" t="s">
        <v>12</v>
      </c>
      <c r="D257">
        <v>3</v>
      </c>
      <c r="E257" s="1">
        <f t="shared" si="15"/>
        <v>20</v>
      </c>
      <c r="F257" s="2">
        <f t="shared" si="16"/>
        <v>8</v>
      </c>
      <c r="G257" s="2">
        <f t="shared" si="17"/>
        <v>60</v>
      </c>
      <c r="H257" s="2">
        <f t="shared" si="18"/>
        <v>24</v>
      </c>
      <c r="I257" s="2">
        <f t="shared" si="19"/>
        <v>36</v>
      </c>
    </row>
    <row r="258" spans="1:9" x14ac:dyDescent="0.25">
      <c r="A258" s="3">
        <v>43112</v>
      </c>
      <c r="B258" s="4" t="s">
        <v>21</v>
      </c>
      <c r="C258" t="s">
        <v>12</v>
      </c>
      <c r="D258">
        <v>3</v>
      </c>
      <c r="E258" s="1">
        <f t="shared" si="15"/>
        <v>20</v>
      </c>
      <c r="F258" s="2">
        <f t="shared" si="16"/>
        <v>8</v>
      </c>
      <c r="G258" s="2">
        <f t="shared" si="17"/>
        <v>60</v>
      </c>
      <c r="H258" s="2">
        <f t="shared" si="18"/>
        <v>24</v>
      </c>
      <c r="I258" s="2">
        <f t="shared" si="19"/>
        <v>36</v>
      </c>
    </row>
    <row r="259" spans="1:9" x14ac:dyDescent="0.25">
      <c r="A259" s="3">
        <v>43112</v>
      </c>
      <c r="B259" s="4" t="s">
        <v>19</v>
      </c>
      <c r="C259" t="s">
        <v>20</v>
      </c>
      <c r="D259">
        <v>2</v>
      </c>
      <c r="E259" s="1">
        <f t="shared" ref="E259:E322" si="20">IF(OR(C259="Chocolate Cake",C259="Cheese Cake"),35,IF(C259="Butter Cake",20,IF(OR(C259="Red Velvet Cake",C259="Fruit Cake"),45,IF(C259="Chocolate Gateau",50,IF(C259="Cupcake  (10)",75,IF(C259="Ice Cream Cake",55,0))))))</f>
        <v>50</v>
      </c>
      <c r="F259" s="2">
        <f t="shared" ref="F259:F322" si="21">IF(OR(C259="Chocolate Cake",C259="Cheese Cake"),14,IF(C259="Butter Cake",8,IF(OR(C259="Red Velvet Cake",C259="Fruit Cake"),18,IF(C259="Chocolate Gateau",20,IF(C259="Cupcake  (10)",30,IF(C259="Ice Cream Cake",22,0))))))</f>
        <v>20</v>
      </c>
      <c r="G259" s="2">
        <f t="shared" ref="G259:G322" si="22">D259*E259</f>
        <v>100</v>
      </c>
      <c r="H259" s="2">
        <f t="shared" ref="H259:H322" si="23">D259*F259</f>
        <v>40</v>
      </c>
      <c r="I259" s="2">
        <f t="shared" ref="I259:I322" si="24">G259-H259</f>
        <v>60</v>
      </c>
    </row>
    <row r="260" spans="1:9" x14ac:dyDescent="0.25">
      <c r="A260" s="3">
        <v>43112</v>
      </c>
      <c r="B260" s="4" t="s">
        <v>11</v>
      </c>
      <c r="C260" t="s">
        <v>12</v>
      </c>
      <c r="D260">
        <v>1</v>
      </c>
      <c r="E260" s="1">
        <f t="shared" si="20"/>
        <v>20</v>
      </c>
      <c r="F260" s="2">
        <f t="shared" si="21"/>
        <v>8</v>
      </c>
      <c r="G260" s="2">
        <f t="shared" si="22"/>
        <v>20</v>
      </c>
      <c r="H260" s="2">
        <f t="shared" si="23"/>
        <v>8</v>
      </c>
      <c r="I260" s="2">
        <f t="shared" si="24"/>
        <v>12</v>
      </c>
    </row>
    <row r="261" spans="1:9" x14ac:dyDescent="0.25">
      <c r="A261" s="3">
        <v>43112</v>
      </c>
      <c r="B261" s="4" t="s">
        <v>15</v>
      </c>
      <c r="C261" t="s">
        <v>10</v>
      </c>
      <c r="D261">
        <v>2</v>
      </c>
      <c r="E261" s="1">
        <f t="shared" si="20"/>
        <v>35</v>
      </c>
      <c r="F261" s="2">
        <f t="shared" si="21"/>
        <v>14</v>
      </c>
      <c r="G261" s="2">
        <f t="shared" si="22"/>
        <v>70</v>
      </c>
      <c r="H261" s="2">
        <f t="shared" si="23"/>
        <v>28</v>
      </c>
      <c r="I261" s="2">
        <f t="shared" si="24"/>
        <v>42</v>
      </c>
    </row>
    <row r="262" spans="1:9" x14ac:dyDescent="0.25">
      <c r="A262" s="3">
        <v>43112</v>
      </c>
      <c r="B262" s="4" t="s">
        <v>11</v>
      </c>
      <c r="C262" t="s">
        <v>10</v>
      </c>
      <c r="D262">
        <v>1</v>
      </c>
      <c r="E262" s="1">
        <f t="shared" si="20"/>
        <v>35</v>
      </c>
      <c r="F262" s="2">
        <f t="shared" si="21"/>
        <v>14</v>
      </c>
      <c r="G262" s="2">
        <f t="shared" si="22"/>
        <v>35</v>
      </c>
      <c r="H262" s="2">
        <f t="shared" si="23"/>
        <v>14</v>
      </c>
      <c r="I262" s="2">
        <f t="shared" si="24"/>
        <v>21</v>
      </c>
    </row>
    <row r="263" spans="1:9" x14ac:dyDescent="0.25">
      <c r="A263" s="3">
        <v>43112</v>
      </c>
      <c r="B263" s="4" t="s">
        <v>17</v>
      </c>
      <c r="C263" t="s">
        <v>14</v>
      </c>
      <c r="D263">
        <v>1</v>
      </c>
      <c r="E263" s="1">
        <f t="shared" si="20"/>
        <v>75</v>
      </c>
      <c r="F263" s="2">
        <f t="shared" si="21"/>
        <v>30</v>
      </c>
      <c r="G263" s="2">
        <f t="shared" si="22"/>
        <v>75</v>
      </c>
      <c r="H263" s="2">
        <f t="shared" si="23"/>
        <v>30</v>
      </c>
      <c r="I263" s="2">
        <f t="shared" si="24"/>
        <v>45</v>
      </c>
    </row>
    <row r="264" spans="1:9" x14ac:dyDescent="0.25">
      <c r="A264" s="3">
        <v>43112</v>
      </c>
      <c r="B264" s="4" t="s">
        <v>15</v>
      </c>
      <c r="C264" t="s">
        <v>22</v>
      </c>
      <c r="D264">
        <v>1</v>
      </c>
      <c r="E264" s="1">
        <f t="shared" si="20"/>
        <v>35</v>
      </c>
      <c r="F264" s="2">
        <f t="shared" si="21"/>
        <v>14</v>
      </c>
      <c r="G264" s="2">
        <f t="shared" si="22"/>
        <v>35</v>
      </c>
      <c r="H264" s="2">
        <f t="shared" si="23"/>
        <v>14</v>
      </c>
      <c r="I264" s="2">
        <f t="shared" si="24"/>
        <v>21</v>
      </c>
    </row>
    <row r="265" spans="1:9" x14ac:dyDescent="0.25">
      <c r="A265" s="3">
        <v>43112</v>
      </c>
      <c r="B265" s="4" t="s">
        <v>17</v>
      </c>
      <c r="C265" t="s">
        <v>10</v>
      </c>
      <c r="D265">
        <v>8</v>
      </c>
      <c r="E265" s="1">
        <f t="shared" si="20"/>
        <v>35</v>
      </c>
      <c r="F265" s="2">
        <f t="shared" si="21"/>
        <v>14</v>
      </c>
      <c r="G265" s="2">
        <f t="shared" si="22"/>
        <v>280</v>
      </c>
      <c r="H265" s="2">
        <f t="shared" si="23"/>
        <v>112</v>
      </c>
      <c r="I265" s="2">
        <f t="shared" si="24"/>
        <v>168</v>
      </c>
    </row>
    <row r="266" spans="1:9" x14ac:dyDescent="0.25">
      <c r="A266" s="3">
        <v>43112</v>
      </c>
      <c r="B266" s="4" t="s">
        <v>23</v>
      </c>
      <c r="C266" t="s">
        <v>10</v>
      </c>
      <c r="D266">
        <v>1</v>
      </c>
      <c r="E266" s="1">
        <f t="shared" si="20"/>
        <v>35</v>
      </c>
      <c r="F266" s="2">
        <f t="shared" si="21"/>
        <v>14</v>
      </c>
      <c r="G266" s="2">
        <f t="shared" si="22"/>
        <v>35</v>
      </c>
      <c r="H266" s="2">
        <f t="shared" si="23"/>
        <v>14</v>
      </c>
      <c r="I266" s="2">
        <f t="shared" si="24"/>
        <v>21</v>
      </c>
    </row>
    <row r="267" spans="1:9" x14ac:dyDescent="0.25">
      <c r="A267" s="3">
        <v>43112</v>
      </c>
      <c r="B267" s="4" t="s">
        <v>13</v>
      </c>
      <c r="C267" t="s">
        <v>22</v>
      </c>
      <c r="D267">
        <v>1</v>
      </c>
      <c r="E267" s="1">
        <f t="shared" si="20"/>
        <v>35</v>
      </c>
      <c r="F267" s="2">
        <f t="shared" si="21"/>
        <v>14</v>
      </c>
      <c r="G267" s="2">
        <f t="shared" si="22"/>
        <v>35</v>
      </c>
      <c r="H267" s="2">
        <f t="shared" si="23"/>
        <v>14</v>
      </c>
      <c r="I267" s="2">
        <f t="shared" si="24"/>
        <v>21</v>
      </c>
    </row>
    <row r="268" spans="1:9" x14ac:dyDescent="0.25">
      <c r="A268" s="3">
        <v>43112</v>
      </c>
      <c r="B268" s="4" t="s">
        <v>9</v>
      </c>
      <c r="C268" t="s">
        <v>12</v>
      </c>
      <c r="D268">
        <v>2</v>
      </c>
      <c r="E268" s="1">
        <f t="shared" si="20"/>
        <v>20</v>
      </c>
      <c r="F268" s="2">
        <f t="shared" si="21"/>
        <v>8</v>
      </c>
      <c r="G268" s="2">
        <f t="shared" si="22"/>
        <v>40</v>
      </c>
      <c r="H268" s="2">
        <f t="shared" si="23"/>
        <v>16</v>
      </c>
      <c r="I268" s="2">
        <f t="shared" si="24"/>
        <v>24</v>
      </c>
    </row>
    <row r="269" spans="1:9" x14ac:dyDescent="0.25">
      <c r="A269" s="3">
        <v>43112</v>
      </c>
      <c r="B269" s="4" t="s">
        <v>11</v>
      </c>
      <c r="C269" t="s">
        <v>18</v>
      </c>
      <c r="D269">
        <v>1</v>
      </c>
      <c r="E269" s="1">
        <f t="shared" si="20"/>
        <v>45</v>
      </c>
      <c r="F269" s="2">
        <f t="shared" si="21"/>
        <v>18</v>
      </c>
      <c r="G269" s="2">
        <f t="shared" si="22"/>
        <v>45</v>
      </c>
      <c r="H269" s="2">
        <f t="shared" si="23"/>
        <v>18</v>
      </c>
      <c r="I269" s="2">
        <f t="shared" si="24"/>
        <v>27</v>
      </c>
    </row>
    <row r="270" spans="1:9" x14ac:dyDescent="0.25">
      <c r="A270" s="3">
        <v>43112</v>
      </c>
      <c r="B270" s="4" t="s">
        <v>11</v>
      </c>
      <c r="C270" t="s">
        <v>10</v>
      </c>
      <c r="D270">
        <v>1</v>
      </c>
      <c r="E270" s="1">
        <f t="shared" si="20"/>
        <v>35</v>
      </c>
      <c r="F270" s="2">
        <f t="shared" si="21"/>
        <v>14</v>
      </c>
      <c r="G270" s="2">
        <f t="shared" si="22"/>
        <v>35</v>
      </c>
      <c r="H270" s="2">
        <f t="shared" si="23"/>
        <v>14</v>
      </c>
      <c r="I270" s="2">
        <f t="shared" si="24"/>
        <v>21</v>
      </c>
    </row>
    <row r="271" spans="1:9" x14ac:dyDescent="0.25">
      <c r="A271" s="3">
        <v>43112</v>
      </c>
      <c r="B271" s="4" t="s">
        <v>21</v>
      </c>
      <c r="C271" t="s">
        <v>12</v>
      </c>
      <c r="D271">
        <v>1</v>
      </c>
      <c r="E271" s="1">
        <f t="shared" si="20"/>
        <v>20</v>
      </c>
      <c r="F271" s="2">
        <f t="shared" si="21"/>
        <v>8</v>
      </c>
      <c r="G271" s="2">
        <f t="shared" si="22"/>
        <v>20</v>
      </c>
      <c r="H271" s="2">
        <f t="shared" si="23"/>
        <v>8</v>
      </c>
      <c r="I271" s="2">
        <f t="shared" si="24"/>
        <v>12</v>
      </c>
    </row>
    <row r="272" spans="1:9" x14ac:dyDescent="0.25">
      <c r="A272" s="3">
        <v>43112</v>
      </c>
      <c r="B272" s="4" t="s">
        <v>17</v>
      </c>
      <c r="C272" t="s">
        <v>16</v>
      </c>
      <c r="D272">
        <v>1</v>
      </c>
      <c r="E272" s="1">
        <f t="shared" si="20"/>
        <v>45</v>
      </c>
      <c r="F272" s="2">
        <f t="shared" si="21"/>
        <v>18</v>
      </c>
      <c r="G272" s="2">
        <f t="shared" si="22"/>
        <v>45</v>
      </c>
      <c r="H272" s="2">
        <f t="shared" si="23"/>
        <v>18</v>
      </c>
      <c r="I272" s="2">
        <f t="shared" si="24"/>
        <v>27</v>
      </c>
    </row>
    <row r="273" spans="1:9" x14ac:dyDescent="0.25">
      <c r="A273" s="3">
        <v>43112</v>
      </c>
      <c r="B273" s="4" t="s">
        <v>13</v>
      </c>
      <c r="C273" t="s">
        <v>22</v>
      </c>
      <c r="D273">
        <v>3</v>
      </c>
      <c r="E273" s="1">
        <f t="shared" si="20"/>
        <v>35</v>
      </c>
      <c r="F273" s="2">
        <f t="shared" si="21"/>
        <v>14</v>
      </c>
      <c r="G273" s="2">
        <f t="shared" si="22"/>
        <v>105</v>
      </c>
      <c r="H273" s="2">
        <f t="shared" si="23"/>
        <v>42</v>
      </c>
      <c r="I273" s="2">
        <f t="shared" si="24"/>
        <v>63</v>
      </c>
    </row>
    <row r="274" spans="1:9" x14ac:dyDescent="0.25">
      <c r="A274" s="3">
        <v>43112</v>
      </c>
      <c r="B274" s="4" t="s">
        <v>15</v>
      </c>
      <c r="C274" t="s">
        <v>12</v>
      </c>
      <c r="D274">
        <v>1</v>
      </c>
      <c r="E274" s="1">
        <f t="shared" si="20"/>
        <v>20</v>
      </c>
      <c r="F274" s="2">
        <f t="shared" si="21"/>
        <v>8</v>
      </c>
      <c r="G274" s="2">
        <f t="shared" si="22"/>
        <v>20</v>
      </c>
      <c r="H274" s="2">
        <f t="shared" si="23"/>
        <v>8</v>
      </c>
      <c r="I274" s="2">
        <f t="shared" si="24"/>
        <v>12</v>
      </c>
    </row>
    <row r="275" spans="1:9" x14ac:dyDescent="0.25">
      <c r="A275" s="3">
        <v>43112</v>
      </c>
      <c r="B275" s="4" t="s">
        <v>19</v>
      </c>
      <c r="C275" t="s">
        <v>10</v>
      </c>
      <c r="D275">
        <v>1</v>
      </c>
      <c r="E275" s="1">
        <f t="shared" si="20"/>
        <v>35</v>
      </c>
      <c r="F275" s="2">
        <f t="shared" si="21"/>
        <v>14</v>
      </c>
      <c r="G275" s="2">
        <f t="shared" si="22"/>
        <v>35</v>
      </c>
      <c r="H275" s="2">
        <f t="shared" si="23"/>
        <v>14</v>
      </c>
      <c r="I275" s="2">
        <f t="shared" si="24"/>
        <v>21</v>
      </c>
    </row>
    <row r="276" spans="1:9" x14ac:dyDescent="0.25">
      <c r="A276" s="3">
        <v>43112</v>
      </c>
      <c r="B276" s="4" t="s">
        <v>25</v>
      </c>
      <c r="C276" t="s">
        <v>10</v>
      </c>
      <c r="D276">
        <v>1</v>
      </c>
      <c r="E276" s="1">
        <f t="shared" si="20"/>
        <v>35</v>
      </c>
      <c r="F276" s="2">
        <f t="shared" si="21"/>
        <v>14</v>
      </c>
      <c r="G276" s="2">
        <f t="shared" si="22"/>
        <v>35</v>
      </c>
      <c r="H276" s="2">
        <f t="shared" si="23"/>
        <v>14</v>
      </c>
      <c r="I276" s="2">
        <f t="shared" si="24"/>
        <v>21</v>
      </c>
    </row>
    <row r="277" spans="1:9" x14ac:dyDescent="0.25">
      <c r="A277" s="3">
        <v>43112</v>
      </c>
      <c r="B277" s="4" t="s">
        <v>11</v>
      </c>
      <c r="C277" t="s">
        <v>12</v>
      </c>
      <c r="D277">
        <v>3</v>
      </c>
      <c r="E277" s="1">
        <f t="shared" si="20"/>
        <v>20</v>
      </c>
      <c r="F277" s="2">
        <f t="shared" si="21"/>
        <v>8</v>
      </c>
      <c r="G277" s="2">
        <f t="shared" si="22"/>
        <v>60</v>
      </c>
      <c r="H277" s="2">
        <f t="shared" si="23"/>
        <v>24</v>
      </c>
      <c r="I277" s="2">
        <f t="shared" si="24"/>
        <v>36</v>
      </c>
    </row>
    <row r="278" spans="1:9" x14ac:dyDescent="0.25">
      <c r="A278" s="3">
        <v>43112</v>
      </c>
      <c r="B278" s="4" t="s">
        <v>23</v>
      </c>
      <c r="C278" t="s">
        <v>20</v>
      </c>
      <c r="D278">
        <v>8</v>
      </c>
      <c r="E278" s="1">
        <f t="shared" si="20"/>
        <v>50</v>
      </c>
      <c r="F278" s="2">
        <f t="shared" si="21"/>
        <v>20</v>
      </c>
      <c r="G278" s="2">
        <f t="shared" si="22"/>
        <v>400</v>
      </c>
      <c r="H278" s="2">
        <f t="shared" si="23"/>
        <v>160</v>
      </c>
      <c r="I278" s="2">
        <f t="shared" si="24"/>
        <v>240</v>
      </c>
    </row>
    <row r="279" spans="1:9" x14ac:dyDescent="0.25">
      <c r="A279" s="3">
        <v>43112</v>
      </c>
      <c r="B279" s="4" t="s">
        <v>24</v>
      </c>
      <c r="C279" t="s">
        <v>18</v>
      </c>
      <c r="D279">
        <v>8</v>
      </c>
      <c r="E279" s="1">
        <f t="shared" si="20"/>
        <v>45</v>
      </c>
      <c r="F279" s="2">
        <f t="shared" si="21"/>
        <v>18</v>
      </c>
      <c r="G279" s="2">
        <f t="shared" si="22"/>
        <v>360</v>
      </c>
      <c r="H279" s="2">
        <f t="shared" si="23"/>
        <v>144</v>
      </c>
      <c r="I279" s="2">
        <f t="shared" si="24"/>
        <v>216</v>
      </c>
    </row>
    <row r="280" spans="1:9" x14ac:dyDescent="0.25">
      <c r="A280" s="3">
        <v>43112</v>
      </c>
      <c r="B280" s="4" t="s">
        <v>11</v>
      </c>
      <c r="C280" t="s">
        <v>18</v>
      </c>
      <c r="D280">
        <v>1</v>
      </c>
      <c r="E280" s="1">
        <f t="shared" si="20"/>
        <v>45</v>
      </c>
      <c r="F280" s="2">
        <f t="shared" si="21"/>
        <v>18</v>
      </c>
      <c r="G280" s="2">
        <f t="shared" si="22"/>
        <v>45</v>
      </c>
      <c r="H280" s="2">
        <f t="shared" si="23"/>
        <v>18</v>
      </c>
      <c r="I280" s="2">
        <f t="shared" si="24"/>
        <v>27</v>
      </c>
    </row>
    <row r="281" spans="1:9" x14ac:dyDescent="0.25">
      <c r="A281" s="3">
        <v>43112</v>
      </c>
      <c r="B281" s="4" t="s">
        <v>19</v>
      </c>
      <c r="C281" t="s">
        <v>20</v>
      </c>
      <c r="D281">
        <v>2</v>
      </c>
      <c r="E281" s="1">
        <f t="shared" si="20"/>
        <v>50</v>
      </c>
      <c r="F281" s="2">
        <f t="shared" si="21"/>
        <v>20</v>
      </c>
      <c r="G281" s="2">
        <f t="shared" si="22"/>
        <v>100</v>
      </c>
      <c r="H281" s="2">
        <f t="shared" si="23"/>
        <v>40</v>
      </c>
      <c r="I281" s="2">
        <f t="shared" si="24"/>
        <v>60</v>
      </c>
    </row>
    <row r="282" spans="1:9" x14ac:dyDescent="0.25">
      <c r="A282" s="3">
        <v>43112</v>
      </c>
      <c r="B282" s="4" t="s">
        <v>9</v>
      </c>
      <c r="C282" t="s">
        <v>22</v>
      </c>
      <c r="D282">
        <v>2</v>
      </c>
      <c r="E282" s="1">
        <f t="shared" si="20"/>
        <v>35</v>
      </c>
      <c r="F282" s="2">
        <f t="shared" si="21"/>
        <v>14</v>
      </c>
      <c r="G282" s="2">
        <f t="shared" si="22"/>
        <v>70</v>
      </c>
      <c r="H282" s="2">
        <f t="shared" si="23"/>
        <v>28</v>
      </c>
      <c r="I282" s="2">
        <f t="shared" si="24"/>
        <v>42</v>
      </c>
    </row>
    <row r="283" spans="1:9" x14ac:dyDescent="0.25">
      <c r="A283" s="3">
        <v>43112</v>
      </c>
      <c r="B283" s="4" t="s">
        <v>24</v>
      </c>
      <c r="C283" t="s">
        <v>20</v>
      </c>
      <c r="D283">
        <v>2</v>
      </c>
      <c r="E283" s="1">
        <f t="shared" si="20"/>
        <v>50</v>
      </c>
      <c r="F283" s="2">
        <f t="shared" si="21"/>
        <v>20</v>
      </c>
      <c r="G283" s="2">
        <f t="shared" si="22"/>
        <v>100</v>
      </c>
      <c r="H283" s="2">
        <f t="shared" si="23"/>
        <v>40</v>
      </c>
      <c r="I283" s="2">
        <f t="shared" si="24"/>
        <v>60</v>
      </c>
    </row>
    <row r="284" spans="1:9" x14ac:dyDescent="0.25">
      <c r="A284" s="3">
        <v>43113</v>
      </c>
      <c r="B284" s="4" t="s">
        <v>11</v>
      </c>
      <c r="C284" t="s">
        <v>18</v>
      </c>
      <c r="D284">
        <v>1</v>
      </c>
      <c r="E284" s="1">
        <f t="shared" si="20"/>
        <v>45</v>
      </c>
      <c r="F284" s="2">
        <f t="shared" si="21"/>
        <v>18</v>
      </c>
      <c r="G284" s="2">
        <f t="shared" si="22"/>
        <v>45</v>
      </c>
      <c r="H284" s="2">
        <f t="shared" si="23"/>
        <v>18</v>
      </c>
      <c r="I284" s="2">
        <f t="shared" si="24"/>
        <v>27</v>
      </c>
    </row>
    <row r="285" spans="1:9" x14ac:dyDescent="0.25">
      <c r="A285" s="3">
        <v>43113</v>
      </c>
      <c r="B285" s="4" t="s">
        <v>25</v>
      </c>
      <c r="C285" t="s">
        <v>18</v>
      </c>
      <c r="D285">
        <v>2</v>
      </c>
      <c r="E285" s="1">
        <f t="shared" si="20"/>
        <v>45</v>
      </c>
      <c r="F285" s="2">
        <f t="shared" si="21"/>
        <v>18</v>
      </c>
      <c r="G285" s="2">
        <f t="shared" si="22"/>
        <v>90</v>
      </c>
      <c r="H285" s="2">
        <f t="shared" si="23"/>
        <v>36</v>
      </c>
      <c r="I285" s="2">
        <f t="shared" si="24"/>
        <v>54</v>
      </c>
    </row>
    <row r="286" spans="1:9" x14ac:dyDescent="0.25">
      <c r="A286" s="3">
        <v>43113</v>
      </c>
      <c r="B286" s="4" t="s">
        <v>21</v>
      </c>
      <c r="C286" t="s">
        <v>12</v>
      </c>
      <c r="D286">
        <v>1</v>
      </c>
      <c r="E286" s="1">
        <f t="shared" si="20"/>
        <v>20</v>
      </c>
      <c r="F286" s="2">
        <f t="shared" si="21"/>
        <v>8</v>
      </c>
      <c r="G286" s="2">
        <f t="shared" si="22"/>
        <v>20</v>
      </c>
      <c r="H286" s="2">
        <f t="shared" si="23"/>
        <v>8</v>
      </c>
      <c r="I286" s="2">
        <f t="shared" si="24"/>
        <v>12</v>
      </c>
    </row>
    <row r="287" spans="1:9" x14ac:dyDescent="0.25">
      <c r="A287" s="3">
        <v>43113</v>
      </c>
      <c r="B287" s="4" t="s">
        <v>13</v>
      </c>
      <c r="C287" t="s">
        <v>14</v>
      </c>
      <c r="D287">
        <v>1</v>
      </c>
      <c r="E287" s="1">
        <f t="shared" si="20"/>
        <v>75</v>
      </c>
      <c r="F287" s="2">
        <f t="shared" si="21"/>
        <v>30</v>
      </c>
      <c r="G287" s="2">
        <f t="shared" si="22"/>
        <v>75</v>
      </c>
      <c r="H287" s="2">
        <f t="shared" si="23"/>
        <v>30</v>
      </c>
      <c r="I287" s="2">
        <f t="shared" si="24"/>
        <v>45</v>
      </c>
    </row>
    <row r="288" spans="1:9" x14ac:dyDescent="0.25">
      <c r="A288" s="3">
        <v>43113</v>
      </c>
      <c r="B288" s="4" t="s">
        <v>11</v>
      </c>
      <c r="C288" t="s">
        <v>10</v>
      </c>
      <c r="D288">
        <v>2</v>
      </c>
      <c r="E288" s="1">
        <f t="shared" si="20"/>
        <v>35</v>
      </c>
      <c r="F288" s="2">
        <f t="shared" si="21"/>
        <v>14</v>
      </c>
      <c r="G288" s="2">
        <f t="shared" si="22"/>
        <v>70</v>
      </c>
      <c r="H288" s="2">
        <f t="shared" si="23"/>
        <v>28</v>
      </c>
      <c r="I288" s="2">
        <f t="shared" si="24"/>
        <v>42</v>
      </c>
    </row>
    <row r="289" spans="1:9" x14ac:dyDescent="0.25">
      <c r="A289" s="3">
        <v>43113</v>
      </c>
      <c r="B289" s="4" t="s">
        <v>25</v>
      </c>
      <c r="C289" t="s">
        <v>10</v>
      </c>
      <c r="D289">
        <v>10</v>
      </c>
      <c r="E289" s="1">
        <f t="shared" si="20"/>
        <v>35</v>
      </c>
      <c r="F289" s="2">
        <f t="shared" si="21"/>
        <v>14</v>
      </c>
      <c r="G289" s="2">
        <f t="shared" si="22"/>
        <v>350</v>
      </c>
      <c r="H289" s="2">
        <f t="shared" si="23"/>
        <v>140</v>
      </c>
      <c r="I289" s="2">
        <f t="shared" si="24"/>
        <v>210</v>
      </c>
    </row>
    <row r="290" spans="1:9" x14ac:dyDescent="0.25">
      <c r="A290" s="3">
        <v>43113</v>
      </c>
      <c r="B290" s="4" t="s">
        <v>17</v>
      </c>
      <c r="C290" t="s">
        <v>16</v>
      </c>
      <c r="D290">
        <v>2</v>
      </c>
      <c r="E290" s="1">
        <f t="shared" si="20"/>
        <v>45</v>
      </c>
      <c r="F290" s="2">
        <f t="shared" si="21"/>
        <v>18</v>
      </c>
      <c r="G290" s="2">
        <f t="shared" si="22"/>
        <v>90</v>
      </c>
      <c r="H290" s="2">
        <f t="shared" si="23"/>
        <v>36</v>
      </c>
      <c r="I290" s="2">
        <f t="shared" si="24"/>
        <v>54</v>
      </c>
    </row>
    <row r="291" spans="1:9" x14ac:dyDescent="0.25">
      <c r="A291" s="3">
        <v>43113</v>
      </c>
      <c r="B291" s="4" t="s">
        <v>13</v>
      </c>
      <c r="C291" t="s">
        <v>14</v>
      </c>
      <c r="D291">
        <v>3</v>
      </c>
      <c r="E291" s="1">
        <f t="shared" si="20"/>
        <v>75</v>
      </c>
      <c r="F291" s="2">
        <f t="shared" si="21"/>
        <v>30</v>
      </c>
      <c r="G291" s="2">
        <f t="shared" si="22"/>
        <v>225</v>
      </c>
      <c r="H291" s="2">
        <f t="shared" si="23"/>
        <v>90</v>
      </c>
      <c r="I291" s="2">
        <f t="shared" si="24"/>
        <v>135</v>
      </c>
    </row>
    <row r="292" spans="1:9" x14ac:dyDescent="0.25">
      <c r="A292" s="3">
        <v>43113</v>
      </c>
      <c r="B292" s="4" t="s">
        <v>9</v>
      </c>
      <c r="C292" t="s">
        <v>16</v>
      </c>
      <c r="D292">
        <v>8</v>
      </c>
      <c r="E292" s="1">
        <f t="shared" si="20"/>
        <v>45</v>
      </c>
      <c r="F292" s="2">
        <f t="shared" si="21"/>
        <v>18</v>
      </c>
      <c r="G292" s="2">
        <f t="shared" si="22"/>
        <v>360</v>
      </c>
      <c r="H292" s="2">
        <f t="shared" si="23"/>
        <v>144</v>
      </c>
      <c r="I292" s="2">
        <f t="shared" si="24"/>
        <v>216</v>
      </c>
    </row>
    <row r="293" spans="1:9" x14ac:dyDescent="0.25">
      <c r="A293" s="3">
        <v>43113</v>
      </c>
      <c r="B293" s="4" t="s">
        <v>21</v>
      </c>
      <c r="C293" t="s">
        <v>20</v>
      </c>
      <c r="D293">
        <v>1</v>
      </c>
      <c r="E293" s="1">
        <f t="shared" si="20"/>
        <v>50</v>
      </c>
      <c r="F293" s="2">
        <f t="shared" si="21"/>
        <v>20</v>
      </c>
      <c r="G293" s="2">
        <f t="shared" si="22"/>
        <v>50</v>
      </c>
      <c r="H293" s="2">
        <f t="shared" si="23"/>
        <v>20</v>
      </c>
      <c r="I293" s="2">
        <f t="shared" si="24"/>
        <v>30</v>
      </c>
    </row>
    <row r="294" spans="1:9" x14ac:dyDescent="0.25">
      <c r="A294" s="3">
        <v>43113</v>
      </c>
      <c r="B294" s="4" t="s">
        <v>13</v>
      </c>
      <c r="C294" t="s">
        <v>20</v>
      </c>
      <c r="D294">
        <v>3</v>
      </c>
      <c r="E294" s="1">
        <f t="shared" si="20"/>
        <v>50</v>
      </c>
      <c r="F294" s="2">
        <f t="shared" si="21"/>
        <v>20</v>
      </c>
      <c r="G294" s="2">
        <f t="shared" si="22"/>
        <v>150</v>
      </c>
      <c r="H294" s="2">
        <f t="shared" si="23"/>
        <v>60</v>
      </c>
      <c r="I294" s="2">
        <f t="shared" si="24"/>
        <v>90</v>
      </c>
    </row>
    <row r="295" spans="1:9" x14ac:dyDescent="0.25">
      <c r="A295" s="3">
        <v>43113</v>
      </c>
      <c r="B295" s="4" t="s">
        <v>25</v>
      </c>
      <c r="C295" t="s">
        <v>10</v>
      </c>
      <c r="D295">
        <v>2</v>
      </c>
      <c r="E295" s="1">
        <f t="shared" si="20"/>
        <v>35</v>
      </c>
      <c r="F295" s="2">
        <f t="shared" si="21"/>
        <v>14</v>
      </c>
      <c r="G295" s="2">
        <f t="shared" si="22"/>
        <v>70</v>
      </c>
      <c r="H295" s="2">
        <f t="shared" si="23"/>
        <v>28</v>
      </c>
      <c r="I295" s="2">
        <f t="shared" si="24"/>
        <v>42</v>
      </c>
    </row>
    <row r="296" spans="1:9" x14ac:dyDescent="0.25">
      <c r="A296" s="3">
        <v>43113</v>
      </c>
      <c r="B296" s="4" t="s">
        <v>25</v>
      </c>
      <c r="C296" t="s">
        <v>14</v>
      </c>
      <c r="D296">
        <v>2</v>
      </c>
      <c r="E296" s="1">
        <f t="shared" si="20"/>
        <v>75</v>
      </c>
      <c r="F296" s="2">
        <f t="shared" si="21"/>
        <v>30</v>
      </c>
      <c r="G296" s="2">
        <f t="shared" si="22"/>
        <v>150</v>
      </c>
      <c r="H296" s="2">
        <f t="shared" si="23"/>
        <v>60</v>
      </c>
      <c r="I296" s="2">
        <f t="shared" si="24"/>
        <v>90</v>
      </c>
    </row>
    <row r="297" spans="1:9" x14ac:dyDescent="0.25">
      <c r="A297" s="3">
        <v>43113</v>
      </c>
      <c r="B297" s="4" t="s">
        <v>21</v>
      </c>
      <c r="C297" t="s">
        <v>12</v>
      </c>
      <c r="D297">
        <v>1</v>
      </c>
      <c r="E297" s="1">
        <f t="shared" si="20"/>
        <v>20</v>
      </c>
      <c r="F297" s="2">
        <f t="shared" si="21"/>
        <v>8</v>
      </c>
      <c r="G297" s="2">
        <f t="shared" si="22"/>
        <v>20</v>
      </c>
      <c r="H297" s="2">
        <f t="shared" si="23"/>
        <v>8</v>
      </c>
      <c r="I297" s="2">
        <f t="shared" si="24"/>
        <v>12</v>
      </c>
    </row>
    <row r="298" spans="1:9" x14ac:dyDescent="0.25">
      <c r="A298" s="3">
        <v>43113</v>
      </c>
      <c r="B298" s="4" t="s">
        <v>21</v>
      </c>
      <c r="C298" t="s">
        <v>18</v>
      </c>
      <c r="D298">
        <v>1</v>
      </c>
      <c r="E298" s="1">
        <f t="shared" si="20"/>
        <v>45</v>
      </c>
      <c r="F298" s="2">
        <f t="shared" si="21"/>
        <v>18</v>
      </c>
      <c r="G298" s="2">
        <f t="shared" si="22"/>
        <v>45</v>
      </c>
      <c r="H298" s="2">
        <f t="shared" si="23"/>
        <v>18</v>
      </c>
      <c r="I298" s="2">
        <f t="shared" si="24"/>
        <v>27</v>
      </c>
    </row>
    <row r="299" spans="1:9" x14ac:dyDescent="0.25">
      <c r="A299" s="3">
        <v>43113</v>
      </c>
      <c r="B299" s="4" t="s">
        <v>11</v>
      </c>
      <c r="C299" t="s">
        <v>12</v>
      </c>
      <c r="D299">
        <v>8</v>
      </c>
      <c r="E299" s="1">
        <f t="shared" si="20"/>
        <v>20</v>
      </c>
      <c r="F299" s="2">
        <f t="shared" si="21"/>
        <v>8</v>
      </c>
      <c r="G299" s="2">
        <f t="shared" si="22"/>
        <v>160</v>
      </c>
      <c r="H299" s="2">
        <f t="shared" si="23"/>
        <v>64</v>
      </c>
      <c r="I299" s="2">
        <f t="shared" si="24"/>
        <v>96</v>
      </c>
    </row>
    <row r="300" spans="1:9" x14ac:dyDescent="0.25">
      <c r="A300" s="3">
        <v>43113</v>
      </c>
      <c r="B300" s="4" t="s">
        <v>21</v>
      </c>
      <c r="C300" t="s">
        <v>18</v>
      </c>
      <c r="D300">
        <v>8</v>
      </c>
      <c r="E300" s="1">
        <f t="shared" si="20"/>
        <v>45</v>
      </c>
      <c r="F300" s="2">
        <f t="shared" si="21"/>
        <v>18</v>
      </c>
      <c r="G300" s="2">
        <f t="shared" si="22"/>
        <v>360</v>
      </c>
      <c r="H300" s="2">
        <f t="shared" si="23"/>
        <v>144</v>
      </c>
      <c r="I300" s="2">
        <f t="shared" si="24"/>
        <v>216</v>
      </c>
    </row>
    <row r="301" spans="1:9" x14ac:dyDescent="0.25">
      <c r="A301" s="3">
        <v>43113</v>
      </c>
      <c r="B301" s="4" t="s">
        <v>17</v>
      </c>
      <c r="C301" t="s">
        <v>14</v>
      </c>
      <c r="D301">
        <v>1</v>
      </c>
      <c r="E301" s="1">
        <f t="shared" si="20"/>
        <v>75</v>
      </c>
      <c r="F301" s="2">
        <f t="shared" si="21"/>
        <v>30</v>
      </c>
      <c r="G301" s="2">
        <f t="shared" si="22"/>
        <v>75</v>
      </c>
      <c r="H301" s="2">
        <f t="shared" si="23"/>
        <v>30</v>
      </c>
      <c r="I301" s="2">
        <f t="shared" si="24"/>
        <v>45</v>
      </c>
    </row>
    <row r="302" spans="1:9" x14ac:dyDescent="0.25">
      <c r="A302" s="3">
        <v>43113</v>
      </c>
      <c r="B302" s="4" t="s">
        <v>13</v>
      </c>
      <c r="C302" t="s">
        <v>22</v>
      </c>
      <c r="D302">
        <v>1</v>
      </c>
      <c r="E302" s="1">
        <f t="shared" si="20"/>
        <v>35</v>
      </c>
      <c r="F302" s="2">
        <f t="shared" si="21"/>
        <v>14</v>
      </c>
      <c r="G302" s="2">
        <f t="shared" si="22"/>
        <v>35</v>
      </c>
      <c r="H302" s="2">
        <f t="shared" si="23"/>
        <v>14</v>
      </c>
      <c r="I302" s="2">
        <f t="shared" si="24"/>
        <v>21</v>
      </c>
    </row>
    <row r="303" spans="1:9" x14ac:dyDescent="0.25">
      <c r="A303" s="3">
        <v>43113</v>
      </c>
      <c r="B303" s="4" t="s">
        <v>15</v>
      </c>
      <c r="C303" t="s">
        <v>26</v>
      </c>
      <c r="D303">
        <v>1</v>
      </c>
      <c r="E303" s="1">
        <f t="shared" si="20"/>
        <v>55</v>
      </c>
      <c r="F303" s="2">
        <f t="shared" si="21"/>
        <v>22</v>
      </c>
      <c r="G303" s="2">
        <f t="shared" si="22"/>
        <v>55</v>
      </c>
      <c r="H303" s="2">
        <f t="shared" si="23"/>
        <v>22</v>
      </c>
      <c r="I303" s="2">
        <f t="shared" si="24"/>
        <v>33</v>
      </c>
    </row>
    <row r="304" spans="1:9" x14ac:dyDescent="0.25">
      <c r="A304" s="3">
        <v>43113</v>
      </c>
      <c r="B304" s="4" t="s">
        <v>24</v>
      </c>
      <c r="C304" t="s">
        <v>26</v>
      </c>
      <c r="D304">
        <v>1</v>
      </c>
      <c r="E304" s="1">
        <f t="shared" si="20"/>
        <v>55</v>
      </c>
      <c r="F304" s="2">
        <f t="shared" si="21"/>
        <v>22</v>
      </c>
      <c r="G304" s="2">
        <f t="shared" si="22"/>
        <v>55</v>
      </c>
      <c r="H304" s="2">
        <f t="shared" si="23"/>
        <v>22</v>
      </c>
      <c r="I304" s="2">
        <f t="shared" si="24"/>
        <v>33</v>
      </c>
    </row>
    <row r="305" spans="1:9" x14ac:dyDescent="0.25">
      <c r="A305" s="3">
        <v>43113</v>
      </c>
      <c r="B305" s="4" t="s">
        <v>21</v>
      </c>
      <c r="C305" t="s">
        <v>18</v>
      </c>
      <c r="D305">
        <v>2</v>
      </c>
      <c r="E305" s="1">
        <f t="shared" si="20"/>
        <v>45</v>
      </c>
      <c r="F305" s="2">
        <f t="shared" si="21"/>
        <v>18</v>
      </c>
      <c r="G305" s="2">
        <f t="shared" si="22"/>
        <v>90</v>
      </c>
      <c r="H305" s="2">
        <f t="shared" si="23"/>
        <v>36</v>
      </c>
      <c r="I305" s="2">
        <f t="shared" si="24"/>
        <v>54</v>
      </c>
    </row>
    <row r="306" spans="1:9" x14ac:dyDescent="0.25">
      <c r="A306" s="3">
        <v>43113</v>
      </c>
      <c r="B306" s="4" t="s">
        <v>13</v>
      </c>
      <c r="C306" t="s">
        <v>18</v>
      </c>
      <c r="D306">
        <v>2</v>
      </c>
      <c r="E306" s="1">
        <f t="shared" si="20"/>
        <v>45</v>
      </c>
      <c r="F306" s="2">
        <f t="shared" si="21"/>
        <v>18</v>
      </c>
      <c r="G306" s="2">
        <f t="shared" si="22"/>
        <v>90</v>
      </c>
      <c r="H306" s="2">
        <f t="shared" si="23"/>
        <v>36</v>
      </c>
      <c r="I306" s="2">
        <f t="shared" si="24"/>
        <v>54</v>
      </c>
    </row>
    <row r="307" spans="1:9" x14ac:dyDescent="0.25">
      <c r="A307" s="3">
        <v>43113</v>
      </c>
      <c r="B307" s="4" t="s">
        <v>23</v>
      </c>
      <c r="C307" t="s">
        <v>14</v>
      </c>
      <c r="D307">
        <v>2</v>
      </c>
      <c r="E307" s="1">
        <f t="shared" si="20"/>
        <v>75</v>
      </c>
      <c r="F307" s="2">
        <f t="shared" si="21"/>
        <v>30</v>
      </c>
      <c r="G307" s="2">
        <f t="shared" si="22"/>
        <v>150</v>
      </c>
      <c r="H307" s="2">
        <f t="shared" si="23"/>
        <v>60</v>
      </c>
      <c r="I307" s="2">
        <f t="shared" si="24"/>
        <v>90</v>
      </c>
    </row>
    <row r="308" spans="1:9" x14ac:dyDescent="0.25">
      <c r="A308" s="3">
        <v>43113</v>
      </c>
      <c r="B308" s="4" t="s">
        <v>17</v>
      </c>
      <c r="C308" t="s">
        <v>22</v>
      </c>
      <c r="D308">
        <v>2</v>
      </c>
      <c r="E308" s="1">
        <f t="shared" si="20"/>
        <v>35</v>
      </c>
      <c r="F308" s="2">
        <f t="shared" si="21"/>
        <v>14</v>
      </c>
      <c r="G308" s="2">
        <f t="shared" si="22"/>
        <v>70</v>
      </c>
      <c r="H308" s="2">
        <f t="shared" si="23"/>
        <v>28</v>
      </c>
      <c r="I308" s="2">
        <f t="shared" si="24"/>
        <v>42</v>
      </c>
    </row>
    <row r="309" spans="1:9" x14ac:dyDescent="0.25">
      <c r="A309" s="3">
        <v>43113</v>
      </c>
      <c r="B309" s="4" t="s">
        <v>15</v>
      </c>
      <c r="C309" t="s">
        <v>20</v>
      </c>
      <c r="D309">
        <v>3</v>
      </c>
      <c r="E309" s="1">
        <f t="shared" si="20"/>
        <v>50</v>
      </c>
      <c r="F309" s="2">
        <f t="shared" si="21"/>
        <v>20</v>
      </c>
      <c r="G309" s="2">
        <f t="shared" si="22"/>
        <v>150</v>
      </c>
      <c r="H309" s="2">
        <f t="shared" si="23"/>
        <v>60</v>
      </c>
      <c r="I309" s="2">
        <f t="shared" si="24"/>
        <v>90</v>
      </c>
    </row>
    <row r="310" spans="1:9" x14ac:dyDescent="0.25">
      <c r="A310" s="3">
        <v>43113</v>
      </c>
      <c r="B310" s="4" t="s">
        <v>17</v>
      </c>
      <c r="C310" t="s">
        <v>14</v>
      </c>
      <c r="D310">
        <v>2</v>
      </c>
      <c r="E310" s="1">
        <f t="shared" si="20"/>
        <v>75</v>
      </c>
      <c r="F310" s="2">
        <f t="shared" si="21"/>
        <v>30</v>
      </c>
      <c r="G310" s="2">
        <f t="shared" si="22"/>
        <v>150</v>
      </c>
      <c r="H310" s="2">
        <f t="shared" si="23"/>
        <v>60</v>
      </c>
      <c r="I310" s="2">
        <f t="shared" si="24"/>
        <v>90</v>
      </c>
    </row>
    <row r="311" spans="1:9" x14ac:dyDescent="0.25">
      <c r="A311" s="3">
        <v>43113</v>
      </c>
      <c r="B311" s="4" t="s">
        <v>21</v>
      </c>
      <c r="C311" t="s">
        <v>14</v>
      </c>
      <c r="D311">
        <v>10</v>
      </c>
      <c r="E311" s="1">
        <f t="shared" si="20"/>
        <v>75</v>
      </c>
      <c r="F311" s="2">
        <f t="shared" si="21"/>
        <v>30</v>
      </c>
      <c r="G311" s="2">
        <f t="shared" si="22"/>
        <v>750</v>
      </c>
      <c r="H311" s="2">
        <f t="shared" si="23"/>
        <v>300</v>
      </c>
      <c r="I311" s="2">
        <f t="shared" si="24"/>
        <v>450</v>
      </c>
    </row>
    <row r="312" spans="1:9" x14ac:dyDescent="0.25">
      <c r="A312" s="3">
        <v>43113</v>
      </c>
      <c r="B312" s="4" t="s">
        <v>17</v>
      </c>
      <c r="C312" t="s">
        <v>10</v>
      </c>
      <c r="D312">
        <v>8</v>
      </c>
      <c r="E312" s="1">
        <f t="shared" si="20"/>
        <v>35</v>
      </c>
      <c r="F312" s="2">
        <f t="shared" si="21"/>
        <v>14</v>
      </c>
      <c r="G312" s="2">
        <f t="shared" si="22"/>
        <v>280</v>
      </c>
      <c r="H312" s="2">
        <f t="shared" si="23"/>
        <v>112</v>
      </c>
      <c r="I312" s="2">
        <f t="shared" si="24"/>
        <v>168</v>
      </c>
    </row>
    <row r="313" spans="1:9" x14ac:dyDescent="0.25">
      <c r="A313" s="3">
        <v>43113</v>
      </c>
      <c r="B313" s="4" t="s">
        <v>25</v>
      </c>
      <c r="C313" t="s">
        <v>12</v>
      </c>
      <c r="D313">
        <v>1</v>
      </c>
      <c r="E313" s="1">
        <f t="shared" si="20"/>
        <v>20</v>
      </c>
      <c r="F313" s="2">
        <f t="shared" si="21"/>
        <v>8</v>
      </c>
      <c r="G313" s="2">
        <f t="shared" si="22"/>
        <v>20</v>
      </c>
      <c r="H313" s="2">
        <f t="shared" si="23"/>
        <v>8</v>
      </c>
      <c r="I313" s="2">
        <f t="shared" si="24"/>
        <v>12</v>
      </c>
    </row>
    <row r="314" spans="1:9" x14ac:dyDescent="0.25">
      <c r="A314" s="3">
        <v>43113</v>
      </c>
      <c r="B314" s="4" t="s">
        <v>25</v>
      </c>
      <c r="C314" t="s">
        <v>22</v>
      </c>
      <c r="D314">
        <v>2</v>
      </c>
      <c r="E314" s="1">
        <f t="shared" si="20"/>
        <v>35</v>
      </c>
      <c r="F314" s="2">
        <f t="shared" si="21"/>
        <v>14</v>
      </c>
      <c r="G314" s="2">
        <f t="shared" si="22"/>
        <v>70</v>
      </c>
      <c r="H314" s="2">
        <f t="shared" si="23"/>
        <v>28</v>
      </c>
      <c r="I314" s="2">
        <f t="shared" si="24"/>
        <v>42</v>
      </c>
    </row>
    <row r="315" spans="1:9" x14ac:dyDescent="0.25">
      <c r="A315" s="3">
        <v>43113</v>
      </c>
      <c r="B315" s="4" t="s">
        <v>24</v>
      </c>
      <c r="C315" t="s">
        <v>10</v>
      </c>
      <c r="D315">
        <v>2</v>
      </c>
      <c r="E315" s="1">
        <f t="shared" si="20"/>
        <v>35</v>
      </c>
      <c r="F315" s="2">
        <f t="shared" si="21"/>
        <v>14</v>
      </c>
      <c r="G315" s="2">
        <f t="shared" si="22"/>
        <v>70</v>
      </c>
      <c r="H315" s="2">
        <f t="shared" si="23"/>
        <v>28</v>
      </c>
      <c r="I315" s="2">
        <f t="shared" si="24"/>
        <v>42</v>
      </c>
    </row>
    <row r="316" spans="1:9" x14ac:dyDescent="0.25">
      <c r="A316" s="3">
        <v>43113</v>
      </c>
      <c r="B316" s="4" t="s">
        <v>17</v>
      </c>
      <c r="C316" t="s">
        <v>22</v>
      </c>
      <c r="D316">
        <v>1</v>
      </c>
      <c r="E316" s="1">
        <f t="shared" si="20"/>
        <v>35</v>
      </c>
      <c r="F316" s="2">
        <f t="shared" si="21"/>
        <v>14</v>
      </c>
      <c r="G316" s="2">
        <f t="shared" si="22"/>
        <v>35</v>
      </c>
      <c r="H316" s="2">
        <f t="shared" si="23"/>
        <v>14</v>
      </c>
      <c r="I316" s="2">
        <f t="shared" si="24"/>
        <v>21</v>
      </c>
    </row>
    <row r="317" spans="1:9" x14ac:dyDescent="0.25">
      <c r="A317" s="3">
        <v>43114</v>
      </c>
      <c r="B317" s="4" t="s">
        <v>19</v>
      </c>
      <c r="C317" t="s">
        <v>22</v>
      </c>
      <c r="D317">
        <v>3</v>
      </c>
      <c r="E317" s="1">
        <f t="shared" si="20"/>
        <v>35</v>
      </c>
      <c r="F317" s="2">
        <f t="shared" si="21"/>
        <v>14</v>
      </c>
      <c r="G317" s="2">
        <f t="shared" si="22"/>
        <v>105</v>
      </c>
      <c r="H317" s="2">
        <f t="shared" si="23"/>
        <v>42</v>
      </c>
      <c r="I317" s="2">
        <f t="shared" si="24"/>
        <v>63</v>
      </c>
    </row>
    <row r="318" spans="1:9" x14ac:dyDescent="0.25">
      <c r="A318" s="3">
        <v>43114</v>
      </c>
      <c r="B318" s="4" t="s">
        <v>19</v>
      </c>
      <c r="C318" t="s">
        <v>10</v>
      </c>
      <c r="D318">
        <v>2</v>
      </c>
      <c r="E318" s="1">
        <f t="shared" si="20"/>
        <v>35</v>
      </c>
      <c r="F318" s="2">
        <f t="shared" si="21"/>
        <v>14</v>
      </c>
      <c r="G318" s="2">
        <f t="shared" si="22"/>
        <v>70</v>
      </c>
      <c r="H318" s="2">
        <f t="shared" si="23"/>
        <v>28</v>
      </c>
      <c r="I318" s="2">
        <f t="shared" si="24"/>
        <v>42</v>
      </c>
    </row>
    <row r="319" spans="1:9" x14ac:dyDescent="0.25">
      <c r="A319" s="3">
        <v>43114</v>
      </c>
      <c r="B319" s="4" t="s">
        <v>17</v>
      </c>
      <c r="C319" t="s">
        <v>12</v>
      </c>
      <c r="D319">
        <v>1</v>
      </c>
      <c r="E319" s="1">
        <f t="shared" si="20"/>
        <v>20</v>
      </c>
      <c r="F319" s="2">
        <f t="shared" si="21"/>
        <v>8</v>
      </c>
      <c r="G319" s="2">
        <f t="shared" si="22"/>
        <v>20</v>
      </c>
      <c r="H319" s="2">
        <f t="shared" si="23"/>
        <v>8</v>
      </c>
      <c r="I319" s="2">
        <f t="shared" si="24"/>
        <v>12</v>
      </c>
    </row>
    <row r="320" spans="1:9" x14ac:dyDescent="0.25">
      <c r="A320" s="3">
        <v>43114</v>
      </c>
      <c r="B320" s="4" t="s">
        <v>17</v>
      </c>
      <c r="C320" t="s">
        <v>10</v>
      </c>
      <c r="D320">
        <v>8</v>
      </c>
      <c r="E320" s="1">
        <f t="shared" si="20"/>
        <v>35</v>
      </c>
      <c r="F320" s="2">
        <f t="shared" si="21"/>
        <v>14</v>
      </c>
      <c r="G320" s="2">
        <f t="shared" si="22"/>
        <v>280</v>
      </c>
      <c r="H320" s="2">
        <f t="shared" si="23"/>
        <v>112</v>
      </c>
      <c r="I320" s="2">
        <f t="shared" si="24"/>
        <v>168</v>
      </c>
    </row>
    <row r="321" spans="1:9" x14ac:dyDescent="0.25">
      <c r="A321" s="3">
        <v>43114</v>
      </c>
      <c r="B321" s="4" t="s">
        <v>11</v>
      </c>
      <c r="C321" t="s">
        <v>10</v>
      </c>
      <c r="D321">
        <v>1</v>
      </c>
      <c r="E321" s="1">
        <f t="shared" si="20"/>
        <v>35</v>
      </c>
      <c r="F321" s="2">
        <f t="shared" si="21"/>
        <v>14</v>
      </c>
      <c r="G321" s="2">
        <f t="shared" si="22"/>
        <v>35</v>
      </c>
      <c r="H321" s="2">
        <f t="shared" si="23"/>
        <v>14</v>
      </c>
      <c r="I321" s="2">
        <f t="shared" si="24"/>
        <v>21</v>
      </c>
    </row>
    <row r="322" spans="1:9" x14ac:dyDescent="0.25">
      <c r="A322" s="3">
        <v>43114</v>
      </c>
      <c r="B322" s="4" t="s">
        <v>15</v>
      </c>
      <c r="C322" t="s">
        <v>18</v>
      </c>
      <c r="D322">
        <v>3</v>
      </c>
      <c r="E322" s="1">
        <f t="shared" si="20"/>
        <v>45</v>
      </c>
      <c r="F322" s="2">
        <f t="shared" si="21"/>
        <v>18</v>
      </c>
      <c r="G322" s="2">
        <f t="shared" si="22"/>
        <v>135</v>
      </c>
      <c r="H322" s="2">
        <f t="shared" si="23"/>
        <v>54</v>
      </c>
      <c r="I322" s="2">
        <f t="shared" si="24"/>
        <v>81</v>
      </c>
    </row>
    <row r="323" spans="1:9" x14ac:dyDescent="0.25">
      <c r="A323" s="3">
        <v>43114</v>
      </c>
      <c r="B323" s="4" t="s">
        <v>21</v>
      </c>
      <c r="C323" t="s">
        <v>26</v>
      </c>
      <c r="D323">
        <v>2</v>
      </c>
      <c r="E323" s="1">
        <f t="shared" ref="E323:E386" si="25">IF(OR(C323="Chocolate Cake",C323="Cheese Cake"),35,IF(C323="Butter Cake",20,IF(OR(C323="Red Velvet Cake",C323="Fruit Cake"),45,IF(C323="Chocolate Gateau",50,IF(C323="Cupcake  (10)",75,IF(C323="Ice Cream Cake",55,0))))))</f>
        <v>55</v>
      </c>
      <c r="F323" s="2">
        <f t="shared" ref="F323:F386" si="26">IF(OR(C323="Chocolate Cake",C323="Cheese Cake"),14,IF(C323="Butter Cake",8,IF(OR(C323="Red Velvet Cake",C323="Fruit Cake"),18,IF(C323="Chocolate Gateau",20,IF(C323="Cupcake  (10)",30,IF(C323="Ice Cream Cake",22,0))))))</f>
        <v>22</v>
      </c>
      <c r="G323" s="2">
        <f t="shared" ref="G323:G386" si="27">D323*E323</f>
        <v>110</v>
      </c>
      <c r="H323" s="2">
        <f t="shared" ref="H323:H386" si="28">D323*F323</f>
        <v>44</v>
      </c>
      <c r="I323" s="2">
        <f t="shared" ref="I323:I386" si="29">G323-H323</f>
        <v>66</v>
      </c>
    </row>
    <row r="324" spans="1:9" x14ac:dyDescent="0.25">
      <c r="A324" s="3">
        <v>43114</v>
      </c>
      <c r="B324" s="4" t="s">
        <v>25</v>
      </c>
      <c r="C324" t="s">
        <v>16</v>
      </c>
      <c r="D324">
        <v>1</v>
      </c>
      <c r="E324" s="1">
        <f t="shared" si="25"/>
        <v>45</v>
      </c>
      <c r="F324" s="2">
        <f t="shared" si="26"/>
        <v>18</v>
      </c>
      <c r="G324" s="2">
        <f t="shared" si="27"/>
        <v>45</v>
      </c>
      <c r="H324" s="2">
        <f t="shared" si="28"/>
        <v>18</v>
      </c>
      <c r="I324" s="2">
        <f t="shared" si="29"/>
        <v>27</v>
      </c>
    </row>
    <row r="325" spans="1:9" x14ac:dyDescent="0.25">
      <c r="A325" s="3">
        <v>43114</v>
      </c>
      <c r="B325" s="4" t="s">
        <v>9</v>
      </c>
      <c r="C325" t="s">
        <v>14</v>
      </c>
      <c r="D325">
        <v>1</v>
      </c>
      <c r="E325" s="1">
        <f t="shared" si="25"/>
        <v>75</v>
      </c>
      <c r="F325" s="2">
        <f t="shared" si="26"/>
        <v>30</v>
      </c>
      <c r="G325" s="2">
        <f t="shared" si="27"/>
        <v>75</v>
      </c>
      <c r="H325" s="2">
        <f t="shared" si="28"/>
        <v>30</v>
      </c>
      <c r="I325" s="2">
        <f t="shared" si="29"/>
        <v>45</v>
      </c>
    </row>
    <row r="326" spans="1:9" x14ac:dyDescent="0.25">
      <c r="A326" s="3">
        <v>43114</v>
      </c>
      <c r="B326" s="4" t="s">
        <v>15</v>
      </c>
      <c r="C326" t="s">
        <v>18</v>
      </c>
      <c r="D326">
        <v>10</v>
      </c>
      <c r="E326" s="1">
        <f t="shared" si="25"/>
        <v>45</v>
      </c>
      <c r="F326" s="2">
        <f t="shared" si="26"/>
        <v>18</v>
      </c>
      <c r="G326" s="2">
        <f t="shared" si="27"/>
        <v>450</v>
      </c>
      <c r="H326" s="2">
        <f t="shared" si="28"/>
        <v>180</v>
      </c>
      <c r="I326" s="2">
        <f t="shared" si="29"/>
        <v>270</v>
      </c>
    </row>
    <row r="327" spans="1:9" x14ac:dyDescent="0.25">
      <c r="A327" s="3">
        <v>43114</v>
      </c>
      <c r="B327" s="4" t="s">
        <v>19</v>
      </c>
      <c r="C327" t="s">
        <v>16</v>
      </c>
      <c r="D327">
        <v>2</v>
      </c>
      <c r="E327" s="1">
        <f t="shared" si="25"/>
        <v>45</v>
      </c>
      <c r="F327" s="2">
        <f t="shared" si="26"/>
        <v>18</v>
      </c>
      <c r="G327" s="2">
        <f t="shared" si="27"/>
        <v>90</v>
      </c>
      <c r="H327" s="2">
        <f t="shared" si="28"/>
        <v>36</v>
      </c>
      <c r="I327" s="2">
        <f t="shared" si="29"/>
        <v>54</v>
      </c>
    </row>
    <row r="328" spans="1:9" x14ac:dyDescent="0.25">
      <c r="A328" s="3">
        <v>43114</v>
      </c>
      <c r="B328" s="4" t="s">
        <v>13</v>
      </c>
      <c r="C328" t="s">
        <v>12</v>
      </c>
      <c r="D328">
        <v>1</v>
      </c>
      <c r="E328" s="1">
        <f t="shared" si="25"/>
        <v>20</v>
      </c>
      <c r="F328" s="2">
        <f t="shared" si="26"/>
        <v>8</v>
      </c>
      <c r="G328" s="2">
        <f t="shared" si="27"/>
        <v>20</v>
      </c>
      <c r="H328" s="2">
        <f t="shared" si="28"/>
        <v>8</v>
      </c>
      <c r="I328" s="2">
        <f t="shared" si="29"/>
        <v>12</v>
      </c>
    </row>
    <row r="329" spans="1:9" x14ac:dyDescent="0.25">
      <c r="A329" s="3">
        <v>43114</v>
      </c>
      <c r="B329" s="4" t="s">
        <v>13</v>
      </c>
      <c r="C329" t="s">
        <v>22</v>
      </c>
      <c r="D329">
        <v>1</v>
      </c>
      <c r="E329" s="1">
        <f t="shared" si="25"/>
        <v>35</v>
      </c>
      <c r="F329" s="2">
        <f t="shared" si="26"/>
        <v>14</v>
      </c>
      <c r="G329" s="2">
        <f t="shared" si="27"/>
        <v>35</v>
      </c>
      <c r="H329" s="2">
        <f t="shared" si="28"/>
        <v>14</v>
      </c>
      <c r="I329" s="2">
        <f t="shared" si="29"/>
        <v>21</v>
      </c>
    </row>
    <row r="330" spans="1:9" x14ac:dyDescent="0.25">
      <c r="A330" s="3">
        <v>43114</v>
      </c>
      <c r="B330" s="4" t="s">
        <v>23</v>
      </c>
      <c r="C330" t="s">
        <v>14</v>
      </c>
      <c r="D330">
        <v>2</v>
      </c>
      <c r="E330" s="1">
        <f t="shared" si="25"/>
        <v>75</v>
      </c>
      <c r="F330" s="2">
        <f t="shared" si="26"/>
        <v>30</v>
      </c>
      <c r="G330" s="2">
        <f t="shared" si="27"/>
        <v>150</v>
      </c>
      <c r="H330" s="2">
        <f t="shared" si="28"/>
        <v>60</v>
      </c>
      <c r="I330" s="2">
        <f t="shared" si="29"/>
        <v>90</v>
      </c>
    </row>
    <row r="331" spans="1:9" x14ac:dyDescent="0.25">
      <c r="A331" s="3">
        <v>43114</v>
      </c>
      <c r="B331" s="4" t="s">
        <v>23</v>
      </c>
      <c r="C331" t="s">
        <v>18</v>
      </c>
      <c r="D331">
        <v>2</v>
      </c>
      <c r="E331" s="1">
        <f t="shared" si="25"/>
        <v>45</v>
      </c>
      <c r="F331" s="2">
        <f t="shared" si="26"/>
        <v>18</v>
      </c>
      <c r="G331" s="2">
        <f t="shared" si="27"/>
        <v>90</v>
      </c>
      <c r="H331" s="2">
        <f t="shared" si="28"/>
        <v>36</v>
      </c>
      <c r="I331" s="2">
        <f t="shared" si="29"/>
        <v>54</v>
      </c>
    </row>
    <row r="332" spans="1:9" x14ac:dyDescent="0.25">
      <c r="A332" s="3">
        <v>43114</v>
      </c>
      <c r="B332" s="4" t="s">
        <v>19</v>
      </c>
      <c r="C332" t="s">
        <v>22</v>
      </c>
      <c r="D332">
        <v>1</v>
      </c>
      <c r="E332" s="1">
        <f t="shared" si="25"/>
        <v>35</v>
      </c>
      <c r="F332" s="2">
        <f t="shared" si="26"/>
        <v>14</v>
      </c>
      <c r="G332" s="2">
        <f t="shared" si="27"/>
        <v>35</v>
      </c>
      <c r="H332" s="2">
        <f t="shared" si="28"/>
        <v>14</v>
      </c>
      <c r="I332" s="2">
        <f t="shared" si="29"/>
        <v>21</v>
      </c>
    </row>
    <row r="333" spans="1:9" x14ac:dyDescent="0.25">
      <c r="A333" s="3">
        <v>43114</v>
      </c>
      <c r="B333" s="4" t="s">
        <v>21</v>
      </c>
      <c r="C333" t="s">
        <v>12</v>
      </c>
      <c r="D333">
        <v>1</v>
      </c>
      <c r="E333" s="1">
        <f t="shared" si="25"/>
        <v>20</v>
      </c>
      <c r="F333" s="2">
        <f t="shared" si="26"/>
        <v>8</v>
      </c>
      <c r="G333" s="2">
        <f t="shared" si="27"/>
        <v>20</v>
      </c>
      <c r="H333" s="2">
        <f t="shared" si="28"/>
        <v>8</v>
      </c>
      <c r="I333" s="2">
        <f t="shared" si="29"/>
        <v>12</v>
      </c>
    </row>
    <row r="334" spans="1:9" x14ac:dyDescent="0.25">
      <c r="A334" s="3">
        <v>43114</v>
      </c>
      <c r="B334" s="4" t="s">
        <v>24</v>
      </c>
      <c r="C334" t="s">
        <v>12</v>
      </c>
      <c r="D334">
        <v>2</v>
      </c>
      <c r="E334" s="1">
        <f t="shared" si="25"/>
        <v>20</v>
      </c>
      <c r="F334" s="2">
        <f t="shared" si="26"/>
        <v>8</v>
      </c>
      <c r="G334" s="2">
        <f t="shared" si="27"/>
        <v>40</v>
      </c>
      <c r="H334" s="2">
        <f t="shared" si="28"/>
        <v>16</v>
      </c>
      <c r="I334" s="2">
        <f t="shared" si="29"/>
        <v>24</v>
      </c>
    </row>
    <row r="335" spans="1:9" x14ac:dyDescent="0.25">
      <c r="A335" s="3">
        <v>43114</v>
      </c>
      <c r="B335" s="4" t="s">
        <v>25</v>
      </c>
      <c r="C335" t="s">
        <v>12</v>
      </c>
      <c r="D335">
        <v>2</v>
      </c>
      <c r="E335" s="1">
        <f t="shared" si="25"/>
        <v>20</v>
      </c>
      <c r="F335" s="2">
        <f t="shared" si="26"/>
        <v>8</v>
      </c>
      <c r="G335" s="2">
        <f t="shared" si="27"/>
        <v>40</v>
      </c>
      <c r="H335" s="2">
        <f t="shared" si="28"/>
        <v>16</v>
      </c>
      <c r="I335" s="2">
        <f t="shared" si="29"/>
        <v>24</v>
      </c>
    </row>
    <row r="336" spans="1:9" x14ac:dyDescent="0.25">
      <c r="A336" s="3">
        <v>43114</v>
      </c>
      <c r="B336" s="4" t="s">
        <v>25</v>
      </c>
      <c r="C336" t="s">
        <v>10</v>
      </c>
      <c r="D336">
        <v>1</v>
      </c>
      <c r="E336" s="1">
        <f t="shared" si="25"/>
        <v>35</v>
      </c>
      <c r="F336" s="2">
        <f t="shared" si="26"/>
        <v>14</v>
      </c>
      <c r="G336" s="2">
        <f t="shared" si="27"/>
        <v>35</v>
      </c>
      <c r="H336" s="2">
        <f t="shared" si="28"/>
        <v>14</v>
      </c>
      <c r="I336" s="2">
        <f t="shared" si="29"/>
        <v>21</v>
      </c>
    </row>
    <row r="337" spans="1:9" x14ac:dyDescent="0.25">
      <c r="A337" s="3">
        <v>43114</v>
      </c>
      <c r="B337" s="4" t="s">
        <v>17</v>
      </c>
      <c r="C337" t="s">
        <v>12</v>
      </c>
      <c r="D337">
        <v>15</v>
      </c>
      <c r="E337" s="1">
        <f t="shared" si="25"/>
        <v>20</v>
      </c>
      <c r="F337" s="2">
        <f t="shared" si="26"/>
        <v>8</v>
      </c>
      <c r="G337" s="2">
        <f t="shared" si="27"/>
        <v>300</v>
      </c>
      <c r="H337" s="2">
        <f t="shared" si="28"/>
        <v>120</v>
      </c>
      <c r="I337" s="2">
        <f t="shared" si="29"/>
        <v>180</v>
      </c>
    </row>
    <row r="338" spans="1:9" x14ac:dyDescent="0.25">
      <c r="A338" s="3">
        <v>43114</v>
      </c>
      <c r="B338" s="4" t="s">
        <v>9</v>
      </c>
      <c r="C338" t="s">
        <v>18</v>
      </c>
      <c r="D338">
        <v>1</v>
      </c>
      <c r="E338" s="1">
        <f t="shared" si="25"/>
        <v>45</v>
      </c>
      <c r="F338" s="2">
        <f t="shared" si="26"/>
        <v>18</v>
      </c>
      <c r="G338" s="2">
        <f t="shared" si="27"/>
        <v>45</v>
      </c>
      <c r="H338" s="2">
        <f t="shared" si="28"/>
        <v>18</v>
      </c>
      <c r="I338" s="2">
        <f t="shared" si="29"/>
        <v>27</v>
      </c>
    </row>
    <row r="339" spans="1:9" x14ac:dyDescent="0.25">
      <c r="A339" s="3">
        <v>43114</v>
      </c>
      <c r="B339" s="4" t="s">
        <v>13</v>
      </c>
      <c r="C339" t="s">
        <v>10</v>
      </c>
      <c r="D339">
        <v>8</v>
      </c>
      <c r="E339" s="1">
        <f t="shared" si="25"/>
        <v>35</v>
      </c>
      <c r="F339" s="2">
        <f t="shared" si="26"/>
        <v>14</v>
      </c>
      <c r="G339" s="2">
        <f t="shared" si="27"/>
        <v>280</v>
      </c>
      <c r="H339" s="2">
        <f t="shared" si="28"/>
        <v>112</v>
      </c>
      <c r="I339" s="2">
        <f t="shared" si="29"/>
        <v>168</v>
      </c>
    </row>
    <row r="340" spans="1:9" x14ac:dyDescent="0.25">
      <c r="A340" s="3">
        <v>43115</v>
      </c>
      <c r="B340" s="4" t="s">
        <v>19</v>
      </c>
      <c r="C340" t="s">
        <v>12</v>
      </c>
      <c r="D340">
        <v>1</v>
      </c>
      <c r="E340" s="1">
        <f t="shared" si="25"/>
        <v>20</v>
      </c>
      <c r="F340" s="2">
        <f t="shared" si="26"/>
        <v>8</v>
      </c>
      <c r="G340" s="2">
        <f t="shared" si="27"/>
        <v>20</v>
      </c>
      <c r="H340" s="2">
        <f t="shared" si="28"/>
        <v>8</v>
      </c>
      <c r="I340" s="2">
        <f t="shared" si="29"/>
        <v>12</v>
      </c>
    </row>
    <row r="341" spans="1:9" x14ac:dyDescent="0.25">
      <c r="A341" s="3">
        <v>43115</v>
      </c>
      <c r="B341" s="4" t="s">
        <v>23</v>
      </c>
      <c r="C341" t="s">
        <v>22</v>
      </c>
      <c r="D341">
        <v>1</v>
      </c>
      <c r="E341" s="1">
        <f t="shared" si="25"/>
        <v>35</v>
      </c>
      <c r="F341" s="2">
        <f t="shared" si="26"/>
        <v>14</v>
      </c>
      <c r="G341" s="2">
        <f t="shared" si="27"/>
        <v>35</v>
      </c>
      <c r="H341" s="2">
        <f t="shared" si="28"/>
        <v>14</v>
      </c>
      <c r="I341" s="2">
        <f t="shared" si="29"/>
        <v>21</v>
      </c>
    </row>
    <row r="342" spans="1:9" x14ac:dyDescent="0.25">
      <c r="A342" s="3">
        <v>43115</v>
      </c>
      <c r="B342" s="4" t="s">
        <v>13</v>
      </c>
      <c r="C342" t="s">
        <v>26</v>
      </c>
      <c r="D342">
        <v>3</v>
      </c>
      <c r="E342" s="1">
        <f t="shared" si="25"/>
        <v>55</v>
      </c>
      <c r="F342" s="2">
        <f t="shared" si="26"/>
        <v>22</v>
      </c>
      <c r="G342" s="2">
        <f t="shared" si="27"/>
        <v>165</v>
      </c>
      <c r="H342" s="2">
        <f t="shared" si="28"/>
        <v>66</v>
      </c>
      <c r="I342" s="2">
        <f t="shared" si="29"/>
        <v>99</v>
      </c>
    </row>
    <row r="343" spans="1:9" x14ac:dyDescent="0.25">
      <c r="A343" s="3">
        <v>43115</v>
      </c>
      <c r="B343" s="4" t="s">
        <v>25</v>
      </c>
      <c r="C343" t="s">
        <v>12</v>
      </c>
      <c r="D343">
        <v>8</v>
      </c>
      <c r="E343" s="1">
        <f t="shared" si="25"/>
        <v>20</v>
      </c>
      <c r="F343" s="2">
        <f t="shared" si="26"/>
        <v>8</v>
      </c>
      <c r="G343" s="2">
        <f t="shared" si="27"/>
        <v>160</v>
      </c>
      <c r="H343" s="2">
        <f t="shared" si="28"/>
        <v>64</v>
      </c>
      <c r="I343" s="2">
        <f t="shared" si="29"/>
        <v>96</v>
      </c>
    </row>
    <row r="344" spans="1:9" x14ac:dyDescent="0.25">
      <c r="A344" s="3">
        <v>43115</v>
      </c>
      <c r="B344" s="4" t="s">
        <v>21</v>
      </c>
      <c r="C344" t="s">
        <v>10</v>
      </c>
      <c r="D344">
        <v>2</v>
      </c>
      <c r="E344" s="1">
        <f t="shared" si="25"/>
        <v>35</v>
      </c>
      <c r="F344" s="2">
        <f t="shared" si="26"/>
        <v>14</v>
      </c>
      <c r="G344" s="2">
        <f t="shared" si="27"/>
        <v>70</v>
      </c>
      <c r="H344" s="2">
        <f t="shared" si="28"/>
        <v>28</v>
      </c>
      <c r="I344" s="2">
        <f t="shared" si="29"/>
        <v>42</v>
      </c>
    </row>
    <row r="345" spans="1:9" x14ac:dyDescent="0.25">
      <c r="A345" s="3">
        <v>43115</v>
      </c>
      <c r="B345" s="4" t="s">
        <v>24</v>
      </c>
      <c r="C345" t="s">
        <v>22</v>
      </c>
      <c r="D345">
        <v>1</v>
      </c>
      <c r="E345" s="1">
        <f t="shared" si="25"/>
        <v>35</v>
      </c>
      <c r="F345" s="2">
        <f t="shared" si="26"/>
        <v>14</v>
      </c>
      <c r="G345" s="2">
        <f t="shared" si="27"/>
        <v>35</v>
      </c>
      <c r="H345" s="2">
        <f t="shared" si="28"/>
        <v>14</v>
      </c>
      <c r="I345" s="2">
        <f t="shared" si="29"/>
        <v>21</v>
      </c>
    </row>
    <row r="346" spans="1:9" x14ac:dyDescent="0.25">
      <c r="A346" s="3">
        <v>43115</v>
      </c>
      <c r="B346" s="4" t="s">
        <v>23</v>
      </c>
      <c r="C346" t="s">
        <v>16</v>
      </c>
      <c r="D346">
        <v>3</v>
      </c>
      <c r="E346" s="1">
        <f t="shared" si="25"/>
        <v>45</v>
      </c>
      <c r="F346" s="2">
        <f t="shared" si="26"/>
        <v>18</v>
      </c>
      <c r="G346" s="2">
        <f t="shared" si="27"/>
        <v>135</v>
      </c>
      <c r="H346" s="2">
        <f t="shared" si="28"/>
        <v>54</v>
      </c>
      <c r="I346" s="2">
        <f t="shared" si="29"/>
        <v>81</v>
      </c>
    </row>
    <row r="347" spans="1:9" x14ac:dyDescent="0.25">
      <c r="A347" s="3">
        <v>43115</v>
      </c>
      <c r="B347" s="4" t="s">
        <v>9</v>
      </c>
      <c r="C347" t="s">
        <v>10</v>
      </c>
      <c r="D347">
        <v>1</v>
      </c>
      <c r="E347" s="1">
        <f t="shared" si="25"/>
        <v>35</v>
      </c>
      <c r="F347" s="2">
        <f t="shared" si="26"/>
        <v>14</v>
      </c>
      <c r="G347" s="2">
        <f t="shared" si="27"/>
        <v>35</v>
      </c>
      <c r="H347" s="2">
        <f t="shared" si="28"/>
        <v>14</v>
      </c>
      <c r="I347" s="2">
        <f t="shared" si="29"/>
        <v>21</v>
      </c>
    </row>
    <row r="348" spans="1:9" x14ac:dyDescent="0.25">
      <c r="A348" s="3">
        <v>43115</v>
      </c>
      <c r="B348" s="4" t="s">
        <v>17</v>
      </c>
      <c r="C348" t="s">
        <v>14</v>
      </c>
      <c r="D348">
        <v>8</v>
      </c>
      <c r="E348" s="1">
        <f t="shared" si="25"/>
        <v>75</v>
      </c>
      <c r="F348" s="2">
        <f t="shared" si="26"/>
        <v>30</v>
      </c>
      <c r="G348" s="2">
        <f t="shared" si="27"/>
        <v>600</v>
      </c>
      <c r="H348" s="2">
        <f t="shared" si="28"/>
        <v>240</v>
      </c>
      <c r="I348" s="2">
        <f t="shared" si="29"/>
        <v>360</v>
      </c>
    </row>
    <row r="349" spans="1:9" x14ac:dyDescent="0.25">
      <c r="A349" s="3">
        <v>43115</v>
      </c>
      <c r="B349" s="4" t="s">
        <v>19</v>
      </c>
      <c r="C349" t="s">
        <v>14</v>
      </c>
      <c r="D349">
        <v>2</v>
      </c>
      <c r="E349" s="1">
        <f t="shared" si="25"/>
        <v>75</v>
      </c>
      <c r="F349" s="2">
        <f t="shared" si="26"/>
        <v>30</v>
      </c>
      <c r="G349" s="2">
        <f t="shared" si="27"/>
        <v>150</v>
      </c>
      <c r="H349" s="2">
        <f t="shared" si="28"/>
        <v>60</v>
      </c>
      <c r="I349" s="2">
        <f t="shared" si="29"/>
        <v>90</v>
      </c>
    </row>
    <row r="350" spans="1:9" x14ac:dyDescent="0.25">
      <c r="A350" s="3">
        <v>43115</v>
      </c>
      <c r="B350" s="4" t="s">
        <v>13</v>
      </c>
      <c r="C350" t="s">
        <v>22</v>
      </c>
      <c r="D350">
        <v>1</v>
      </c>
      <c r="E350" s="1">
        <f t="shared" si="25"/>
        <v>35</v>
      </c>
      <c r="F350" s="2">
        <f t="shared" si="26"/>
        <v>14</v>
      </c>
      <c r="G350" s="2">
        <f t="shared" si="27"/>
        <v>35</v>
      </c>
      <c r="H350" s="2">
        <f t="shared" si="28"/>
        <v>14</v>
      </c>
      <c r="I350" s="2">
        <f t="shared" si="29"/>
        <v>21</v>
      </c>
    </row>
    <row r="351" spans="1:9" x14ac:dyDescent="0.25">
      <c r="A351" s="3">
        <v>43115</v>
      </c>
      <c r="B351" s="4" t="s">
        <v>13</v>
      </c>
      <c r="C351" t="s">
        <v>10</v>
      </c>
      <c r="D351">
        <v>3</v>
      </c>
      <c r="E351" s="1">
        <f t="shared" si="25"/>
        <v>35</v>
      </c>
      <c r="F351" s="2">
        <f t="shared" si="26"/>
        <v>14</v>
      </c>
      <c r="G351" s="2">
        <f t="shared" si="27"/>
        <v>105</v>
      </c>
      <c r="H351" s="2">
        <f t="shared" si="28"/>
        <v>42</v>
      </c>
      <c r="I351" s="2">
        <f t="shared" si="29"/>
        <v>63</v>
      </c>
    </row>
    <row r="352" spans="1:9" x14ac:dyDescent="0.25">
      <c r="A352" s="3">
        <v>43116</v>
      </c>
      <c r="B352" s="4" t="s">
        <v>24</v>
      </c>
      <c r="C352" t="s">
        <v>14</v>
      </c>
      <c r="D352">
        <v>2</v>
      </c>
      <c r="E352" s="1">
        <f t="shared" si="25"/>
        <v>75</v>
      </c>
      <c r="F352" s="2">
        <f t="shared" si="26"/>
        <v>30</v>
      </c>
      <c r="G352" s="2">
        <f t="shared" si="27"/>
        <v>150</v>
      </c>
      <c r="H352" s="2">
        <f t="shared" si="28"/>
        <v>60</v>
      </c>
      <c r="I352" s="2">
        <f t="shared" si="29"/>
        <v>90</v>
      </c>
    </row>
    <row r="353" spans="1:9" x14ac:dyDescent="0.25">
      <c r="A353" s="3">
        <v>43116</v>
      </c>
      <c r="B353" s="4" t="s">
        <v>23</v>
      </c>
      <c r="C353" t="s">
        <v>10</v>
      </c>
      <c r="D353">
        <v>3</v>
      </c>
      <c r="E353" s="1">
        <f t="shared" si="25"/>
        <v>35</v>
      </c>
      <c r="F353" s="2">
        <f t="shared" si="26"/>
        <v>14</v>
      </c>
      <c r="G353" s="2">
        <f t="shared" si="27"/>
        <v>105</v>
      </c>
      <c r="H353" s="2">
        <f t="shared" si="28"/>
        <v>42</v>
      </c>
      <c r="I353" s="2">
        <f t="shared" si="29"/>
        <v>63</v>
      </c>
    </row>
    <row r="354" spans="1:9" x14ac:dyDescent="0.25">
      <c r="A354" s="3">
        <v>43116</v>
      </c>
      <c r="B354" s="4" t="s">
        <v>25</v>
      </c>
      <c r="C354" t="s">
        <v>12</v>
      </c>
      <c r="D354">
        <v>3</v>
      </c>
      <c r="E354" s="1">
        <f t="shared" si="25"/>
        <v>20</v>
      </c>
      <c r="F354" s="2">
        <f t="shared" si="26"/>
        <v>8</v>
      </c>
      <c r="G354" s="2">
        <f t="shared" si="27"/>
        <v>60</v>
      </c>
      <c r="H354" s="2">
        <f t="shared" si="28"/>
        <v>24</v>
      </c>
      <c r="I354" s="2">
        <f t="shared" si="29"/>
        <v>36</v>
      </c>
    </row>
    <row r="355" spans="1:9" x14ac:dyDescent="0.25">
      <c r="A355" s="3">
        <v>43116</v>
      </c>
      <c r="B355" s="4" t="s">
        <v>19</v>
      </c>
      <c r="C355" t="s">
        <v>16</v>
      </c>
      <c r="D355">
        <v>2</v>
      </c>
      <c r="E355" s="1">
        <f t="shared" si="25"/>
        <v>45</v>
      </c>
      <c r="F355" s="2">
        <f t="shared" si="26"/>
        <v>18</v>
      </c>
      <c r="G355" s="2">
        <f t="shared" si="27"/>
        <v>90</v>
      </c>
      <c r="H355" s="2">
        <f t="shared" si="28"/>
        <v>36</v>
      </c>
      <c r="I355" s="2">
        <f t="shared" si="29"/>
        <v>54</v>
      </c>
    </row>
    <row r="356" spans="1:9" x14ac:dyDescent="0.25">
      <c r="A356" s="3">
        <v>43116</v>
      </c>
      <c r="B356" s="4" t="s">
        <v>19</v>
      </c>
      <c r="C356" t="s">
        <v>22</v>
      </c>
      <c r="D356">
        <v>3</v>
      </c>
      <c r="E356" s="1">
        <f t="shared" si="25"/>
        <v>35</v>
      </c>
      <c r="F356" s="2">
        <f t="shared" si="26"/>
        <v>14</v>
      </c>
      <c r="G356" s="2">
        <f t="shared" si="27"/>
        <v>105</v>
      </c>
      <c r="H356" s="2">
        <f t="shared" si="28"/>
        <v>42</v>
      </c>
      <c r="I356" s="2">
        <f t="shared" si="29"/>
        <v>63</v>
      </c>
    </row>
    <row r="357" spans="1:9" x14ac:dyDescent="0.25">
      <c r="A357" s="3">
        <v>43116</v>
      </c>
      <c r="B357" s="4" t="s">
        <v>24</v>
      </c>
      <c r="C357" t="s">
        <v>16</v>
      </c>
      <c r="D357">
        <v>1</v>
      </c>
      <c r="E357" s="1">
        <f t="shared" si="25"/>
        <v>45</v>
      </c>
      <c r="F357" s="2">
        <f t="shared" si="26"/>
        <v>18</v>
      </c>
      <c r="G357" s="2">
        <f t="shared" si="27"/>
        <v>45</v>
      </c>
      <c r="H357" s="2">
        <f t="shared" si="28"/>
        <v>18</v>
      </c>
      <c r="I357" s="2">
        <f t="shared" si="29"/>
        <v>27</v>
      </c>
    </row>
    <row r="358" spans="1:9" x14ac:dyDescent="0.25">
      <c r="A358" s="3">
        <v>43116</v>
      </c>
      <c r="B358" s="4" t="s">
        <v>24</v>
      </c>
      <c r="C358" t="s">
        <v>12</v>
      </c>
      <c r="D358">
        <v>1</v>
      </c>
      <c r="E358" s="1">
        <f t="shared" si="25"/>
        <v>20</v>
      </c>
      <c r="F358" s="2">
        <f t="shared" si="26"/>
        <v>8</v>
      </c>
      <c r="G358" s="2">
        <f t="shared" si="27"/>
        <v>20</v>
      </c>
      <c r="H358" s="2">
        <f t="shared" si="28"/>
        <v>8</v>
      </c>
      <c r="I358" s="2">
        <f t="shared" si="29"/>
        <v>12</v>
      </c>
    </row>
    <row r="359" spans="1:9" x14ac:dyDescent="0.25">
      <c r="A359" s="3">
        <v>43116</v>
      </c>
      <c r="B359" s="4" t="s">
        <v>11</v>
      </c>
      <c r="C359" t="s">
        <v>22</v>
      </c>
      <c r="D359">
        <v>1</v>
      </c>
      <c r="E359" s="1">
        <f t="shared" si="25"/>
        <v>35</v>
      </c>
      <c r="F359" s="2">
        <f t="shared" si="26"/>
        <v>14</v>
      </c>
      <c r="G359" s="2">
        <f t="shared" si="27"/>
        <v>35</v>
      </c>
      <c r="H359" s="2">
        <f t="shared" si="28"/>
        <v>14</v>
      </c>
      <c r="I359" s="2">
        <f t="shared" si="29"/>
        <v>21</v>
      </c>
    </row>
    <row r="360" spans="1:9" x14ac:dyDescent="0.25">
      <c r="A360" s="3">
        <v>43116</v>
      </c>
      <c r="B360" s="4" t="s">
        <v>15</v>
      </c>
      <c r="C360" t="s">
        <v>10</v>
      </c>
      <c r="D360">
        <v>2</v>
      </c>
      <c r="E360" s="1">
        <f t="shared" si="25"/>
        <v>35</v>
      </c>
      <c r="F360" s="2">
        <f t="shared" si="26"/>
        <v>14</v>
      </c>
      <c r="G360" s="2">
        <f t="shared" si="27"/>
        <v>70</v>
      </c>
      <c r="H360" s="2">
        <f t="shared" si="28"/>
        <v>28</v>
      </c>
      <c r="I360" s="2">
        <f t="shared" si="29"/>
        <v>42</v>
      </c>
    </row>
    <row r="361" spans="1:9" x14ac:dyDescent="0.25">
      <c r="A361" s="3">
        <v>43116</v>
      </c>
      <c r="B361" s="4" t="s">
        <v>9</v>
      </c>
      <c r="C361" t="s">
        <v>12</v>
      </c>
      <c r="D361">
        <v>1</v>
      </c>
      <c r="E361" s="1">
        <f t="shared" si="25"/>
        <v>20</v>
      </c>
      <c r="F361" s="2">
        <f t="shared" si="26"/>
        <v>8</v>
      </c>
      <c r="G361" s="2">
        <f t="shared" si="27"/>
        <v>20</v>
      </c>
      <c r="H361" s="2">
        <f t="shared" si="28"/>
        <v>8</v>
      </c>
      <c r="I361" s="2">
        <f t="shared" si="29"/>
        <v>12</v>
      </c>
    </row>
    <row r="362" spans="1:9" x14ac:dyDescent="0.25">
      <c r="A362" s="3">
        <v>43116</v>
      </c>
      <c r="B362" s="4" t="s">
        <v>25</v>
      </c>
      <c r="C362" t="s">
        <v>20</v>
      </c>
      <c r="D362">
        <v>1</v>
      </c>
      <c r="E362" s="1">
        <f t="shared" si="25"/>
        <v>50</v>
      </c>
      <c r="F362" s="2">
        <f t="shared" si="26"/>
        <v>20</v>
      </c>
      <c r="G362" s="2">
        <f t="shared" si="27"/>
        <v>50</v>
      </c>
      <c r="H362" s="2">
        <f t="shared" si="28"/>
        <v>20</v>
      </c>
      <c r="I362" s="2">
        <f t="shared" si="29"/>
        <v>30</v>
      </c>
    </row>
    <row r="363" spans="1:9" x14ac:dyDescent="0.25">
      <c r="A363" s="3">
        <v>43116</v>
      </c>
      <c r="B363" s="4" t="s">
        <v>23</v>
      </c>
      <c r="C363" t="s">
        <v>12</v>
      </c>
      <c r="D363">
        <v>3</v>
      </c>
      <c r="E363" s="1">
        <f t="shared" si="25"/>
        <v>20</v>
      </c>
      <c r="F363" s="2">
        <f t="shared" si="26"/>
        <v>8</v>
      </c>
      <c r="G363" s="2">
        <f t="shared" si="27"/>
        <v>60</v>
      </c>
      <c r="H363" s="2">
        <f t="shared" si="28"/>
        <v>24</v>
      </c>
      <c r="I363" s="2">
        <f t="shared" si="29"/>
        <v>36</v>
      </c>
    </row>
    <row r="364" spans="1:9" x14ac:dyDescent="0.25">
      <c r="A364" s="3">
        <v>43116</v>
      </c>
      <c r="B364" s="4" t="s">
        <v>13</v>
      </c>
      <c r="C364" t="s">
        <v>12</v>
      </c>
      <c r="D364">
        <v>8</v>
      </c>
      <c r="E364" s="1">
        <f t="shared" si="25"/>
        <v>20</v>
      </c>
      <c r="F364" s="2">
        <f t="shared" si="26"/>
        <v>8</v>
      </c>
      <c r="G364" s="2">
        <f t="shared" si="27"/>
        <v>160</v>
      </c>
      <c r="H364" s="2">
        <f t="shared" si="28"/>
        <v>64</v>
      </c>
      <c r="I364" s="2">
        <f t="shared" si="29"/>
        <v>96</v>
      </c>
    </row>
    <row r="365" spans="1:9" x14ac:dyDescent="0.25">
      <c r="A365" s="3">
        <v>43116</v>
      </c>
      <c r="B365" s="4" t="s">
        <v>24</v>
      </c>
      <c r="C365" t="s">
        <v>18</v>
      </c>
      <c r="D365">
        <v>1</v>
      </c>
      <c r="E365" s="1">
        <f t="shared" si="25"/>
        <v>45</v>
      </c>
      <c r="F365" s="2">
        <f t="shared" si="26"/>
        <v>18</v>
      </c>
      <c r="G365" s="2">
        <f t="shared" si="27"/>
        <v>45</v>
      </c>
      <c r="H365" s="2">
        <f t="shared" si="28"/>
        <v>18</v>
      </c>
      <c r="I365" s="2">
        <f t="shared" si="29"/>
        <v>27</v>
      </c>
    </row>
    <row r="366" spans="1:9" x14ac:dyDescent="0.25">
      <c r="A366" s="3">
        <v>43116</v>
      </c>
      <c r="B366" s="4" t="s">
        <v>15</v>
      </c>
      <c r="C366" t="s">
        <v>26</v>
      </c>
      <c r="D366">
        <v>1</v>
      </c>
      <c r="E366" s="1">
        <f t="shared" si="25"/>
        <v>55</v>
      </c>
      <c r="F366" s="2">
        <f t="shared" si="26"/>
        <v>22</v>
      </c>
      <c r="G366" s="2">
        <f t="shared" si="27"/>
        <v>55</v>
      </c>
      <c r="H366" s="2">
        <f t="shared" si="28"/>
        <v>22</v>
      </c>
      <c r="I366" s="2">
        <f t="shared" si="29"/>
        <v>33</v>
      </c>
    </row>
    <row r="367" spans="1:9" x14ac:dyDescent="0.25">
      <c r="A367" s="3">
        <v>43116</v>
      </c>
      <c r="B367" s="4" t="s">
        <v>24</v>
      </c>
      <c r="C367" t="s">
        <v>12</v>
      </c>
      <c r="D367">
        <v>3</v>
      </c>
      <c r="E367" s="1">
        <f t="shared" si="25"/>
        <v>20</v>
      </c>
      <c r="F367" s="2">
        <f t="shared" si="26"/>
        <v>8</v>
      </c>
      <c r="G367" s="2">
        <f t="shared" si="27"/>
        <v>60</v>
      </c>
      <c r="H367" s="2">
        <f t="shared" si="28"/>
        <v>24</v>
      </c>
      <c r="I367" s="2">
        <f t="shared" si="29"/>
        <v>36</v>
      </c>
    </row>
    <row r="368" spans="1:9" x14ac:dyDescent="0.25">
      <c r="A368" s="3">
        <v>43116</v>
      </c>
      <c r="B368" s="4" t="s">
        <v>17</v>
      </c>
      <c r="C368" t="s">
        <v>18</v>
      </c>
      <c r="D368">
        <v>2</v>
      </c>
      <c r="E368" s="1">
        <f t="shared" si="25"/>
        <v>45</v>
      </c>
      <c r="F368" s="2">
        <f t="shared" si="26"/>
        <v>18</v>
      </c>
      <c r="G368" s="2">
        <f t="shared" si="27"/>
        <v>90</v>
      </c>
      <c r="H368" s="2">
        <f t="shared" si="28"/>
        <v>36</v>
      </c>
      <c r="I368" s="2">
        <f t="shared" si="29"/>
        <v>54</v>
      </c>
    </row>
    <row r="369" spans="1:9" x14ac:dyDescent="0.25">
      <c r="A369" s="3">
        <v>43116</v>
      </c>
      <c r="B369" s="4" t="s">
        <v>17</v>
      </c>
      <c r="C369" t="s">
        <v>12</v>
      </c>
      <c r="D369">
        <v>2</v>
      </c>
      <c r="E369" s="1">
        <f t="shared" si="25"/>
        <v>20</v>
      </c>
      <c r="F369" s="2">
        <f t="shared" si="26"/>
        <v>8</v>
      </c>
      <c r="G369" s="2">
        <f t="shared" si="27"/>
        <v>40</v>
      </c>
      <c r="H369" s="2">
        <f t="shared" si="28"/>
        <v>16</v>
      </c>
      <c r="I369" s="2">
        <f t="shared" si="29"/>
        <v>24</v>
      </c>
    </row>
    <row r="370" spans="1:9" x14ac:dyDescent="0.25">
      <c r="A370" s="3">
        <v>43116</v>
      </c>
      <c r="B370" s="4" t="s">
        <v>9</v>
      </c>
      <c r="C370" t="s">
        <v>16</v>
      </c>
      <c r="D370">
        <v>1</v>
      </c>
      <c r="E370" s="1">
        <f t="shared" si="25"/>
        <v>45</v>
      </c>
      <c r="F370" s="2">
        <f t="shared" si="26"/>
        <v>18</v>
      </c>
      <c r="G370" s="2">
        <f t="shared" si="27"/>
        <v>45</v>
      </c>
      <c r="H370" s="2">
        <f t="shared" si="28"/>
        <v>18</v>
      </c>
      <c r="I370" s="2">
        <f t="shared" si="29"/>
        <v>27</v>
      </c>
    </row>
    <row r="371" spans="1:9" x14ac:dyDescent="0.25">
      <c r="A371" s="3">
        <v>43116</v>
      </c>
      <c r="B371" s="4" t="s">
        <v>21</v>
      </c>
      <c r="C371" t="s">
        <v>10</v>
      </c>
      <c r="D371">
        <v>1</v>
      </c>
      <c r="E371" s="1">
        <f t="shared" si="25"/>
        <v>35</v>
      </c>
      <c r="F371" s="2">
        <f t="shared" si="26"/>
        <v>14</v>
      </c>
      <c r="G371" s="2">
        <f t="shared" si="27"/>
        <v>35</v>
      </c>
      <c r="H371" s="2">
        <f t="shared" si="28"/>
        <v>14</v>
      </c>
      <c r="I371" s="2">
        <f t="shared" si="29"/>
        <v>21</v>
      </c>
    </row>
    <row r="372" spans="1:9" x14ac:dyDescent="0.25">
      <c r="A372" s="3">
        <v>43116</v>
      </c>
      <c r="B372" s="4" t="s">
        <v>9</v>
      </c>
      <c r="C372" t="s">
        <v>22</v>
      </c>
      <c r="D372">
        <v>1</v>
      </c>
      <c r="E372" s="1">
        <f t="shared" si="25"/>
        <v>35</v>
      </c>
      <c r="F372" s="2">
        <f t="shared" si="26"/>
        <v>14</v>
      </c>
      <c r="G372" s="2">
        <f t="shared" si="27"/>
        <v>35</v>
      </c>
      <c r="H372" s="2">
        <f t="shared" si="28"/>
        <v>14</v>
      </c>
      <c r="I372" s="2">
        <f t="shared" si="29"/>
        <v>21</v>
      </c>
    </row>
    <row r="373" spans="1:9" x14ac:dyDescent="0.25">
      <c r="A373" s="3">
        <v>43116</v>
      </c>
      <c r="B373" s="4" t="s">
        <v>9</v>
      </c>
      <c r="C373" t="s">
        <v>12</v>
      </c>
      <c r="D373">
        <v>2</v>
      </c>
      <c r="E373" s="1">
        <f t="shared" si="25"/>
        <v>20</v>
      </c>
      <c r="F373" s="2">
        <f t="shared" si="26"/>
        <v>8</v>
      </c>
      <c r="G373" s="2">
        <f t="shared" si="27"/>
        <v>40</v>
      </c>
      <c r="H373" s="2">
        <f t="shared" si="28"/>
        <v>16</v>
      </c>
      <c r="I373" s="2">
        <f t="shared" si="29"/>
        <v>24</v>
      </c>
    </row>
    <row r="374" spans="1:9" x14ac:dyDescent="0.25">
      <c r="A374" s="3">
        <v>43116</v>
      </c>
      <c r="B374" s="4" t="s">
        <v>19</v>
      </c>
      <c r="C374" t="s">
        <v>12</v>
      </c>
      <c r="D374">
        <v>1</v>
      </c>
      <c r="E374" s="1">
        <f t="shared" si="25"/>
        <v>20</v>
      </c>
      <c r="F374" s="2">
        <f t="shared" si="26"/>
        <v>8</v>
      </c>
      <c r="G374" s="2">
        <f t="shared" si="27"/>
        <v>20</v>
      </c>
      <c r="H374" s="2">
        <f t="shared" si="28"/>
        <v>8</v>
      </c>
      <c r="I374" s="2">
        <f t="shared" si="29"/>
        <v>12</v>
      </c>
    </row>
    <row r="375" spans="1:9" x14ac:dyDescent="0.25">
      <c r="A375" s="3">
        <v>43116</v>
      </c>
      <c r="B375" s="4" t="s">
        <v>25</v>
      </c>
      <c r="C375" t="s">
        <v>10</v>
      </c>
      <c r="D375">
        <v>1</v>
      </c>
      <c r="E375" s="1">
        <f t="shared" si="25"/>
        <v>35</v>
      </c>
      <c r="F375" s="2">
        <f t="shared" si="26"/>
        <v>14</v>
      </c>
      <c r="G375" s="2">
        <f t="shared" si="27"/>
        <v>35</v>
      </c>
      <c r="H375" s="2">
        <f t="shared" si="28"/>
        <v>14</v>
      </c>
      <c r="I375" s="2">
        <f t="shared" si="29"/>
        <v>21</v>
      </c>
    </row>
    <row r="376" spans="1:9" x14ac:dyDescent="0.25">
      <c r="A376" s="3">
        <v>43116</v>
      </c>
      <c r="B376" s="4" t="s">
        <v>19</v>
      </c>
      <c r="C376" t="s">
        <v>26</v>
      </c>
      <c r="D376">
        <v>1</v>
      </c>
      <c r="E376" s="1">
        <f t="shared" si="25"/>
        <v>55</v>
      </c>
      <c r="F376" s="2">
        <f t="shared" si="26"/>
        <v>22</v>
      </c>
      <c r="G376" s="2">
        <f t="shared" si="27"/>
        <v>55</v>
      </c>
      <c r="H376" s="2">
        <f t="shared" si="28"/>
        <v>22</v>
      </c>
      <c r="I376" s="2">
        <f t="shared" si="29"/>
        <v>33</v>
      </c>
    </row>
    <row r="377" spans="1:9" x14ac:dyDescent="0.25">
      <c r="A377" s="3">
        <v>43116</v>
      </c>
      <c r="B377" s="4" t="s">
        <v>21</v>
      </c>
      <c r="C377" t="s">
        <v>14</v>
      </c>
      <c r="D377">
        <v>2</v>
      </c>
      <c r="E377" s="1">
        <f t="shared" si="25"/>
        <v>75</v>
      </c>
      <c r="F377" s="2">
        <f t="shared" si="26"/>
        <v>30</v>
      </c>
      <c r="G377" s="2">
        <f t="shared" si="27"/>
        <v>150</v>
      </c>
      <c r="H377" s="2">
        <f t="shared" si="28"/>
        <v>60</v>
      </c>
      <c r="I377" s="2">
        <f t="shared" si="29"/>
        <v>90</v>
      </c>
    </row>
    <row r="378" spans="1:9" x14ac:dyDescent="0.25">
      <c r="A378" s="3">
        <v>43116</v>
      </c>
      <c r="B378" s="4" t="s">
        <v>11</v>
      </c>
      <c r="C378" t="s">
        <v>22</v>
      </c>
      <c r="D378">
        <v>8</v>
      </c>
      <c r="E378" s="1">
        <f t="shared" si="25"/>
        <v>35</v>
      </c>
      <c r="F378" s="2">
        <f t="shared" si="26"/>
        <v>14</v>
      </c>
      <c r="G378" s="2">
        <f t="shared" si="27"/>
        <v>280</v>
      </c>
      <c r="H378" s="2">
        <f t="shared" si="28"/>
        <v>112</v>
      </c>
      <c r="I378" s="2">
        <f t="shared" si="29"/>
        <v>168</v>
      </c>
    </row>
    <row r="379" spans="1:9" x14ac:dyDescent="0.25">
      <c r="A379" s="3">
        <v>43116</v>
      </c>
      <c r="B379" s="4" t="s">
        <v>19</v>
      </c>
      <c r="C379" t="s">
        <v>22</v>
      </c>
      <c r="D379">
        <v>2</v>
      </c>
      <c r="E379" s="1">
        <f t="shared" si="25"/>
        <v>35</v>
      </c>
      <c r="F379" s="2">
        <f t="shared" si="26"/>
        <v>14</v>
      </c>
      <c r="G379" s="2">
        <f t="shared" si="27"/>
        <v>70</v>
      </c>
      <c r="H379" s="2">
        <f t="shared" si="28"/>
        <v>28</v>
      </c>
      <c r="I379" s="2">
        <f t="shared" si="29"/>
        <v>42</v>
      </c>
    </row>
    <row r="380" spans="1:9" x14ac:dyDescent="0.25">
      <c r="A380" s="3">
        <v>43116</v>
      </c>
      <c r="B380" s="4" t="s">
        <v>21</v>
      </c>
      <c r="C380" t="s">
        <v>10</v>
      </c>
      <c r="D380">
        <v>1</v>
      </c>
      <c r="E380" s="1">
        <f t="shared" si="25"/>
        <v>35</v>
      </c>
      <c r="F380" s="2">
        <f t="shared" si="26"/>
        <v>14</v>
      </c>
      <c r="G380" s="2">
        <f t="shared" si="27"/>
        <v>35</v>
      </c>
      <c r="H380" s="2">
        <f t="shared" si="28"/>
        <v>14</v>
      </c>
      <c r="I380" s="2">
        <f t="shared" si="29"/>
        <v>21</v>
      </c>
    </row>
    <row r="381" spans="1:9" x14ac:dyDescent="0.25">
      <c r="A381" s="3">
        <v>43116</v>
      </c>
      <c r="B381" s="4" t="s">
        <v>13</v>
      </c>
      <c r="C381" t="s">
        <v>12</v>
      </c>
      <c r="D381">
        <v>1</v>
      </c>
      <c r="E381" s="1">
        <f t="shared" si="25"/>
        <v>20</v>
      </c>
      <c r="F381" s="2">
        <f t="shared" si="26"/>
        <v>8</v>
      </c>
      <c r="G381" s="2">
        <f t="shared" si="27"/>
        <v>20</v>
      </c>
      <c r="H381" s="2">
        <f t="shared" si="28"/>
        <v>8</v>
      </c>
      <c r="I381" s="2">
        <f t="shared" si="29"/>
        <v>12</v>
      </c>
    </row>
    <row r="382" spans="1:9" x14ac:dyDescent="0.25">
      <c r="A382" s="3">
        <v>43117</v>
      </c>
      <c r="B382" s="4" t="s">
        <v>23</v>
      </c>
      <c r="C382" t="s">
        <v>16</v>
      </c>
      <c r="D382">
        <v>8</v>
      </c>
      <c r="E382" s="1">
        <f t="shared" si="25"/>
        <v>45</v>
      </c>
      <c r="F382" s="2">
        <f t="shared" si="26"/>
        <v>18</v>
      </c>
      <c r="G382" s="2">
        <f t="shared" si="27"/>
        <v>360</v>
      </c>
      <c r="H382" s="2">
        <f t="shared" si="28"/>
        <v>144</v>
      </c>
      <c r="I382" s="2">
        <f t="shared" si="29"/>
        <v>216</v>
      </c>
    </row>
    <row r="383" spans="1:9" x14ac:dyDescent="0.25">
      <c r="A383" s="3">
        <v>43117</v>
      </c>
      <c r="B383" s="4" t="s">
        <v>15</v>
      </c>
      <c r="C383" t="s">
        <v>12</v>
      </c>
      <c r="D383">
        <v>15</v>
      </c>
      <c r="E383" s="1">
        <f t="shared" si="25"/>
        <v>20</v>
      </c>
      <c r="F383" s="2">
        <f t="shared" si="26"/>
        <v>8</v>
      </c>
      <c r="G383" s="2">
        <f t="shared" si="27"/>
        <v>300</v>
      </c>
      <c r="H383" s="2">
        <f t="shared" si="28"/>
        <v>120</v>
      </c>
      <c r="I383" s="2">
        <f t="shared" si="29"/>
        <v>180</v>
      </c>
    </row>
    <row r="384" spans="1:9" x14ac:dyDescent="0.25">
      <c r="A384" s="3">
        <v>43117</v>
      </c>
      <c r="B384" s="4" t="s">
        <v>19</v>
      </c>
      <c r="C384" t="s">
        <v>12</v>
      </c>
      <c r="D384">
        <v>1</v>
      </c>
      <c r="E384" s="1">
        <f t="shared" si="25"/>
        <v>20</v>
      </c>
      <c r="F384" s="2">
        <f t="shared" si="26"/>
        <v>8</v>
      </c>
      <c r="G384" s="2">
        <f t="shared" si="27"/>
        <v>20</v>
      </c>
      <c r="H384" s="2">
        <f t="shared" si="28"/>
        <v>8</v>
      </c>
      <c r="I384" s="2">
        <f t="shared" si="29"/>
        <v>12</v>
      </c>
    </row>
    <row r="385" spans="1:9" x14ac:dyDescent="0.25">
      <c r="A385" s="3">
        <v>43117</v>
      </c>
      <c r="B385" s="4" t="s">
        <v>25</v>
      </c>
      <c r="C385" t="s">
        <v>26</v>
      </c>
      <c r="D385">
        <v>2</v>
      </c>
      <c r="E385" s="1">
        <f t="shared" si="25"/>
        <v>55</v>
      </c>
      <c r="F385" s="2">
        <f t="shared" si="26"/>
        <v>22</v>
      </c>
      <c r="G385" s="2">
        <f t="shared" si="27"/>
        <v>110</v>
      </c>
      <c r="H385" s="2">
        <f t="shared" si="28"/>
        <v>44</v>
      </c>
      <c r="I385" s="2">
        <f t="shared" si="29"/>
        <v>66</v>
      </c>
    </row>
    <row r="386" spans="1:9" x14ac:dyDescent="0.25">
      <c r="A386" s="3">
        <v>43117</v>
      </c>
      <c r="B386" s="4" t="s">
        <v>17</v>
      </c>
      <c r="C386" t="s">
        <v>12</v>
      </c>
      <c r="D386">
        <v>3</v>
      </c>
      <c r="E386" s="1">
        <f t="shared" si="25"/>
        <v>20</v>
      </c>
      <c r="F386" s="2">
        <f t="shared" si="26"/>
        <v>8</v>
      </c>
      <c r="G386" s="2">
        <f t="shared" si="27"/>
        <v>60</v>
      </c>
      <c r="H386" s="2">
        <f t="shared" si="28"/>
        <v>24</v>
      </c>
      <c r="I386" s="2">
        <f t="shared" si="29"/>
        <v>36</v>
      </c>
    </row>
    <row r="387" spans="1:9" x14ac:dyDescent="0.25">
      <c r="A387" s="3">
        <v>43117</v>
      </c>
      <c r="B387" s="4" t="s">
        <v>19</v>
      </c>
      <c r="C387" t="s">
        <v>14</v>
      </c>
      <c r="D387">
        <v>1</v>
      </c>
      <c r="E387" s="1">
        <f t="shared" ref="E387:E450" si="30">IF(OR(C387="Chocolate Cake",C387="Cheese Cake"),35,IF(C387="Butter Cake",20,IF(OR(C387="Red Velvet Cake",C387="Fruit Cake"),45,IF(C387="Chocolate Gateau",50,IF(C387="Cupcake  (10)",75,IF(C387="Ice Cream Cake",55,0))))))</f>
        <v>75</v>
      </c>
      <c r="F387" s="2">
        <f t="shared" ref="F387:F450" si="31">IF(OR(C387="Chocolate Cake",C387="Cheese Cake"),14,IF(C387="Butter Cake",8,IF(OR(C387="Red Velvet Cake",C387="Fruit Cake"),18,IF(C387="Chocolate Gateau",20,IF(C387="Cupcake  (10)",30,IF(C387="Ice Cream Cake",22,0))))))</f>
        <v>30</v>
      </c>
      <c r="G387" s="2">
        <f t="shared" ref="G387:G450" si="32">D387*E387</f>
        <v>75</v>
      </c>
      <c r="H387" s="2">
        <f t="shared" ref="H387:H450" si="33">D387*F387</f>
        <v>30</v>
      </c>
      <c r="I387" s="2">
        <f t="shared" ref="I387:I450" si="34">G387-H387</f>
        <v>45</v>
      </c>
    </row>
    <row r="388" spans="1:9" x14ac:dyDescent="0.25">
      <c r="A388" s="3">
        <v>43117</v>
      </c>
      <c r="B388" s="4" t="s">
        <v>13</v>
      </c>
      <c r="C388" t="s">
        <v>22</v>
      </c>
      <c r="D388">
        <v>1</v>
      </c>
      <c r="E388" s="1">
        <f t="shared" si="30"/>
        <v>35</v>
      </c>
      <c r="F388" s="2">
        <f t="shared" si="31"/>
        <v>14</v>
      </c>
      <c r="G388" s="2">
        <f t="shared" si="32"/>
        <v>35</v>
      </c>
      <c r="H388" s="2">
        <f t="shared" si="33"/>
        <v>14</v>
      </c>
      <c r="I388" s="2">
        <f t="shared" si="34"/>
        <v>21</v>
      </c>
    </row>
    <row r="389" spans="1:9" x14ac:dyDescent="0.25">
      <c r="A389" s="3">
        <v>43117</v>
      </c>
      <c r="B389" s="4" t="s">
        <v>25</v>
      </c>
      <c r="C389" t="s">
        <v>14</v>
      </c>
      <c r="D389">
        <v>1</v>
      </c>
      <c r="E389" s="1">
        <f t="shared" si="30"/>
        <v>75</v>
      </c>
      <c r="F389" s="2">
        <f t="shared" si="31"/>
        <v>30</v>
      </c>
      <c r="G389" s="2">
        <f t="shared" si="32"/>
        <v>75</v>
      </c>
      <c r="H389" s="2">
        <f t="shared" si="33"/>
        <v>30</v>
      </c>
      <c r="I389" s="2">
        <f t="shared" si="34"/>
        <v>45</v>
      </c>
    </row>
    <row r="390" spans="1:9" x14ac:dyDescent="0.25">
      <c r="A390" s="3">
        <v>43117</v>
      </c>
      <c r="B390" s="4" t="s">
        <v>21</v>
      </c>
      <c r="C390" t="s">
        <v>22</v>
      </c>
      <c r="D390">
        <v>2</v>
      </c>
      <c r="E390" s="1">
        <f t="shared" si="30"/>
        <v>35</v>
      </c>
      <c r="F390" s="2">
        <f t="shared" si="31"/>
        <v>14</v>
      </c>
      <c r="G390" s="2">
        <f t="shared" si="32"/>
        <v>70</v>
      </c>
      <c r="H390" s="2">
        <f t="shared" si="33"/>
        <v>28</v>
      </c>
      <c r="I390" s="2">
        <f t="shared" si="34"/>
        <v>42</v>
      </c>
    </row>
    <row r="391" spans="1:9" x14ac:dyDescent="0.25">
      <c r="A391" s="3">
        <v>43117</v>
      </c>
      <c r="B391" s="4" t="s">
        <v>13</v>
      </c>
      <c r="C391" t="s">
        <v>22</v>
      </c>
      <c r="D391">
        <v>2</v>
      </c>
      <c r="E391" s="1">
        <f t="shared" si="30"/>
        <v>35</v>
      </c>
      <c r="F391" s="2">
        <f t="shared" si="31"/>
        <v>14</v>
      </c>
      <c r="G391" s="2">
        <f t="shared" si="32"/>
        <v>70</v>
      </c>
      <c r="H391" s="2">
        <f t="shared" si="33"/>
        <v>28</v>
      </c>
      <c r="I391" s="2">
        <f t="shared" si="34"/>
        <v>42</v>
      </c>
    </row>
    <row r="392" spans="1:9" x14ac:dyDescent="0.25">
      <c r="A392" s="3">
        <v>43117</v>
      </c>
      <c r="B392" s="4" t="s">
        <v>9</v>
      </c>
      <c r="C392" t="s">
        <v>10</v>
      </c>
      <c r="D392">
        <v>1</v>
      </c>
      <c r="E392" s="1">
        <f t="shared" si="30"/>
        <v>35</v>
      </c>
      <c r="F392" s="2">
        <f t="shared" si="31"/>
        <v>14</v>
      </c>
      <c r="G392" s="2">
        <f t="shared" si="32"/>
        <v>35</v>
      </c>
      <c r="H392" s="2">
        <f t="shared" si="33"/>
        <v>14</v>
      </c>
      <c r="I392" s="2">
        <f t="shared" si="34"/>
        <v>21</v>
      </c>
    </row>
    <row r="393" spans="1:9" x14ac:dyDescent="0.25">
      <c r="A393" s="3">
        <v>43117</v>
      </c>
      <c r="B393" s="4" t="s">
        <v>13</v>
      </c>
      <c r="C393" t="s">
        <v>16</v>
      </c>
      <c r="D393">
        <v>1</v>
      </c>
      <c r="E393" s="1">
        <f t="shared" si="30"/>
        <v>45</v>
      </c>
      <c r="F393" s="2">
        <f t="shared" si="31"/>
        <v>18</v>
      </c>
      <c r="G393" s="2">
        <f t="shared" si="32"/>
        <v>45</v>
      </c>
      <c r="H393" s="2">
        <f t="shared" si="33"/>
        <v>18</v>
      </c>
      <c r="I393" s="2">
        <f t="shared" si="34"/>
        <v>27</v>
      </c>
    </row>
    <row r="394" spans="1:9" x14ac:dyDescent="0.25">
      <c r="A394" s="3">
        <v>43117</v>
      </c>
      <c r="B394" s="4" t="s">
        <v>11</v>
      </c>
      <c r="C394" t="s">
        <v>22</v>
      </c>
      <c r="D394">
        <v>2</v>
      </c>
      <c r="E394" s="1">
        <f t="shared" si="30"/>
        <v>35</v>
      </c>
      <c r="F394" s="2">
        <f t="shared" si="31"/>
        <v>14</v>
      </c>
      <c r="G394" s="2">
        <f t="shared" si="32"/>
        <v>70</v>
      </c>
      <c r="H394" s="2">
        <f t="shared" si="33"/>
        <v>28</v>
      </c>
      <c r="I394" s="2">
        <f t="shared" si="34"/>
        <v>42</v>
      </c>
    </row>
    <row r="395" spans="1:9" x14ac:dyDescent="0.25">
      <c r="A395" s="3">
        <v>43117</v>
      </c>
      <c r="B395" s="4" t="s">
        <v>21</v>
      </c>
      <c r="C395" t="s">
        <v>10</v>
      </c>
      <c r="D395">
        <v>2</v>
      </c>
      <c r="E395" s="1">
        <f t="shared" si="30"/>
        <v>35</v>
      </c>
      <c r="F395" s="2">
        <f t="shared" si="31"/>
        <v>14</v>
      </c>
      <c r="G395" s="2">
        <f t="shared" si="32"/>
        <v>70</v>
      </c>
      <c r="H395" s="2">
        <f t="shared" si="33"/>
        <v>28</v>
      </c>
      <c r="I395" s="2">
        <f t="shared" si="34"/>
        <v>42</v>
      </c>
    </row>
    <row r="396" spans="1:9" x14ac:dyDescent="0.25">
      <c r="A396" s="3">
        <v>43117</v>
      </c>
      <c r="B396" s="4" t="s">
        <v>9</v>
      </c>
      <c r="C396" t="s">
        <v>14</v>
      </c>
      <c r="D396">
        <v>8</v>
      </c>
      <c r="E396" s="1">
        <f t="shared" si="30"/>
        <v>75</v>
      </c>
      <c r="F396" s="2">
        <f t="shared" si="31"/>
        <v>30</v>
      </c>
      <c r="G396" s="2">
        <f t="shared" si="32"/>
        <v>600</v>
      </c>
      <c r="H396" s="2">
        <f t="shared" si="33"/>
        <v>240</v>
      </c>
      <c r="I396" s="2">
        <f t="shared" si="34"/>
        <v>360</v>
      </c>
    </row>
    <row r="397" spans="1:9" x14ac:dyDescent="0.25">
      <c r="A397" s="3">
        <v>43117</v>
      </c>
      <c r="B397" s="4" t="s">
        <v>11</v>
      </c>
      <c r="C397" t="s">
        <v>10</v>
      </c>
      <c r="D397">
        <v>1</v>
      </c>
      <c r="E397" s="1">
        <f t="shared" si="30"/>
        <v>35</v>
      </c>
      <c r="F397" s="2">
        <f t="shared" si="31"/>
        <v>14</v>
      </c>
      <c r="G397" s="2">
        <f t="shared" si="32"/>
        <v>35</v>
      </c>
      <c r="H397" s="2">
        <f t="shared" si="33"/>
        <v>14</v>
      </c>
      <c r="I397" s="2">
        <f t="shared" si="34"/>
        <v>21</v>
      </c>
    </row>
    <row r="398" spans="1:9" x14ac:dyDescent="0.25">
      <c r="A398" s="3">
        <v>43117</v>
      </c>
      <c r="B398" s="4" t="s">
        <v>21</v>
      </c>
      <c r="C398" t="s">
        <v>14</v>
      </c>
      <c r="D398">
        <v>1</v>
      </c>
      <c r="E398" s="1">
        <f t="shared" si="30"/>
        <v>75</v>
      </c>
      <c r="F398" s="2">
        <f t="shared" si="31"/>
        <v>30</v>
      </c>
      <c r="G398" s="2">
        <f t="shared" si="32"/>
        <v>75</v>
      </c>
      <c r="H398" s="2">
        <f t="shared" si="33"/>
        <v>30</v>
      </c>
      <c r="I398" s="2">
        <f t="shared" si="34"/>
        <v>45</v>
      </c>
    </row>
    <row r="399" spans="1:9" x14ac:dyDescent="0.25">
      <c r="A399" s="3">
        <v>43117</v>
      </c>
      <c r="B399" s="4" t="s">
        <v>25</v>
      </c>
      <c r="C399" t="s">
        <v>12</v>
      </c>
      <c r="D399">
        <v>1</v>
      </c>
      <c r="E399" s="1">
        <f t="shared" si="30"/>
        <v>20</v>
      </c>
      <c r="F399" s="2">
        <f t="shared" si="31"/>
        <v>8</v>
      </c>
      <c r="G399" s="2">
        <f t="shared" si="32"/>
        <v>20</v>
      </c>
      <c r="H399" s="2">
        <f t="shared" si="33"/>
        <v>8</v>
      </c>
      <c r="I399" s="2">
        <f t="shared" si="34"/>
        <v>12</v>
      </c>
    </row>
    <row r="400" spans="1:9" x14ac:dyDescent="0.25">
      <c r="A400" s="3">
        <v>43117</v>
      </c>
      <c r="B400" s="4" t="s">
        <v>13</v>
      </c>
      <c r="C400" t="s">
        <v>18</v>
      </c>
      <c r="D400">
        <v>3</v>
      </c>
      <c r="E400" s="1">
        <f t="shared" si="30"/>
        <v>45</v>
      </c>
      <c r="F400" s="2">
        <f t="shared" si="31"/>
        <v>18</v>
      </c>
      <c r="G400" s="2">
        <f t="shared" si="32"/>
        <v>135</v>
      </c>
      <c r="H400" s="2">
        <f t="shared" si="33"/>
        <v>54</v>
      </c>
      <c r="I400" s="2">
        <f t="shared" si="34"/>
        <v>81</v>
      </c>
    </row>
    <row r="401" spans="1:9" x14ac:dyDescent="0.25">
      <c r="A401" s="3">
        <v>43117</v>
      </c>
      <c r="B401" s="4" t="s">
        <v>19</v>
      </c>
      <c r="C401" t="s">
        <v>12</v>
      </c>
      <c r="D401">
        <v>2</v>
      </c>
      <c r="E401" s="1">
        <f t="shared" si="30"/>
        <v>20</v>
      </c>
      <c r="F401" s="2">
        <f t="shared" si="31"/>
        <v>8</v>
      </c>
      <c r="G401" s="2">
        <f t="shared" si="32"/>
        <v>40</v>
      </c>
      <c r="H401" s="2">
        <f t="shared" si="33"/>
        <v>16</v>
      </c>
      <c r="I401" s="2">
        <f t="shared" si="34"/>
        <v>24</v>
      </c>
    </row>
    <row r="402" spans="1:9" x14ac:dyDescent="0.25">
      <c r="A402" s="3">
        <v>43117</v>
      </c>
      <c r="B402" s="4" t="s">
        <v>17</v>
      </c>
      <c r="C402" t="s">
        <v>14</v>
      </c>
      <c r="D402">
        <v>1</v>
      </c>
      <c r="E402" s="1">
        <f t="shared" si="30"/>
        <v>75</v>
      </c>
      <c r="F402" s="2">
        <f t="shared" si="31"/>
        <v>30</v>
      </c>
      <c r="G402" s="2">
        <f t="shared" si="32"/>
        <v>75</v>
      </c>
      <c r="H402" s="2">
        <f t="shared" si="33"/>
        <v>30</v>
      </c>
      <c r="I402" s="2">
        <f t="shared" si="34"/>
        <v>45</v>
      </c>
    </row>
    <row r="403" spans="1:9" x14ac:dyDescent="0.25">
      <c r="A403" s="3">
        <v>43118</v>
      </c>
      <c r="B403" s="4" t="s">
        <v>13</v>
      </c>
      <c r="C403" t="s">
        <v>26</v>
      </c>
      <c r="D403">
        <v>1</v>
      </c>
      <c r="E403" s="1">
        <f t="shared" si="30"/>
        <v>55</v>
      </c>
      <c r="F403" s="2">
        <f t="shared" si="31"/>
        <v>22</v>
      </c>
      <c r="G403" s="2">
        <f t="shared" si="32"/>
        <v>55</v>
      </c>
      <c r="H403" s="2">
        <f t="shared" si="33"/>
        <v>22</v>
      </c>
      <c r="I403" s="2">
        <f t="shared" si="34"/>
        <v>33</v>
      </c>
    </row>
    <row r="404" spans="1:9" x14ac:dyDescent="0.25">
      <c r="A404" s="3">
        <v>43118</v>
      </c>
      <c r="B404" s="4" t="s">
        <v>21</v>
      </c>
      <c r="C404" t="s">
        <v>10</v>
      </c>
      <c r="D404">
        <v>3</v>
      </c>
      <c r="E404" s="1">
        <f t="shared" si="30"/>
        <v>35</v>
      </c>
      <c r="F404" s="2">
        <f t="shared" si="31"/>
        <v>14</v>
      </c>
      <c r="G404" s="2">
        <f t="shared" si="32"/>
        <v>105</v>
      </c>
      <c r="H404" s="2">
        <f t="shared" si="33"/>
        <v>42</v>
      </c>
      <c r="I404" s="2">
        <f t="shared" si="34"/>
        <v>63</v>
      </c>
    </row>
    <row r="405" spans="1:9" x14ac:dyDescent="0.25">
      <c r="A405" s="3">
        <v>43118</v>
      </c>
      <c r="B405" s="4" t="s">
        <v>9</v>
      </c>
      <c r="C405" t="s">
        <v>10</v>
      </c>
      <c r="D405">
        <v>10</v>
      </c>
      <c r="E405" s="1">
        <f t="shared" si="30"/>
        <v>35</v>
      </c>
      <c r="F405" s="2">
        <f t="shared" si="31"/>
        <v>14</v>
      </c>
      <c r="G405" s="2">
        <f t="shared" si="32"/>
        <v>350</v>
      </c>
      <c r="H405" s="2">
        <f t="shared" si="33"/>
        <v>140</v>
      </c>
      <c r="I405" s="2">
        <f t="shared" si="34"/>
        <v>210</v>
      </c>
    </row>
    <row r="406" spans="1:9" x14ac:dyDescent="0.25">
      <c r="A406" s="3">
        <v>43118</v>
      </c>
      <c r="B406" s="4" t="s">
        <v>21</v>
      </c>
      <c r="C406" t="s">
        <v>12</v>
      </c>
      <c r="D406">
        <v>1</v>
      </c>
      <c r="E406" s="1">
        <f t="shared" si="30"/>
        <v>20</v>
      </c>
      <c r="F406" s="2">
        <f t="shared" si="31"/>
        <v>8</v>
      </c>
      <c r="G406" s="2">
        <f t="shared" si="32"/>
        <v>20</v>
      </c>
      <c r="H406" s="2">
        <f t="shared" si="33"/>
        <v>8</v>
      </c>
      <c r="I406" s="2">
        <f t="shared" si="34"/>
        <v>12</v>
      </c>
    </row>
    <row r="407" spans="1:9" x14ac:dyDescent="0.25">
      <c r="A407" s="3">
        <v>43118</v>
      </c>
      <c r="B407" s="4" t="s">
        <v>9</v>
      </c>
      <c r="C407" t="s">
        <v>16</v>
      </c>
      <c r="D407">
        <v>1</v>
      </c>
      <c r="E407" s="1">
        <f t="shared" si="30"/>
        <v>45</v>
      </c>
      <c r="F407" s="2">
        <f t="shared" si="31"/>
        <v>18</v>
      </c>
      <c r="G407" s="2">
        <f t="shared" si="32"/>
        <v>45</v>
      </c>
      <c r="H407" s="2">
        <f t="shared" si="33"/>
        <v>18</v>
      </c>
      <c r="I407" s="2">
        <f t="shared" si="34"/>
        <v>27</v>
      </c>
    </row>
    <row r="408" spans="1:9" x14ac:dyDescent="0.25">
      <c r="A408" s="3">
        <v>43118</v>
      </c>
      <c r="B408" s="4" t="s">
        <v>11</v>
      </c>
      <c r="C408" t="s">
        <v>26</v>
      </c>
      <c r="D408">
        <v>1</v>
      </c>
      <c r="E408" s="1">
        <f t="shared" si="30"/>
        <v>55</v>
      </c>
      <c r="F408" s="2">
        <f t="shared" si="31"/>
        <v>22</v>
      </c>
      <c r="G408" s="2">
        <f t="shared" si="32"/>
        <v>55</v>
      </c>
      <c r="H408" s="2">
        <f t="shared" si="33"/>
        <v>22</v>
      </c>
      <c r="I408" s="2">
        <f t="shared" si="34"/>
        <v>33</v>
      </c>
    </row>
    <row r="409" spans="1:9" x14ac:dyDescent="0.25">
      <c r="A409" s="3">
        <v>43118</v>
      </c>
      <c r="B409" s="4" t="s">
        <v>13</v>
      </c>
      <c r="C409" t="s">
        <v>10</v>
      </c>
      <c r="D409">
        <v>2</v>
      </c>
      <c r="E409" s="1">
        <f t="shared" si="30"/>
        <v>35</v>
      </c>
      <c r="F409" s="2">
        <f t="shared" si="31"/>
        <v>14</v>
      </c>
      <c r="G409" s="2">
        <f t="shared" si="32"/>
        <v>70</v>
      </c>
      <c r="H409" s="2">
        <f t="shared" si="33"/>
        <v>28</v>
      </c>
      <c r="I409" s="2">
        <f t="shared" si="34"/>
        <v>42</v>
      </c>
    </row>
    <row r="410" spans="1:9" x14ac:dyDescent="0.25">
      <c r="A410" s="3">
        <v>43118</v>
      </c>
      <c r="B410" s="4" t="s">
        <v>23</v>
      </c>
      <c r="C410" t="s">
        <v>10</v>
      </c>
      <c r="D410">
        <v>2</v>
      </c>
      <c r="E410" s="1">
        <f t="shared" si="30"/>
        <v>35</v>
      </c>
      <c r="F410" s="2">
        <f t="shared" si="31"/>
        <v>14</v>
      </c>
      <c r="G410" s="2">
        <f t="shared" si="32"/>
        <v>70</v>
      </c>
      <c r="H410" s="2">
        <f t="shared" si="33"/>
        <v>28</v>
      </c>
      <c r="I410" s="2">
        <f t="shared" si="34"/>
        <v>42</v>
      </c>
    </row>
    <row r="411" spans="1:9" x14ac:dyDescent="0.25">
      <c r="A411" s="3">
        <v>43118</v>
      </c>
      <c r="B411" s="4" t="s">
        <v>11</v>
      </c>
      <c r="C411" t="s">
        <v>14</v>
      </c>
      <c r="D411">
        <v>2</v>
      </c>
      <c r="E411" s="1">
        <f t="shared" si="30"/>
        <v>75</v>
      </c>
      <c r="F411" s="2">
        <f t="shared" si="31"/>
        <v>30</v>
      </c>
      <c r="G411" s="2">
        <f t="shared" si="32"/>
        <v>150</v>
      </c>
      <c r="H411" s="2">
        <f t="shared" si="33"/>
        <v>60</v>
      </c>
      <c r="I411" s="2">
        <f t="shared" si="34"/>
        <v>90</v>
      </c>
    </row>
    <row r="412" spans="1:9" x14ac:dyDescent="0.25">
      <c r="A412" s="3">
        <v>43118</v>
      </c>
      <c r="B412" s="4" t="s">
        <v>13</v>
      </c>
      <c r="C412" t="s">
        <v>22</v>
      </c>
      <c r="D412">
        <v>8</v>
      </c>
      <c r="E412" s="1">
        <f t="shared" si="30"/>
        <v>35</v>
      </c>
      <c r="F412" s="2">
        <f t="shared" si="31"/>
        <v>14</v>
      </c>
      <c r="G412" s="2">
        <f t="shared" si="32"/>
        <v>280</v>
      </c>
      <c r="H412" s="2">
        <f t="shared" si="33"/>
        <v>112</v>
      </c>
      <c r="I412" s="2">
        <f t="shared" si="34"/>
        <v>168</v>
      </c>
    </row>
    <row r="413" spans="1:9" x14ac:dyDescent="0.25">
      <c r="A413" s="3">
        <v>43118</v>
      </c>
      <c r="B413" s="4" t="s">
        <v>24</v>
      </c>
      <c r="C413" t="s">
        <v>12</v>
      </c>
      <c r="D413">
        <v>10</v>
      </c>
      <c r="E413" s="1">
        <f t="shared" si="30"/>
        <v>20</v>
      </c>
      <c r="F413" s="2">
        <f t="shared" si="31"/>
        <v>8</v>
      </c>
      <c r="G413" s="2">
        <f t="shared" si="32"/>
        <v>200</v>
      </c>
      <c r="H413" s="2">
        <f t="shared" si="33"/>
        <v>80</v>
      </c>
      <c r="I413" s="2">
        <f t="shared" si="34"/>
        <v>120</v>
      </c>
    </row>
    <row r="414" spans="1:9" x14ac:dyDescent="0.25">
      <c r="A414" s="3">
        <v>43118</v>
      </c>
      <c r="B414" s="4" t="s">
        <v>23</v>
      </c>
      <c r="C414" t="s">
        <v>14</v>
      </c>
      <c r="D414">
        <v>2</v>
      </c>
      <c r="E414" s="1">
        <f t="shared" si="30"/>
        <v>75</v>
      </c>
      <c r="F414" s="2">
        <f t="shared" si="31"/>
        <v>30</v>
      </c>
      <c r="G414" s="2">
        <f t="shared" si="32"/>
        <v>150</v>
      </c>
      <c r="H414" s="2">
        <f t="shared" si="33"/>
        <v>60</v>
      </c>
      <c r="I414" s="2">
        <f t="shared" si="34"/>
        <v>90</v>
      </c>
    </row>
    <row r="415" spans="1:9" x14ac:dyDescent="0.25">
      <c r="A415" s="3">
        <v>43118</v>
      </c>
      <c r="B415" s="4" t="s">
        <v>17</v>
      </c>
      <c r="C415" t="s">
        <v>16</v>
      </c>
      <c r="D415">
        <v>1</v>
      </c>
      <c r="E415" s="1">
        <f t="shared" si="30"/>
        <v>45</v>
      </c>
      <c r="F415" s="2">
        <f t="shared" si="31"/>
        <v>18</v>
      </c>
      <c r="G415" s="2">
        <f t="shared" si="32"/>
        <v>45</v>
      </c>
      <c r="H415" s="2">
        <f t="shared" si="33"/>
        <v>18</v>
      </c>
      <c r="I415" s="2">
        <f t="shared" si="34"/>
        <v>27</v>
      </c>
    </row>
    <row r="416" spans="1:9" x14ac:dyDescent="0.25">
      <c r="A416" s="3">
        <v>43118</v>
      </c>
      <c r="B416" s="4" t="s">
        <v>19</v>
      </c>
      <c r="C416" t="s">
        <v>16</v>
      </c>
      <c r="D416">
        <v>2</v>
      </c>
      <c r="E416" s="1">
        <f t="shared" si="30"/>
        <v>45</v>
      </c>
      <c r="F416" s="2">
        <f t="shared" si="31"/>
        <v>18</v>
      </c>
      <c r="G416" s="2">
        <f t="shared" si="32"/>
        <v>90</v>
      </c>
      <c r="H416" s="2">
        <f t="shared" si="33"/>
        <v>36</v>
      </c>
      <c r="I416" s="2">
        <f t="shared" si="34"/>
        <v>54</v>
      </c>
    </row>
    <row r="417" spans="1:9" x14ac:dyDescent="0.25">
      <c r="A417" s="3">
        <v>43118</v>
      </c>
      <c r="B417" s="4" t="s">
        <v>19</v>
      </c>
      <c r="C417" t="s">
        <v>22</v>
      </c>
      <c r="D417">
        <v>1</v>
      </c>
      <c r="E417" s="1">
        <f t="shared" si="30"/>
        <v>35</v>
      </c>
      <c r="F417" s="2">
        <f t="shared" si="31"/>
        <v>14</v>
      </c>
      <c r="G417" s="2">
        <f t="shared" si="32"/>
        <v>35</v>
      </c>
      <c r="H417" s="2">
        <f t="shared" si="33"/>
        <v>14</v>
      </c>
      <c r="I417" s="2">
        <f t="shared" si="34"/>
        <v>21</v>
      </c>
    </row>
    <row r="418" spans="1:9" x14ac:dyDescent="0.25">
      <c r="A418" s="3">
        <v>43118</v>
      </c>
      <c r="B418" s="4" t="s">
        <v>13</v>
      </c>
      <c r="C418" t="s">
        <v>10</v>
      </c>
      <c r="D418">
        <v>1</v>
      </c>
      <c r="E418" s="1">
        <f t="shared" si="30"/>
        <v>35</v>
      </c>
      <c r="F418" s="2">
        <f t="shared" si="31"/>
        <v>14</v>
      </c>
      <c r="G418" s="2">
        <f t="shared" si="32"/>
        <v>35</v>
      </c>
      <c r="H418" s="2">
        <f t="shared" si="33"/>
        <v>14</v>
      </c>
      <c r="I418" s="2">
        <f t="shared" si="34"/>
        <v>21</v>
      </c>
    </row>
    <row r="419" spans="1:9" x14ac:dyDescent="0.25">
      <c r="A419" s="3">
        <v>43118</v>
      </c>
      <c r="B419" s="4" t="s">
        <v>23</v>
      </c>
      <c r="C419" t="s">
        <v>20</v>
      </c>
      <c r="D419">
        <v>1</v>
      </c>
      <c r="E419" s="1">
        <f t="shared" si="30"/>
        <v>50</v>
      </c>
      <c r="F419" s="2">
        <f t="shared" si="31"/>
        <v>20</v>
      </c>
      <c r="G419" s="2">
        <f t="shared" si="32"/>
        <v>50</v>
      </c>
      <c r="H419" s="2">
        <f t="shared" si="33"/>
        <v>20</v>
      </c>
      <c r="I419" s="2">
        <f t="shared" si="34"/>
        <v>30</v>
      </c>
    </row>
    <row r="420" spans="1:9" x14ac:dyDescent="0.25">
      <c r="A420" s="3">
        <v>43118</v>
      </c>
      <c r="B420" s="4" t="s">
        <v>25</v>
      </c>
      <c r="C420" t="s">
        <v>14</v>
      </c>
      <c r="D420">
        <v>2</v>
      </c>
      <c r="E420" s="1">
        <f t="shared" si="30"/>
        <v>75</v>
      </c>
      <c r="F420" s="2">
        <f t="shared" si="31"/>
        <v>30</v>
      </c>
      <c r="G420" s="2">
        <f t="shared" si="32"/>
        <v>150</v>
      </c>
      <c r="H420" s="2">
        <f t="shared" si="33"/>
        <v>60</v>
      </c>
      <c r="I420" s="2">
        <f t="shared" si="34"/>
        <v>90</v>
      </c>
    </row>
    <row r="421" spans="1:9" x14ac:dyDescent="0.25">
      <c r="A421" s="3">
        <v>43118</v>
      </c>
      <c r="B421" s="4" t="s">
        <v>23</v>
      </c>
      <c r="C421" t="s">
        <v>26</v>
      </c>
      <c r="D421">
        <v>1</v>
      </c>
      <c r="E421" s="1">
        <f t="shared" si="30"/>
        <v>55</v>
      </c>
      <c r="F421" s="2">
        <f t="shared" si="31"/>
        <v>22</v>
      </c>
      <c r="G421" s="2">
        <f t="shared" si="32"/>
        <v>55</v>
      </c>
      <c r="H421" s="2">
        <f t="shared" si="33"/>
        <v>22</v>
      </c>
      <c r="I421" s="2">
        <f t="shared" si="34"/>
        <v>33</v>
      </c>
    </row>
    <row r="422" spans="1:9" x14ac:dyDescent="0.25">
      <c r="A422" s="3">
        <v>43118</v>
      </c>
      <c r="B422" s="4" t="s">
        <v>13</v>
      </c>
      <c r="C422" t="s">
        <v>18</v>
      </c>
      <c r="D422">
        <v>8</v>
      </c>
      <c r="E422" s="1">
        <f t="shared" si="30"/>
        <v>45</v>
      </c>
      <c r="F422" s="2">
        <f t="shared" si="31"/>
        <v>18</v>
      </c>
      <c r="G422" s="2">
        <f t="shared" si="32"/>
        <v>360</v>
      </c>
      <c r="H422" s="2">
        <f t="shared" si="33"/>
        <v>144</v>
      </c>
      <c r="I422" s="2">
        <f t="shared" si="34"/>
        <v>216</v>
      </c>
    </row>
    <row r="423" spans="1:9" x14ac:dyDescent="0.25">
      <c r="A423" s="3">
        <v>43118</v>
      </c>
      <c r="B423" s="4" t="s">
        <v>23</v>
      </c>
      <c r="C423" t="s">
        <v>22</v>
      </c>
      <c r="D423">
        <v>3</v>
      </c>
      <c r="E423" s="1">
        <f t="shared" si="30"/>
        <v>35</v>
      </c>
      <c r="F423" s="2">
        <f t="shared" si="31"/>
        <v>14</v>
      </c>
      <c r="G423" s="2">
        <f t="shared" si="32"/>
        <v>105</v>
      </c>
      <c r="H423" s="2">
        <f t="shared" si="33"/>
        <v>42</v>
      </c>
      <c r="I423" s="2">
        <f t="shared" si="34"/>
        <v>63</v>
      </c>
    </row>
    <row r="424" spans="1:9" x14ac:dyDescent="0.25">
      <c r="A424" s="3">
        <v>43119</v>
      </c>
      <c r="B424" s="4" t="s">
        <v>23</v>
      </c>
      <c r="C424" t="s">
        <v>12</v>
      </c>
      <c r="D424">
        <v>1</v>
      </c>
      <c r="E424" s="1">
        <f t="shared" si="30"/>
        <v>20</v>
      </c>
      <c r="F424" s="2">
        <f t="shared" si="31"/>
        <v>8</v>
      </c>
      <c r="G424" s="2">
        <f t="shared" si="32"/>
        <v>20</v>
      </c>
      <c r="H424" s="2">
        <f t="shared" si="33"/>
        <v>8</v>
      </c>
      <c r="I424" s="2">
        <f t="shared" si="34"/>
        <v>12</v>
      </c>
    </row>
    <row r="425" spans="1:9" x14ac:dyDescent="0.25">
      <c r="A425" s="3">
        <v>43119</v>
      </c>
      <c r="B425" s="4" t="s">
        <v>23</v>
      </c>
      <c r="C425" t="s">
        <v>14</v>
      </c>
      <c r="D425">
        <v>3</v>
      </c>
      <c r="E425" s="1">
        <f t="shared" si="30"/>
        <v>75</v>
      </c>
      <c r="F425" s="2">
        <f t="shared" si="31"/>
        <v>30</v>
      </c>
      <c r="G425" s="2">
        <f t="shared" si="32"/>
        <v>225</v>
      </c>
      <c r="H425" s="2">
        <f t="shared" si="33"/>
        <v>90</v>
      </c>
      <c r="I425" s="2">
        <f t="shared" si="34"/>
        <v>135</v>
      </c>
    </row>
    <row r="426" spans="1:9" x14ac:dyDescent="0.25">
      <c r="A426" s="3">
        <v>43119</v>
      </c>
      <c r="B426" s="4" t="s">
        <v>21</v>
      </c>
      <c r="C426" t="s">
        <v>18</v>
      </c>
      <c r="D426">
        <v>3</v>
      </c>
      <c r="E426" s="1">
        <f t="shared" si="30"/>
        <v>45</v>
      </c>
      <c r="F426" s="2">
        <f t="shared" si="31"/>
        <v>18</v>
      </c>
      <c r="G426" s="2">
        <f t="shared" si="32"/>
        <v>135</v>
      </c>
      <c r="H426" s="2">
        <f t="shared" si="33"/>
        <v>54</v>
      </c>
      <c r="I426" s="2">
        <f t="shared" si="34"/>
        <v>81</v>
      </c>
    </row>
    <row r="427" spans="1:9" x14ac:dyDescent="0.25">
      <c r="A427" s="3">
        <v>43119</v>
      </c>
      <c r="B427" s="4" t="s">
        <v>11</v>
      </c>
      <c r="C427" t="s">
        <v>10</v>
      </c>
      <c r="D427">
        <v>8</v>
      </c>
      <c r="E427" s="1">
        <f t="shared" si="30"/>
        <v>35</v>
      </c>
      <c r="F427" s="2">
        <f t="shared" si="31"/>
        <v>14</v>
      </c>
      <c r="G427" s="2">
        <f t="shared" si="32"/>
        <v>280</v>
      </c>
      <c r="H427" s="2">
        <f t="shared" si="33"/>
        <v>112</v>
      </c>
      <c r="I427" s="2">
        <f t="shared" si="34"/>
        <v>168</v>
      </c>
    </row>
    <row r="428" spans="1:9" x14ac:dyDescent="0.25">
      <c r="A428" s="3">
        <v>43119</v>
      </c>
      <c r="B428" s="4" t="s">
        <v>23</v>
      </c>
      <c r="C428" t="s">
        <v>14</v>
      </c>
      <c r="D428">
        <v>3</v>
      </c>
      <c r="E428" s="1">
        <f t="shared" si="30"/>
        <v>75</v>
      </c>
      <c r="F428" s="2">
        <f t="shared" si="31"/>
        <v>30</v>
      </c>
      <c r="G428" s="2">
        <f t="shared" si="32"/>
        <v>225</v>
      </c>
      <c r="H428" s="2">
        <f t="shared" si="33"/>
        <v>90</v>
      </c>
      <c r="I428" s="2">
        <f t="shared" si="34"/>
        <v>135</v>
      </c>
    </row>
    <row r="429" spans="1:9" x14ac:dyDescent="0.25">
      <c r="A429" s="3">
        <v>43119</v>
      </c>
      <c r="B429" s="4" t="s">
        <v>25</v>
      </c>
      <c r="C429" t="s">
        <v>10</v>
      </c>
      <c r="D429">
        <v>1</v>
      </c>
      <c r="E429" s="1">
        <f t="shared" si="30"/>
        <v>35</v>
      </c>
      <c r="F429" s="2">
        <f t="shared" si="31"/>
        <v>14</v>
      </c>
      <c r="G429" s="2">
        <f t="shared" si="32"/>
        <v>35</v>
      </c>
      <c r="H429" s="2">
        <f t="shared" si="33"/>
        <v>14</v>
      </c>
      <c r="I429" s="2">
        <f t="shared" si="34"/>
        <v>21</v>
      </c>
    </row>
    <row r="430" spans="1:9" x14ac:dyDescent="0.25">
      <c r="A430" s="3">
        <v>43119</v>
      </c>
      <c r="B430" s="4" t="s">
        <v>19</v>
      </c>
      <c r="C430" t="s">
        <v>10</v>
      </c>
      <c r="D430">
        <v>1</v>
      </c>
      <c r="E430" s="1">
        <f t="shared" si="30"/>
        <v>35</v>
      </c>
      <c r="F430" s="2">
        <f t="shared" si="31"/>
        <v>14</v>
      </c>
      <c r="G430" s="2">
        <f t="shared" si="32"/>
        <v>35</v>
      </c>
      <c r="H430" s="2">
        <f t="shared" si="33"/>
        <v>14</v>
      </c>
      <c r="I430" s="2">
        <f t="shared" si="34"/>
        <v>21</v>
      </c>
    </row>
    <row r="431" spans="1:9" x14ac:dyDescent="0.25">
      <c r="A431" s="3">
        <v>43119</v>
      </c>
      <c r="B431" s="4" t="s">
        <v>15</v>
      </c>
      <c r="C431" t="s">
        <v>16</v>
      </c>
      <c r="D431">
        <v>3</v>
      </c>
      <c r="E431" s="1">
        <f t="shared" si="30"/>
        <v>45</v>
      </c>
      <c r="F431" s="2">
        <f t="shared" si="31"/>
        <v>18</v>
      </c>
      <c r="G431" s="2">
        <f t="shared" si="32"/>
        <v>135</v>
      </c>
      <c r="H431" s="2">
        <f t="shared" si="33"/>
        <v>54</v>
      </c>
      <c r="I431" s="2">
        <f t="shared" si="34"/>
        <v>81</v>
      </c>
    </row>
    <row r="432" spans="1:9" x14ac:dyDescent="0.25">
      <c r="A432" s="3">
        <v>43119</v>
      </c>
      <c r="B432" s="4" t="s">
        <v>23</v>
      </c>
      <c r="C432" t="s">
        <v>26</v>
      </c>
      <c r="D432">
        <v>1</v>
      </c>
      <c r="E432" s="1">
        <f t="shared" si="30"/>
        <v>55</v>
      </c>
      <c r="F432" s="2">
        <f t="shared" si="31"/>
        <v>22</v>
      </c>
      <c r="G432" s="2">
        <f t="shared" si="32"/>
        <v>55</v>
      </c>
      <c r="H432" s="2">
        <f t="shared" si="33"/>
        <v>22</v>
      </c>
      <c r="I432" s="2">
        <f t="shared" si="34"/>
        <v>33</v>
      </c>
    </row>
    <row r="433" spans="1:9" x14ac:dyDescent="0.25">
      <c r="A433" s="3">
        <v>43119</v>
      </c>
      <c r="B433" s="4" t="s">
        <v>24</v>
      </c>
      <c r="C433" t="s">
        <v>10</v>
      </c>
      <c r="D433">
        <v>10</v>
      </c>
      <c r="E433" s="1">
        <f t="shared" si="30"/>
        <v>35</v>
      </c>
      <c r="F433" s="2">
        <f t="shared" si="31"/>
        <v>14</v>
      </c>
      <c r="G433" s="2">
        <f t="shared" si="32"/>
        <v>350</v>
      </c>
      <c r="H433" s="2">
        <f t="shared" si="33"/>
        <v>140</v>
      </c>
      <c r="I433" s="2">
        <f t="shared" si="34"/>
        <v>210</v>
      </c>
    </row>
    <row r="434" spans="1:9" x14ac:dyDescent="0.25">
      <c r="A434" s="3">
        <v>43119</v>
      </c>
      <c r="B434" s="4" t="s">
        <v>11</v>
      </c>
      <c r="C434" t="s">
        <v>20</v>
      </c>
      <c r="D434">
        <v>2</v>
      </c>
      <c r="E434" s="1">
        <f t="shared" si="30"/>
        <v>50</v>
      </c>
      <c r="F434" s="2">
        <f t="shared" si="31"/>
        <v>20</v>
      </c>
      <c r="G434" s="2">
        <f t="shared" si="32"/>
        <v>100</v>
      </c>
      <c r="H434" s="2">
        <f t="shared" si="33"/>
        <v>40</v>
      </c>
      <c r="I434" s="2">
        <f t="shared" si="34"/>
        <v>60</v>
      </c>
    </row>
    <row r="435" spans="1:9" x14ac:dyDescent="0.25">
      <c r="A435" s="3">
        <v>43119</v>
      </c>
      <c r="B435" s="4" t="s">
        <v>25</v>
      </c>
      <c r="C435" t="s">
        <v>16</v>
      </c>
      <c r="D435">
        <v>1</v>
      </c>
      <c r="E435" s="1">
        <f t="shared" si="30"/>
        <v>45</v>
      </c>
      <c r="F435" s="2">
        <f t="shared" si="31"/>
        <v>18</v>
      </c>
      <c r="G435" s="2">
        <f t="shared" si="32"/>
        <v>45</v>
      </c>
      <c r="H435" s="2">
        <f t="shared" si="33"/>
        <v>18</v>
      </c>
      <c r="I435" s="2">
        <f t="shared" si="34"/>
        <v>27</v>
      </c>
    </row>
    <row r="436" spans="1:9" x14ac:dyDescent="0.25">
      <c r="A436" s="3">
        <v>43119</v>
      </c>
      <c r="B436" s="4" t="s">
        <v>13</v>
      </c>
      <c r="C436" t="s">
        <v>22</v>
      </c>
      <c r="D436">
        <v>2</v>
      </c>
      <c r="E436" s="1">
        <f t="shared" si="30"/>
        <v>35</v>
      </c>
      <c r="F436" s="2">
        <f t="shared" si="31"/>
        <v>14</v>
      </c>
      <c r="G436" s="2">
        <f t="shared" si="32"/>
        <v>70</v>
      </c>
      <c r="H436" s="2">
        <f t="shared" si="33"/>
        <v>28</v>
      </c>
      <c r="I436" s="2">
        <f t="shared" si="34"/>
        <v>42</v>
      </c>
    </row>
    <row r="437" spans="1:9" x14ac:dyDescent="0.25">
      <c r="A437" s="3">
        <v>43119</v>
      </c>
      <c r="B437" s="4" t="s">
        <v>24</v>
      </c>
      <c r="C437" t="s">
        <v>20</v>
      </c>
      <c r="D437">
        <v>20</v>
      </c>
      <c r="E437" s="1">
        <f t="shared" si="30"/>
        <v>50</v>
      </c>
      <c r="F437" s="2">
        <f t="shared" si="31"/>
        <v>20</v>
      </c>
      <c r="G437" s="2">
        <f t="shared" si="32"/>
        <v>1000</v>
      </c>
      <c r="H437" s="2">
        <f t="shared" si="33"/>
        <v>400</v>
      </c>
      <c r="I437" s="2">
        <f t="shared" si="34"/>
        <v>600</v>
      </c>
    </row>
    <row r="438" spans="1:9" x14ac:dyDescent="0.25">
      <c r="A438" s="3">
        <v>43119</v>
      </c>
      <c r="B438" s="4" t="s">
        <v>9</v>
      </c>
      <c r="C438" t="s">
        <v>10</v>
      </c>
      <c r="D438">
        <v>2</v>
      </c>
      <c r="E438" s="1">
        <f t="shared" si="30"/>
        <v>35</v>
      </c>
      <c r="F438" s="2">
        <f t="shared" si="31"/>
        <v>14</v>
      </c>
      <c r="G438" s="2">
        <f t="shared" si="32"/>
        <v>70</v>
      </c>
      <c r="H438" s="2">
        <f t="shared" si="33"/>
        <v>28</v>
      </c>
      <c r="I438" s="2">
        <f t="shared" si="34"/>
        <v>42</v>
      </c>
    </row>
    <row r="439" spans="1:9" x14ac:dyDescent="0.25">
      <c r="A439" s="3">
        <v>43119</v>
      </c>
      <c r="B439" s="4" t="s">
        <v>17</v>
      </c>
      <c r="C439" t="s">
        <v>22</v>
      </c>
      <c r="D439">
        <v>1</v>
      </c>
      <c r="E439" s="1">
        <f t="shared" si="30"/>
        <v>35</v>
      </c>
      <c r="F439" s="2">
        <f t="shared" si="31"/>
        <v>14</v>
      </c>
      <c r="G439" s="2">
        <f t="shared" si="32"/>
        <v>35</v>
      </c>
      <c r="H439" s="2">
        <f t="shared" si="33"/>
        <v>14</v>
      </c>
      <c r="I439" s="2">
        <f t="shared" si="34"/>
        <v>21</v>
      </c>
    </row>
    <row r="440" spans="1:9" x14ac:dyDescent="0.25">
      <c r="A440" s="3">
        <v>43119</v>
      </c>
      <c r="B440" s="4" t="s">
        <v>17</v>
      </c>
      <c r="C440" t="s">
        <v>10</v>
      </c>
      <c r="D440">
        <v>1</v>
      </c>
      <c r="E440" s="1">
        <f t="shared" si="30"/>
        <v>35</v>
      </c>
      <c r="F440" s="2">
        <f t="shared" si="31"/>
        <v>14</v>
      </c>
      <c r="G440" s="2">
        <f t="shared" si="32"/>
        <v>35</v>
      </c>
      <c r="H440" s="2">
        <f t="shared" si="33"/>
        <v>14</v>
      </c>
      <c r="I440" s="2">
        <f t="shared" si="34"/>
        <v>21</v>
      </c>
    </row>
    <row r="441" spans="1:9" x14ac:dyDescent="0.25">
      <c r="A441" s="3">
        <v>43119</v>
      </c>
      <c r="B441" s="4" t="s">
        <v>17</v>
      </c>
      <c r="C441" t="s">
        <v>22</v>
      </c>
      <c r="D441">
        <v>2</v>
      </c>
      <c r="E441" s="1">
        <f t="shared" si="30"/>
        <v>35</v>
      </c>
      <c r="F441" s="2">
        <f t="shared" si="31"/>
        <v>14</v>
      </c>
      <c r="G441" s="2">
        <f t="shared" si="32"/>
        <v>70</v>
      </c>
      <c r="H441" s="2">
        <f t="shared" si="33"/>
        <v>28</v>
      </c>
      <c r="I441" s="2">
        <f t="shared" si="34"/>
        <v>42</v>
      </c>
    </row>
    <row r="442" spans="1:9" x14ac:dyDescent="0.25">
      <c r="A442" s="3">
        <v>43120</v>
      </c>
      <c r="B442" s="4" t="s">
        <v>19</v>
      </c>
      <c r="C442" t="s">
        <v>14</v>
      </c>
      <c r="D442">
        <v>1</v>
      </c>
      <c r="E442" s="1">
        <f t="shared" si="30"/>
        <v>75</v>
      </c>
      <c r="F442" s="2">
        <f t="shared" si="31"/>
        <v>30</v>
      </c>
      <c r="G442" s="2">
        <f t="shared" si="32"/>
        <v>75</v>
      </c>
      <c r="H442" s="2">
        <f t="shared" si="33"/>
        <v>30</v>
      </c>
      <c r="I442" s="2">
        <f t="shared" si="34"/>
        <v>45</v>
      </c>
    </row>
    <row r="443" spans="1:9" x14ac:dyDescent="0.25">
      <c r="A443" s="3">
        <v>43120</v>
      </c>
      <c r="B443" s="4" t="s">
        <v>24</v>
      </c>
      <c r="C443" t="s">
        <v>22</v>
      </c>
      <c r="D443">
        <v>1</v>
      </c>
      <c r="E443" s="1">
        <f t="shared" si="30"/>
        <v>35</v>
      </c>
      <c r="F443" s="2">
        <f t="shared" si="31"/>
        <v>14</v>
      </c>
      <c r="G443" s="2">
        <f t="shared" si="32"/>
        <v>35</v>
      </c>
      <c r="H443" s="2">
        <f t="shared" si="33"/>
        <v>14</v>
      </c>
      <c r="I443" s="2">
        <f t="shared" si="34"/>
        <v>21</v>
      </c>
    </row>
    <row r="444" spans="1:9" x14ac:dyDescent="0.25">
      <c r="A444" s="3">
        <v>43120</v>
      </c>
      <c r="B444" s="4" t="s">
        <v>21</v>
      </c>
      <c r="C444" t="s">
        <v>12</v>
      </c>
      <c r="D444">
        <v>8</v>
      </c>
      <c r="E444" s="1">
        <f t="shared" si="30"/>
        <v>20</v>
      </c>
      <c r="F444" s="2">
        <f t="shared" si="31"/>
        <v>8</v>
      </c>
      <c r="G444" s="2">
        <f t="shared" si="32"/>
        <v>160</v>
      </c>
      <c r="H444" s="2">
        <f t="shared" si="33"/>
        <v>64</v>
      </c>
      <c r="I444" s="2">
        <f t="shared" si="34"/>
        <v>96</v>
      </c>
    </row>
    <row r="445" spans="1:9" x14ac:dyDescent="0.25">
      <c r="A445" s="3">
        <v>43120</v>
      </c>
      <c r="B445" s="4" t="s">
        <v>9</v>
      </c>
      <c r="C445" t="s">
        <v>10</v>
      </c>
      <c r="D445">
        <v>1</v>
      </c>
      <c r="E445" s="1">
        <f t="shared" si="30"/>
        <v>35</v>
      </c>
      <c r="F445" s="2">
        <f t="shared" si="31"/>
        <v>14</v>
      </c>
      <c r="G445" s="2">
        <f t="shared" si="32"/>
        <v>35</v>
      </c>
      <c r="H445" s="2">
        <f t="shared" si="33"/>
        <v>14</v>
      </c>
      <c r="I445" s="2">
        <f t="shared" si="34"/>
        <v>21</v>
      </c>
    </row>
    <row r="446" spans="1:9" x14ac:dyDescent="0.25">
      <c r="A446" s="3">
        <v>43120</v>
      </c>
      <c r="B446" s="4" t="s">
        <v>9</v>
      </c>
      <c r="C446" t="s">
        <v>18</v>
      </c>
      <c r="D446">
        <v>2</v>
      </c>
      <c r="E446" s="1">
        <f t="shared" si="30"/>
        <v>45</v>
      </c>
      <c r="F446" s="2">
        <f t="shared" si="31"/>
        <v>18</v>
      </c>
      <c r="G446" s="2">
        <f t="shared" si="32"/>
        <v>90</v>
      </c>
      <c r="H446" s="2">
        <f t="shared" si="33"/>
        <v>36</v>
      </c>
      <c r="I446" s="2">
        <f t="shared" si="34"/>
        <v>54</v>
      </c>
    </row>
    <row r="447" spans="1:9" x14ac:dyDescent="0.25">
      <c r="A447" s="3">
        <v>43120</v>
      </c>
      <c r="B447" s="4" t="s">
        <v>23</v>
      </c>
      <c r="C447" t="s">
        <v>22</v>
      </c>
      <c r="D447">
        <v>3</v>
      </c>
      <c r="E447" s="1">
        <f t="shared" si="30"/>
        <v>35</v>
      </c>
      <c r="F447" s="2">
        <f t="shared" si="31"/>
        <v>14</v>
      </c>
      <c r="G447" s="2">
        <f t="shared" si="32"/>
        <v>105</v>
      </c>
      <c r="H447" s="2">
        <f t="shared" si="33"/>
        <v>42</v>
      </c>
      <c r="I447" s="2">
        <f t="shared" si="34"/>
        <v>63</v>
      </c>
    </row>
    <row r="448" spans="1:9" x14ac:dyDescent="0.25">
      <c r="A448" s="3">
        <v>43120</v>
      </c>
      <c r="B448" s="4" t="s">
        <v>24</v>
      </c>
      <c r="C448" t="s">
        <v>16</v>
      </c>
      <c r="D448">
        <v>20</v>
      </c>
      <c r="E448" s="1">
        <f t="shared" si="30"/>
        <v>45</v>
      </c>
      <c r="F448" s="2">
        <f t="shared" si="31"/>
        <v>18</v>
      </c>
      <c r="G448" s="2">
        <f t="shared" si="32"/>
        <v>900</v>
      </c>
      <c r="H448" s="2">
        <f t="shared" si="33"/>
        <v>360</v>
      </c>
      <c r="I448" s="2">
        <f t="shared" si="34"/>
        <v>540</v>
      </c>
    </row>
    <row r="449" spans="1:9" x14ac:dyDescent="0.25">
      <c r="A449" s="3">
        <v>43120</v>
      </c>
      <c r="B449" s="4" t="s">
        <v>13</v>
      </c>
      <c r="C449" t="s">
        <v>22</v>
      </c>
      <c r="D449">
        <v>1</v>
      </c>
      <c r="E449" s="1">
        <f t="shared" si="30"/>
        <v>35</v>
      </c>
      <c r="F449" s="2">
        <f t="shared" si="31"/>
        <v>14</v>
      </c>
      <c r="G449" s="2">
        <f t="shared" si="32"/>
        <v>35</v>
      </c>
      <c r="H449" s="2">
        <f t="shared" si="33"/>
        <v>14</v>
      </c>
      <c r="I449" s="2">
        <f t="shared" si="34"/>
        <v>21</v>
      </c>
    </row>
    <row r="450" spans="1:9" x14ac:dyDescent="0.25">
      <c r="A450" s="3">
        <v>43120</v>
      </c>
      <c r="B450" s="4" t="s">
        <v>25</v>
      </c>
      <c r="C450" t="s">
        <v>12</v>
      </c>
      <c r="D450">
        <v>8</v>
      </c>
      <c r="E450" s="1">
        <f t="shared" si="30"/>
        <v>20</v>
      </c>
      <c r="F450" s="2">
        <f t="shared" si="31"/>
        <v>8</v>
      </c>
      <c r="G450" s="2">
        <f t="shared" si="32"/>
        <v>160</v>
      </c>
      <c r="H450" s="2">
        <f t="shared" si="33"/>
        <v>64</v>
      </c>
      <c r="I450" s="2">
        <f t="shared" si="34"/>
        <v>96</v>
      </c>
    </row>
    <row r="451" spans="1:9" x14ac:dyDescent="0.25">
      <c r="A451" s="3">
        <v>43120</v>
      </c>
      <c r="B451" s="4" t="s">
        <v>11</v>
      </c>
      <c r="C451" t="s">
        <v>20</v>
      </c>
      <c r="D451">
        <v>2</v>
      </c>
      <c r="E451" s="1">
        <f t="shared" ref="E451:E514" si="35">IF(OR(C451="Chocolate Cake",C451="Cheese Cake"),35,IF(C451="Butter Cake",20,IF(OR(C451="Red Velvet Cake",C451="Fruit Cake"),45,IF(C451="Chocolate Gateau",50,IF(C451="Cupcake  (10)",75,IF(C451="Ice Cream Cake",55,0))))))</f>
        <v>50</v>
      </c>
      <c r="F451" s="2">
        <f t="shared" ref="F451:F514" si="36">IF(OR(C451="Chocolate Cake",C451="Cheese Cake"),14,IF(C451="Butter Cake",8,IF(OR(C451="Red Velvet Cake",C451="Fruit Cake"),18,IF(C451="Chocolate Gateau",20,IF(C451="Cupcake  (10)",30,IF(C451="Ice Cream Cake",22,0))))))</f>
        <v>20</v>
      </c>
      <c r="G451" s="2">
        <f t="shared" ref="G451:G514" si="37">D451*E451</f>
        <v>100</v>
      </c>
      <c r="H451" s="2">
        <f t="shared" ref="H451:H514" si="38">D451*F451</f>
        <v>40</v>
      </c>
      <c r="I451" s="2">
        <f t="shared" ref="I451:I514" si="39">G451-H451</f>
        <v>60</v>
      </c>
    </row>
    <row r="452" spans="1:9" x14ac:dyDescent="0.25">
      <c r="A452" s="3">
        <v>43120</v>
      </c>
      <c r="B452" s="4" t="s">
        <v>13</v>
      </c>
      <c r="C452" t="s">
        <v>12</v>
      </c>
      <c r="D452">
        <v>1</v>
      </c>
      <c r="E452" s="1">
        <f t="shared" si="35"/>
        <v>20</v>
      </c>
      <c r="F452" s="2">
        <f t="shared" si="36"/>
        <v>8</v>
      </c>
      <c r="G452" s="2">
        <f t="shared" si="37"/>
        <v>20</v>
      </c>
      <c r="H452" s="2">
        <f t="shared" si="38"/>
        <v>8</v>
      </c>
      <c r="I452" s="2">
        <f t="shared" si="39"/>
        <v>12</v>
      </c>
    </row>
    <row r="453" spans="1:9" x14ac:dyDescent="0.25">
      <c r="A453" s="3">
        <v>43120</v>
      </c>
      <c r="B453" s="4" t="s">
        <v>17</v>
      </c>
      <c r="C453" t="s">
        <v>10</v>
      </c>
      <c r="D453">
        <v>2</v>
      </c>
      <c r="E453" s="1">
        <f t="shared" si="35"/>
        <v>35</v>
      </c>
      <c r="F453" s="2">
        <f t="shared" si="36"/>
        <v>14</v>
      </c>
      <c r="G453" s="2">
        <f t="shared" si="37"/>
        <v>70</v>
      </c>
      <c r="H453" s="2">
        <f t="shared" si="38"/>
        <v>28</v>
      </c>
      <c r="I453" s="2">
        <f t="shared" si="39"/>
        <v>42</v>
      </c>
    </row>
    <row r="454" spans="1:9" x14ac:dyDescent="0.25">
      <c r="A454" s="3">
        <v>43120</v>
      </c>
      <c r="B454" s="4" t="s">
        <v>21</v>
      </c>
      <c r="C454" t="s">
        <v>18</v>
      </c>
      <c r="D454">
        <v>2</v>
      </c>
      <c r="E454" s="1">
        <f t="shared" si="35"/>
        <v>45</v>
      </c>
      <c r="F454" s="2">
        <f t="shared" si="36"/>
        <v>18</v>
      </c>
      <c r="G454" s="2">
        <f t="shared" si="37"/>
        <v>90</v>
      </c>
      <c r="H454" s="2">
        <f t="shared" si="38"/>
        <v>36</v>
      </c>
      <c r="I454" s="2">
        <f t="shared" si="39"/>
        <v>54</v>
      </c>
    </row>
    <row r="455" spans="1:9" x14ac:dyDescent="0.25">
      <c r="A455" s="3">
        <v>43120</v>
      </c>
      <c r="B455" s="4" t="s">
        <v>21</v>
      </c>
      <c r="C455" t="s">
        <v>20</v>
      </c>
      <c r="D455">
        <v>8</v>
      </c>
      <c r="E455" s="1">
        <f t="shared" si="35"/>
        <v>50</v>
      </c>
      <c r="F455" s="2">
        <f t="shared" si="36"/>
        <v>20</v>
      </c>
      <c r="G455" s="2">
        <f t="shared" si="37"/>
        <v>400</v>
      </c>
      <c r="H455" s="2">
        <f t="shared" si="38"/>
        <v>160</v>
      </c>
      <c r="I455" s="2">
        <f t="shared" si="39"/>
        <v>240</v>
      </c>
    </row>
    <row r="456" spans="1:9" x14ac:dyDescent="0.25">
      <c r="A456" s="3">
        <v>43120</v>
      </c>
      <c r="B456" s="4" t="s">
        <v>19</v>
      </c>
      <c r="C456" t="s">
        <v>10</v>
      </c>
      <c r="D456">
        <v>3</v>
      </c>
      <c r="E456" s="1">
        <f t="shared" si="35"/>
        <v>35</v>
      </c>
      <c r="F456" s="2">
        <f t="shared" si="36"/>
        <v>14</v>
      </c>
      <c r="G456" s="2">
        <f t="shared" si="37"/>
        <v>105</v>
      </c>
      <c r="H456" s="2">
        <f t="shared" si="38"/>
        <v>42</v>
      </c>
      <c r="I456" s="2">
        <f t="shared" si="39"/>
        <v>63</v>
      </c>
    </row>
    <row r="457" spans="1:9" x14ac:dyDescent="0.25">
      <c r="A457" s="3">
        <v>43120</v>
      </c>
      <c r="B457" s="4" t="s">
        <v>15</v>
      </c>
      <c r="C457" t="s">
        <v>14</v>
      </c>
      <c r="D457">
        <v>1</v>
      </c>
      <c r="E457" s="1">
        <f t="shared" si="35"/>
        <v>75</v>
      </c>
      <c r="F457" s="2">
        <f t="shared" si="36"/>
        <v>30</v>
      </c>
      <c r="G457" s="2">
        <f t="shared" si="37"/>
        <v>75</v>
      </c>
      <c r="H457" s="2">
        <f t="shared" si="38"/>
        <v>30</v>
      </c>
      <c r="I457" s="2">
        <f t="shared" si="39"/>
        <v>45</v>
      </c>
    </row>
    <row r="458" spans="1:9" x14ac:dyDescent="0.25">
      <c r="A458" s="3">
        <v>43120</v>
      </c>
      <c r="B458" s="4" t="s">
        <v>17</v>
      </c>
      <c r="C458" t="s">
        <v>20</v>
      </c>
      <c r="D458">
        <v>1</v>
      </c>
      <c r="E458" s="1">
        <f t="shared" si="35"/>
        <v>50</v>
      </c>
      <c r="F458" s="2">
        <f t="shared" si="36"/>
        <v>20</v>
      </c>
      <c r="G458" s="2">
        <f t="shared" si="37"/>
        <v>50</v>
      </c>
      <c r="H458" s="2">
        <f t="shared" si="38"/>
        <v>20</v>
      </c>
      <c r="I458" s="2">
        <f t="shared" si="39"/>
        <v>30</v>
      </c>
    </row>
    <row r="459" spans="1:9" x14ac:dyDescent="0.25">
      <c r="A459" s="3">
        <v>43120</v>
      </c>
      <c r="B459" s="4" t="s">
        <v>17</v>
      </c>
      <c r="C459" t="s">
        <v>12</v>
      </c>
      <c r="D459">
        <v>1</v>
      </c>
      <c r="E459" s="1">
        <f t="shared" si="35"/>
        <v>20</v>
      </c>
      <c r="F459" s="2">
        <f t="shared" si="36"/>
        <v>8</v>
      </c>
      <c r="G459" s="2">
        <f t="shared" si="37"/>
        <v>20</v>
      </c>
      <c r="H459" s="2">
        <f t="shared" si="38"/>
        <v>8</v>
      </c>
      <c r="I459" s="2">
        <f t="shared" si="39"/>
        <v>12</v>
      </c>
    </row>
    <row r="460" spans="1:9" x14ac:dyDescent="0.25">
      <c r="A460" s="3">
        <v>43120</v>
      </c>
      <c r="B460" s="4" t="s">
        <v>21</v>
      </c>
      <c r="C460" t="s">
        <v>18</v>
      </c>
      <c r="D460">
        <v>1</v>
      </c>
      <c r="E460" s="1">
        <f t="shared" si="35"/>
        <v>45</v>
      </c>
      <c r="F460" s="2">
        <f t="shared" si="36"/>
        <v>18</v>
      </c>
      <c r="G460" s="2">
        <f t="shared" si="37"/>
        <v>45</v>
      </c>
      <c r="H460" s="2">
        <f t="shared" si="38"/>
        <v>18</v>
      </c>
      <c r="I460" s="2">
        <f t="shared" si="39"/>
        <v>27</v>
      </c>
    </row>
    <row r="461" spans="1:9" x14ac:dyDescent="0.25">
      <c r="A461" s="3">
        <v>43120</v>
      </c>
      <c r="B461" s="4" t="s">
        <v>24</v>
      </c>
      <c r="C461" t="s">
        <v>22</v>
      </c>
      <c r="D461">
        <v>2</v>
      </c>
      <c r="E461" s="1">
        <f t="shared" si="35"/>
        <v>35</v>
      </c>
      <c r="F461" s="2">
        <f t="shared" si="36"/>
        <v>14</v>
      </c>
      <c r="G461" s="2">
        <f t="shared" si="37"/>
        <v>70</v>
      </c>
      <c r="H461" s="2">
        <f t="shared" si="38"/>
        <v>28</v>
      </c>
      <c r="I461" s="2">
        <f t="shared" si="39"/>
        <v>42</v>
      </c>
    </row>
    <row r="462" spans="1:9" x14ac:dyDescent="0.25">
      <c r="A462" s="3">
        <v>43120</v>
      </c>
      <c r="B462" s="4" t="s">
        <v>9</v>
      </c>
      <c r="C462" t="s">
        <v>10</v>
      </c>
      <c r="D462">
        <v>1</v>
      </c>
      <c r="E462" s="1">
        <f t="shared" si="35"/>
        <v>35</v>
      </c>
      <c r="F462" s="2">
        <f t="shared" si="36"/>
        <v>14</v>
      </c>
      <c r="G462" s="2">
        <f t="shared" si="37"/>
        <v>35</v>
      </c>
      <c r="H462" s="2">
        <f t="shared" si="38"/>
        <v>14</v>
      </c>
      <c r="I462" s="2">
        <f t="shared" si="39"/>
        <v>21</v>
      </c>
    </row>
    <row r="463" spans="1:9" x14ac:dyDescent="0.25">
      <c r="A463" s="3">
        <v>43120</v>
      </c>
      <c r="B463" s="4" t="s">
        <v>19</v>
      </c>
      <c r="C463" t="s">
        <v>20</v>
      </c>
      <c r="D463">
        <v>3</v>
      </c>
      <c r="E463" s="1">
        <f t="shared" si="35"/>
        <v>50</v>
      </c>
      <c r="F463" s="2">
        <f t="shared" si="36"/>
        <v>20</v>
      </c>
      <c r="G463" s="2">
        <f t="shared" si="37"/>
        <v>150</v>
      </c>
      <c r="H463" s="2">
        <f t="shared" si="38"/>
        <v>60</v>
      </c>
      <c r="I463" s="2">
        <f t="shared" si="39"/>
        <v>90</v>
      </c>
    </row>
    <row r="464" spans="1:9" x14ac:dyDescent="0.25">
      <c r="A464" s="3">
        <v>43121</v>
      </c>
      <c r="B464" s="4" t="s">
        <v>25</v>
      </c>
      <c r="C464" t="s">
        <v>22</v>
      </c>
      <c r="D464">
        <v>3</v>
      </c>
      <c r="E464" s="1">
        <f t="shared" si="35"/>
        <v>35</v>
      </c>
      <c r="F464" s="2">
        <f t="shared" si="36"/>
        <v>14</v>
      </c>
      <c r="G464" s="2">
        <f t="shared" si="37"/>
        <v>105</v>
      </c>
      <c r="H464" s="2">
        <f t="shared" si="38"/>
        <v>42</v>
      </c>
      <c r="I464" s="2">
        <f t="shared" si="39"/>
        <v>63</v>
      </c>
    </row>
    <row r="465" spans="1:9" x14ac:dyDescent="0.25">
      <c r="A465" s="3">
        <v>43121</v>
      </c>
      <c r="B465" s="4" t="s">
        <v>17</v>
      </c>
      <c r="C465" t="s">
        <v>22</v>
      </c>
      <c r="D465">
        <v>10</v>
      </c>
      <c r="E465" s="1">
        <f t="shared" si="35"/>
        <v>35</v>
      </c>
      <c r="F465" s="2">
        <f t="shared" si="36"/>
        <v>14</v>
      </c>
      <c r="G465" s="2">
        <f t="shared" si="37"/>
        <v>350</v>
      </c>
      <c r="H465" s="2">
        <f t="shared" si="38"/>
        <v>140</v>
      </c>
      <c r="I465" s="2">
        <f t="shared" si="39"/>
        <v>210</v>
      </c>
    </row>
    <row r="466" spans="1:9" x14ac:dyDescent="0.25">
      <c r="A466" s="3">
        <v>43121</v>
      </c>
      <c r="B466" s="4" t="s">
        <v>23</v>
      </c>
      <c r="C466" t="s">
        <v>16</v>
      </c>
      <c r="D466">
        <v>1</v>
      </c>
      <c r="E466" s="1">
        <f t="shared" si="35"/>
        <v>45</v>
      </c>
      <c r="F466" s="2">
        <f t="shared" si="36"/>
        <v>18</v>
      </c>
      <c r="G466" s="2">
        <f t="shared" si="37"/>
        <v>45</v>
      </c>
      <c r="H466" s="2">
        <f t="shared" si="38"/>
        <v>18</v>
      </c>
      <c r="I466" s="2">
        <f t="shared" si="39"/>
        <v>27</v>
      </c>
    </row>
    <row r="467" spans="1:9" x14ac:dyDescent="0.25">
      <c r="A467" s="3">
        <v>43121</v>
      </c>
      <c r="B467" s="4" t="s">
        <v>23</v>
      </c>
      <c r="C467" t="s">
        <v>18</v>
      </c>
      <c r="D467">
        <v>1</v>
      </c>
      <c r="E467" s="1">
        <f t="shared" si="35"/>
        <v>45</v>
      </c>
      <c r="F467" s="2">
        <f t="shared" si="36"/>
        <v>18</v>
      </c>
      <c r="G467" s="2">
        <f t="shared" si="37"/>
        <v>45</v>
      </c>
      <c r="H467" s="2">
        <f t="shared" si="38"/>
        <v>18</v>
      </c>
      <c r="I467" s="2">
        <f t="shared" si="39"/>
        <v>27</v>
      </c>
    </row>
    <row r="468" spans="1:9" x14ac:dyDescent="0.25">
      <c r="A468" s="3">
        <v>43121</v>
      </c>
      <c r="B468" s="4" t="s">
        <v>21</v>
      </c>
      <c r="C468" t="s">
        <v>14</v>
      </c>
      <c r="D468">
        <v>1</v>
      </c>
      <c r="E468" s="1">
        <f t="shared" si="35"/>
        <v>75</v>
      </c>
      <c r="F468" s="2">
        <f t="shared" si="36"/>
        <v>30</v>
      </c>
      <c r="G468" s="2">
        <f t="shared" si="37"/>
        <v>75</v>
      </c>
      <c r="H468" s="2">
        <f t="shared" si="38"/>
        <v>30</v>
      </c>
      <c r="I468" s="2">
        <f t="shared" si="39"/>
        <v>45</v>
      </c>
    </row>
    <row r="469" spans="1:9" x14ac:dyDescent="0.25">
      <c r="A469" s="3">
        <v>43121</v>
      </c>
      <c r="B469" s="4" t="s">
        <v>21</v>
      </c>
      <c r="C469" t="s">
        <v>16</v>
      </c>
      <c r="D469">
        <v>3</v>
      </c>
      <c r="E469" s="1">
        <f t="shared" si="35"/>
        <v>45</v>
      </c>
      <c r="F469" s="2">
        <f t="shared" si="36"/>
        <v>18</v>
      </c>
      <c r="G469" s="2">
        <f t="shared" si="37"/>
        <v>135</v>
      </c>
      <c r="H469" s="2">
        <f t="shared" si="38"/>
        <v>54</v>
      </c>
      <c r="I469" s="2">
        <f t="shared" si="39"/>
        <v>81</v>
      </c>
    </row>
    <row r="470" spans="1:9" x14ac:dyDescent="0.25">
      <c r="A470" s="3">
        <v>43121</v>
      </c>
      <c r="B470" s="4" t="s">
        <v>23</v>
      </c>
      <c r="C470" t="s">
        <v>10</v>
      </c>
      <c r="D470">
        <v>3</v>
      </c>
      <c r="E470" s="1">
        <f t="shared" si="35"/>
        <v>35</v>
      </c>
      <c r="F470" s="2">
        <f t="shared" si="36"/>
        <v>14</v>
      </c>
      <c r="G470" s="2">
        <f t="shared" si="37"/>
        <v>105</v>
      </c>
      <c r="H470" s="2">
        <f t="shared" si="38"/>
        <v>42</v>
      </c>
      <c r="I470" s="2">
        <f t="shared" si="39"/>
        <v>63</v>
      </c>
    </row>
    <row r="471" spans="1:9" x14ac:dyDescent="0.25">
      <c r="A471" s="3">
        <v>43121</v>
      </c>
      <c r="B471" s="4" t="s">
        <v>23</v>
      </c>
      <c r="C471" t="s">
        <v>12</v>
      </c>
      <c r="D471">
        <v>2</v>
      </c>
      <c r="E471" s="1">
        <f t="shared" si="35"/>
        <v>20</v>
      </c>
      <c r="F471" s="2">
        <f t="shared" si="36"/>
        <v>8</v>
      </c>
      <c r="G471" s="2">
        <f t="shared" si="37"/>
        <v>40</v>
      </c>
      <c r="H471" s="2">
        <f t="shared" si="38"/>
        <v>16</v>
      </c>
      <c r="I471" s="2">
        <f t="shared" si="39"/>
        <v>24</v>
      </c>
    </row>
    <row r="472" spans="1:9" x14ac:dyDescent="0.25">
      <c r="A472" s="3">
        <v>43121</v>
      </c>
      <c r="B472" s="4" t="s">
        <v>15</v>
      </c>
      <c r="C472" t="s">
        <v>22</v>
      </c>
      <c r="D472">
        <v>1</v>
      </c>
      <c r="E472" s="1">
        <f t="shared" si="35"/>
        <v>35</v>
      </c>
      <c r="F472" s="2">
        <f t="shared" si="36"/>
        <v>14</v>
      </c>
      <c r="G472" s="2">
        <f t="shared" si="37"/>
        <v>35</v>
      </c>
      <c r="H472" s="2">
        <f t="shared" si="38"/>
        <v>14</v>
      </c>
      <c r="I472" s="2">
        <f t="shared" si="39"/>
        <v>21</v>
      </c>
    </row>
    <row r="473" spans="1:9" x14ac:dyDescent="0.25">
      <c r="A473" s="3">
        <v>43121</v>
      </c>
      <c r="B473" s="4" t="s">
        <v>17</v>
      </c>
      <c r="C473" t="s">
        <v>26</v>
      </c>
      <c r="D473">
        <v>2</v>
      </c>
      <c r="E473" s="1">
        <f t="shared" si="35"/>
        <v>55</v>
      </c>
      <c r="F473" s="2">
        <f t="shared" si="36"/>
        <v>22</v>
      </c>
      <c r="G473" s="2">
        <f t="shared" si="37"/>
        <v>110</v>
      </c>
      <c r="H473" s="2">
        <f t="shared" si="38"/>
        <v>44</v>
      </c>
      <c r="I473" s="2">
        <f t="shared" si="39"/>
        <v>66</v>
      </c>
    </row>
    <row r="474" spans="1:9" x14ac:dyDescent="0.25">
      <c r="A474" s="3">
        <v>43121</v>
      </c>
      <c r="B474" s="4" t="s">
        <v>19</v>
      </c>
      <c r="C474" t="s">
        <v>22</v>
      </c>
      <c r="D474">
        <v>1</v>
      </c>
      <c r="E474" s="1">
        <f t="shared" si="35"/>
        <v>35</v>
      </c>
      <c r="F474" s="2">
        <f t="shared" si="36"/>
        <v>14</v>
      </c>
      <c r="G474" s="2">
        <f t="shared" si="37"/>
        <v>35</v>
      </c>
      <c r="H474" s="2">
        <f t="shared" si="38"/>
        <v>14</v>
      </c>
      <c r="I474" s="2">
        <f t="shared" si="39"/>
        <v>21</v>
      </c>
    </row>
    <row r="475" spans="1:9" x14ac:dyDescent="0.25">
      <c r="A475" s="3">
        <v>43121</v>
      </c>
      <c r="B475" s="4" t="s">
        <v>25</v>
      </c>
      <c r="C475" t="s">
        <v>20</v>
      </c>
      <c r="D475">
        <v>20</v>
      </c>
      <c r="E475" s="1">
        <f t="shared" si="35"/>
        <v>50</v>
      </c>
      <c r="F475" s="2">
        <f t="shared" si="36"/>
        <v>20</v>
      </c>
      <c r="G475" s="2">
        <f t="shared" si="37"/>
        <v>1000</v>
      </c>
      <c r="H475" s="2">
        <f t="shared" si="38"/>
        <v>400</v>
      </c>
      <c r="I475" s="2">
        <f t="shared" si="39"/>
        <v>600</v>
      </c>
    </row>
    <row r="476" spans="1:9" x14ac:dyDescent="0.25">
      <c r="A476" s="3">
        <v>43121</v>
      </c>
      <c r="B476" s="4" t="s">
        <v>15</v>
      </c>
      <c r="C476" t="s">
        <v>12</v>
      </c>
      <c r="D476">
        <v>2</v>
      </c>
      <c r="E476" s="1">
        <f t="shared" si="35"/>
        <v>20</v>
      </c>
      <c r="F476" s="2">
        <f t="shared" si="36"/>
        <v>8</v>
      </c>
      <c r="G476" s="2">
        <f t="shared" si="37"/>
        <v>40</v>
      </c>
      <c r="H476" s="2">
        <f t="shared" si="38"/>
        <v>16</v>
      </c>
      <c r="I476" s="2">
        <f t="shared" si="39"/>
        <v>24</v>
      </c>
    </row>
    <row r="477" spans="1:9" x14ac:dyDescent="0.25">
      <c r="A477" s="3">
        <v>43121</v>
      </c>
      <c r="B477" s="4" t="s">
        <v>23</v>
      </c>
      <c r="C477" t="s">
        <v>12</v>
      </c>
      <c r="D477">
        <v>8</v>
      </c>
      <c r="E477" s="1">
        <f t="shared" si="35"/>
        <v>20</v>
      </c>
      <c r="F477" s="2">
        <f t="shared" si="36"/>
        <v>8</v>
      </c>
      <c r="G477" s="2">
        <f t="shared" si="37"/>
        <v>160</v>
      </c>
      <c r="H477" s="2">
        <f t="shared" si="38"/>
        <v>64</v>
      </c>
      <c r="I477" s="2">
        <f t="shared" si="39"/>
        <v>96</v>
      </c>
    </row>
    <row r="478" spans="1:9" x14ac:dyDescent="0.25">
      <c r="A478" s="3">
        <v>43121</v>
      </c>
      <c r="B478" s="4" t="s">
        <v>25</v>
      </c>
      <c r="C478" t="s">
        <v>22</v>
      </c>
      <c r="D478">
        <v>2</v>
      </c>
      <c r="E478" s="1">
        <f t="shared" si="35"/>
        <v>35</v>
      </c>
      <c r="F478" s="2">
        <f t="shared" si="36"/>
        <v>14</v>
      </c>
      <c r="G478" s="2">
        <f t="shared" si="37"/>
        <v>70</v>
      </c>
      <c r="H478" s="2">
        <f t="shared" si="38"/>
        <v>28</v>
      </c>
      <c r="I478" s="2">
        <f t="shared" si="39"/>
        <v>42</v>
      </c>
    </row>
    <row r="479" spans="1:9" x14ac:dyDescent="0.25">
      <c r="A479" s="3">
        <v>43121</v>
      </c>
      <c r="B479" s="4" t="s">
        <v>11</v>
      </c>
      <c r="C479" t="s">
        <v>22</v>
      </c>
      <c r="D479">
        <v>1</v>
      </c>
      <c r="E479" s="1">
        <f t="shared" si="35"/>
        <v>35</v>
      </c>
      <c r="F479" s="2">
        <f t="shared" si="36"/>
        <v>14</v>
      </c>
      <c r="G479" s="2">
        <f t="shared" si="37"/>
        <v>35</v>
      </c>
      <c r="H479" s="2">
        <f t="shared" si="38"/>
        <v>14</v>
      </c>
      <c r="I479" s="2">
        <f t="shared" si="39"/>
        <v>21</v>
      </c>
    </row>
    <row r="480" spans="1:9" x14ac:dyDescent="0.25">
      <c r="A480" s="3">
        <v>43121</v>
      </c>
      <c r="B480" s="4" t="s">
        <v>24</v>
      </c>
      <c r="C480" t="s">
        <v>10</v>
      </c>
      <c r="D480">
        <v>10</v>
      </c>
      <c r="E480" s="1">
        <f t="shared" si="35"/>
        <v>35</v>
      </c>
      <c r="F480" s="2">
        <f t="shared" si="36"/>
        <v>14</v>
      </c>
      <c r="G480" s="2">
        <f t="shared" si="37"/>
        <v>350</v>
      </c>
      <c r="H480" s="2">
        <f t="shared" si="38"/>
        <v>140</v>
      </c>
      <c r="I480" s="2">
        <f t="shared" si="39"/>
        <v>210</v>
      </c>
    </row>
    <row r="481" spans="1:9" x14ac:dyDescent="0.25">
      <c r="A481" s="3">
        <v>43121</v>
      </c>
      <c r="B481" s="4" t="s">
        <v>19</v>
      </c>
      <c r="C481" t="s">
        <v>12</v>
      </c>
      <c r="D481">
        <v>1</v>
      </c>
      <c r="E481" s="1">
        <f t="shared" si="35"/>
        <v>20</v>
      </c>
      <c r="F481" s="2">
        <f t="shared" si="36"/>
        <v>8</v>
      </c>
      <c r="G481" s="2">
        <f t="shared" si="37"/>
        <v>20</v>
      </c>
      <c r="H481" s="2">
        <f t="shared" si="38"/>
        <v>8</v>
      </c>
      <c r="I481" s="2">
        <f t="shared" si="39"/>
        <v>12</v>
      </c>
    </row>
    <row r="482" spans="1:9" x14ac:dyDescent="0.25">
      <c r="A482" s="3">
        <v>43121</v>
      </c>
      <c r="B482" s="4" t="s">
        <v>19</v>
      </c>
      <c r="C482" t="s">
        <v>10</v>
      </c>
      <c r="D482">
        <v>8</v>
      </c>
      <c r="E482" s="1">
        <f t="shared" si="35"/>
        <v>35</v>
      </c>
      <c r="F482" s="2">
        <f t="shared" si="36"/>
        <v>14</v>
      </c>
      <c r="G482" s="2">
        <f t="shared" si="37"/>
        <v>280</v>
      </c>
      <c r="H482" s="2">
        <f t="shared" si="38"/>
        <v>112</v>
      </c>
      <c r="I482" s="2">
        <f t="shared" si="39"/>
        <v>168</v>
      </c>
    </row>
    <row r="483" spans="1:9" x14ac:dyDescent="0.25">
      <c r="A483" s="3">
        <v>43121</v>
      </c>
      <c r="B483" s="4" t="s">
        <v>15</v>
      </c>
      <c r="C483" t="s">
        <v>22</v>
      </c>
      <c r="D483">
        <v>3</v>
      </c>
      <c r="E483" s="1">
        <f t="shared" si="35"/>
        <v>35</v>
      </c>
      <c r="F483" s="2">
        <f t="shared" si="36"/>
        <v>14</v>
      </c>
      <c r="G483" s="2">
        <f t="shared" si="37"/>
        <v>105</v>
      </c>
      <c r="H483" s="2">
        <f t="shared" si="38"/>
        <v>42</v>
      </c>
      <c r="I483" s="2">
        <f t="shared" si="39"/>
        <v>63</v>
      </c>
    </row>
    <row r="484" spans="1:9" x14ac:dyDescent="0.25">
      <c r="A484" s="3">
        <v>43121</v>
      </c>
      <c r="B484" s="4" t="s">
        <v>17</v>
      </c>
      <c r="C484" t="s">
        <v>10</v>
      </c>
      <c r="D484">
        <v>1</v>
      </c>
      <c r="E484" s="1">
        <f t="shared" si="35"/>
        <v>35</v>
      </c>
      <c r="F484" s="2">
        <f t="shared" si="36"/>
        <v>14</v>
      </c>
      <c r="G484" s="2">
        <f t="shared" si="37"/>
        <v>35</v>
      </c>
      <c r="H484" s="2">
        <f t="shared" si="38"/>
        <v>14</v>
      </c>
      <c r="I484" s="2">
        <f t="shared" si="39"/>
        <v>21</v>
      </c>
    </row>
    <row r="485" spans="1:9" x14ac:dyDescent="0.25">
      <c r="A485" s="3">
        <v>43121</v>
      </c>
      <c r="B485" s="4" t="s">
        <v>25</v>
      </c>
      <c r="C485" t="s">
        <v>14</v>
      </c>
      <c r="D485">
        <v>2</v>
      </c>
      <c r="E485" s="1">
        <f t="shared" si="35"/>
        <v>75</v>
      </c>
      <c r="F485" s="2">
        <f t="shared" si="36"/>
        <v>30</v>
      </c>
      <c r="G485" s="2">
        <f t="shared" si="37"/>
        <v>150</v>
      </c>
      <c r="H485" s="2">
        <f t="shared" si="38"/>
        <v>60</v>
      </c>
      <c r="I485" s="2">
        <f t="shared" si="39"/>
        <v>90</v>
      </c>
    </row>
    <row r="486" spans="1:9" x14ac:dyDescent="0.25">
      <c r="A486" s="3">
        <v>43121</v>
      </c>
      <c r="B486" s="4" t="s">
        <v>25</v>
      </c>
      <c r="C486" t="s">
        <v>12</v>
      </c>
      <c r="D486">
        <v>8</v>
      </c>
      <c r="E486" s="1">
        <f t="shared" si="35"/>
        <v>20</v>
      </c>
      <c r="F486" s="2">
        <f t="shared" si="36"/>
        <v>8</v>
      </c>
      <c r="G486" s="2">
        <f t="shared" si="37"/>
        <v>160</v>
      </c>
      <c r="H486" s="2">
        <f t="shared" si="38"/>
        <v>64</v>
      </c>
      <c r="I486" s="2">
        <f t="shared" si="39"/>
        <v>96</v>
      </c>
    </row>
    <row r="487" spans="1:9" x14ac:dyDescent="0.25">
      <c r="A487" s="3">
        <v>43121</v>
      </c>
      <c r="B487" s="4" t="s">
        <v>21</v>
      </c>
      <c r="C487" t="s">
        <v>12</v>
      </c>
      <c r="D487">
        <v>1</v>
      </c>
      <c r="E487" s="1">
        <f t="shared" si="35"/>
        <v>20</v>
      </c>
      <c r="F487" s="2">
        <f t="shared" si="36"/>
        <v>8</v>
      </c>
      <c r="G487" s="2">
        <f t="shared" si="37"/>
        <v>20</v>
      </c>
      <c r="H487" s="2">
        <f t="shared" si="38"/>
        <v>8</v>
      </c>
      <c r="I487" s="2">
        <f t="shared" si="39"/>
        <v>12</v>
      </c>
    </row>
    <row r="488" spans="1:9" x14ac:dyDescent="0.25">
      <c r="A488" s="3">
        <v>43121</v>
      </c>
      <c r="B488" s="4" t="s">
        <v>9</v>
      </c>
      <c r="C488" t="s">
        <v>10</v>
      </c>
      <c r="D488">
        <v>2</v>
      </c>
      <c r="E488" s="1">
        <f t="shared" si="35"/>
        <v>35</v>
      </c>
      <c r="F488" s="2">
        <f t="shared" si="36"/>
        <v>14</v>
      </c>
      <c r="G488" s="2">
        <f t="shared" si="37"/>
        <v>70</v>
      </c>
      <c r="H488" s="2">
        <f t="shared" si="38"/>
        <v>28</v>
      </c>
      <c r="I488" s="2">
        <f t="shared" si="39"/>
        <v>42</v>
      </c>
    </row>
    <row r="489" spans="1:9" x14ac:dyDescent="0.25">
      <c r="A489" s="3">
        <v>43121</v>
      </c>
      <c r="B489" s="4" t="s">
        <v>13</v>
      </c>
      <c r="C489" t="s">
        <v>10</v>
      </c>
      <c r="D489">
        <v>1</v>
      </c>
      <c r="E489" s="1">
        <f t="shared" si="35"/>
        <v>35</v>
      </c>
      <c r="F489" s="2">
        <f t="shared" si="36"/>
        <v>14</v>
      </c>
      <c r="G489" s="2">
        <f t="shared" si="37"/>
        <v>35</v>
      </c>
      <c r="H489" s="2">
        <f t="shared" si="38"/>
        <v>14</v>
      </c>
      <c r="I489" s="2">
        <f t="shared" si="39"/>
        <v>21</v>
      </c>
    </row>
    <row r="490" spans="1:9" x14ac:dyDescent="0.25">
      <c r="A490" s="3">
        <v>43121</v>
      </c>
      <c r="B490" s="4" t="s">
        <v>19</v>
      </c>
      <c r="C490" t="s">
        <v>10</v>
      </c>
      <c r="D490">
        <v>1</v>
      </c>
      <c r="E490" s="1">
        <f t="shared" si="35"/>
        <v>35</v>
      </c>
      <c r="F490" s="2">
        <f t="shared" si="36"/>
        <v>14</v>
      </c>
      <c r="G490" s="2">
        <f t="shared" si="37"/>
        <v>35</v>
      </c>
      <c r="H490" s="2">
        <f t="shared" si="38"/>
        <v>14</v>
      </c>
      <c r="I490" s="2">
        <f t="shared" si="39"/>
        <v>21</v>
      </c>
    </row>
    <row r="491" spans="1:9" x14ac:dyDescent="0.25">
      <c r="A491" s="3">
        <v>43121</v>
      </c>
      <c r="B491" s="4" t="s">
        <v>17</v>
      </c>
      <c r="C491" t="s">
        <v>12</v>
      </c>
      <c r="D491">
        <v>1</v>
      </c>
      <c r="E491" s="1">
        <f t="shared" si="35"/>
        <v>20</v>
      </c>
      <c r="F491" s="2">
        <f t="shared" si="36"/>
        <v>8</v>
      </c>
      <c r="G491" s="2">
        <f t="shared" si="37"/>
        <v>20</v>
      </c>
      <c r="H491" s="2">
        <f t="shared" si="38"/>
        <v>8</v>
      </c>
      <c r="I491" s="2">
        <f t="shared" si="39"/>
        <v>12</v>
      </c>
    </row>
    <row r="492" spans="1:9" x14ac:dyDescent="0.25">
      <c r="A492" s="3">
        <v>43122</v>
      </c>
      <c r="B492" s="4" t="s">
        <v>11</v>
      </c>
      <c r="C492" t="s">
        <v>10</v>
      </c>
      <c r="D492">
        <v>1</v>
      </c>
      <c r="E492" s="1">
        <f t="shared" si="35"/>
        <v>35</v>
      </c>
      <c r="F492" s="2">
        <f t="shared" si="36"/>
        <v>14</v>
      </c>
      <c r="G492" s="2">
        <f t="shared" si="37"/>
        <v>35</v>
      </c>
      <c r="H492" s="2">
        <f t="shared" si="38"/>
        <v>14</v>
      </c>
      <c r="I492" s="2">
        <f t="shared" si="39"/>
        <v>21</v>
      </c>
    </row>
    <row r="493" spans="1:9" x14ac:dyDescent="0.25">
      <c r="A493" s="3">
        <v>43122</v>
      </c>
      <c r="B493" s="4" t="s">
        <v>23</v>
      </c>
      <c r="C493" t="s">
        <v>20</v>
      </c>
      <c r="D493">
        <v>1</v>
      </c>
      <c r="E493" s="1">
        <f t="shared" si="35"/>
        <v>50</v>
      </c>
      <c r="F493" s="2">
        <f t="shared" si="36"/>
        <v>20</v>
      </c>
      <c r="G493" s="2">
        <f t="shared" si="37"/>
        <v>50</v>
      </c>
      <c r="H493" s="2">
        <f t="shared" si="38"/>
        <v>20</v>
      </c>
      <c r="I493" s="2">
        <f t="shared" si="39"/>
        <v>30</v>
      </c>
    </row>
    <row r="494" spans="1:9" x14ac:dyDescent="0.25">
      <c r="A494" s="3">
        <v>43122</v>
      </c>
      <c r="B494" s="4" t="s">
        <v>9</v>
      </c>
      <c r="C494" t="s">
        <v>20</v>
      </c>
      <c r="D494">
        <v>1</v>
      </c>
      <c r="E494" s="1">
        <f t="shared" si="35"/>
        <v>50</v>
      </c>
      <c r="F494" s="2">
        <f t="shared" si="36"/>
        <v>20</v>
      </c>
      <c r="G494" s="2">
        <f t="shared" si="37"/>
        <v>50</v>
      </c>
      <c r="H494" s="2">
        <f t="shared" si="38"/>
        <v>20</v>
      </c>
      <c r="I494" s="2">
        <f t="shared" si="39"/>
        <v>30</v>
      </c>
    </row>
    <row r="495" spans="1:9" x14ac:dyDescent="0.25">
      <c r="A495" s="3">
        <v>43122</v>
      </c>
      <c r="B495" s="4" t="s">
        <v>13</v>
      </c>
      <c r="C495" t="s">
        <v>10</v>
      </c>
      <c r="D495">
        <v>2</v>
      </c>
      <c r="E495" s="1">
        <f t="shared" si="35"/>
        <v>35</v>
      </c>
      <c r="F495" s="2">
        <f t="shared" si="36"/>
        <v>14</v>
      </c>
      <c r="G495" s="2">
        <f t="shared" si="37"/>
        <v>70</v>
      </c>
      <c r="H495" s="2">
        <f t="shared" si="38"/>
        <v>28</v>
      </c>
      <c r="I495" s="2">
        <f t="shared" si="39"/>
        <v>42</v>
      </c>
    </row>
    <row r="496" spans="1:9" x14ac:dyDescent="0.25">
      <c r="A496" s="3">
        <v>43122</v>
      </c>
      <c r="B496" s="4" t="s">
        <v>15</v>
      </c>
      <c r="C496" t="s">
        <v>10</v>
      </c>
      <c r="D496">
        <v>2</v>
      </c>
      <c r="E496" s="1">
        <f t="shared" si="35"/>
        <v>35</v>
      </c>
      <c r="F496" s="2">
        <f t="shared" si="36"/>
        <v>14</v>
      </c>
      <c r="G496" s="2">
        <f t="shared" si="37"/>
        <v>70</v>
      </c>
      <c r="H496" s="2">
        <f t="shared" si="38"/>
        <v>28</v>
      </c>
      <c r="I496" s="2">
        <f t="shared" si="39"/>
        <v>42</v>
      </c>
    </row>
    <row r="497" spans="1:9" x14ac:dyDescent="0.25">
      <c r="A497" s="3">
        <v>43122</v>
      </c>
      <c r="B497" s="4" t="s">
        <v>25</v>
      </c>
      <c r="C497" t="s">
        <v>16</v>
      </c>
      <c r="D497">
        <v>2</v>
      </c>
      <c r="E497" s="1">
        <f t="shared" si="35"/>
        <v>45</v>
      </c>
      <c r="F497" s="2">
        <f t="shared" si="36"/>
        <v>18</v>
      </c>
      <c r="G497" s="2">
        <f t="shared" si="37"/>
        <v>90</v>
      </c>
      <c r="H497" s="2">
        <f t="shared" si="38"/>
        <v>36</v>
      </c>
      <c r="I497" s="2">
        <f t="shared" si="39"/>
        <v>54</v>
      </c>
    </row>
    <row r="498" spans="1:9" x14ac:dyDescent="0.25">
      <c r="A498" s="3">
        <v>43122</v>
      </c>
      <c r="B498" s="4" t="s">
        <v>25</v>
      </c>
      <c r="C498" t="s">
        <v>18</v>
      </c>
      <c r="D498">
        <v>1</v>
      </c>
      <c r="E498" s="1">
        <f t="shared" si="35"/>
        <v>45</v>
      </c>
      <c r="F498" s="2">
        <f t="shared" si="36"/>
        <v>18</v>
      </c>
      <c r="G498" s="2">
        <f t="shared" si="37"/>
        <v>45</v>
      </c>
      <c r="H498" s="2">
        <f t="shared" si="38"/>
        <v>18</v>
      </c>
      <c r="I498" s="2">
        <f t="shared" si="39"/>
        <v>27</v>
      </c>
    </row>
    <row r="499" spans="1:9" x14ac:dyDescent="0.25">
      <c r="A499" s="3">
        <v>43122</v>
      </c>
      <c r="B499" s="4" t="s">
        <v>9</v>
      </c>
      <c r="C499" t="s">
        <v>14</v>
      </c>
      <c r="D499">
        <v>1</v>
      </c>
      <c r="E499" s="1">
        <f t="shared" si="35"/>
        <v>75</v>
      </c>
      <c r="F499" s="2">
        <f t="shared" si="36"/>
        <v>30</v>
      </c>
      <c r="G499" s="2">
        <f t="shared" si="37"/>
        <v>75</v>
      </c>
      <c r="H499" s="2">
        <f t="shared" si="38"/>
        <v>30</v>
      </c>
      <c r="I499" s="2">
        <f t="shared" si="39"/>
        <v>45</v>
      </c>
    </row>
    <row r="500" spans="1:9" x14ac:dyDescent="0.25">
      <c r="A500" s="3">
        <v>43122</v>
      </c>
      <c r="B500" s="4" t="s">
        <v>24</v>
      </c>
      <c r="C500" t="s">
        <v>14</v>
      </c>
      <c r="D500">
        <v>1</v>
      </c>
      <c r="E500" s="1">
        <f t="shared" si="35"/>
        <v>75</v>
      </c>
      <c r="F500" s="2">
        <f t="shared" si="36"/>
        <v>30</v>
      </c>
      <c r="G500" s="2">
        <f t="shared" si="37"/>
        <v>75</v>
      </c>
      <c r="H500" s="2">
        <f t="shared" si="38"/>
        <v>30</v>
      </c>
      <c r="I500" s="2">
        <f t="shared" si="39"/>
        <v>45</v>
      </c>
    </row>
    <row r="501" spans="1:9" x14ac:dyDescent="0.25">
      <c r="A501" s="3">
        <v>43122</v>
      </c>
      <c r="B501" s="4" t="s">
        <v>17</v>
      </c>
      <c r="C501" t="s">
        <v>10</v>
      </c>
      <c r="D501">
        <v>1</v>
      </c>
      <c r="E501" s="1">
        <f t="shared" si="35"/>
        <v>35</v>
      </c>
      <c r="F501" s="2">
        <f t="shared" si="36"/>
        <v>14</v>
      </c>
      <c r="G501" s="2">
        <f t="shared" si="37"/>
        <v>35</v>
      </c>
      <c r="H501" s="2">
        <f t="shared" si="38"/>
        <v>14</v>
      </c>
      <c r="I501" s="2">
        <f t="shared" si="39"/>
        <v>21</v>
      </c>
    </row>
    <row r="502" spans="1:9" x14ac:dyDescent="0.25">
      <c r="A502" s="3">
        <v>43122</v>
      </c>
      <c r="B502" s="4" t="s">
        <v>17</v>
      </c>
      <c r="C502" t="s">
        <v>10</v>
      </c>
      <c r="D502">
        <v>2</v>
      </c>
      <c r="E502" s="1">
        <f t="shared" si="35"/>
        <v>35</v>
      </c>
      <c r="F502" s="2">
        <f t="shared" si="36"/>
        <v>14</v>
      </c>
      <c r="G502" s="2">
        <f t="shared" si="37"/>
        <v>70</v>
      </c>
      <c r="H502" s="2">
        <f t="shared" si="38"/>
        <v>28</v>
      </c>
      <c r="I502" s="2">
        <f t="shared" si="39"/>
        <v>42</v>
      </c>
    </row>
    <row r="503" spans="1:9" x14ac:dyDescent="0.25">
      <c r="A503" s="3">
        <v>43122</v>
      </c>
      <c r="B503" s="4" t="s">
        <v>21</v>
      </c>
      <c r="C503" t="s">
        <v>14</v>
      </c>
      <c r="D503">
        <v>8</v>
      </c>
      <c r="E503" s="1">
        <f t="shared" si="35"/>
        <v>75</v>
      </c>
      <c r="F503" s="2">
        <f t="shared" si="36"/>
        <v>30</v>
      </c>
      <c r="G503" s="2">
        <f t="shared" si="37"/>
        <v>600</v>
      </c>
      <c r="H503" s="2">
        <f t="shared" si="38"/>
        <v>240</v>
      </c>
      <c r="I503" s="2">
        <f t="shared" si="39"/>
        <v>360</v>
      </c>
    </row>
    <row r="504" spans="1:9" x14ac:dyDescent="0.25">
      <c r="A504" s="3">
        <v>43122</v>
      </c>
      <c r="B504" s="4" t="s">
        <v>24</v>
      </c>
      <c r="C504" t="s">
        <v>18</v>
      </c>
      <c r="D504">
        <v>1</v>
      </c>
      <c r="E504" s="1">
        <f t="shared" si="35"/>
        <v>45</v>
      </c>
      <c r="F504" s="2">
        <f t="shared" si="36"/>
        <v>18</v>
      </c>
      <c r="G504" s="2">
        <f t="shared" si="37"/>
        <v>45</v>
      </c>
      <c r="H504" s="2">
        <f t="shared" si="38"/>
        <v>18</v>
      </c>
      <c r="I504" s="2">
        <f t="shared" si="39"/>
        <v>27</v>
      </c>
    </row>
    <row r="505" spans="1:9" x14ac:dyDescent="0.25">
      <c r="A505" s="3">
        <v>43122</v>
      </c>
      <c r="B505" s="4" t="s">
        <v>9</v>
      </c>
      <c r="C505" t="s">
        <v>16</v>
      </c>
      <c r="D505">
        <v>1</v>
      </c>
      <c r="E505" s="1">
        <f t="shared" si="35"/>
        <v>45</v>
      </c>
      <c r="F505" s="2">
        <f t="shared" si="36"/>
        <v>18</v>
      </c>
      <c r="G505" s="2">
        <f t="shared" si="37"/>
        <v>45</v>
      </c>
      <c r="H505" s="2">
        <f t="shared" si="38"/>
        <v>18</v>
      </c>
      <c r="I505" s="2">
        <f t="shared" si="39"/>
        <v>27</v>
      </c>
    </row>
    <row r="506" spans="1:9" x14ac:dyDescent="0.25">
      <c r="A506" s="3">
        <v>43122</v>
      </c>
      <c r="B506" s="4" t="s">
        <v>15</v>
      </c>
      <c r="C506" t="s">
        <v>20</v>
      </c>
      <c r="D506">
        <v>1</v>
      </c>
      <c r="E506" s="1">
        <f t="shared" si="35"/>
        <v>50</v>
      </c>
      <c r="F506" s="2">
        <f t="shared" si="36"/>
        <v>20</v>
      </c>
      <c r="G506" s="2">
        <f t="shared" si="37"/>
        <v>50</v>
      </c>
      <c r="H506" s="2">
        <f t="shared" si="38"/>
        <v>20</v>
      </c>
      <c r="I506" s="2">
        <f t="shared" si="39"/>
        <v>30</v>
      </c>
    </row>
    <row r="507" spans="1:9" x14ac:dyDescent="0.25">
      <c r="A507" s="3">
        <v>43122</v>
      </c>
      <c r="B507" s="4" t="s">
        <v>11</v>
      </c>
      <c r="C507" t="s">
        <v>18</v>
      </c>
      <c r="D507">
        <v>3</v>
      </c>
      <c r="E507" s="1">
        <f t="shared" si="35"/>
        <v>45</v>
      </c>
      <c r="F507" s="2">
        <f t="shared" si="36"/>
        <v>18</v>
      </c>
      <c r="G507" s="2">
        <f t="shared" si="37"/>
        <v>135</v>
      </c>
      <c r="H507" s="2">
        <f t="shared" si="38"/>
        <v>54</v>
      </c>
      <c r="I507" s="2">
        <f t="shared" si="39"/>
        <v>81</v>
      </c>
    </row>
    <row r="508" spans="1:9" x14ac:dyDescent="0.25">
      <c r="A508" s="3">
        <v>43122</v>
      </c>
      <c r="B508" s="4" t="s">
        <v>17</v>
      </c>
      <c r="C508" t="s">
        <v>10</v>
      </c>
      <c r="D508">
        <v>2</v>
      </c>
      <c r="E508" s="1">
        <f t="shared" si="35"/>
        <v>35</v>
      </c>
      <c r="F508" s="2">
        <f t="shared" si="36"/>
        <v>14</v>
      </c>
      <c r="G508" s="2">
        <f t="shared" si="37"/>
        <v>70</v>
      </c>
      <c r="H508" s="2">
        <f t="shared" si="38"/>
        <v>28</v>
      </c>
      <c r="I508" s="2">
        <f t="shared" si="39"/>
        <v>42</v>
      </c>
    </row>
    <row r="509" spans="1:9" x14ac:dyDescent="0.25">
      <c r="A509" s="3">
        <v>43122</v>
      </c>
      <c r="B509" s="4" t="s">
        <v>17</v>
      </c>
      <c r="C509" t="s">
        <v>22</v>
      </c>
      <c r="D509">
        <v>3</v>
      </c>
      <c r="E509" s="1">
        <f t="shared" si="35"/>
        <v>35</v>
      </c>
      <c r="F509" s="2">
        <f t="shared" si="36"/>
        <v>14</v>
      </c>
      <c r="G509" s="2">
        <f t="shared" si="37"/>
        <v>105</v>
      </c>
      <c r="H509" s="2">
        <f t="shared" si="38"/>
        <v>42</v>
      </c>
      <c r="I509" s="2">
        <f t="shared" si="39"/>
        <v>63</v>
      </c>
    </row>
    <row r="510" spans="1:9" x14ac:dyDescent="0.25">
      <c r="A510" s="3">
        <v>43123</v>
      </c>
      <c r="B510" s="4" t="s">
        <v>25</v>
      </c>
      <c r="C510" t="s">
        <v>18</v>
      </c>
      <c r="D510">
        <v>8</v>
      </c>
      <c r="E510" s="1">
        <f t="shared" si="35"/>
        <v>45</v>
      </c>
      <c r="F510" s="2">
        <f t="shared" si="36"/>
        <v>18</v>
      </c>
      <c r="G510" s="2">
        <f t="shared" si="37"/>
        <v>360</v>
      </c>
      <c r="H510" s="2">
        <f t="shared" si="38"/>
        <v>144</v>
      </c>
      <c r="I510" s="2">
        <f t="shared" si="39"/>
        <v>216</v>
      </c>
    </row>
    <row r="511" spans="1:9" x14ac:dyDescent="0.25">
      <c r="A511" s="3">
        <v>43123</v>
      </c>
      <c r="B511" s="4" t="s">
        <v>19</v>
      </c>
      <c r="C511" t="s">
        <v>20</v>
      </c>
      <c r="D511">
        <v>2</v>
      </c>
      <c r="E511" s="1">
        <f t="shared" si="35"/>
        <v>50</v>
      </c>
      <c r="F511" s="2">
        <f t="shared" si="36"/>
        <v>20</v>
      </c>
      <c r="G511" s="2">
        <f t="shared" si="37"/>
        <v>100</v>
      </c>
      <c r="H511" s="2">
        <f t="shared" si="38"/>
        <v>40</v>
      </c>
      <c r="I511" s="2">
        <f t="shared" si="39"/>
        <v>60</v>
      </c>
    </row>
    <row r="512" spans="1:9" x14ac:dyDescent="0.25">
      <c r="A512" s="3">
        <v>43123</v>
      </c>
      <c r="B512" s="4" t="s">
        <v>17</v>
      </c>
      <c r="C512" t="s">
        <v>18</v>
      </c>
      <c r="D512">
        <v>1</v>
      </c>
      <c r="E512" s="1">
        <f t="shared" si="35"/>
        <v>45</v>
      </c>
      <c r="F512" s="2">
        <f t="shared" si="36"/>
        <v>18</v>
      </c>
      <c r="G512" s="2">
        <f t="shared" si="37"/>
        <v>45</v>
      </c>
      <c r="H512" s="2">
        <f t="shared" si="38"/>
        <v>18</v>
      </c>
      <c r="I512" s="2">
        <f t="shared" si="39"/>
        <v>27</v>
      </c>
    </row>
    <row r="513" spans="1:9" x14ac:dyDescent="0.25">
      <c r="A513" s="3">
        <v>43123</v>
      </c>
      <c r="B513" s="4" t="s">
        <v>19</v>
      </c>
      <c r="C513" t="s">
        <v>12</v>
      </c>
      <c r="D513">
        <v>1</v>
      </c>
      <c r="E513" s="1">
        <f t="shared" si="35"/>
        <v>20</v>
      </c>
      <c r="F513" s="2">
        <f t="shared" si="36"/>
        <v>8</v>
      </c>
      <c r="G513" s="2">
        <f t="shared" si="37"/>
        <v>20</v>
      </c>
      <c r="H513" s="2">
        <f t="shared" si="38"/>
        <v>8</v>
      </c>
      <c r="I513" s="2">
        <f t="shared" si="39"/>
        <v>12</v>
      </c>
    </row>
    <row r="514" spans="1:9" x14ac:dyDescent="0.25">
      <c r="A514" s="3">
        <v>43123</v>
      </c>
      <c r="B514" s="4" t="s">
        <v>15</v>
      </c>
      <c r="C514" t="s">
        <v>10</v>
      </c>
      <c r="D514">
        <v>2</v>
      </c>
      <c r="E514" s="1">
        <f t="shared" si="35"/>
        <v>35</v>
      </c>
      <c r="F514" s="2">
        <f t="shared" si="36"/>
        <v>14</v>
      </c>
      <c r="G514" s="2">
        <f t="shared" si="37"/>
        <v>70</v>
      </c>
      <c r="H514" s="2">
        <f t="shared" si="38"/>
        <v>28</v>
      </c>
      <c r="I514" s="2">
        <f t="shared" si="39"/>
        <v>42</v>
      </c>
    </row>
    <row r="515" spans="1:9" x14ac:dyDescent="0.25">
      <c r="A515" s="3">
        <v>43123</v>
      </c>
      <c r="B515" s="4" t="s">
        <v>25</v>
      </c>
      <c r="C515" t="s">
        <v>22</v>
      </c>
      <c r="D515">
        <v>1</v>
      </c>
      <c r="E515" s="1">
        <f t="shared" ref="E515:E578" si="40">IF(OR(C515="Chocolate Cake",C515="Cheese Cake"),35,IF(C515="Butter Cake",20,IF(OR(C515="Red Velvet Cake",C515="Fruit Cake"),45,IF(C515="Chocolate Gateau",50,IF(C515="Cupcake  (10)",75,IF(C515="Ice Cream Cake",55,0))))))</f>
        <v>35</v>
      </c>
      <c r="F515" s="2">
        <f t="shared" ref="F515:F578" si="41">IF(OR(C515="Chocolate Cake",C515="Cheese Cake"),14,IF(C515="Butter Cake",8,IF(OR(C515="Red Velvet Cake",C515="Fruit Cake"),18,IF(C515="Chocolate Gateau",20,IF(C515="Cupcake  (10)",30,IF(C515="Ice Cream Cake",22,0))))))</f>
        <v>14</v>
      </c>
      <c r="G515" s="2">
        <f t="shared" ref="G515:G578" si="42">D515*E515</f>
        <v>35</v>
      </c>
      <c r="H515" s="2">
        <f t="shared" ref="H515:H578" si="43">D515*F515</f>
        <v>14</v>
      </c>
      <c r="I515" s="2">
        <f t="shared" ref="I515:I578" si="44">G515-H515</f>
        <v>21</v>
      </c>
    </row>
    <row r="516" spans="1:9" x14ac:dyDescent="0.25">
      <c r="A516" s="3">
        <v>43123</v>
      </c>
      <c r="B516" s="4" t="s">
        <v>17</v>
      </c>
      <c r="C516" t="s">
        <v>22</v>
      </c>
      <c r="D516">
        <v>2</v>
      </c>
      <c r="E516" s="1">
        <f t="shared" si="40"/>
        <v>35</v>
      </c>
      <c r="F516" s="2">
        <f t="shared" si="41"/>
        <v>14</v>
      </c>
      <c r="G516" s="2">
        <f t="shared" si="42"/>
        <v>70</v>
      </c>
      <c r="H516" s="2">
        <f t="shared" si="43"/>
        <v>28</v>
      </c>
      <c r="I516" s="2">
        <f t="shared" si="44"/>
        <v>42</v>
      </c>
    </row>
    <row r="517" spans="1:9" x14ac:dyDescent="0.25">
      <c r="A517" s="3">
        <v>43123</v>
      </c>
      <c r="B517" s="4" t="s">
        <v>25</v>
      </c>
      <c r="C517" t="s">
        <v>10</v>
      </c>
      <c r="D517">
        <v>3</v>
      </c>
      <c r="E517" s="1">
        <f t="shared" si="40"/>
        <v>35</v>
      </c>
      <c r="F517" s="2">
        <f t="shared" si="41"/>
        <v>14</v>
      </c>
      <c r="G517" s="2">
        <f t="shared" si="42"/>
        <v>105</v>
      </c>
      <c r="H517" s="2">
        <f t="shared" si="43"/>
        <v>42</v>
      </c>
      <c r="I517" s="2">
        <f t="shared" si="44"/>
        <v>63</v>
      </c>
    </row>
    <row r="518" spans="1:9" x14ac:dyDescent="0.25">
      <c r="A518" s="3">
        <v>43123</v>
      </c>
      <c r="B518" s="4" t="s">
        <v>21</v>
      </c>
      <c r="C518" t="s">
        <v>12</v>
      </c>
      <c r="D518">
        <v>1</v>
      </c>
      <c r="E518" s="1">
        <f t="shared" si="40"/>
        <v>20</v>
      </c>
      <c r="F518" s="2">
        <f t="shared" si="41"/>
        <v>8</v>
      </c>
      <c r="G518" s="2">
        <f t="shared" si="42"/>
        <v>20</v>
      </c>
      <c r="H518" s="2">
        <f t="shared" si="43"/>
        <v>8</v>
      </c>
      <c r="I518" s="2">
        <f t="shared" si="44"/>
        <v>12</v>
      </c>
    </row>
    <row r="519" spans="1:9" x14ac:dyDescent="0.25">
      <c r="A519" s="3">
        <v>43123</v>
      </c>
      <c r="B519" s="4" t="s">
        <v>24</v>
      </c>
      <c r="C519" t="s">
        <v>14</v>
      </c>
      <c r="D519">
        <v>1</v>
      </c>
      <c r="E519" s="1">
        <f t="shared" si="40"/>
        <v>75</v>
      </c>
      <c r="F519" s="2">
        <f t="shared" si="41"/>
        <v>30</v>
      </c>
      <c r="G519" s="2">
        <f t="shared" si="42"/>
        <v>75</v>
      </c>
      <c r="H519" s="2">
        <f t="shared" si="43"/>
        <v>30</v>
      </c>
      <c r="I519" s="2">
        <f t="shared" si="44"/>
        <v>45</v>
      </c>
    </row>
    <row r="520" spans="1:9" x14ac:dyDescent="0.25">
      <c r="A520" s="3">
        <v>43123</v>
      </c>
      <c r="B520" s="4" t="s">
        <v>11</v>
      </c>
      <c r="C520" t="s">
        <v>22</v>
      </c>
      <c r="D520">
        <v>1</v>
      </c>
      <c r="E520" s="1">
        <f t="shared" si="40"/>
        <v>35</v>
      </c>
      <c r="F520" s="2">
        <f t="shared" si="41"/>
        <v>14</v>
      </c>
      <c r="G520" s="2">
        <f t="shared" si="42"/>
        <v>35</v>
      </c>
      <c r="H520" s="2">
        <f t="shared" si="43"/>
        <v>14</v>
      </c>
      <c r="I520" s="2">
        <f t="shared" si="44"/>
        <v>21</v>
      </c>
    </row>
    <row r="521" spans="1:9" x14ac:dyDescent="0.25">
      <c r="A521" s="3">
        <v>43123</v>
      </c>
      <c r="B521" s="4" t="s">
        <v>11</v>
      </c>
      <c r="C521" t="s">
        <v>22</v>
      </c>
      <c r="D521">
        <v>1</v>
      </c>
      <c r="E521" s="1">
        <f t="shared" si="40"/>
        <v>35</v>
      </c>
      <c r="F521" s="2">
        <f t="shared" si="41"/>
        <v>14</v>
      </c>
      <c r="G521" s="2">
        <f t="shared" si="42"/>
        <v>35</v>
      </c>
      <c r="H521" s="2">
        <f t="shared" si="43"/>
        <v>14</v>
      </c>
      <c r="I521" s="2">
        <f t="shared" si="44"/>
        <v>21</v>
      </c>
    </row>
    <row r="522" spans="1:9" x14ac:dyDescent="0.25">
      <c r="A522" s="3">
        <v>43123</v>
      </c>
      <c r="B522" s="4" t="s">
        <v>19</v>
      </c>
      <c r="C522" t="s">
        <v>12</v>
      </c>
      <c r="D522">
        <v>1</v>
      </c>
      <c r="E522" s="1">
        <f t="shared" si="40"/>
        <v>20</v>
      </c>
      <c r="F522" s="2">
        <f t="shared" si="41"/>
        <v>8</v>
      </c>
      <c r="G522" s="2">
        <f t="shared" si="42"/>
        <v>20</v>
      </c>
      <c r="H522" s="2">
        <f t="shared" si="43"/>
        <v>8</v>
      </c>
      <c r="I522" s="2">
        <f t="shared" si="44"/>
        <v>12</v>
      </c>
    </row>
    <row r="523" spans="1:9" x14ac:dyDescent="0.25">
      <c r="A523" s="3">
        <v>43123</v>
      </c>
      <c r="B523" s="4" t="s">
        <v>15</v>
      </c>
      <c r="C523" t="s">
        <v>10</v>
      </c>
      <c r="D523">
        <v>1</v>
      </c>
      <c r="E523" s="1">
        <f t="shared" si="40"/>
        <v>35</v>
      </c>
      <c r="F523" s="2">
        <f t="shared" si="41"/>
        <v>14</v>
      </c>
      <c r="G523" s="2">
        <f t="shared" si="42"/>
        <v>35</v>
      </c>
      <c r="H523" s="2">
        <f t="shared" si="43"/>
        <v>14</v>
      </c>
      <c r="I523" s="2">
        <f t="shared" si="44"/>
        <v>21</v>
      </c>
    </row>
    <row r="524" spans="1:9" x14ac:dyDescent="0.25">
      <c r="A524" s="3">
        <v>43123</v>
      </c>
      <c r="B524" s="4" t="s">
        <v>21</v>
      </c>
      <c r="C524" t="s">
        <v>10</v>
      </c>
      <c r="D524">
        <v>1</v>
      </c>
      <c r="E524" s="1">
        <f t="shared" si="40"/>
        <v>35</v>
      </c>
      <c r="F524" s="2">
        <f t="shared" si="41"/>
        <v>14</v>
      </c>
      <c r="G524" s="2">
        <f t="shared" si="42"/>
        <v>35</v>
      </c>
      <c r="H524" s="2">
        <f t="shared" si="43"/>
        <v>14</v>
      </c>
      <c r="I524" s="2">
        <f t="shared" si="44"/>
        <v>21</v>
      </c>
    </row>
    <row r="525" spans="1:9" x14ac:dyDescent="0.25">
      <c r="A525" s="3">
        <v>43123</v>
      </c>
      <c r="B525" s="4" t="s">
        <v>24</v>
      </c>
      <c r="C525" t="s">
        <v>10</v>
      </c>
      <c r="D525">
        <v>2</v>
      </c>
      <c r="E525" s="1">
        <f t="shared" si="40"/>
        <v>35</v>
      </c>
      <c r="F525" s="2">
        <f t="shared" si="41"/>
        <v>14</v>
      </c>
      <c r="G525" s="2">
        <f t="shared" si="42"/>
        <v>70</v>
      </c>
      <c r="H525" s="2">
        <f t="shared" si="43"/>
        <v>28</v>
      </c>
      <c r="I525" s="2">
        <f t="shared" si="44"/>
        <v>42</v>
      </c>
    </row>
    <row r="526" spans="1:9" x14ac:dyDescent="0.25">
      <c r="A526" s="3">
        <v>43123</v>
      </c>
      <c r="B526" s="4" t="s">
        <v>23</v>
      </c>
      <c r="C526" t="s">
        <v>22</v>
      </c>
      <c r="D526">
        <v>1</v>
      </c>
      <c r="E526" s="1">
        <f t="shared" si="40"/>
        <v>35</v>
      </c>
      <c r="F526" s="2">
        <f t="shared" si="41"/>
        <v>14</v>
      </c>
      <c r="G526" s="2">
        <f t="shared" si="42"/>
        <v>35</v>
      </c>
      <c r="H526" s="2">
        <f t="shared" si="43"/>
        <v>14</v>
      </c>
      <c r="I526" s="2">
        <f t="shared" si="44"/>
        <v>21</v>
      </c>
    </row>
    <row r="527" spans="1:9" x14ac:dyDescent="0.25">
      <c r="A527" s="3">
        <v>43123</v>
      </c>
      <c r="B527" s="4" t="s">
        <v>24</v>
      </c>
      <c r="C527" t="s">
        <v>16</v>
      </c>
      <c r="D527">
        <v>2</v>
      </c>
      <c r="E527" s="1">
        <f t="shared" si="40"/>
        <v>45</v>
      </c>
      <c r="F527" s="2">
        <f t="shared" si="41"/>
        <v>18</v>
      </c>
      <c r="G527" s="2">
        <f t="shared" si="42"/>
        <v>90</v>
      </c>
      <c r="H527" s="2">
        <f t="shared" si="43"/>
        <v>36</v>
      </c>
      <c r="I527" s="2">
        <f t="shared" si="44"/>
        <v>54</v>
      </c>
    </row>
    <row r="528" spans="1:9" x14ac:dyDescent="0.25">
      <c r="A528" s="3">
        <v>43123</v>
      </c>
      <c r="B528" s="4" t="s">
        <v>25</v>
      </c>
      <c r="C528" t="s">
        <v>10</v>
      </c>
      <c r="D528">
        <v>1</v>
      </c>
      <c r="E528" s="1">
        <f t="shared" si="40"/>
        <v>35</v>
      </c>
      <c r="F528" s="2">
        <f t="shared" si="41"/>
        <v>14</v>
      </c>
      <c r="G528" s="2">
        <f t="shared" si="42"/>
        <v>35</v>
      </c>
      <c r="H528" s="2">
        <f t="shared" si="43"/>
        <v>14</v>
      </c>
      <c r="I528" s="2">
        <f t="shared" si="44"/>
        <v>21</v>
      </c>
    </row>
    <row r="529" spans="1:9" x14ac:dyDescent="0.25">
      <c r="A529" s="3">
        <v>43123</v>
      </c>
      <c r="B529" s="4" t="s">
        <v>9</v>
      </c>
      <c r="C529" t="s">
        <v>26</v>
      </c>
      <c r="D529">
        <v>1</v>
      </c>
      <c r="E529" s="1">
        <f t="shared" si="40"/>
        <v>55</v>
      </c>
      <c r="F529" s="2">
        <f t="shared" si="41"/>
        <v>22</v>
      </c>
      <c r="G529" s="2">
        <f t="shared" si="42"/>
        <v>55</v>
      </c>
      <c r="H529" s="2">
        <f t="shared" si="43"/>
        <v>22</v>
      </c>
      <c r="I529" s="2">
        <f t="shared" si="44"/>
        <v>33</v>
      </c>
    </row>
    <row r="530" spans="1:9" x14ac:dyDescent="0.25">
      <c r="A530" s="3">
        <v>43123</v>
      </c>
      <c r="B530" s="4" t="s">
        <v>11</v>
      </c>
      <c r="C530" t="s">
        <v>18</v>
      </c>
      <c r="D530">
        <v>1</v>
      </c>
      <c r="E530" s="1">
        <f t="shared" si="40"/>
        <v>45</v>
      </c>
      <c r="F530" s="2">
        <f t="shared" si="41"/>
        <v>18</v>
      </c>
      <c r="G530" s="2">
        <f t="shared" si="42"/>
        <v>45</v>
      </c>
      <c r="H530" s="2">
        <f t="shared" si="43"/>
        <v>18</v>
      </c>
      <c r="I530" s="2">
        <f t="shared" si="44"/>
        <v>27</v>
      </c>
    </row>
    <row r="531" spans="1:9" x14ac:dyDescent="0.25">
      <c r="A531" s="3">
        <v>43123</v>
      </c>
      <c r="B531" s="4" t="s">
        <v>25</v>
      </c>
      <c r="C531" t="s">
        <v>12</v>
      </c>
      <c r="D531">
        <v>1</v>
      </c>
      <c r="E531" s="1">
        <f t="shared" si="40"/>
        <v>20</v>
      </c>
      <c r="F531" s="2">
        <f t="shared" si="41"/>
        <v>8</v>
      </c>
      <c r="G531" s="2">
        <f t="shared" si="42"/>
        <v>20</v>
      </c>
      <c r="H531" s="2">
        <f t="shared" si="43"/>
        <v>8</v>
      </c>
      <c r="I531" s="2">
        <f t="shared" si="44"/>
        <v>12</v>
      </c>
    </row>
    <row r="532" spans="1:9" x14ac:dyDescent="0.25">
      <c r="A532" s="3">
        <v>43123</v>
      </c>
      <c r="B532" s="4" t="s">
        <v>15</v>
      </c>
      <c r="C532" t="s">
        <v>14</v>
      </c>
      <c r="D532">
        <v>1</v>
      </c>
      <c r="E532" s="1">
        <f t="shared" si="40"/>
        <v>75</v>
      </c>
      <c r="F532" s="2">
        <f t="shared" si="41"/>
        <v>30</v>
      </c>
      <c r="G532" s="2">
        <f t="shared" si="42"/>
        <v>75</v>
      </c>
      <c r="H532" s="2">
        <f t="shared" si="43"/>
        <v>30</v>
      </c>
      <c r="I532" s="2">
        <f t="shared" si="44"/>
        <v>45</v>
      </c>
    </row>
    <row r="533" spans="1:9" x14ac:dyDescent="0.25">
      <c r="A533" s="3">
        <v>43123</v>
      </c>
      <c r="B533" s="4" t="s">
        <v>15</v>
      </c>
      <c r="C533" t="s">
        <v>20</v>
      </c>
      <c r="D533">
        <v>1</v>
      </c>
      <c r="E533" s="1">
        <f t="shared" si="40"/>
        <v>50</v>
      </c>
      <c r="F533" s="2">
        <f t="shared" si="41"/>
        <v>20</v>
      </c>
      <c r="G533" s="2">
        <f t="shared" si="42"/>
        <v>50</v>
      </c>
      <c r="H533" s="2">
        <f t="shared" si="43"/>
        <v>20</v>
      </c>
      <c r="I533" s="2">
        <f t="shared" si="44"/>
        <v>30</v>
      </c>
    </row>
    <row r="534" spans="1:9" x14ac:dyDescent="0.25">
      <c r="A534" s="3">
        <v>43123</v>
      </c>
      <c r="B534" s="4" t="s">
        <v>23</v>
      </c>
      <c r="C534" t="s">
        <v>10</v>
      </c>
      <c r="D534">
        <v>1</v>
      </c>
      <c r="E534" s="1">
        <f t="shared" si="40"/>
        <v>35</v>
      </c>
      <c r="F534" s="2">
        <f t="shared" si="41"/>
        <v>14</v>
      </c>
      <c r="G534" s="2">
        <f t="shared" si="42"/>
        <v>35</v>
      </c>
      <c r="H534" s="2">
        <f t="shared" si="43"/>
        <v>14</v>
      </c>
      <c r="I534" s="2">
        <f t="shared" si="44"/>
        <v>21</v>
      </c>
    </row>
    <row r="535" spans="1:9" x14ac:dyDescent="0.25">
      <c r="A535" s="3">
        <v>43124</v>
      </c>
      <c r="B535" s="4" t="s">
        <v>21</v>
      </c>
      <c r="C535" t="s">
        <v>12</v>
      </c>
      <c r="D535">
        <v>1</v>
      </c>
      <c r="E535" s="1">
        <f t="shared" si="40"/>
        <v>20</v>
      </c>
      <c r="F535" s="2">
        <f t="shared" si="41"/>
        <v>8</v>
      </c>
      <c r="G535" s="2">
        <f t="shared" si="42"/>
        <v>20</v>
      </c>
      <c r="H535" s="2">
        <f t="shared" si="43"/>
        <v>8</v>
      </c>
      <c r="I535" s="2">
        <f t="shared" si="44"/>
        <v>12</v>
      </c>
    </row>
    <row r="536" spans="1:9" x14ac:dyDescent="0.25">
      <c r="A536" s="3">
        <v>43124</v>
      </c>
      <c r="B536" s="4" t="s">
        <v>19</v>
      </c>
      <c r="C536" t="s">
        <v>22</v>
      </c>
      <c r="D536">
        <v>2</v>
      </c>
      <c r="E536" s="1">
        <f t="shared" si="40"/>
        <v>35</v>
      </c>
      <c r="F536" s="2">
        <f t="shared" si="41"/>
        <v>14</v>
      </c>
      <c r="G536" s="2">
        <f t="shared" si="42"/>
        <v>70</v>
      </c>
      <c r="H536" s="2">
        <f t="shared" si="43"/>
        <v>28</v>
      </c>
      <c r="I536" s="2">
        <f t="shared" si="44"/>
        <v>42</v>
      </c>
    </row>
    <row r="537" spans="1:9" x14ac:dyDescent="0.25">
      <c r="A537" s="3">
        <v>43124</v>
      </c>
      <c r="B537" s="4" t="s">
        <v>25</v>
      </c>
      <c r="C537" t="s">
        <v>22</v>
      </c>
      <c r="D537">
        <v>2</v>
      </c>
      <c r="E537" s="1">
        <f t="shared" si="40"/>
        <v>35</v>
      </c>
      <c r="F537" s="2">
        <f t="shared" si="41"/>
        <v>14</v>
      </c>
      <c r="G537" s="2">
        <f t="shared" si="42"/>
        <v>70</v>
      </c>
      <c r="H537" s="2">
        <f t="shared" si="43"/>
        <v>28</v>
      </c>
      <c r="I537" s="2">
        <f t="shared" si="44"/>
        <v>42</v>
      </c>
    </row>
    <row r="538" spans="1:9" x14ac:dyDescent="0.25">
      <c r="A538" s="3">
        <v>43124</v>
      </c>
      <c r="B538" s="4" t="s">
        <v>25</v>
      </c>
      <c r="C538" t="s">
        <v>20</v>
      </c>
      <c r="D538">
        <v>1</v>
      </c>
      <c r="E538" s="1">
        <f t="shared" si="40"/>
        <v>50</v>
      </c>
      <c r="F538" s="2">
        <f t="shared" si="41"/>
        <v>20</v>
      </c>
      <c r="G538" s="2">
        <f t="shared" si="42"/>
        <v>50</v>
      </c>
      <c r="H538" s="2">
        <f t="shared" si="43"/>
        <v>20</v>
      </c>
      <c r="I538" s="2">
        <f t="shared" si="44"/>
        <v>30</v>
      </c>
    </row>
    <row r="539" spans="1:9" x14ac:dyDescent="0.25">
      <c r="A539" s="3">
        <v>43124</v>
      </c>
      <c r="B539" s="4" t="s">
        <v>24</v>
      </c>
      <c r="C539" t="s">
        <v>12</v>
      </c>
      <c r="D539">
        <v>1</v>
      </c>
      <c r="E539" s="1">
        <f t="shared" si="40"/>
        <v>20</v>
      </c>
      <c r="F539" s="2">
        <f t="shared" si="41"/>
        <v>8</v>
      </c>
      <c r="G539" s="2">
        <f t="shared" si="42"/>
        <v>20</v>
      </c>
      <c r="H539" s="2">
        <f t="shared" si="43"/>
        <v>8</v>
      </c>
      <c r="I539" s="2">
        <f t="shared" si="44"/>
        <v>12</v>
      </c>
    </row>
    <row r="540" spans="1:9" x14ac:dyDescent="0.25">
      <c r="A540" s="3">
        <v>43124</v>
      </c>
      <c r="B540" s="4" t="s">
        <v>23</v>
      </c>
      <c r="C540" t="s">
        <v>10</v>
      </c>
      <c r="D540">
        <v>2</v>
      </c>
      <c r="E540" s="1">
        <f t="shared" si="40"/>
        <v>35</v>
      </c>
      <c r="F540" s="2">
        <f t="shared" si="41"/>
        <v>14</v>
      </c>
      <c r="G540" s="2">
        <f t="shared" si="42"/>
        <v>70</v>
      </c>
      <c r="H540" s="2">
        <f t="shared" si="43"/>
        <v>28</v>
      </c>
      <c r="I540" s="2">
        <f t="shared" si="44"/>
        <v>42</v>
      </c>
    </row>
    <row r="541" spans="1:9" x14ac:dyDescent="0.25">
      <c r="A541" s="3">
        <v>43124</v>
      </c>
      <c r="B541" s="4" t="s">
        <v>9</v>
      </c>
      <c r="C541" t="s">
        <v>20</v>
      </c>
      <c r="D541">
        <v>1</v>
      </c>
      <c r="E541" s="1">
        <f t="shared" si="40"/>
        <v>50</v>
      </c>
      <c r="F541" s="2">
        <f t="shared" si="41"/>
        <v>20</v>
      </c>
      <c r="G541" s="2">
        <f t="shared" si="42"/>
        <v>50</v>
      </c>
      <c r="H541" s="2">
        <f t="shared" si="43"/>
        <v>20</v>
      </c>
      <c r="I541" s="2">
        <f t="shared" si="44"/>
        <v>30</v>
      </c>
    </row>
    <row r="542" spans="1:9" x14ac:dyDescent="0.25">
      <c r="A542" s="3">
        <v>43124</v>
      </c>
      <c r="B542" s="4" t="s">
        <v>11</v>
      </c>
      <c r="C542" t="s">
        <v>12</v>
      </c>
      <c r="D542">
        <v>8</v>
      </c>
      <c r="E542" s="1">
        <f t="shared" si="40"/>
        <v>20</v>
      </c>
      <c r="F542" s="2">
        <f t="shared" si="41"/>
        <v>8</v>
      </c>
      <c r="G542" s="2">
        <f t="shared" si="42"/>
        <v>160</v>
      </c>
      <c r="H542" s="2">
        <f t="shared" si="43"/>
        <v>64</v>
      </c>
      <c r="I542" s="2">
        <f t="shared" si="44"/>
        <v>96</v>
      </c>
    </row>
    <row r="543" spans="1:9" x14ac:dyDescent="0.25">
      <c r="A543" s="3">
        <v>43124</v>
      </c>
      <c r="B543" s="4" t="s">
        <v>13</v>
      </c>
      <c r="C543" t="s">
        <v>18</v>
      </c>
      <c r="D543">
        <v>1</v>
      </c>
      <c r="E543" s="1">
        <f t="shared" si="40"/>
        <v>45</v>
      </c>
      <c r="F543" s="2">
        <f t="shared" si="41"/>
        <v>18</v>
      </c>
      <c r="G543" s="2">
        <f t="shared" si="42"/>
        <v>45</v>
      </c>
      <c r="H543" s="2">
        <f t="shared" si="43"/>
        <v>18</v>
      </c>
      <c r="I543" s="2">
        <f t="shared" si="44"/>
        <v>27</v>
      </c>
    </row>
    <row r="544" spans="1:9" x14ac:dyDescent="0.25">
      <c r="A544" s="3">
        <v>43124</v>
      </c>
      <c r="B544" s="4" t="s">
        <v>19</v>
      </c>
      <c r="C544" t="s">
        <v>20</v>
      </c>
      <c r="D544">
        <v>2</v>
      </c>
      <c r="E544" s="1">
        <f t="shared" si="40"/>
        <v>50</v>
      </c>
      <c r="F544" s="2">
        <f t="shared" si="41"/>
        <v>20</v>
      </c>
      <c r="G544" s="2">
        <f t="shared" si="42"/>
        <v>100</v>
      </c>
      <c r="H544" s="2">
        <f t="shared" si="43"/>
        <v>40</v>
      </c>
      <c r="I544" s="2">
        <f t="shared" si="44"/>
        <v>60</v>
      </c>
    </row>
    <row r="545" spans="1:9" x14ac:dyDescent="0.25">
      <c r="A545" s="3">
        <v>43124</v>
      </c>
      <c r="B545" s="4" t="s">
        <v>25</v>
      </c>
      <c r="C545" t="s">
        <v>10</v>
      </c>
      <c r="D545">
        <v>8</v>
      </c>
      <c r="E545" s="1">
        <f t="shared" si="40"/>
        <v>35</v>
      </c>
      <c r="F545" s="2">
        <f t="shared" si="41"/>
        <v>14</v>
      </c>
      <c r="G545" s="2">
        <f t="shared" si="42"/>
        <v>280</v>
      </c>
      <c r="H545" s="2">
        <f t="shared" si="43"/>
        <v>112</v>
      </c>
      <c r="I545" s="2">
        <f t="shared" si="44"/>
        <v>168</v>
      </c>
    </row>
    <row r="546" spans="1:9" x14ac:dyDescent="0.25">
      <c r="A546" s="3">
        <v>43124</v>
      </c>
      <c r="B546" s="4" t="s">
        <v>23</v>
      </c>
      <c r="C546" t="s">
        <v>10</v>
      </c>
      <c r="D546">
        <v>1</v>
      </c>
      <c r="E546" s="1">
        <f t="shared" si="40"/>
        <v>35</v>
      </c>
      <c r="F546" s="2">
        <f t="shared" si="41"/>
        <v>14</v>
      </c>
      <c r="G546" s="2">
        <f t="shared" si="42"/>
        <v>35</v>
      </c>
      <c r="H546" s="2">
        <f t="shared" si="43"/>
        <v>14</v>
      </c>
      <c r="I546" s="2">
        <f t="shared" si="44"/>
        <v>21</v>
      </c>
    </row>
    <row r="547" spans="1:9" x14ac:dyDescent="0.25">
      <c r="A547" s="3">
        <v>43124</v>
      </c>
      <c r="B547" s="4" t="s">
        <v>25</v>
      </c>
      <c r="C547" t="s">
        <v>22</v>
      </c>
      <c r="D547">
        <v>10</v>
      </c>
      <c r="E547" s="1">
        <f t="shared" si="40"/>
        <v>35</v>
      </c>
      <c r="F547" s="2">
        <f t="shared" si="41"/>
        <v>14</v>
      </c>
      <c r="G547" s="2">
        <f t="shared" si="42"/>
        <v>350</v>
      </c>
      <c r="H547" s="2">
        <f t="shared" si="43"/>
        <v>140</v>
      </c>
      <c r="I547" s="2">
        <f t="shared" si="44"/>
        <v>210</v>
      </c>
    </row>
    <row r="548" spans="1:9" x14ac:dyDescent="0.25">
      <c r="A548" s="3">
        <v>43124</v>
      </c>
      <c r="B548" s="4" t="s">
        <v>9</v>
      </c>
      <c r="C548" t="s">
        <v>20</v>
      </c>
      <c r="D548">
        <v>1</v>
      </c>
      <c r="E548" s="1">
        <f t="shared" si="40"/>
        <v>50</v>
      </c>
      <c r="F548" s="2">
        <f t="shared" si="41"/>
        <v>20</v>
      </c>
      <c r="G548" s="2">
        <f t="shared" si="42"/>
        <v>50</v>
      </c>
      <c r="H548" s="2">
        <f t="shared" si="43"/>
        <v>20</v>
      </c>
      <c r="I548" s="2">
        <f t="shared" si="44"/>
        <v>30</v>
      </c>
    </row>
    <row r="549" spans="1:9" x14ac:dyDescent="0.25">
      <c r="A549" s="3">
        <v>43124</v>
      </c>
      <c r="B549" s="4" t="s">
        <v>13</v>
      </c>
      <c r="C549" t="s">
        <v>26</v>
      </c>
      <c r="D549">
        <v>2</v>
      </c>
      <c r="E549" s="1">
        <f t="shared" si="40"/>
        <v>55</v>
      </c>
      <c r="F549" s="2">
        <f t="shared" si="41"/>
        <v>22</v>
      </c>
      <c r="G549" s="2">
        <f t="shared" si="42"/>
        <v>110</v>
      </c>
      <c r="H549" s="2">
        <f t="shared" si="43"/>
        <v>44</v>
      </c>
      <c r="I549" s="2">
        <f t="shared" si="44"/>
        <v>66</v>
      </c>
    </row>
    <row r="550" spans="1:9" x14ac:dyDescent="0.25">
      <c r="A550" s="3">
        <v>43124</v>
      </c>
      <c r="B550" s="4" t="s">
        <v>11</v>
      </c>
      <c r="C550" t="s">
        <v>12</v>
      </c>
      <c r="D550">
        <v>1</v>
      </c>
      <c r="E550" s="1">
        <f t="shared" si="40"/>
        <v>20</v>
      </c>
      <c r="F550" s="2">
        <f t="shared" si="41"/>
        <v>8</v>
      </c>
      <c r="G550" s="2">
        <f t="shared" si="42"/>
        <v>20</v>
      </c>
      <c r="H550" s="2">
        <f t="shared" si="43"/>
        <v>8</v>
      </c>
      <c r="I550" s="2">
        <f t="shared" si="44"/>
        <v>12</v>
      </c>
    </row>
    <row r="551" spans="1:9" x14ac:dyDescent="0.25">
      <c r="A551" s="3">
        <v>43124</v>
      </c>
      <c r="B551" s="4" t="s">
        <v>17</v>
      </c>
      <c r="C551" t="s">
        <v>26</v>
      </c>
      <c r="D551">
        <v>3</v>
      </c>
      <c r="E551" s="1">
        <f t="shared" si="40"/>
        <v>55</v>
      </c>
      <c r="F551" s="2">
        <f t="shared" si="41"/>
        <v>22</v>
      </c>
      <c r="G551" s="2">
        <f t="shared" si="42"/>
        <v>165</v>
      </c>
      <c r="H551" s="2">
        <f t="shared" si="43"/>
        <v>66</v>
      </c>
      <c r="I551" s="2">
        <f t="shared" si="44"/>
        <v>99</v>
      </c>
    </row>
    <row r="552" spans="1:9" x14ac:dyDescent="0.25">
      <c r="A552" s="3">
        <v>43124</v>
      </c>
      <c r="B552" s="4" t="s">
        <v>15</v>
      </c>
      <c r="C552" t="s">
        <v>10</v>
      </c>
      <c r="D552">
        <v>1</v>
      </c>
      <c r="E552" s="1">
        <f t="shared" si="40"/>
        <v>35</v>
      </c>
      <c r="F552" s="2">
        <f t="shared" si="41"/>
        <v>14</v>
      </c>
      <c r="G552" s="2">
        <f t="shared" si="42"/>
        <v>35</v>
      </c>
      <c r="H552" s="2">
        <f t="shared" si="43"/>
        <v>14</v>
      </c>
      <c r="I552" s="2">
        <f t="shared" si="44"/>
        <v>21</v>
      </c>
    </row>
    <row r="553" spans="1:9" x14ac:dyDescent="0.25">
      <c r="A553" s="3">
        <v>43124</v>
      </c>
      <c r="B553" s="4" t="s">
        <v>13</v>
      </c>
      <c r="C553" t="s">
        <v>12</v>
      </c>
      <c r="D553">
        <v>3</v>
      </c>
      <c r="E553" s="1">
        <f t="shared" si="40"/>
        <v>20</v>
      </c>
      <c r="F553" s="2">
        <f t="shared" si="41"/>
        <v>8</v>
      </c>
      <c r="G553" s="2">
        <f t="shared" si="42"/>
        <v>60</v>
      </c>
      <c r="H553" s="2">
        <f t="shared" si="43"/>
        <v>24</v>
      </c>
      <c r="I553" s="2">
        <f t="shared" si="44"/>
        <v>36</v>
      </c>
    </row>
    <row r="554" spans="1:9" x14ac:dyDescent="0.25">
      <c r="A554" s="3">
        <v>43125</v>
      </c>
      <c r="B554" s="4" t="s">
        <v>17</v>
      </c>
      <c r="C554" t="s">
        <v>12</v>
      </c>
      <c r="D554">
        <v>1</v>
      </c>
      <c r="E554" s="1">
        <f t="shared" si="40"/>
        <v>20</v>
      </c>
      <c r="F554" s="2">
        <f t="shared" si="41"/>
        <v>8</v>
      </c>
      <c r="G554" s="2">
        <f t="shared" si="42"/>
        <v>20</v>
      </c>
      <c r="H554" s="2">
        <f t="shared" si="43"/>
        <v>8</v>
      </c>
      <c r="I554" s="2">
        <f t="shared" si="44"/>
        <v>12</v>
      </c>
    </row>
    <row r="555" spans="1:9" x14ac:dyDescent="0.25">
      <c r="A555" s="3">
        <v>43125</v>
      </c>
      <c r="B555" s="4" t="s">
        <v>24</v>
      </c>
      <c r="C555" t="s">
        <v>14</v>
      </c>
      <c r="D555">
        <v>2</v>
      </c>
      <c r="E555" s="1">
        <f t="shared" si="40"/>
        <v>75</v>
      </c>
      <c r="F555" s="2">
        <f t="shared" si="41"/>
        <v>30</v>
      </c>
      <c r="G555" s="2">
        <f t="shared" si="42"/>
        <v>150</v>
      </c>
      <c r="H555" s="2">
        <f t="shared" si="43"/>
        <v>60</v>
      </c>
      <c r="I555" s="2">
        <f t="shared" si="44"/>
        <v>90</v>
      </c>
    </row>
    <row r="556" spans="1:9" x14ac:dyDescent="0.25">
      <c r="A556" s="3">
        <v>43125</v>
      </c>
      <c r="B556" s="4" t="s">
        <v>23</v>
      </c>
      <c r="C556" t="s">
        <v>12</v>
      </c>
      <c r="D556">
        <v>2</v>
      </c>
      <c r="E556" s="1">
        <f t="shared" si="40"/>
        <v>20</v>
      </c>
      <c r="F556" s="2">
        <f t="shared" si="41"/>
        <v>8</v>
      </c>
      <c r="G556" s="2">
        <f t="shared" si="42"/>
        <v>40</v>
      </c>
      <c r="H556" s="2">
        <f t="shared" si="43"/>
        <v>16</v>
      </c>
      <c r="I556" s="2">
        <f t="shared" si="44"/>
        <v>24</v>
      </c>
    </row>
    <row r="557" spans="1:9" x14ac:dyDescent="0.25">
      <c r="A557" s="3">
        <v>43125</v>
      </c>
      <c r="B557" s="4" t="s">
        <v>9</v>
      </c>
      <c r="C557" t="s">
        <v>26</v>
      </c>
      <c r="D557">
        <v>2</v>
      </c>
      <c r="E557" s="1">
        <f t="shared" si="40"/>
        <v>55</v>
      </c>
      <c r="F557" s="2">
        <f t="shared" si="41"/>
        <v>22</v>
      </c>
      <c r="G557" s="2">
        <f t="shared" si="42"/>
        <v>110</v>
      </c>
      <c r="H557" s="2">
        <f t="shared" si="43"/>
        <v>44</v>
      </c>
      <c r="I557" s="2">
        <f t="shared" si="44"/>
        <v>66</v>
      </c>
    </row>
    <row r="558" spans="1:9" x14ac:dyDescent="0.25">
      <c r="A558" s="3">
        <v>43125</v>
      </c>
      <c r="B558" s="4" t="s">
        <v>19</v>
      </c>
      <c r="C558" t="s">
        <v>16</v>
      </c>
      <c r="D558">
        <v>3</v>
      </c>
      <c r="E558" s="1">
        <f t="shared" si="40"/>
        <v>45</v>
      </c>
      <c r="F558" s="2">
        <f t="shared" si="41"/>
        <v>18</v>
      </c>
      <c r="G558" s="2">
        <f t="shared" si="42"/>
        <v>135</v>
      </c>
      <c r="H558" s="2">
        <f t="shared" si="43"/>
        <v>54</v>
      </c>
      <c r="I558" s="2">
        <f t="shared" si="44"/>
        <v>81</v>
      </c>
    </row>
    <row r="559" spans="1:9" x14ac:dyDescent="0.25">
      <c r="A559" s="3">
        <v>43125</v>
      </c>
      <c r="B559" s="4" t="s">
        <v>19</v>
      </c>
      <c r="C559" t="s">
        <v>22</v>
      </c>
      <c r="D559">
        <v>2</v>
      </c>
      <c r="E559" s="1">
        <f t="shared" si="40"/>
        <v>35</v>
      </c>
      <c r="F559" s="2">
        <f t="shared" si="41"/>
        <v>14</v>
      </c>
      <c r="G559" s="2">
        <f t="shared" si="42"/>
        <v>70</v>
      </c>
      <c r="H559" s="2">
        <f t="shared" si="43"/>
        <v>28</v>
      </c>
      <c r="I559" s="2">
        <f t="shared" si="44"/>
        <v>42</v>
      </c>
    </row>
    <row r="560" spans="1:9" x14ac:dyDescent="0.25">
      <c r="A560" s="3">
        <v>43125</v>
      </c>
      <c r="B560" s="4" t="s">
        <v>25</v>
      </c>
      <c r="C560" t="s">
        <v>26</v>
      </c>
      <c r="D560">
        <v>3</v>
      </c>
      <c r="E560" s="1">
        <f t="shared" si="40"/>
        <v>55</v>
      </c>
      <c r="F560" s="2">
        <f t="shared" si="41"/>
        <v>22</v>
      </c>
      <c r="G560" s="2">
        <f t="shared" si="42"/>
        <v>165</v>
      </c>
      <c r="H560" s="2">
        <f t="shared" si="43"/>
        <v>66</v>
      </c>
      <c r="I560" s="2">
        <f t="shared" si="44"/>
        <v>99</v>
      </c>
    </row>
    <row r="561" spans="1:9" x14ac:dyDescent="0.25">
      <c r="A561" s="3">
        <v>43125</v>
      </c>
      <c r="B561" s="4" t="s">
        <v>21</v>
      </c>
      <c r="C561" t="s">
        <v>16</v>
      </c>
      <c r="D561">
        <v>2</v>
      </c>
      <c r="E561" s="1">
        <f t="shared" si="40"/>
        <v>45</v>
      </c>
      <c r="F561" s="2">
        <f t="shared" si="41"/>
        <v>18</v>
      </c>
      <c r="G561" s="2">
        <f t="shared" si="42"/>
        <v>90</v>
      </c>
      <c r="H561" s="2">
        <f t="shared" si="43"/>
        <v>36</v>
      </c>
      <c r="I561" s="2">
        <f t="shared" si="44"/>
        <v>54</v>
      </c>
    </row>
    <row r="562" spans="1:9" x14ac:dyDescent="0.25">
      <c r="A562" s="3">
        <v>43125</v>
      </c>
      <c r="B562" s="4" t="s">
        <v>19</v>
      </c>
      <c r="C562" t="s">
        <v>16</v>
      </c>
      <c r="D562">
        <v>1</v>
      </c>
      <c r="E562" s="1">
        <f t="shared" si="40"/>
        <v>45</v>
      </c>
      <c r="F562" s="2">
        <f t="shared" si="41"/>
        <v>18</v>
      </c>
      <c r="G562" s="2">
        <f t="shared" si="42"/>
        <v>45</v>
      </c>
      <c r="H562" s="2">
        <f t="shared" si="43"/>
        <v>18</v>
      </c>
      <c r="I562" s="2">
        <f t="shared" si="44"/>
        <v>27</v>
      </c>
    </row>
    <row r="563" spans="1:9" x14ac:dyDescent="0.25">
      <c r="A563" s="3">
        <v>43125</v>
      </c>
      <c r="B563" s="4" t="s">
        <v>11</v>
      </c>
      <c r="C563" t="s">
        <v>22</v>
      </c>
      <c r="D563">
        <v>2</v>
      </c>
      <c r="E563" s="1">
        <f t="shared" si="40"/>
        <v>35</v>
      </c>
      <c r="F563" s="2">
        <f t="shared" si="41"/>
        <v>14</v>
      </c>
      <c r="G563" s="2">
        <f t="shared" si="42"/>
        <v>70</v>
      </c>
      <c r="H563" s="2">
        <f t="shared" si="43"/>
        <v>28</v>
      </c>
      <c r="I563" s="2">
        <f t="shared" si="44"/>
        <v>42</v>
      </c>
    </row>
    <row r="564" spans="1:9" x14ac:dyDescent="0.25">
      <c r="A564" s="3">
        <v>43125</v>
      </c>
      <c r="B564" s="4" t="s">
        <v>19</v>
      </c>
      <c r="C564" t="s">
        <v>10</v>
      </c>
      <c r="D564">
        <v>1</v>
      </c>
      <c r="E564" s="1">
        <f t="shared" si="40"/>
        <v>35</v>
      </c>
      <c r="F564" s="2">
        <f t="shared" si="41"/>
        <v>14</v>
      </c>
      <c r="G564" s="2">
        <f t="shared" si="42"/>
        <v>35</v>
      </c>
      <c r="H564" s="2">
        <f t="shared" si="43"/>
        <v>14</v>
      </c>
      <c r="I564" s="2">
        <f t="shared" si="44"/>
        <v>21</v>
      </c>
    </row>
    <row r="565" spans="1:9" x14ac:dyDescent="0.25">
      <c r="A565" s="3">
        <v>43125</v>
      </c>
      <c r="B565" s="4" t="s">
        <v>9</v>
      </c>
      <c r="C565" t="s">
        <v>20</v>
      </c>
      <c r="D565">
        <v>8</v>
      </c>
      <c r="E565" s="1">
        <f t="shared" si="40"/>
        <v>50</v>
      </c>
      <c r="F565" s="2">
        <f t="shared" si="41"/>
        <v>20</v>
      </c>
      <c r="G565" s="2">
        <f t="shared" si="42"/>
        <v>400</v>
      </c>
      <c r="H565" s="2">
        <f t="shared" si="43"/>
        <v>160</v>
      </c>
      <c r="I565" s="2">
        <f t="shared" si="44"/>
        <v>240</v>
      </c>
    </row>
    <row r="566" spans="1:9" x14ac:dyDescent="0.25">
      <c r="A566" s="3">
        <v>43125</v>
      </c>
      <c r="B566" s="4" t="s">
        <v>25</v>
      </c>
      <c r="C566" t="s">
        <v>18</v>
      </c>
      <c r="D566">
        <v>8</v>
      </c>
      <c r="E566" s="1">
        <f t="shared" si="40"/>
        <v>45</v>
      </c>
      <c r="F566" s="2">
        <f t="shared" si="41"/>
        <v>18</v>
      </c>
      <c r="G566" s="2">
        <f t="shared" si="42"/>
        <v>360</v>
      </c>
      <c r="H566" s="2">
        <f t="shared" si="43"/>
        <v>144</v>
      </c>
      <c r="I566" s="2">
        <f t="shared" si="44"/>
        <v>216</v>
      </c>
    </row>
    <row r="567" spans="1:9" x14ac:dyDescent="0.25">
      <c r="A567" s="3">
        <v>43125</v>
      </c>
      <c r="B567" s="4" t="s">
        <v>24</v>
      </c>
      <c r="C567" t="s">
        <v>14</v>
      </c>
      <c r="D567">
        <v>3</v>
      </c>
      <c r="E567" s="1">
        <f t="shared" si="40"/>
        <v>75</v>
      </c>
      <c r="F567" s="2">
        <f t="shared" si="41"/>
        <v>30</v>
      </c>
      <c r="G567" s="2">
        <f t="shared" si="42"/>
        <v>225</v>
      </c>
      <c r="H567" s="2">
        <f t="shared" si="43"/>
        <v>90</v>
      </c>
      <c r="I567" s="2">
        <f t="shared" si="44"/>
        <v>135</v>
      </c>
    </row>
    <row r="568" spans="1:9" x14ac:dyDescent="0.25">
      <c r="A568" s="3">
        <v>43125</v>
      </c>
      <c r="B568" s="4" t="s">
        <v>11</v>
      </c>
      <c r="C568" t="s">
        <v>22</v>
      </c>
      <c r="D568">
        <v>2</v>
      </c>
      <c r="E568" s="1">
        <f t="shared" si="40"/>
        <v>35</v>
      </c>
      <c r="F568" s="2">
        <f t="shared" si="41"/>
        <v>14</v>
      </c>
      <c r="G568" s="2">
        <f t="shared" si="42"/>
        <v>70</v>
      </c>
      <c r="H568" s="2">
        <f t="shared" si="43"/>
        <v>28</v>
      </c>
      <c r="I568" s="2">
        <f t="shared" si="44"/>
        <v>42</v>
      </c>
    </row>
    <row r="569" spans="1:9" x14ac:dyDescent="0.25">
      <c r="A569" s="3">
        <v>43125</v>
      </c>
      <c r="B569" s="4" t="s">
        <v>17</v>
      </c>
      <c r="C569" t="s">
        <v>10</v>
      </c>
      <c r="D569">
        <v>2</v>
      </c>
      <c r="E569" s="1">
        <f t="shared" si="40"/>
        <v>35</v>
      </c>
      <c r="F569" s="2">
        <f t="shared" si="41"/>
        <v>14</v>
      </c>
      <c r="G569" s="2">
        <f t="shared" si="42"/>
        <v>70</v>
      </c>
      <c r="H569" s="2">
        <f t="shared" si="43"/>
        <v>28</v>
      </c>
      <c r="I569" s="2">
        <f t="shared" si="44"/>
        <v>42</v>
      </c>
    </row>
    <row r="570" spans="1:9" x14ac:dyDescent="0.25">
      <c r="A570" s="3">
        <v>43125</v>
      </c>
      <c r="B570" s="4" t="s">
        <v>11</v>
      </c>
      <c r="C570" t="s">
        <v>22</v>
      </c>
      <c r="D570">
        <v>2</v>
      </c>
      <c r="E570" s="1">
        <f t="shared" si="40"/>
        <v>35</v>
      </c>
      <c r="F570" s="2">
        <f t="shared" si="41"/>
        <v>14</v>
      </c>
      <c r="G570" s="2">
        <f t="shared" si="42"/>
        <v>70</v>
      </c>
      <c r="H570" s="2">
        <f t="shared" si="43"/>
        <v>28</v>
      </c>
      <c r="I570" s="2">
        <f t="shared" si="44"/>
        <v>42</v>
      </c>
    </row>
    <row r="571" spans="1:9" x14ac:dyDescent="0.25">
      <c r="A571" s="3">
        <v>43125</v>
      </c>
      <c r="B571" s="4" t="s">
        <v>17</v>
      </c>
      <c r="C571" t="s">
        <v>22</v>
      </c>
      <c r="D571">
        <v>1</v>
      </c>
      <c r="E571" s="1">
        <f t="shared" si="40"/>
        <v>35</v>
      </c>
      <c r="F571" s="2">
        <f t="shared" si="41"/>
        <v>14</v>
      </c>
      <c r="G571" s="2">
        <f t="shared" si="42"/>
        <v>35</v>
      </c>
      <c r="H571" s="2">
        <f t="shared" si="43"/>
        <v>14</v>
      </c>
      <c r="I571" s="2">
        <f t="shared" si="44"/>
        <v>21</v>
      </c>
    </row>
    <row r="572" spans="1:9" x14ac:dyDescent="0.25">
      <c r="A572" s="3">
        <v>43125</v>
      </c>
      <c r="B572" s="4" t="s">
        <v>11</v>
      </c>
      <c r="C572" t="s">
        <v>12</v>
      </c>
      <c r="D572">
        <v>1</v>
      </c>
      <c r="E572" s="1">
        <f t="shared" si="40"/>
        <v>20</v>
      </c>
      <c r="F572" s="2">
        <f t="shared" si="41"/>
        <v>8</v>
      </c>
      <c r="G572" s="2">
        <f t="shared" si="42"/>
        <v>20</v>
      </c>
      <c r="H572" s="2">
        <f t="shared" si="43"/>
        <v>8</v>
      </c>
      <c r="I572" s="2">
        <f t="shared" si="44"/>
        <v>12</v>
      </c>
    </row>
    <row r="573" spans="1:9" x14ac:dyDescent="0.25">
      <c r="A573" s="3">
        <v>43125</v>
      </c>
      <c r="B573" s="4" t="s">
        <v>23</v>
      </c>
      <c r="C573" t="s">
        <v>14</v>
      </c>
      <c r="D573">
        <v>2</v>
      </c>
      <c r="E573" s="1">
        <f t="shared" si="40"/>
        <v>75</v>
      </c>
      <c r="F573" s="2">
        <f t="shared" si="41"/>
        <v>30</v>
      </c>
      <c r="G573" s="2">
        <f t="shared" si="42"/>
        <v>150</v>
      </c>
      <c r="H573" s="2">
        <f t="shared" si="43"/>
        <v>60</v>
      </c>
      <c r="I573" s="2">
        <f t="shared" si="44"/>
        <v>90</v>
      </c>
    </row>
    <row r="574" spans="1:9" x14ac:dyDescent="0.25">
      <c r="A574" s="3">
        <v>43126</v>
      </c>
      <c r="B574" s="4" t="s">
        <v>21</v>
      </c>
      <c r="C574" t="s">
        <v>12</v>
      </c>
      <c r="D574">
        <v>2</v>
      </c>
      <c r="E574" s="1">
        <f t="shared" si="40"/>
        <v>20</v>
      </c>
      <c r="F574" s="2">
        <f t="shared" si="41"/>
        <v>8</v>
      </c>
      <c r="G574" s="2">
        <f t="shared" si="42"/>
        <v>40</v>
      </c>
      <c r="H574" s="2">
        <f t="shared" si="43"/>
        <v>16</v>
      </c>
      <c r="I574" s="2">
        <f t="shared" si="44"/>
        <v>24</v>
      </c>
    </row>
    <row r="575" spans="1:9" x14ac:dyDescent="0.25">
      <c r="A575" s="3">
        <v>43126</v>
      </c>
      <c r="B575" s="4" t="s">
        <v>19</v>
      </c>
      <c r="C575" t="s">
        <v>14</v>
      </c>
      <c r="D575">
        <v>1</v>
      </c>
      <c r="E575" s="1">
        <f t="shared" si="40"/>
        <v>75</v>
      </c>
      <c r="F575" s="2">
        <f t="shared" si="41"/>
        <v>30</v>
      </c>
      <c r="G575" s="2">
        <f t="shared" si="42"/>
        <v>75</v>
      </c>
      <c r="H575" s="2">
        <f t="shared" si="43"/>
        <v>30</v>
      </c>
      <c r="I575" s="2">
        <f t="shared" si="44"/>
        <v>45</v>
      </c>
    </row>
    <row r="576" spans="1:9" x14ac:dyDescent="0.25">
      <c r="A576" s="3">
        <v>43126</v>
      </c>
      <c r="B576" s="4" t="s">
        <v>11</v>
      </c>
      <c r="C576" t="s">
        <v>14</v>
      </c>
      <c r="D576">
        <v>2</v>
      </c>
      <c r="E576" s="1">
        <f t="shared" si="40"/>
        <v>75</v>
      </c>
      <c r="F576" s="2">
        <f t="shared" si="41"/>
        <v>30</v>
      </c>
      <c r="G576" s="2">
        <f t="shared" si="42"/>
        <v>150</v>
      </c>
      <c r="H576" s="2">
        <f t="shared" si="43"/>
        <v>60</v>
      </c>
      <c r="I576" s="2">
        <f t="shared" si="44"/>
        <v>90</v>
      </c>
    </row>
    <row r="577" spans="1:9" x14ac:dyDescent="0.25">
      <c r="A577" s="3">
        <v>43126</v>
      </c>
      <c r="B577" s="4" t="s">
        <v>11</v>
      </c>
      <c r="C577" t="s">
        <v>10</v>
      </c>
      <c r="D577">
        <v>1</v>
      </c>
      <c r="E577" s="1">
        <f t="shared" si="40"/>
        <v>35</v>
      </c>
      <c r="F577" s="2">
        <f t="shared" si="41"/>
        <v>14</v>
      </c>
      <c r="G577" s="2">
        <f t="shared" si="42"/>
        <v>35</v>
      </c>
      <c r="H577" s="2">
        <f t="shared" si="43"/>
        <v>14</v>
      </c>
      <c r="I577" s="2">
        <f t="shared" si="44"/>
        <v>21</v>
      </c>
    </row>
    <row r="578" spans="1:9" x14ac:dyDescent="0.25">
      <c r="A578" s="3">
        <v>43126</v>
      </c>
      <c r="B578" s="4" t="s">
        <v>9</v>
      </c>
      <c r="C578" t="s">
        <v>14</v>
      </c>
      <c r="D578">
        <v>2</v>
      </c>
      <c r="E578" s="1">
        <f t="shared" si="40"/>
        <v>75</v>
      </c>
      <c r="F578" s="2">
        <f t="shared" si="41"/>
        <v>30</v>
      </c>
      <c r="G578" s="2">
        <f t="shared" si="42"/>
        <v>150</v>
      </c>
      <c r="H578" s="2">
        <f t="shared" si="43"/>
        <v>60</v>
      </c>
      <c r="I578" s="2">
        <f t="shared" si="44"/>
        <v>90</v>
      </c>
    </row>
    <row r="579" spans="1:9" x14ac:dyDescent="0.25">
      <c r="A579" s="3">
        <v>43126</v>
      </c>
      <c r="B579" s="4" t="s">
        <v>15</v>
      </c>
      <c r="C579" t="s">
        <v>10</v>
      </c>
      <c r="D579">
        <v>8</v>
      </c>
      <c r="E579" s="1">
        <f t="shared" ref="E579:E642" si="45">IF(OR(C579="Chocolate Cake",C579="Cheese Cake"),35,IF(C579="Butter Cake",20,IF(OR(C579="Red Velvet Cake",C579="Fruit Cake"),45,IF(C579="Chocolate Gateau",50,IF(C579="Cupcake  (10)",75,IF(C579="Ice Cream Cake",55,0))))))</f>
        <v>35</v>
      </c>
      <c r="F579" s="2">
        <f t="shared" ref="F579:F642" si="46">IF(OR(C579="Chocolate Cake",C579="Cheese Cake"),14,IF(C579="Butter Cake",8,IF(OR(C579="Red Velvet Cake",C579="Fruit Cake"),18,IF(C579="Chocolate Gateau",20,IF(C579="Cupcake  (10)",30,IF(C579="Ice Cream Cake",22,0))))))</f>
        <v>14</v>
      </c>
      <c r="G579" s="2">
        <f t="shared" ref="G579:G642" si="47">D579*E579</f>
        <v>280</v>
      </c>
      <c r="H579" s="2">
        <f t="shared" ref="H579:H642" si="48">D579*F579</f>
        <v>112</v>
      </c>
      <c r="I579" s="2">
        <f t="shared" ref="I579:I642" si="49">G579-H579</f>
        <v>168</v>
      </c>
    </row>
    <row r="580" spans="1:9" x14ac:dyDescent="0.25">
      <c r="A580" s="3">
        <v>43126</v>
      </c>
      <c r="B580" s="4" t="s">
        <v>15</v>
      </c>
      <c r="C580" t="s">
        <v>22</v>
      </c>
      <c r="D580">
        <v>1</v>
      </c>
      <c r="E580" s="1">
        <f t="shared" si="45"/>
        <v>35</v>
      </c>
      <c r="F580" s="2">
        <f t="shared" si="46"/>
        <v>14</v>
      </c>
      <c r="G580" s="2">
        <f t="shared" si="47"/>
        <v>35</v>
      </c>
      <c r="H580" s="2">
        <f t="shared" si="48"/>
        <v>14</v>
      </c>
      <c r="I580" s="2">
        <f t="shared" si="49"/>
        <v>21</v>
      </c>
    </row>
    <row r="581" spans="1:9" x14ac:dyDescent="0.25">
      <c r="A581" s="3">
        <v>43126</v>
      </c>
      <c r="B581" s="4" t="s">
        <v>24</v>
      </c>
      <c r="C581" t="s">
        <v>16</v>
      </c>
      <c r="D581">
        <v>2</v>
      </c>
      <c r="E581" s="1">
        <f t="shared" si="45"/>
        <v>45</v>
      </c>
      <c r="F581" s="2">
        <f t="shared" si="46"/>
        <v>18</v>
      </c>
      <c r="G581" s="2">
        <f t="shared" si="47"/>
        <v>90</v>
      </c>
      <c r="H581" s="2">
        <f t="shared" si="48"/>
        <v>36</v>
      </c>
      <c r="I581" s="2">
        <f t="shared" si="49"/>
        <v>54</v>
      </c>
    </row>
    <row r="582" spans="1:9" x14ac:dyDescent="0.25">
      <c r="A582" s="3">
        <v>43126</v>
      </c>
      <c r="B582" s="4" t="s">
        <v>23</v>
      </c>
      <c r="C582" t="s">
        <v>14</v>
      </c>
      <c r="D582">
        <v>3</v>
      </c>
      <c r="E582" s="1">
        <f t="shared" si="45"/>
        <v>75</v>
      </c>
      <c r="F582" s="2">
        <f t="shared" si="46"/>
        <v>30</v>
      </c>
      <c r="G582" s="2">
        <f t="shared" si="47"/>
        <v>225</v>
      </c>
      <c r="H582" s="2">
        <f t="shared" si="48"/>
        <v>90</v>
      </c>
      <c r="I582" s="2">
        <f t="shared" si="49"/>
        <v>135</v>
      </c>
    </row>
    <row r="583" spans="1:9" x14ac:dyDescent="0.25">
      <c r="A583" s="3">
        <v>43126</v>
      </c>
      <c r="B583" s="4" t="s">
        <v>15</v>
      </c>
      <c r="C583" t="s">
        <v>14</v>
      </c>
      <c r="D583">
        <v>2</v>
      </c>
      <c r="E583" s="1">
        <f t="shared" si="45"/>
        <v>75</v>
      </c>
      <c r="F583" s="2">
        <f t="shared" si="46"/>
        <v>30</v>
      </c>
      <c r="G583" s="2">
        <f t="shared" si="47"/>
        <v>150</v>
      </c>
      <c r="H583" s="2">
        <f t="shared" si="48"/>
        <v>60</v>
      </c>
      <c r="I583" s="2">
        <f t="shared" si="49"/>
        <v>90</v>
      </c>
    </row>
    <row r="584" spans="1:9" x14ac:dyDescent="0.25">
      <c r="A584" s="3">
        <v>43126</v>
      </c>
      <c r="B584" s="4" t="s">
        <v>21</v>
      </c>
      <c r="C584" t="s">
        <v>22</v>
      </c>
      <c r="D584">
        <v>1</v>
      </c>
      <c r="E584" s="1">
        <f t="shared" si="45"/>
        <v>35</v>
      </c>
      <c r="F584" s="2">
        <f t="shared" si="46"/>
        <v>14</v>
      </c>
      <c r="G584" s="2">
        <f t="shared" si="47"/>
        <v>35</v>
      </c>
      <c r="H584" s="2">
        <f t="shared" si="48"/>
        <v>14</v>
      </c>
      <c r="I584" s="2">
        <f t="shared" si="49"/>
        <v>21</v>
      </c>
    </row>
    <row r="585" spans="1:9" x14ac:dyDescent="0.25">
      <c r="A585" s="3">
        <v>43126</v>
      </c>
      <c r="B585" s="4" t="s">
        <v>24</v>
      </c>
      <c r="C585" t="s">
        <v>16</v>
      </c>
      <c r="D585">
        <v>2</v>
      </c>
      <c r="E585" s="1">
        <f t="shared" si="45"/>
        <v>45</v>
      </c>
      <c r="F585" s="2">
        <f t="shared" si="46"/>
        <v>18</v>
      </c>
      <c r="G585" s="2">
        <f t="shared" si="47"/>
        <v>90</v>
      </c>
      <c r="H585" s="2">
        <f t="shared" si="48"/>
        <v>36</v>
      </c>
      <c r="I585" s="2">
        <f t="shared" si="49"/>
        <v>54</v>
      </c>
    </row>
    <row r="586" spans="1:9" x14ac:dyDescent="0.25">
      <c r="A586" s="3">
        <v>43126</v>
      </c>
      <c r="B586" s="4" t="s">
        <v>24</v>
      </c>
      <c r="C586" t="s">
        <v>12</v>
      </c>
      <c r="D586">
        <v>3</v>
      </c>
      <c r="E586" s="1">
        <f t="shared" si="45"/>
        <v>20</v>
      </c>
      <c r="F586" s="2">
        <f t="shared" si="46"/>
        <v>8</v>
      </c>
      <c r="G586" s="2">
        <f t="shared" si="47"/>
        <v>60</v>
      </c>
      <c r="H586" s="2">
        <f t="shared" si="48"/>
        <v>24</v>
      </c>
      <c r="I586" s="2">
        <f t="shared" si="49"/>
        <v>36</v>
      </c>
    </row>
    <row r="587" spans="1:9" x14ac:dyDescent="0.25">
      <c r="A587" s="3">
        <v>43126</v>
      </c>
      <c r="B587" s="4" t="s">
        <v>11</v>
      </c>
      <c r="C587" t="s">
        <v>22</v>
      </c>
      <c r="D587">
        <v>1</v>
      </c>
      <c r="E587" s="1">
        <f t="shared" si="45"/>
        <v>35</v>
      </c>
      <c r="F587" s="2">
        <f t="shared" si="46"/>
        <v>14</v>
      </c>
      <c r="G587" s="2">
        <f t="shared" si="47"/>
        <v>35</v>
      </c>
      <c r="H587" s="2">
        <f t="shared" si="48"/>
        <v>14</v>
      </c>
      <c r="I587" s="2">
        <f t="shared" si="49"/>
        <v>21</v>
      </c>
    </row>
    <row r="588" spans="1:9" x14ac:dyDescent="0.25">
      <c r="A588" s="3">
        <v>43126</v>
      </c>
      <c r="B588" s="4" t="s">
        <v>25</v>
      </c>
      <c r="C588" t="s">
        <v>14</v>
      </c>
      <c r="D588">
        <v>8</v>
      </c>
      <c r="E588" s="1">
        <f t="shared" si="45"/>
        <v>75</v>
      </c>
      <c r="F588" s="2">
        <f t="shared" si="46"/>
        <v>30</v>
      </c>
      <c r="G588" s="2">
        <f t="shared" si="47"/>
        <v>600</v>
      </c>
      <c r="H588" s="2">
        <f t="shared" si="48"/>
        <v>240</v>
      </c>
      <c r="I588" s="2">
        <f t="shared" si="49"/>
        <v>360</v>
      </c>
    </row>
    <row r="589" spans="1:9" x14ac:dyDescent="0.25">
      <c r="A589" s="3">
        <v>43126</v>
      </c>
      <c r="B589" s="4" t="s">
        <v>17</v>
      </c>
      <c r="C589" t="s">
        <v>22</v>
      </c>
      <c r="D589">
        <v>2</v>
      </c>
      <c r="E589" s="1">
        <f t="shared" si="45"/>
        <v>35</v>
      </c>
      <c r="F589" s="2">
        <f t="shared" si="46"/>
        <v>14</v>
      </c>
      <c r="G589" s="2">
        <f t="shared" si="47"/>
        <v>70</v>
      </c>
      <c r="H589" s="2">
        <f t="shared" si="48"/>
        <v>28</v>
      </c>
      <c r="I589" s="2">
        <f t="shared" si="49"/>
        <v>42</v>
      </c>
    </row>
    <row r="590" spans="1:9" x14ac:dyDescent="0.25">
      <c r="A590" s="3">
        <v>43127</v>
      </c>
      <c r="B590" s="4" t="s">
        <v>17</v>
      </c>
      <c r="C590" t="s">
        <v>10</v>
      </c>
      <c r="D590">
        <v>1</v>
      </c>
      <c r="E590" s="1">
        <f t="shared" si="45"/>
        <v>35</v>
      </c>
      <c r="F590" s="2">
        <f t="shared" si="46"/>
        <v>14</v>
      </c>
      <c r="G590" s="2">
        <f t="shared" si="47"/>
        <v>35</v>
      </c>
      <c r="H590" s="2">
        <f t="shared" si="48"/>
        <v>14</v>
      </c>
      <c r="I590" s="2">
        <f t="shared" si="49"/>
        <v>21</v>
      </c>
    </row>
    <row r="591" spans="1:9" x14ac:dyDescent="0.25">
      <c r="A591" s="3">
        <v>43127</v>
      </c>
      <c r="B591" s="4" t="s">
        <v>24</v>
      </c>
      <c r="C591" t="s">
        <v>10</v>
      </c>
      <c r="D591">
        <v>3</v>
      </c>
      <c r="E591" s="1">
        <f t="shared" si="45"/>
        <v>35</v>
      </c>
      <c r="F591" s="2">
        <f t="shared" si="46"/>
        <v>14</v>
      </c>
      <c r="G591" s="2">
        <f t="shared" si="47"/>
        <v>105</v>
      </c>
      <c r="H591" s="2">
        <f t="shared" si="48"/>
        <v>42</v>
      </c>
      <c r="I591" s="2">
        <f t="shared" si="49"/>
        <v>63</v>
      </c>
    </row>
    <row r="592" spans="1:9" x14ac:dyDescent="0.25">
      <c r="A592" s="3">
        <v>43127</v>
      </c>
      <c r="B592" s="4" t="s">
        <v>13</v>
      </c>
      <c r="C592" t="s">
        <v>20</v>
      </c>
      <c r="D592">
        <v>1</v>
      </c>
      <c r="E592" s="1">
        <f t="shared" si="45"/>
        <v>50</v>
      </c>
      <c r="F592" s="2">
        <f t="shared" si="46"/>
        <v>20</v>
      </c>
      <c r="G592" s="2">
        <f t="shared" si="47"/>
        <v>50</v>
      </c>
      <c r="H592" s="2">
        <f t="shared" si="48"/>
        <v>20</v>
      </c>
      <c r="I592" s="2">
        <f t="shared" si="49"/>
        <v>30</v>
      </c>
    </row>
    <row r="593" spans="1:9" x14ac:dyDescent="0.25">
      <c r="A593" s="3">
        <v>43127</v>
      </c>
      <c r="B593" s="4" t="s">
        <v>9</v>
      </c>
      <c r="C593" t="s">
        <v>22</v>
      </c>
      <c r="D593">
        <v>3</v>
      </c>
      <c r="E593" s="1">
        <f t="shared" si="45"/>
        <v>35</v>
      </c>
      <c r="F593" s="2">
        <f t="shared" si="46"/>
        <v>14</v>
      </c>
      <c r="G593" s="2">
        <f t="shared" si="47"/>
        <v>105</v>
      </c>
      <c r="H593" s="2">
        <f t="shared" si="48"/>
        <v>42</v>
      </c>
      <c r="I593" s="2">
        <f t="shared" si="49"/>
        <v>63</v>
      </c>
    </row>
    <row r="594" spans="1:9" x14ac:dyDescent="0.25">
      <c r="A594" s="3">
        <v>43127</v>
      </c>
      <c r="B594" s="4" t="s">
        <v>11</v>
      </c>
      <c r="C594" t="s">
        <v>18</v>
      </c>
      <c r="D594">
        <v>1</v>
      </c>
      <c r="E594" s="1">
        <f t="shared" si="45"/>
        <v>45</v>
      </c>
      <c r="F594" s="2">
        <f t="shared" si="46"/>
        <v>18</v>
      </c>
      <c r="G594" s="2">
        <f t="shared" si="47"/>
        <v>45</v>
      </c>
      <c r="H594" s="2">
        <f t="shared" si="48"/>
        <v>18</v>
      </c>
      <c r="I594" s="2">
        <f t="shared" si="49"/>
        <v>27</v>
      </c>
    </row>
    <row r="595" spans="1:9" x14ac:dyDescent="0.25">
      <c r="A595" s="3">
        <v>43127</v>
      </c>
      <c r="B595" s="4" t="s">
        <v>21</v>
      </c>
      <c r="C595" t="s">
        <v>12</v>
      </c>
      <c r="D595">
        <v>8</v>
      </c>
      <c r="E595" s="1">
        <f t="shared" si="45"/>
        <v>20</v>
      </c>
      <c r="F595" s="2">
        <f t="shared" si="46"/>
        <v>8</v>
      </c>
      <c r="G595" s="2">
        <f t="shared" si="47"/>
        <v>160</v>
      </c>
      <c r="H595" s="2">
        <f t="shared" si="48"/>
        <v>64</v>
      </c>
      <c r="I595" s="2">
        <f t="shared" si="49"/>
        <v>96</v>
      </c>
    </row>
    <row r="596" spans="1:9" x14ac:dyDescent="0.25">
      <c r="A596" s="3">
        <v>43127</v>
      </c>
      <c r="B596" s="4" t="s">
        <v>9</v>
      </c>
      <c r="C596" t="s">
        <v>10</v>
      </c>
      <c r="D596">
        <v>1</v>
      </c>
      <c r="E596" s="1">
        <f t="shared" si="45"/>
        <v>35</v>
      </c>
      <c r="F596" s="2">
        <f t="shared" si="46"/>
        <v>14</v>
      </c>
      <c r="G596" s="2">
        <f t="shared" si="47"/>
        <v>35</v>
      </c>
      <c r="H596" s="2">
        <f t="shared" si="48"/>
        <v>14</v>
      </c>
      <c r="I596" s="2">
        <f t="shared" si="49"/>
        <v>21</v>
      </c>
    </row>
    <row r="597" spans="1:9" x14ac:dyDescent="0.25">
      <c r="A597" s="3">
        <v>43127</v>
      </c>
      <c r="B597" s="4" t="s">
        <v>24</v>
      </c>
      <c r="C597" t="s">
        <v>14</v>
      </c>
      <c r="D597">
        <v>2</v>
      </c>
      <c r="E597" s="1">
        <f t="shared" si="45"/>
        <v>75</v>
      </c>
      <c r="F597" s="2">
        <f t="shared" si="46"/>
        <v>30</v>
      </c>
      <c r="G597" s="2">
        <f t="shared" si="47"/>
        <v>150</v>
      </c>
      <c r="H597" s="2">
        <f t="shared" si="48"/>
        <v>60</v>
      </c>
      <c r="I597" s="2">
        <f t="shared" si="49"/>
        <v>90</v>
      </c>
    </row>
    <row r="598" spans="1:9" x14ac:dyDescent="0.25">
      <c r="A598" s="3">
        <v>43127</v>
      </c>
      <c r="B598" s="4" t="s">
        <v>24</v>
      </c>
      <c r="C598" t="s">
        <v>10</v>
      </c>
      <c r="D598">
        <v>2</v>
      </c>
      <c r="E598" s="1">
        <f t="shared" si="45"/>
        <v>35</v>
      </c>
      <c r="F598" s="2">
        <f t="shared" si="46"/>
        <v>14</v>
      </c>
      <c r="G598" s="2">
        <f t="shared" si="47"/>
        <v>70</v>
      </c>
      <c r="H598" s="2">
        <f t="shared" si="48"/>
        <v>28</v>
      </c>
      <c r="I598" s="2">
        <f t="shared" si="49"/>
        <v>42</v>
      </c>
    </row>
    <row r="599" spans="1:9" x14ac:dyDescent="0.25">
      <c r="A599" s="3">
        <v>43127</v>
      </c>
      <c r="B599" s="4" t="s">
        <v>25</v>
      </c>
      <c r="C599" t="s">
        <v>16</v>
      </c>
      <c r="D599">
        <v>1</v>
      </c>
      <c r="E599" s="1">
        <f t="shared" si="45"/>
        <v>45</v>
      </c>
      <c r="F599" s="2">
        <f t="shared" si="46"/>
        <v>18</v>
      </c>
      <c r="G599" s="2">
        <f t="shared" si="47"/>
        <v>45</v>
      </c>
      <c r="H599" s="2">
        <f t="shared" si="48"/>
        <v>18</v>
      </c>
      <c r="I599" s="2">
        <f t="shared" si="49"/>
        <v>27</v>
      </c>
    </row>
    <row r="600" spans="1:9" x14ac:dyDescent="0.25">
      <c r="A600" s="3">
        <v>43127</v>
      </c>
      <c r="B600" s="4" t="s">
        <v>25</v>
      </c>
      <c r="C600" t="s">
        <v>10</v>
      </c>
      <c r="D600">
        <v>3</v>
      </c>
      <c r="E600" s="1">
        <f t="shared" si="45"/>
        <v>35</v>
      </c>
      <c r="F600" s="2">
        <f t="shared" si="46"/>
        <v>14</v>
      </c>
      <c r="G600" s="2">
        <f t="shared" si="47"/>
        <v>105</v>
      </c>
      <c r="H600" s="2">
        <f t="shared" si="48"/>
        <v>42</v>
      </c>
      <c r="I600" s="2">
        <f t="shared" si="49"/>
        <v>63</v>
      </c>
    </row>
    <row r="601" spans="1:9" x14ac:dyDescent="0.25">
      <c r="A601" s="3">
        <v>43127</v>
      </c>
      <c r="B601" s="4" t="s">
        <v>21</v>
      </c>
      <c r="C601" t="s">
        <v>14</v>
      </c>
      <c r="D601">
        <v>1</v>
      </c>
      <c r="E601" s="1">
        <f t="shared" si="45"/>
        <v>75</v>
      </c>
      <c r="F601" s="2">
        <f t="shared" si="46"/>
        <v>30</v>
      </c>
      <c r="G601" s="2">
        <f t="shared" si="47"/>
        <v>75</v>
      </c>
      <c r="H601" s="2">
        <f t="shared" si="48"/>
        <v>30</v>
      </c>
      <c r="I601" s="2">
        <f t="shared" si="49"/>
        <v>45</v>
      </c>
    </row>
    <row r="602" spans="1:9" x14ac:dyDescent="0.25">
      <c r="A602" s="3">
        <v>43127</v>
      </c>
      <c r="B602" s="4" t="s">
        <v>19</v>
      </c>
      <c r="C602" t="s">
        <v>12</v>
      </c>
      <c r="D602">
        <v>2</v>
      </c>
      <c r="E602" s="1">
        <f t="shared" si="45"/>
        <v>20</v>
      </c>
      <c r="F602" s="2">
        <f t="shared" si="46"/>
        <v>8</v>
      </c>
      <c r="G602" s="2">
        <f t="shared" si="47"/>
        <v>40</v>
      </c>
      <c r="H602" s="2">
        <f t="shared" si="48"/>
        <v>16</v>
      </c>
      <c r="I602" s="2">
        <f t="shared" si="49"/>
        <v>24</v>
      </c>
    </row>
    <row r="603" spans="1:9" x14ac:dyDescent="0.25">
      <c r="A603" s="3">
        <v>43127</v>
      </c>
      <c r="B603" s="4" t="s">
        <v>24</v>
      </c>
      <c r="C603" t="s">
        <v>18</v>
      </c>
      <c r="D603">
        <v>2</v>
      </c>
      <c r="E603" s="1">
        <f t="shared" si="45"/>
        <v>45</v>
      </c>
      <c r="F603" s="2">
        <f t="shared" si="46"/>
        <v>18</v>
      </c>
      <c r="G603" s="2">
        <f t="shared" si="47"/>
        <v>90</v>
      </c>
      <c r="H603" s="2">
        <f t="shared" si="48"/>
        <v>36</v>
      </c>
      <c r="I603" s="2">
        <f t="shared" si="49"/>
        <v>54</v>
      </c>
    </row>
    <row r="604" spans="1:9" x14ac:dyDescent="0.25">
      <c r="A604" s="3">
        <v>43127</v>
      </c>
      <c r="B604" s="4" t="s">
        <v>17</v>
      </c>
      <c r="C604" t="s">
        <v>10</v>
      </c>
      <c r="D604">
        <v>2</v>
      </c>
      <c r="E604" s="1">
        <f t="shared" si="45"/>
        <v>35</v>
      </c>
      <c r="F604" s="2">
        <f t="shared" si="46"/>
        <v>14</v>
      </c>
      <c r="G604" s="2">
        <f t="shared" si="47"/>
        <v>70</v>
      </c>
      <c r="H604" s="2">
        <f t="shared" si="48"/>
        <v>28</v>
      </c>
      <c r="I604" s="2">
        <f t="shared" si="49"/>
        <v>42</v>
      </c>
    </row>
    <row r="605" spans="1:9" x14ac:dyDescent="0.25">
      <c r="A605" s="3">
        <v>43127</v>
      </c>
      <c r="B605" s="4" t="s">
        <v>11</v>
      </c>
      <c r="C605" t="s">
        <v>16</v>
      </c>
      <c r="D605">
        <v>2</v>
      </c>
      <c r="E605" s="1">
        <f t="shared" si="45"/>
        <v>45</v>
      </c>
      <c r="F605" s="2">
        <f t="shared" si="46"/>
        <v>18</v>
      </c>
      <c r="G605" s="2">
        <f t="shared" si="47"/>
        <v>90</v>
      </c>
      <c r="H605" s="2">
        <f t="shared" si="48"/>
        <v>36</v>
      </c>
      <c r="I605" s="2">
        <f t="shared" si="49"/>
        <v>54</v>
      </c>
    </row>
    <row r="606" spans="1:9" x14ac:dyDescent="0.25">
      <c r="A606" s="3">
        <v>43127</v>
      </c>
      <c r="B606" s="4" t="s">
        <v>25</v>
      </c>
      <c r="C606" t="s">
        <v>14</v>
      </c>
      <c r="D606">
        <v>1</v>
      </c>
      <c r="E606" s="1">
        <f t="shared" si="45"/>
        <v>75</v>
      </c>
      <c r="F606" s="2">
        <f t="shared" si="46"/>
        <v>30</v>
      </c>
      <c r="G606" s="2">
        <f t="shared" si="47"/>
        <v>75</v>
      </c>
      <c r="H606" s="2">
        <f t="shared" si="48"/>
        <v>30</v>
      </c>
      <c r="I606" s="2">
        <f t="shared" si="49"/>
        <v>45</v>
      </c>
    </row>
    <row r="607" spans="1:9" x14ac:dyDescent="0.25">
      <c r="A607" s="3">
        <v>43127</v>
      </c>
      <c r="B607" s="4" t="s">
        <v>17</v>
      </c>
      <c r="C607" t="s">
        <v>16</v>
      </c>
      <c r="D607">
        <v>1</v>
      </c>
      <c r="E607" s="1">
        <f t="shared" si="45"/>
        <v>45</v>
      </c>
      <c r="F607" s="2">
        <f t="shared" si="46"/>
        <v>18</v>
      </c>
      <c r="G607" s="2">
        <f t="shared" si="47"/>
        <v>45</v>
      </c>
      <c r="H607" s="2">
        <f t="shared" si="48"/>
        <v>18</v>
      </c>
      <c r="I607" s="2">
        <f t="shared" si="49"/>
        <v>27</v>
      </c>
    </row>
    <row r="608" spans="1:9" x14ac:dyDescent="0.25">
      <c r="A608" s="3">
        <v>43127</v>
      </c>
      <c r="B608" s="4" t="s">
        <v>21</v>
      </c>
      <c r="C608" t="s">
        <v>26</v>
      </c>
      <c r="D608">
        <v>1</v>
      </c>
      <c r="E608" s="1">
        <f t="shared" si="45"/>
        <v>55</v>
      </c>
      <c r="F608" s="2">
        <f t="shared" si="46"/>
        <v>22</v>
      </c>
      <c r="G608" s="2">
        <f t="shared" si="47"/>
        <v>55</v>
      </c>
      <c r="H608" s="2">
        <f t="shared" si="48"/>
        <v>22</v>
      </c>
      <c r="I608" s="2">
        <f t="shared" si="49"/>
        <v>33</v>
      </c>
    </row>
    <row r="609" spans="1:9" x14ac:dyDescent="0.25">
      <c r="A609" s="3">
        <v>43127</v>
      </c>
      <c r="B609" s="4" t="s">
        <v>21</v>
      </c>
      <c r="C609" t="s">
        <v>16</v>
      </c>
      <c r="D609">
        <v>1</v>
      </c>
      <c r="E609" s="1">
        <f t="shared" si="45"/>
        <v>45</v>
      </c>
      <c r="F609" s="2">
        <f t="shared" si="46"/>
        <v>18</v>
      </c>
      <c r="G609" s="2">
        <f t="shared" si="47"/>
        <v>45</v>
      </c>
      <c r="H609" s="2">
        <f t="shared" si="48"/>
        <v>18</v>
      </c>
      <c r="I609" s="2">
        <f t="shared" si="49"/>
        <v>27</v>
      </c>
    </row>
    <row r="610" spans="1:9" x14ac:dyDescent="0.25">
      <c r="A610" s="3">
        <v>43127</v>
      </c>
      <c r="B610" s="4" t="s">
        <v>19</v>
      </c>
      <c r="C610" t="s">
        <v>12</v>
      </c>
      <c r="D610">
        <v>1</v>
      </c>
      <c r="E610" s="1">
        <f t="shared" si="45"/>
        <v>20</v>
      </c>
      <c r="F610" s="2">
        <f t="shared" si="46"/>
        <v>8</v>
      </c>
      <c r="G610" s="2">
        <f t="shared" si="47"/>
        <v>20</v>
      </c>
      <c r="H610" s="2">
        <f t="shared" si="48"/>
        <v>8</v>
      </c>
      <c r="I610" s="2">
        <f t="shared" si="49"/>
        <v>12</v>
      </c>
    </row>
    <row r="611" spans="1:9" x14ac:dyDescent="0.25">
      <c r="A611" s="3">
        <v>43127</v>
      </c>
      <c r="B611" s="4" t="s">
        <v>24</v>
      </c>
      <c r="C611" t="s">
        <v>10</v>
      </c>
      <c r="D611">
        <v>10</v>
      </c>
      <c r="E611" s="1">
        <f t="shared" si="45"/>
        <v>35</v>
      </c>
      <c r="F611" s="2">
        <f t="shared" si="46"/>
        <v>14</v>
      </c>
      <c r="G611" s="2">
        <f t="shared" si="47"/>
        <v>350</v>
      </c>
      <c r="H611" s="2">
        <f t="shared" si="48"/>
        <v>140</v>
      </c>
      <c r="I611" s="2">
        <f t="shared" si="49"/>
        <v>210</v>
      </c>
    </row>
    <row r="612" spans="1:9" x14ac:dyDescent="0.25">
      <c r="A612" s="3">
        <v>43128</v>
      </c>
      <c r="B612" s="4" t="s">
        <v>24</v>
      </c>
      <c r="C612" t="s">
        <v>26</v>
      </c>
      <c r="D612">
        <v>1</v>
      </c>
      <c r="E612" s="1">
        <f t="shared" si="45"/>
        <v>55</v>
      </c>
      <c r="F612" s="2">
        <f t="shared" si="46"/>
        <v>22</v>
      </c>
      <c r="G612" s="2">
        <f t="shared" si="47"/>
        <v>55</v>
      </c>
      <c r="H612" s="2">
        <f t="shared" si="48"/>
        <v>22</v>
      </c>
      <c r="I612" s="2">
        <f t="shared" si="49"/>
        <v>33</v>
      </c>
    </row>
    <row r="613" spans="1:9" x14ac:dyDescent="0.25">
      <c r="A613" s="3">
        <v>43128</v>
      </c>
      <c r="B613" s="4" t="s">
        <v>15</v>
      </c>
      <c r="C613" t="s">
        <v>14</v>
      </c>
      <c r="D613">
        <v>2</v>
      </c>
      <c r="E613" s="1">
        <f t="shared" si="45"/>
        <v>75</v>
      </c>
      <c r="F613" s="2">
        <f t="shared" si="46"/>
        <v>30</v>
      </c>
      <c r="G613" s="2">
        <f t="shared" si="47"/>
        <v>150</v>
      </c>
      <c r="H613" s="2">
        <f t="shared" si="48"/>
        <v>60</v>
      </c>
      <c r="I613" s="2">
        <f t="shared" si="49"/>
        <v>90</v>
      </c>
    </row>
    <row r="614" spans="1:9" x14ac:dyDescent="0.25">
      <c r="A614" s="3">
        <v>43128</v>
      </c>
      <c r="B614" s="4" t="s">
        <v>13</v>
      </c>
      <c r="C614" t="s">
        <v>12</v>
      </c>
      <c r="D614">
        <v>1</v>
      </c>
      <c r="E614" s="1">
        <f t="shared" si="45"/>
        <v>20</v>
      </c>
      <c r="F614" s="2">
        <f t="shared" si="46"/>
        <v>8</v>
      </c>
      <c r="G614" s="2">
        <f t="shared" si="47"/>
        <v>20</v>
      </c>
      <c r="H614" s="2">
        <f t="shared" si="48"/>
        <v>8</v>
      </c>
      <c r="I614" s="2">
        <f t="shared" si="49"/>
        <v>12</v>
      </c>
    </row>
    <row r="615" spans="1:9" x14ac:dyDescent="0.25">
      <c r="A615" s="3">
        <v>43128</v>
      </c>
      <c r="B615" s="4" t="s">
        <v>13</v>
      </c>
      <c r="C615" t="s">
        <v>10</v>
      </c>
      <c r="D615">
        <v>1</v>
      </c>
      <c r="E615" s="1">
        <f t="shared" si="45"/>
        <v>35</v>
      </c>
      <c r="F615" s="2">
        <f t="shared" si="46"/>
        <v>14</v>
      </c>
      <c r="G615" s="2">
        <f t="shared" si="47"/>
        <v>35</v>
      </c>
      <c r="H615" s="2">
        <f t="shared" si="48"/>
        <v>14</v>
      </c>
      <c r="I615" s="2">
        <f t="shared" si="49"/>
        <v>21</v>
      </c>
    </row>
    <row r="616" spans="1:9" x14ac:dyDescent="0.25">
      <c r="A616" s="3">
        <v>43128</v>
      </c>
      <c r="B616" s="4" t="s">
        <v>24</v>
      </c>
      <c r="C616" t="s">
        <v>10</v>
      </c>
      <c r="D616">
        <v>2</v>
      </c>
      <c r="E616" s="1">
        <f t="shared" si="45"/>
        <v>35</v>
      </c>
      <c r="F616" s="2">
        <f t="shared" si="46"/>
        <v>14</v>
      </c>
      <c r="G616" s="2">
        <f t="shared" si="47"/>
        <v>70</v>
      </c>
      <c r="H616" s="2">
        <f t="shared" si="48"/>
        <v>28</v>
      </c>
      <c r="I616" s="2">
        <f t="shared" si="49"/>
        <v>42</v>
      </c>
    </row>
    <row r="617" spans="1:9" x14ac:dyDescent="0.25">
      <c r="A617" s="3">
        <v>43128</v>
      </c>
      <c r="B617" s="4" t="s">
        <v>21</v>
      </c>
      <c r="C617" t="s">
        <v>16</v>
      </c>
      <c r="D617">
        <v>1</v>
      </c>
      <c r="E617" s="1">
        <f t="shared" si="45"/>
        <v>45</v>
      </c>
      <c r="F617" s="2">
        <f t="shared" si="46"/>
        <v>18</v>
      </c>
      <c r="G617" s="2">
        <f t="shared" si="47"/>
        <v>45</v>
      </c>
      <c r="H617" s="2">
        <f t="shared" si="48"/>
        <v>18</v>
      </c>
      <c r="I617" s="2">
        <f t="shared" si="49"/>
        <v>27</v>
      </c>
    </row>
    <row r="618" spans="1:9" x14ac:dyDescent="0.25">
      <c r="A618" s="3">
        <v>43128</v>
      </c>
      <c r="B618" s="4" t="s">
        <v>13</v>
      </c>
      <c r="C618" t="s">
        <v>12</v>
      </c>
      <c r="D618">
        <v>1</v>
      </c>
      <c r="E618" s="1">
        <f t="shared" si="45"/>
        <v>20</v>
      </c>
      <c r="F618" s="2">
        <f t="shared" si="46"/>
        <v>8</v>
      </c>
      <c r="G618" s="2">
        <f t="shared" si="47"/>
        <v>20</v>
      </c>
      <c r="H618" s="2">
        <f t="shared" si="48"/>
        <v>8</v>
      </c>
      <c r="I618" s="2">
        <f t="shared" si="49"/>
        <v>12</v>
      </c>
    </row>
    <row r="619" spans="1:9" x14ac:dyDescent="0.25">
      <c r="A619" s="3">
        <v>43128</v>
      </c>
      <c r="B619" s="4" t="s">
        <v>25</v>
      </c>
      <c r="C619" t="s">
        <v>22</v>
      </c>
      <c r="D619">
        <v>2</v>
      </c>
      <c r="E619" s="1">
        <f t="shared" si="45"/>
        <v>35</v>
      </c>
      <c r="F619" s="2">
        <f t="shared" si="46"/>
        <v>14</v>
      </c>
      <c r="G619" s="2">
        <f t="shared" si="47"/>
        <v>70</v>
      </c>
      <c r="H619" s="2">
        <f t="shared" si="48"/>
        <v>28</v>
      </c>
      <c r="I619" s="2">
        <f t="shared" si="49"/>
        <v>42</v>
      </c>
    </row>
    <row r="620" spans="1:9" x14ac:dyDescent="0.25">
      <c r="A620" s="3">
        <v>43128</v>
      </c>
      <c r="B620" s="4" t="s">
        <v>21</v>
      </c>
      <c r="C620" t="s">
        <v>22</v>
      </c>
      <c r="D620">
        <v>1</v>
      </c>
      <c r="E620" s="1">
        <f t="shared" si="45"/>
        <v>35</v>
      </c>
      <c r="F620" s="2">
        <f t="shared" si="46"/>
        <v>14</v>
      </c>
      <c r="G620" s="2">
        <f t="shared" si="47"/>
        <v>35</v>
      </c>
      <c r="H620" s="2">
        <f t="shared" si="48"/>
        <v>14</v>
      </c>
      <c r="I620" s="2">
        <f t="shared" si="49"/>
        <v>21</v>
      </c>
    </row>
    <row r="621" spans="1:9" x14ac:dyDescent="0.25">
      <c r="A621" s="3">
        <v>43128</v>
      </c>
      <c r="B621" s="4" t="s">
        <v>23</v>
      </c>
      <c r="C621" t="s">
        <v>14</v>
      </c>
      <c r="D621">
        <v>1</v>
      </c>
      <c r="E621" s="1">
        <f t="shared" si="45"/>
        <v>75</v>
      </c>
      <c r="F621" s="2">
        <f t="shared" si="46"/>
        <v>30</v>
      </c>
      <c r="G621" s="2">
        <f t="shared" si="47"/>
        <v>75</v>
      </c>
      <c r="H621" s="2">
        <f t="shared" si="48"/>
        <v>30</v>
      </c>
      <c r="I621" s="2">
        <f t="shared" si="49"/>
        <v>45</v>
      </c>
    </row>
    <row r="622" spans="1:9" x14ac:dyDescent="0.25">
      <c r="A622" s="3">
        <v>43128</v>
      </c>
      <c r="B622" s="4" t="s">
        <v>23</v>
      </c>
      <c r="C622" t="s">
        <v>12</v>
      </c>
      <c r="D622">
        <v>1</v>
      </c>
      <c r="E622" s="1">
        <f t="shared" si="45"/>
        <v>20</v>
      </c>
      <c r="F622" s="2">
        <f t="shared" si="46"/>
        <v>8</v>
      </c>
      <c r="G622" s="2">
        <f t="shared" si="47"/>
        <v>20</v>
      </c>
      <c r="H622" s="2">
        <f t="shared" si="48"/>
        <v>8</v>
      </c>
      <c r="I622" s="2">
        <f t="shared" si="49"/>
        <v>12</v>
      </c>
    </row>
    <row r="623" spans="1:9" x14ac:dyDescent="0.25">
      <c r="A623" s="3">
        <v>43128</v>
      </c>
      <c r="B623" s="4" t="s">
        <v>15</v>
      </c>
      <c r="C623" t="s">
        <v>12</v>
      </c>
      <c r="D623">
        <v>1</v>
      </c>
      <c r="E623" s="1">
        <f t="shared" si="45"/>
        <v>20</v>
      </c>
      <c r="F623" s="2">
        <f t="shared" si="46"/>
        <v>8</v>
      </c>
      <c r="G623" s="2">
        <f t="shared" si="47"/>
        <v>20</v>
      </c>
      <c r="H623" s="2">
        <f t="shared" si="48"/>
        <v>8</v>
      </c>
      <c r="I623" s="2">
        <f t="shared" si="49"/>
        <v>12</v>
      </c>
    </row>
    <row r="624" spans="1:9" x14ac:dyDescent="0.25">
      <c r="A624" s="3">
        <v>43128</v>
      </c>
      <c r="B624" s="4" t="s">
        <v>23</v>
      </c>
      <c r="C624" t="s">
        <v>26</v>
      </c>
      <c r="D624">
        <v>1</v>
      </c>
      <c r="E624" s="1">
        <f t="shared" si="45"/>
        <v>55</v>
      </c>
      <c r="F624" s="2">
        <f t="shared" si="46"/>
        <v>22</v>
      </c>
      <c r="G624" s="2">
        <f t="shared" si="47"/>
        <v>55</v>
      </c>
      <c r="H624" s="2">
        <f t="shared" si="48"/>
        <v>22</v>
      </c>
      <c r="I624" s="2">
        <f t="shared" si="49"/>
        <v>33</v>
      </c>
    </row>
    <row r="625" spans="1:9" x14ac:dyDescent="0.25">
      <c r="A625" s="3">
        <v>43128</v>
      </c>
      <c r="B625" s="4" t="s">
        <v>17</v>
      </c>
      <c r="C625" t="s">
        <v>22</v>
      </c>
      <c r="D625">
        <v>1</v>
      </c>
      <c r="E625" s="1">
        <f t="shared" si="45"/>
        <v>35</v>
      </c>
      <c r="F625" s="2">
        <f t="shared" si="46"/>
        <v>14</v>
      </c>
      <c r="G625" s="2">
        <f t="shared" si="47"/>
        <v>35</v>
      </c>
      <c r="H625" s="2">
        <f t="shared" si="48"/>
        <v>14</v>
      </c>
      <c r="I625" s="2">
        <f t="shared" si="49"/>
        <v>21</v>
      </c>
    </row>
    <row r="626" spans="1:9" x14ac:dyDescent="0.25">
      <c r="A626" s="3">
        <v>43128</v>
      </c>
      <c r="B626" s="4" t="s">
        <v>9</v>
      </c>
      <c r="C626" t="s">
        <v>12</v>
      </c>
      <c r="D626">
        <v>2</v>
      </c>
      <c r="E626" s="1">
        <f t="shared" si="45"/>
        <v>20</v>
      </c>
      <c r="F626" s="2">
        <f t="shared" si="46"/>
        <v>8</v>
      </c>
      <c r="G626" s="2">
        <f t="shared" si="47"/>
        <v>40</v>
      </c>
      <c r="H626" s="2">
        <f t="shared" si="48"/>
        <v>16</v>
      </c>
      <c r="I626" s="2">
        <f t="shared" si="49"/>
        <v>24</v>
      </c>
    </row>
    <row r="627" spans="1:9" x14ac:dyDescent="0.25">
      <c r="A627" s="3">
        <v>43128</v>
      </c>
      <c r="B627" s="4" t="s">
        <v>24</v>
      </c>
      <c r="C627" t="s">
        <v>14</v>
      </c>
      <c r="D627">
        <v>2</v>
      </c>
      <c r="E627" s="1">
        <f t="shared" si="45"/>
        <v>75</v>
      </c>
      <c r="F627" s="2">
        <f t="shared" si="46"/>
        <v>30</v>
      </c>
      <c r="G627" s="2">
        <f t="shared" si="47"/>
        <v>150</v>
      </c>
      <c r="H627" s="2">
        <f t="shared" si="48"/>
        <v>60</v>
      </c>
      <c r="I627" s="2">
        <f t="shared" si="49"/>
        <v>90</v>
      </c>
    </row>
    <row r="628" spans="1:9" x14ac:dyDescent="0.25">
      <c r="A628" s="3">
        <v>43128</v>
      </c>
      <c r="B628" s="4" t="s">
        <v>23</v>
      </c>
      <c r="C628" t="s">
        <v>10</v>
      </c>
      <c r="D628">
        <v>1</v>
      </c>
      <c r="E628" s="1">
        <f t="shared" si="45"/>
        <v>35</v>
      </c>
      <c r="F628" s="2">
        <f t="shared" si="46"/>
        <v>14</v>
      </c>
      <c r="G628" s="2">
        <f t="shared" si="47"/>
        <v>35</v>
      </c>
      <c r="H628" s="2">
        <f t="shared" si="48"/>
        <v>14</v>
      </c>
      <c r="I628" s="2">
        <f t="shared" si="49"/>
        <v>21</v>
      </c>
    </row>
    <row r="629" spans="1:9" x14ac:dyDescent="0.25">
      <c r="A629" s="3">
        <v>43128</v>
      </c>
      <c r="B629" s="4" t="s">
        <v>13</v>
      </c>
      <c r="C629" t="s">
        <v>12</v>
      </c>
      <c r="D629">
        <v>1</v>
      </c>
      <c r="E629" s="1">
        <f t="shared" si="45"/>
        <v>20</v>
      </c>
      <c r="F629" s="2">
        <f t="shared" si="46"/>
        <v>8</v>
      </c>
      <c r="G629" s="2">
        <f t="shared" si="47"/>
        <v>20</v>
      </c>
      <c r="H629" s="2">
        <f t="shared" si="48"/>
        <v>8</v>
      </c>
      <c r="I629" s="2">
        <f t="shared" si="49"/>
        <v>12</v>
      </c>
    </row>
    <row r="630" spans="1:9" x14ac:dyDescent="0.25">
      <c r="A630" s="3">
        <v>43128</v>
      </c>
      <c r="B630" s="4" t="s">
        <v>17</v>
      </c>
      <c r="C630" t="s">
        <v>10</v>
      </c>
      <c r="D630">
        <v>3</v>
      </c>
      <c r="E630" s="1">
        <f t="shared" si="45"/>
        <v>35</v>
      </c>
      <c r="F630" s="2">
        <f t="shared" si="46"/>
        <v>14</v>
      </c>
      <c r="G630" s="2">
        <f t="shared" si="47"/>
        <v>105</v>
      </c>
      <c r="H630" s="2">
        <f t="shared" si="48"/>
        <v>42</v>
      </c>
      <c r="I630" s="2">
        <f t="shared" si="49"/>
        <v>63</v>
      </c>
    </row>
    <row r="631" spans="1:9" x14ac:dyDescent="0.25">
      <c r="A631" s="3">
        <v>43128</v>
      </c>
      <c r="B631" s="4" t="s">
        <v>13</v>
      </c>
      <c r="C631" t="s">
        <v>12</v>
      </c>
      <c r="D631">
        <v>1</v>
      </c>
      <c r="E631" s="1">
        <f t="shared" si="45"/>
        <v>20</v>
      </c>
      <c r="F631" s="2">
        <f t="shared" si="46"/>
        <v>8</v>
      </c>
      <c r="G631" s="2">
        <f t="shared" si="47"/>
        <v>20</v>
      </c>
      <c r="H631" s="2">
        <f t="shared" si="48"/>
        <v>8</v>
      </c>
      <c r="I631" s="2">
        <f t="shared" si="49"/>
        <v>12</v>
      </c>
    </row>
    <row r="632" spans="1:9" x14ac:dyDescent="0.25">
      <c r="A632" s="3">
        <v>43128</v>
      </c>
      <c r="B632" s="4" t="s">
        <v>21</v>
      </c>
      <c r="C632" t="s">
        <v>12</v>
      </c>
      <c r="D632">
        <v>2</v>
      </c>
      <c r="E632" s="1">
        <f t="shared" si="45"/>
        <v>20</v>
      </c>
      <c r="F632" s="2">
        <f t="shared" si="46"/>
        <v>8</v>
      </c>
      <c r="G632" s="2">
        <f t="shared" si="47"/>
        <v>40</v>
      </c>
      <c r="H632" s="2">
        <f t="shared" si="48"/>
        <v>16</v>
      </c>
      <c r="I632" s="2">
        <f t="shared" si="49"/>
        <v>24</v>
      </c>
    </row>
    <row r="633" spans="1:9" x14ac:dyDescent="0.25">
      <c r="A633" s="3">
        <v>43128</v>
      </c>
      <c r="B633" s="4" t="s">
        <v>11</v>
      </c>
      <c r="C633" t="s">
        <v>10</v>
      </c>
      <c r="D633">
        <v>3</v>
      </c>
      <c r="E633" s="1">
        <f t="shared" si="45"/>
        <v>35</v>
      </c>
      <c r="F633" s="2">
        <f t="shared" si="46"/>
        <v>14</v>
      </c>
      <c r="G633" s="2">
        <f t="shared" si="47"/>
        <v>105</v>
      </c>
      <c r="H633" s="2">
        <f t="shared" si="48"/>
        <v>42</v>
      </c>
      <c r="I633" s="2">
        <f t="shared" si="49"/>
        <v>63</v>
      </c>
    </row>
    <row r="634" spans="1:9" x14ac:dyDescent="0.25">
      <c r="A634" s="3">
        <v>43128</v>
      </c>
      <c r="B634" s="4" t="s">
        <v>23</v>
      </c>
      <c r="C634" t="s">
        <v>16</v>
      </c>
      <c r="D634">
        <v>10</v>
      </c>
      <c r="E634" s="1">
        <f t="shared" si="45"/>
        <v>45</v>
      </c>
      <c r="F634" s="2">
        <f t="shared" si="46"/>
        <v>18</v>
      </c>
      <c r="G634" s="2">
        <f t="shared" si="47"/>
        <v>450</v>
      </c>
      <c r="H634" s="2">
        <f t="shared" si="48"/>
        <v>180</v>
      </c>
      <c r="I634" s="2">
        <f t="shared" si="49"/>
        <v>270</v>
      </c>
    </row>
    <row r="635" spans="1:9" x14ac:dyDescent="0.25">
      <c r="A635" s="3">
        <v>43128</v>
      </c>
      <c r="B635" s="4" t="s">
        <v>25</v>
      </c>
      <c r="C635" t="s">
        <v>18</v>
      </c>
      <c r="D635">
        <v>3</v>
      </c>
      <c r="E635" s="1">
        <f t="shared" si="45"/>
        <v>45</v>
      </c>
      <c r="F635" s="2">
        <f t="shared" si="46"/>
        <v>18</v>
      </c>
      <c r="G635" s="2">
        <f t="shared" si="47"/>
        <v>135</v>
      </c>
      <c r="H635" s="2">
        <f t="shared" si="48"/>
        <v>54</v>
      </c>
      <c r="I635" s="2">
        <f t="shared" si="49"/>
        <v>81</v>
      </c>
    </row>
    <row r="636" spans="1:9" x14ac:dyDescent="0.25">
      <c r="A636" s="3">
        <v>43128</v>
      </c>
      <c r="B636" s="4" t="s">
        <v>15</v>
      </c>
      <c r="C636" t="s">
        <v>12</v>
      </c>
      <c r="D636">
        <v>1</v>
      </c>
      <c r="E636" s="1">
        <f t="shared" si="45"/>
        <v>20</v>
      </c>
      <c r="F636" s="2">
        <f t="shared" si="46"/>
        <v>8</v>
      </c>
      <c r="G636" s="2">
        <f t="shared" si="47"/>
        <v>20</v>
      </c>
      <c r="H636" s="2">
        <f t="shared" si="48"/>
        <v>8</v>
      </c>
      <c r="I636" s="2">
        <f t="shared" si="49"/>
        <v>12</v>
      </c>
    </row>
    <row r="637" spans="1:9" x14ac:dyDescent="0.25">
      <c r="A637" s="3">
        <v>43128</v>
      </c>
      <c r="B637" s="4" t="s">
        <v>23</v>
      </c>
      <c r="C637" t="s">
        <v>10</v>
      </c>
      <c r="D637">
        <v>2</v>
      </c>
      <c r="E637" s="1">
        <f t="shared" si="45"/>
        <v>35</v>
      </c>
      <c r="F637" s="2">
        <f t="shared" si="46"/>
        <v>14</v>
      </c>
      <c r="G637" s="2">
        <f t="shared" si="47"/>
        <v>70</v>
      </c>
      <c r="H637" s="2">
        <f t="shared" si="48"/>
        <v>28</v>
      </c>
      <c r="I637" s="2">
        <f t="shared" si="49"/>
        <v>42</v>
      </c>
    </row>
    <row r="638" spans="1:9" x14ac:dyDescent="0.25">
      <c r="A638" s="3">
        <v>43128</v>
      </c>
      <c r="B638" s="4" t="s">
        <v>19</v>
      </c>
      <c r="C638" t="s">
        <v>22</v>
      </c>
      <c r="D638">
        <v>1</v>
      </c>
      <c r="E638" s="1">
        <f t="shared" si="45"/>
        <v>35</v>
      </c>
      <c r="F638" s="2">
        <f t="shared" si="46"/>
        <v>14</v>
      </c>
      <c r="G638" s="2">
        <f t="shared" si="47"/>
        <v>35</v>
      </c>
      <c r="H638" s="2">
        <f t="shared" si="48"/>
        <v>14</v>
      </c>
      <c r="I638" s="2">
        <f t="shared" si="49"/>
        <v>21</v>
      </c>
    </row>
    <row r="639" spans="1:9" x14ac:dyDescent="0.25">
      <c r="A639" s="3">
        <v>43129</v>
      </c>
      <c r="B639" s="4" t="s">
        <v>13</v>
      </c>
      <c r="C639" t="s">
        <v>12</v>
      </c>
      <c r="D639">
        <v>2</v>
      </c>
      <c r="E639" s="1">
        <f t="shared" si="45"/>
        <v>20</v>
      </c>
      <c r="F639" s="2">
        <f t="shared" si="46"/>
        <v>8</v>
      </c>
      <c r="G639" s="2">
        <f t="shared" si="47"/>
        <v>40</v>
      </c>
      <c r="H639" s="2">
        <f t="shared" si="48"/>
        <v>16</v>
      </c>
      <c r="I639" s="2">
        <f t="shared" si="49"/>
        <v>24</v>
      </c>
    </row>
    <row r="640" spans="1:9" x14ac:dyDescent="0.25">
      <c r="A640" s="3">
        <v>43129</v>
      </c>
      <c r="B640" s="4" t="s">
        <v>19</v>
      </c>
      <c r="C640" t="s">
        <v>10</v>
      </c>
      <c r="D640">
        <v>2</v>
      </c>
      <c r="E640" s="1">
        <f t="shared" si="45"/>
        <v>35</v>
      </c>
      <c r="F640" s="2">
        <f t="shared" si="46"/>
        <v>14</v>
      </c>
      <c r="G640" s="2">
        <f t="shared" si="47"/>
        <v>70</v>
      </c>
      <c r="H640" s="2">
        <f t="shared" si="48"/>
        <v>28</v>
      </c>
      <c r="I640" s="2">
        <f t="shared" si="49"/>
        <v>42</v>
      </c>
    </row>
    <row r="641" spans="1:9" x14ac:dyDescent="0.25">
      <c r="A641" s="3">
        <v>43129</v>
      </c>
      <c r="B641" s="4" t="s">
        <v>9</v>
      </c>
      <c r="C641" t="s">
        <v>10</v>
      </c>
      <c r="D641">
        <v>2</v>
      </c>
      <c r="E641" s="1">
        <f t="shared" si="45"/>
        <v>35</v>
      </c>
      <c r="F641" s="2">
        <f t="shared" si="46"/>
        <v>14</v>
      </c>
      <c r="G641" s="2">
        <f t="shared" si="47"/>
        <v>70</v>
      </c>
      <c r="H641" s="2">
        <f t="shared" si="48"/>
        <v>28</v>
      </c>
      <c r="I641" s="2">
        <f t="shared" si="49"/>
        <v>42</v>
      </c>
    </row>
    <row r="642" spans="1:9" x14ac:dyDescent="0.25">
      <c r="A642" s="3">
        <v>43129</v>
      </c>
      <c r="B642" s="4" t="s">
        <v>19</v>
      </c>
      <c r="C642" t="s">
        <v>10</v>
      </c>
      <c r="D642">
        <v>1</v>
      </c>
      <c r="E642" s="1">
        <f t="shared" si="45"/>
        <v>35</v>
      </c>
      <c r="F642" s="2">
        <f t="shared" si="46"/>
        <v>14</v>
      </c>
      <c r="G642" s="2">
        <f t="shared" si="47"/>
        <v>35</v>
      </c>
      <c r="H642" s="2">
        <f t="shared" si="48"/>
        <v>14</v>
      </c>
      <c r="I642" s="2">
        <f t="shared" si="49"/>
        <v>21</v>
      </c>
    </row>
    <row r="643" spans="1:9" x14ac:dyDescent="0.25">
      <c r="A643" s="3">
        <v>43129</v>
      </c>
      <c r="B643" s="4" t="s">
        <v>11</v>
      </c>
      <c r="C643" t="s">
        <v>22</v>
      </c>
      <c r="D643">
        <v>1</v>
      </c>
      <c r="E643" s="1">
        <f t="shared" ref="E643:E706" si="50">IF(OR(C643="Chocolate Cake",C643="Cheese Cake"),35,IF(C643="Butter Cake",20,IF(OR(C643="Red Velvet Cake",C643="Fruit Cake"),45,IF(C643="Chocolate Gateau",50,IF(C643="Cupcake  (10)",75,IF(C643="Ice Cream Cake",55,0))))))</f>
        <v>35</v>
      </c>
      <c r="F643" s="2">
        <f t="shared" ref="F643:F706" si="51">IF(OR(C643="Chocolate Cake",C643="Cheese Cake"),14,IF(C643="Butter Cake",8,IF(OR(C643="Red Velvet Cake",C643="Fruit Cake"),18,IF(C643="Chocolate Gateau",20,IF(C643="Cupcake  (10)",30,IF(C643="Ice Cream Cake",22,0))))))</f>
        <v>14</v>
      </c>
      <c r="G643" s="2">
        <f t="shared" ref="G643:G706" si="52">D643*E643</f>
        <v>35</v>
      </c>
      <c r="H643" s="2">
        <f t="shared" ref="H643:H706" si="53">D643*F643</f>
        <v>14</v>
      </c>
      <c r="I643" s="2">
        <f t="shared" ref="I643:I706" si="54">G643-H643</f>
        <v>21</v>
      </c>
    </row>
    <row r="644" spans="1:9" x14ac:dyDescent="0.25">
      <c r="A644" s="3">
        <v>43129</v>
      </c>
      <c r="B644" s="4" t="s">
        <v>19</v>
      </c>
      <c r="C644" t="s">
        <v>12</v>
      </c>
      <c r="D644">
        <v>3</v>
      </c>
      <c r="E644" s="1">
        <f t="shared" si="50"/>
        <v>20</v>
      </c>
      <c r="F644" s="2">
        <f t="shared" si="51"/>
        <v>8</v>
      </c>
      <c r="G644" s="2">
        <f t="shared" si="52"/>
        <v>60</v>
      </c>
      <c r="H644" s="2">
        <f t="shared" si="53"/>
        <v>24</v>
      </c>
      <c r="I644" s="2">
        <f t="shared" si="54"/>
        <v>36</v>
      </c>
    </row>
    <row r="645" spans="1:9" x14ac:dyDescent="0.25">
      <c r="A645" s="3">
        <v>43129</v>
      </c>
      <c r="B645" s="4" t="s">
        <v>25</v>
      </c>
      <c r="C645" t="s">
        <v>10</v>
      </c>
      <c r="D645">
        <v>1</v>
      </c>
      <c r="E645" s="1">
        <f t="shared" si="50"/>
        <v>35</v>
      </c>
      <c r="F645" s="2">
        <f t="shared" si="51"/>
        <v>14</v>
      </c>
      <c r="G645" s="2">
        <f t="shared" si="52"/>
        <v>35</v>
      </c>
      <c r="H645" s="2">
        <f t="shared" si="53"/>
        <v>14</v>
      </c>
      <c r="I645" s="2">
        <f t="shared" si="54"/>
        <v>21</v>
      </c>
    </row>
    <row r="646" spans="1:9" x14ac:dyDescent="0.25">
      <c r="A646" s="3">
        <v>43129</v>
      </c>
      <c r="B646" s="4" t="s">
        <v>17</v>
      </c>
      <c r="C646" t="s">
        <v>12</v>
      </c>
      <c r="D646">
        <v>1</v>
      </c>
      <c r="E646" s="1">
        <f t="shared" si="50"/>
        <v>20</v>
      </c>
      <c r="F646" s="2">
        <f t="shared" si="51"/>
        <v>8</v>
      </c>
      <c r="G646" s="2">
        <f t="shared" si="52"/>
        <v>20</v>
      </c>
      <c r="H646" s="2">
        <f t="shared" si="53"/>
        <v>8</v>
      </c>
      <c r="I646" s="2">
        <f t="shared" si="54"/>
        <v>12</v>
      </c>
    </row>
    <row r="647" spans="1:9" x14ac:dyDescent="0.25">
      <c r="A647" s="3">
        <v>43129</v>
      </c>
      <c r="B647" s="4" t="s">
        <v>21</v>
      </c>
      <c r="C647" t="s">
        <v>26</v>
      </c>
      <c r="D647">
        <v>8</v>
      </c>
      <c r="E647" s="1">
        <f t="shared" si="50"/>
        <v>55</v>
      </c>
      <c r="F647" s="2">
        <f t="shared" si="51"/>
        <v>22</v>
      </c>
      <c r="G647" s="2">
        <f t="shared" si="52"/>
        <v>440</v>
      </c>
      <c r="H647" s="2">
        <f t="shared" si="53"/>
        <v>176</v>
      </c>
      <c r="I647" s="2">
        <f t="shared" si="54"/>
        <v>264</v>
      </c>
    </row>
    <row r="648" spans="1:9" x14ac:dyDescent="0.25">
      <c r="A648" s="3">
        <v>43129</v>
      </c>
      <c r="B648" s="4" t="s">
        <v>25</v>
      </c>
      <c r="C648" t="s">
        <v>22</v>
      </c>
      <c r="D648">
        <v>1</v>
      </c>
      <c r="E648" s="1">
        <f t="shared" si="50"/>
        <v>35</v>
      </c>
      <c r="F648" s="2">
        <f t="shared" si="51"/>
        <v>14</v>
      </c>
      <c r="G648" s="2">
        <f t="shared" si="52"/>
        <v>35</v>
      </c>
      <c r="H648" s="2">
        <f t="shared" si="53"/>
        <v>14</v>
      </c>
      <c r="I648" s="2">
        <f t="shared" si="54"/>
        <v>21</v>
      </c>
    </row>
    <row r="649" spans="1:9" x14ac:dyDescent="0.25">
      <c r="A649" s="3">
        <v>43129</v>
      </c>
      <c r="B649" s="4" t="s">
        <v>25</v>
      </c>
      <c r="C649" t="s">
        <v>10</v>
      </c>
      <c r="D649">
        <v>1</v>
      </c>
      <c r="E649" s="1">
        <f t="shared" si="50"/>
        <v>35</v>
      </c>
      <c r="F649" s="2">
        <f t="shared" si="51"/>
        <v>14</v>
      </c>
      <c r="G649" s="2">
        <f t="shared" si="52"/>
        <v>35</v>
      </c>
      <c r="H649" s="2">
        <f t="shared" si="53"/>
        <v>14</v>
      </c>
      <c r="I649" s="2">
        <f t="shared" si="54"/>
        <v>21</v>
      </c>
    </row>
    <row r="650" spans="1:9" x14ac:dyDescent="0.25">
      <c r="A650" s="3">
        <v>43129</v>
      </c>
      <c r="B650" s="4" t="s">
        <v>13</v>
      </c>
      <c r="C650" t="s">
        <v>10</v>
      </c>
      <c r="D650">
        <v>1</v>
      </c>
      <c r="E650" s="1">
        <f t="shared" si="50"/>
        <v>35</v>
      </c>
      <c r="F650" s="2">
        <f t="shared" si="51"/>
        <v>14</v>
      </c>
      <c r="G650" s="2">
        <f t="shared" si="52"/>
        <v>35</v>
      </c>
      <c r="H650" s="2">
        <f t="shared" si="53"/>
        <v>14</v>
      </c>
      <c r="I650" s="2">
        <f t="shared" si="54"/>
        <v>21</v>
      </c>
    </row>
    <row r="651" spans="1:9" x14ac:dyDescent="0.25">
      <c r="A651" s="3">
        <v>43129</v>
      </c>
      <c r="B651" s="4" t="s">
        <v>17</v>
      </c>
      <c r="C651" t="s">
        <v>10</v>
      </c>
      <c r="D651">
        <v>1</v>
      </c>
      <c r="E651" s="1">
        <f t="shared" si="50"/>
        <v>35</v>
      </c>
      <c r="F651" s="2">
        <f t="shared" si="51"/>
        <v>14</v>
      </c>
      <c r="G651" s="2">
        <f t="shared" si="52"/>
        <v>35</v>
      </c>
      <c r="H651" s="2">
        <f t="shared" si="53"/>
        <v>14</v>
      </c>
      <c r="I651" s="2">
        <f t="shared" si="54"/>
        <v>21</v>
      </c>
    </row>
    <row r="652" spans="1:9" x14ac:dyDescent="0.25">
      <c r="A652" s="3">
        <v>43129</v>
      </c>
      <c r="B652" s="4" t="s">
        <v>19</v>
      </c>
      <c r="C652" t="s">
        <v>10</v>
      </c>
      <c r="D652">
        <v>1</v>
      </c>
      <c r="E652" s="1">
        <f t="shared" si="50"/>
        <v>35</v>
      </c>
      <c r="F652" s="2">
        <f t="shared" si="51"/>
        <v>14</v>
      </c>
      <c r="G652" s="2">
        <f t="shared" si="52"/>
        <v>35</v>
      </c>
      <c r="H652" s="2">
        <f t="shared" si="53"/>
        <v>14</v>
      </c>
      <c r="I652" s="2">
        <f t="shared" si="54"/>
        <v>21</v>
      </c>
    </row>
    <row r="653" spans="1:9" x14ac:dyDescent="0.25">
      <c r="A653" s="3">
        <v>43129</v>
      </c>
      <c r="B653" s="4" t="s">
        <v>9</v>
      </c>
      <c r="C653" t="s">
        <v>10</v>
      </c>
      <c r="D653">
        <v>2</v>
      </c>
      <c r="E653" s="1">
        <f t="shared" si="50"/>
        <v>35</v>
      </c>
      <c r="F653" s="2">
        <f t="shared" si="51"/>
        <v>14</v>
      </c>
      <c r="G653" s="2">
        <f t="shared" si="52"/>
        <v>70</v>
      </c>
      <c r="H653" s="2">
        <f t="shared" si="53"/>
        <v>28</v>
      </c>
      <c r="I653" s="2">
        <f t="shared" si="54"/>
        <v>42</v>
      </c>
    </row>
    <row r="654" spans="1:9" x14ac:dyDescent="0.25">
      <c r="A654" s="3">
        <v>43129</v>
      </c>
      <c r="B654" s="4" t="s">
        <v>19</v>
      </c>
      <c r="C654" t="s">
        <v>14</v>
      </c>
      <c r="D654">
        <v>1</v>
      </c>
      <c r="E654" s="1">
        <f t="shared" si="50"/>
        <v>75</v>
      </c>
      <c r="F654" s="2">
        <f t="shared" si="51"/>
        <v>30</v>
      </c>
      <c r="G654" s="2">
        <f t="shared" si="52"/>
        <v>75</v>
      </c>
      <c r="H654" s="2">
        <f t="shared" si="53"/>
        <v>30</v>
      </c>
      <c r="I654" s="2">
        <f t="shared" si="54"/>
        <v>45</v>
      </c>
    </row>
    <row r="655" spans="1:9" x14ac:dyDescent="0.25">
      <c r="A655" s="3">
        <v>43129</v>
      </c>
      <c r="B655" s="4" t="s">
        <v>19</v>
      </c>
      <c r="C655" t="s">
        <v>22</v>
      </c>
      <c r="D655">
        <v>1</v>
      </c>
      <c r="E655" s="1">
        <f t="shared" si="50"/>
        <v>35</v>
      </c>
      <c r="F655" s="2">
        <f t="shared" si="51"/>
        <v>14</v>
      </c>
      <c r="G655" s="2">
        <f t="shared" si="52"/>
        <v>35</v>
      </c>
      <c r="H655" s="2">
        <f t="shared" si="53"/>
        <v>14</v>
      </c>
      <c r="I655" s="2">
        <f t="shared" si="54"/>
        <v>21</v>
      </c>
    </row>
    <row r="656" spans="1:9" x14ac:dyDescent="0.25">
      <c r="A656" s="3">
        <v>43129</v>
      </c>
      <c r="B656" s="4" t="s">
        <v>17</v>
      </c>
      <c r="C656" t="s">
        <v>14</v>
      </c>
      <c r="D656">
        <v>1</v>
      </c>
      <c r="E656" s="1">
        <f t="shared" si="50"/>
        <v>75</v>
      </c>
      <c r="F656" s="2">
        <f t="shared" si="51"/>
        <v>30</v>
      </c>
      <c r="G656" s="2">
        <f t="shared" si="52"/>
        <v>75</v>
      </c>
      <c r="H656" s="2">
        <f t="shared" si="53"/>
        <v>30</v>
      </c>
      <c r="I656" s="2">
        <f t="shared" si="54"/>
        <v>45</v>
      </c>
    </row>
    <row r="657" spans="1:9" x14ac:dyDescent="0.25">
      <c r="A657" s="3">
        <v>43130</v>
      </c>
      <c r="B657" s="4" t="s">
        <v>9</v>
      </c>
      <c r="C657" t="s">
        <v>12</v>
      </c>
      <c r="D657">
        <v>1</v>
      </c>
      <c r="E657" s="1">
        <f t="shared" si="50"/>
        <v>20</v>
      </c>
      <c r="F657" s="2">
        <f t="shared" si="51"/>
        <v>8</v>
      </c>
      <c r="G657" s="2">
        <f t="shared" si="52"/>
        <v>20</v>
      </c>
      <c r="H657" s="2">
        <f t="shared" si="53"/>
        <v>8</v>
      </c>
      <c r="I657" s="2">
        <f t="shared" si="54"/>
        <v>12</v>
      </c>
    </row>
    <row r="658" spans="1:9" x14ac:dyDescent="0.25">
      <c r="A658" s="3">
        <v>43130</v>
      </c>
      <c r="B658" s="4" t="s">
        <v>11</v>
      </c>
      <c r="C658" t="s">
        <v>22</v>
      </c>
      <c r="D658">
        <v>2</v>
      </c>
      <c r="E658" s="1">
        <f t="shared" si="50"/>
        <v>35</v>
      </c>
      <c r="F658" s="2">
        <f t="shared" si="51"/>
        <v>14</v>
      </c>
      <c r="G658" s="2">
        <f t="shared" si="52"/>
        <v>70</v>
      </c>
      <c r="H658" s="2">
        <f t="shared" si="53"/>
        <v>28</v>
      </c>
      <c r="I658" s="2">
        <f t="shared" si="54"/>
        <v>42</v>
      </c>
    </row>
    <row r="659" spans="1:9" x14ac:dyDescent="0.25">
      <c r="A659" s="3">
        <v>43130</v>
      </c>
      <c r="B659" s="4" t="s">
        <v>11</v>
      </c>
      <c r="C659" t="s">
        <v>26</v>
      </c>
      <c r="D659">
        <v>2</v>
      </c>
      <c r="E659" s="1">
        <f t="shared" si="50"/>
        <v>55</v>
      </c>
      <c r="F659" s="2">
        <f t="shared" si="51"/>
        <v>22</v>
      </c>
      <c r="G659" s="2">
        <f t="shared" si="52"/>
        <v>110</v>
      </c>
      <c r="H659" s="2">
        <f t="shared" si="53"/>
        <v>44</v>
      </c>
      <c r="I659" s="2">
        <f t="shared" si="54"/>
        <v>66</v>
      </c>
    </row>
    <row r="660" spans="1:9" x14ac:dyDescent="0.25">
      <c r="A660" s="3">
        <v>43130</v>
      </c>
      <c r="B660" s="4" t="s">
        <v>24</v>
      </c>
      <c r="C660" t="s">
        <v>14</v>
      </c>
      <c r="D660">
        <v>2</v>
      </c>
      <c r="E660" s="1">
        <f t="shared" si="50"/>
        <v>75</v>
      </c>
      <c r="F660" s="2">
        <f t="shared" si="51"/>
        <v>30</v>
      </c>
      <c r="G660" s="2">
        <f t="shared" si="52"/>
        <v>150</v>
      </c>
      <c r="H660" s="2">
        <f t="shared" si="53"/>
        <v>60</v>
      </c>
      <c r="I660" s="2">
        <f t="shared" si="54"/>
        <v>90</v>
      </c>
    </row>
    <row r="661" spans="1:9" x14ac:dyDescent="0.25">
      <c r="A661" s="3">
        <v>43130</v>
      </c>
      <c r="B661" s="4" t="s">
        <v>24</v>
      </c>
      <c r="C661" t="s">
        <v>20</v>
      </c>
      <c r="D661">
        <v>1</v>
      </c>
      <c r="E661" s="1">
        <f t="shared" si="50"/>
        <v>50</v>
      </c>
      <c r="F661" s="2">
        <f t="shared" si="51"/>
        <v>20</v>
      </c>
      <c r="G661" s="2">
        <f t="shared" si="52"/>
        <v>50</v>
      </c>
      <c r="H661" s="2">
        <f t="shared" si="53"/>
        <v>20</v>
      </c>
      <c r="I661" s="2">
        <f t="shared" si="54"/>
        <v>30</v>
      </c>
    </row>
    <row r="662" spans="1:9" x14ac:dyDescent="0.25">
      <c r="A662" s="3">
        <v>43130</v>
      </c>
      <c r="B662" s="4" t="s">
        <v>17</v>
      </c>
      <c r="C662" t="s">
        <v>22</v>
      </c>
      <c r="D662">
        <v>3</v>
      </c>
      <c r="E662" s="1">
        <f t="shared" si="50"/>
        <v>35</v>
      </c>
      <c r="F662" s="2">
        <f t="shared" si="51"/>
        <v>14</v>
      </c>
      <c r="G662" s="2">
        <f t="shared" si="52"/>
        <v>105</v>
      </c>
      <c r="H662" s="2">
        <f t="shared" si="53"/>
        <v>42</v>
      </c>
      <c r="I662" s="2">
        <f t="shared" si="54"/>
        <v>63</v>
      </c>
    </row>
    <row r="663" spans="1:9" x14ac:dyDescent="0.25">
      <c r="A663" s="3">
        <v>43130</v>
      </c>
      <c r="B663" s="4" t="s">
        <v>25</v>
      </c>
      <c r="C663" t="s">
        <v>12</v>
      </c>
      <c r="D663">
        <v>8</v>
      </c>
      <c r="E663" s="1">
        <f t="shared" si="50"/>
        <v>20</v>
      </c>
      <c r="F663" s="2">
        <f t="shared" si="51"/>
        <v>8</v>
      </c>
      <c r="G663" s="2">
        <f t="shared" si="52"/>
        <v>160</v>
      </c>
      <c r="H663" s="2">
        <f t="shared" si="53"/>
        <v>64</v>
      </c>
      <c r="I663" s="2">
        <f t="shared" si="54"/>
        <v>96</v>
      </c>
    </row>
    <row r="664" spans="1:9" x14ac:dyDescent="0.25">
      <c r="A664" s="3">
        <v>43130</v>
      </c>
      <c r="B664" s="4" t="s">
        <v>13</v>
      </c>
      <c r="C664" t="s">
        <v>12</v>
      </c>
      <c r="D664">
        <v>8</v>
      </c>
      <c r="E664" s="1">
        <f t="shared" si="50"/>
        <v>20</v>
      </c>
      <c r="F664" s="2">
        <f t="shared" si="51"/>
        <v>8</v>
      </c>
      <c r="G664" s="2">
        <f t="shared" si="52"/>
        <v>160</v>
      </c>
      <c r="H664" s="2">
        <f t="shared" si="53"/>
        <v>64</v>
      </c>
      <c r="I664" s="2">
        <f t="shared" si="54"/>
        <v>96</v>
      </c>
    </row>
    <row r="665" spans="1:9" x14ac:dyDescent="0.25">
      <c r="A665" s="3">
        <v>43130</v>
      </c>
      <c r="B665" s="4" t="s">
        <v>17</v>
      </c>
      <c r="C665" t="s">
        <v>10</v>
      </c>
      <c r="D665">
        <v>1</v>
      </c>
      <c r="E665" s="1">
        <f t="shared" si="50"/>
        <v>35</v>
      </c>
      <c r="F665" s="2">
        <f t="shared" si="51"/>
        <v>14</v>
      </c>
      <c r="G665" s="2">
        <f t="shared" si="52"/>
        <v>35</v>
      </c>
      <c r="H665" s="2">
        <f t="shared" si="53"/>
        <v>14</v>
      </c>
      <c r="I665" s="2">
        <f t="shared" si="54"/>
        <v>21</v>
      </c>
    </row>
    <row r="666" spans="1:9" x14ac:dyDescent="0.25">
      <c r="A666" s="3">
        <v>43130</v>
      </c>
      <c r="B666" s="4" t="s">
        <v>19</v>
      </c>
      <c r="C666" t="s">
        <v>18</v>
      </c>
      <c r="D666">
        <v>1</v>
      </c>
      <c r="E666" s="1">
        <f t="shared" si="50"/>
        <v>45</v>
      </c>
      <c r="F666" s="2">
        <f t="shared" si="51"/>
        <v>18</v>
      </c>
      <c r="G666" s="2">
        <f t="shared" si="52"/>
        <v>45</v>
      </c>
      <c r="H666" s="2">
        <f t="shared" si="53"/>
        <v>18</v>
      </c>
      <c r="I666" s="2">
        <f t="shared" si="54"/>
        <v>27</v>
      </c>
    </row>
    <row r="667" spans="1:9" x14ac:dyDescent="0.25">
      <c r="A667" s="3">
        <v>43130</v>
      </c>
      <c r="B667" s="4" t="s">
        <v>9</v>
      </c>
      <c r="C667" t="s">
        <v>12</v>
      </c>
      <c r="D667">
        <v>1</v>
      </c>
      <c r="E667" s="1">
        <f t="shared" si="50"/>
        <v>20</v>
      </c>
      <c r="F667" s="2">
        <f t="shared" si="51"/>
        <v>8</v>
      </c>
      <c r="G667" s="2">
        <f t="shared" si="52"/>
        <v>20</v>
      </c>
      <c r="H667" s="2">
        <f t="shared" si="53"/>
        <v>8</v>
      </c>
      <c r="I667" s="2">
        <f t="shared" si="54"/>
        <v>12</v>
      </c>
    </row>
    <row r="668" spans="1:9" x14ac:dyDescent="0.25">
      <c r="A668" s="3">
        <v>43130</v>
      </c>
      <c r="B668" s="4" t="s">
        <v>19</v>
      </c>
      <c r="C668" t="s">
        <v>18</v>
      </c>
      <c r="D668">
        <v>1</v>
      </c>
      <c r="E668" s="1">
        <f t="shared" si="50"/>
        <v>45</v>
      </c>
      <c r="F668" s="2">
        <f t="shared" si="51"/>
        <v>18</v>
      </c>
      <c r="G668" s="2">
        <f t="shared" si="52"/>
        <v>45</v>
      </c>
      <c r="H668" s="2">
        <f t="shared" si="53"/>
        <v>18</v>
      </c>
      <c r="I668" s="2">
        <f t="shared" si="54"/>
        <v>27</v>
      </c>
    </row>
    <row r="669" spans="1:9" x14ac:dyDescent="0.25">
      <c r="A669" s="3">
        <v>43130</v>
      </c>
      <c r="B669" s="4" t="s">
        <v>17</v>
      </c>
      <c r="C669" t="s">
        <v>22</v>
      </c>
      <c r="D669">
        <v>1</v>
      </c>
      <c r="E669" s="1">
        <f t="shared" si="50"/>
        <v>35</v>
      </c>
      <c r="F669" s="2">
        <f t="shared" si="51"/>
        <v>14</v>
      </c>
      <c r="G669" s="2">
        <f t="shared" si="52"/>
        <v>35</v>
      </c>
      <c r="H669" s="2">
        <f t="shared" si="53"/>
        <v>14</v>
      </c>
      <c r="I669" s="2">
        <f t="shared" si="54"/>
        <v>21</v>
      </c>
    </row>
    <row r="670" spans="1:9" x14ac:dyDescent="0.25">
      <c r="A670" s="3">
        <v>43130</v>
      </c>
      <c r="B670" s="4" t="s">
        <v>21</v>
      </c>
      <c r="C670" t="s">
        <v>22</v>
      </c>
      <c r="D670">
        <v>2</v>
      </c>
      <c r="E670" s="1">
        <f t="shared" si="50"/>
        <v>35</v>
      </c>
      <c r="F670" s="2">
        <f t="shared" si="51"/>
        <v>14</v>
      </c>
      <c r="G670" s="2">
        <f t="shared" si="52"/>
        <v>70</v>
      </c>
      <c r="H670" s="2">
        <f t="shared" si="53"/>
        <v>28</v>
      </c>
      <c r="I670" s="2">
        <f t="shared" si="54"/>
        <v>42</v>
      </c>
    </row>
    <row r="671" spans="1:9" x14ac:dyDescent="0.25">
      <c r="A671" s="3">
        <v>43130</v>
      </c>
      <c r="B671" s="4" t="s">
        <v>15</v>
      </c>
      <c r="C671" t="s">
        <v>22</v>
      </c>
      <c r="D671">
        <v>1</v>
      </c>
      <c r="E671" s="1">
        <f t="shared" si="50"/>
        <v>35</v>
      </c>
      <c r="F671" s="2">
        <f t="shared" si="51"/>
        <v>14</v>
      </c>
      <c r="G671" s="2">
        <f t="shared" si="52"/>
        <v>35</v>
      </c>
      <c r="H671" s="2">
        <f t="shared" si="53"/>
        <v>14</v>
      </c>
      <c r="I671" s="2">
        <f t="shared" si="54"/>
        <v>21</v>
      </c>
    </row>
    <row r="672" spans="1:9" x14ac:dyDescent="0.25">
      <c r="A672" s="3">
        <v>43130</v>
      </c>
      <c r="B672" s="4" t="s">
        <v>21</v>
      </c>
      <c r="C672" t="s">
        <v>22</v>
      </c>
      <c r="D672">
        <v>3</v>
      </c>
      <c r="E672" s="1">
        <f t="shared" si="50"/>
        <v>35</v>
      </c>
      <c r="F672" s="2">
        <f t="shared" si="51"/>
        <v>14</v>
      </c>
      <c r="G672" s="2">
        <f t="shared" si="52"/>
        <v>105</v>
      </c>
      <c r="H672" s="2">
        <f t="shared" si="53"/>
        <v>42</v>
      </c>
      <c r="I672" s="2">
        <f t="shared" si="54"/>
        <v>63</v>
      </c>
    </row>
    <row r="673" spans="1:9" x14ac:dyDescent="0.25">
      <c r="A673" s="3">
        <v>43130</v>
      </c>
      <c r="B673" s="4" t="s">
        <v>15</v>
      </c>
      <c r="C673" t="s">
        <v>12</v>
      </c>
      <c r="D673">
        <v>1</v>
      </c>
      <c r="E673" s="1">
        <f t="shared" si="50"/>
        <v>20</v>
      </c>
      <c r="F673" s="2">
        <f t="shared" si="51"/>
        <v>8</v>
      </c>
      <c r="G673" s="2">
        <f t="shared" si="52"/>
        <v>20</v>
      </c>
      <c r="H673" s="2">
        <f t="shared" si="53"/>
        <v>8</v>
      </c>
      <c r="I673" s="2">
        <f t="shared" si="54"/>
        <v>12</v>
      </c>
    </row>
    <row r="674" spans="1:9" x14ac:dyDescent="0.25">
      <c r="A674" s="3">
        <v>43130</v>
      </c>
      <c r="B674" s="4" t="s">
        <v>21</v>
      </c>
      <c r="C674" t="s">
        <v>12</v>
      </c>
      <c r="D674">
        <v>3</v>
      </c>
      <c r="E674" s="1">
        <f t="shared" si="50"/>
        <v>20</v>
      </c>
      <c r="F674" s="2">
        <f t="shared" si="51"/>
        <v>8</v>
      </c>
      <c r="G674" s="2">
        <f t="shared" si="52"/>
        <v>60</v>
      </c>
      <c r="H674" s="2">
        <f t="shared" si="53"/>
        <v>24</v>
      </c>
      <c r="I674" s="2">
        <f t="shared" si="54"/>
        <v>36</v>
      </c>
    </row>
    <row r="675" spans="1:9" x14ac:dyDescent="0.25">
      <c r="A675" s="3">
        <v>43130</v>
      </c>
      <c r="B675" s="4" t="s">
        <v>19</v>
      </c>
      <c r="C675" t="s">
        <v>26</v>
      </c>
      <c r="D675">
        <v>1</v>
      </c>
      <c r="E675" s="1">
        <f t="shared" si="50"/>
        <v>55</v>
      </c>
      <c r="F675" s="2">
        <f t="shared" si="51"/>
        <v>22</v>
      </c>
      <c r="G675" s="2">
        <f t="shared" si="52"/>
        <v>55</v>
      </c>
      <c r="H675" s="2">
        <f t="shared" si="53"/>
        <v>22</v>
      </c>
      <c r="I675" s="2">
        <f t="shared" si="54"/>
        <v>33</v>
      </c>
    </row>
    <row r="676" spans="1:9" x14ac:dyDescent="0.25">
      <c r="A676" s="3">
        <v>43130</v>
      </c>
      <c r="B676" s="4" t="s">
        <v>24</v>
      </c>
      <c r="C676" t="s">
        <v>18</v>
      </c>
      <c r="D676">
        <v>1</v>
      </c>
      <c r="E676" s="1">
        <f t="shared" si="50"/>
        <v>45</v>
      </c>
      <c r="F676" s="2">
        <f t="shared" si="51"/>
        <v>18</v>
      </c>
      <c r="G676" s="2">
        <f t="shared" si="52"/>
        <v>45</v>
      </c>
      <c r="H676" s="2">
        <f t="shared" si="53"/>
        <v>18</v>
      </c>
      <c r="I676" s="2">
        <f t="shared" si="54"/>
        <v>27</v>
      </c>
    </row>
    <row r="677" spans="1:9" x14ac:dyDescent="0.25">
      <c r="A677" s="3">
        <v>43130</v>
      </c>
      <c r="B677" s="4" t="s">
        <v>11</v>
      </c>
      <c r="C677" t="s">
        <v>10</v>
      </c>
      <c r="D677">
        <v>8</v>
      </c>
      <c r="E677" s="1">
        <f t="shared" si="50"/>
        <v>35</v>
      </c>
      <c r="F677" s="2">
        <f t="shared" si="51"/>
        <v>14</v>
      </c>
      <c r="G677" s="2">
        <f t="shared" si="52"/>
        <v>280</v>
      </c>
      <c r="H677" s="2">
        <f t="shared" si="53"/>
        <v>112</v>
      </c>
      <c r="I677" s="2">
        <f t="shared" si="54"/>
        <v>168</v>
      </c>
    </row>
    <row r="678" spans="1:9" x14ac:dyDescent="0.25">
      <c r="A678" s="3">
        <v>43130</v>
      </c>
      <c r="B678" s="4" t="s">
        <v>19</v>
      </c>
      <c r="C678" t="s">
        <v>14</v>
      </c>
      <c r="D678">
        <v>1</v>
      </c>
      <c r="E678" s="1">
        <f t="shared" si="50"/>
        <v>75</v>
      </c>
      <c r="F678" s="2">
        <f t="shared" si="51"/>
        <v>30</v>
      </c>
      <c r="G678" s="2">
        <f t="shared" si="52"/>
        <v>75</v>
      </c>
      <c r="H678" s="2">
        <f t="shared" si="53"/>
        <v>30</v>
      </c>
      <c r="I678" s="2">
        <f t="shared" si="54"/>
        <v>45</v>
      </c>
    </row>
    <row r="679" spans="1:9" x14ac:dyDescent="0.25">
      <c r="A679" s="3">
        <v>43130</v>
      </c>
      <c r="B679" s="4" t="s">
        <v>17</v>
      </c>
      <c r="C679" t="s">
        <v>16</v>
      </c>
      <c r="D679">
        <v>8</v>
      </c>
      <c r="E679" s="1">
        <f t="shared" si="50"/>
        <v>45</v>
      </c>
      <c r="F679" s="2">
        <f t="shared" si="51"/>
        <v>18</v>
      </c>
      <c r="G679" s="2">
        <f t="shared" si="52"/>
        <v>360</v>
      </c>
      <c r="H679" s="2">
        <f t="shared" si="53"/>
        <v>144</v>
      </c>
      <c r="I679" s="2">
        <f t="shared" si="54"/>
        <v>216</v>
      </c>
    </row>
    <row r="680" spans="1:9" x14ac:dyDescent="0.25">
      <c r="A680" s="3">
        <v>43130</v>
      </c>
      <c r="B680" s="4" t="s">
        <v>17</v>
      </c>
      <c r="C680" t="s">
        <v>12</v>
      </c>
      <c r="D680">
        <v>1</v>
      </c>
      <c r="E680" s="1">
        <f t="shared" si="50"/>
        <v>20</v>
      </c>
      <c r="F680" s="2">
        <f t="shared" si="51"/>
        <v>8</v>
      </c>
      <c r="G680" s="2">
        <f t="shared" si="52"/>
        <v>20</v>
      </c>
      <c r="H680" s="2">
        <f t="shared" si="53"/>
        <v>8</v>
      </c>
      <c r="I680" s="2">
        <f t="shared" si="54"/>
        <v>12</v>
      </c>
    </row>
    <row r="681" spans="1:9" x14ac:dyDescent="0.25">
      <c r="A681" s="3">
        <v>43130</v>
      </c>
      <c r="B681" s="4" t="s">
        <v>19</v>
      </c>
      <c r="C681" t="s">
        <v>10</v>
      </c>
      <c r="D681">
        <v>20</v>
      </c>
      <c r="E681" s="1">
        <f t="shared" si="50"/>
        <v>35</v>
      </c>
      <c r="F681" s="2">
        <f t="shared" si="51"/>
        <v>14</v>
      </c>
      <c r="G681" s="2">
        <f t="shared" si="52"/>
        <v>700</v>
      </c>
      <c r="H681" s="2">
        <f t="shared" si="53"/>
        <v>280</v>
      </c>
      <c r="I681" s="2">
        <f t="shared" si="54"/>
        <v>420</v>
      </c>
    </row>
    <row r="682" spans="1:9" x14ac:dyDescent="0.25">
      <c r="A682" s="3">
        <v>43130</v>
      </c>
      <c r="B682" s="4" t="s">
        <v>17</v>
      </c>
      <c r="C682" t="s">
        <v>16</v>
      </c>
      <c r="D682">
        <v>3</v>
      </c>
      <c r="E682" s="1">
        <f t="shared" si="50"/>
        <v>45</v>
      </c>
      <c r="F682" s="2">
        <f t="shared" si="51"/>
        <v>18</v>
      </c>
      <c r="G682" s="2">
        <f t="shared" si="52"/>
        <v>135</v>
      </c>
      <c r="H682" s="2">
        <f t="shared" si="53"/>
        <v>54</v>
      </c>
      <c r="I682" s="2">
        <f t="shared" si="54"/>
        <v>81</v>
      </c>
    </row>
    <row r="683" spans="1:9" x14ac:dyDescent="0.25">
      <c r="A683" s="3">
        <v>43130</v>
      </c>
      <c r="B683" s="4" t="s">
        <v>15</v>
      </c>
      <c r="C683" t="s">
        <v>20</v>
      </c>
      <c r="D683">
        <v>2</v>
      </c>
      <c r="E683" s="1">
        <f t="shared" si="50"/>
        <v>50</v>
      </c>
      <c r="F683" s="2">
        <f t="shared" si="51"/>
        <v>20</v>
      </c>
      <c r="G683" s="2">
        <f t="shared" si="52"/>
        <v>100</v>
      </c>
      <c r="H683" s="2">
        <f t="shared" si="53"/>
        <v>40</v>
      </c>
      <c r="I683" s="2">
        <f t="shared" si="54"/>
        <v>60</v>
      </c>
    </row>
    <row r="684" spans="1:9" x14ac:dyDescent="0.25">
      <c r="A684" s="3">
        <v>43130</v>
      </c>
      <c r="B684" s="4" t="s">
        <v>21</v>
      </c>
      <c r="C684" t="s">
        <v>12</v>
      </c>
      <c r="D684">
        <v>3</v>
      </c>
      <c r="E684" s="1">
        <f t="shared" si="50"/>
        <v>20</v>
      </c>
      <c r="F684" s="2">
        <f t="shared" si="51"/>
        <v>8</v>
      </c>
      <c r="G684" s="2">
        <f t="shared" si="52"/>
        <v>60</v>
      </c>
      <c r="H684" s="2">
        <f t="shared" si="53"/>
        <v>24</v>
      </c>
      <c r="I684" s="2">
        <f t="shared" si="54"/>
        <v>36</v>
      </c>
    </row>
    <row r="685" spans="1:9" x14ac:dyDescent="0.25">
      <c r="A685" s="3">
        <v>43131</v>
      </c>
      <c r="B685" s="4" t="s">
        <v>9</v>
      </c>
      <c r="C685" t="s">
        <v>18</v>
      </c>
      <c r="D685">
        <v>1</v>
      </c>
      <c r="E685" s="1">
        <f t="shared" si="50"/>
        <v>45</v>
      </c>
      <c r="F685" s="2">
        <f t="shared" si="51"/>
        <v>18</v>
      </c>
      <c r="G685" s="2">
        <f t="shared" si="52"/>
        <v>45</v>
      </c>
      <c r="H685" s="2">
        <f t="shared" si="53"/>
        <v>18</v>
      </c>
      <c r="I685" s="2">
        <f t="shared" si="54"/>
        <v>27</v>
      </c>
    </row>
    <row r="686" spans="1:9" x14ac:dyDescent="0.25">
      <c r="A686" s="3">
        <v>43131</v>
      </c>
      <c r="B686" s="4" t="s">
        <v>19</v>
      </c>
      <c r="C686" t="s">
        <v>12</v>
      </c>
      <c r="D686">
        <v>1</v>
      </c>
      <c r="E686" s="1">
        <f t="shared" si="50"/>
        <v>20</v>
      </c>
      <c r="F686" s="2">
        <f t="shared" si="51"/>
        <v>8</v>
      </c>
      <c r="G686" s="2">
        <f t="shared" si="52"/>
        <v>20</v>
      </c>
      <c r="H686" s="2">
        <f t="shared" si="53"/>
        <v>8</v>
      </c>
      <c r="I686" s="2">
        <f t="shared" si="54"/>
        <v>12</v>
      </c>
    </row>
    <row r="687" spans="1:9" x14ac:dyDescent="0.25">
      <c r="A687" s="3">
        <v>43131</v>
      </c>
      <c r="B687" s="4" t="s">
        <v>9</v>
      </c>
      <c r="C687" t="s">
        <v>18</v>
      </c>
      <c r="D687">
        <v>1</v>
      </c>
      <c r="E687" s="1">
        <f t="shared" si="50"/>
        <v>45</v>
      </c>
      <c r="F687" s="2">
        <f t="shared" si="51"/>
        <v>18</v>
      </c>
      <c r="G687" s="2">
        <f t="shared" si="52"/>
        <v>45</v>
      </c>
      <c r="H687" s="2">
        <f t="shared" si="53"/>
        <v>18</v>
      </c>
      <c r="I687" s="2">
        <f t="shared" si="54"/>
        <v>27</v>
      </c>
    </row>
    <row r="688" spans="1:9" x14ac:dyDescent="0.25">
      <c r="A688" s="3">
        <v>43131</v>
      </c>
      <c r="B688" s="4" t="s">
        <v>9</v>
      </c>
      <c r="C688" t="s">
        <v>12</v>
      </c>
      <c r="D688">
        <v>1</v>
      </c>
      <c r="E688" s="1">
        <f t="shared" si="50"/>
        <v>20</v>
      </c>
      <c r="F688" s="2">
        <f t="shared" si="51"/>
        <v>8</v>
      </c>
      <c r="G688" s="2">
        <f t="shared" si="52"/>
        <v>20</v>
      </c>
      <c r="H688" s="2">
        <f t="shared" si="53"/>
        <v>8</v>
      </c>
      <c r="I688" s="2">
        <f t="shared" si="54"/>
        <v>12</v>
      </c>
    </row>
    <row r="689" spans="1:9" x14ac:dyDescent="0.25">
      <c r="A689" s="3">
        <v>43131</v>
      </c>
      <c r="B689" s="4" t="s">
        <v>13</v>
      </c>
      <c r="C689" t="s">
        <v>10</v>
      </c>
      <c r="D689">
        <v>2</v>
      </c>
      <c r="E689" s="1">
        <f t="shared" si="50"/>
        <v>35</v>
      </c>
      <c r="F689" s="2">
        <f t="shared" si="51"/>
        <v>14</v>
      </c>
      <c r="G689" s="2">
        <f t="shared" si="52"/>
        <v>70</v>
      </c>
      <c r="H689" s="2">
        <f t="shared" si="53"/>
        <v>28</v>
      </c>
      <c r="I689" s="2">
        <f t="shared" si="54"/>
        <v>42</v>
      </c>
    </row>
    <row r="690" spans="1:9" x14ac:dyDescent="0.25">
      <c r="A690" s="3">
        <v>43131</v>
      </c>
      <c r="B690" s="4" t="s">
        <v>9</v>
      </c>
      <c r="C690" t="s">
        <v>16</v>
      </c>
      <c r="D690">
        <v>1</v>
      </c>
      <c r="E690" s="1">
        <f t="shared" si="50"/>
        <v>45</v>
      </c>
      <c r="F690" s="2">
        <f t="shared" si="51"/>
        <v>18</v>
      </c>
      <c r="G690" s="2">
        <f t="shared" si="52"/>
        <v>45</v>
      </c>
      <c r="H690" s="2">
        <f t="shared" si="53"/>
        <v>18</v>
      </c>
      <c r="I690" s="2">
        <f t="shared" si="54"/>
        <v>27</v>
      </c>
    </row>
    <row r="691" spans="1:9" x14ac:dyDescent="0.25">
      <c r="A691" s="3">
        <v>43131</v>
      </c>
      <c r="B691" s="4" t="s">
        <v>23</v>
      </c>
      <c r="C691" t="s">
        <v>12</v>
      </c>
      <c r="D691">
        <v>2</v>
      </c>
      <c r="E691" s="1">
        <f t="shared" si="50"/>
        <v>20</v>
      </c>
      <c r="F691" s="2">
        <f t="shared" si="51"/>
        <v>8</v>
      </c>
      <c r="G691" s="2">
        <f t="shared" si="52"/>
        <v>40</v>
      </c>
      <c r="H691" s="2">
        <f t="shared" si="53"/>
        <v>16</v>
      </c>
      <c r="I691" s="2">
        <f t="shared" si="54"/>
        <v>24</v>
      </c>
    </row>
    <row r="692" spans="1:9" x14ac:dyDescent="0.25">
      <c r="A692" s="3">
        <v>43131</v>
      </c>
      <c r="B692" s="4" t="s">
        <v>21</v>
      </c>
      <c r="C692" t="s">
        <v>12</v>
      </c>
      <c r="D692">
        <v>10</v>
      </c>
      <c r="E692" s="1">
        <f t="shared" si="50"/>
        <v>20</v>
      </c>
      <c r="F692" s="2">
        <f t="shared" si="51"/>
        <v>8</v>
      </c>
      <c r="G692" s="2">
        <f t="shared" si="52"/>
        <v>200</v>
      </c>
      <c r="H692" s="2">
        <f t="shared" si="53"/>
        <v>80</v>
      </c>
      <c r="I692" s="2">
        <f t="shared" si="54"/>
        <v>120</v>
      </c>
    </row>
    <row r="693" spans="1:9" x14ac:dyDescent="0.25">
      <c r="A693" s="3">
        <v>43131</v>
      </c>
      <c r="B693" s="4" t="s">
        <v>13</v>
      </c>
      <c r="C693" t="s">
        <v>12</v>
      </c>
      <c r="D693">
        <v>1</v>
      </c>
      <c r="E693" s="1">
        <f t="shared" si="50"/>
        <v>20</v>
      </c>
      <c r="F693" s="2">
        <f t="shared" si="51"/>
        <v>8</v>
      </c>
      <c r="G693" s="2">
        <f t="shared" si="52"/>
        <v>20</v>
      </c>
      <c r="H693" s="2">
        <f t="shared" si="53"/>
        <v>8</v>
      </c>
      <c r="I693" s="2">
        <f t="shared" si="54"/>
        <v>12</v>
      </c>
    </row>
    <row r="694" spans="1:9" x14ac:dyDescent="0.25">
      <c r="A694" s="3">
        <v>43131</v>
      </c>
      <c r="B694" s="4" t="s">
        <v>15</v>
      </c>
      <c r="C694" t="s">
        <v>16</v>
      </c>
      <c r="D694">
        <v>1</v>
      </c>
      <c r="E694" s="1">
        <f t="shared" si="50"/>
        <v>45</v>
      </c>
      <c r="F694" s="2">
        <f t="shared" si="51"/>
        <v>18</v>
      </c>
      <c r="G694" s="2">
        <f t="shared" si="52"/>
        <v>45</v>
      </c>
      <c r="H694" s="2">
        <f t="shared" si="53"/>
        <v>18</v>
      </c>
      <c r="I694" s="2">
        <f t="shared" si="54"/>
        <v>27</v>
      </c>
    </row>
    <row r="695" spans="1:9" x14ac:dyDescent="0.25">
      <c r="A695" s="3">
        <v>43131</v>
      </c>
      <c r="B695" s="4" t="s">
        <v>19</v>
      </c>
      <c r="C695" t="s">
        <v>10</v>
      </c>
      <c r="D695">
        <v>1</v>
      </c>
      <c r="E695" s="1">
        <f t="shared" si="50"/>
        <v>35</v>
      </c>
      <c r="F695" s="2">
        <f t="shared" si="51"/>
        <v>14</v>
      </c>
      <c r="G695" s="2">
        <f t="shared" si="52"/>
        <v>35</v>
      </c>
      <c r="H695" s="2">
        <f t="shared" si="53"/>
        <v>14</v>
      </c>
      <c r="I695" s="2">
        <f t="shared" si="54"/>
        <v>21</v>
      </c>
    </row>
    <row r="696" spans="1:9" x14ac:dyDescent="0.25">
      <c r="A696" s="3">
        <v>43131</v>
      </c>
      <c r="B696" s="4" t="s">
        <v>21</v>
      </c>
      <c r="C696" t="s">
        <v>26</v>
      </c>
      <c r="D696">
        <v>1</v>
      </c>
      <c r="E696" s="1">
        <f t="shared" si="50"/>
        <v>55</v>
      </c>
      <c r="F696" s="2">
        <f t="shared" si="51"/>
        <v>22</v>
      </c>
      <c r="G696" s="2">
        <f t="shared" si="52"/>
        <v>55</v>
      </c>
      <c r="H696" s="2">
        <f t="shared" si="53"/>
        <v>22</v>
      </c>
      <c r="I696" s="2">
        <f t="shared" si="54"/>
        <v>33</v>
      </c>
    </row>
    <row r="697" spans="1:9" x14ac:dyDescent="0.25">
      <c r="A697" s="3">
        <v>43131</v>
      </c>
      <c r="B697" s="4" t="s">
        <v>11</v>
      </c>
      <c r="C697" t="s">
        <v>12</v>
      </c>
      <c r="D697">
        <v>3</v>
      </c>
      <c r="E697" s="1">
        <f t="shared" si="50"/>
        <v>20</v>
      </c>
      <c r="F697" s="2">
        <f t="shared" si="51"/>
        <v>8</v>
      </c>
      <c r="G697" s="2">
        <f t="shared" si="52"/>
        <v>60</v>
      </c>
      <c r="H697" s="2">
        <f t="shared" si="53"/>
        <v>24</v>
      </c>
      <c r="I697" s="2">
        <f t="shared" si="54"/>
        <v>36</v>
      </c>
    </row>
    <row r="698" spans="1:9" x14ac:dyDescent="0.25">
      <c r="A698" s="3">
        <v>43131</v>
      </c>
      <c r="B698" s="4" t="s">
        <v>11</v>
      </c>
      <c r="C698" t="s">
        <v>12</v>
      </c>
      <c r="D698">
        <v>1</v>
      </c>
      <c r="E698" s="1">
        <f t="shared" si="50"/>
        <v>20</v>
      </c>
      <c r="F698" s="2">
        <f t="shared" si="51"/>
        <v>8</v>
      </c>
      <c r="G698" s="2">
        <f t="shared" si="52"/>
        <v>20</v>
      </c>
      <c r="H698" s="2">
        <f t="shared" si="53"/>
        <v>8</v>
      </c>
      <c r="I698" s="2">
        <f t="shared" si="54"/>
        <v>12</v>
      </c>
    </row>
    <row r="699" spans="1:9" x14ac:dyDescent="0.25">
      <c r="A699" s="3">
        <v>43131</v>
      </c>
      <c r="B699" s="4" t="s">
        <v>15</v>
      </c>
      <c r="C699" t="s">
        <v>12</v>
      </c>
      <c r="D699">
        <v>1</v>
      </c>
      <c r="E699" s="1">
        <f t="shared" si="50"/>
        <v>20</v>
      </c>
      <c r="F699" s="2">
        <f t="shared" si="51"/>
        <v>8</v>
      </c>
      <c r="G699" s="2">
        <f t="shared" si="52"/>
        <v>20</v>
      </c>
      <c r="H699" s="2">
        <f t="shared" si="53"/>
        <v>8</v>
      </c>
      <c r="I699" s="2">
        <f t="shared" si="54"/>
        <v>12</v>
      </c>
    </row>
    <row r="700" spans="1:9" x14ac:dyDescent="0.25">
      <c r="A700" s="3">
        <v>43131</v>
      </c>
      <c r="B700" s="4" t="s">
        <v>15</v>
      </c>
      <c r="C700" t="s">
        <v>18</v>
      </c>
      <c r="D700">
        <v>2</v>
      </c>
      <c r="E700" s="1">
        <f t="shared" si="50"/>
        <v>45</v>
      </c>
      <c r="F700" s="2">
        <f t="shared" si="51"/>
        <v>18</v>
      </c>
      <c r="G700" s="2">
        <f t="shared" si="52"/>
        <v>90</v>
      </c>
      <c r="H700" s="2">
        <f t="shared" si="53"/>
        <v>36</v>
      </c>
      <c r="I700" s="2">
        <f t="shared" si="54"/>
        <v>54</v>
      </c>
    </row>
    <row r="701" spans="1:9" x14ac:dyDescent="0.25">
      <c r="A701" s="3">
        <v>43131</v>
      </c>
      <c r="B701" s="4" t="s">
        <v>23</v>
      </c>
      <c r="C701" t="s">
        <v>12</v>
      </c>
      <c r="D701">
        <v>1</v>
      </c>
      <c r="E701" s="1">
        <f t="shared" si="50"/>
        <v>20</v>
      </c>
      <c r="F701" s="2">
        <f t="shared" si="51"/>
        <v>8</v>
      </c>
      <c r="G701" s="2">
        <f t="shared" si="52"/>
        <v>20</v>
      </c>
      <c r="H701" s="2">
        <f t="shared" si="53"/>
        <v>8</v>
      </c>
      <c r="I701" s="2">
        <f t="shared" si="54"/>
        <v>12</v>
      </c>
    </row>
    <row r="702" spans="1:9" x14ac:dyDescent="0.25">
      <c r="A702" s="3">
        <v>43131</v>
      </c>
      <c r="B702" s="4" t="s">
        <v>17</v>
      </c>
      <c r="C702" t="s">
        <v>10</v>
      </c>
      <c r="D702">
        <v>8</v>
      </c>
      <c r="E702" s="1">
        <f t="shared" si="50"/>
        <v>35</v>
      </c>
      <c r="F702" s="2">
        <f t="shared" si="51"/>
        <v>14</v>
      </c>
      <c r="G702" s="2">
        <f t="shared" si="52"/>
        <v>280</v>
      </c>
      <c r="H702" s="2">
        <f t="shared" si="53"/>
        <v>112</v>
      </c>
      <c r="I702" s="2">
        <f t="shared" si="54"/>
        <v>168</v>
      </c>
    </row>
    <row r="703" spans="1:9" x14ac:dyDescent="0.25">
      <c r="A703" s="3">
        <v>43131</v>
      </c>
      <c r="B703" s="4" t="s">
        <v>13</v>
      </c>
      <c r="C703" t="s">
        <v>10</v>
      </c>
      <c r="D703">
        <v>2</v>
      </c>
      <c r="E703" s="1">
        <f t="shared" si="50"/>
        <v>35</v>
      </c>
      <c r="F703" s="2">
        <f t="shared" si="51"/>
        <v>14</v>
      </c>
      <c r="G703" s="2">
        <f t="shared" si="52"/>
        <v>70</v>
      </c>
      <c r="H703" s="2">
        <f t="shared" si="53"/>
        <v>28</v>
      </c>
      <c r="I703" s="2">
        <f t="shared" si="54"/>
        <v>42</v>
      </c>
    </row>
    <row r="704" spans="1:9" x14ac:dyDescent="0.25">
      <c r="A704" s="3">
        <v>43132</v>
      </c>
      <c r="B704" s="4" t="s">
        <v>17</v>
      </c>
      <c r="C704" t="s">
        <v>20</v>
      </c>
      <c r="D704">
        <v>8</v>
      </c>
      <c r="E704" s="1">
        <f t="shared" si="50"/>
        <v>50</v>
      </c>
      <c r="F704" s="2">
        <f t="shared" si="51"/>
        <v>20</v>
      </c>
      <c r="G704" s="2">
        <f t="shared" si="52"/>
        <v>400</v>
      </c>
      <c r="H704" s="2">
        <f t="shared" si="53"/>
        <v>160</v>
      </c>
      <c r="I704" s="2">
        <f t="shared" si="54"/>
        <v>240</v>
      </c>
    </row>
    <row r="705" spans="1:9" x14ac:dyDescent="0.25">
      <c r="A705" s="3">
        <v>43132</v>
      </c>
      <c r="B705" s="4" t="s">
        <v>15</v>
      </c>
      <c r="C705" t="s">
        <v>10</v>
      </c>
      <c r="D705">
        <v>1</v>
      </c>
      <c r="E705" s="1">
        <f t="shared" si="50"/>
        <v>35</v>
      </c>
      <c r="F705" s="2">
        <f t="shared" si="51"/>
        <v>14</v>
      </c>
      <c r="G705" s="2">
        <f t="shared" si="52"/>
        <v>35</v>
      </c>
      <c r="H705" s="2">
        <f t="shared" si="53"/>
        <v>14</v>
      </c>
      <c r="I705" s="2">
        <f t="shared" si="54"/>
        <v>21</v>
      </c>
    </row>
    <row r="706" spans="1:9" x14ac:dyDescent="0.25">
      <c r="A706" s="3">
        <v>43132</v>
      </c>
      <c r="B706" s="4" t="s">
        <v>24</v>
      </c>
      <c r="C706" t="s">
        <v>20</v>
      </c>
      <c r="D706">
        <v>2</v>
      </c>
      <c r="E706" s="1">
        <f t="shared" si="50"/>
        <v>50</v>
      </c>
      <c r="F706" s="2">
        <f t="shared" si="51"/>
        <v>20</v>
      </c>
      <c r="G706" s="2">
        <f t="shared" si="52"/>
        <v>100</v>
      </c>
      <c r="H706" s="2">
        <f t="shared" si="53"/>
        <v>40</v>
      </c>
      <c r="I706" s="2">
        <f t="shared" si="54"/>
        <v>60</v>
      </c>
    </row>
    <row r="707" spans="1:9" x14ac:dyDescent="0.25">
      <c r="A707" s="3">
        <v>43132</v>
      </c>
      <c r="B707" s="4" t="s">
        <v>11</v>
      </c>
      <c r="C707" t="s">
        <v>22</v>
      </c>
      <c r="D707">
        <v>1</v>
      </c>
      <c r="E707" s="1">
        <f t="shared" ref="E707:E770" si="55">IF(OR(C707="Chocolate Cake",C707="Cheese Cake"),35,IF(C707="Butter Cake",20,IF(OR(C707="Red Velvet Cake",C707="Fruit Cake"),45,IF(C707="Chocolate Gateau",50,IF(C707="Cupcake  (10)",75,IF(C707="Ice Cream Cake",55,0))))))</f>
        <v>35</v>
      </c>
      <c r="F707" s="2">
        <f t="shared" ref="F707:F770" si="56">IF(OR(C707="Chocolate Cake",C707="Cheese Cake"),14,IF(C707="Butter Cake",8,IF(OR(C707="Red Velvet Cake",C707="Fruit Cake"),18,IF(C707="Chocolate Gateau",20,IF(C707="Cupcake  (10)",30,IF(C707="Ice Cream Cake",22,0))))))</f>
        <v>14</v>
      </c>
      <c r="G707" s="2">
        <f t="shared" ref="G707:G770" si="57">D707*E707</f>
        <v>35</v>
      </c>
      <c r="H707" s="2">
        <f t="shared" ref="H707:H770" si="58">D707*F707</f>
        <v>14</v>
      </c>
      <c r="I707" s="2">
        <f t="shared" ref="I707:I770" si="59">G707-H707</f>
        <v>21</v>
      </c>
    </row>
    <row r="708" spans="1:9" x14ac:dyDescent="0.25">
      <c r="A708" s="3">
        <v>43132</v>
      </c>
      <c r="B708" s="4" t="s">
        <v>24</v>
      </c>
      <c r="C708" t="s">
        <v>22</v>
      </c>
      <c r="D708">
        <v>2</v>
      </c>
      <c r="E708" s="1">
        <f t="shared" si="55"/>
        <v>35</v>
      </c>
      <c r="F708" s="2">
        <f t="shared" si="56"/>
        <v>14</v>
      </c>
      <c r="G708" s="2">
        <f t="shared" si="57"/>
        <v>70</v>
      </c>
      <c r="H708" s="2">
        <f t="shared" si="58"/>
        <v>28</v>
      </c>
      <c r="I708" s="2">
        <f t="shared" si="59"/>
        <v>42</v>
      </c>
    </row>
    <row r="709" spans="1:9" x14ac:dyDescent="0.25">
      <c r="A709" s="3">
        <v>43132</v>
      </c>
      <c r="B709" s="4" t="s">
        <v>11</v>
      </c>
      <c r="C709" t="s">
        <v>14</v>
      </c>
      <c r="D709">
        <v>2</v>
      </c>
      <c r="E709" s="1">
        <f t="shared" si="55"/>
        <v>75</v>
      </c>
      <c r="F709" s="2">
        <f t="shared" si="56"/>
        <v>30</v>
      </c>
      <c r="G709" s="2">
        <f t="shared" si="57"/>
        <v>150</v>
      </c>
      <c r="H709" s="2">
        <f t="shared" si="58"/>
        <v>60</v>
      </c>
      <c r="I709" s="2">
        <f t="shared" si="59"/>
        <v>90</v>
      </c>
    </row>
    <row r="710" spans="1:9" x14ac:dyDescent="0.25">
      <c r="A710" s="3">
        <v>43132</v>
      </c>
      <c r="B710" s="4" t="s">
        <v>24</v>
      </c>
      <c r="C710" t="s">
        <v>18</v>
      </c>
      <c r="D710">
        <v>2</v>
      </c>
      <c r="E710" s="1">
        <f t="shared" si="55"/>
        <v>45</v>
      </c>
      <c r="F710" s="2">
        <f t="shared" si="56"/>
        <v>18</v>
      </c>
      <c r="G710" s="2">
        <f t="shared" si="57"/>
        <v>90</v>
      </c>
      <c r="H710" s="2">
        <f t="shared" si="58"/>
        <v>36</v>
      </c>
      <c r="I710" s="2">
        <f t="shared" si="59"/>
        <v>54</v>
      </c>
    </row>
    <row r="711" spans="1:9" x14ac:dyDescent="0.25">
      <c r="A711" s="3">
        <v>43132</v>
      </c>
      <c r="B711" s="4" t="s">
        <v>15</v>
      </c>
      <c r="C711" t="s">
        <v>12</v>
      </c>
      <c r="D711">
        <v>1</v>
      </c>
      <c r="E711" s="1">
        <f t="shared" si="55"/>
        <v>20</v>
      </c>
      <c r="F711" s="2">
        <f t="shared" si="56"/>
        <v>8</v>
      </c>
      <c r="G711" s="2">
        <f t="shared" si="57"/>
        <v>20</v>
      </c>
      <c r="H711" s="2">
        <f t="shared" si="58"/>
        <v>8</v>
      </c>
      <c r="I711" s="2">
        <f t="shared" si="59"/>
        <v>12</v>
      </c>
    </row>
    <row r="712" spans="1:9" x14ac:dyDescent="0.25">
      <c r="A712" s="3">
        <v>43132</v>
      </c>
      <c r="B712" s="4" t="s">
        <v>25</v>
      </c>
      <c r="C712" t="s">
        <v>12</v>
      </c>
      <c r="D712">
        <v>2</v>
      </c>
      <c r="E712" s="1">
        <f t="shared" si="55"/>
        <v>20</v>
      </c>
      <c r="F712" s="2">
        <f t="shared" si="56"/>
        <v>8</v>
      </c>
      <c r="G712" s="2">
        <f t="shared" si="57"/>
        <v>40</v>
      </c>
      <c r="H712" s="2">
        <f t="shared" si="58"/>
        <v>16</v>
      </c>
      <c r="I712" s="2">
        <f t="shared" si="59"/>
        <v>24</v>
      </c>
    </row>
    <row r="713" spans="1:9" x14ac:dyDescent="0.25">
      <c r="A713" s="3">
        <v>43132</v>
      </c>
      <c r="B713" s="4" t="s">
        <v>9</v>
      </c>
      <c r="C713" t="s">
        <v>10</v>
      </c>
      <c r="D713">
        <v>1</v>
      </c>
      <c r="E713" s="1">
        <f t="shared" si="55"/>
        <v>35</v>
      </c>
      <c r="F713" s="2">
        <f t="shared" si="56"/>
        <v>14</v>
      </c>
      <c r="G713" s="2">
        <f t="shared" si="57"/>
        <v>35</v>
      </c>
      <c r="H713" s="2">
        <f t="shared" si="58"/>
        <v>14</v>
      </c>
      <c r="I713" s="2">
        <f t="shared" si="59"/>
        <v>21</v>
      </c>
    </row>
    <row r="714" spans="1:9" x14ac:dyDescent="0.25">
      <c r="A714" s="3">
        <v>43132</v>
      </c>
      <c r="B714" s="4" t="s">
        <v>23</v>
      </c>
      <c r="C714" t="s">
        <v>10</v>
      </c>
      <c r="D714">
        <v>2</v>
      </c>
      <c r="E714" s="1">
        <f t="shared" si="55"/>
        <v>35</v>
      </c>
      <c r="F714" s="2">
        <f t="shared" si="56"/>
        <v>14</v>
      </c>
      <c r="G714" s="2">
        <f t="shared" si="57"/>
        <v>70</v>
      </c>
      <c r="H714" s="2">
        <f t="shared" si="58"/>
        <v>28</v>
      </c>
      <c r="I714" s="2">
        <f t="shared" si="59"/>
        <v>42</v>
      </c>
    </row>
    <row r="715" spans="1:9" x14ac:dyDescent="0.25">
      <c r="A715" s="3">
        <v>43132</v>
      </c>
      <c r="B715" s="4" t="s">
        <v>23</v>
      </c>
      <c r="C715" t="s">
        <v>26</v>
      </c>
      <c r="D715">
        <v>1</v>
      </c>
      <c r="E715" s="1">
        <f t="shared" si="55"/>
        <v>55</v>
      </c>
      <c r="F715" s="2">
        <f t="shared" si="56"/>
        <v>22</v>
      </c>
      <c r="G715" s="2">
        <f t="shared" si="57"/>
        <v>55</v>
      </c>
      <c r="H715" s="2">
        <f t="shared" si="58"/>
        <v>22</v>
      </c>
      <c r="I715" s="2">
        <f t="shared" si="59"/>
        <v>33</v>
      </c>
    </row>
    <row r="716" spans="1:9" x14ac:dyDescent="0.25">
      <c r="A716" s="3">
        <v>43132</v>
      </c>
      <c r="B716" s="4" t="s">
        <v>17</v>
      </c>
      <c r="C716" t="s">
        <v>12</v>
      </c>
      <c r="D716">
        <v>1</v>
      </c>
      <c r="E716" s="1">
        <f t="shared" si="55"/>
        <v>20</v>
      </c>
      <c r="F716" s="2">
        <f t="shared" si="56"/>
        <v>8</v>
      </c>
      <c r="G716" s="2">
        <f t="shared" si="57"/>
        <v>20</v>
      </c>
      <c r="H716" s="2">
        <f t="shared" si="58"/>
        <v>8</v>
      </c>
      <c r="I716" s="2">
        <f t="shared" si="59"/>
        <v>12</v>
      </c>
    </row>
    <row r="717" spans="1:9" x14ac:dyDescent="0.25">
      <c r="A717" s="3">
        <v>43132</v>
      </c>
      <c r="B717" s="4" t="s">
        <v>23</v>
      </c>
      <c r="C717" t="s">
        <v>26</v>
      </c>
      <c r="D717">
        <v>1</v>
      </c>
      <c r="E717" s="1">
        <f t="shared" si="55"/>
        <v>55</v>
      </c>
      <c r="F717" s="2">
        <f t="shared" si="56"/>
        <v>22</v>
      </c>
      <c r="G717" s="2">
        <f t="shared" si="57"/>
        <v>55</v>
      </c>
      <c r="H717" s="2">
        <f t="shared" si="58"/>
        <v>22</v>
      </c>
      <c r="I717" s="2">
        <f t="shared" si="59"/>
        <v>33</v>
      </c>
    </row>
    <row r="718" spans="1:9" x14ac:dyDescent="0.25">
      <c r="A718" s="3">
        <v>43132</v>
      </c>
      <c r="B718" s="4" t="s">
        <v>24</v>
      </c>
      <c r="C718" t="s">
        <v>26</v>
      </c>
      <c r="D718">
        <v>1</v>
      </c>
      <c r="E718" s="1">
        <f t="shared" si="55"/>
        <v>55</v>
      </c>
      <c r="F718" s="2">
        <f t="shared" si="56"/>
        <v>22</v>
      </c>
      <c r="G718" s="2">
        <f t="shared" si="57"/>
        <v>55</v>
      </c>
      <c r="H718" s="2">
        <f t="shared" si="58"/>
        <v>22</v>
      </c>
      <c r="I718" s="2">
        <f t="shared" si="59"/>
        <v>33</v>
      </c>
    </row>
    <row r="719" spans="1:9" x14ac:dyDescent="0.25">
      <c r="A719" s="3">
        <v>43132</v>
      </c>
      <c r="B719" s="4" t="s">
        <v>11</v>
      </c>
      <c r="C719" t="s">
        <v>22</v>
      </c>
      <c r="D719">
        <v>8</v>
      </c>
      <c r="E719" s="1">
        <f t="shared" si="55"/>
        <v>35</v>
      </c>
      <c r="F719" s="2">
        <f t="shared" si="56"/>
        <v>14</v>
      </c>
      <c r="G719" s="2">
        <f t="shared" si="57"/>
        <v>280</v>
      </c>
      <c r="H719" s="2">
        <f t="shared" si="58"/>
        <v>112</v>
      </c>
      <c r="I719" s="2">
        <f t="shared" si="59"/>
        <v>168</v>
      </c>
    </row>
    <row r="720" spans="1:9" x14ac:dyDescent="0.25">
      <c r="A720" s="3">
        <v>43132</v>
      </c>
      <c r="B720" s="4" t="s">
        <v>15</v>
      </c>
      <c r="C720" t="s">
        <v>22</v>
      </c>
      <c r="D720">
        <v>3</v>
      </c>
      <c r="E720" s="1">
        <f t="shared" si="55"/>
        <v>35</v>
      </c>
      <c r="F720" s="2">
        <f t="shared" si="56"/>
        <v>14</v>
      </c>
      <c r="G720" s="2">
        <f t="shared" si="57"/>
        <v>105</v>
      </c>
      <c r="H720" s="2">
        <f t="shared" si="58"/>
        <v>42</v>
      </c>
      <c r="I720" s="2">
        <f t="shared" si="59"/>
        <v>63</v>
      </c>
    </row>
    <row r="721" spans="1:9" x14ac:dyDescent="0.25">
      <c r="A721" s="3">
        <v>43132</v>
      </c>
      <c r="B721" s="4" t="s">
        <v>25</v>
      </c>
      <c r="C721" t="s">
        <v>10</v>
      </c>
      <c r="D721">
        <v>1</v>
      </c>
      <c r="E721" s="1">
        <f t="shared" si="55"/>
        <v>35</v>
      </c>
      <c r="F721" s="2">
        <f t="shared" si="56"/>
        <v>14</v>
      </c>
      <c r="G721" s="2">
        <f t="shared" si="57"/>
        <v>35</v>
      </c>
      <c r="H721" s="2">
        <f t="shared" si="58"/>
        <v>14</v>
      </c>
      <c r="I721" s="2">
        <f t="shared" si="59"/>
        <v>21</v>
      </c>
    </row>
    <row r="722" spans="1:9" x14ac:dyDescent="0.25">
      <c r="A722" s="3">
        <v>43132</v>
      </c>
      <c r="B722" s="4" t="s">
        <v>11</v>
      </c>
      <c r="C722" t="s">
        <v>16</v>
      </c>
      <c r="D722">
        <v>1</v>
      </c>
      <c r="E722" s="1">
        <f t="shared" si="55"/>
        <v>45</v>
      </c>
      <c r="F722" s="2">
        <f t="shared" si="56"/>
        <v>18</v>
      </c>
      <c r="G722" s="2">
        <f t="shared" si="57"/>
        <v>45</v>
      </c>
      <c r="H722" s="2">
        <f t="shared" si="58"/>
        <v>18</v>
      </c>
      <c r="I722" s="2">
        <f t="shared" si="59"/>
        <v>27</v>
      </c>
    </row>
    <row r="723" spans="1:9" x14ac:dyDescent="0.25">
      <c r="A723" s="3">
        <v>43132</v>
      </c>
      <c r="B723" s="4" t="s">
        <v>24</v>
      </c>
      <c r="C723" t="s">
        <v>10</v>
      </c>
      <c r="D723">
        <v>3</v>
      </c>
      <c r="E723" s="1">
        <f t="shared" si="55"/>
        <v>35</v>
      </c>
      <c r="F723" s="2">
        <f t="shared" si="56"/>
        <v>14</v>
      </c>
      <c r="G723" s="2">
        <f t="shared" si="57"/>
        <v>105</v>
      </c>
      <c r="H723" s="2">
        <f t="shared" si="58"/>
        <v>42</v>
      </c>
      <c r="I723" s="2">
        <f t="shared" si="59"/>
        <v>63</v>
      </c>
    </row>
    <row r="724" spans="1:9" x14ac:dyDescent="0.25">
      <c r="A724" s="3">
        <v>43132</v>
      </c>
      <c r="B724" s="4" t="s">
        <v>17</v>
      </c>
      <c r="C724" t="s">
        <v>10</v>
      </c>
      <c r="D724">
        <v>1</v>
      </c>
      <c r="E724" s="1">
        <f t="shared" si="55"/>
        <v>35</v>
      </c>
      <c r="F724" s="2">
        <f t="shared" si="56"/>
        <v>14</v>
      </c>
      <c r="G724" s="2">
        <f t="shared" si="57"/>
        <v>35</v>
      </c>
      <c r="H724" s="2">
        <f t="shared" si="58"/>
        <v>14</v>
      </c>
      <c r="I724" s="2">
        <f t="shared" si="59"/>
        <v>21</v>
      </c>
    </row>
    <row r="725" spans="1:9" x14ac:dyDescent="0.25">
      <c r="A725" s="3">
        <v>43132</v>
      </c>
      <c r="B725" s="4" t="s">
        <v>13</v>
      </c>
      <c r="C725" t="s">
        <v>22</v>
      </c>
      <c r="D725">
        <v>1</v>
      </c>
      <c r="E725" s="1">
        <f t="shared" si="55"/>
        <v>35</v>
      </c>
      <c r="F725" s="2">
        <f t="shared" si="56"/>
        <v>14</v>
      </c>
      <c r="G725" s="2">
        <f t="shared" si="57"/>
        <v>35</v>
      </c>
      <c r="H725" s="2">
        <f t="shared" si="58"/>
        <v>14</v>
      </c>
      <c r="I725" s="2">
        <f t="shared" si="59"/>
        <v>21</v>
      </c>
    </row>
    <row r="726" spans="1:9" x14ac:dyDescent="0.25">
      <c r="A726" s="3">
        <v>43132</v>
      </c>
      <c r="B726" s="4" t="s">
        <v>13</v>
      </c>
      <c r="C726" t="s">
        <v>14</v>
      </c>
      <c r="D726">
        <v>2</v>
      </c>
      <c r="E726" s="1">
        <f t="shared" si="55"/>
        <v>75</v>
      </c>
      <c r="F726" s="2">
        <f t="shared" si="56"/>
        <v>30</v>
      </c>
      <c r="G726" s="2">
        <f t="shared" si="57"/>
        <v>150</v>
      </c>
      <c r="H726" s="2">
        <f t="shared" si="58"/>
        <v>60</v>
      </c>
      <c r="I726" s="2">
        <f t="shared" si="59"/>
        <v>90</v>
      </c>
    </row>
    <row r="727" spans="1:9" x14ac:dyDescent="0.25">
      <c r="A727" s="3">
        <v>43132</v>
      </c>
      <c r="B727" s="4" t="s">
        <v>9</v>
      </c>
      <c r="C727" t="s">
        <v>10</v>
      </c>
      <c r="D727">
        <v>2</v>
      </c>
      <c r="E727" s="1">
        <f t="shared" si="55"/>
        <v>35</v>
      </c>
      <c r="F727" s="2">
        <f t="shared" si="56"/>
        <v>14</v>
      </c>
      <c r="G727" s="2">
        <f t="shared" si="57"/>
        <v>70</v>
      </c>
      <c r="H727" s="2">
        <f t="shared" si="58"/>
        <v>28</v>
      </c>
      <c r="I727" s="2">
        <f t="shared" si="59"/>
        <v>42</v>
      </c>
    </row>
    <row r="728" spans="1:9" x14ac:dyDescent="0.25">
      <c r="A728" s="3">
        <v>43132</v>
      </c>
      <c r="B728" s="4" t="s">
        <v>23</v>
      </c>
      <c r="C728" t="s">
        <v>22</v>
      </c>
      <c r="D728">
        <v>8</v>
      </c>
      <c r="E728" s="1">
        <f t="shared" si="55"/>
        <v>35</v>
      </c>
      <c r="F728" s="2">
        <f t="shared" si="56"/>
        <v>14</v>
      </c>
      <c r="G728" s="2">
        <f t="shared" si="57"/>
        <v>280</v>
      </c>
      <c r="H728" s="2">
        <f t="shared" si="58"/>
        <v>112</v>
      </c>
      <c r="I728" s="2">
        <f t="shared" si="59"/>
        <v>168</v>
      </c>
    </row>
    <row r="729" spans="1:9" x14ac:dyDescent="0.25">
      <c r="A729" s="3">
        <v>43132</v>
      </c>
      <c r="B729" s="4" t="s">
        <v>23</v>
      </c>
      <c r="C729" t="s">
        <v>10</v>
      </c>
      <c r="D729">
        <v>2</v>
      </c>
      <c r="E729" s="1">
        <f t="shared" si="55"/>
        <v>35</v>
      </c>
      <c r="F729" s="2">
        <f t="shared" si="56"/>
        <v>14</v>
      </c>
      <c r="G729" s="2">
        <f t="shared" si="57"/>
        <v>70</v>
      </c>
      <c r="H729" s="2">
        <f t="shared" si="58"/>
        <v>28</v>
      </c>
      <c r="I729" s="2">
        <f t="shared" si="59"/>
        <v>42</v>
      </c>
    </row>
    <row r="730" spans="1:9" x14ac:dyDescent="0.25">
      <c r="A730" s="3">
        <v>43132</v>
      </c>
      <c r="B730" s="4" t="s">
        <v>13</v>
      </c>
      <c r="C730" t="s">
        <v>18</v>
      </c>
      <c r="D730">
        <v>2</v>
      </c>
      <c r="E730" s="1">
        <f t="shared" si="55"/>
        <v>45</v>
      </c>
      <c r="F730" s="2">
        <f t="shared" si="56"/>
        <v>18</v>
      </c>
      <c r="G730" s="2">
        <f t="shared" si="57"/>
        <v>90</v>
      </c>
      <c r="H730" s="2">
        <f t="shared" si="58"/>
        <v>36</v>
      </c>
      <c r="I730" s="2">
        <f t="shared" si="59"/>
        <v>54</v>
      </c>
    </row>
    <row r="731" spans="1:9" x14ac:dyDescent="0.25">
      <c r="A731" s="3">
        <v>43133</v>
      </c>
      <c r="B731" s="4" t="s">
        <v>13</v>
      </c>
      <c r="C731" t="s">
        <v>16</v>
      </c>
      <c r="D731">
        <v>1</v>
      </c>
      <c r="E731" s="1">
        <f t="shared" si="55"/>
        <v>45</v>
      </c>
      <c r="F731" s="2">
        <f t="shared" si="56"/>
        <v>18</v>
      </c>
      <c r="G731" s="2">
        <f t="shared" si="57"/>
        <v>45</v>
      </c>
      <c r="H731" s="2">
        <f t="shared" si="58"/>
        <v>18</v>
      </c>
      <c r="I731" s="2">
        <f t="shared" si="59"/>
        <v>27</v>
      </c>
    </row>
    <row r="732" spans="1:9" x14ac:dyDescent="0.25">
      <c r="A732" s="3">
        <v>43133</v>
      </c>
      <c r="B732" s="4" t="s">
        <v>17</v>
      </c>
      <c r="C732" t="s">
        <v>10</v>
      </c>
      <c r="D732">
        <v>2</v>
      </c>
      <c r="E732" s="1">
        <f t="shared" si="55"/>
        <v>35</v>
      </c>
      <c r="F732" s="2">
        <f t="shared" si="56"/>
        <v>14</v>
      </c>
      <c r="G732" s="2">
        <f t="shared" si="57"/>
        <v>70</v>
      </c>
      <c r="H732" s="2">
        <f t="shared" si="58"/>
        <v>28</v>
      </c>
      <c r="I732" s="2">
        <f t="shared" si="59"/>
        <v>42</v>
      </c>
    </row>
    <row r="733" spans="1:9" x14ac:dyDescent="0.25">
      <c r="A733" s="3">
        <v>43133</v>
      </c>
      <c r="B733" s="4" t="s">
        <v>23</v>
      </c>
      <c r="C733" t="s">
        <v>10</v>
      </c>
      <c r="D733">
        <v>1</v>
      </c>
      <c r="E733" s="1">
        <f t="shared" si="55"/>
        <v>35</v>
      </c>
      <c r="F733" s="2">
        <f t="shared" si="56"/>
        <v>14</v>
      </c>
      <c r="G733" s="2">
        <f t="shared" si="57"/>
        <v>35</v>
      </c>
      <c r="H733" s="2">
        <f t="shared" si="58"/>
        <v>14</v>
      </c>
      <c r="I733" s="2">
        <f t="shared" si="59"/>
        <v>21</v>
      </c>
    </row>
    <row r="734" spans="1:9" x14ac:dyDescent="0.25">
      <c r="A734" s="3">
        <v>43133</v>
      </c>
      <c r="B734" s="4" t="s">
        <v>15</v>
      </c>
      <c r="C734" t="s">
        <v>20</v>
      </c>
      <c r="D734">
        <v>8</v>
      </c>
      <c r="E734" s="1">
        <f t="shared" si="55"/>
        <v>50</v>
      </c>
      <c r="F734" s="2">
        <f t="shared" si="56"/>
        <v>20</v>
      </c>
      <c r="G734" s="2">
        <f t="shared" si="57"/>
        <v>400</v>
      </c>
      <c r="H734" s="2">
        <f t="shared" si="58"/>
        <v>160</v>
      </c>
      <c r="I734" s="2">
        <f t="shared" si="59"/>
        <v>240</v>
      </c>
    </row>
    <row r="735" spans="1:9" x14ac:dyDescent="0.25">
      <c r="A735" s="3">
        <v>43133</v>
      </c>
      <c r="B735" s="4" t="s">
        <v>13</v>
      </c>
      <c r="C735" t="s">
        <v>22</v>
      </c>
      <c r="D735">
        <v>2</v>
      </c>
      <c r="E735" s="1">
        <f t="shared" si="55"/>
        <v>35</v>
      </c>
      <c r="F735" s="2">
        <f t="shared" si="56"/>
        <v>14</v>
      </c>
      <c r="G735" s="2">
        <f t="shared" si="57"/>
        <v>70</v>
      </c>
      <c r="H735" s="2">
        <f t="shared" si="58"/>
        <v>28</v>
      </c>
      <c r="I735" s="2">
        <f t="shared" si="59"/>
        <v>42</v>
      </c>
    </row>
    <row r="736" spans="1:9" x14ac:dyDescent="0.25">
      <c r="A736" s="3">
        <v>43133</v>
      </c>
      <c r="B736" s="4" t="s">
        <v>9</v>
      </c>
      <c r="C736" t="s">
        <v>14</v>
      </c>
      <c r="D736">
        <v>2</v>
      </c>
      <c r="E736" s="1">
        <f t="shared" si="55"/>
        <v>75</v>
      </c>
      <c r="F736" s="2">
        <f t="shared" si="56"/>
        <v>30</v>
      </c>
      <c r="G736" s="2">
        <f t="shared" si="57"/>
        <v>150</v>
      </c>
      <c r="H736" s="2">
        <f t="shared" si="58"/>
        <v>60</v>
      </c>
      <c r="I736" s="2">
        <f t="shared" si="59"/>
        <v>90</v>
      </c>
    </row>
    <row r="737" spans="1:9" x14ac:dyDescent="0.25">
      <c r="A737" s="3">
        <v>43133</v>
      </c>
      <c r="B737" s="4" t="s">
        <v>13</v>
      </c>
      <c r="C737" t="s">
        <v>20</v>
      </c>
      <c r="D737">
        <v>8</v>
      </c>
      <c r="E737" s="1">
        <f t="shared" si="55"/>
        <v>50</v>
      </c>
      <c r="F737" s="2">
        <f t="shared" si="56"/>
        <v>20</v>
      </c>
      <c r="G737" s="2">
        <f t="shared" si="57"/>
        <v>400</v>
      </c>
      <c r="H737" s="2">
        <f t="shared" si="58"/>
        <v>160</v>
      </c>
      <c r="I737" s="2">
        <f t="shared" si="59"/>
        <v>240</v>
      </c>
    </row>
    <row r="738" spans="1:9" x14ac:dyDescent="0.25">
      <c r="A738" s="3">
        <v>43133</v>
      </c>
      <c r="B738" s="4" t="s">
        <v>11</v>
      </c>
      <c r="C738" t="s">
        <v>22</v>
      </c>
      <c r="D738">
        <v>2</v>
      </c>
      <c r="E738" s="1">
        <f t="shared" si="55"/>
        <v>35</v>
      </c>
      <c r="F738" s="2">
        <f t="shared" si="56"/>
        <v>14</v>
      </c>
      <c r="G738" s="2">
        <f t="shared" si="57"/>
        <v>70</v>
      </c>
      <c r="H738" s="2">
        <f t="shared" si="58"/>
        <v>28</v>
      </c>
      <c r="I738" s="2">
        <f t="shared" si="59"/>
        <v>42</v>
      </c>
    </row>
    <row r="739" spans="1:9" x14ac:dyDescent="0.25">
      <c r="A739" s="3">
        <v>43133</v>
      </c>
      <c r="B739" s="4" t="s">
        <v>21</v>
      </c>
      <c r="C739" t="s">
        <v>18</v>
      </c>
      <c r="D739">
        <v>1</v>
      </c>
      <c r="E739" s="1">
        <f t="shared" si="55"/>
        <v>45</v>
      </c>
      <c r="F739" s="2">
        <f t="shared" si="56"/>
        <v>18</v>
      </c>
      <c r="G739" s="2">
        <f t="shared" si="57"/>
        <v>45</v>
      </c>
      <c r="H739" s="2">
        <f t="shared" si="58"/>
        <v>18</v>
      </c>
      <c r="I739" s="2">
        <f t="shared" si="59"/>
        <v>27</v>
      </c>
    </row>
    <row r="740" spans="1:9" x14ac:dyDescent="0.25">
      <c r="A740" s="3">
        <v>43133</v>
      </c>
      <c r="B740" s="4" t="s">
        <v>19</v>
      </c>
      <c r="C740" t="s">
        <v>22</v>
      </c>
      <c r="D740">
        <v>1</v>
      </c>
      <c r="E740" s="1">
        <f t="shared" si="55"/>
        <v>35</v>
      </c>
      <c r="F740" s="2">
        <f t="shared" si="56"/>
        <v>14</v>
      </c>
      <c r="G740" s="2">
        <f t="shared" si="57"/>
        <v>35</v>
      </c>
      <c r="H740" s="2">
        <f t="shared" si="58"/>
        <v>14</v>
      </c>
      <c r="I740" s="2">
        <f t="shared" si="59"/>
        <v>21</v>
      </c>
    </row>
    <row r="741" spans="1:9" x14ac:dyDescent="0.25">
      <c r="A741" s="3">
        <v>43133</v>
      </c>
      <c r="B741" s="4" t="s">
        <v>23</v>
      </c>
      <c r="C741" t="s">
        <v>10</v>
      </c>
      <c r="D741">
        <v>8</v>
      </c>
      <c r="E741" s="1">
        <f t="shared" si="55"/>
        <v>35</v>
      </c>
      <c r="F741" s="2">
        <f t="shared" si="56"/>
        <v>14</v>
      </c>
      <c r="G741" s="2">
        <f t="shared" si="57"/>
        <v>280</v>
      </c>
      <c r="H741" s="2">
        <f t="shared" si="58"/>
        <v>112</v>
      </c>
      <c r="I741" s="2">
        <f t="shared" si="59"/>
        <v>168</v>
      </c>
    </row>
    <row r="742" spans="1:9" x14ac:dyDescent="0.25">
      <c r="A742" s="3">
        <v>43133</v>
      </c>
      <c r="B742" s="4" t="s">
        <v>17</v>
      </c>
      <c r="C742" t="s">
        <v>12</v>
      </c>
      <c r="D742">
        <v>1</v>
      </c>
      <c r="E742" s="1">
        <f t="shared" si="55"/>
        <v>20</v>
      </c>
      <c r="F742" s="2">
        <f t="shared" si="56"/>
        <v>8</v>
      </c>
      <c r="G742" s="2">
        <f t="shared" si="57"/>
        <v>20</v>
      </c>
      <c r="H742" s="2">
        <f t="shared" si="58"/>
        <v>8</v>
      </c>
      <c r="I742" s="2">
        <f t="shared" si="59"/>
        <v>12</v>
      </c>
    </row>
    <row r="743" spans="1:9" x14ac:dyDescent="0.25">
      <c r="A743" s="3">
        <v>43133</v>
      </c>
      <c r="B743" s="4" t="s">
        <v>21</v>
      </c>
      <c r="C743" t="s">
        <v>14</v>
      </c>
      <c r="D743">
        <v>1</v>
      </c>
      <c r="E743" s="1">
        <f t="shared" si="55"/>
        <v>75</v>
      </c>
      <c r="F743" s="2">
        <f t="shared" si="56"/>
        <v>30</v>
      </c>
      <c r="G743" s="2">
        <f t="shared" si="57"/>
        <v>75</v>
      </c>
      <c r="H743" s="2">
        <f t="shared" si="58"/>
        <v>30</v>
      </c>
      <c r="I743" s="2">
        <f t="shared" si="59"/>
        <v>45</v>
      </c>
    </row>
    <row r="744" spans="1:9" x14ac:dyDescent="0.25">
      <c r="A744" s="3">
        <v>43133</v>
      </c>
      <c r="B744" s="4" t="s">
        <v>25</v>
      </c>
      <c r="C744" t="s">
        <v>20</v>
      </c>
      <c r="D744">
        <v>2</v>
      </c>
      <c r="E744" s="1">
        <f t="shared" si="55"/>
        <v>50</v>
      </c>
      <c r="F744" s="2">
        <f t="shared" si="56"/>
        <v>20</v>
      </c>
      <c r="G744" s="2">
        <f t="shared" si="57"/>
        <v>100</v>
      </c>
      <c r="H744" s="2">
        <f t="shared" si="58"/>
        <v>40</v>
      </c>
      <c r="I744" s="2">
        <f t="shared" si="59"/>
        <v>60</v>
      </c>
    </row>
    <row r="745" spans="1:9" x14ac:dyDescent="0.25">
      <c r="A745" s="3">
        <v>43133</v>
      </c>
      <c r="B745" s="4" t="s">
        <v>24</v>
      </c>
      <c r="C745" t="s">
        <v>10</v>
      </c>
      <c r="D745">
        <v>2</v>
      </c>
      <c r="E745" s="1">
        <f t="shared" si="55"/>
        <v>35</v>
      </c>
      <c r="F745" s="2">
        <f t="shared" si="56"/>
        <v>14</v>
      </c>
      <c r="G745" s="2">
        <f t="shared" si="57"/>
        <v>70</v>
      </c>
      <c r="H745" s="2">
        <f t="shared" si="58"/>
        <v>28</v>
      </c>
      <c r="I745" s="2">
        <f t="shared" si="59"/>
        <v>42</v>
      </c>
    </row>
    <row r="746" spans="1:9" x14ac:dyDescent="0.25">
      <c r="A746" s="3">
        <v>43133</v>
      </c>
      <c r="B746" s="4" t="s">
        <v>25</v>
      </c>
      <c r="C746" t="s">
        <v>14</v>
      </c>
      <c r="D746">
        <v>8</v>
      </c>
      <c r="E746" s="1">
        <f t="shared" si="55"/>
        <v>75</v>
      </c>
      <c r="F746" s="2">
        <f t="shared" si="56"/>
        <v>30</v>
      </c>
      <c r="G746" s="2">
        <f t="shared" si="57"/>
        <v>600</v>
      </c>
      <c r="H746" s="2">
        <f t="shared" si="58"/>
        <v>240</v>
      </c>
      <c r="I746" s="2">
        <f t="shared" si="59"/>
        <v>360</v>
      </c>
    </row>
    <row r="747" spans="1:9" x14ac:dyDescent="0.25">
      <c r="A747" s="3">
        <v>43133</v>
      </c>
      <c r="B747" s="4" t="s">
        <v>17</v>
      </c>
      <c r="C747" t="s">
        <v>14</v>
      </c>
      <c r="D747">
        <v>2</v>
      </c>
      <c r="E747" s="1">
        <f t="shared" si="55"/>
        <v>75</v>
      </c>
      <c r="F747" s="2">
        <f t="shared" si="56"/>
        <v>30</v>
      </c>
      <c r="G747" s="2">
        <f t="shared" si="57"/>
        <v>150</v>
      </c>
      <c r="H747" s="2">
        <f t="shared" si="58"/>
        <v>60</v>
      </c>
      <c r="I747" s="2">
        <f t="shared" si="59"/>
        <v>90</v>
      </c>
    </row>
    <row r="748" spans="1:9" x14ac:dyDescent="0.25">
      <c r="A748" s="3">
        <v>43133</v>
      </c>
      <c r="B748" s="4" t="s">
        <v>23</v>
      </c>
      <c r="C748" t="s">
        <v>10</v>
      </c>
      <c r="D748">
        <v>1</v>
      </c>
      <c r="E748" s="1">
        <f t="shared" si="55"/>
        <v>35</v>
      </c>
      <c r="F748" s="2">
        <f t="shared" si="56"/>
        <v>14</v>
      </c>
      <c r="G748" s="2">
        <f t="shared" si="57"/>
        <v>35</v>
      </c>
      <c r="H748" s="2">
        <f t="shared" si="58"/>
        <v>14</v>
      </c>
      <c r="I748" s="2">
        <f t="shared" si="59"/>
        <v>21</v>
      </c>
    </row>
    <row r="749" spans="1:9" x14ac:dyDescent="0.25">
      <c r="A749" s="3">
        <v>43133</v>
      </c>
      <c r="B749" s="4" t="s">
        <v>25</v>
      </c>
      <c r="C749" t="s">
        <v>16</v>
      </c>
      <c r="D749">
        <v>10</v>
      </c>
      <c r="E749" s="1">
        <f t="shared" si="55"/>
        <v>45</v>
      </c>
      <c r="F749" s="2">
        <f t="shared" si="56"/>
        <v>18</v>
      </c>
      <c r="G749" s="2">
        <f t="shared" si="57"/>
        <v>450</v>
      </c>
      <c r="H749" s="2">
        <f t="shared" si="58"/>
        <v>180</v>
      </c>
      <c r="I749" s="2">
        <f t="shared" si="59"/>
        <v>270</v>
      </c>
    </row>
    <row r="750" spans="1:9" x14ac:dyDescent="0.25">
      <c r="A750" s="3">
        <v>43133</v>
      </c>
      <c r="B750" s="4" t="s">
        <v>21</v>
      </c>
      <c r="C750" t="s">
        <v>12</v>
      </c>
      <c r="D750">
        <v>1</v>
      </c>
      <c r="E750" s="1">
        <f t="shared" si="55"/>
        <v>20</v>
      </c>
      <c r="F750" s="2">
        <f t="shared" si="56"/>
        <v>8</v>
      </c>
      <c r="G750" s="2">
        <f t="shared" si="57"/>
        <v>20</v>
      </c>
      <c r="H750" s="2">
        <f t="shared" si="58"/>
        <v>8</v>
      </c>
      <c r="I750" s="2">
        <f t="shared" si="59"/>
        <v>12</v>
      </c>
    </row>
    <row r="751" spans="1:9" x14ac:dyDescent="0.25">
      <c r="A751" s="3">
        <v>43133</v>
      </c>
      <c r="B751" s="4" t="s">
        <v>15</v>
      </c>
      <c r="C751" t="s">
        <v>18</v>
      </c>
      <c r="D751">
        <v>1</v>
      </c>
      <c r="E751" s="1">
        <f t="shared" si="55"/>
        <v>45</v>
      </c>
      <c r="F751" s="2">
        <f t="shared" si="56"/>
        <v>18</v>
      </c>
      <c r="G751" s="2">
        <f t="shared" si="57"/>
        <v>45</v>
      </c>
      <c r="H751" s="2">
        <f t="shared" si="58"/>
        <v>18</v>
      </c>
      <c r="I751" s="2">
        <f t="shared" si="59"/>
        <v>27</v>
      </c>
    </row>
    <row r="752" spans="1:9" x14ac:dyDescent="0.25">
      <c r="A752" s="3">
        <v>43133</v>
      </c>
      <c r="B752" s="4" t="s">
        <v>21</v>
      </c>
      <c r="C752" t="s">
        <v>22</v>
      </c>
      <c r="D752">
        <v>3</v>
      </c>
      <c r="E752" s="1">
        <f t="shared" si="55"/>
        <v>35</v>
      </c>
      <c r="F752" s="2">
        <f t="shared" si="56"/>
        <v>14</v>
      </c>
      <c r="G752" s="2">
        <f t="shared" si="57"/>
        <v>105</v>
      </c>
      <c r="H752" s="2">
        <f t="shared" si="58"/>
        <v>42</v>
      </c>
      <c r="I752" s="2">
        <f t="shared" si="59"/>
        <v>63</v>
      </c>
    </row>
    <row r="753" spans="1:9" x14ac:dyDescent="0.25">
      <c r="A753" s="3">
        <v>43134</v>
      </c>
      <c r="B753" s="4" t="s">
        <v>13</v>
      </c>
      <c r="C753" t="s">
        <v>10</v>
      </c>
      <c r="D753">
        <v>15</v>
      </c>
      <c r="E753" s="1">
        <f t="shared" si="55"/>
        <v>35</v>
      </c>
      <c r="F753" s="2">
        <f t="shared" si="56"/>
        <v>14</v>
      </c>
      <c r="G753" s="2">
        <f t="shared" si="57"/>
        <v>525</v>
      </c>
      <c r="H753" s="2">
        <f t="shared" si="58"/>
        <v>210</v>
      </c>
      <c r="I753" s="2">
        <f t="shared" si="59"/>
        <v>315</v>
      </c>
    </row>
    <row r="754" spans="1:9" x14ac:dyDescent="0.25">
      <c r="A754" s="3">
        <v>43134</v>
      </c>
      <c r="B754" s="4" t="s">
        <v>17</v>
      </c>
      <c r="C754" t="s">
        <v>14</v>
      </c>
      <c r="D754">
        <v>3</v>
      </c>
      <c r="E754" s="1">
        <f t="shared" si="55"/>
        <v>75</v>
      </c>
      <c r="F754" s="2">
        <f t="shared" si="56"/>
        <v>30</v>
      </c>
      <c r="G754" s="2">
        <f t="shared" si="57"/>
        <v>225</v>
      </c>
      <c r="H754" s="2">
        <f t="shared" si="58"/>
        <v>90</v>
      </c>
      <c r="I754" s="2">
        <f t="shared" si="59"/>
        <v>135</v>
      </c>
    </row>
    <row r="755" spans="1:9" x14ac:dyDescent="0.25">
      <c r="A755" s="3">
        <v>43134</v>
      </c>
      <c r="B755" s="4" t="s">
        <v>17</v>
      </c>
      <c r="C755" t="s">
        <v>10</v>
      </c>
      <c r="D755">
        <v>1</v>
      </c>
      <c r="E755" s="1">
        <f t="shared" si="55"/>
        <v>35</v>
      </c>
      <c r="F755" s="2">
        <f t="shared" si="56"/>
        <v>14</v>
      </c>
      <c r="G755" s="2">
        <f t="shared" si="57"/>
        <v>35</v>
      </c>
      <c r="H755" s="2">
        <f t="shared" si="58"/>
        <v>14</v>
      </c>
      <c r="I755" s="2">
        <f t="shared" si="59"/>
        <v>21</v>
      </c>
    </row>
    <row r="756" spans="1:9" x14ac:dyDescent="0.25">
      <c r="A756" s="3">
        <v>43134</v>
      </c>
      <c r="B756" s="4" t="s">
        <v>13</v>
      </c>
      <c r="C756" t="s">
        <v>12</v>
      </c>
      <c r="D756">
        <v>1</v>
      </c>
      <c r="E756" s="1">
        <f t="shared" si="55"/>
        <v>20</v>
      </c>
      <c r="F756" s="2">
        <f t="shared" si="56"/>
        <v>8</v>
      </c>
      <c r="G756" s="2">
        <f t="shared" si="57"/>
        <v>20</v>
      </c>
      <c r="H756" s="2">
        <f t="shared" si="58"/>
        <v>8</v>
      </c>
      <c r="I756" s="2">
        <f t="shared" si="59"/>
        <v>12</v>
      </c>
    </row>
    <row r="757" spans="1:9" x14ac:dyDescent="0.25">
      <c r="A757" s="3">
        <v>43134</v>
      </c>
      <c r="B757" s="4" t="s">
        <v>21</v>
      </c>
      <c r="C757" t="s">
        <v>12</v>
      </c>
      <c r="D757">
        <v>1</v>
      </c>
      <c r="E757" s="1">
        <f t="shared" si="55"/>
        <v>20</v>
      </c>
      <c r="F757" s="2">
        <f t="shared" si="56"/>
        <v>8</v>
      </c>
      <c r="G757" s="2">
        <f t="shared" si="57"/>
        <v>20</v>
      </c>
      <c r="H757" s="2">
        <f t="shared" si="58"/>
        <v>8</v>
      </c>
      <c r="I757" s="2">
        <f t="shared" si="59"/>
        <v>12</v>
      </c>
    </row>
    <row r="758" spans="1:9" x14ac:dyDescent="0.25">
      <c r="A758" s="3">
        <v>43134</v>
      </c>
      <c r="B758" s="4" t="s">
        <v>25</v>
      </c>
      <c r="C758" t="s">
        <v>12</v>
      </c>
      <c r="D758">
        <v>1</v>
      </c>
      <c r="E758" s="1">
        <f t="shared" si="55"/>
        <v>20</v>
      </c>
      <c r="F758" s="2">
        <f t="shared" si="56"/>
        <v>8</v>
      </c>
      <c r="G758" s="2">
        <f t="shared" si="57"/>
        <v>20</v>
      </c>
      <c r="H758" s="2">
        <f t="shared" si="58"/>
        <v>8</v>
      </c>
      <c r="I758" s="2">
        <f t="shared" si="59"/>
        <v>12</v>
      </c>
    </row>
    <row r="759" spans="1:9" x14ac:dyDescent="0.25">
      <c r="A759" s="3">
        <v>43134</v>
      </c>
      <c r="B759" s="4" t="s">
        <v>21</v>
      </c>
      <c r="C759" t="s">
        <v>12</v>
      </c>
      <c r="D759">
        <v>1</v>
      </c>
      <c r="E759" s="1">
        <f t="shared" si="55"/>
        <v>20</v>
      </c>
      <c r="F759" s="2">
        <f t="shared" si="56"/>
        <v>8</v>
      </c>
      <c r="G759" s="2">
        <f t="shared" si="57"/>
        <v>20</v>
      </c>
      <c r="H759" s="2">
        <f t="shared" si="58"/>
        <v>8</v>
      </c>
      <c r="I759" s="2">
        <f t="shared" si="59"/>
        <v>12</v>
      </c>
    </row>
    <row r="760" spans="1:9" x14ac:dyDescent="0.25">
      <c r="A760" s="3">
        <v>43134</v>
      </c>
      <c r="B760" s="4" t="s">
        <v>15</v>
      </c>
      <c r="C760" t="s">
        <v>10</v>
      </c>
      <c r="D760">
        <v>3</v>
      </c>
      <c r="E760" s="1">
        <f t="shared" si="55"/>
        <v>35</v>
      </c>
      <c r="F760" s="2">
        <f t="shared" si="56"/>
        <v>14</v>
      </c>
      <c r="G760" s="2">
        <f t="shared" si="57"/>
        <v>105</v>
      </c>
      <c r="H760" s="2">
        <f t="shared" si="58"/>
        <v>42</v>
      </c>
      <c r="I760" s="2">
        <f t="shared" si="59"/>
        <v>63</v>
      </c>
    </row>
    <row r="761" spans="1:9" x14ac:dyDescent="0.25">
      <c r="A761" s="3">
        <v>43134</v>
      </c>
      <c r="B761" s="4" t="s">
        <v>25</v>
      </c>
      <c r="C761" t="s">
        <v>26</v>
      </c>
      <c r="D761">
        <v>2</v>
      </c>
      <c r="E761" s="1">
        <f t="shared" si="55"/>
        <v>55</v>
      </c>
      <c r="F761" s="2">
        <f t="shared" si="56"/>
        <v>22</v>
      </c>
      <c r="G761" s="2">
        <f t="shared" si="57"/>
        <v>110</v>
      </c>
      <c r="H761" s="2">
        <f t="shared" si="58"/>
        <v>44</v>
      </c>
      <c r="I761" s="2">
        <f t="shared" si="59"/>
        <v>66</v>
      </c>
    </row>
    <row r="762" spans="1:9" x14ac:dyDescent="0.25">
      <c r="A762" s="3">
        <v>43134</v>
      </c>
      <c r="B762" s="4" t="s">
        <v>11</v>
      </c>
      <c r="C762" t="s">
        <v>26</v>
      </c>
      <c r="D762">
        <v>2</v>
      </c>
      <c r="E762" s="1">
        <f t="shared" si="55"/>
        <v>55</v>
      </c>
      <c r="F762" s="2">
        <f t="shared" si="56"/>
        <v>22</v>
      </c>
      <c r="G762" s="2">
        <f t="shared" si="57"/>
        <v>110</v>
      </c>
      <c r="H762" s="2">
        <f t="shared" si="58"/>
        <v>44</v>
      </c>
      <c r="I762" s="2">
        <f t="shared" si="59"/>
        <v>66</v>
      </c>
    </row>
    <row r="763" spans="1:9" x14ac:dyDescent="0.25">
      <c r="A763" s="3">
        <v>43134</v>
      </c>
      <c r="B763" s="4" t="s">
        <v>23</v>
      </c>
      <c r="C763" t="s">
        <v>22</v>
      </c>
      <c r="D763">
        <v>1</v>
      </c>
      <c r="E763" s="1">
        <f t="shared" si="55"/>
        <v>35</v>
      </c>
      <c r="F763" s="2">
        <f t="shared" si="56"/>
        <v>14</v>
      </c>
      <c r="G763" s="2">
        <f t="shared" si="57"/>
        <v>35</v>
      </c>
      <c r="H763" s="2">
        <f t="shared" si="58"/>
        <v>14</v>
      </c>
      <c r="I763" s="2">
        <f t="shared" si="59"/>
        <v>21</v>
      </c>
    </row>
    <row r="764" spans="1:9" x14ac:dyDescent="0.25">
      <c r="A764" s="3">
        <v>43134</v>
      </c>
      <c r="B764" s="4" t="s">
        <v>19</v>
      </c>
      <c r="C764" t="s">
        <v>20</v>
      </c>
      <c r="D764">
        <v>3</v>
      </c>
      <c r="E764" s="1">
        <f t="shared" si="55"/>
        <v>50</v>
      </c>
      <c r="F764" s="2">
        <f t="shared" si="56"/>
        <v>20</v>
      </c>
      <c r="G764" s="2">
        <f t="shared" si="57"/>
        <v>150</v>
      </c>
      <c r="H764" s="2">
        <f t="shared" si="58"/>
        <v>60</v>
      </c>
      <c r="I764" s="2">
        <f t="shared" si="59"/>
        <v>90</v>
      </c>
    </row>
    <row r="765" spans="1:9" x14ac:dyDescent="0.25">
      <c r="A765" s="3">
        <v>43134</v>
      </c>
      <c r="B765" s="4" t="s">
        <v>15</v>
      </c>
      <c r="C765" t="s">
        <v>12</v>
      </c>
      <c r="D765">
        <v>2</v>
      </c>
      <c r="E765" s="1">
        <f t="shared" si="55"/>
        <v>20</v>
      </c>
      <c r="F765" s="2">
        <f t="shared" si="56"/>
        <v>8</v>
      </c>
      <c r="G765" s="2">
        <f t="shared" si="57"/>
        <v>40</v>
      </c>
      <c r="H765" s="2">
        <f t="shared" si="58"/>
        <v>16</v>
      </c>
      <c r="I765" s="2">
        <f t="shared" si="59"/>
        <v>24</v>
      </c>
    </row>
    <row r="766" spans="1:9" x14ac:dyDescent="0.25">
      <c r="A766" s="3">
        <v>43134</v>
      </c>
      <c r="B766" s="4" t="s">
        <v>11</v>
      </c>
      <c r="C766" t="s">
        <v>20</v>
      </c>
      <c r="D766">
        <v>1</v>
      </c>
      <c r="E766" s="1">
        <f t="shared" si="55"/>
        <v>50</v>
      </c>
      <c r="F766" s="2">
        <f t="shared" si="56"/>
        <v>20</v>
      </c>
      <c r="G766" s="2">
        <f t="shared" si="57"/>
        <v>50</v>
      </c>
      <c r="H766" s="2">
        <f t="shared" si="58"/>
        <v>20</v>
      </c>
      <c r="I766" s="2">
        <f t="shared" si="59"/>
        <v>30</v>
      </c>
    </row>
    <row r="767" spans="1:9" x14ac:dyDescent="0.25">
      <c r="A767" s="3">
        <v>43134</v>
      </c>
      <c r="B767" s="4" t="s">
        <v>11</v>
      </c>
      <c r="C767" t="s">
        <v>12</v>
      </c>
      <c r="D767">
        <v>1</v>
      </c>
      <c r="E767" s="1">
        <f t="shared" si="55"/>
        <v>20</v>
      </c>
      <c r="F767" s="2">
        <f t="shared" si="56"/>
        <v>8</v>
      </c>
      <c r="G767" s="2">
        <f t="shared" si="57"/>
        <v>20</v>
      </c>
      <c r="H767" s="2">
        <f t="shared" si="58"/>
        <v>8</v>
      </c>
      <c r="I767" s="2">
        <f t="shared" si="59"/>
        <v>12</v>
      </c>
    </row>
    <row r="768" spans="1:9" x14ac:dyDescent="0.25">
      <c r="A768" s="3">
        <v>43134</v>
      </c>
      <c r="B768" s="4" t="s">
        <v>19</v>
      </c>
      <c r="C768" t="s">
        <v>12</v>
      </c>
      <c r="D768">
        <v>1</v>
      </c>
      <c r="E768" s="1">
        <f t="shared" si="55"/>
        <v>20</v>
      </c>
      <c r="F768" s="2">
        <f t="shared" si="56"/>
        <v>8</v>
      </c>
      <c r="G768" s="2">
        <f t="shared" si="57"/>
        <v>20</v>
      </c>
      <c r="H768" s="2">
        <f t="shared" si="58"/>
        <v>8</v>
      </c>
      <c r="I768" s="2">
        <f t="shared" si="59"/>
        <v>12</v>
      </c>
    </row>
    <row r="769" spans="1:9" x14ac:dyDescent="0.25">
      <c r="A769" s="3">
        <v>43134</v>
      </c>
      <c r="B769" s="4" t="s">
        <v>13</v>
      </c>
      <c r="C769" t="s">
        <v>22</v>
      </c>
      <c r="D769">
        <v>2</v>
      </c>
      <c r="E769" s="1">
        <f t="shared" si="55"/>
        <v>35</v>
      </c>
      <c r="F769" s="2">
        <f t="shared" si="56"/>
        <v>14</v>
      </c>
      <c r="G769" s="2">
        <f t="shared" si="57"/>
        <v>70</v>
      </c>
      <c r="H769" s="2">
        <f t="shared" si="58"/>
        <v>28</v>
      </c>
      <c r="I769" s="2">
        <f t="shared" si="59"/>
        <v>42</v>
      </c>
    </row>
    <row r="770" spans="1:9" x14ac:dyDescent="0.25">
      <c r="A770" s="3">
        <v>43134</v>
      </c>
      <c r="B770" s="4" t="s">
        <v>9</v>
      </c>
      <c r="C770" t="s">
        <v>10</v>
      </c>
      <c r="D770">
        <v>2</v>
      </c>
      <c r="E770" s="1">
        <f t="shared" si="55"/>
        <v>35</v>
      </c>
      <c r="F770" s="2">
        <f t="shared" si="56"/>
        <v>14</v>
      </c>
      <c r="G770" s="2">
        <f t="shared" si="57"/>
        <v>70</v>
      </c>
      <c r="H770" s="2">
        <f t="shared" si="58"/>
        <v>28</v>
      </c>
      <c r="I770" s="2">
        <f t="shared" si="59"/>
        <v>42</v>
      </c>
    </row>
    <row r="771" spans="1:9" x14ac:dyDescent="0.25">
      <c r="A771" s="3">
        <v>43134</v>
      </c>
      <c r="B771" s="4" t="s">
        <v>15</v>
      </c>
      <c r="C771" t="s">
        <v>12</v>
      </c>
      <c r="D771">
        <v>3</v>
      </c>
      <c r="E771" s="1">
        <f t="shared" ref="E771:E834" si="60">IF(OR(C771="Chocolate Cake",C771="Cheese Cake"),35,IF(C771="Butter Cake",20,IF(OR(C771="Red Velvet Cake",C771="Fruit Cake"),45,IF(C771="Chocolate Gateau",50,IF(C771="Cupcake  (10)",75,IF(C771="Ice Cream Cake",55,0))))))</f>
        <v>20</v>
      </c>
      <c r="F771" s="2">
        <f t="shared" ref="F771:F834" si="61">IF(OR(C771="Chocolate Cake",C771="Cheese Cake"),14,IF(C771="Butter Cake",8,IF(OR(C771="Red Velvet Cake",C771="Fruit Cake"),18,IF(C771="Chocolate Gateau",20,IF(C771="Cupcake  (10)",30,IF(C771="Ice Cream Cake",22,0))))))</f>
        <v>8</v>
      </c>
      <c r="G771" s="2">
        <f t="shared" ref="G771:G834" si="62">D771*E771</f>
        <v>60</v>
      </c>
      <c r="H771" s="2">
        <f t="shared" ref="H771:H834" si="63">D771*F771</f>
        <v>24</v>
      </c>
      <c r="I771" s="2">
        <f t="shared" ref="I771:I834" si="64">G771-H771</f>
        <v>36</v>
      </c>
    </row>
    <row r="772" spans="1:9" x14ac:dyDescent="0.25">
      <c r="A772" s="3">
        <v>43134</v>
      </c>
      <c r="B772" s="4" t="s">
        <v>19</v>
      </c>
      <c r="C772" t="s">
        <v>22</v>
      </c>
      <c r="D772">
        <v>10</v>
      </c>
      <c r="E772" s="1">
        <f t="shared" si="60"/>
        <v>35</v>
      </c>
      <c r="F772" s="2">
        <f t="shared" si="61"/>
        <v>14</v>
      </c>
      <c r="G772" s="2">
        <f t="shared" si="62"/>
        <v>350</v>
      </c>
      <c r="H772" s="2">
        <f t="shared" si="63"/>
        <v>140</v>
      </c>
      <c r="I772" s="2">
        <f t="shared" si="64"/>
        <v>210</v>
      </c>
    </row>
    <row r="773" spans="1:9" x14ac:dyDescent="0.25">
      <c r="A773" s="3">
        <v>43134</v>
      </c>
      <c r="B773" s="4" t="s">
        <v>11</v>
      </c>
      <c r="C773" t="s">
        <v>22</v>
      </c>
      <c r="D773">
        <v>1</v>
      </c>
      <c r="E773" s="1">
        <f t="shared" si="60"/>
        <v>35</v>
      </c>
      <c r="F773" s="2">
        <f t="shared" si="61"/>
        <v>14</v>
      </c>
      <c r="G773" s="2">
        <f t="shared" si="62"/>
        <v>35</v>
      </c>
      <c r="H773" s="2">
        <f t="shared" si="63"/>
        <v>14</v>
      </c>
      <c r="I773" s="2">
        <f t="shared" si="64"/>
        <v>21</v>
      </c>
    </row>
    <row r="774" spans="1:9" x14ac:dyDescent="0.25">
      <c r="A774" s="3">
        <v>43134</v>
      </c>
      <c r="B774" s="4" t="s">
        <v>11</v>
      </c>
      <c r="C774" t="s">
        <v>14</v>
      </c>
      <c r="D774">
        <v>2</v>
      </c>
      <c r="E774" s="1">
        <f t="shared" si="60"/>
        <v>75</v>
      </c>
      <c r="F774" s="2">
        <f t="shared" si="61"/>
        <v>30</v>
      </c>
      <c r="G774" s="2">
        <f t="shared" si="62"/>
        <v>150</v>
      </c>
      <c r="H774" s="2">
        <f t="shared" si="63"/>
        <v>60</v>
      </c>
      <c r="I774" s="2">
        <f t="shared" si="64"/>
        <v>90</v>
      </c>
    </row>
    <row r="775" spans="1:9" x14ac:dyDescent="0.25">
      <c r="A775" s="3">
        <v>43134</v>
      </c>
      <c r="B775" s="4" t="s">
        <v>17</v>
      </c>
      <c r="C775" t="s">
        <v>18</v>
      </c>
      <c r="D775">
        <v>1</v>
      </c>
      <c r="E775" s="1">
        <f t="shared" si="60"/>
        <v>45</v>
      </c>
      <c r="F775" s="2">
        <f t="shared" si="61"/>
        <v>18</v>
      </c>
      <c r="G775" s="2">
        <f t="shared" si="62"/>
        <v>45</v>
      </c>
      <c r="H775" s="2">
        <f t="shared" si="63"/>
        <v>18</v>
      </c>
      <c r="I775" s="2">
        <f t="shared" si="64"/>
        <v>27</v>
      </c>
    </row>
    <row r="776" spans="1:9" x14ac:dyDescent="0.25">
      <c r="A776" s="3">
        <v>43135</v>
      </c>
      <c r="B776" s="4" t="s">
        <v>17</v>
      </c>
      <c r="C776" t="s">
        <v>10</v>
      </c>
      <c r="D776">
        <v>3</v>
      </c>
      <c r="E776" s="1">
        <f t="shared" si="60"/>
        <v>35</v>
      </c>
      <c r="F776" s="2">
        <f t="shared" si="61"/>
        <v>14</v>
      </c>
      <c r="G776" s="2">
        <f t="shared" si="62"/>
        <v>105</v>
      </c>
      <c r="H776" s="2">
        <f t="shared" si="63"/>
        <v>42</v>
      </c>
      <c r="I776" s="2">
        <f t="shared" si="64"/>
        <v>63</v>
      </c>
    </row>
    <row r="777" spans="1:9" x14ac:dyDescent="0.25">
      <c r="A777" s="3">
        <v>43135</v>
      </c>
      <c r="B777" s="4" t="s">
        <v>15</v>
      </c>
      <c r="C777" t="s">
        <v>16</v>
      </c>
      <c r="D777">
        <v>1</v>
      </c>
      <c r="E777" s="1">
        <f t="shared" si="60"/>
        <v>45</v>
      </c>
      <c r="F777" s="2">
        <f t="shared" si="61"/>
        <v>18</v>
      </c>
      <c r="G777" s="2">
        <f t="shared" si="62"/>
        <v>45</v>
      </c>
      <c r="H777" s="2">
        <f t="shared" si="63"/>
        <v>18</v>
      </c>
      <c r="I777" s="2">
        <f t="shared" si="64"/>
        <v>27</v>
      </c>
    </row>
    <row r="778" spans="1:9" x14ac:dyDescent="0.25">
      <c r="A778" s="3">
        <v>43135</v>
      </c>
      <c r="B778" s="4" t="s">
        <v>17</v>
      </c>
      <c r="C778" t="s">
        <v>18</v>
      </c>
      <c r="D778">
        <v>1</v>
      </c>
      <c r="E778" s="1">
        <f t="shared" si="60"/>
        <v>45</v>
      </c>
      <c r="F778" s="2">
        <f t="shared" si="61"/>
        <v>18</v>
      </c>
      <c r="G778" s="2">
        <f t="shared" si="62"/>
        <v>45</v>
      </c>
      <c r="H778" s="2">
        <f t="shared" si="63"/>
        <v>18</v>
      </c>
      <c r="I778" s="2">
        <f t="shared" si="64"/>
        <v>27</v>
      </c>
    </row>
    <row r="779" spans="1:9" x14ac:dyDescent="0.25">
      <c r="A779" s="3">
        <v>43135</v>
      </c>
      <c r="B779" s="4" t="s">
        <v>17</v>
      </c>
      <c r="C779" t="s">
        <v>10</v>
      </c>
      <c r="D779">
        <v>1</v>
      </c>
      <c r="E779" s="1">
        <f t="shared" si="60"/>
        <v>35</v>
      </c>
      <c r="F779" s="2">
        <f t="shared" si="61"/>
        <v>14</v>
      </c>
      <c r="G779" s="2">
        <f t="shared" si="62"/>
        <v>35</v>
      </c>
      <c r="H779" s="2">
        <f t="shared" si="63"/>
        <v>14</v>
      </c>
      <c r="I779" s="2">
        <f t="shared" si="64"/>
        <v>21</v>
      </c>
    </row>
    <row r="780" spans="1:9" x14ac:dyDescent="0.25">
      <c r="A780" s="3">
        <v>43135</v>
      </c>
      <c r="B780" s="4" t="s">
        <v>9</v>
      </c>
      <c r="C780" t="s">
        <v>12</v>
      </c>
      <c r="D780">
        <v>1</v>
      </c>
      <c r="E780" s="1">
        <f t="shared" si="60"/>
        <v>20</v>
      </c>
      <c r="F780" s="2">
        <f t="shared" si="61"/>
        <v>8</v>
      </c>
      <c r="G780" s="2">
        <f t="shared" si="62"/>
        <v>20</v>
      </c>
      <c r="H780" s="2">
        <f t="shared" si="63"/>
        <v>8</v>
      </c>
      <c r="I780" s="2">
        <f t="shared" si="64"/>
        <v>12</v>
      </c>
    </row>
    <row r="781" spans="1:9" x14ac:dyDescent="0.25">
      <c r="A781" s="3">
        <v>43135</v>
      </c>
      <c r="B781" s="4" t="s">
        <v>24</v>
      </c>
      <c r="C781" t="s">
        <v>16</v>
      </c>
      <c r="D781">
        <v>1</v>
      </c>
      <c r="E781" s="1">
        <f t="shared" si="60"/>
        <v>45</v>
      </c>
      <c r="F781" s="2">
        <f t="shared" si="61"/>
        <v>18</v>
      </c>
      <c r="G781" s="2">
        <f t="shared" si="62"/>
        <v>45</v>
      </c>
      <c r="H781" s="2">
        <f t="shared" si="63"/>
        <v>18</v>
      </c>
      <c r="I781" s="2">
        <f t="shared" si="64"/>
        <v>27</v>
      </c>
    </row>
    <row r="782" spans="1:9" x14ac:dyDescent="0.25">
      <c r="A782" s="3">
        <v>43135</v>
      </c>
      <c r="B782" s="4" t="s">
        <v>15</v>
      </c>
      <c r="C782" t="s">
        <v>16</v>
      </c>
      <c r="D782">
        <v>1</v>
      </c>
      <c r="E782" s="1">
        <f t="shared" si="60"/>
        <v>45</v>
      </c>
      <c r="F782" s="2">
        <f t="shared" si="61"/>
        <v>18</v>
      </c>
      <c r="G782" s="2">
        <f t="shared" si="62"/>
        <v>45</v>
      </c>
      <c r="H782" s="2">
        <f t="shared" si="63"/>
        <v>18</v>
      </c>
      <c r="I782" s="2">
        <f t="shared" si="64"/>
        <v>27</v>
      </c>
    </row>
    <row r="783" spans="1:9" x14ac:dyDescent="0.25">
      <c r="A783" s="3">
        <v>43135</v>
      </c>
      <c r="B783" s="4" t="s">
        <v>15</v>
      </c>
      <c r="C783" t="s">
        <v>14</v>
      </c>
      <c r="D783">
        <v>1</v>
      </c>
      <c r="E783" s="1">
        <f t="shared" si="60"/>
        <v>75</v>
      </c>
      <c r="F783" s="2">
        <f t="shared" si="61"/>
        <v>30</v>
      </c>
      <c r="G783" s="2">
        <f t="shared" si="62"/>
        <v>75</v>
      </c>
      <c r="H783" s="2">
        <f t="shared" si="63"/>
        <v>30</v>
      </c>
      <c r="I783" s="2">
        <f t="shared" si="64"/>
        <v>45</v>
      </c>
    </row>
    <row r="784" spans="1:9" x14ac:dyDescent="0.25">
      <c r="A784" s="3">
        <v>43135</v>
      </c>
      <c r="B784" s="4" t="s">
        <v>9</v>
      </c>
      <c r="C784" t="s">
        <v>12</v>
      </c>
      <c r="D784">
        <v>1</v>
      </c>
      <c r="E784" s="1">
        <f t="shared" si="60"/>
        <v>20</v>
      </c>
      <c r="F784" s="2">
        <f t="shared" si="61"/>
        <v>8</v>
      </c>
      <c r="G784" s="2">
        <f t="shared" si="62"/>
        <v>20</v>
      </c>
      <c r="H784" s="2">
        <f t="shared" si="63"/>
        <v>8</v>
      </c>
      <c r="I784" s="2">
        <f t="shared" si="64"/>
        <v>12</v>
      </c>
    </row>
    <row r="785" spans="1:9" x14ac:dyDescent="0.25">
      <c r="A785" s="3">
        <v>43135</v>
      </c>
      <c r="B785" s="4" t="s">
        <v>11</v>
      </c>
      <c r="C785" t="s">
        <v>12</v>
      </c>
      <c r="D785">
        <v>1</v>
      </c>
      <c r="E785" s="1">
        <f t="shared" si="60"/>
        <v>20</v>
      </c>
      <c r="F785" s="2">
        <f t="shared" si="61"/>
        <v>8</v>
      </c>
      <c r="G785" s="2">
        <f t="shared" si="62"/>
        <v>20</v>
      </c>
      <c r="H785" s="2">
        <f t="shared" si="63"/>
        <v>8</v>
      </c>
      <c r="I785" s="2">
        <f t="shared" si="64"/>
        <v>12</v>
      </c>
    </row>
    <row r="786" spans="1:9" x14ac:dyDescent="0.25">
      <c r="A786" s="3">
        <v>43135</v>
      </c>
      <c r="B786" s="4" t="s">
        <v>11</v>
      </c>
      <c r="C786" t="s">
        <v>14</v>
      </c>
      <c r="D786">
        <v>1</v>
      </c>
      <c r="E786" s="1">
        <f t="shared" si="60"/>
        <v>75</v>
      </c>
      <c r="F786" s="2">
        <f t="shared" si="61"/>
        <v>30</v>
      </c>
      <c r="G786" s="2">
        <f t="shared" si="62"/>
        <v>75</v>
      </c>
      <c r="H786" s="2">
        <f t="shared" si="63"/>
        <v>30</v>
      </c>
      <c r="I786" s="2">
        <f t="shared" si="64"/>
        <v>45</v>
      </c>
    </row>
    <row r="787" spans="1:9" x14ac:dyDescent="0.25">
      <c r="A787" s="3">
        <v>43135</v>
      </c>
      <c r="B787" s="4" t="s">
        <v>23</v>
      </c>
      <c r="C787" t="s">
        <v>14</v>
      </c>
      <c r="D787">
        <v>1</v>
      </c>
      <c r="E787" s="1">
        <f t="shared" si="60"/>
        <v>75</v>
      </c>
      <c r="F787" s="2">
        <f t="shared" si="61"/>
        <v>30</v>
      </c>
      <c r="G787" s="2">
        <f t="shared" si="62"/>
        <v>75</v>
      </c>
      <c r="H787" s="2">
        <f t="shared" si="63"/>
        <v>30</v>
      </c>
      <c r="I787" s="2">
        <f t="shared" si="64"/>
        <v>45</v>
      </c>
    </row>
    <row r="788" spans="1:9" x14ac:dyDescent="0.25">
      <c r="A788" s="3">
        <v>43135</v>
      </c>
      <c r="B788" s="4" t="s">
        <v>23</v>
      </c>
      <c r="C788" t="s">
        <v>10</v>
      </c>
      <c r="D788">
        <v>1</v>
      </c>
      <c r="E788" s="1">
        <f t="shared" si="60"/>
        <v>35</v>
      </c>
      <c r="F788" s="2">
        <f t="shared" si="61"/>
        <v>14</v>
      </c>
      <c r="G788" s="2">
        <f t="shared" si="62"/>
        <v>35</v>
      </c>
      <c r="H788" s="2">
        <f t="shared" si="63"/>
        <v>14</v>
      </c>
      <c r="I788" s="2">
        <f t="shared" si="64"/>
        <v>21</v>
      </c>
    </row>
    <row r="789" spans="1:9" x14ac:dyDescent="0.25">
      <c r="A789" s="3">
        <v>43135</v>
      </c>
      <c r="B789" s="4" t="s">
        <v>15</v>
      </c>
      <c r="C789" t="s">
        <v>20</v>
      </c>
      <c r="D789">
        <v>2</v>
      </c>
      <c r="E789" s="1">
        <f t="shared" si="60"/>
        <v>50</v>
      </c>
      <c r="F789" s="2">
        <f t="shared" si="61"/>
        <v>20</v>
      </c>
      <c r="G789" s="2">
        <f t="shared" si="62"/>
        <v>100</v>
      </c>
      <c r="H789" s="2">
        <f t="shared" si="63"/>
        <v>40</v>
      </c>
      <c r="I789" s="2">
        <f t="shared" si="64"/>
        <v>60</v>
      </c>
    </row>
    <row r="790" spans="1:9" x14ac:dyDescent="0.25">
      <c r="A790" s="3">
        <v>43135</v>
      </c>
      <c r="B790" s="4" t="s">
        <v>15</v>
      </c>
      <c r="C790" t="s">
        <v>14</v>
      </c>
      <c r="D790">
        <v>3</v>
      </c>
      <c r="E790" s="1">
        <f t="shared" si="60"/>
        <v>75</v>
      </c>
      <c r="F790" s="2">
        <f t="shared" si="61"/>
        <v>30</v>
      </c>
      <c r="G790" s="2">
        <f t="shared" si="62"/>
        <v>225</v>
      </c>
      <c r="H790" s="2">
        <f t="shared" si="63"/>
        <v>90</v>
      </c>
      <c r="I790" s="2">
        <f t="shared" si="64"/>
        <v>135</v>
      </c>
    </row>
    <row r="791" spans="1:9" x14ac:dyDescent="0.25">
      <c r="A791" s="3">
        <v>43135</v>
      </c>
      <c r="B791" s="4" t="s">
        <v>13</v>
      </c>
      <c r="C791" t="s">
        <v>10</v>
      </c>
      <c r="D791">
        <v>10</v>
      </c>
      <c r="E791" s="1">
        <f t="shared" si="60"/>
        <v>35</v>
      </c>
      <c r="F791" s="2">
        <f t="shared" si="61"/>
        <v>14</v>
      </c>
      <c r="G791" s="2">
        <f t="shared" si="62"/>
        <v>350</v>
      </c>
      <c r="H791" s="2">
        <f t="shared" si="63"/>
        <v>140</v>
      </c>
      <c r="I791" s="2">
        <f t="shared" si="64"/>
        <v>210</v>
      </c>
    </row>
    <row r="792" spans="1:9" x14ac:dyDescent="0.25">
      <c r="A792" s="3">
        <v>43135</v>
      </c>
      <c r="B792" s="4" t="s">
        <v>19</v>
      </c>
      <c r="C792" t="s">
        <v>10</v>
      </c>
      <c r="D792">
        <v>1</v>
      </c>
      <c r="E792" s="1">
        <f t="shared" si="60"/>
        <v>35</v>
      </c>
      <c r="F792" s="2">
        <f t="shared" si="61"/>
        <v>14</v>
      </c>
      <c r="G792" s="2">
        <f t="shared" si="62"/>
        <v>35</v>
      </c>
      <c r="H792" s="2">
        <f t="shared" si="63"/>
        <v>14</v>
      </c>
      <c r="I792" s="2">
        <f t="shared" si="64"/>
        <v>21</v>
      </c>
    </row>
    <row r="793" spans="1:9" x14ac:dyDescent="0.25">
      <c r="A793" s="3">
        <v>43135</v>
      </c>
      <c r="B793" s="4" t="s">
        <v>19</v>
      </c>
      <c r="C793" t="s">
        <v>10</v>
      </c>
      <c r="D793">
        <v>1</v>
      </c>
      <c r="E793" s="1">
        <f t="shared" si="60"/>
        <v>35</v>
      </c>
      <c r="F793" s="2">
        <f t="shared" si="61"/>
        <v>14</v>
      </c>
      <c r="G793" s="2">
        <f t="shared" si="62"/>
        <v>35</v>
      </c>
      <c r="H793" s="2">
        <f t="shared" si="63"/>
        <v>14</v>
      </c>
      <c r="I793" s="2">
        <f t="shared" si="64"/>
        <v>21</v>
      </c>
    </row>
    <row r="794" spans="1:9" x14ac:dyDescent="0.25">
      <c r="A794" s="3">
        <v>43135</v>
      </c>
      <c r="B794" s="4" t="s">
        <v>19</v>
      </c>
      <c r="C794" t="s">
        <v>10</v>
      </c>
      <c r="D794">
        <v>3</v>
      </c>
      <c r="E794" s="1">
        <f t="shared" si="60"/>
        <v>35</v>
      </c>
      <c r="F794" s="2">
        <f t="shared" si="61"/>
        <v>14</v>
      </c>
      <c r="G794" s="2">
        <f t="shared" si="62"/>
        <v>105</v>
      </c>
      <c r="H794" s="2">
        <f t="shared" si="63"/>
        <v>42</v>
      </c>
      <c r="I794" s="2">
        <f t="shared" si="64"/>
        <v>63</v>
      </c>
    </row>
    <row r="795" spans="1:9" x14ac:dyDescent="0.25">
      <c r="A795" s="3">
        <v>43135</v>
      </c>
      <c r="B795" s="4" t="s">
        <v>13</v>
      </c>
      <c r="C795" t="s">
        <v>10</v>
      </c>
      <c r="D795">
        <v>1</v>
      </c>
      <c r="E795" s="1">
        <f t="shared" si="60"/>
        <v>35</v>
      </c>
      <c r="F795" s="2">
        <f t="shared" si="61"/>
        <v>14</v>
      </c>
      <c r="G795" s="2">
        <f t="shared" si="62"/>
        <v>35</v>
      </c>
      <c r="H795" s="2">
        <f t="shared" si="63"/>
        <v>14</v>
      </c>
      <c r="I795" s="2">
        <f t="shared" si="64"/>
        <v>21</v>
      </c>
    </row>
    <row r="796" spans="1:9" x14ac:dyDescent="0.25">
      <c r="A796" s="3">
        <v>43135</v>
      </c>
      <c r="B796" s="4" t="s">
        <v>23</v>
      </c>
      <c r="C796" t="s">
        <v>10</v>
      </c>
      <c r="D796">
        <v>1</v>
      </c>
      <c r="E796" s="1">
        <f t="shared" si="60"/>
        <v>35</v>
      </c>
      <c r="F796" s="2">
        <f t="shared" si="61"/>
        <v>14</v>
      </c>
      <c r="G796" s="2">
        <f t="shared" si="62"/>
        <v>35</v>
      </c>
      <c r="H796" s="2">
        <f t="shared" si="63"/>
        <v>14</v>
      </c>
      <c r="I796" s="2">
        <f t="shared" si="64"/>
        <v>21</v>
      </c>
    </row>
    <row r="797" spans="1:9" x14ac:dyDescent="0.25">
      <c r="A797" s="3">
        <v>43135</v>
      </c>
      <c r="B797" s="4" t="s">
        <v>19</v>
      </c>
      <c r="C797" t="s">
        <v>10</v>
      </c>
      <c r="D797">
        <v>1</v>
      </c>
      <c r="E797" s="1">
        <f t="shared" si="60"/>
        <v>35</v>
      </c>
      <c r="F797" s="2">
        <f t="shared" si="61"/>
        <v>14</v>
      </c>
      <c r="G797" s="2">
        <f t="shared" si="62"/>
        <v>35</v>
      </c>
      <c r="H797" s="2">
        <f t="shared" si="63"/>
        <v>14</v>
      </c>
      <c r="I797" s="2">
        <f t="shared" si="64"/>
        <v>21</v>
      </c>
    </row>
    <row r="798" spans="1:9" x14ac:dyDescent="0.25">
      <c r="A798" s="3">
        <v>43135</v>
      </c>
      <c r="B798" s="4" t="s">
        <v>19</v>
      </c>
      <c r="C798" t="s">
        <v>10</v>
      </c>
      <c r="D798">
        <v>2</v>
      </c>
      <c r="E798" s="1">
        <f t="shared" si="60"/>
        <v>35</v>
      </c>
      <c r="F798" s="2">
        <f t="shared" si="61"/>
        <v>14</v>
      </c>
      <c r="G798" s="2">
        <f t="shared" si="62"/>
        <v>70</v>
      </c>
      <c r="H798" s="2">
        <f t="shared" si="63"/>
        <v>28</v>
      </c>
      <c r="I798" s="2">
        <f t="shared" si="64"/>
        <v>42</v>
      </c>
    </row>
    <row r="799" spans="1:9" x14ac:dyDescent="0.25">
      <c r="A799" s="3">
        <v>43135</v>
      </c>
      <c r="B799" s="4" t="s">
        <v>15</v>
      </c>
      <c r="C799" t="s">
        <v>10</v>
      </c>
      <c r="D799">
        <v>8</v>
      </c>
      <c r="E799" s="1">
        <f t="shared" si="60"/>
        <v>35</v>
      </c>
      <c r="F799" s="2">
        <f t="shared" si="61"/>
        <v>14</v>
      </c>
      <c r="G799" s="2">
        <f t="shared" si="62"/>
        <v>280</v>
      </c>
      <c r="H799" s="2">
        <f t="shared" si="63"/>
        <v>112</v>
      </c>
      <c r="I799" s="2">
        <f t="shared" si="64"/>
        <v>168</v>
      </c>
    </row>
    <row r="800" spans="1:9" x14ac:dyDescent="0.25">
      <c r="A800" s="3">
        <v>43135</v>
      </c>
      <c r="B800" s="4" t="s">
        <v>17</v>
      </c>
      <c r="C800" t="s">
        <v>20</v>
      </c>
      <c r="D800">
        <v>8</v>
      </c>
      <c r="E800" s="1">
        <f t="shared" si="60"/>
        <v>50</v>
      </c>
      <c r="F800" s="2">
        <f t="shared" si="61"/>
        <v>20</v>
      </c>
      <c r="G800" s="2">
        <f t="shared" si="62"/>
        <v>400</v>
      </c>
      <c r="H800" s="2">
        <f t="shared" si="63"/>
        <v>160</v>
      </c>
      <c r="I800" s="2">
        <f t="shared" si="64"/>
        <v>240</v>
      </c>
    </row>
    <row r="801" spans="1:9" x14ac:dyDescent="0.25">
      <c r="A801" s="3">
        <v>43135</v>
      </c>
      <c r="B801" s="4" t="s">
        <v>19</v>
      </c>
      <c r="C801" t="s">
        <v>12</v>
      </c>
      <c r="D801">
        <v>3</v>
      </c>
      <c r="E801" s="1">
        <f t="shared" si="60"/>
        <v>20</v>
      </c>
      <c r="F801" s="2">
        <f t="shared" si="61"/>
        <v>8</v>
      </c>
      <c r="G801" s="2">
        <f t="shared" si="62"/>
        <v>60</v>
      </c>
      <c r="H801" s="2">
        <f t="shared" si="63"/>
        <v>24</v>
      </c>
      <c r="I801" s="2">
        <f t="shared" si="64"/>
        <v>36</v>
      </c>
    </row>
    <row r="802" spans="1:9" x14ac:dyDescent="0.25">
      <c r="A802" s="3">
        <v>43135</v>
      </c>
      <c r="B802" s="4" t="s">
        <v>13</v>
      </c>
      <c r="C802" t="s">
        <v>12</v>
      </c>
      <c r="D802">
        <v>3</v>
      </c>
      <c r="E802" s="1">
        <f t="shared" si="60"/>
        <v>20</v>
      </c>
      <c r="F802" s="2">
        <f t="shared" si="61"/>
        <v>8</v>
      </c>
      <c r="G802" s="2">
        <f t="shared" si="62"/>
        <v>60</v>
      </c>
      <c r="H802" s="2">
        <f t="shared" si="63"/>
        <v>24</v>
      </c>
      <c r="I802" s="2">
        <f t="shared" si="64"/>
        <v>36</v>
      </c>
    </row>
    <row r="803" spans="1:9" x14ac:dyDescent="0.25">
      <c r="A803" s="3">
        <v>43135</v>
      </c>
      <c r="B803" s="4" t="s">
        <v>24</v>
      </c>
      <c r="C803" t="s">
        <v>10</v>
      </c>
      <c r="D803">
        <v>1</v>
      </c>
      <c r="E803" s="1">
        <f t="shared" si="60"/>
        <v>35</v>
      </c>
      <c r="F803" s="2">
        <f t="shared" si="61"/>
        <v>14</v>
      </c>
      <c r="G803" s="2">
        <f t="shared" si="62"/>
        <v>35</v>
      </c>
      <c r="H803" s="2">
        <f t="shared" si="63"/>
        <v>14</v>
      </c>
      <c r="I803" s="2">
        <f t="shared" si="64"/>
        <v>21</v>
      </c>
    </row>
    <row r="804" spans="1:9" x14ac:dyDescent="0.25">
      <c r="A804" s="3">
        <v>43135</v>
      </c>
      <c r="B804" s="4" t="s">
        <v>23</v>
      </c>
      <c r="C804" t="s">
        <v>14</v>
      </c>
      <c r="D804">
        <v>1</v>
      </c>
      <c r="E804" s="1">
        <f t="shared" si="60"/>
        <v>75</v>
      </c>
      <c r="F804" s="2">
        <f t="shared" si="61"/>
        <v>30</v>
      </c>
      <c r="G804" s="2">
        <f t="shared" si="62"/>
        <v>75</v>
      </c>
      <c r="H804" s="2">
        <f t="shared" si="63"/>
        <v>30</v>
      </c>
      <c r="I804" s="2">
        <f t="shared" si="64"/>
        <v>45</v>
      </c>
    </row>
    <row r="805" spans="1:9" x14ac:dyDescent="0.25">
      <c r="A805" s="3">
        <v>43135</v>
      </c>
      <c r="B805" s="4" t="s">
        <v>21</v>
      </c>
      <c r="C805" t="s">
        <v>22</v>
      </c>
      <c r="D805">
        <v>1</v>
      </c>
      <c r="E805" s="1">
        <f t="shared" si="60"/>
        <v>35</v>
      </c>
      <c r="F805" s="2">
        <f t="shared" si="61"/>
        <v>14</v>
      </c>
      <c r="G805" s="2">
        <f t="shared" si="62"/>
        <v>35</v>
      </c>
      <c r="H805" s="2">
        <f t="shared" si="63"/>
        <v>14</v>
      </c>
      <c r="I805" s="2">
        <f t="shared" si="64"/>
        <v>21</v>
      </c>
    </row>
    <row r="806" spans="1:9" x14ac:dyDescent="0.25">
      <c r="A806" s="3">
        <v>43136</v>
      </c>
      <c r="B806" s="4" t="s">
        <v>9</v>
      </c>
      <c r="C806" t="s">
        <v>12</v>
      </c>
      <c r="D806">
        <v>2</v>
      </c>
      <c r="E806" s="1">
        <f t="shared" si="60"/>
        <v>20</v>
      </c>
      <c r="F806" s="2">
        <f t="shared" si="61"/>
        <v>8</v>
      </c>
      <c r="G806" s="2">
        <f t="shared" si="62"/>
        <v>40</v>
      </c>
      <c r="H806" s="2">
        <f t="shared" si="63"/>
        <v>16</v>
      </c>
      <c r="I806" s="2">
        <f t="shared" si="64"/>
        <v>24</v>
      </c>
    </row>
    <row r="807" spans="1:9" x14ac:dyDescent="0.25">
      <c r="A807" s="3">
        <v>43136</v>
      </c>
      <c r="B807" s="4" t="s">
        <v>21</v>
      </c>
      <c r="C807" t="s">
        <v>10</v>
      </c>
      <c r="D807">
        <v>1</v>
      </c>
      <c r="E807" s="1">
        <f t="shared" si="60"/>
        <v>35</v>
      </c>
      <c r="F807" s="2">
        <f t="shared" si="61"/>
        <v>14</v>
      </c>
      <c r="G807" s="2">
        <f t="shared" si="62"/>
        <v>35</v>
      </c>
      <c r="H807" s="2">
        <f t="shared" si="63"/>
        <v>14</v>
      </c>
      <c r="I807" s="2">
        <f t="shared" si="64"/>
        <v>21</v>
      </c>
    </row>
    <row r="808" spans="1:9" x14ac:dyDescent="0.25">
      <c r="A808" s="3">
        <v>43136</v>
      </c>
      <c r="B808" s="4" t="s">
        <v>23</v>
      </c>
      <c r="C808" t="s">
        <v>12</v>
      </c>
      <c r="D808">
        <v>1</v>
      </c>
      <c r="E808" s="1">
        <f t="shared" si="60"/>
        <v>20</v>
      </c>
      <c r="F808" s="2">
        <f t="shared" si="61"/>
        <v>8</v>
      </c>
      <c r="G808" s="2">
        <f t="shared" si="62"/>
        <v>20</v>
      </c>
      <c r="H808" s="2">
        <f t="shared" si="63"/>
        <v>8</v>
      </c>
      <c r="I808" s="2">
        <f t="shared" si="64"/>
        <v>12</v>
      </c>
    </row>
    <row r="809" spans="1:9" x14ac:dyDescent="0.25">
      <c r="A809" s="3">
        <v>43136</v>
      </c>
      <c r="B809" s="4" t="s">
        <v>15</v>
      </c>
      <c r="C809" t="s">
        <v>10</v>
      </c>
      <c r="D809">
        <v>1</v>
      </c>
      <c r="E809" s="1">
        <f t="shared" si="60"/>
        <v>35</v>
      </c>
      <c r="F809" s="2">
        <f t="shared" si="61"/>
        <v>14</v>
      </c>
      <c r="G809" s="2">
        <f t="shared" si="62"/>
        <v>35</v>
      </c>
      <c r="H809" s="2">
        <f t="shared" si="63"/>
        <v>14</v>
      </c>
      <c r="I809" s="2">
        <f t="shared" si="64"/>
        <v>21</v>
      </c>
    </row>
    <row r="810" spans="1:9" x14ac:dyDescent="0.25">
      <c r="A810" s="3">
        <v>43136</v>
      </c>
      <c r="B810" s="4" t="s">
        <v>24</v>
      </c>
      <c r="C810" t="s">
        <v>14</v>
      </c>
      <c r="D810">
        <v>1</v>
      </c>
      <c r="E810" s="1">
        <f t="shared" si="60"/>
        <v>75</v>
      </c>
      <c r="F810" s="2">
        <f t="shared" si="61"/>
        <v>30</v>
      </c>
      <c r="G810" s="2">
        <f t="shared" si="62"/>
        <v>75</v>
      </c>
      <c r="H810" s="2">
        <f t="shared" si="63"/>
        <v>30</v>
      </c>
      <c r="I810" s="2">
        <f t="shared" si="64"/>
        <v>45</v>
      </c>
    </row>
    <row r="811" spans="1:9" x14ac:dyDescent="0.25">
      <c r="A811" s="3">
        <v>43136</v>
      </c>
      <c r="B811" s="4" t="s">
        <v>9</v>
      </c>
      <c r="C811" t="s">
        <v>18</v>
      </c>
      <c r="D811">
        <v>1</v>
      </c>
      <c r="E811" s="1">
        <f t="shared" si="60"/>
        <v>45</v>
      </c>
      <c r="F811" s="2">
        <f t="shared" si="61"/>
        <v>18</v>
      </c>
      <c r="G811" s="2">
        <f t="shared" si="62"/>
        <v>45</v>
      </c>
      <c r="H811" s="2">
        <f t="shared" si="63"/>
        <v>18</v>
      </c>
      <c r="I811" s="2">
        <f t="shared" si="64"/>
        <v>27</v>
      </c>
    </row>
    <row r="812" spans="1:9" x14ac:dyDescent="0.25">
      <c r="A812" s="3">
        <v>43136</v>
      </c>
      <c r="B812" s="4" t="s">
        <v>9</v>
      </c>
      <c r="C812" t="s">
        <v>16</v>
      </c>
      <c r="D812">
        <v>1</v>
      </c>
      <c r="E812" s="1">
        <f t="shared" si="60"/>
        <v>45</v>
      </c>
      <c r="F812" s="2">
        <f t="shared" si="61"/>
        <v>18</v>
      </c>
      <c r="G812" s="2">
        <f t="shared" si="62"/>
        <v>45</v>
      </c>
      <c r="H812" s="2">
        <f t="shared" si="63"/>
        <v>18</v>
      </c>
      <c r="I812" s="2">
        <f t="shared" si="64"/>
        <v>27</v>
      </c>
    </row>
    <row r="813" spans="1:9" x14ac:dyDescent="0.25">
      <c r="A813" s="3">
        <v>43136</v>
      </c>
      <c r="B813" s="4" t="s">
        <v>15</v>
      </c>
      <c r="C813" t="s">
        <v>22</v>
      </c>
      <c r="D813">
        <v>1</v>
      </c>
      <c r="E813" s="1">
        <f t="shared" si="60"/>
        <v>35</v>
      </c>
      <c r="F813" s="2">
        <f t="shared" si="61"/>
        <v>14</v>
      </c>
      <c r="G813" s="2">
        <f t="shared" si="62"/>
        <v>35</v>
      </c>
      <c r="H813" s="2">
        <f t="shared" si="63"/>
        <v>14</v>
      </c>
      <c r="I813" s="2">
        <f t="shared" si="64"/>
        <v>21</v>
      </c>
    </row>
    <row r="814" spans="1:9" x14ac:dyDescent="0.25">
      <c r="A814" s="3">
        <v>43136</v>
      </c>
      <c r="B814" s="4" t="s">
        <v>21</v>
      </c>
      <c r="C814" t="s">
        <v>16</v>
      </c>
      <c r="D814">
        <v>1</v>
      </c>
      <c r="E814" s="1">
        <f t="shared" si="60"/>
        <v>45</v>
      </c>
      <c r="F814" s="2">
        <f t="shared" si="61"/>
        <v>18</v>
      </c>
      <c r="G814" s="2">
        <f t="shared" si="62"/>
        <v>45</v>
      </c>
      <c r="H814" s="2">
        <f t="shared" si="63"/>
        <v>18</v>
      </c>
      <c r="I814" s="2">
        <f t="shared" si="64"/>
        <v>27</v>
      </c>
    </row>
    <row r="815" spans="1:9" x14ac:dyDescent="0.25">
      <c r="A815" s="3">
        <v>43136</v>
      </c>
      <c r="B815" s="4" t="s">
        <v>11</v>
      </c>
      <c r="C815" t="s">
        <v>14</v>
      </c>
      <c r="D815">
        <v>1</v>
      </c>
      <c r="E815" s="1">
        <f t="shared" si="60"/>
        <v>75</v>
      </c>
      <c r="F815" s="2">
        <f t="shared" si="61"/>
        <v>30</v>
      </c>
      <c r="G815" s="2">
        <f t="shared" si="62"/>
        <v>75</v>
      </c>
      <c r="H815" s="2">
        <f t="shared" si="63"/>
        <v>30</v>
      </c>
      <c r="I815" s="2">
        <f t="shared" si="64"/>
        <v>45</v>
      </c>
    </row>
    <row r="816" spans="1:9" x14ac:dyDescent="0.25">
      <c r="A816" s="3">
        <v>43136</v>
      </c>
      <c r="B816" s="4" t="s">
        <v>9</v>
      </c>
      <c r="C816" t="s">
        <v>10</v>
      </c>
      <c r="D816">
        <v>1</v>
      </c>
      <c r="E816" s="1">
        <f t="shared" si="60"/>
        <v>35</v>
      </c>
      <c r="F816" s="2">
        <f t="shared" si="61"/>
        <v>14</v>
      </c>
      <c r="G816" s="2">
        <f t="shared" si="62"/>
        <v>35</v>
      </c>
      <c r="H816" s="2">
        <f t="shared" si="63"/>
        <v>14</v>
      </c>
      <c r="I816" s="2">
        <f t="shared" si="64"/>
        <v>21</v>
      </c>
    </row>
    <row r="817" spans="1:9" x14ac:dyDescent="0.25">
      <c r="A817" s="3">
        <v>43136</v>
      </c>
      <c r="B817" s="4" t="s">
        <v>19</v>
      </c>
      <c r="C817" t="s">
        <v>22</v>
      </c>
      <c r="D817">
        <v>3</v>
      </c>
      <c r="E817" s="1">
        <f t="shared" si="60"/>
        <v>35</v>
      </c>
      <c r="F817" s="2">
        <f t="shared" si="61"/>
        <v>14</v>
      </c>
      <c r="G817" s="2">
        <f t="shared" si="62"/>
        <v>105</v>
      </c>
      <c r="H817" s="2">
        <f t="shared" si="63"/>
        <v>42</v>
      </c>
      <c r="I817" s="2">
        <f t="shared" si="64"/>
        <v>63</v>
      </c>
    </row>
    <row r="818" spans="1:9" x14ac:dyDescent="0.25">
      <c r="A818" s="3">
        <v>43136</v>
      </c>
      <c r="B818" s="4" t="s">
        <v>15</v>
      </c>
      <c r="C818" t="s">
        <v>12</v>
      </c>
      <c r="D818">
        <v>2</v>
      </c>
      <c r="E818" s="1">
        <f t="shared" si="60"/>
        <v>20</v>
      </c>
      <c r="F818" s="2">
        <f t="shared" si="61"/>
        <v>8</v>
      </c>
      <c r="G818" s="2">
        <f t="shared" si="62"/>
        <v>40</v>
      </c>
      <c r="H818" s="2">
        <f t="shared" si="63"/>
        <v>16</v>
      </c>
      <c r="I818" s="2">
        <f t="shared" si="64"/>
        <v>24</v>
      </c>
    </row>
    <row r="819" spans="1:9" x14ac:dyDescent="0.25">
      <c r="A819" s="3">
        <v>43136</v>
      </c>
      <c r="B819" s="4" t="s">
        <v>19</v>
      </c>
      <c r="C819" t="s">
        <v>10</v>
      </c>
      <c r="D819">
        <v>1</v>
      </c>
      <c r="E819" s="1">
        <f t="shared" si="60"/>
        <v>35</v>
      </c>
      <c r="F819" s="2">
        <f t="shared" si="61"/>
        <v>14</v>
      </c>
      <c r="G819" s="2">
        <f t="shared" si="62"/>
        <v>35</v>
      </c>
      <c r="H819" s="2">
        <f t="shared" si="63"/>
        <v>14</v>
      </c>
      <c r="I819" s="2">
        <f t="shared" si="64"/>
        <v>21</v>
      </c>
    </row>
    <row r="820" spans="1:9" x14ac:dyDescent="0.25">
      <c r="A820" s="3">
        <v>43136</v>
      </c>
      <c r="B820" s="4" t="s">
        <v>23</v>
      </c>
      <c r="C820" t="s">
        <v>10</v>
      </c>
      <c r="D820">
        <v>1</v>
      </c>
      <c r="E820" s="1">
        <f t="shared" si="60"/>
        <v>35</v>
      </c>
      <c r="F820" s="2">
        <f t="shared" si="61"/>
        <v>14</v>
      </c>
      <c r="G820" s="2">
        <f t="shared" si="62"/>
        <v>35</v>
      </c>
      <c r="H820" s="2">
        <f t="shared" si="63"/>
        <v>14</v>
      </c>
      <c r="I820" s="2">
        <f t="shared" si="64"/>
        <v>21</v>
      </c>
    </row>
    <row r="821" spans="1:9" x14ac:dyDescent="0.25">
      <c r="A821" s="3">
        <v>43136</v>
      </c>
      <c r="B821" s="4" t="s">
        <v>13</v>
      </c>
      <c r="C821" t="s">
        <v>14</v>
      </c>
      <c r="D821">
        <v>1</v>
      </c>
      <c r="E821" s="1">
        <f t="shared" si="60"/>
        <v>75</v>
      </c>
      <c r="F821" s="2">
        <f t="shared" si="61"/>
        <v>30</v>
      </c>
      <c r="G821" s="2">
        <f t="shared" si="62"/>
        <v>75</v>
      </c>
      <c r="H821" s="2">
        <f t="shared" si="63"/>
        <v>30</v>
      </c>
      <c r="I821" s="2">
        <f t="shared" si="64"/>
        <v>45</v>
      </c>
    </row>
    <row r="822" spans="1:9" x14ac:dyDescent="0.25">
      <c r="A822" s="3">
        <v>43136</v>
      </c>
      <c r="B822" s="4" t="s">
        <v>25</v>
      </c>
      <c r="C822" t="s">
        <v>22</v>
      </c>
      <c r="D822">
        <v>1</v>
      </c>
      <c r="E822" s="1">
        <f t="shared" si="60"/>
        <v>35</v>
      </c>
      <c r="F822" s="2">
        <f t="shared" si="61"/>
        <v>14</v>
      </c>
      <c r="G822" s="2">
        <f t="shared" si="62"/>
        <v>35</v>
      </c>
      <c r="H822" s="2">
        <f t="shared" si="63"/>
        <v>14</v>
      </c>
      <c r="I822" s="2">
        <f t="shared" si="64"/>
        <v>21</v>
      </c>
    </row>
    <row r="823" spans="1:9" x14ac:dyDescent="0.25">
      <c r="A823" s="3">
        <v>43136</v>
      </c>
      <c r="B823" s="4" t="s">
        <v>17</v>
      </c>
      <c r="C823" t="s">
        <v>10</v>
      </c>
      <c r="D823">
        <v>2</v>
      </c>
      <c r="E823" s="1">
        <f t="shared" si="60"/>
        <v>35</v>
      </c>
      <c r="F823" s="2">
        <f t="shared" si="61"/>
        <v>14</v>
      </c>
      <c r="G823" s="2">
        <f t="shared" si="62"/>
        <v>70</v>
      </c>
      <c r="H823" s="2">
        <f t="shared" si="63"/>
        <v>28</v>
      </c>
      <c r="I823" s="2">
        <f t="shared" si="64"/>
        <v>42</v>
      </c>
    </row>
    <row r="824" spans="1:9" x14ac:dyDescent="0.25">
      <c r="A824" s="3">
        <v>43136</v>
      </c>
      <c r="B824" s="4" t="s">
        <v>15</v>
      </c>
      <c r="C824" t="s">
        <v>18</v>
      </c>
      <c r="D824">
        <v>1</v>
      </c>
      <c r="E824" s="1">
        <f t="shared" si="60"/>
        <v>45</v>
      </c>
      <c r="F824" s="2">
        <f t="shared" si="61"/>
        <v>18</v>
      </c>
      <c r="G824" s="2">
        <f t="shared" si="62"/>
        <v>45</v>
      </c>
      <c r="H824" s="2">
        <f t="shared" si="63"/>
        <v>18</v>
      </c>
      <c r="I824" s="2">
        <f t="shared" si="64"/>
        <v>27</v>
      </c>
    </row>
    <row r="825" spans="1:9" x14ac:dyDescent="0.25">
      <c r="A825" s="3">
        <v>43136</v>
      </c>
      <c r="B825" s="4" t="s">
        <v>23</v>
      </c>
      <c r="C825" t="s">
        <v>26</v>
      </c>
      <c r="D825">
        <v>1</v>
      </c>
      <c r="E825" s="1">
        <f t="shared" si="60"/>
        <v>55</v>
      </c>
      <c r="F825" s="2">
        <f t="shared" si="61"/>
        <v>22</v>
      </c>
      <c r="G825" s="2">
        <f t="shared" si="62"/>
        <v>55</v>
      </c>
      <c r="H825" s="2">
        <f t="shared" si="63"/>
        <v>22</v>
      </c>
      <c r="I825" s="2">
        <f t="shared" si="64"/>
        <v>33</v>
      </c>
    </row>
    <row r="826" spans="1:9" x14ac:dyDescent="0.25">
      <c r="A826" s="3">
        <v>43136</v>
      </c>
      <c r="B826" s="4" t="s">
        <v>21</v>
      </c>
      <c r="C826" t="s">
        <v>10</v>
      </c>
      <c r="D826">
        <v>2</v>
      </c>
      <c r="E826" s="1">
        <f t="shared" si="60"/>
        <v>35</v>
      </c>
      <c r="F826" s="2">
        <f t="shared" si="61"/>
        <v>14</v>
      </c>
      <c r="G826" s="2">
        <f t="shared" si="62"/>
        <v>70</v>
      </c>
      <c r="H826" s="2">
        <f t="shared" si="63"/>
        <v>28</v>
      </c>
      <c r="I826" s="2">
        <f t="shared" si="64"/>
        <v>42</v>
      </c>
    </row>
    <row r="827" spans="1:9" x14ac:dyDescent="0.25">
      <c r="A827" s="3">
        <v>43136</v>
      </c>
      <c r="B827" s="4" t="s">
        <v>11</v>
      </c>
      <c r="C827" t="s">
        <v>12</v>
      </c>
      <c r="D827">
        <v>15</v>
      </c>
      <c r="E827" s="1">
        <f t="shared" si="60"/>
        <v>20</v>
      </c>
      <c r="F827" s="2">
        <f t="shared" si="61"/>
        <v>8</v>
      </c>
      <c r="G827" s="2">
        <f t="shared" si="62"/>
        <v>300</v>
      </c>
      <c r="H827" s="2">
        <f t="shared" si="63"/>
        <v>120</v>
      </c>
      <c r="I827" s="2">
        <f t="shared" si="64"/>
        <v>180</v>
      </c>
    </row>
    <row r="828" spans="1:9" x14ac:dyDescent="0.25">
      <c r="A828" s="3">
        <v>43136</v>
      </c>
      <c r="B828" s="4" t="s">
        <v>17</v>
      </c>
      <c r="C828" t="s">
        <v>18</v>
      </c>
      <c r="D828">
        <v>1</v>
      </c>
      <c r="E828" s="1">
        <f t="shared" si="60"/>
        <v>45</v>
      </c>
      <c r="F828" s="2">
        <f t="shared" si="61"/>
        <v>18</v>
      </c>
      <c r="G828" s="2">
        <f t="shared" si="62"/>
        <v>45</v>
      </c>
      <c r="H828" s="2">
        <f t="shared" si="63"/>
        <v>18</v>
      </c>
      <c r="I828" s="2">
        <f t="shared" si="64"/>
        <v>27</v>
      </c>
    </row>
    <row r="829" spans="1:9" x14ac:dyDescent="0.25">
      <c r="A829" s="3">
        <v>43136</v>
      </c>
      <c r="B829" s="4" t="s">
        <v>24</v>
      </c>
      <c r="C829" t="s">
        <v>10</v>
      </c>
      <c r="D829">
        <v>1</v>
      </c>
      <c r="E829" s="1">
        <f t="shared" si="60"/>
        <v>35</v>
      </c>
      <c r="F829" s="2">
        <f t="shared" si="61"/>
        <v>14</v>
      </c>
      <c r="G829" s="2">
        <f t="shared" si="62"/>
        <v>35</v>
      </c>
      <c r="H829" s="2">
        <f t="shared" si="63"/>
        <v>14</v>
      </c>
      <c r="I829" s="2">
        <f t="shared" si="64"/>
        <v>21</v>
      </c>
    </row>
    <row r="830" spans="1:9" x14ac:dyDescent="0.25">
      <c r="A830" s="3">
        <v>43136</v>
      </c>
      <c r="B830" s="4" t="s">
        <v>24</v>
      </c>
      <c r="C830" t="s">
        <v>14</v>
      </c>
      <c r="D830">
        <v>2</v>
      </c>
      <c r="E830" s="1">
        <f t="shared" si="60"/>
        <v>75</v>
      </c>
      <c r="F830" s="2">
        <f t="shared" si="61"/>
        <v>30</v>
      </c>
      <c r="G830" s="2">
        <f t="shared" si="62"/>
        <v>150</v>
      </c>
      <c r="H830" s="2">
        <f t="shared" si="63"/>
        <v>60</v>
      </c>
      <c r="I830" s="2">
        <f t="shared" si="64"/>
        <v>90</v>
      </c>
    </row>
    <row r="831" spans="1:9" x14ac:dyDescent="0.25">
      <c r="A831" s="3">
        <v>43137</v>
      </c>
      <c r="B831" s="4" t="s">
        <v>9</v>
      </c>
      <c r="C831" t="s">
        <v>10</v>
      </c>
      <c r="D831">
        <v>2</v>
      </c>
      <c r="E831" s="1">
        <f t="shared" si="60"/>
        <v>35</v>
      </c>
      <c r="F831" s="2">
        <f t="shared" si="61"/>
        <v>14</v>
      </c>
      <c r="G831" s="2">
        <f t="shared" si="62"/>
        <v>70</v>
      </c>
      <c r="H831" s="2">
        <f t="shared" si="63"/>
        <v>28</v>
      </c>
      <c r="I831" s="2">
        <f t="shared" si="64"/>
        <v>42</v>
      </c>
    </row>
    <row r="832" spans="1:9" x14ac:dyDescent="0.25">
      <c r="A832" s="3">
        <v>43137</v>
      </c>
      <c r="B832" s="4" t="s">
        <v>19</v>
      </c>
      <c r="C832" t="s">
        <v>10</v>
      </c>
      <c r="D832">
        <v>1</v>
      </c>
      <c r="E832" s="1">
        <f t="shared" si="60"/>
        <v>35</v>
      </c>
      <c r="F832" s="2">
        <f t="shared" si="61"/>
        <v>14</v>
      </c>
      <c r="G832" s="2">
        <f t="shared" si="62"/>
        <v>35</v>
      </c>
      <c r="H832" s="2">
        <f t="shared" si="63"/>
        <v>14</v>
      </c>
      <c r="I832" s="2">
        <f t="shared" si="64"/>
        <v>21</v>
      </c>
    </row>
    <row r="833" spans="1:9" x14ac:dyDescent="0.25">
      <c r="A833" s="3">
        <v>43137</v>
      </c>
      <c r="B833" s="4" t="s">
        <v>24</v>
      </c>
      <c r="C833" t="s">
        <v>12</v>
      </c>
      <c r="D833">
        <v>1</v>
      </c>
      <c r="E833" s="1">
        <f t="shared" si="60"/>
        <v>20</v>
      </c>
      <c r="F833" s="2">
        <f t="shared" si="61"/>
        <v>8</v>
      </c>
      <c r="G833" s="2">
        <f t="shared" si="62"/>
        <v>20</v>
      </c>
      <c r="H833" s="2">
        <f t="shared" si="63"/>
        <v>8</v>
      </c>
      <c r="I833" s="2">
        <f t="shared" si="64"/>
        <v>12</v>
      </c>
    </row>
    <row r="834" spans="1:9" x14ac:dyDescent="0.25">
      <c r="A834" s="3">
        <v>43137</v>
      </c>
      <c r="B834" s="4" t="s">
        <v>9</v>
      </c>
      <c r="C834" t="s">
        <v>16</v>
      </c>
      <c r="D834">
        <v>8</v>
      </c>
      <c r="E834" s="1">
        <f t="shared" si="60"/>
        <v>45</v>
      </c>
      <c r="F834" s="2">
        <f t="shared" si="61"/>
        <v>18</v>
      </c>
      <c r="G834" s="2">
        <f t="shared" si="62"/>
        <v>360</v>
      </c>
      <c r="H834" s="2">
        <f t="shared" si="63"/>
        <v>144</v>
      </c>
      <c r="I834" s="2">
        <f t="shared" si="64"/>
        <v>216</v>
      </c>
    </row>
    <row r="835" spans="1:9" x14ac:dyDescent="0.25">
      <c r="A835" s="3">
        <v>43137</v>
      </c>
      <c r="B835" s="4" t="s">
        <v>9</v>
      </c>
      <c r="C835" t="s">
        <v>26</v>
      </c>
      <c r="D835">
        <v>1</v>
      </c>
      <c r="E835" s="1">
        <f t="shared" ref="E835:E898" si="65">IF(OR(C835="Chocolate Cake",C835="Cheese Cake"),35,IF(C835="Butter Cake",20,IF(OR(C835="Red Velvet Cake",C835="Fruit Cake"),45,IF(C835="Chocolate Gateau",50,IF(C835="Cupcake  (10)",75,IF(C835="Ice Cream Cake",55,0))))))</f>
        <v>55</v>
      </c>
      <c r="F835" s="2">
        <f t="shared" ref="F835:F898" si="66">IF(OR(C835="Chocolate Cake",C835="Cheese Cake"),14,IF(C835="Butter Cake",8,IF(OR(C835="Red Velvet Cake",C835="Fruit Cake"),18,IF(C835="Chocolate Gateau",20,IF(C835="Cupcake  (10)",30,IF(C835="Ice Cream Cake",22,0))))))</f>
        <v>22</v>
      </c>
      <c r="G835" s="2">
        <f t="shared" ref="G835:G898" si="67">D835*E835</f>
        <v>55</v>
      </c>
      <c r="H835" s="2">
        <f t="shared" ref="H835:H898" si="68">D835*F835</f>
        <v>22</v>
      </c>
      <c r="I835" s="2">
        <f t="shared" ref="I835:I898" si="69">G835-H835</f>
        <v>33</v>
      </c>
    </row>
    <row r="836" spans="1:9" x14ac:dyDescent="0.25">
      <c r="A836" s="3">
        <v>43137</v>
      </c>
      <c r="B836" s="4" t="s">
        <v>17</v>
      </c>
      <c r="C836" t="s">
        <v>14</v>
      </c>
      <c r="D836">
        <v>1</v>
      </c>
      <c r="E836" s="1">
        <f t="shared" si="65"/>
        <v>75</v>
      </c>
      <c r="F836" s="2">
        <f t="shared" si="66"/>
        <v>30</v>
      </c>
      <c r="G836" s="2">
        <f t="shared" si="67"/>
        <v>75</v>
      </c>
      <c r="H836" s="2">
        <f t="shared" si="68"/>
        <v>30</v>
      </c>
      <c r="I836" s="2">
        <f t="shared" si="69"/>
        <v>45</v>
      </c>
    </row>
    <row r="837" spans="1:9" x14ac:dyDescent="0.25">
      <c r="A837" s="3">
        <v>43137</v>
      </c>
      <c r="B837" s="4" t="s">
        <v>23</v>
      </c>
      <c r="C837" t="s">
        <v>10</v>
      </c>
      <c r="D837">
        <v>1</v>
      </c>
      <c r="E837" s="1">
        <f t="shared" si="65"/>
        <v>35</v>
      </c>
      <c r="F837" s="2">
        <f t="shared" si="66"/>
        <v>14</v>
      </c>
      <c r="G837" s="2">
        <f t="shared" si="67"/>
        <v>35</v>
      </c>
      <c r="H837" s="2">
        <f t="shared" si="68"/>
        <v>14</v>
      </c>
      <c r="I837" s="2">
        <f t="shared" si="69"/>
        <v>21</v>
      </c>
    </row>
    <row r="838" spans="1:9" x14ac:dyDescent="0.25">
      <c r="A838" s="3">
        <v>43137</v>
      </c>
      <c r="B838" s="4" t="s">
        <v>24</v>
      </c>
      <c r="C838" t="s">
        <v>12</v>
      </c>
      <c r="D838">
        <v>1</v>
      </c>
      <c r="E838" s="1">
        <f t="shared" si="65"/>
        <v>20</v>
      </c>
      <c r="F838" s="2">
        <f t="shared" si="66"/>
        <v>8</v>
      </c>
      <c r="G838" s="2">
        <f t="shared" si="67"/>
        <v>20</v>
      </c>
      <c r="H838" s="2">
        <f t="shared" si="68"/>
        <v>8</v>
      </c>
      <c r="I838" s="2">
        <f t="shared" si="69"/>
        <v>12</v>
      </c>
    </row>
    <row r="839" spans="1:9" x14ac:dyDescent="0.25">
      <c r="A839" s="3">
        <v>43137</v>
      </c>
      <c r="B839" s="4" t="s">
        <v>23</v>
      </c>
      <c r="C839" t="s">
        <v>10</v>
      </c>
      <c r="D839">
        <v>2</v>
      </c>
      <c r="E839" s="1">
        <f t="shared" si="65"/>
        <v>35</v>
      </c>
      <c r="F839" s="2">
        <f t="shared" si="66"/>
        <v>14</v>
      </c>
      <c r="G839" s="2">
        <f t="shared" si="67"/>
        <v>70</v>
      </c>
      <c r="H839" s="2">
        <f t="shared" si="68"/>
        <v>28</v>
      </c>
      <c r="I839" s="2">
        <f t="shared" si="69"/>
        <v>42</v>
      </c>
    </row>
    <row r="840" spans="1:9" x14ac:dyDescent="0.25">
      <c r="A840" s="3">
        <v>43137</v>
      </c>
      <c r="B840" s="4" t="s">
        <v>15</v>
      </c>
      <c r="C840" t="s">
        <v>18</v>
      </c>
      <c r="D840">
        <v>1</v>
      </c>
      <c r="E840" s="1">
        <f t="shared" si="65"/>
        <v>45</v>
      </c>
      <c r="F840" s="2">
        <f t="shared" si="66"/>
        <v>18</v>
      </c>
      <c r="G840" s="2">
        <f t="shared" si="67"/>
        <v>45</v>
      </c>
      <c r="H840" s="2">
        <f t="shared" si="68"/>
        <v>18</v>
      </c>
      <c r="I840" s="2">
        <f t="shared" si="69"/>
        <v>27</v>
      </c>
    </row>
    <row r="841" spans="1:9" x14ac:dyDescent="0.25">
      <c r="A841" s="3">
        <v>43137</v>
      </c>
      <c r="B841" s="4" t="s">
        <v>23</v>
      </c>
      <c r="C841" t="s">
        <v>12</v>
      </c>
      <c r="D841">
        <v>2</v>
      </c>
      <c r="E841" s="1">
        <f t="shared" si="65"/>
        <v>20</v>
      </c>
      <c r="F841" s="2">
        <f t="shared" si="66"/>
        <v>8</v>
      </c>
      <c r="G841" s="2">
        <f t="shared" si="67"/>
        <v>40</v>
      </c>
      <c r="H841" s="2">
        <f t="shared" si="68"/>
        <v>16</v>
      </c>
      <c r="I841" s="2">
        <f t="shared" si="69"/>
        <v>24</v>
      </c>
    </row>
    <row r="842" spans="1:9" x14ac:dyDescent="0.25">
      <c r="A842" s="3">
        <v>43137</v>
      </c>
      <c r="B842" s="4" t="s">
        <v>21</v>
      </c>
      <c r="C842" t="s">
        <v>12</v>
      </c>
      <c r="D842">
        <v>1</v>
      </c>
      <c r="E842" s="1">
        <f t="shared" si="65"/>
        <v>20</v>
      </c>
      <c r="F842" s="2">
        <f t="shared" si="66"/>
        <v>8</v>
      </c>
      <c r="G842" s="2">
        <f t="shared" si="67"/>
        <v>20</v>
      </c>
      <c r="H842" s="2">
        <f t="shared" si="68"/>
        <v>8</v>
      </c>
      <c r="I842" s="2">
        <f t="shared" si="69"/>
        <v>12</v>
      </c>
    </row>
    <row r="843" spans="1:9" x14ac:dyDescent="0.25">
      <c r="A843" s="3">
        <v>43137</v>
      </c>
      <c r="B843" s="4" t="s">
        <v>21</v>
      </c>
      <c r="C843" t="s">
        <v>10</v>
      </c>
      <c r="D843">
        <v>1</v>
      </c>
      <c r="E843" s="1">
        <f t="shared" si="65"/>
        <v>35</v>
      </c>
      <c r="F843" s="2">
        <f t="shared" si="66"/>
        <v>14</v>
      </c>
      <c r="G843" s="2">
        <f t="shared" si="67"/>
        <v>35</v>
      </c>
      <c r="H843" s="2">
        <f t="shared" si="68"/>
        <v>14</v>
      </c>
      <c r="I843" s="2">
        <f t="shared" si="69"/>
        <v>21</v>
      </c>
    </row>
    <row r="844" spans="1:9" x14ac:dyDescent="0.25">
      <c r="A844" s="3">
        <v>43137</v>
      </c>
      <c r="B844" s="4" t="s">
        <v>13</v>
      </c>
      <c r="C844" t="s">
        <v>10</v>
      </c>
      <c r="D844">
        <v>2</v>
      </c>
      <c r="E844" s="1">
        <f t="shared" si="65"/>
        <v>35</v>
      </c>
      <c r="F844" s="2">
        <f t="shared" si="66"/>
        <v>14</v>
      </c>
      <c r="G844" s="2">
        <f t="shared" si="67"/>
        <v>70</v>
      </c>
      <c r="H844" s="2">
        <f t="shared" si="68"/>
        <v>28</v>
      </c>
      <c r="I844" s="2">
        <f t="shared" si="69"/>
        <v>42</v>
      </c>
    </row>
    <row r="845" spans="1:9" x14ac:dyDescent="0.25">
      <c r="A845" s="3">
        <v>43137</v>
      </c>
      <c r="B845" s="4" t="s">
        <v>24</v>
      </c>
      <c r="C845" t="s">
        <v>22</v>
      </c>
      <c r="D845">
        <v>1</v>
      </c>
      <c r="E845" s="1">
        <f t="shared" si="65"/>
        <v>35</v>
      </c>
      <c r="F845" s="2">
        <f t="shared" si="66"/>
        <v>14</v>
      </c>
      <c r="G845" s="2">
        <f t="shared" si="67"/>
        <v>35</v>
      </c>
      <c r="H845" s="2">
        <f t="shared" si="68"/>
        <v>14</v>
      </c>
      <c r="I845" s="2">
        <f t="shared" si="69"/>
        <v>21</v>
      </c>
    </row>
    <row r="846" spans="1:9" x14ac:dyDescent="0.25">
      <c r="A846" s="3">
        <v>43137</v>
      </c>
      <c r="B846" s="4" t="s">
        <v>9</v>
      </c>
      <c r="C846" t="s">
        <v>10</v>
      </c>
      <c r="D846">
        <v>2</v>
      </c>
      <c r="E846" s="1">
        <f t="shared" si="65"/>
        <v>35</v>
      </c>
      <c r="F846" s="2">
        <f t="shared" si="66"/>
        <v>14</v>
      </c>
      <c r="G846" s="2">
        <f t="shared" si="67"/>
        <v>70</v>
      </c>
      <c r="H846" s="2">
        <f t="shared" si="68"/>
        <v>28</v>
      </c>
      <c r="I846" s="2">
        <f t="shared" si="69"/>
        <v>42</v>
      </c>
    </row>
    <row r="847" spans="1:9" x14ac:dyDescent="0.25">
      <c r="A847" s="3">
        <v>43137</v>
      </c>
      <c r="B847" s="4" t="s">
        <v>9</v>
      </c>
      <c r="C847" t="s">
        <v>10</v>
      </c>
      <c r="D847">
        <v>2</v>
      </c>
      <c r="E847" s="1">
        <f t="shared" si="65"/>
        <v>35</v>
      </c>
      <c r="F847" s="2">
        <f t="shared" si="66"/>
        <v>14</v>
      </c>
      <c r="G847" s="2">
        <f t="shared" si="67"/>
        <v>70</v>
      </c>
      <c r="H847" s="2">
        <f t="shared" si="68"/>
        <v>28</v>
      </c>
      <c r="I847" s="2">
        <f t="shared" si="69"/>
        <v>42</v>
      </c>
    </row>
    <row r="848" spans="1:9" x14ac:dyDescent="0.25">
      <c r="A848" s="3">
        <v>43137</v>
      </c>
      <c r="B848" s="4" t="s">
        <v>11</v>
      </c>
      <c r="C848" t="s">
        <v>22</v>
      </c>
      <c r="D848">
        <v>1</v>
      </c>
      <c r="E848" s="1">
        <f t="shared" si="65"/>
        <v>35</v>
      </c>
      <c r="F848" s="2">
        <f t="shared" si="66"/>
        <v>14</v>
      </c>
      <c r="G848" s="2">
        <f t="shared" si="67"/>
        <v>35</v>
      </c>
      <c r="H848" s="2">
        <f t="shared" si="68"/>
        <v>14</v>
      </c>
      <c r="I848" s="2">
        <f t="shared" si="69"/>
        <v>21</v>
      </c>
    </row>
    <row r="849" spans="1:9" x14ac:dyDescent="0.25">
      <c r="A849" s="3">
        <v>43137</v>
      </c>
      <c r="B849" s="4" t="s">
        <v>21</v>
      </c>
      <c r="C849" t="s">
        <v>10</v>
      </c>
      <c r="D849">
        <v>2</v>
      </c>
      <c r="E849" s="1">
        <f t="shared" si="65"/>
        <v>35</v>
      </c>
      <c r="F849" s="2">
        <f t="shared" si="66"/>
        <v>14</v>
      </c>
      <c r="G849" s="2">
        <f t="shared" si="67"/>
        <v>70</v>
      </c>
      <c r="H849" s="2">
        <f t="shared" si="68"/>
        <v>28</v>
      </c>
      <c r="I849" s="2">
        <f t="shared" si="69"/>
        <v>42</v>
      </c>
    </row>
    <row r="850" spans="1:9" x14ac:dyDescent="0.25">
      <c r="A850" s="3">
        <v>43138</v>
      </c>
      <c r="B850" s="4" t="s">
        <v>11</v>
      </c>
      <c r="C850" t="s">
        <v>10</v>
      </c>
      <c r="D850">
        <v>1</v>
      </c>
      <c r="E850" s="1">
        <f t="shared" si="65"/>
        <v>35</v>
      </c>
      <c r="F850" s="2">
        <f t="shared" si="66"/>
        <v>14</v>
      </c>
      <c r="G850" s="2">
        <f t="shared" si="67"/>
        <v>35</v>
      </c>
      <c r="H850" s="2">
        <f t="shared" si="68"/>
        <v>14</v>
      </c>
      <c r="I850" s="2">
        <f t="shared" si="69"/>
        <v>21</v>
      </c>
    </row>
    <row r="851" spans="1:9" x14ac:dyDescent="0.25">
      <c r="A851" s="3">
        <v>43138</v>
      </c>
      <c r="B851" s="4" t="s">
        <v>11</v>
      </c>
      <c r="C851" t="s">
        <v>10</v>
      </c>
      <c r="D851">
        <v>1</v>
      </c>
      <c r="E851" s="1">
        <f t="shared" si="65"/>
        <v>35</v>
      </c>
      <c r="F851" s="2">
        <f t="shared" si="66"/>
        <v>14</v>
      </c>
      <c r="G851" s="2">
        <f t="shared" si="67"/>
        <v>35</v>
      </c>
      <c r="H851" s="2">
        <f t="shared" si="68"/>
        <v>14</v>
      </c>
      <c r="I851" s="2">
        <f t="shared" si="69"/>
        <v>21</v>
      </c>
    </row>
    <row r="852" spans="1:9" x14ac:dyDescent="0.25">
      <c r="A852" s="3">
        <v>43138</v>
      </c>
      <c r="B852" s="4" t="s">
        <v>19</v>
      </c>
      <c r="C852" t="s">
        <v>10</v>
      </c>
      <c r="D852">
        <v>1</v>
      </c>
      <c r="E852" s="1">
        <f t="shared" si="65"/>
        <v>35</v>
      </c>
      <c r="F852" s="2">
        <f t="shared" si="66"/>
        <v>14</v>
      </c>
      <c r="G852" s="2">
        <f t="shared" si="67"/>
        <v>35</v>
      </c>
      <c r="H852" s="2">
        <f t="shared" si="68"/>
        <v>14</v>
      </c>
      <c r="I852" s="2">
        <f t="shared" si="69"/>
        <v>21</v>
      </c>
    </row>
    <row r="853" spans="1:9" x14ac:dyDescent="0.25">
      <c r="A853" s="3">
        <v>43138</v>
      </c>
      <c r="B853" s="4" t="s">
        <v>24</v>
      </c>
      <c r="C853" t="s">
        <v>18</v>
      </c>
      <c r="D853">
        <v>1</v>
      </c>
      <c r="E853" s="1">
        <f t="shared" si="65"/>
        <v>45</v>
      </c>
      <c r="F853" s="2">
        <f t="shared" si="66"/>
        <v>18</v>
      </c>
      <c r="G853" s="2">
        <f t="shared" si="67"/>
        <v>45</v>
      </c>
      <c r="H853" s="2">
        <f t="shared" si="68"/>
        <v>18</v>
      </c>
      <c r="I853" s="2">
        <f t="shared" si="69"/>
        <v>27</v>
      </c>
    </row>
    <row r="854" spans="1:9" x14ac:dyDescent="0.25">
      <c r="A854" s="3">
        <v>43138</v>
      </c>
      <c r="B854" s="4" t="s">
        <v>25</v>
      </c>
      <c r="C854" t="s">
        <v>22</v>
      </c>
      <c r="D854">
        <v>1</v>
      </c>
      <c r="E854" s="1">
        <f t="shared" si="65"/>
        <v>35</v>
      </c>
      <c r="F854" s="2">
        <f t="shared" si="66"/>
        <v>14</v>
      </c>
      <c r="G854" s="2">
        <f t="shared" si="67"/>
        <v>35</v>
      </c>
      <c r="H854" s="2">
        <f t="shared" si="68"/>
        <v>14</v>
      </c>
      <c r="I854" s="2">
        <f t="shared" si="69"/>
        <v>21</v>
      </c>
    </row>
    <row r="855" spans="1:9" x14ac:dyDescent="0.25">
      <c r="A855" s="3">
        <v>43138</v>
      </c>
      <c r="B855" s="4" t="s">
        <v>13</v>
      </c>
      <c r="C855" t="s">
        <v>18</v>
      </c>
      <c r="D855">
        <v>1</v>
      </c>
      <c r="E855" s="1">
        <f t="shared" si="65"/>
        <v>45</v>
      </c>
      <c r="F855" s="2">
        <f t="shared" si="66"/>
        <v>18</v>
      </c>
      <c r="G855" s="2">
        <f t="shared" si="67"/>
        <v>45</v>
      </c>
      <c r="H855" s="2">
        <f t="shared" si="68"/>
        <v>18</v>
      </c>
      <c r="I855" s="2">
        <f t="shared" si="69"/>
        <v>27</v>
      </c>
    </row>
    <row r="856" spans="1:9" x14ac:dyDescent="0.25">
      <c r="A856" s="3">
        <v>43138</v>
      </c>
      <c r="B856" s="4" t="s">
        <v>19</v>
      </c>
      <c r="C856" t="s">
        <v>10</v>
      </c>
      <c r="D856">
        <v>2</v>
      </c>
      <c r="E856" s="1">
        <f t="shared" si="65"/>
        <v>35</v>
      </c>
      <c r="F856" s="2">
        <f t="shared" si="66"/>
        <v>14</v>
      </c>
      <c r="G856" s="2">
        <f t="shared" si="67"/>
        <v>70</v>
      </c>
      <c r="H856" s="2">
        <f t="shared" si="68"/>
        <v>28</v>
      </c>
      <c r="I856" s="2">
        <f t="shared" si="69"/>
        <v>42</v>
      </c>
    </row>
    <row r="857" spans="1:9" x14ac:dyDescent="0.25">
      <c r="A857" s="3">
        <v>43138</v>
      </c>
      <c r="B857" s="4" t="s">
        <v>15</v>
      </c>
      <c r="C857" t="s">
        <v>18</v>
      </c>
      <c r="D857">
        <v>3</v>
      </c>
      <c r="E857" s="1">
        <f t="shared" si="65"/>
        <v>45</v>
      </c>
      <c r="F857" s="2">
        <f t="shared" si="66"/>
        <v>18</v>
      </c>
      <c r="G857" s="2">
        <f t="shared" si="67"/>
        <v>135</v>
      </c>
      <c r="H857" s="2">
        <f t="shared" si="68"/>
        <v>54</v>
      </c>
      <c r="I857" s="2">
        <f t="shared" si="69"/>
        <v>81</v>
      </c>
    </row>
    <row r="858" spans="1:9" x14ac:dyDescent="0.25">
      <c r="A858" s="3">
        <v>43138</v>
      </c>
      <c r="B858" s="4" t="s">
        <v>13</v>
      </c>
      <c r="C858" t="s">
        <v>26</v>
      </c>
      <c r="D858">
        <v>1</v>
      </c>
      <c r="E858" s="1">
        <f t="shared" si="65"/>
        <v>55</v>
      </c>
      <c r="F858" s="2">
        <f t="shared" si="66"/>
        <v>22</v>
      </c>
      <c r="G858" s="2">
        <f t="shared" si="67"/>
        <v>55</v>
      </c>
      <c r="H858" s="2">
        <f t="shared" si="68"/>
        <v>22</v>
      </c>
      <c r="I858" s="2">
        <f t="shared" si="69"/>
        <v>33</v>
      </c>
    </row>
    <row r="859" spans="1:9" x14ac:dyDescent="0.25">
      <c r="A859" s="3">
        <v>43138</v>
      </c>
      <c r="B859" s="4" t="s">
        <v>19</v>
      </c>
      <c r="C859" t="s">
        <v>18</v>
      </c>
      <c r="D859">
        <v>1</v>
      </c>
      <c r="E859" s="1">
        <f t="shared" si="65"/>
        <v>45</v>
      </c>
      <c r="F859" s="2">
        <f t="shared" si="66"/>
        <v>18</v>
      </c>
      <c r="G859" s="2">
        <f t="shared" si="67"/>
        <v>45</v>
      </c>
      <c r="H859" s="2">
        <f t="shared" si="68"/>
        <v>18</v>
      </c>
      <c r="I859" s="2">
        <f t="shared" si="69"/>
        <v>27</v>
      </c>
    </row>
    <row r="860" spans="1:9" x14ac:dyDescent="0.25">
      <c r="A860" s="3">
        <v>43138</v>
      </c>
      <c r="B860" s="4" t="s">
        <v>25</v>
      </c>
      <c r="C860" t="s">
        <v>10</v>
      </c>
      <c r="D860">
        <v>2</v>
      </c>
      <c r="E860" s="1">
        <f t="shared" si="65"/>
        <v>35</v>
      </c>
      <c r="F860" s="2">
        <f t="shared" si="66"/>
        <v>14</v>
      </c>
      <c r="G860" s="2">
        <f t="shared" si="67"/>
        <v>70</v>
      </c>
      <c r="H860" s="2">
        <f t="shared" si="68"/>
        <v>28</v>
      </c>
      <c r="I860" s="2">
        <f t="shared" si="69"/>
        <v>42</v>
      </c>
    </row>
    <row r="861" spans="1:9" x14ac:dyDescent="0.25">
      <c r="A861" s="3">
        <v>43138</v>
      </c>
      <c r="B861" s="4" t="s">
        <v>13</v>
      </c>
      <c r="C861" t="s">
        <v>18</v>
      </c>
      <c r="D861">
        <v>1</v>
      </c>
      <c r="E861" s="1">
        <f t="shared" si="65"/>
        <v>45</v>
      </c>
      <c r="F861" s="2">
        <f t="shared" si="66"/>
        <v>18</v>
      </c>
      <c r="G861" s="2">
        <f t="shared" si="67"/>
        <v>45</v>
      </c>
      <c r="H861" s="2">
        <f t="shared" si="68"/>
        <v>18</v>
      </c>
      <c r="I861" s="2">
        <f t="shared" si="69"/>
        <v>27</v>
      </c>
    </row>
    <row r="862" spans="1:9" x14ac:dyDescent="0.25">
      <c r="A862" s="3">
        <v>43138</v>
      </c>
      <c r="B862" s="4" t="s">
        <v>17</v>
      </c>
      <c r="C862" t="s">
        <v>22</v>
      </c>
      <c r="D862">
        <v>1</v>
      </c>
      <c r="E862" s="1">
        <f t="shared" si="65"/>
        <v>35</v>
      </c>
      <c r="F862" s="2">
        <f t="shared" si="66"/>
        <v>14</v>
      </c>
      <c r="G862" s="2">
        <f t="shared" si="67"/>
        <v>35</v>
      </c>
      <c r="H862" s="2">
        <f t="shared" si="68"/>
        <v>14</v>
      </c>
      <c r="I862" s="2">
        <f t="shared" si="69"/>
        <v>21</v>
      </c>
    </row>
    <row r="863" spans="1:9" x14ac:dyDescent="0.25">
      <c r="A863" s="3">
        <v>43138</v>
      </c>
      <c r="B863" s="4" t="s">
        <v>13</v>
      </c>
      <c r="C863" t="s">
        <v>10</v>
      </c>
      <c r="D863">
        <v>1</v>
      </c>
      <c r="E863" s="1">
        <f t="shared" si="65"/>
        <v>35</v>
      </c>
      <c r="F863" s="2">
        <f t="shared" si="66"/>
        <v>14</v>
      </c>
      <c r="G863" s="2">
        <f t="shared" si="67"/>
        <v>35</v>
      </c>
      <c r="H863" s="2">
        <f t="shared" si="68"/>
        <v>14</v>
      </c>
      <c r="I863" s="2">
        <f t="shared" si="69"/>
        <v>21</v>
      </c>
    </row>
    <row r="864" spans="1:9" x14ac:dyDescent="0.25">
      <c r="A864" s="3">
        <v>43138</v>
      </c>
      <c r="B864" s="4" t="s">
        <v>25</v>
      </c>
      <c r="C864" t="s">
        <v>12</v>
      </c>
      <c r="D864">
        <v>1</v>
      </c>
      <c r="E864" s="1">
        <f t="shared" si="65"/>
        <v>20</v>
      </c>
      <c r="F864" s="2">
        <f t="shared" si="66"/>
        <v>8</v>
      </c>
      <c r="G864" s="2">
        <f t="shared" si="67"/>
        <v>20</v>
      </c>
      <c r="H864" s="2">
        <f t="shared" si="68"/>
        <v>8</v>
      </c>
      <c r="I864" s="2">
        <f t="shared" si="69"/>
        <v>12</v>
      </c>
    </row>
    <row r="865" spans="1:9" x14ac:dyDescent="0.25">
      <c r="A865" s="3">
        <v>43138</v>
      </c>
      <c r="B865" s="4" t="s">
        <v>9</v>
      </c>
      <c r="C865" t="s">
        <v>10</v>
      </c>
      <c r="D865">
        <v>1</v>
      </c>
      <c r="E865" s="1">
        <f t="shared" si="65"/>
        <v>35</v>
      </c>
      <c r="F865" s="2">
        <f t="shared" si="66"/>
        <v>14</v>
      </c>
      <c r="G865" s="2">
        <f t="shared" si="67"/>
        <v>35</v>
      </c>
      <c r="H865" s="2">
        <f t="shared" si="68"/>
        <v>14</v>
      </c>
      <c r="I865" s="2">
        <f t="shared" si="69"/>
        <v>21</v>
      </c>
    </row>
    <row r="866" spans="1:9" x14ac:dyDescent="0.25">
      <c r="A866" s="3">
        <v>43138</v>
      </c>
      <c r="B866" s="4" t="s">
        <v>11</v>
      </c>
      <c r="C866" t="s">
        <v>16</v>
      </c>
      <c r="D866">
        <v>1</v>
      </c>
      <c r="E866" s="1">
        <f t="shared" si="65"/>
        <v>45</v>
      </c>
      <c r="F866" s="2">
        <f t="shared" si="66"/>
        <v>18</v>
      </c>
      <c r="G866" s="2">
        <f t="shared" si="67"/>
        <v>45</v>
      </c>
      <c r="H866" s="2">
        <f t="shared" si="68"/>
        <v>18</v>
      </c>
      <c r="I866" s="2">
        <f t="shared" si="69"/>
        <v>27</v>
      </c>
    </row>
    <row r="867" spans="1:9" x14ac:dyDescent="0.25">
      <c r="A867" s="3">
        <v>43138</v>
      </c>
      <c r="B867" s="4" t="s">
        <v>25</v>
      </c>
      <c r="C867" t="s">
        <v>12</v>
      </c>
      <c r="D867">
        <v>2</v>
      </c>
      <c r="E867" s="1">
        <f t="shared" si="65"/>
        <v>20</v>
      </c>
      <c r="F867" s="2">
        <f t="shared" si="66"/>
        <v>8</v>
      </c>
      <c r="G867" s="2">
        <f t="shared" si="67"/>
        <v>40</v>
      </c>
      <c r="H867" s="2">
        <f t="shared" si="68"/>
        <v>16</v>
      </c>
      <c r="I867" s="2">
        <f t="shared" si="69"/>
        <v>24</v>
      </c>
    </row>
    <row r="868" spans="1:9" x14ac:dyDescent="0.25">
      <c r="A868" s="3">
        <v>43138</v>
      </c>
      <c r="B868" s="4" t="s">
        <v>15</v>
      </c>
      <c r="C868" t="s">
        <v>10</v>
      </c>
      <c r="D868">
        <v>1</v>
      </c>
      <c r="E868" s="1">
        <f t="shared" si="65"/>
        <v>35</v>
      </c>
      <c r="F868" s="2">
        <f t="shared" si="66"/>
        <v>14</v>
      </c>
      <c r="G868" s="2">
        <f t="shared" si="67"/>
        <v>35</v>
      </c>
      <c r="H868" s="2">
        <f t="shared" si="68"/>
        <v>14</v>
      </c>
      <c r="I868" s="2">
        <f t="shared" si="69"/>
        <v>21</v>
      </c>
    </row>
    <row r="869" spans="1:9" x14ac:dyDescent="0.25">
      <c r="A869" s="3">
        <v>43138</v>
      </c>
      <c r="B869" s="4" t="s">
        <v>24</v>
      </c>
      <c r="C869" t="s">
        <v>12</v>
      </c>
      <c r="D869">
        <v>1</v>
      </c>
      <c r="E869" s="1">
        <f t="shared" si="65"/>
        <v>20</v>
      </c>
      <c r="F869" s="2">
        <f t="shared" si="66"/>
        <v>8</v>
      </c>
      <c r="G869" s="2">
        <f t="shared" si="67"/>
        <v>20</v>
      </c>
      <c r="H869" s="2">
        <f t="shared" si="68"/>
        <v>8</v>
      </c>
      <c r="I869" s="2">
        <f t="shared" si="69"/>
        <v>12</v>
      </c>
    </row>
    <row r="870" spans="1:9" x14ac:dyDescent="0.25">
      <c r="A870" s="3">
        <v>43138</v>
      </c>
      <c r="B870" s="4" t="s">
        <v>24</v>
      </c>
      <c r="C870" t="s">
        <v>14</v>
      </c>
      <c r="D870">
        <v>10</v>
      </c>
      <c r="E870" s="1">
        <f t="shared" si="65"/>
        <v>75</v>
      </c>
      <c r="F870" s="2">
        <f t="shared" si="66"/>
        <v>30</v>
      </c>
      <c r="G870" s="2">
        <f t="shared" si="67"/>
        <v>750</v>
      </c>
      <c r="H870" s="2">
        <f t="shared" si="68"/>
        <v>300</v>
      </c>
      <c r="I870" s="2">
        <f t="shared" si="69"/>
        <v>450</v>
      </c>
    </row>
    <row r="871" spans="1:9" x14ac:dyDescent="0.25">
      <c r="A871" s="3">
        <v>43138</v>
      </c>
      <c r="B871" s="4" t="s">
        <v>25</v>
      </c>
      <c r="C871" t="s">
        <v>22</v>
      </c>
      <c r="D871">
        <v>2</v>
      </c>
      <c r="E871" s="1">
        <f t="shared" si="65"/>
        <v>35</v>
      </c>
      <c r="F871" s="2">
        <f t="shared" si="66"/>
        <v>14</v>
      </c>
      <c r="G871" s="2">
        <f t="shared" si="67"/>
        <v>70</v>
      </c>
      <c r="H871" s="2">
        <f t="shared" si="68"/>
        <v>28</v>
      </c>
      <c r="I871" s="2">
        <f t="shared" si="69"/>
        <v>42</v>
      </c>
    </row>
    <row r="872" spans="1:9" x14ac:dyDescent="0.25">
      <c r="A872" s="3">
        <v>43138</v>
      </c>
      <c r="B872" s="4" t="s">
        <v>19</v>
      </c>
      <c r="C872" t="s">
        <v>20</v>
      </c>
      <c r="D872">
        <v>2</v>
      </c>
      <c r="E872" s="1">
        <f t="shared" si="65"/>
        <v>50</v>
      </c>
      <c r="F872" s="2">
        <f t="shared" si="66"/>
        <v>20</v>
      </c>
      <c r="G872" s="2">
        <f t="shared" si="67"/>
        <v>100</v>
      </c>
      <c r="H872" s="2">
        <f t="shared" si="68"/>
        <v>40</v>
      </c>
      <c r="I872" s="2">
        <f t="shared" si="69"/>
        <v>60</v>
      </c>
    </row>
    <row r="873" spans="1:9" x14ac:dyDescent="0.25">
      <c r="A873" s="3">
        <v>43138</v>
      </c>
      <c r="B873" s="4" t="s">
        <v>25</v>
      </c>
      <c r="C873" t="s">
        <v>10</v>
      </c>
      <c r="D873">
        <v>8</v>
      </c>
      <c r="E873" s="1">
        <f t="shared" si="65"/>
        <v>35</v>
      </c>
      <c r="F873" s="2">
        <f t="shared" si="66"/>
        <v>14</v>
      </c>
      <c r="G873" s="2">
        <f t="shared" si="67"/>
        <v>280</v>
      </c>
      <c r="H873" s="2">
        <f t="shared" si="68"/>
        <v>112</v>
      </c>
      <c r="I873" s="2">
        <f t="shared" si="69"/>
        <v>168</v>
      </c>
    </row>
    <row r="874" spans="1:9" x14ac:dyDescent="0.25">
      <c r="A874" s="3">
        <v>43138</v>
      </c>
      <c r="B874" s="4" t="s">
        <v>25</v>
      </c>
      <c r="C874" t="s">
        <v>16</v>
      </c>
      <c r="D874">
        <v>1</v>
      </c>
      <c r="E874" s="1">
        <f t="shared" si="65"/>
        <v>45</v>
      </c>
      <c r="F874" s="2">
        <f t="shared" si="66"/>
        <v>18</v>
      </c>
      <c r="G874" s="2">
        <f t="shared" si="67"/>
        <v>45</v>
      </c>
      <c r="H874" s="2">
        <f t="shared" si="68"/>
        <v>18</v>
      </c>
      <c r="I874" s="2">
        <f t="shared" si="69"/>
        <v>27</v>
      </c>
    </row>
    <row r="875" spans="1:9" x14ac:dyDescent="0.25">
      <c r="A875" s="3">
        <v>43138</v>
      </c>
      <c r="B875" s="4" t="s">
        <v>15</v>
      </c>
      <c r="C875" t="s">
        <v>14</v>
      </c>
      <c r="D875">
        <v>3</v>
      </c>
      <c r="E875" s="1">
        <f t="shared" si="65"/>
        <v>75</v>
      </c>
      <c r="F875" s="2">
        <f t="shared" si="66"/>
        <v>30</v>
      </c>
      <c r="G875" s="2">
        <f t="shared" si="67"/>
        <v>225</v>
      </c>
      <c r="H875" s="2">
        <f t="shared" si="68"/>
        <v>90</v>
      </c>
      <c r="I875" s="2">
        <f t="shared" si="69"/>
        <v>135</v>
      </c>
    </row>
    <row r="876" spans="1:9" x14ac:dyDescent="0.25">
      <c r="A876" s="3">
        <v>43138</v>
      </c>
      <c r="B876" s="4" t="s">
        <v>21</v>
      </c>
      <c r="C876" t="s">
        <v>12</v>
      </c>
      <c r="D876">
        <v>1</v>
      </c>
      <c r="E876" s="1">
        <f t="shared" si="65"/>
        <v>20</v>
      </c>
      <c r="F876" s="2">
        <f t="shared" si="66"/>
        <v>8</v>
      </c>
      <c r="G876" s="2">
        <f t="shared" si="67"/>
        <v>20</v>
      </c>
      <c r="H876" s="2">
        <f t="shared" si="68"/>
        <v>8</v>
      </c>
      <c r="I876" s="2">
        <f t="shared" si="69"/>
        <v>12</v>
      </c>
    </row>
    <row r="877" spans="1:9" x14ac:dyDescent="0.25">
      <c r="A877" s="3">
        <v>43138</v>
      </c>
      <c r="B877" s="4" t="s">
        <v>23</v>
      </c>
      <c r="C877" t="s">
        <v>12</v>
      </c>
      <c r="D877">
        <v>8</v>
      </c>
      <c r="E877" s="1">
        <f t="shared" si="65"/>
        <v>20</v>
      </c>
      <c r="F877" s="2">
        <f t="shared" si="66"/>
        <v>8</v>
      </c>
      <c r="G877" s="2">
        <f t="shared" si="67"/>
        <v>160</v>
      </c>
      <c r="H877" s="2">
        <f t="shared" si="68"/>
        <v>64</v>
      </c>
      <c r="I877" s="2">
        <f t="shared" si="69"/>
        <v>96</v>
      </c>
    </row>
    <row r="878" spans="1:9" x14ac:dyDescent="0.25">
      <c r="A878" s="3">
        <v>43138</v>
      </c>
      <c r="B878" s="4" t="s">
        <v>19</v>
      </c>
      <c r="C878" t="s">
        <v>10</v>
      </c>
      <c r="D878">
        <v>1</v>
      </c>
      <c r="E878" s="1">
        <f t="shared" si="65"/>
        <v>35</v>
      </c>
      <c r="F878" s="2">
        <f t="shared" si="66"/>
        <v>14</v>
      </c>
      <c r="G878" s="2">
        <f t="shared" si="67"/>
        <v>35</v>
      </c>
      <c r="H878" s="2">
        <f t="shared" si="68"/>
        <v>14</v>
      </c>
      <c r="I878" s="2">
        <f t="shared" si="69"/>
        <v>21</v>
      </c>
    </row>
    <row r="879" spans="1:9" x14ac:dyDescent="0.25">
      <c r="A879" s="3">
        <v>43138</v>
      </c>
      <c r="B879" s="4" t="s">
        <v>11</v>
      </c>
      <c r="C879" t="s">
        <v>20</v>
      </c>
      <c r="D879">
        <v>2</v>
      </c>
      <c r="E879" s="1">
        <f t="shared" si="65"/>
        <v>50</v>
      </c>
      <c r="F879" s="2">
        <f t="shared" si="66"/>
        <v>20</v>
      </c>
      <c r="G879" s="2">
        <f t="shared" si="67"/>
        <v>100</v>
      </c>
      <c r="H879" s="2">
        <f t="shared" si="68"/>
        <v>40</v>
      </c>
      <c r="I879" s="2">
        <f t="shared" si="69"/>
        <v>60</v>
      </c>
    </row>
    <row r="880" spans="1:9" x14ac:dyDescent="0.25">
      <c r="A880" s="3">
        <v>43139</v>
      </c>
      <c r="B880" s="4" t="s">
        <v>17</v>
      </c>
      <c r="C880" t="s">
        <v>10</v>
      </c>
      <c r="D880">
        <v>3</v>
      </c>
      <c r="E880" s="1">
        <f t="shared" si="65"/>
        <v>35</v>
      </c>
      <c r="F880" s="2">
        <f t="shared" si="66"/>
        <v>14</v>
      </c>
      <c r="G880" s="2">
        <f t="shared" si="67"/>
        <v>105</v>
      </c>
      <c r="H880" s="2">
        <f t="shared" si="68"/>
        <v>42</v>
      </c>
      <c r="I880" s="2">
        <f t="shared" si="69"/>
        <v>63</v>
      </c>
    </row>
    <row r="881" spans="1:9" x14ac:dyDescent="0.25">
      <c r="A881" s="3">
        <v>43139</v>
      </c>
      <c r="B881" s="4" t="s">
        <v>19</v>
      </c>
      <c r="C881" t="s">
        <v>16</v>
      </c>
      <c r="D881">
        <v>10</v>
      </c>
      <c r="E881" s="1">
        <f t="shared" si="65"/>
        <v>45</v>
      </c>
      <c r="F881" s="2">
        <f t="shared" si="66"/>
        <v>18</v>
      </c>
      <c r="G881" s="2">
        <f t="shared" si="67"/>
        <v>450</v>
      </c>
      <c r="H881" s="2">
        <f t="shared" si="68"/>
        <v>180</v>
      </c>
      <c r="I881" s="2">
        <f t="shared" si="69"/>
        <v>270</v>
      </c>
    </row>
    <row r="882" spans="1:9" x14ac:dyDescent="0.25">
      <c r="A882" s="3">
        <v>43139</v>
      </c>
      <c r="B882" s="4" t="s">
        <v>9</v>
      </c>
      <c r="C882" t="s">
        <v>18</v>
      </c>
      <c r="D882">
        <v>3</v>
      </c>
      <c r="E882" s="1">
        <f t="shared" si="65"/>
        <v>45</v>
      </c>
      <c r="F882" s="2">
        <f t="shared" si="66"/>
        <v>18</v>
      </c>
      <c r="G882" s="2">
        <f t="shared" si="67"/>
        <v>135</v>
      </c>
      <c r="H882" s="2">
        <f t="shared" si="68"/>
        <v>54</v>
      </c>
      <c r="I882" s="2">
        <f t="shared" si="69"/>
        <v>81</v>
      </c>
    </row>
    <row r="883" spans="1:9" x14ac:dyDescent="0.25">
      <c r="A883" s="3">
        <v>43139</v>
      </c>
      <c r="B883" s="4" t="s">
        <v>13</v>
      </c>
      <c r="C883" t="s">
        <v>22</v>
      </c>
      <c r="D883">
        <v>1</v>
      </c>
      <c r="E883" s="1">
        <f t="shared" si="65"/>
        <v>35</v>
      </c>
      <c r="F883" s="2">
        <f t="shared" si="66"/>
        <v>14</v>
      </c>
      <c r="G883" s="2">
        <f t="shared" si="67"/>
        <v>35</v>
      </c>
      <c r="H883" s="2">
        <f t="shared" si="68"/>
        <v>14</v>
      </c>
      <c r="I883" s="2">
        <f t="shared" si="69"/>
        <v>21</v>
      </c>
    </row>
    <row r="884" spans="1:9" x14ac:dyDescent="0.25">
      <c r="A884" s="3">
        <v>43139</v>
      </c>
      <c r="B884" s="4" t="s">
        <v>23</v>
      </c>
      <c r="C884" t="s">
        <v>12</v>
      </c>
      <c r="D884">
        <v>1</v>
      </c>
      <c r="E884" s="1">
        <f t="shared" si="65"/>
        <v>20</v>
      </c>
      <c r="F884" s="2">
        <f t="shared" si="66"/>
        <v>8</v>
      </c>
      <c r="G884" s="2">
        <f t="shared" si="67"/>
        <v>20</v>
      </c>
      <c r="H884" s="2">
        <f t="shared" si="68"/>
        <v>8</v>
      </c>
      <c r="I884" s="2">
        <f t="shared" si="69"/>
        <v>12</v>
      </c>
    </row>
    <row r="885" spans="1:9" x14ac:dyDescent="0.25">
      <c r="A885" s="3">
        <v>43139</v>
      </c>
      <c r="B885" s="4" t="s">
        <v>21</v>
      </c>
      <c r="C885" t="s">
        <v>10</v>
      </c>
      <c r="D885">
        <v>1</v>
      </c>
      <c r="E885" s="1">
        <f t="shared" si="65"/>
        <v>35</v>
      </c>
      <c r="F885" s="2">
        <f t="shared" si="66"/>
        <v>14</v>
      </c>
      <c r="G885" s="2">
        <f t="shared" si="67"/>
        <v>35</v>
      </c>
      <c r="H885" s="2">
        <f t="shared" si="68"/>
        <v>14</v>
      </c>
      <c r="I885" s="2">
        <f t="shared" si="69"/>
        <v>21</v>
      </c>
    </row>
    <row r="886" spans="1:9" x14ac:dyDescent="0.25">
      <c r="A886" s="3">
        <v>43139</v>
      </c>
      <c r="B886" s="4" t="s">
        <v>25</v>
      </c>
      <c r="C886" t="s">
        <v>26</v>
      </c>
      <c r="D886">
        <v>2</v>
      </c>
      <c r="E886" s="1">
        <f t="shared" si="65"/>
        <v>55</v>
      </c>
      <c r="F886" s="2">
        <f t="shared" si="66"/>
        <v>22</v>
      </c>
      <c r="G886" s="2">
        <f t="shared" si="67"/>
        <v>110</v>
      </c>
      <c r="H886" s="2">
        <f t="shared" si="68"/>
        <v>44</v>
      </c>
      <c r="I886" s="2">
        <f t="shared" si="69"/>
        <v>66</v>
      </c>
    </row>
    <row r="887" spans="1:9" x14ac:dyDescent="0.25">
      <c r="A887" s="3">
        <v>43139</v>
      </c>
      <c r="B887" s="4" t="s">
        <v>11</v>
      </c>
      <c r="C887" t="s">
        <v>12</v>
      </c>
      <c r="D887">
        <v>2</v>
      </c>
      <c r="E887" s="1">
        <f t="shared" si="65"/>
        <v>20</v>
      </c>
      <c r="F887" s="2">
        <f t="shared" si="66"/>
        <v>8</v>
      </c>
      <c r="G887" s="2">
        <f t="shared" si="67"/>
        <v>40</v>
      </c>
      <c r="H887" s="2">
        <f t="shared" si="68"/>
        <v>16</v>
      </c>
      <c r="I887" s="2">
        <f t="shared" si="69"/>
        <v>24</v>
      </c>
    </row>
    <row r="888" spans="1:9" x14ac:dyDescent="0.25">
      <c r="A888" s="3">
        <v>43139</v>
      </c>
      <c r="B888" s="4" t="s">
        <v>9</v>
      </c>
      <c r="C888" t="s">
        <v>10</v>
      </c>
      <c r="D888">
        <v>1</v>
      </c>
      <c r="E888" s="1">
        <f t="shared" si="65"/>
        <v>35</v>
      </c>
      <c r="F888" s="2">
        <f t="shared" si="66"/>
        <v>14</v>
      </c>
      <c r="G888" s="2">
        <f t="shared" si="67"/>
        <v>35</v>
      </c>
      <c r="H888" s="2">
        <f t="shared" si="68"/>
        <v>14</v>
      </c>
      <c r="I888" s="2">
        <f t="shared" si="69"/>
        <v>21</v>
      </c>
    </row>
    <row r="889" spans="1:9" x14ac:dyDescent="0.25">
      <c r="A889" s="3">
        <v>43139</v>
      </c>
      <c r="B889" s="4" t="s">
        <v>25</v>
      </c>
      <c r="C889" t="s">
        <v>10</v>
      </c>
      <c r="D889">
        <v>1</v>
      </c>
      <c r="E889" s="1">
        <f t="shared" si="65"/>
        <v>35</v>
      </c>
      <c r="F889" s="2">
        <f t="shared" si="66"/>
        <v>14</v>
      </c>
      <c r="G889" s="2">
        <f t="shared" si="67"/>
        <v>35</v>
      </c>
      <c r="H889" s="2">
        <f t="shared" si="68"/>
        <v>14</v>
      </c>
      <c r="I889" s="2">
        <f t="shared" si="69"/>
        <v>21</v>
      </c>
    </row>
    <row r="890" spans="1:9" x14ac:dyDescent="0.25">
      <c r="A890" s="3">
        <v>43139</v>
      </c>
      <c r="B890" s="4" t="s">
        <v>25</v>
      </c>
      <c r="C890" t="s">
        <v>14</v>
      </c>
      <c r="D890">
        <v>10</v>
      </c>
      <c r="E890" s="1">
        <f t="shared" si="65"/>
        <v>75</v>
      </c>
      <c r="F890" s="2">
        <f t="shared" si="66"/>
        <v>30</v>
      </c>
      <c r="G890" s="2">
        <f t="shared" si="67"/>
        <v>750</v>
      </c>
      <c r="H890" s="2">
        <f t="shared" si="68"/>
        <v>300</v>
      </c>
      <c r="I890" s="2">
        <f t="shared" si="69"/>
        <v>450</v>
      </c>
    </row>
    <row r="891" spans="1:9" x14ac:dyDescent="0.25">
      <c r="A891" s="3">
        <v>43139</v>
      </c>
      <c r="B891" s="4" t="s">
        <v>21</v>
      </c>
      <c r="C891" t="s">
        <v>20</v>
      </c>
      <c r="D891">
        <v>8</v>
      </c>
      <c r="E891" s="1">
        <f t="shared" si="65"/>
        <v>50</v>
      </c>
      <c r="F891" s="2">
        <f t="shared" si="66"/>
        <v>20</v>
      </c>
      <c r="G891" s="2">
        <f t="shared" si="67"/>
        <v>400</v>
      </c>
      <c r="H891" s="2">
        <f t="shared" si="68"/>
        <v>160</v>
      </c>
      <c r="I891" s="2">
        <f t="shared" si="69"/>
        <v>240</v>
      </c>
    </row>
    <row r="892" spans="1:9" x14ac:dyDescent="0.25">
      <c r="A892" s="3">
        <v>43139</v>
      </c>
      <c r="B892" s="4" t="s">
        <v>25</v>
      </c>
      <c r="C892" t="s">
        <v>12</v>
      </c>
      <c r="D892">
        <v>10</v>
      </c>
      <c r="E892" s="1">
        <f t="shared" si="65"/>
        <v>20</v>
      </c>
      <c r="F892" s="2">
        <f t="shared" si="66"/>
        <v>8</v>
      </c>
      <c r="G892" s="2">
        <f t="shared" si="67"/>
        <v>200</v>
      </c>
      <c r="H892" s="2">
        <f t="shared" si="68"/>
        <v>80</v>
      </c>
      <c r="I892" s="2">
        <f t="shared" si="69"/>
        <v>120</v>
      </c>
    </row>
    <row r="893" spans="1:9" x14ac:dyDescent="0.25">
      <c r="A893" s="3">
        <v>43139</v>
      </c>
      <c r="B893" s="4" t="s">
        <v>25</v>
      </c>
      <c r="C893" t="s">
        <v>12</v>
      </c>
      <c r="D893">
        <v>1</v>
      </c>
      <c r="E893" s="1">
        <f t="shared" si="65"/>
        <v>20</v>
      </c>
      <c r="F893" s="2">
        <f t="shared" si="66"/>
        <v>8</v>
      </c>
      <c r="G893" s="2">
        <f t="shared" si="67"/>
        <v>20</v>
      </c>
      <c r="H893" s="2">
        <f t="shared" si="68"/>
        <v>8</v>
      </c>
      <c r="I893" s="2">
        <f t="shared" si="69"/>
        <v>12</v>
      </c>
    </row>
    <row r="894" spans="1:9" x14ac:dyDescent="0.25">
      <c r="A894" s="3">
        <v>43139</v>
      </c>
      <c r="B894" s="4" t="s">
        <v>9</v>
      </c>
      <c r="C894" t="s">
        <v>22</v>
      </c>
      <c r="D894">
        <v>1</v>
      </c>
      <c r="E894" s="1">
        <f t="shared" si="65"/>
        <v>35</v>
      </c>
      <c r="F894" s="2">
        <f t="shared" si="66"/>
        <v>14</v>
      </c>
      <c r="G894" s="2">
        <f t="shared" si="67"/>
        <v>35</v>
      </c>
      <c r="H894" s="2">
        <f t="shared" si="68"/>
        <v>14</v>
      </c>
      <c r="I894" s="2">
        <f t="shared" si="69"/>
        <v>21</v>
      </c>
    </row>
    <row r="895" spans="1:9" x14ac:dyDescent="0.25">
      <c r="A895" s="3">
        <v>43139</v>
      </c>
      <c r="B895" s="4" t="s">
        <v>15</v>
      </c>
      <c r="C895" t="s">
        <v>26</v>
      </c>
      <c r="D895">
        <v>1</v>
      </c>
      <c r="E895" s="1">
        <f t="shared" si="65"/>
        <v>55</v>
      </c>
      <c r="F895" s="2">
        <f t="shared" si="66"/>
        <v>22</v>
      </c>
      <c r="G895" s="2">
        <f t="shared" si="67"/>
        <v>55</v>
      </c>
      <c r="H895" s="2">
        <f t="shared" si="68"/>
        <v>22</v>
      </c>
      <c r="I895" s="2">
        <f t="shared" si="69"/>
        <v>33</v>
      </c>
    </row>
    <row r="896" spans="1:9" x14ac:dyDescent="0.25">
      <c r="A896" s="3">
        <v>43139</v>
      </c>
      <c r="B896" s="4" t="s">
        <v>9</v>
      </c>
      <c r="C896" t="s">
        <v>10</v>
      </c>
      <c r="D896">
        <v>1</v>
      </c>
      <c r="E896" s="1">
        <f t="shared" si="65"/>
        <v>35</v>
      </c>
      <c r="F896" s="2">
        <f t="shared" si="66"/>
        <v>14</v>
      </c>
      <c r="G896" s="2">
        <f t="shared" si="67"/>
        <v>35</v>
      </c>
      <c r="H896" s="2">
        <f t="shared" si="68"/>
        <v>14</v>
      </c>
      <c r="I896" s="2">
        <f t="shared" si="69"/>
        <v>21</v>
      </c>
    </row>
    <row r="897" spans="1:9" x14ac:dyDescent="0.25">
      <c r="A897" s="3">
        <v>43139</v>
      </c>
      <c r="B897" s="4" t="s">
        <v>13</v>
      </c>
      <c r="C897" t="s">
        <v>10</v>
      </c>
      <c r="D897">
        <v>8</v>
      </c>
      <c r="E897" s="1">
        <f t="shared" si="65"/>
        <v>35</v>
      </c>
      <c r="F897" s="2">
        <f t="shared" si="66"/>
        <v>14</v>
      </c>
      <c r="G897" s="2">
        <f t="shared" si="67"/>
        <v>280</v>
      </c>
      <c r="H897" s="2">
        <f t="shared" si="68"/>
        <v>112</v>
      </c>
      <c r="I897" s="2">
        <f t="shared" si="69"/>
        <v>168</v>
      </c>
    </row>
    <row r="898" spans="1:9" x14ac:dyDescent="0.25">
      <c r="A898" s="3">
        <v>43139</v>
      </c>
      <c r="B898" s="4" t="s">
        <v>24</v>
      </c>
      <c r="C898" t="s">
        <v>22</v>
      </c>
      <c r="D898">
        <v>2</v>
      </c>
      <c r="E898" s="1">
        <f t="shared" si="65"/>
        <v>35</v>
      </c>
      <c r="F898" s="2">
        <f t="shared" si="66"/>
        <v>14</v>
      </c>
      <c r="G898" s="2">
        <f t="shared" si="67"/>
        <v>70</v>
      </c>
      <c r="H898" s="2">
        <f t="shared" si="68"/>
        <v>28</v>
      </c>
      <c r="I898" s="2">
        <f t="shared" si="69"/>
        <v>42</v>
      </c>
    </row>
    <row r="899" spans="1:9" x14ac:dyDescent="0.25">
      <c r="A899" s="3">
        <v>43140</v>
      </c>
      <c r="B899" s="4" t="s">
        <v>23</v>
      </c>
      <c r="C899" t="s">
        <v>18</v>
      </c>
      <c r="D899">
        <v>8</v>
      </c>
      <c r="E899" s="1">
        <f t="shared" ref="E899:E962" si="70">IF(OR(C899="Chocolate Cake",C899="Cheese Cake"),35,IF(C899="Butter Cake",20,IF(OR(C899="Red Velvet Cake",C899="Fruit Cake"),45,IF(C899="Chocolate Gateau",50,IF(C899="Cupcake  (10)",75,IF(C899="Ice Cream Cake",55,0))))))</f>
        <v>45</v>
      </c>
      <c r="F899" s="2">
        <f t="shared" ref="F899:F962" si="71">IF(OR(C899="Chocolate Cake",C899="Cheese Cake"),14,IF(C899="Butter Cake",8,IF(OR(C899="Red Velvet Cake",C899="Fruit Cake"),18,IF(C899="Chocolate Gateau",20,IF(C899="Cupcake  (10)",30,IF(C899="Ice Cream Cake",22,0))))))</f>
        <v>18</v>
      </c>
      <c r="G899" s="2">
        <f t="shared" ref="G899:G962" si="72">D899*E899</f>
        <v>360</v>
      </c>
      <c r="H899" s="2">
        <f t="shared" ref="H899:H962" si="73">D899*F899</f>
        <v>144</v>
      </c>
      <c r="I899" s="2">
        <f t="shared" ref="I899:I962" si="74">G899-H899</f>
        <v>216</v>
      </c>
    </row>
    <row r="900" spans="1:9" x14ac:dyDescent="0.25">
      <c r="A900" s="3">
        <v>43140</v>
      </c>
      <c r="B900" s="4" t="s">
        <v>11</v>
      </c>
      <c r="C900" t="s">
        <v>10</v>
      </c>
      <c r="D900">
        <v>8</v>
      </c>
      <c r="E900" s="1">
        <f t="shared" si="70"/>
        <v>35</v>
      </c>
      <c r="F900" s="2">
        <f t="shared" si="71"/>
        <v>14</v>
      </c>
      <c r="G900" s="2">
        <f t="shared" si="72"/>
        <v>280</v>
      </c>
      <c r="H900" s="2">
        <f t="shared" si="73"/>
        <v>112</v>
      </c>
      <c r="I900" s="2">
        <f t="shared" si="74"/>
        <v>168</v>
      </c>
    </row>
    <row r="901" spans="1:9" x14ac:dyDescent="0.25">
      <c r="A901" s="3">
        <v>43140</v>
      </c>
      <c r="B901" s="4" t="s">
        <v>13</v>
      </c>
      <c r="C901" t="s">
        <v>14</v>
      </c>
      <c r="D901">
        <v>1</v>
      </c>
      <c r="E901" s="1">
        <f t="shared" si="70"/>
        <v>75</v>
      </c>
      <c r="F901" s="2">
        <f t="shared" si="71"/>
        <v>30</v>
      </c>
      <c r="G901" s="2">
        <f t="shared" si="72"/>
        <v>75</v>
      </c>
      <c r="H901" s="2">
        <f t="shared" si="73"/>
        <v>30</v>
      </c>
      <c r="I901" s="2">
        <f t="shared" si="74"/>
        <v>45</v>
      </c>
    </row>
    <row r="902" spans="1:9" x14ac:dyDescent="0.25">
      <c r="A902" s="3">
        <v>43140</v>
      </c>
      <c r="B902" s="4" t="s">
        <v>17</v>
      </c>
      <c r="C902" t="s">
        <v>14</v>
      </c>
      <c r="D902">
        <v>1</v>
      </c>
      <c r="E902" s="1">
        <f t="shared" si="70"/>
        <v>75</v>
      </c>
      <c r="F902" s="2">
        <f t="shared" si="71"/>
        <v>30</v>
      </c>
      <c r="G902" s="2">
        <f t="shared" si="72"/>
        <v>75</v>
      </c>
      <c r="H902" s="2">
        <f t="shared" si="73"/>
        <v>30</v>
      </c>
      <c r="I902" s="2">
        <f t="shared" si="74"/>
        <v>45</v>
      </c>
    </row>
    <row r="903" spans="1:9" x14ac:dyDescent="0.25">
      <c r="A903" s="3">
        <v>43140</v>
      </c>
      <c r="B903" s="4" t="s">
        <v>17</v>
      </c>
      <c r="C903" t="s">
        <v>12</v>
      </c>
      <c r="D903">
        <v>1</v>
      </c>
      <c r="E903" s="1">
        <f t="shared" si="70"/>
        <v>20</v>
      </c>
      <c r="F903" s="2">
        <f t="shared" si="71"/>
        <v>8</v>
      </c>
      <c r="G903" s="2">
        <f t="shared" si="72"/>
        <v>20</v>
      </c>
      <c r="H903" s="2">
        <f t="shared" si="73"/>
        <v>8</v>
      </c>
      <c r="I903" s="2">
        <f t="shared" si="74"/>
        <v>12</v>
      </c>
    </row>
    <row r="904" spans="1:9" x14ac:dyDescent="0.25">
      <c r="A904" s="3">
        <v>43140</v>
      </c>
      <c r="B904" s="4" t="s">
        <v>24</v>
      </c>
      <c r="C904" t="s">
        <v>14</v>
      </c>
      <c r="D904">
        <v>1</v>
      </c>
      <c r="E904" s="1">
        <f t="shared" si="70"/>
        <v>75</v>
      </c>
      <c r="F904" s="2">
        <f t="shared" si="71"/>
        <v>30</v>
      </c>
      <c r="G904" s="2">
        <f t="shared" si="72"/>
        <v>75</v>
      </c>
      <c r="H904" s="2">
        <f t="shared" si="73"/>
        <v>30</v>
      </c>
      <c r="I904" s="2">
        <f t="shared" si="74"/>
        <v>45</v>
      </c>
    </row>
    <row r="905" spans="1:9" x14ac:dyDescent="0.25">
      <c r="A905" s="3">
        <v>43140</v>
      </c>
      <c r="B905" s="4" t="s">
        <v>9</v>
      </c>
      <c r="C905" t="s">
        <v>12</v>
      </c>
      <c r="D905">
        <v>2</v>
      </c>
      <c r="E905" s="1">
        <f t="shared" si="70"/>
        <v>20</v>
      </c>
      <c r="F905" s="2">
        <f t="shared" si="71"/>
        <v>8</v>
      </c>
      <c r="G905" s="2">
        <f t="shared" si="72"/>
        <v>40</v>
      </c>
      <c r="H905" s="2">
        <f t="shared" si="73"/>
        <v>16</v>
      </c>
      <c r="I905" s="2">
        <f t="shared" si="74"/>
        <v>24</v>
      </c>
    </row>
    <row r="906" spans="1:9" x14ac:dyDescent="0.25">
      <c r="A906" s="3">
        <v>43140</v>
      </c>
      <c r="B906" s="4" t="s">
        <v>19</v>
      </c>
      <c r="C906" t="s">
        <v>10</v>
      </c>
      <c r="D906">
        <v>10</v>
      </c>
      <c r="E906" s="1">
        <f t="shared" si="70"/>
        <v>35</v>
      </c>
      <c r="F906" s="2">
        <f t="shared" si="71"/>
        <v>14</v>
      </c>
      <c r="G906" s="2">
        <f t="shared" si="72"/>
        <v>350</v>
      </c>
      <c r="H906" s="2">
        <f t="shared" si="73"/>
        <v>140</v>
      </c>
      <c r="I906" s="2">
        <f t="shared" si="74"/>
        <v>210</v>
      </c>
    </row>
    <row r="907" spans="1:9" x14ac:dyDescent="0.25">
      <c r="A907" s="3">
        <v>43140</v>
      </c>
      <c r="B907" s="4" t="s">
        <v>11</v>
      </c>
      <c r="C907" t="s">
        <v>18</v>
      </c>
      <c r="D907">
        <v>8</v>
      </c>
      <c r="E907" s="1">
        <f t="shared" si="70"/>
        <v>45</v>
      </c>
      <c r="F907" s="2">
        <f t="shared" si="71"/>
        <v>18</v>
      </c>
      <c r="G907" s="2">
        <f t="shared" si="72"/>
        <v>360</v>
      </c>
      <c r="H907" s="2">
        <f t="shared" si="73"/>
        <v>144</v>
      </c>
      <c r="I907" s="2">
        <f t="shared" si="74"/>
        <v>216</v>
      </c>
    </row>
    <row r="908" spans="1:9" x14ac:dyDescent="0.25">
      <c r="A908" s="3">
        <v>43140</v>
      </c>
      <c r="B908" s="4" t="s">
        <v>17</v>
      </c>
      <c r="C908" t="s">
        <v>22</v>
      </c>
      <c r="D908">
        <v>8</v>
      </c>
      <c r="E908" s="1">
        <f t="shared" si="70"/>
        <v>35</v>
      </c>
      <c r="F908" s="2">
        <f t="shared" si="71"/>
        <v>14</v>
      </c>
      <c r="G908" s="2">
        <f t="shared" si="72"/>
        <v>280</v>
      </c>
      <c r="H908" s="2">
        <f t="shared" si="73"/>
        <v>112</v>
      </c>
      <c r="I908" s="2">
        <f t="shared" si="74"/>
        <v>168</v>
      </c>
    </row>
    <row r="909" spans="1:9" x14ac:dyDescent="0.25">
      <c r="A909" s="3">
        <v>43140</v>
      </c>
      <c r="B909" s="4" t="s">
        <v>15</v>
      </c>
      <c r="C909" t="s">
        <v>12</v>
      </c>
      <c r="D909">
        <v>3</v>
      </c>
      <c r="E909" s="1">
        <f t="shared" si="70"/>
        <v>20</v>
      </c>
      <c r="F909" s="2">
        <f t="shared" si="71"/>
        <v>8</v>
      </c>
      <c r="G909" s="2">
        <f t="shared" si="72"/>
        <v>60</v>
      </c>
      <c r="H909" s="2">
        <f t="shared" si="73"/>
        <v>24</v>
      </c>
      <c r="I909" s="2">
        <f t="shared" si="74"/>
        <v>36</v>
      </c>
    </row>
    <row r="910" spans="1:9" x14ac:dyDescent="0.25">
      <c r="A910" s="3">
        <v>43140</v>
      </c>
      <c r="B910" s="4" t="s">
        <v>24</v>
      </c>
      <c r="C910" t="s">
        <v>22</v>
      </c>
      <c r="D910">
        <v>1</v>
      </c>
      <c r="E910" s="1">
        <f t="shared" si="70"/>
        <v>35</v>
      </c>
      <c r="F910" s="2">
        <f t="shared" si="71"/>
        <v>14</v>
      </c>
      <c r="G910" s="2">
        <f t="shared" si="72"/>
        <v>35</v>
      </c>
      <c r="H910" s="2">
        <f t="shared" si="73"/>
        <v>14</v>
      </c>
      <c r="I910" s="2">
        <f t="shared" si="74"/>
        <v>21</v>
      </c>
    </row>
    <row r="911" spans="1:9" x14ac:dyDescent="0.25">
      <c r="A911" s="3">
        <v>43140</v>
      </c>
      <c r="B911" s="4" t="s">
        <v>9</v>
      </c>
      <c r="C911" t="s">
        <v>16</v>
      </c>
      <c r="D911">
        <v>1</v>
      </c>
      <c r="E911" s="1">
        <f t="shared" si="70"/>
        <v>45</v>
      </c>
      <c r="F911" s="2">
        <f t="shared" si="71"/>
        <v>18</v>
      </c>
      <c r="G911" s="2">
        <f t="shared" si="72"/>
        <v>45</v>
      </c>
      <c r="H911" s="2">
        <f t="shared" si="73"/>
        <v>18</v>
      </c>
      <c r="I911" s="2">
        <f t="shared" si="74"/>
        <v>27</v>
      </c>
    </row>
    <row r="912" spans="1:9" x14ac:dyDescent="0.25">
      <c r="A912" s="3">
        <v>43140</v>
      </c>
      <c r="B912" s="4" t="s">
        <v>21</v>
      </c>
      <c r="C912" t="s">
        <v>14</v>
      </c>
      <c r="D912">
        <v>1</v>
      </c>
      <c r="E912" s="1">
        <f t="shared" si="70"/>
        <v>75</v>
      </c>
      <c r="F912" s="2">
        <f t="shared" si="71"/>
        <v>30</v>
      </c>
      <c r="G912" s="2">
        <f t="shared" si="72"/>
        <v>75</v>
      </c>
      <c r="H912" s="2">
        <f t="shared" si="73"/>
        <v>30</v>
      </c>
      <c r="I912" s="2">
        <f t="shared" si="74"/>
        <v>45</v>
      </c>
    </row>
    <row r="913" spans="1:9" x14ac:dyDescent="0.25">
      <c r="A913" s="3">
        <v>43140</v>
      </c>
      <c r="B913" s="4" t="s">
        <v>15</v>
      </c>
      <c r="C913" t="s">
        <v>12</v>
      </c>
      <c r="D913">
        <v>1</v>
      </c>
      <c r="E913" s="1">
        <f t="shared" si="70"/>
        <v>20</v>
      </c>
      <c r="F913" s="2">
        <f t="shared" si="71"/>
        <v>8</v>
      </c>
      <c r="G913" s="2">
        <f t="shared" si="72"/>
        <v>20</v>
      </c>
      <c r="H913" s="2">
        <f t="shared" si="73"/>
        <v>8</v>
      </c>
      <c r="I913" s="2">
        <f t="shared" si="74"/>
        <v>12</v>
      </c>
    </row>
    <row r="914" spans="1:9" x14ac:dyDescent="0.25">
      <c r="A914" s="3">
        <v>43140</v>
      </c>
      <c r="B914" s="4" t="s">
        <v>24</v>
      </c>
      <c r="C914" t="s">
        <v>12</v>
      </c>
      <c r="D914">
        <v>1</v>
      </c>
      <c r="E914" s="1">
        <f t="shared" si="70"/>
        <v>20</v>
      </c>
      <c r="F914" s="2">
        <f t="shared" si="71"/>
        <v>8</v>
      </c>
      <c r="G914" s="2">
        <f t="shared" si="72"/>
        <v>20</v>
      </c>
      <c r="H914" s="2">
        <f t="shared" si="73"/>
        <v>8</v>
      </c>
      <c r="I914" s="2">
        <f t="shared" si="74"/>
        <v>12</v>
      </c>
    </row>
    <row r="915" spans="1:9" x14ac:dyDescent="0.25">
      <c r="A915" s="3">
        <v>43140</v>
      </c>
      <c r="B915" s="4" t="s">
        <v>15</v>
      </c>
      <c r="C915" t="s">
        <v>18</v>
      </c>
      <c r="D915">
        <v>1</v>
      </c>
      <c r="E915" s="1">
        <f t="shared" si="70"/>
        <v>45</v>
      </c>
      <c r="F915" s="2">
        <f t="shared" si="71"/>
        <v>18</v>
      </c>
      <c r="G915" s="2">
        <f t="shared" si="72"/>
        <v>45</v>
      </c>
      <c r="H915" s="2">
        <f t="shared" si="73"/>
        <v>18</v>
      </c>
      <c r="I915" s="2">
        <f t="shared" si="74"/>
        <v>27</v>
      </c>
    </row>
    <row r="916" spans="1:9" x14ac:dyDescent="0.25">
      <c r="A916" s="3">
        <v>43141</v>
      </c>
      <c r="B916" s="4" t="s">
        <v>21</v>
      </c>
      <c r="C916" t="s">
        <v>22</v>
      </c>
      <c r="D916">
        <v>1</v>
      </c>
      <c r="E916" s="1">
        <f t="shared" si="70"/>
        <v>35</v>
      </c>
      <c r="F916" s="2">
        <f t="shared" si="71"/>
        <v>14</v>
      </c>
      <c r="G916" s="2">
        <f t="shared" si="72"/>
        <v>35</v>
      </c>
      <c r="H916" s="2">
        <f t="shared" si="73"/>
        <v>14</v>
      </c>
      <c r="I916" s="2">
        <f t="shared" si="74"/>
        <v>21</v>
      </c>
    </row>
    <row r="917" spans="1:9" x14ac:dyDescent="0.25">
      <c r="A917" s="3">
        <v>43141</v>
      </c>
      <c r="B917" s="4" t="s">
        <v>24</v>
      </c>
      <c r="C917" t="s">
        <v>14</v>
      </c>
      <c r="D917">
        <v>3</v>
      </c>
      <c r="E917" s="1">
        <f t="shared" si="70"/>
        <v>75</v>
      </c>
      <c r="F917" s="2">
        <f t="shared" si="71"/>
        <v>30</v>
      </c>
      <c r="G917" s="2">
        <f t="shared" si="72"/>
        <v>225</v>
      </c>
      <c r="H917" s="2">
        <f t="shared" si="73"/>
        <v>90</v>
      </c>
      <c r="I917" s="2">
        <f t="shared" si="74"/>
        <v>135</v>
      </c>
    </row>
    <row r="918" spans="1:9" x14ac:dyDescent="0.25">
      <c r="A918" s="3">
        <v>43141</v>
      </c>
      <c r="B918" s="4" t="s">
        <v>23</v>
      </c>
      <c r="C918" t="s">
        <v>14</v>
      </c>
      <c r="D918">
        <v>1</v>
      </c>
      <c r="E918" s="1">
        <f t="shared" si="70"/>
        <v>75</v>
      </c>
      <c r="F918" s="2">
        <f t="shared" si="71"/>
        <v>30</v>
      </c>
      <c r="G918" s="2">
        <f t="shared" si="72"/>
        <v>75</v>
      </c>
      <c r="H918" s="2">
        <f t="shared" si="73"/>
        <v>30</v>
      </c>
      <c r="I918" s="2">
        <f t="shared" si="74"/>
        <v>45</v>
      </c>
    </row>
    <row r="919" spans="1:9" x14ac:dyDescent="0.25">
      <c r="A919" s="3">
        <v>43141</v>
      </c>
      <c r="B919" s="4" t="s">
        <v>13</v>
      </c>
      <c r="C919" t="s">
        <v>14</v>
      </c>
      <c r="D919">
        <v>2</v>
      </c>
      <c r="E919" s="1">
        <f t="shared" si="70"/>
        <v>75</v>
      </c>
      <c r="F919" s="2">
        <f t="shared" si="71"/>
        <v>30</v>
      </c>
      <c r="G919" s="2">
        <f t="shared" si="72"/>
        <v>150</v>
      </c>
      <c r="H919" s="2">
        <f t="shared" si="73"/>
        <v>60</v>
      </c>
      <c r="I919" s="2">
        <f t="shared" si="74"/>
        <v>90</v>
      </c>
    </row>
    <row r="920" spans="1:9" x14ac:dyDescent="0.25">
      <c r="A920" s="3">
        <v>43141</v>
      </c>
      <c r="B920" s="4" t="s">
        <v>19</v>
      </c>
      <c r="C920" t="s">
        <v>10</v>
      </c>
      <c r="D920">
        <v>1</v>
      </c>
      <c r="E920" s="1">
        <f t="shared" si="70"/>
        <v>35</v>
      </c>
      <c r="F920" s="2">
        <f t="shared" si="71"/>
        <v>14</v>
      </c>
      <c r="G920" s="2">
        <f t="shared" si="72"/>
        <v>35</v>
      </c>
      <c r="H920" s="2">
        <f t="shared" si="73"/>
        <v>14</v>
      </c>
      <c r="I920" s="2">
        <f t="shared" si="74"/>
        <v>21</v>
      </c>
    </row>
    <row r="921" spans="1:9" x14ac:dyDescent="0.25">
      <c r="A921" s="3">
        <v>43141</v>
      </c>
      <c r="B921" s="4" t="s">
        <v>9</v>
      </c>
      <c r="C921" t="s">
        <v>12</v>
      </c>
      <c r="D921">
        <v>2</v>
      </c>
      <c r="E921" s="1">
        <f t="shared" si="70"/>
        <v>20</v>
      </c>
      <c r="F921" s="2">
        <f t="shared" si="71"/>
        <v>8</v>
      </c>
      <c r="G921" s="2">
        <f t="shared" si="72"/>
        <v>40</v>
      </c>
      <c r="H921" s="2">
        <f t="shared" si="73"/>
        <v>16</v>
      </c>
      <c r="I921" s="2">
        <f t="shared" si="74"/>
        <v>24</v>
      </c>
    </row>
    <row r="922" spans="1:9" x14ac:dyDescent="0.25">
      <c r="A922" s="3">
        <v>43141</v>
      </c>
      <c r="B922" s="4" t="s">
        <v>15</v>
      </c>
      <c r="C922" t="s">
        <v>22</v>
      </c>
      <c r="D922">
        <v>2</v>
      </c>
      <c r="E922" s="1">
        <f t="shared" si="70"/>
        <v>35</v>
      </c>
      <c r="F922" s="2">
        <f t="shared" si="71"/>
        <v>14</v>
      </c>
      <c r="G922" s="2">
        <f t="shared" si="72"/>
        <v>70</v>
      </c>
      <c r="H922" s="2">
        <f t="shared" si="73"/>
        <v>28</v>
      </c>
      <c r="I922" s="2">
        <f t="shared" si="74"/>
        <v>42</v>
      </c>
    </row>
    <row r="923" spans="1:9" x14ac:dyDescent="0.25">
      <c r="A923" s="3">
        <v>43141</v>
      </c>
      <c r="B923" s="4" t="s">
        <v>21</v>
      </c>
      <c r="C923" t="s">
        <v>16</v>
      </c>
      <c r="D923">
        <v>2</v>
      </c>
      <c r="E923" s="1">
        <f t="shared" si="70"/>
        <v>45</v>
      </c>
      <c r="F923" s="2">
        <f t="shared" si="71"/>
        <v>18</v>
      </c>
      <c r="G923" s="2">
        <f t="shared" si="72"/>
        <v>90</v>
      </c>
      <c r="H923" s="2">
        <f t="shared" si="73"/>
        <v>36</v>
      </c>
      <c r="I923" s="2">
        <f t="shared" si="74"/>
        <v>54</v>
      </c>
    </row>
    <row r="924" spans="1:9" x14ac:dyDescent="0.25">
      <c r="A924" s="3">
        <v>43141</v>
      </c>
      <c r="B924" s="4" t="s">
        <v>9</v>
      </c>
      <c r="C924" t="s">
        <v>14</v>
      </c>
      <c r="D924">
        <v>2</v>
      </c>
      <c r="E924" s="1">
        <f t="shared" si="70"/>
        <v>75</v>
      </c>
      <c r="F924" s="2">
        <f t="shared" si="71"/>
        <v>30</v>
      </c>
      <c r="G924" s="2">
        <f t="shared" si="72"/>
        <v>150</v>
      </c>
      <c r="H924" s="2">
        <f t="shared" si="73"/>
        <v>60</v>
      </c>
      <c r="I924" s="2">
        <f t="shared" si="74"/>
        <v>90</v>
      </c>
    </row>
    <row r="925" spans="1:9" x14ac:dyDescent="0.25">
      <c r="A925" s="3">
        <v>43141</v>
      </c>
      <c r="B925" s="4" t="s">
        <v>25</v>
      </c>
      <c r="C925" t="s">
        <v>22</v>
      </c>
      <c r="D925">
        <v>8</v>
      </c>
      <c r="E925" s="1">
        <f t="shared" si="70"/>
        <v>35</v>
      </c>
      <c r="F925" s="2">
        <f t="shared" si="71"/>
        <v>14</v>
      </c>
      <c r="G925" s="2">
        <f t="shared" si="72"/>
        <v>280</v>
      </c>
      <c r="H925" s="2">
        <f t="shared" si="73"/>
        <v>112</v>
      </c>
      <c r="I925" s="2">
        <f t="shared" si="74"/>
        <v>168</v>
      </c>
    </row>
    <row r="926" spans="1:9" x14ac:dyDescent="0.25">
      <c r="A926" s="3">
        <v>43141</v>
      </c>
      <c r="B926" s="4" t="s">
        <v>23</v>
      </c>
      <c r="C926" t="s">
        <v>10</v>
      </c>
      <c r="D926">
        <v>2</v>
      </c>
      <c r="E926" s="1">
        <f t="shared" si="70"/>
        <v>35</v>
      </c>
      <c r="F926" s="2">
        <f t="shared" si="71"/>
        <v>14</v>
      </c>
      <c r="G926" s="2">
        <f t="shared" si="72"/>
        <v>70</v>
      </c>
      <c r="H926" s="2">
        <f t="shared" si="73"/>
        <v>28</v>
      </c>
      <c r="I926" s="2">
        <f t="shared" si="74"/>
        <v>42</v>
      </c>
    </row>
    <row r="927" spans="1:9" x14ac:dyDescent="0.25">
      <c r="A927" s="3">
        <v>43141</v>
      </c>
      <c r="B927" s="4" t="s">
        <v>23</v>
      </c>
      <c r="C927" t="s">
        <v>20</v>
      </c>
      <c r="D927">
        <v>3</v>
      </c>
      <c r="E927" s="1">
        <f t="shared" si="70"/>
        <v>50</v>
      </c>
      <c r="F927" s="2">
        <f t="shared" si="71"/>
        <v>20</v>
      </c>
      <c r="G927" s="2">
        <f t="shared" si="72"/>
        <v>150</v>
      </c>
      <c r="H927" s="2">
        <f t="shared" si="73"/>
        <v>60</v>
      </c>
      <c r="I927" s="2">
        <f t="shared" si="74"/>
        <v>90</v>
      </c>
    </row>
    <row r="928" spans="1:9" x14ac:dyDescent="0.25">
      <c r="A928" s="3">
        <v>43141</v>
      </c>
      <c r="B928" s="4" t="s">
        <v>17</v>
      </c>
      <c r="C928" t="s">
        <v>12</v>
      </c>
      <c r="D928">
        <v>1</v>
      </c>
      <c r="E928" s="1">
        <f t="shared" si="70"/>
        <v>20</v>
      </c>
      <c r="F928" s="2">
        <f t="shared" si="71"/>
        <v>8</v>
      </c>
      <c r="G928" s="2">
        <f t="shared" si="72"/>
        <v>20</v>
      </c>
      <c r="H928" s="2">
        <f t="shared" si="73"/>
        <v>8</v>
      </c>
      <c r="I928" s="2">
        <f t="shared" si="74"/>
        <v>12</v>
      </c>
    </row>
    <row r="929" spans="1:9" x14ac:dyDescent="0.25">
      <c r="A929" s="3">
        <v>43141</v>
      </c>
      <c r="B929" s="4" t="s">
        <v>21</v>
      </c>
      <c r="C929" t="s">
        <v>22</v>
      </c>
      <c r="D929">
        <v>1</v>
      </c>
      <c r="E929" s="1">
        <f t="shared" si="70"/>
        <v>35</v>
      </c>
      <c r="F929" s="2">
        <f t="shared" si="71"/>
        <v>14</v>
      </c>
      <c r="G929" s="2">
        <f t="shared" si="72"/>
        <v>35</v>
      </c>
      <c r="H929" s="2">
        <f t="shared" si="73"/>
        <v>14</v>
      </c>
      <c r="I929" s="2">
        <f t="shared" si="74"/>
        <v>21</v>
      </c>
    </row>
    <row r="930" spans="1:9" x14ac:dyDescent="0.25">
      <c r="A930" s="3">
        <v>43141</v>
      </c>
      <c r="B930" s="4" t="s">
        <v>24</v>
      </c>
      <c r="C930" t="s">
        <v>14</v>
      </c>
      <c r="D930">
        <v>1</v>
      </c>
      <c r="E930" s="1">
        <f t="shared" si="70"/>
        <v>75</v>
      </c>
      <c r="F930" s="2">
        <f t="shared" si="71"/>
        <v>30</v>
      </c>
      <c r="G930" s="2">
        <f t="shared" si="72"/>
        <v>75</v>
      </c>
      <c r="H930" s="2">
        <f t="shared" si="73"/>
        <v>30</v>
      </c>
      <c r="I930" s="2">
        <f t="shared" si="74"/>
        <v>45</v>
      </c>
    </row>
    <row r="931" spans="1:9" x14ac:dyDescent="0.25">
      <c r="A931" s="3">
        <v>43141</v>
      </c>
      <c r="B931" s="4" t="s">
        <v>11</v>
      </c>
      <c r="C931" t="s">
        <v>12</v>
      </c>
      <c r="D931">
        <v>2</v>
      </c>
      <c r="E931" s="1">
        <f t="shared" si="70"/>
        <v>20</v>
      </c>
      <c r="F931" s="2">
        <f t="shared" si="71"/>
        <v>8</v>
      </c>
      <c r="G931" s="2">
        <f t="shared" si="72"/>
        <v>40</v>
      </c>
      <c r="H931" s="2">
        <f t="shared" si="73"/>
        <v>16</v>
      </c>
      <c r="I931" s="2">
        <f t="shared" si="74"/>
        <v>24</v>
      </c>
    </row>
    <row r="932" spans="1:9" x14ac:dyDescent="0.25">
      <c r="A932" s="3">
        <v>43141</v>
      </c>
      <c r="B932" s="4" t="s">
        <v>9</v>
      </c>
      <c r="C932" t="s">
        <v>12</v>
      </c>
      <c r="D932">
        <v>2</v>
      </c>
      <c r="E932" s="1">
        <f t="shared" si="70"/>
        <v>20</v>
      </c>
      <c r="F932" s="2">
        <f t="shared" si="71"/>
        <v>8</v>
      </c>
      <c r="G932" s="2">
        <f t="shared" si="72"/>
        <v>40</v>
      </c>
      <c r="H932" s="2">
        <f t="shared" si="73"/>
        <v>16</v>
      </c>
      <c r="I932" s="2">
        <f t="shared" si="74"/>
        <v>24</v>
      </c>
    </row>
    <row r="933" spans="1:9" x14ac:dyDescent="0.25">
      <c r="A933" s="3">
        <v>43141</v>
      </c>
      <c r="B933" s="4" t="s">
        <v>11</v>
      </c>
      <c r="C933" t="s">
        <v>18</v>
      </c>
      <c r="D933">
        <v>3</v>
      </c>
      <c r="E933" s="1">
        <f t="shared" si="70"/>
        <v>45</v>
      </c>
      <c r="F933" s="2">
        <f t="shared" si="71"/>
        <v>18</v>
      </c>
      <c r="G933" s="2">
        <f t="shared" si="72"/>
        <v>135</v>
      </c>
      <c r="H933" s="2">
        <f t="shared" si="73"/>
        <v>54</v>
      </c>
      <c r="I933" s="2">
        <f t="shared" si="74"/>
        <v>81</v>
      </c>
    </row>
    <row r="934" spans="1:9" x14ac:dyDescent="0.25">
      <c r="A934" s="3">
        <v>43141</v>
      </c>
      <c r="B934" s="4" t="s">
        <v>15</v>
      </c>
      <c r="C934" t="s">
        <v>26</v>
      </c>
      <c r="D934">
        <v>1</v>
      </c>
      <c r="E934" s="1">
        <f t="shared" si="70"/>
        <v>55</v>
      </c>
      <c r="F934" s="2">
        <f t="shared" si="71"/>
        <v>22</v>
      </c>
      <c r="G934" s="2">
        <f t="shared" si="72"/>
        <v>55</v>
      </c>
      <c r="H934" s="2">
        <f t="shared" si="73"/>
        <v>22</v>
      </c>
      <c r="I934" s="2">
        <f t="shared" si="74"/>
        <v>33</v>
      </c>
    </row>
    <row r="935" spans="1:9" x14ac:dyDescent="0.25">
      <c r="A935" s="3">
        <v>43141</v>
      </c>
      <c r="B935" s="4" t="s">
        <v>21</v>
      </c>
      <c r="C935" t="s">
        <v>14</v>
      </c>
      <c r="D935">
        <v>2</v>
      </c>
      <c r="E935" s="1">
        <f t="shared" si="70"/>
        <v>75</v>
      </c>
      <c r="F935" s="2">
        <f t="shared" si="71"/>
        <v>30</v>
      </c>
      <c r="G935" s="2">
        <f t="shared" si="72"/>
        <v>150</v>
      </c>
      <c r="H935" s="2">
        <f t="shared" si="73"/>
        <v>60</v>
      </c>
      <c r="I935" s="2">
        <f t="shared" si="74"/>
        <v>90</v>
      </c>
    </row>
    <row r="936" spans="1:9" x14ac:dyDescent="0.25">
      <c r="A936" s="3">
        <v>43141</v>
      </c>
      <c r="B936" s="4" t="s">
        <v>21</v>
      </c>
      <c r="C936" t="s">
        <v>14</v>
      </c>
      <c r="D936">
        <v>3</v>
      </c>
      <c r="E936" s="1">
        <f t="shared" si="70"/>
        <v>75</v>
      </c>
      <c r="F936" s="2">
        <f t="shared" si="71"/>
        <v>30</v>
      </c>
      <c r="G936" s="2">
        <f t="shared" si="72"/>
        <v>225</v>
      </c>
      <c r="H936" s="2">
        <f t="shared" si="73"/>
        <v>90</v>
      </c>
      <c r="I936" s="2">
        <f t="shared" si="74"/>
        <v>135</v>
      </c>
    </row>
    <row r="937" spans="1:9" x14ac:dyDescent="0.25">
      <c r="A937" s="3">
        <v>43142</v>
      </c>
      <c r="B937" s="4" t="s">
        <v>17</v>
      </c>
      <c r="C937" t="s">
        <v>22</v>
      </c>
      <c r="D937">
        <v>1</v>
      </c>
      <c r="E937" s="1">
        <f t="shared" si="70"/>
        <v>35</v>
      </c>
      <c r="F937" s="2">
        <f t="shared" si="71"/>
        <v>14</v>
      </c>
      <c r="G937" s="2">
        <f t="shared" si="72"/>
        <v>35</v>
      </c>
      <c r="H937" s="2">
        <f t="shared" si="73"/>
        <v>14</v>
      </c>
      <c r="I937" s="2">
        <f t="shared" si="74"/>
        <v>21</v>
      </c>
    </row>
    <row r="938" spans="1:9" x14ac:dyDescent="0.25">
      <c r="A938" s="3">
        <v>43142</v>
      </c>
      <c r="B938" s="4" t="s">
        <v>15</v>
      </c>
      <c r="C938" t="s">
        <v>12</v>
      </c>
      <c r="D938">
        <v>1</v>
      </c>
      <c r="E938" s="1">
        <f t="shared" si="70"/>
        <v>20</v>
      </c>
      <c r="F938" s="2">
        <f t="shared" si="71"/>
        <v>8</v>
      </c>
      <c r="G938" s="2">
        <f t="shared" si="72"/>
        <v>20</v>
      </c>
      <c r="H938" s="2">
        <f t="shared" si="73"/>
        <v>8</v>
      </c>
      <c r="I938" s="2">
        <f t="shared" si="74"/>
        <v>12</v>
      </c>
    </row>
    <row r="939" spans="1:9" x14ac:dyDescent="0.25">
      <c r="A939" s="3">
        <v>43142</v>
      </c>
      <c r="B939" s="4" t="s">
        <v>17</v>
      </c>
      <c r="C939" t="s">
        <v>10</v>
      </c>
      <c r="D939">
        <v>2</v>
      </c>
      <c r="E939" s="1">
        <f t="shared" si="70"/>
        <v>35</v>
      </c>
      <c r="F939" s="2">
        <f t="shared" si="71"/>
        <v>14</v>
      </c>
      <c r="G939" s="2">
        <f t="shared" si="72"/>
        <v>70</v>
      </c>
      <c r="H939" s="2">
        <f t="shared" si="73"/>
        <v>28</v>
      </c>
      <c r="I939" s="2">
        <f t="shared" si="74"/>
        <v>42</v>
      </c>
    </row>
    <row r="940" spans="1:9" x14ac:dyDescent="0.25">
      <c r="A940" s="3">
        <v>43142</v>
      </c>
      <c r="B940" s="4" t="s">
        <v>23</v>
      </c>
      <c r="C940" t="s">
        <v>22</v>
      </c>
      <c r="D940">
        <v>2</v>
      </c>
      <c r="E940" s="1">
        <f t="shared" si="70"/>
        <v>35</v>
      </c>
      <c r="F940" s="2">
        <f t="shared" si="71"/>
        <v>14</v>
      </c>
      <c r="G940" s="2">
        <f t="shared" si="72"/>
        <v>70</v>
      </c>
      <c r="H940" s="2">
        <f t="shared" si="73"/>
        <v>28</v>
      </c>
      <c r="I940" s="2">
        <f t="shared" si="74"/>
        <v>42</v>
      </c>
    </row>
    <row r="941" spans="1:9" x14ac:dyDescent="0.25">
      <c r="A941" s="3">
        <v>43142</v>
      </c>
      <c r="B941" s="4" t="s">
        <v>25</v>
      </c>
      <c r="C941" t="s">
        <v>22</v>
      </c>
      <c r="D941">
        <v>1</v>
      </c>
      <c r="E941" s="1">
        <f t="shared" si="70"/>
        <v>35</v>
      </c>
      <c r="F941" s="2">
        <f t="shared" si="71"/>
        <v>14</v>
      </c>
      <c r="G941" s="2">
        <f t="shared" si="72"/>
        <v>35</v>
      </c>
      <c r="H941" s="2">
        <f t="shared" si="73"/>
        <v>14</v>
      </c>
      <c r="I941" s="2">
        <f t="shared" si="74"/>
        <v>21</v>
      </c>
    </row>
    <row r="942" spans="1:9" x14ac:dyDescent="0.25">
      <c r="A942" s="3">
        <v>43142</v>
      </c>
      <c r="B942" s="4" t="s">
        <v>11</v>
      </c>
      <c r="C942" t="s">
        <v>14</v>
      </c>
      <c r="D942">
        <v>1</v>
      </c>
      <c r="E942" s="1">
        <f t="shared" si="70"/>
        <v>75</v>
      </c>
      <c r="F942" s="2">
        <f t="shared" si="71"/>
        <v>30</v>
      </c>
      <c r="G942" s="2">
        <f t="shared" si="72"/>
        <v>75</v>
      </c>
      <c r="H942" s="2">
        <f t="shared" si="73"/>
        <v>30</v>
      </c>
      <c r="I942" s="2">
        <f t="shared" si="74"/>
        <v>45</v>
      </c>
    </row>
    <row r="943" spans="1:9" x14ac:dyDescent="0.25">
      <c r="A943" s="3">
        <v>43142</v>
      </c>
      <c r="B943" s="4" t="s">
        <v>23</v>
      </c>
      <c r="C943" t="s">
        <v>12</v>
      </c>
      <c r="D943">
        <v>1</v>
      </c>
      <c r="E943" s="1">
        <f t="shared" si="70"/>
        <v>20</v>
      </c>
      <c r="F943" s="2">
        <f t="shared" si="71"/>
        <v>8</v>
      </c>
      <c r="G943" s="2">
        <f t="shared" si="72"/>
        <v>20</v>
      </c>
      <c r="H943" s="2">
        <f t="shared" si="73"/>
        <v>8</v>
      </c>
      <c r="I943" s="2">
        <f t="shared" si="74"/>
        <v>12</v>
      </c>
    </row>
    <row r="944" spans="1:9" x14ac:dyDescent="0.25">
      <c r="A944" s="3">
        <v>43142</v>
      </c>
      <c r="B944" s="4" t="s">
        <v>19</v>
      </c>
      <c r="C944" t="s">
        <v>14</v>
      </c>
      <c r="D944">
        <v>1</v>
      </c>
      <c r="E944" s="1">
        <f t="shared" si="70"/>
        <v>75</v>
      </c>
      <c r="F944" s="2">
        <f t="shared" si="71"/>
        <v>30</v>
      </c>
      <c r="G944" s="2">
        <f t="shared" si="72"/>
        <v>75</v>
      </c>
      <c r="H944" s="2">
        <f t="shared" si="73"/>
        <v>30</v>
      </c>
      <c r="I944" s="2">
        <f t="shared" si="74"/>
        <v>45</v>
      </c>
    </row>
    <row r="945" spans="1:9" x14ac:dyDescent="0.25">
      <c r="A945" s="3">
        <v>43142</v>
      </c>
      <c r="B945" s="4" t="s">
        <v>13</v>
      </c>
      <c r="C945" t="s">
        <v>26</v>
      </c>
      <c r="D945">
        <v>2</v>
      </c>
      <c r="E945" s="1">
        <f t="shared" si="70"/>
        <v>55</v>
      </c>
      <c r="F945" s="2">
        <f t="shared" si="71"/>
        <v>22</v>
      </c>
      <c r="G945" s="2">
        <f t="shared" si="72"/>
        <v>110</v>
      </c>
      <c r="H945" s="2">
        <f t="shared" si="73"/>
        <v>44</v>
      </c>
      <c r="I945" s="2">
        <f t="shared" si="74"/>
        <v>66</v>
      </c>
    </row>
    <row r="946" spans="1:9" x14ac:dyDescent="0.25">
      <c r="A946" s="3">
        <v>43142</v>
      </c>
      <c r="B946" s="4" t="s">
        <v>21</v>
      </c>
      <c r="C946" t="s">
        <v>14</v>
      </c>
      <c r="D946">
        <v>2</v>
      </c>
      <c r="E946" s="1">
        <f t="shared" si="70"/>
        <v>75</v>
      </c>
      <c r="F946" s="2">
        <f t="shared" si="71"/>
        <v>30</v>
      </c>
      <c r="G946" s="2">
        <f t="shared" si="72"/>
        <v>150</v>
      </c>
      <c r="H946" s="2">
        <f t="shared" si="73"/>
        <v>60</v>
      </c>
      <c r="I946" s="2">
        <f t="shared" si="74"/>
        <v>90</v>
      </c>
    </row>
    <row r="947" spans="1:9" x14ac:dyDescent="0.25">
      <c r="A947" s="3">
        <v>43142</v>
      </c>
      <c r="B947" s="4" t="s">
        <v>25</v>
      </c>
      <c r="C947" t="s">
        <v>14</v>
      </c>
      <c r="D947">
        <v>1</v>
      </c>
      <c r="E947" s="1">
        <f t="shared" si="70"/>
        <v>75</v>
      </c>
      <c r="F947" s="2">
        <f t="shared" si="71"/>
        <v>30</v>
      </c>
      <c r="G947" s="2">
        <f t="shared" si="72"/>
        <v>75</v>
      </c>
      <c r="H947" s="2">
        <f t="shared" si="73"/>
        <v>30</v>
      </c>
      <c r="I947" s="2">
        <f t="shared" si="74"/>
        <v>45</v>
      </c>
    </row>
    <row r="948" spans="1:9" x14ac:dyDescent="0.25">
      <c r="A948" s="3">
        <v>43142</v>
      </c>
      <c r="B948" s="4" t="s">
        <v>17</v>
      </c>
      <c r="C948" t="s">
        <v>12</v>
      </c>
      <c r="D948">
        <v>2</v>
      </c>
      <c r="E948" s="1">
        <f t="shared" si="70"/>
        <v>20</v>
      </c>
      <c r="F948" s="2">
        <f t="shared" si="71"/>
        <v>8</v>
      </c>
      <c r="G948" s="2">
        <f t="shared" si="72"/>
        <v>40</v>
      </c>
      <c r="H948" s="2">
        <f t="shared" si="73"/>
        <v>16</v>
      </c>
      <c r="I948" s="2">
        <f t="shared" si="74"/>
        <v>24</v>
      </c>
    </row>
    <row r="949" spans="1:9" x14ac:dyDescent="0.25">
      <c r="A949" s="3">
        <v>43142</v>
      </c>
      <c r="B949" s="4" t="s">
        <v>24</v>
      </c>
      <c r="C949" t="s">
        <v>12</v>
      </c>
      <c r="D949">
        <v>1</v>
      </c>
      <c r="E949" s="1">
        <f t="shared" si="70"/>
        <v>20</v>
      </c>
      <c r="F949" s="2">
        <f t="shared" si="71"/>
        <v>8</v>
      </c>
      <c r="G949" s="2">
        <f t="shared" si="72"/>
        <v>20</v>
      </c>
      <c r="H949" s="2">
        <f t="shared" si="73"/>
        <v>8</v>
      </c>
      <c r="I949" s="2">
        <f t="shared" si="74"/>
        <v>12</v>
      </c>
    </row>
    <row r="950" spans="1:9" x14ac:dyDescent="0.25">
      <c r="A950" s="3">
        <v>43142</v>
      </c>
      <c r="B950" s="4" t="s">
        <v>24</v>
      </c>
      <c r="C950" t="s">
        <v>10</v>
      </c>
      <c r="D950">
        <v>2</v>
      </c>
      <c r="E950" s="1">
        <f t="shared" si="70"/>
        <v>35</v>
      </c>
      <c r="F950" s="2">
        <f t="shared" si="71"/>
        <v>14</v>
      </c>
      <c r="G950" s="2">
        <f t="shared" si="72"/>
        <v>70</v>
      </c>
      <c r="H950" s="2">
        <f t="shared" si="73"/>
        <v>28</v>
      </c>
      <c r="I950" s="2">
        <f t="shared" si="74"/>
        <v>42</v>
      </c>
    </row>
    <row r="951" spans="1:9" x14ac:dyDescent="0.25">
      <c r="A951" s="3">
        <v>43142</v>
      </c>
      <c r="B951" s="4" t="s">
        <v>19</v>
      </c>
      <c r="C951" t="s">
        <v>10</v>
      </c>
      <c r="D951">
        <v>1</v>
      </c>
      <c r="E951" s="1">
        <f t="shared" si="70"/>
        <v>35</v>
      </c>
      <c r="F951" s="2">
        <f t="shared" si="71"/>
        <v>14</v>
      </c>
      <c r="G951" s="2">
        <f t="shared" si="72"/>
        <v>35</v>
      </c>
      <c r="H951" s="2">
        <f t="shared" si="73"/>
        <v>14</v>
      </c>
      <c r="I951" s="2">
        <f t="shared" si="74"/>
        <v>21</v>
      </c>
    </row>
    <row r="952" spans="1:9" x14ac:dyDescent="0.25">
      <c r="A952" s="3">
        <v>43142</v>
      </c>
      <c r="B952" s="4" t="s">
        <v>13</v>
      </c>
      <c r="C952" t="s">
        <v>16</v>
      </c>
      <c r="D952">
        <v>1</v>
      </c>
      <c r="E952" s="1">
        <f t="shared" si="70"/>
        <v>45</v>
      </c>
      <c r="F952" s="2">
        <f t="shared" si="71"/>
        <v>18</v>
      </c>
      <c r="G952" s="2">
        <f t="shared" si="72"/>
        <v>45</v>
      </c>
      <c r="H952" s="2">
        <f t="shared" si="73"/>
        <v>18</v>
      </c>
      <c r="I952" s="2">
        <f t="shared" si="74"/>
        <v>27</v>
      </c>
    </row>
    <row r="953" spans="1:9" x14ac:dyDescent="0.25">
      <c r="A953" s="3">
        <v>43142</v>
      </c>
      <c r="B953" s="4" t="s">
        <v>25</v>
      </c>
      <c r="C953" t="s">
        <v>22</v>
      </c>
      <c r="D953">
        <v>1</v>
      </c>
      <c r="E953" s="1">
        <f t="shared" si="70"/>
        <v>35</v>
      </c>
      <c r="F953" s="2">
        <f t="shared" si="71"/>
        <v>14</v>
      </c>
      <c r="G953" s="2">
        <f t="shared" si="72"/>
        <v>35</v>
      </c>
      <c r="H953" s="2">
        <f t="shared" si="73"/>
        <v>14</v>
      </c>
      <c r="I953" s="2">
        <f t="shared" si="74"/>
        <v>21</v>
      </c>
    </row>
    <row r="954" spans="1:9" x14ac:dyDescent="0.25">
      <c r="A954" s="3">
        <v>43142</v>
      </c>
      <c r="B954" s="4" t="s">
        <v>19</v>
      </c>
      <c r="C954" t="s">
        <v>12</v>
      </c>
      <c r="D954">
        <v>2</v>
      </c>
      <c r="E954" s="1">
        <f t="shared" si="70"/>
        <v>20</v>
      </c>
      <c r="F954" s="2">
        <f t="shared" si="71"/>
        <v>8</v>
      </c>
      <c r="G954" s="2">
        <f t="shared" si="72"/>
        <v>40</v>
      </c>
      <c r="H954" s="2">
        <f t="shared" si="73"/>
        <v>16</v>
      </c>
      <c r="I954" s="2">
        <f t="shared" si="74"/>
        <v>24</v>
      </c>
    </row>
    <row r="955" spans="1:9" x14ac:dyDescent="0.25">
      <c r="A955" s="3">
        <v>43142</v>
      </c>
      <c r="B955" s="4" t="s">
        <v>23</v>
      </c>
      <c r="C955" t="s">
        <v>10</v>
      </c>
      <c r="D955">
        <v>3</v>
      </c>
      <c r="E955" s="1">
        <f t="shared" si="70"/>
        <v>35</v>
      </c>
      <c r="F955" s="2">
        <f t="shared" si="71"/>
        <v>14</v>
      </c>
      <c r="G955" s="2">
        <f t="shared" si="72"/>
        <v>105</v>
      </c>
      <c r="H955" s="2">
        <f t="shared" si="73"/>
        <v>42</v>
      </c>
      <c r="I955" s="2">
        <f t="shared" si="74"/>
        <v>63</v>
      </c>
    </row>
    <row r="956" spans="1:9" x14ac:dyDescent="0.25">
      <c r="A956" s="3">
        <v>43142</v>
      </c>
      <c r="B956" s="4" t="s">
        <v>15</v>
      </c>
      <c r="C956" t="s">
        <v>14</v>
      </c>
      <c r="D956">
        <v>2</v>
      </c>
      <c r="E956" s="1">
        <f t="shared" si="70"/>
        <v>75</v>
      </c>
      <c r="F956" s="2">
        <f t="shared" si="71"/>
        <v>30</v>
      </c>
      <c r="G956" s="2">
        <f t="shared" si="72"/>
        <v>150</v>
      </c>
      <c r="H956" s="2">
        <f t="shared" si="73"/>
        <v>60</v>
      </c>
      <c r="I956" s="2">
        <f t="shared" si="74"/>
        <v>90</v>
      </c>
    </row>
    <row r="957" spans="1:9" x14ac:dyDescent="0.25">
      <c r="A957" s="3">
        <v>43143</v>
      </c>
      <c r="B957" s="4" t="s">
        <v>23</v>
      </c>
      <c r="C957" t="s">
        <v>14</v>
      </c>
      <c r="D957">
        <v>1</v>
      </c>
      <c r="E957" s="1">
        <f t="shared" si="70"/>
        <v>75</v>
      </c>
      <c r="F957" s="2">
        <f t="shared" si="71"/>
        <v>30</v>
      </c>
      <c r="G957" s="2">
        <f t="shared" si="72"/>
        <v>75</v>
      </c>
      <c r="H957" s="2">
        <f t="shared" si="73"/>
        <v>30</v>
      </c>
      <c r="I957" s="2">
        <f t="shared" si="74"/>
        <v>45</v>
      </c>
    </row>
    <row r="958" spans="1:9" x14ac:dyDescent="0.25">
      <c r="A958" s="3">
        <v>43143</v>
      </c>
      <c r="B958" s="4" t="s">
        <v>21</v>
      </c>
      <c r="C958" t="s">
        <v>20</v>
      </c>
      <c r="D958">
        <v>3</v>
      </c>
      <c r="E958" s="1">
        <f t="shared" si="70"/>
        <v>50</v>
      </c>
      <c r="F958" s="2">
        <f t="shared" si="71"/>
        <v>20</v>
      </c>
      <c r="G958" s="2">
        <f t="shared" si="72"/>
        <v>150</v>
      </c>
      <c r="H958" s="2">
        <f t="shared" si="73"/>
        <v>60</v>
      </c>
      <c r="I958" s="2">
        <f t="shared" si="74"/>
        <v>90</v>
      </c>
    </row>
    <row r="959" spans="1:9" x14ac:dyDescent="0.25">
      <c r="A959" s="3">
        <v>43143</v>
      </c>
      <c r="B959" s="4" t="s">
        <v>15</v>
      </c>
      <c r="C959" t="s">
        <v>12</v>
      </c>
      <c r="D959">
        <v>2</v>
      </c>
      <c r="E959" s="1">
        <f t="shared" si="70"/>
        <v>20</v>
      </c>
      <c r="F959" s="2">
        <f t="shared" si="71"/>
        <v>8</v>
      </c>
      <c r="G959" s="2">
        <f t="shared" si="72"/>
        <v>40</v>
      </c>
      <c r="H959" s="2">
        <f t="shared" si="73"/>
        <v>16</v>
      </c>
      <c r="I959" s="2">
        <f t="shared" si="74"/>
        <v>24</v>
      </c>
    </row>
    <row r="960" spans="1:9" x14ac:dyDescent="0.25">
      <c r="A960" s="3">
        <v>43143</v>
      </c>
      <c r="B960" s="4" t="s">
        <v>13</v>
      </c>
      <c r="C960" t="s">
        <v>18</v>
      </c>
      <c r="D960">
        <v>8</v>
      </c>
      <c r="E960" s="1">
        <f t="shared" si="70"/>
        <v>45</v>
      </c>
      <c r="F960" s="2">
        <f t="shared" si="71"/>
        <v>18</v>
      </c>
      <c r="G960" s="2">
        <f t="shared" si="72"/>
        <v>360</v>
      </c>
      <c r="H960" s="2">
        <f t="shared" si="73"/>
        <v>144</v>
      </c>
      <c r="I960" s="2">
        <f t="shared" si="74"/>
        <v>216</v>
      </c>
    </row>
    <row r="961" spans="1:9" x14ac:dyDescent="0.25">
      <c r="A961" s="3">
        <v>43143</v>
      </c>
      <c r="B961" s="4" t="s">
        <v>15</v>
      </c>
      <c r="C961" t="s">
        <v>10</v>
      </c>
      <c r="D961">
        <v>1</v>
      </c>
      <c r="E961" s="1">
        <f t="shared" si="70"/>
        <v>35</v>
      </c>
      <c r="F961" s="2">
        <f t="shared" si="71"/>
        <v>14</v>
      </c>
      <c r="G961" s="2">
        <f t="shared" si="72"/>
        <v>35</v>
      </c>
      <c r="H961" s="2">
        <f t="shared" si="73"/>
        <v>14</v>
      </c>
      <c r="I961" s="2">
        <f t="shared" si="74"/>
        <v>21</v>
      </c>
    </row>
    <row r="962" spans="1:9" x14ac:dyDescent="0.25">
      <c r="A962" s="3">
        <v>43143</v>
      </c>
      <c r="B962" s="4" t="s">
        <v>21</v>
      </c>
      <c r="C962" t="s">
        <v>10</v>
      </c>
      <c r="D962">
        <v>2</v>
      </c>
      <c r="E962" s="1">
        <f t="shared" si="70"/>
        <v>35</v>
      </c>
      <c r="F962" s="2">
        <f t="shared" si="71"/>
        <v>14</v>
      </c>
      <c r="G962" s="2">
        <f t="shared" si="72"/>
        <v>70</v>
      </c>
      <c r="H962" s="2">
        <f t="shared" si="73"/>
        <v>28</v>
      </c>
      <c r="I962" s="2">
        <f t="shared" si="74"/>
        <v>42</v>
      </c>
    </row>
    <row r="963" spans="1:9" x14ac:dyDescent="0.25">
      <c r="A963" s="3">
        <v>43143</v>
      </c>
      <c r="B963" s="4" t="s">
        <v>19</v>
      </c>
      <c r="C963" t="s">
        <v>10</v>
      </c>
      <c r="D963">
        <v>2</v>
      </c>
      <c r="E963" s="1">
        <f t="shared" ref="E963:E1026" si="75">IF(OR(C963="Chocolate Cake",C963="Cheese Cake"),35,IF(C963="Butter Cake",20,IF(OR(C963="Red Velvet Cake",C963="Fruit Cake"),45,IF(C963="Chocolate Gateau",50,IF(C963="Cupcake  (10)",75,IF(C963="Ice Cream Cake",55,0))))))</f>
        <v>35</v>
      </c>
      <c r="F963" s="2">
        <f t="shared" ref="F963:F1026" si="76">IF(OR(C963="Chocolate Cake",C963="Cheese Cake"),14,IF(C963="Butter Cake",8,IF(OR(C963="Red Velvet Cake",C963="Fruit Cake"),18,IF(C963="Chocolate Gateau",20,IF(C963="Cupcake  (10)",30,IF(C963="Ice Cream Cake",22,0))))))</f>
        <v>14</v>
      </c>
      <c r="G963" s="2">
        <f t="shared" ref="G963:G1026" si="77">D963*E963</f>
        <v>70</v>
      </c>
      <c r="H963" s="2">
        <f t="shared" ref="H963:H1026" si="78">D963*F963</f>
        <v>28</v>
      </c>
      <c r="I963" s="2">
        <f t="shared" ref="I963:I1026" si="79">G963-H963</f>
        <v>42</v>
      </c>
    </row>
    <row r="964" spans="1:9" x14ac:dyDescent="0.25">
      <c r="A964" s="3">
        <v>43143</v>
      </c>
      <c r="B964" s="4" t="s">
        <v>19</v>
      </c>
      <c r="C964" t="s">
        <v>18</v>
      </c>
      <c r="D964">
        <v>2</v>
      </c>
      <c r="E964" s="1">
        <f t="shared" si="75"/>
        <v>45</v>
      </c>
      <c r="F964" s="2">
        <f t="shared" si="76"/>
        <v>18</v>
      </c>
      <c r="G964" s="2">
        <f t="shared" si="77"/>
        <v>90</v>
      </c>
      <c r="H964" s="2">
        <f t="shared" si="78"/>
        <v>36</v>
      </c>
      <c r="I964" s="2">
        <f t="shared" si="79"/>
        <v>54</v>
      </c>
    </row>
    <row r="965" spans="1:9" x14ac:dyDescent="0.25">
      <c r="A965" s="3">
        <v>43143</v>
      </c>
      <c r="B965" s="4" t="s">
        <v>17</v>
      </c>
      <c r="C965" t="s">
        <v>22</v>
      </c>
      <c r="D965">
        <v>8</v>
      </c>
      <c r="E965" s="1">
        <f t="shared" si="75"/>
        <v>35</v>
      </c>
      <c r="F965" s="2">
        <f t="shared" si="76"/>
        <v>14</v>
      </c>
      <c r="G965" s="2">
        <f t="shared" si="77"/>
        <v>280</v>
      </c>
      <c r="H965" s="2">
        <f t="shared" si="78"/>
        <v>112</v>
      </c>
      <c r="I965" s="2">
        <f t="shared" si="79"/>
        <v>168</v>
      </c>
    </row>
    <row r="966" spans="1:9" x14ac:dyDescent="0.25">
      <c r="A966" s="3">
        <v>43143</v>
      </c>
      <c r="B966" s="4" t="s">
        <v>21</v>
      </c>
      <c r="C966" t="s">
        <v>14</v>
      </c>
      <c r="D966">
        <v>1</v>
      </c>
      <c r="E966" s="1">
        <f t="shared" si="75"/>
        <v>75</v>
      </c>
      <c r="F966" s="2">
        <f t="shared" si="76"/>
        <v>30</v>
      </c>
      <c r="G966" s="2">
        <f t="shared" si="77"/>
        <v>75</v>
      </c>
      <c r="H966" s="2">
        <f t="shared" si="78"/>
        <v>30</v>
      </c>
      <c r="I966" s="2">
        <f t="shared" si="79"/>
        <v>45</v>
      </c>
    </row>
    <row r="967" spans="1:9" x14ac:dyDescent="0.25">
      <c r="A967" s="3">
        <v>43143</v>
      </c>
      <c r="B967" s="4" t="s">
        <v>24</v>
      </c>
      <c r="C967" t="s">
        <v>12</v>
      </c>
      <c r="D967">
        <v>1</v>
      </c>
      <c r="E967" s="1">
        <f t="shared" si="75"/>
        <v>20</v>
      </c>
      <c r="F967" s="2">
        <f t="shared" si="76"/>
        <v>8</v>
      </c>
      <c r="G967" s="2">
        <f t="shared" si="77"/>
        <v>20</v>
      </c>
      <c r="H967" s="2">
        <f t="shared" si="78"/>
        <v>8</v>
      </c>
      <c r="I967" s="2">
        <f t="shared" si="79"/>
        <v>12</v>
      </c>
    </row>
    <row r="968" spans="1:9" x14ac:dyDescent="0.25">
      <c r="A968" s="3">
        <v>43143</v>
      </c>
      <c r="B968" s="4" t="s">
        <v>13</v>
      </c>
      <c r="C968" t="s">
        <v>22</v>
      </c>
      <c r="D968">
        <v>2</v>
      </c>
      <c r="E968" s="1">
        <f t="shared" si="75"/>
        <v>35</v>
      </c>
      <c r="F968" s="2">
        <f t="shared" si="76"/>
        <v>14</v>
      </c>
      <c r="G968" s="2">
        <f t="shared" si="77"/>
        <v>70</v>
      </c>
      <c r="H968" s="2">
        <f t="shared" si="78"/>
        <v>28</v>
      </c>
      <c r="I968" s="2">
        <f t="shared" si="79"/>
        <v>42</v>
      </c>
    </row>
    <row r="969" spans="1:9" x14ac:dyDescent="0.25">
      <c r="A969" s="3">
        <v>43143</v>
      </c>
      <c r="B969" s="4" t="s">
        <v>24</v>
      </c>
      <c r="C969" t="s">
        <v>14</v>
      </c>
      <c r="D969">
        <v>2</v>
      </c>
      <c r="E969" s="1">
        <f t="shared" si="75"/>
        <v>75</v>
      </c>
      <c r="F969" s="2">
        <f t="shared" si="76"/>
        <v>30</v>
      </c>
      <c r="G969" s="2">
        <f t="shared" si="77"/>
        <v>150</v>
      </c>
      <c r="H969" s="2">
        <f t="shared" si="78"/>
        <v>60</v>
      </c>
      <c r="I969" s="2">
        <f t="shared" si="79"/>
        <v>90</v>
      </c>
    </row>
    <row r="970" spans="1:9" x14ac:dyDescent="0.25">
      <c r="A970" s="3">
        <v>43143</v>
      </c>
      <c r="B970" s="4" t="s">
        <v>11</v>
      </c>
      <c r="C970" t="s">
        <v>14</v>
      </c>
      <c r="D970">
        <v>2</v>
      </c>
      <c r="E970" s="1">
        <f t="shared" si="75"/>
        <v>75</v>
      </c>
      <c r="F970" s="2">
        <f t="shared" si="76"/>
        <v>30</v>
      </c>
      <c r="G970" s="2">
        <f t="shared" si="77"/>
        <v>150</v>
      </c>
      <c r="H970" s="2">
        <f t="shared" si="78"/>
        <v>60</v>
      </c>
      <c r="I970" s="2">
        <f t="shared" si="79"/>
        <v>90</v>
      </c>
    </row>
    <row r="971" spans="1:9" x14ac:dyDescent="0.25">
      <c r="A971" s="3">
        <v>43143</v>
      </c>
      <c r="B971" s="4" t="s">
        <v>24</v>
      </c>
      <c r="C971" t="s">
        <v>18</v>
      </c>
      <c r="D971">
        <v>2</v>
      </c>
      <c r="E971" s="1">
        <f t="shared" si="75"/>
        <v>45</v>
      </c>
      <c r="F971" s="2">
        <f t="shared" si="76"/>
        <v>18</v>
      </c>
      <c r="G971" s="2">
        <f t="shared" si="77"/>
        <v>90</v>
      </c>
      <c r="H971" s="2">
        <f t="shared" si="78"/>
        <v>36</v>
      </c>
      <c r="I971" s="2">
        <f t="shared" si="79"/>
        <v>54</v>
      </c>
    </row>
    <row r="972" spans="1:9" x14ac:dyDescent="0.25">
      <c r="A972" s="3">
        <v>43143</v>
      </c>
      <c r="B972" s="4" t="s">
        <v>15</v>
      </c>
      <c r="C972" t="s">
        <v>14</v>
      </c>
      <c r="D972">
        <v>2</v>
      </c>
      <c r="E972" s="1">
        <f t="shared" si="75"/>
        <v>75</v>
      </c>
      <c r="F972" s="2">
        <f t="shared" si="76"/>
        <v>30</v>
      </c>
      <c r="G972" s="2">
        <f t="shared" si="77"/>
        <v>150</v>
      </c>
      <c r="H972" s="2">
        <f t="shared" si="78"/>
        <v>60</v>
      </c>
      <c r="I972" s="2">
        <f t="shared" si="79"/>
        <v>90</v>
      </c>
    </row>
    <row r="973" spans="1:9" x14ac:dyDescent="0.25">
      <c r="A973" s="3">
        <v>43143</v>
      </c>
      <c r="B973" s="4" t="s">
        <v>17</v>
      </c>
      <c r="C973" t="s">
        <v>12</v>
      </c>
      <c r="D973">
        <v>1</v>
      </c>
      <c r="E973" s="1">
        <f t="shared" si="75"/>
        <v>20</v>
      </c>
      <c r="F973" s="2">
        <f t="shared" si="76"/>
        <v>8</v>
      </c>
      <c r="G973" s="2">
        <f t="shared" si="77"/>
        <v>20</v>
      </c>
      <c r="H973" s="2">
        <f t="shared" si="78"/>
        <v>8</v>
      </c>
      <c r="I973" s="2">
        <f t="shared" si="79"/>
        <v>12</v>
      </c>
    </row>
    <row r="974" spans="1:9" x14ac:dyDescent="0.25">
      <c r="A974" s="3">
        <v>43143</v>
      </c>
      <c r="B974" s="4" t="s">
        <v>25</v>
      </c>
      <c r="C974" t="s">
        <v>20</v>
      </c>
      <c r="D974">
        <v>8</v>
      </c>
      <c r="E974" s="1">
        <f t="shared" si="75"/>
        <v>50</v>
      </c>
      <c r="F974" s="2">
        <f t="shared" si="76"/>
        <v>20</v>
      </c>
      <c r="G974" s="2">
        <f t="shared" si="77"/>
        <v>400</v>
      </c>
      <c r="H974" s="2">
        <f t="shared" si="78"/>
        <v>160</v>
      </c>
      <c r="I974" s="2">
        <f t="shared" si="79"/>
        <v>240</v>
      </c>
    </row>
    <row r="975" spans="1:9" x14ac:dyDescent="0.25">
      <c r="A975" s="3">
        <v>43143</v>
      </c>
      <c r="B975" s="4" t="s">
        <v>24</v>
      </c>
      <c r="C975" t="s">
        <v>18</v>
      </c>
      <c r="D975">
        <v>2</v>
      </c>
      <c r="E975" s="1">
        <f t="shared" si="75"/>
        <v>45</v>
      </c>
      <c r="F975" s="2">
        <f t="shared" si="76"/>
        <v>18</v>
      </c>
      <c r="G975" s="2">
        <f t="shared" si="77"/>
        <v>90</v>
      </c>
      <c r="H975" s="2">
        <f t="shared" si="78"/>
        <v>36</v>
      </c>
      <c r="I975" s="2">
        <f t="shared" si="79"/>
        <v>54</v>
      </c>
    </row>
    <row r="976" spans="1:9" x14ac:dyDescent="0.25">
      <c r="A976" s="3">
        <v>43143</v>
      </c>
      <c r="B976" s="4" t="s">
        <v>9</v>
      </c>
      <c r="C976" t="s">
        <v>12</v>
      </c>
      <c r="D976">
        <v>2</v>
      </c>
      <c r="E976" s="1">
        <f t="shared" si="75"/>
        <v>20</v>
      </c>
      <c r="F976" s="2">
        <f t="shared" si="76"/>
        <v>8</v>
      </c>
      <c r="G976" s="2">
        <f t="shared" si="77"/>
        <v>40</v>
      </c>
      <c r="H976" s="2">
        <f t="shared" si="78"/>
        <v>16</v>
      </c>
      <c r="I976" s="2">
        <f t="shared" si="79"/>
        <v>24</v>
      </c>
    </row>
    <row r="977" spans="1:9" x14ac:dyDescent="0.25">
      <c r="A977" s="3">
        <v>43143</v>
      </c>
      <c r="B977" s="4" t="s">
        <v>24</v>
      </c>
      <c r="C977" t="s">
        <v>18</v>
      </c>
      <c r="D977">
        <v>1</v>
      </c>
      <c r="E977" s="1">
        <f t="shared" si="75"/>
        <v>45</v>
      </c>
      <c r="F977" s="2">
        <f t="shared" si="76"/>
        <v>18</v>
      </c>
      <c r="G977" s="2">
        <f t="shared" si="77"/>
        <v>45</v>
      </c>
      <c r="H977" s="2">
        <f t="shared" si="78"/>
        <v>18</v>
      </c>
      <c r="I977" s="2">
        <f t="shared" si="79"/>
        <v>27</v>
      </c>
    </row>
    <row r="978" spans="1:9" x14ac:dyDescent="0.25">
      <c r="A978" s="3">
        <v>43143</v>
      </c>
      <c r="B978" s="4" t="s">
        <v>13</v>
      </c>
      <c r="C978" t="s">
        <v>12</v>
      </c>
      <c r="D978">
        <v>1</v>
      </c>
      <c r="E978" s="1">
        <f t="shared" si="75"/>
        <v>20</v>
      </c>
      <c r="F978" s="2">
        <f t="shared" si="76"/>
        <v>8</v>
      </c>
      <c r="G978" s="2">
        <f t="shared" si="77"/>
        <v>20</v>
      </c>
      <c r="H978" s="2">
        <f t="shared" si="78"/>
        <v>8</v>
      </c>
      <c r="I978" s="2">
        <f t="shared" si="79"/>
        <v>12</v>
      </c>
    </row>
    <row r="979" spans="1:9" x14ac:dyDescent="0.25">
      <c r="A979" s="3">
        <v>43143</v>
      </c>
      <c r="B979" s="4" t="s">
        <v>15</v>
      </c>
      <c r="C979" t="s">
        <v>22</v>
      </c>
      <c r="D979">
        <v>2</v>
      </c>
      <c r="E979" s="1">
        <f t="shared" si="75"/>
        <v>35</v>
      </c>
      <c r="F979" s="2">
        <f t="shared" si="76"/>
        <v>14</v>
      </c>
      <c r="G979" s="2">
        <f t="shared" si="77"/>
        <v>70</v>
      </c>
      <c r="H979" s="2">
        <f t="shared" si="78"/>
        <v>28</v>
      </c>
      <c r="I979" s="2">
        <f t="shared" si="79"/>
        <v>42</v>
      </c>
    </row>
    <row r="980" spans="1:9" x14ac:dyDescent="0.25">
      <c r="A980" s="3">
        <v>43143</v>
      </c>
      <c r="B980" s="4" t="s">
        <v>25</v>
      </c>
      <c r="C980" t="s">
        <v>14</v>
      </c>
      <c r="D980">
        <v>1</v>
      </c>
      <c r="E980" s="1">
        <f t="shared" si="75"/>
        <v>75</v>
      </c>
      <c r="F980" s="2">
        <f t="shared" si="76"/>
        <v>30</v>
      </c>
      <c r="G980" s="2">
        <f t="shared" si="77"/>
        <v>75</v>
      </c>
      <c r="H980" s="2">
        <f t="shared" si="78"/>
        <v>30</v>
      </c>
      <c r="I980" s="2">
        <f t="shared" si="79"/>
        <v>45</v>
      </c>
    </row>
    <row r="981" spans="1:9" x14ac:dyDescent="0.25">
      <c r="A981" s="3">
        <v>43143</v>
      </c>
      <c r="B981" s="4" t="s">
        <v>11</v>
      </c>
      <c r="C981" t="s">
        <v>10</v>
      </c>
      <c r="D981">
        <v>2</v>
      </c>
      <c r="E981" s="1">
        <f t="shared" si="75"/>
        <v>35</v>
      </c>
      <c r="F981" s="2">
        <f t="shared" si="76"/>
        <v>14</v>
      </c>
      <c r="G981" s="2">
        <f t="shared" si="77"/>
        <v>70</v>
      </c>
      <c r="H981" s="2">
        <f t="shared" si="78"/>
        <v>28</v>
      </c>
      <c r="I981" s="2">
        <f t="shared" si="79"/>
        <v>42</v>
      </c>
    </row>
    <row r="982" spans="1:9" x14ac:dyDescent="0.25">
      <c r="A982" s="3">
        <v>43143</v>
      </c>
      <c r="B982" s="4" t="s">
        <v>11</v>
      </c>
      <c r="C982" t="s">
        <v>14</v>
      </c>
      <c r="D982">
        <v>1</v>
      </c>
      <c r="E982" s="1">
        <f t="shared" si="75"/>
        <v>75</v>
      </c>
      <c r="F982" s="2">
        <f t="shared" si="76"/>
        <v>30</v>
      </c>
      <c r="G982" s="2">
        <f t="shared" si="77"/>
        <v>75</v>
      </c>
      <c r="H982" s="2">
        <f t="shared" si="78"/>
        <v>30</v>
      </c>
      <c r="I982" s="2">
        <f t="shared" si="79"/>
        <v>45</v>
      </c>
    </row>
    <row r="983" spans="1:9" x14ac:dyDescent="0.25">
      <c r="A983" s="3">
        <v>43143</v>
      </c>
      <c r="B983" s="4" t="s">
        <v>13</v>
      </c>
      <c r="C983" t="s">
        <v>10</v>
      </c>
      <c r="D983">
        <v>2</v>
      </c>
      <c r="E983" s="1">
        <f t="shared" si="75"/>
        <v>35</v>
      </c>
      <c r="F983" s="2">
        <f t="shared" si="76"/>
        <v>14</v>
      </c>
      <c r="G983" s="2">
        <f t="shared" si="77"/>
        <v>70</v>
      </c>
      <c r="H983" s="2">
        <f t="shared" si="78"/>
        <v>28</v>
      </c>
      <c r="I983" s="2">
        <f t="shared" si="79"/>
        <v>42</v>
      </c>
    </row>
    <row r="984" spans="1:9" x14ac:dyDescent="0.25">
      <c r="A984" s="3">
        <v>43143</v>
      </c>
      <c r="B984" s="4" t="s">
        <v>19</v>
      </c>
      <c r="C984" t="s">
        <v>12</v>
      </c>
      <c r="D984">
        <v>1</v>
      </c>
      <c r="E984" s="1">
        <f t="shared" si="75"/>
        <v>20</v>
      </c>
      <c r="F984" s="2">
        <f t="shared" si="76"/>
        <v>8</v>
      </c>
      <c r="G984" s="2">
        <f t="shared" si="77"/>
        <v>20</v>
      </c>
      <c r="H984" s="2">
        <f t="shared" si="78"/>
        <v>8</v>
      </c>
      <c r="I984" s="2">
        <f t="shared" si="79"/>
        <v>12</v>
      </c>
    </row>
    <row r="985" spans="1:9" x14ac:dyDescent="0.25">
      <c r="A985" s="3">
        <v>43144</v>
      </c>
      <c r="B985" s="4" t="s">
        <v>25</v>
      </c>
      <c r="C985" t="s">
        <v>26</v>
      </c>
      <c r="D985">
        <v>2</v>
      </c>
      <c r="E985" s="1">
        <f t="shared" si="75"/>
        <v>55</v>
      </c>
      <c r="F985" s="2">
        <f t="shared" si="76"/>
        <v>22</v>
      </c>
      <c r="G985" s="2">
        <f t="shared" si="77"/>
        <v>110</v>
      </c>
      <c r="H985" s="2">
        <f t="shared" si="78"/>
        <v>44</v>
      </c>
      <c r="I985" s="2">
        <f t="shared" si="79"/>
        <v>66</v>
      </c>
    </row>
    <row r="986" spans="1:9" x14ac:dyDescent="0.25">
      <c r="A986" s="3">
        <v>43144</v>
      </c>
      <c r="B986" s="4" t="s">
        <v>25</v>
      </c>
      <c r="C986" t="s">
        <v>12</v>
      </c>
      <c r="D986">
        <v>2</v>
      </c>
      <c r="E986" s="1">
        <f t="shared" si="75"/>
        <v>20</v>
      </c>
      <c r="F986" s="2">
        <f t="shared" si="76"/>
        <v>8</v>
      </c>
      <c r="G986" s="2">
        <f t="shared" si="77"/>
        <v>40</v>
      </c>
      <c r="H986" s="2">
        <f t="shared" si="78"/>
        <v>16</v>
      </c>
      <c r="I986" s="2">
        <f t="shared" si="79"/>
        <v>24</v>
      </c>
    </row>
    <row r="987" spans="1:9" x14ac:dyDescent="0.25">
      <c r="A987" s="3">
        <v>43144</v>
      </c>
      <c r="B987" s="4" t="s">
        <v>23</v>
      </c>
      <c r="C987" t="s">
        <v>10</v>
      </c>
      <c r="D987">
        <v>3</v>
      </c>
      <c r="E987" s="1">
        <f t="shared" si="75"/>
        <v>35</v>
      </c>
      <c r="F987" s="2">
        <f t="shared" si="76"/>
        <v>14</v>
      </c>
      <c r="G987" s="2">
        <f t="shared" si="77"/>
        <v>105</v>
      </c>
      <c r="H987" s="2">
        <f t="shared" si="78"/>
        <v>42</v>
      </c>
      <c r="I987" s="2">
        <f t="shared" si="79"/>
        <v>63</v>
      </c>
    </row>
    <row r="988" spans="1:9" x14ac:dyDescent="0.25">
      <c r="A988" s="3">
        <v>43144</v>
      </c>
      <c r="B988" s="4" t="s">
        <v>17</v>
      </c>
      <c r="C988" t="s">
        <v>10</v>
      </c>
      <c r="D988">
        <v>3</v>
      </c>
      <c r="E988" s="1">
        <f t="shared" si="75"/>
        <v>35</v>
      </c>
      <c r="F988" s="2">
        <f t="shared" si="76"/>
        <v>14</v>
      </c>
      <c r="G988" s="2">
        <f t="shared" si="77"/>
        <v>105</v>
      </c>
      <c r="H988" s="2">
        <f t="shared" si="78"/>
        <v>42</v>
      </c>
      <c r="I988" s="2">
        <f t="shared" si="79"/>
        <v>63</v>
      </c>
    </row>
    <row r="989" spans="1:9" x14ac:dyDescent="0.25">
      <c r="A989" s="3">
        <v>43144</v>
      </c>
      <c r="B989" s="4" t="s">
        <v>9</v>
      </c>
      <c r="C989" t="s">
        <v>10</v>
      </c>
      <c r="D989">
        <v>1</v>
      </c>
      <c r="E989" s="1">
        <f t="shared" si="75"/>
        <v>35</v>
      </c>
      <c r="F989" s="2">
        <f t="shared" si="76"/>
        <v>14</v>
      </c>
      <c r="G989" s="2">
        <f t="shared" si="77"/>
        <v>35</v>
      </c>
      <c r="H989" s="2">
        <f t="shared" si="78"/>
        <v>14</v>
      </c>
      <c r="I989" s="2">
        <f t="shared" si="79"/>
        <v>21</v>
      </c>
    </row>
    <row r="990" spans="1:9" x14ac:dyDescent="0.25">
      <c r="A990" s="3">
        <v>43144</v>
      </c>
      <c r="B990" s="4" t="s">
        <v>19</v>
      </c>
      <c r="C990" t="s">
        <v>26</v>
      </c>
      <c r="D990">
        <v>1</v>
      </c>
      <c r="E990" s="1">
        <f t="shared" si="75"/>
        <v>55</v>
      </c>
      <c r="F990" s="2">
        <f t="shared" si="76"/>
        <v>22</v>
      </c>
      <c r="G990" s="2">
        <f t="shared" si="77"/>
        <v>55</v>
      </c>
      <c r="H990" s="2">
        <f t="shared" si="78"/>
        <v>22</v>
      </c>
      <c r="I990" s="2">
        <f t="shared" si="79"/>
        <v>33</v>
      </c>
    </row>
    <row r="991" spans="1:9" x14ac:dyDescent="0.25">
      <c r="A991" s="3">
        <v>43144</v>
      </c>
      <c r="B991" s="4" t="s">
        <v>19</v>
      </c>
      <c r="C991" t="s">
        <v>10</v>
      </c>
      <c r="D991">
        <v>1</v>
      </c>
      <c r="E991" s="1">
        <f t="shared" si="75"/>
        <v>35</v>
      </c>
      <c r="F991" s="2">
        <f t="shared" si="76"/>
        <v>14</v>
      </c>
      <c r="G991" s="2">
        <f t="shared" si="77"/>
        <v>35</v>
      </c>
      <c r="H991" s="2">
        <f t="shared" si="78"/>
        <v>14</v>
      </c>
      <c r="I991" s="2">
        <f t="shared" si="79"/>
        <v>21</v>
      </c>
    </row>
    <row r="992" spans="1:9" x14ac:dyDescent="0.25">
      <c r="A992" s="3">
        <v>43144</v>
      </c>
      <c r="B992" s="4" t="s">
        <v>17</v>
      </c>
      <c r="C992" t="s">
        <v>12</v>
      </c>
      <c r="D992">
        <v>1</v>
      </c>
      <c r="E992" s="1">
        <f t="shared" si="75"/>
        <v>20</v>
      </c>
      <c r="F992" s="2">
        <f t="shared" si="76"/>
        <v>8</v>
      </c>
      <c r="G992" s="2">
        <f t="shared" si="77"/>
        <v>20</v>
      </c>
      <c r="H992" s="2">
        <f t="shared" si="78"/>
        <v>8</v>
      </c>
      <c r="I992" s="2">
        <f t="shared" si="79"/>
        <v>12</v>
      </c>
    </row>
    <row r="993" spans="1:9" x14ac:dyDescent="0.25">
      <c r="A993" s="3">
        <v>43144</v>
      </c>
      <c r="B993" s="4" t="s">
        <v>17</v>
      </c>
      <c r="C993" t="s">
        <v>18</v>
      </c>
      <c r="D993">
        <v>1</v>
      </c>
      <c r="E993" s="1">
        <f t="shared" si="75"/>
        <v>45</v>
      </c>
      <c r="F993" s="2">
        <f t="shared" si="76"/>
        <v>18</v>
      </c>
      <c r="G993" s="2">
        <f t="shared" si="77"/>
        <v>45</v>
      </c>
      <c r="H993" s="2">
        <f t="shared" si="78"/>
        <v>18</v>
      </c>
      <c r="I993" s="2">
        <f t="shared" si="79"/>
        <v>27</v>
      </c>
    </row>
    <row r="994" spans="1:9" x14ac:dyDescent="0.25">
      <c r="A994" s="3">
        <v>43144</v>
      </c>
      <c r="B994" s="4" t="s">
        <v>15</v>
      </c>
      <c r="C994" t="s">
        <v>12</v>
      </c>
      <c r="D994">
        <v>1</v>
      </c>
      <c r="E994" s="1">
        <f t="shared" si="75"/>
        <v>20</v>
      </c>
      <c r="F994" s="2">
        <f t="shared" si="76"/>
        <v>8</v>
      </c>
      <c r="G994" s="2">
        <f t="shared" si="77"/>
        <v>20</v>
      </c>
      <c r="H994" s="2">
        <f t="shared" si="78"/>
        <v>8</v>
      </c>
      <c r="I994" s="2">
        <f t="shared" si="79"/>
        <v>12</v>
      </c>
    </row>
    <row r="995" spans="1:9" x14ac:dyDescent="0.25">
      <c r="A995" s="3">
        <v>43144</v>
      </c>
      <c r="B995" s="4" t="s">
        <v>19</v>
      </c>
      <c r="C995" t="s">
        <v>22</v>
      </c>
      <c r="D995">
        <v>2</v>
      </c>
      <c r="E995" s="1">
        <f t="shared" si="75"/>
        <v>35</v>
      </c>
      <c r="F995" s="2">
        <f t="shared" si="76"/>
        <v>14</v>
      </c>
      <c r="G995" s="2">
        <f t="shared" si="77"/>
        <v>70</v>
      </c>
      <c r="H995" s="2">
        <f t="shared" si="78"/>
        <v>28</v>
      </c>
      <c r="I995" s="2">
        <f t="shared" si="79"/>
        <v>42</v>
      </c>
    </row>
    <row r="996" spans="1:9" x14ac:dyDescent="0.25">
      <c r="A996" s="3">
        <v>43144</v>
      </c>
      <c r="B996" s="4" t="s">
        <v>23</v>
      </c>
      <c r="C996" t="s">
        <v>10</v>
      </c>
      <c r="D996">
        <v>1</v>
      </c>
      <c r="E996" s="1">
        <f t="shared" si="75"/>
        <v>35</v>
      </c>
      <c r="F996" s="2">
        <f t="shared" si="76"/>
        <v>14</v>
      </c>
      <c r="G996" s="2">
        <f t="shared" si="77"/>
        <v>35</v>
      </c>
      <c r="H996" s="2">
        <f t="shared" si="78"/>
        <v>14</v>
      </c>
      <c r="I996" s="2">
        <f t="shared" si="79"/>
        <v>21</v>
      </c>
    </row>
    <row r="997" spans="1:9" x14ac:dyDescent="0.25">
      <c r="A997" s="3">
        <v>43144</v>
      </c>
      <c r="B997" s="4" t="s">
        <v>11</v>
      </c>
      <c r="C997" t="s">
        <v>10</v>
      </c>
      <c r="D997">
        <v>2</v>
      </c>
      <c r="E997" s="1">
        <f t="shared" si="75"/>
        <v>35</v>
      </c>
      <c r="F997" s="2">
        <f t="shared" si="76"/>
        <v>14</v>
      </c>
      <c r="G997" s="2">
        <f t="shared" si="77"/>
        <v>70</v>
      </c>
      <c r="H997" s="2">
        <f t="shared" si="78"/>
        <v>28</v>
      </c>
      <c r="I997" s="2">
        <f t="shared" si="79"/>
        <v>42</v>
      </c>
    </row>
    <row r="998" spans="1:9" x14ac:dyDescent="0.25">
      <c r="A998" s="3">
        <v>43144</v>
      </c>
      <c r="B998" s="4" t="s">
        <v>24</v>
      </c>
      <c r="C998" t="s">
        <v>26</v>
      </c>
      <c r="D998">
        <v>1</v>
      </c>
      <c r="E998" s="1">
        <f t="shared" si="75"/>
        <v>55</v>
      </c>
      <c r="F998" s="2">
        <f t="shared" si="76"/>
        <v>22</v>
      </c>
      <c r="G998" s="2">
        <f t="shared" si="77"/>
        <v>55</v>
      </c>
      <c r="H998" s="2">
        <f t="shared" si="78"/>
        <v>22</v>
      </c>
      <c r="I998" s="2">
        <f t="shared" si="79"/>
        <v>33</v>
      </c>
    </row>
    <row r="999" spans="1:9" x14ac:dyDescent="0.25">
      <c r="A999" s="3">
        <v>43144</v>
      </c>
      <c r="B999" s="4" t="s">
        <v>11</v>
      </c>
      <c r="C999" t="s">
        <v>20</v>
      </c>
      <c r="D999">
        <v>2</v>
      </c>
      <c r="E999" s="1">
        <f t="shared" si="75"/>
        <v>50</v>
      </c>
      <c r="F999" s="2">
        <f t="shared" si="76"/>
        <v>20</v>
      </c>
      <c r="G999" s="2">
        <f t="shared" si="77"/>
        <v>100</v>
      </c>
      <c r="H999" s="2">
        <f t="shared" si="78"/>
        <v>40</v>
      </c>
      <c r="I999" s="2">
        <f t="shared" si="79"/>
        <v>60</v>
      </c>
    </row>
    <row r="1000" spans="1:9" x14ac:dyDescent="0.25">
      <c r="A1000" s="3">
        <v>43144</v>
      </c>
      <c r="B1000" s="4" t="s">
        <v>23</v>
      </c>
      <c r="C1000" t="s">
        <v>12</v>
      </c>
      <c r="D1000">
        <v>1</v>
      </c>
      <c r="E1000" s="1">
        <f t="shared" si="75"/>
        <v>20</v>
      </c>
      <c r="F1000" s="2">
        <f t="shared" si="76"/>
        <v>8</v>
      </c>
      <c r="G1000" s="2">
        <f t="shared" si="77"/>
        <v>20</v>
      </c>
      <c r="H1000" s="2">
        <f t="shared" si="78"/>
        <v>8</v>
      </c>
      <c r="I1000" s="2">
        <f t="shared" si="79"/>
        <v>12</v>
      </c>
    </row>
    <row r="1001" spans="1:9" x14ac:dyDescent="0.25">
      <c r="A1001" s="3">
        <v>43144</v>
      </c>
      <c r="B1001" s="4" t="s">
        <v>24</v>
      </c>
      <c r="C1001" t="s">
        <v>22</v>
      </c>
      <c r="D1001">
        <v>1</v>
      </c>
      <c r="E1001" s="1">
        <f t="shared" si="75"/>
        <v>35</v>
      </c>
      <c r="F1001" s="2">
        <f t="shared" si="76"/>
        <v>14</v>
      </c>
      <c r="G1001" s="2">
        <f t="shared" si="77"/>
        <v>35</v>
      </c>
      <c r="H1001" s="2">
        <f t="shared" si="78"/>
        <v>14</v>
      </c>
      <c r="I1001" s="2">
        <f t="shared" si="79"/>
        <v>21</v>
      </c>
    </row>
    <row r="1002" spans="1:9" x14ac:dyDescent="0.25">
      <c r="A1002" s="3">
        <v>43144</v>
      </c>
      <c r="B1002" s="4" t="s">
        <v>11</v>
      </c>
      <c r="C1002" t="s">
        <v>12</v>
      </c>
      <c r="D1002">
        <v>1</v>
      </c>
      <c r="E1002" s="1">
        <f t="shared" si="75"/>
        <v>20</v>
      </c>
      <c r="F1002" s="2">
        <f t="shared" si="76"/>
        <v>8</v>
      </c>
      <c r="G1002" s="2">
        <f t="shared" si="77"/>
        <v>20</v>
      </c>
      <c r="H1002" s="2">
        <f t="shared" si="78"/>
        <v>8</v>
      </c>
      <c r="I1002" s="2">
        <f t="shared" si="79"/>
        <v>12</v>
      </c>
    </row>
    <row r="1003" spans="1:9" x14ac:dyDescent="0.25">
      <c r="A1003" s="3">
        <v>43144</v>
      </c>
      <c r="B1003" s="4" t="s">
        <v>17</v>
      </c>
      <c r="C1003" t="s">
        <v>12</v>
      </c>
      <c r="D1003">
        <v>1</v>
      </c>
      <c r="E1003" s="1">
        <f t="shared" si="75"/>
        <v>20</v>
      </c>
      <c r="F1003" s="2">
        <f t="shared" si="76"/>
        <v>8</v>
      </c>
      <c r="G1003" s="2">
        <f t="shared" si="77"/>
        <v>20</v>
      </c>
      <c r="H1003" s="2">
        <f t="shared" si="78"/>
        <v>8</v>
      </c>
      <c r="I1003" s="2">
        <f t="shared" si="79"/>
        <v>12</v>
      </c>
    </row>
    <row r="1004" spans="1:9" x14ac:dyDescent="0.25">
      <c r="A1004" s="3">
        <v>43144</v>
      </c>
      <c r="B1004" s="4" t="s">
        <v>25</v>
      </c>
      <c r="C1004" t="s">
        <v>26</v>
      </c>
      <c r="D1004">
        <v>1</v>
      </c>
      <c r="E1004" s="1">
        <f t="shared" si="75"/>
        <v>55</v>
      </c>
      <c r="F1004" s="2">
        <f t="shared" si="76"/>
        <v>22</v>
      </c>
      <c r="G1004" s="2">
        <f t="shared" si="77"/>
        <v>55</v>
      </c>
      <c r="H1004" s="2">
        <f t="shared" si="78"/>
        <v>22</v>
      </c>
      <c r="I1004" s="2">
        <f t="shared" si="79"/>
        <v>33</v>
      </c>
    </row>
    <row r="1005" spans="1:9" x14ac:dyDescent="0.25">
      <c r="A1005" s="3">
        <v>43144</v>
      </c>
      <c r="B1005" s="4" t="s">
        <v>11</v>
      </c>
      <c r="C1005" t="s">
        <v>12</v>
      </c>
      <c r="D1005">
        <v>8</v>
      </c>
      <c r="E1005" s="1">
        <f t="shared" si="75"/>
        <v>20</v>
      </c>
      <c r="F1005" s="2">
        <f t="shared" si="76"/>
        <v>8</v>
      </c>
      <c r="G1005" s="2">
        <f t="shared" si="77"/>
        <v>160</v>
      </c>
      <c r="H1005" s="2">
        <f t="shared" si="78"/>
        <v>64</v>
      </c>
      <c r="I1005" s="2">
        <f t="shared" si="79"/>
        <v>96</v>
      </c>
    </row>
    <row r="1006" spans="1:9" x14ac:dyDescent="0.25">
      <c r="A1006" s="3">
        <v>43144</v>
      </c>
      <c r="B1006" s="4" t="s">
        <v>17</v>
      </c>
      <c r="C1006" t="s">
        <v>10</v>
      </c>
      <c r="D1006">
        <v>8</v>
      </c>
      <c r="E1006" s="1">
        <f t="shared" si="75"/>
        <v>35</v>
      </c>
      <c r="F1006" s="2">
        <f t="shared" si="76"/>
        <v>14</v>
      </c>
      <c r="G1006" s="2">
        <f t="shared" si="77"/>
        <v>280</v>
      </c>
      <c r="H1006" s="2">
        <f t="shared" si="78"/>
        <v>112</v>
      </c>
      <c r="I1006" s="2">
        <f t="shared" si="79"/>
        <v>168</v>
      </c>
    </row>
    <row r="1007" spans="1:9" x14ac:dyDescent="0.25">
      <c r="A1007" s="3">
        <v>43144</v>
      </c>
      <c r="B1007" s="4" t="s">
        <v>24</v>
      </c>
      <c r="C1007" t="s">
        <v>14</v>
      </c>
      <c r="D1007">
        <v>1</v>
      </c>
      <c r="E1007" s="1">
        <f t="shared" si="75"/>
        <v>75</v>
      </c>
      <c r="F1007" s="2">
        <f t="shared" si="76"/>
        <v>30</v>
      </c>
      <c r="G1007" s="2">
        <f t="shared" si="77"/>
        <v>75</v>
      </c>
      <c r="H1007" s="2">
        <f t="shared" si="78"/>
        <v>30</v>
      </c>
      <c r="I1007" s="2">
        <f t="shared" si="79"/>
        <v>45</v>
      </c>
    </row>
    <row r="1008" spans="1:9" x14ac:dyDescent="0.25">
      <c r="A1008" s="3">
        <v>43144</v>
      </c>
      <c r="B1008" s="4" t="s">
        <v>13</v>
      </c>
      <c r="C1008" t="s">
        <v>12</v>
      </c>
      <c r="D1008">
        <v>1</v>
      </c>
      <c r="E1008" s="1">
        <f t="shared" si="75"/>
        <v>20</v>
      </c>
      <c r="F1008" s="2">
        <f t="shared" si="76"/>
        <v>8</v>
      </c>
      <c r="G1008" s="2">
        <f t="shared" si="77"/>
        <v>20</v>
      </c>
      <c r="H1008" s="2">
        <f t="shared" si="78"/>
        <v>8</v>
      </c>
      <c r="I1008" s="2">
        <f t="shared" si="79"/>
        <v>12</v>
      </c>
    </row>
    <row r="1009" spans="1:9" x14ac:dyDescent="0.25">
      <c r="A1009" s="3">
        <v>43144</v>
      </c>
      <c r="B1009" s="4" t="s">
        <v>19</v>
      </c>
      <c r="C1009" t="s">
        <v>14</v>
      </c>
      <c r="D1009">
        <v>3</v>
      </c>
      <c r="E1009" s="1">
        <f t="shared" si="75"/>
        <v>75</v>
      </c>
      <c r="F1009" s="2">
        <f t="shared" si="76"/>
        <v>30</v>
      </c>
      <c r="G1009" s="2">
        <f t="shared" si="77"/>
        <v>225</v>
      </c>
      <c r="H1009" s="2">
        <f t="shared" si="78"/>
        <v>90</v>
      </c>
      <c r="I1009" s="2">
        <f t="shared" si="79"/>
        <v>135</v>
      </c>
    </row>
    <row r="1010" spans="1:9" x14ac:dyDescent="0.25">
      <c r="A1010" s="3">
        <v>43145</v>
      </c>
      <c r="B1010" s="4" t="s">
        <v>21</v>
      </c>
      <c r="C1010" t="s">
        <v>14</v>
      </c>
      <c r="D1010">
        <v>1</v>
      </c>
      <c r="E1010" s="1">
        <f t="shared" si="75"/>
        <v>75</v>
      </c>
      <c r="F1010" s="2">
        <f t="shared" si="76"/>
        <v>30</v>
      </c>
      <c r="G1010" s="2">
        <f t="shared" si="77"/>
        <v>75</v>
      </c>
      <c r="H1010" s="2">
        <f t="shared" si="78"/>
        <v>30</v>
      </c>
      <c r="I1010" s="2">
        <f t="shared" si="79"/>
        <v>45</v>
      </c>
    </row>
    <row r="1011" spans="1:9" x14ac:dyDescent="0.25">
      <c r="A1011" s="3">
        <v>43145</v>
      </c>
      <c r="B1011" s="4" t="s">
        <v>11</v>
      </c>
      <c r="C1011" t="s">
        <v>12</v>
      </c>
      <c r="D1011">
        <v>1</v>
      </c>
      <c r="E1011" s="1">
        <f t="shared" si="75"/>
        <v>20</v>
      </c>
      <c r="F1011" s="2">
        <f t="shared" si="76"/>
        <v>8</v>
      </c>
      <c r="G1011" s="2">
        <f t="shared" si="77"/>
        <v>20</v>
      </c>
      <c r="H1011" s="2">
        <f t="shared" si="78"/>
        <v>8</v>
      </c>
      <c r="I1011" s="2">
        <f t="shared" si="79"/>
        <v>12</v>
      </c>
    </row>
    <row r="1012" spans="1:9" x14ac:dyDescent="0.25">
      <c r="A1012" s="3">
        <v>43145</v>
      </c>
      <c r="B1012" s="4" t="s">
        <v>15</v>
      </c>
      <c r="C1012" t="s">
        <v>14</v>
      </c>
      <c r="D1012">
        <v>8</v>
      </c>
      <c r="E1012" s="1">
        <f t="shared" si="75"/>
        <v>75</v>
      </c>
      <c r="F1012" s="2">
        <f t="shared" si="76"/>
        <v>30</v>
      </c>
      <c r="G1012" s="2">
        <f t="shared" si="77"/>
        <v>600</v>
      </c>
      <c r="H1012" s="2">
        <f t="shared" si="78"/>
        <v>240</v>
      </c>
      <c r="I1012" s="2">
        <f t="shared" si="79"/>
        <v>360</v>
      </c>
    </row>
    <row r="1013" spans="1:9" x14ac:dyDescent="0.25">
      <c r="A1013" s="3">
        <v>43145</v>
      </c>
      <c r="B1013" s="4" t="s">
        <v>19</v>
      </c>
      <c r="C1013" t="s">
        <v>10</v>
      </c>
      <c r="D1013">
        <v>2</v>
      </c>
      <c r="E1013" s="1">
        <f t="shared" si="75"/>
        <v>35</v>
      </c>
      <c r="F1013" s="2">
        <f t="shared" si="76"/>
        <v>14</v>
      </c>
      <c r="G1013" s="2">
        <f t="shared" si="77"/>
        <v>70</v>
      </c>
      <c r="H1013" s="2">
        <f t="shared" si="78"/>
        <v>28</v>
      </c>
      <c r="I1013" s="2">
        <f t="shared" si="79"/>
        <v>42</v>
      </c>
    </row>
    <row r="1014" spans="1:9" x14ac:dyDescent="0.25">
      <c r="A1014" s="3">
        <v>43145</v>
      </c>
      <c r="B1014" s="4" t="s">
        <v>23</v>
      </c>
      <c r="C1014" t="s">
        <v>10</v>
      </c>
      <c r="D1014">
        <v>1</v>
      </c>
      <c r="E1014" s="1">
        <f t="shared" si="75"/>
        <v>35</v>
      </c>
      <c r="F1014" s="2">
        <f t="shared" si="76"/>
        <v>14</v>
      </c>
      <c r="G1014" s="2">
        <f t="shared" si="77"/>
        <v>35</v>
      </c>
      <c r="H1014" s="2">
        <f t="shared" si="78"/>
        <v>14</v>
      </c>
      <c r="I1014" s="2">
        <f t="shared" si="79"/>
        <v>21</v>
      </c>
    </row>
    <row r="1015" spans="1:9" x14ac:dyDescent="0.25">
      <c r="A1015" s="3">
        <v>43145</v>
      </c>
      <c r="B1015" s="4" t="s">
        <v>15</v>
      </c>
      <c r="C1015" t="s">
        <v>18</v>
      </c>
      <c r="D1015">
        <v>1</v>
      </c>
      <c r="E1015" s="1">
        <f t="shared" si="75"/>
        <v>45</v>
      </c>
      <c r="F1015" s="2">
        <f t="shared" si="76"/>
        <v>18</v>
      </c>
      <c r="G1015" s="2">
        <f t="shared" si="77"/>
        <v>45</v>
      </c>
      <c r="H1015" s="2">
        <f t="shared" si="78"/>
        <v>18</v>
      </c>
      <c r="I1015" s="2">
        <f t="shared" si="79"/>
        <v>27</v>
      </c>
    </row>
    <row r="1016" spans="1:9" x14ac:dyDescent="0.25">
      <c r="A1016" s="3">
        <v>43145</v>
      </c>
      <c r="B1016" s="4" t="s">
        <v>13</v>
      </c>
      <c r="C1016" t="s">
        <v>26</v>
      </c>
      <c r="D1016">
        <v>1</v>
      </c>
      <c r="E1016" s="1">
        <f t="shared" si="75"/>
        <v>55</v>
      </c>
      <c r="F1016" s="2">
        <f t="shared" si="76"/>
        <v>22</v>
      </c>
      <c r="G1016" s="2">
        <f t="shared" si="77"/>
        <v>55</v>
      </c>
      <c r="H1016" s="2">
        <f t="shared" si="78"/>
        <v>22</v>
      </c>
      <c r="I1016" s="2">
        <f t="shared" si="79"/>
        <v>33</v>
      </c>
    </row>
    <row r="1017" spans="1:9" x14ac:dyDescent="0.25">
      <c r="A1017" s="3">
        <v>43145</v>
      </c>
      <c r="B1017" s="4" t="s">
        <v>17</v>
      </c>
      <c r="C1017" t="s">
        <v>16</v>
      </c>
      <c r="D1017">
        <v>2</v>
      </c>
      <c r="E1017" s="1">
        <f t="shared" si="75"/>
        <v>45</v>
      </c>
      <c r="F1017" s="2">
        <f t="shared" si="76"/>
        <v>18</v>
      </c>
      <c r="G1017" s="2">
        <f t="shared" si="77"/>
        <v>90</v>
      </c>
      <c r="H1017" s="2">
        <f t="shared" si="78"/>
        <v>36</v>
      </c>
      <c r="I1017" s="2">
        <f t="shared" si="79"/>
        <v>54</v>
      </c>
    </row>
    <row r="1018" spans="1:9" x14ac:dyDescent="0.25">
      <c r="A1018" s="3">
        <v>43145</v>
      </c>
      <c r="B1018" s="4" t="s">
        <v>11</v>
      </c>
      <c r="C1018" t="s">
        <v>22</v>
      </c>
      <c r="D1018">
        <v>3</v>
      </c>
      <c r="E1018" s="1">
        <f t="shared" si="75"/>
        <v>35</v>
      </c>
      <c r="F1018" s="2">
        <f t="shared" si="76"/>
        <v>14</v>
      </c>
      <c r="G1018" s="2">
        <f t="shared" si="77"/>
        <v>105</v>
      </c>
      <c r="H1018" s="2">
        <f t="shared" si="78"/>
        <v>42</v>
      </c>
      <c r="I1018" s="2">
        <f t="shared" si="79"/>
        <v>63</v>
      </c>
    </row>
    <row r="1019" spans="1:9" x14ac:dyDescent="0.25">
      <c r="A1019" s="3">
        <v>43145</v>
      </c>
      <c r="B1019" s="4" t="s">
        <v>24</v>
      </c>
      <c r="C1019" t="s">
        <v>16</v>
      </c>
      <c r="D1019">
        <v>1</v>
      </c>
      <c r="E1019" s="1">
        <f t="shared" si="75"/>
        <v>45</v>
      </c>
      <c r="F1019" s="2">
        <f t="shared" si="76"/>
        <v>18</v>
      </c>
      <c r="G1019" s="2">
        <f t="shared" si="77"/>
        <v>45</v>
      </c>
      <c r="H1019" s="2">
        <f t="shared" si="78"/>
        <v>18</v>
      </c>
      <c r="I1019" s="2">
        <f t="shared" si="79"/>
        <v>27</v>
      </c>
    </row>
    <row r="1020" spans="1:9" x14ac:dyDescent="0.25">
      <c r="A1020" s="3">
        <v>43145</v>
      </c>
      <c r="B1020" s="4" t="s">
        <v>21</v>
      </c>
      <c r="C1020" t="s">
        <v>22</v>
      </c>
      <c r="D1020">
        <v>3</v>
      </c>
      <c r="E1020" s="1">
        <f t="shared" si="75"/>
        <v>35</v>
      </c>
      <c r="F1020" s="2">
        <f t="shared" si="76"/>
        <v>14</v>
      </c>
      <c r="G1020" s="2">
        <f t="shared" si="77"/>
        <v>105</v>
      </c>
      <c r="H1020" s="2">
        <f t="shared" si="78"/>
        <v>42</v>
      </c>
      <c r="I1020" s="2">
        <f t="shared" si="79"/>
        <v>63</v>
      </c>
    </row>
    <row r="1021" spans="1:9" x14ac:dyDescent="0.25">
      <c r="A1021" s="3">
        <v>43145</v>
      </c>
      <c r="B1021" s="4" t="s">
        <v>15</v>
      </c>
      <c r="C1021" t="s">
        <v>14</v>
      </c>
      <c r="D1021">
        <v>1</v>
      </c>
      <c r="E1021" s="1">
        <f t="shared" si="75"/>
        <v>75</v>
      </c>
      <c r="F1021" s="2">
        <f t="shared" si="76"/>
        <v>30</v>
      </c>
      <c r="G1021" s="2">
        <f t="shared" si="77"/>
        <v>75</v>
      </c>
      <c r="H1021" s="2">
        <f t="shared" si="78"/>
        <v>30</v>
      </c>
      <c r="I1021" s="2">
        <f t="shared" si="79"/>
        <v>45</v>
      </c>
    </row>
    <row r="1022" spans="1:9" x14ac:dyDescent="0.25">
      <c r="A1022" s="3">
        <v>43145</v>
      </c>
      <c r="B1022" s="4" t="s">
        <v>25</v>
      </c>
      <c r="C1022" t="s">
        <v>14</v>
      </c>
      <c r="D1022">
        <v>1</v>
      </c>
      <c r="E1022" s="1">
        <f t="shared" si="75"/>
        <v>75</v>
      </c>
      <c r="F1022" s="2">
        <f t="shared" si="76"/>
        <v>30</v>
      </c>
      <c r="G1022" s="2">
        <f t="shared" si="77"/>
        <v>75</v>
      </c>
      <c r="H1022" s="2">
        <f t="shared" si="78"/>
        <v>30</v>
      </c>
      <c r="I1022" s="2">
        <f t="shared" si="79"/>
        <v>45</v>
      </c>
    </row>
    <row r="1023" spans="1:9" x14ac:dyDescent="0.25">
      <c r="A1023" s="3">
        <v>43145</v>
      </c>
      <c r="B1023" s="4" t="s">
        <v>17</v>
      </c>
      <c r="C1023" t="s">
        <v>22</v>
      </c>
      <c r="D1023">
        <v>2</v>
      </c>
      <c r="E1023" s="1">
        <f t="shared" si="75"/>
        <v>35</v>
      </c>
      <c r="F1023" s="2">
        <f t="shared" si="76"/>
        <v>14</v>
      </c>
      <c r="G1023" s="2">
        <f t="shared" si="77"/>
        <v>70</v>
      </c>
      <c r="H1023" s="2">
        <f t="shared" si="78"/>
        <v>28</v>
      </c>
      <c r="I1023" s="2">
        <f t="shared" si="79"/>
        <v>42</v>
      </c>
    </row>
    <row r="1024" spans="1:9" x14ac:dyDescent="0.25">
      <c r="A1024" s="3">
        <v>43145</v>
      </c>
      <c r="B1024" s="4" t="s">
        <v>15</v>
      </c>
      <c r="C1024" t="s">
        <v>10</v>
      </c>
      <c r="D1024">
        <v>1</v>
      </c>
      <c r="E1024" s="1">
        <f t="shared" si="75"/>
        <v>35</v>
      </c>
      <c r="F1024" s="2">
        <f t="shared" si="76"/>
        <v>14</v>
      </c>
      <c r="G1024" s="2">
        <f t="shared" si="77"/>
        <v>35</v>
      </c>
      <c r="H1024" s="2">
        <f t="shared" si="78"/>
        <v>14</v>
      </c>
      <c r="I1024" s="2">
        <f t="shared" si="79"/>
        <v>21</v>
      </c>
    </row>
    <row r="1025" spans="1:9" x14ac:dyDescent="0.25">
      <c r="A1025" s="3">
        <v>43145</v>
      </c>
      <c r="B1025" s="4" t="s">
        <v>23</v>
      </c>
      <c r="C1025" t="s">
        <v>12</v>
      </c>
      <c r="D1025">
        <v>2</v>
      </c>
      <c r="E1025" s="1">
        <f t="shared" si="75"/>
        <v>20</v>
      </c>
      <c r="F1025" s="2">
        <f t="shared" si="76"/>
        <v>8</v>
      </c>
      <c r="G1025" s="2">
        <f t="shared" si="77"/>
        <v>40</v>
      </c>
      <c r="H1025" s="2">
        <f t="shared" si="78"/>
        <v>16</v>
      </c>
      <c r="I1025" s="2">
        <f t="shared" si="79"/>
        <v>24</v>
      </c>
    </row>
    <row r="1026" spans="1:9" x14ac:dyDescent="0.25">
      <c r="A1026" s="3">
        <v>43145</v>
      </c>
      <c r="B1026" s="4" t="s">
        <v>17</v>
      </c>
      <c r="C1026" t="s">
        <v>22</v>
      </c>
      <c r="D1026">
        <v>1</v>
      </c>
      <c r="E1026" s="1">
        <f t="shared" si="75"/>
        <v>35</v>
      </c>
      <c r="F1026" s="2">
        <f t="shared" si="76"/>
        <v>14</v>
      </c>
      <c r="G1026" s="2">
        <f t="shared" si="77"/>
        <v>35</v>
      </c>
      <c r="H1026" s="2">
        <f t="shared" si="78"/>
        <v>14</v>
      </c>
      <c r="I1026" s="2">
        <f t="shared" si="79"/>
        <v>21</v>
      </c>
    </row>
    <row r="1027" spans="1:9" x14ac:dyDescent="0.25">
      <c r="A1027" s="3">
        <v>43146</v>
      </c>
      <c r="B1027" s="4" t="s">
        <v>9</v>
      </c>
      <c r="C1027" t="s">
        <v>10</v>
      </c>
      <c r="D1027">
        <v>3</v>
      </c>
      <c r="E1027" s="1">
        <f t="shared" ref="E1027:E1090" si="80">IF(OR(C1027="Chocolate Cake",C1027="Cheese Cake"),35,IF(C1027="Butter Cake",20,IF(OR(C1027="Red Velvet Cake",C1027="Fruit Cake"),45,IF(C1027="Chocolate Gateau",50,IF(C1027="Cupcake  (10)",75,IF(C1027="Ice Cream Cake",55,0))))))</f>
        <v>35</v>
      </c>
      <c r="F1027" s="2">
        <f t="shared" ref="F1027:F1090" si="81">IF(OR(C1027="Chocolate Cake",C1027="Cheese Cake"),14,IF(C1027="Butter Cake",8,IF(OR(C1027="Red Velvet Cake",C1027="Fruit Cake"),18,IF(C1027="Chocolate Gateau",20,IF(C1027="Cupcake  (10)",30,IF(C1027="Ice Cream Cake",22,0))))))</f>
        <v>14</v>
      </c>
      <c r="G1027" s="2">
        <f t="shared" ref="G1027:G1090" si="82">D1027*E1027</f>
        <v>105</v>
      </c>
      <c r="H1027" s="2">
        <f t="shared" ref="H1027:H1090" si="83">D1027*F1027</f>
        <v>42</v>
      </c>
      <c r="I1027" s="2">
        <f t="shared" ref="I1027:I1090" si="84">G1027-H1027</f>
        <v>63</v>
      </c>
    </row>
    <row r="1028" spans="1:9" x14ac:dyDescent="0.25">
      <c r="A1028" s="3">
        <v>43146</v>
      </c>
      <c r="B1028" s="4" t="s">
        <v>25</v>
      </c>
      <c r="C1028" t="s">
        <v>16</v>
      </c>
      <c r="D1028">
        <v>2</v>
      </c>
      <c r="E1028" s="1">
        <f t="shared" si="80"/>
        <v>45</v>
      </c>
      <c r="F1028" s="2">
        <f t="shared" si="81"/>
        <v>18</v>
      </c>
      <c r="G1028" s="2">
        <f t="shared" si="82"/>
        <v>90</v>
      </c>
      <c r="H1028" s="2">
        <f t="shared" si="83"/>
        <v>36</v>
      </c>
      <c r="I1028" s="2">
        <f t="shared" si="84"/>
        <v>54</v>
      </c>
    </row>
    <row r="1029" spans="1:9" x14ac:dyDescent="0.25">
      <c r="A1029" s="3">
        <v>43146</v>
      </c>
      <c r="B1029" s="4" t="s">
        <v>13</v>
      </c>
      <c r="C1029" t="s">
        <v>22</v>
      </c>
      <c r="D1029">
        <v>2</v>
      </c>
      <c r="E1029" s="1">
        <f t="shared" si="80"/>
        <v>35</v>
      </c>
      <c r="F1029" s="2">
        <f t="shared" si="81"/>
        <v>14</v>
      </c>
      <c r="G1029" s="2">
        <f t="shared" si="82"/>
        <v>70</v>
      </c>
      <c r="H1029" s="2">
        <f t="shared" si="83"/>
        <v>28</v>
      </c>
      <c r="I1029" s="2">
        <f t="shared" si="84"/>
        <v>42</v>
      </c>
    </row>
    <row r="1030" spans="1:9" x14ac:dyDescent="0.25">
      <c r="A1030" s="3">
        <v>43146</v>
      </c>
      <c r="B1030" s="4" t="s">
        <v>25</v>
      </c>
      <c r="C1030" t="s">
        <v>20</v>
      </c>
      <c r="D1030">
        <v>1</v>
      </c>
      <c r="E1030" s="1">
        <f t="shared" si="80"/>
        <v>50</v>
      </c>
      <c r="F1030" s="2">
        <f t="shared" si="81"/>
        <v>20</v>
      </c>
      <c r="G1030" s="2">
        <f t="shared" si="82"/>
        <v>50</v>
      </c>
      <c r="H1030" s="2">
        <f t="shared" si="83"/>
        <v>20</v>
      </c>
      <c r="I1030" s="2">
        <f t="shared" si="84"/>
        <v>30</v>
      </c>
    </row>
    <row r="1031" spans="1:9" x14ac:dyDescent="0.25">
      <c r="A1031" s="3">
        <v>43146</v>
      </c>
      <c r="B1031" s="4" t="s">
        <v>17</v>
      </c>
      <c r="C1031" t="s">
        <v>18</v>
      </c>
      <c r="D1031">
        <v>1</v>
      </c>
      <c r="E1031" s="1">
        <f t="shared" si="80"/>
        <v>45</v>
      </c>
      <c r="F1031" s="2">
        <f t="shared" si="81"/>
        <v>18</v>
      </c>
      <c r="G1031" s="2">
        <f t="shared" si="82"/>
        <v>45</v>
      </c>
      <c r="H1031" s="2">
        <f t="shared" si="83"/>
        <v>18</v>
      </c>
      <c r="I1031" s="2">
        <f t="shared" si="84"/>
        <v>27</v>
      </c>
    </row>
    <row r="1032" spans="1:9" x14ac:dyDescent="0.25">
      <c r="A1032" s="3">
        <v>43146</v>
      </c>
      <c r="B1032" s="4" t="s">
        <v>23</v>
      </c>
      <c r="C1032" t="s">
        <v>22</v>
      </c>
      <c r="D1032">
        <v>1</v>
      </c>
      <c r="E1032" s="1">
        <f t="shared" si="80"/>
        <v>35</v>
      </c>
      <c r="F1032" s="2">
        <f t="shared" si="81"/>
        <v>14</v>
      </c>
      <c r="G1032" s="2">
        <f t="shared" si="82"/>
        <v>35</v>
      </c>
      <c r="H1032" s="2">
        <f t="shared" si="83"/>
        <v>14</v>
      </c>
      <c r="I1032" s="2">
        <f t="shared" si="84"/>
        <v>21</v>
      </c>
    </row>
    <row r="1033" spans="1:9" x14ac:dyDescent="0.25">
      <c r="A1033" s="3">
        <v>43146</v>
      </c>
      <c r="B1033" s="4" t="s">
        <v>25</v>
      </c>
      <c r="C1033" t="s">
        <v>14</v>
      </c>
      <c r="D1033">
        <v>1</v>
      </c>
      <c r="E1033" s="1">
        <f t="shared" si="80"/>
        <v>75</v>
      </c>
      <c r="F1033" s="2">
        <f t="shared" si="81"/>
        <v>30</v>
      </c>
      <c r="G1033" s="2">
        <f t="shared" si="82"/>
        <v>75</v>
      </c>
      <c r="H1033" s="2">
        <f t="shared" si="83"/>
        <v>30</v>
      </c>
      <c r="I1033" s="2">
        <f t="shared" si="84"/>
        <v>45</v>
      </c>
    </row>
    <row r="1034" spans="1:9" x14ac:dyDescent="0.25">
      <c r="A1034" s="3">
        <v>43146</v>
      </c>
      <c r="B1034" s="4" t="s">
        <v>11</v>
      </c>
      <c r="C1034" t="s">
        <v>18</v>
      </c>
      <c r="D1034">
        <v>2</v>
      </c>
      <c r="E1034" s="1">
        <f t="shared" si="80"/>
        <v>45</v>
      </c>
      <c r="F1034" s="2">
        <f t="shared" si="81"/>
        <v>18</v>
      </c>
      <c r="G1034" s="2">
        <f t="shared" si="82"/>
        <v>90</v>
      </c>
      <c r="H1034" s="2">
        <f t="shared" si="83"/>
        <v>36</v>
      </c>
      <c r="I1034" s="2">
        <f t="shared" si="84"/>
        <v>54</v>
      </c>
    </row>
    <row r="1035" spans="1:9" x14ac:dyDescent="0.25">
      <c r="A1035" s="3">
        <v>43146</v>
      </c>
      <c r="B1035" s="4" t="s">
        <v>19</v>
      </c>
      <c r="C1035" t="s">
        <v>12</v>
      </c>
      <c r="D1035">
        <v>8</v>
      </c>
      <c r="E1035" s="1">
        <f t="shared" si="80"/>
        <v>20</v>
      </c>
      <c r="F1035" s="2">
        <f t="shared" si="81"/>
        <v>8</v>
      </c>
      <c r="G1035" s="2">
        <f t="shared" si="82"/>
        <v>160</v>
      </c>
      <c r="H1035" s="2">
        <f t="shared" si="83"/>
        <v>64</v>
      </c>
      <c r="I1035" s="2">
        <f t="shared" si="84"/>
        <v>96</v>
      </c>
    </row>
    <row r="1036" spans="1:9" x14ac:dyDescent="0.25">
      <c r="A1036" s="3">
        <v>43146</v>
      </c>
      <c r="B1036" s="4" t="s">
        <v>17</v>
      </c>
      <c r="C1036" t="s">
        <v>10</v>
      </c>
      <c r="D1036">
        <v>1</v>
      </c>
      <c r="E1036" s="1">
        <f t="shared" si="80"/>
        <v>35</v>
      </c>
      <c r="F1036" s="2">
        <f t="shared" si="81"/>
        <v>14</v>
      </c>
      <c r="G1036" s="2">
        <f t="shared" si="82"/>
        <v>35</v>
      </c>
      <c r="H1036" s="2">
        <f t="shared" si="83"/>
        <v>14</v>
      </c>
      <c r="I1036" s="2">
        <f t="shared" si="84"/>
        <v>21</v>
      </c>
    </row>
    <row r="1037" spans="1:9" x14ac:dyDescent="0.25">
      <c r="A1037" s="3">
        <v>43146</v>
      </c>
      <c r="B1037" s="4" t="s">
        <v>11</v>
      </c>
      <c r="C1037" t="s">
        <v>10</v>
      </c>
      <c r="D1037">
        <v>1</v>
      </c>
      <c r="E1037" s="1">
        <f t="shared" si="80"/>
        <v>35</v>
      </c>
      <c r="F1037" s="2">
        <f t="shared" si="81"/>
        <v>14</v>
      </c>
      <c r="G1037" s="2">
        <f t="shared" si="82"/>
        <v>35</v>
      </c>
      <c r="H1037" s="2">
        <f t="shared" si="83"/>
        <v>14</v>
      </c>
      <c r="I1037" s="2">
        <f t="shared" si="84"/>
        <v>21</v>
      </c>
    </row>
    <row r="1038" spans="1:9" x14ac:dyDescent="0.25">
      <c r="A1038" s="3">
        <v>43146</v>
      </c>
      <c r="B1038" s="4" t="s">
        <v>17</v>
      </c>
      <c r="C1038" t="s">
        <v>22</v>
      </c>
      <c r="D1038">
        <v>1</v>
      </c>
      <c r="E1038" s="1">
        <f t="shared" si="80"/>
        <v>35</v>
      </c>
      <c r="F1038" s="2">
        <f t="shared" si="81"/>
        <v>14</v>
      </c>
      <c r="G1038" s="2">
        <f t="shared" si="82"/>
        <v>35</v>
      </c>
      <c r="H1038" s="2">
        <f t="shared" si="83"/>
        <v>14</v>
      </c>
      <c r="I1038" s="2">
        <f t="shared" si="84"/>
        <v>21</v>
      </c>
    </row>
    <row r="1039" spans="1:9" x14ac:dyDescent="0.25">
      <c r="A1039" s="3">
        <v>43146</v>
      </c>
      <c r="B1039" s="4" t="s">
        <v>9</v>
      </c>
      <c r="C1039" t="s">
        <v>22</v>
      </c>
      <c r="D1039">
        <v>8</v>
      </c>
      <c r="E1039" s="1">
        <f t="shared" si="80"/>
        <v>35</v>
      </c>
      <c r="F1039" s="2">
        <f t="shared" si="81"/>
        <v>14</v>
      </c>
      <c r="G1039" s="2">
        <f t="shared" si="82"/>
        <v>280</v>
      </c>
      <c r="H1039" s="2">
        <f t="shared" si="83"/>
        <v>112</v>
      </c>
      <c r="I1039" s="2">
        <f t="shared" si="84"/>
        <v>168</v>
      </c>
    </row>
    <row r="1040" spans="1:9" x14ac:dyDescent="0.25">
      <c r="A1040" s="3">
        <v>43146</v>
      </c>
      <c r="B1040" s="4" t="s">
        <v>19</v>
      </c>
      <c r="C1040" t="s">
        <v>18</v>
      </c>
      <c r="D1040">
        <v>2</v>
      </c>
      <c r="E1040" s="1">
        <f t="shared" si="80"/>
        <v>45</v>
      </c>
      <c r="F1040" s="2">
        <f t="shared" si="81"/>
        <v>18</v>
      </c>
      <c r="G1040" s="2">
        <f t="shared" si="82"/>
        <v>90</v>
      </c>
      <c r="H1040" s="2">
        <f t="shared" si="83"/>
        <v>36</v>
      </c>
      <c r="I1040" s="2">
        <f t="shared" si="84"/>
        <v>54</v>
      </c>
    </row>
    <row r="1041" spans="1:9" x14ac:dyDescent="0.25">
      <c r="A1041" s="3">
        <v>43146</v>
      </c>
      <c r="B1041" s="4" t="s">
        <v>21</v>
      </c>
      <c r="C1041" t="s">
        <v>14</v>
      </c>
      <c r="D1041">
        <v>2</v>
      </c>
      <c r="E1041" s="1">
        <f t="shared" si="80"/>
        <v>75</v>
      </c>
      <c r="F1041" s="2">
        <f t="shared" si="81"/>
        <v>30</v>
      </c>
      <c r="G1041" s="2">
        <f t="shared" si="82"/>
        <v>150</v>
      </c>
      <c r="H1041" s="2">
        <f t="shared" si="83"/>
        <v>60</v>
      </c>
      <c r="I1041" s="2">
        <f t="shared" si="84"/>
        <v>90</v>
      </c>
    </row>
    <row r="1042" spans="1:9" x14ac:dyDescent="0.25">
      <c r="A1042" s="3">
        <v>43147</v>
      </c>
      <c r="B1042" s="4" t="s">
        <v>23</v>
      </c>
      <c r="C1042" t="s">
        <v>14</v>
      </c>
      <c r="D1042">
        <v>1</v>
      </c>
      <c r="E1042" s="1">
        <f t="shared" si="80"/>
        <v>75</v>
      </c>
      <c r="F1042" s="2">
        <f t="shared" si="81"/>
        <v>30</v>
      </c>
      <c r="G1042" s="2">
        <f t="shared" si="82"/>
        <v>75</v>
      </c>
      <c r="H1042" s="2">
        <f t="shared" si="83"/>
        <v>30</v>
      </c>
      <c r="I1042" s="2">
        <f t="shared" si="84"/>
        <v>45</v>
      </c>
    </row>
    <row r="1043" spans="1:9" x14ac:dyDescent="0.25">
      <c r="A1043" s="3">
        <v>43147</v>
      </c>
      <c r="B1043" s="4" t="s">
        <v>15</v>
      </c>
      <c r="C1043" t="s">
        <v>10</v>
      </c>
      <c r="D1043">
        <v>8</v>
      </c>
      <c r="E1043" s="1">
        <f t="shared" si="80"/>
        <v>35</v>
      </c>
      <c r="F1043" s="2">
        <f t="shared" si="81"/>
        <v>14</v>
      </c>
      <c r="G1043" s="2">
        <f t="shared" si="82"/>
        <v>280</v>
      </c>
      <c r="H1043" s="2">
        <f t="shared" si="83"/>
        <v>112</v>
      </c>
      <c r="I1043" s="2">
        <f t="shared" si="84"/>
        <v>168</v>
      </c>
    </row>
    <row r="1044" spans="1:9" x14ac:dyDescent="0.25">
      <c r="A1044" s="3">
        <v>43147</v>
      </c>
      <c r="B1044" s="4" t="s">
        <v>21</v>
      </c>
      <c r="C1044" t="s">
        <v>16</v>
      </c>
      <c r="D1044">
        <v>3</v>
      </c>
      <c r="E1044" s="1">
        <f t="shared" si="80"/>
        <v>45</v>
      </c>
      <c r="F1044" s="2">
        <f t="shared" si="81"/>
        <v>18</v>
      </c>
      <c r="G1044" s="2">
        <f t="shared" si="82"/>
        <v>135</v>
      </c>
      <c r="H1044" s="2">
        <f t="shared" si="83"/>
        <v>54</v>
      </c>
      <c r="I1044" s="2">
        <f t="shared" si="84"/>
        <v>81</v>
      </c>
    </row>
    <row r="1045" spans="1:9" x14ac:dyDescent="0.25">
      <c r="A1045" s="3">
        <v>43147</v>
      </c>
      <c r="B1045" s="4" t="s">
        <v>19</v>
      </c>
      <c r="C1045" t="s">
        <v>10</v>
      </c>
      <c r="D1045">
        <v>8</v>
      </c>
      <c r="E1045" s="1">
        <f t="shared" si="80"/>
        <v>35</v>
      </c>
      <c r="F1045" s="2">
        <f t="shared" si="81"/>
        <v>14</v>
      </c>
      <c r="G1045" s="2">
        <f t="shared" si="82"/>
        <v>280</v>
      </c>
      <c r="H1045" s="2">
        <f t="shared" si="83"/>
        <v>112</v>
      </c>
      <c r="I1045" s="2">
        <f t="shared" si="84"/>
        <v>168</v>
      </c>
    </row>
    <row r="1046" spans="1:9" x14ac:dyDescent="0.25">
      <c r="A1046" s="3">
        <v>43147</v>
      </c>
      <c r="B1046" s="4" t="s">
        <v>11</v>
      </c>
      <c r="C1046" t="s">
        <v>14</v>
      </c>
      <c r="D1046">
        <v>3</v>
      </c>
      <c r="E1046" s="1">
        <f t="shared" si="80"/>
        <v>75</v>
      </c>
      <c r="F1046" s="2">
        <f t="shared" si="81"/>
        <v>30</v>
      </c>
      <c r="G1046" s="2">
        <f t="shared" si="82"/>
        <v>225</v>
      </c>
      <c r="H1046" s="2">
        <f t="shared" si="83"/>
        <v>90</v>
      </c>
      <c r="I1046" s="2">
        <f t="shared" si="84"/>
        <v>135</v>
      </c>
    </row>
    <row r="1047" spans="1:9" x14ac:dyDescent="0.25">
      <c r="A1047" s="3">
        <v>43147</v>
      </c>
      <c r="B1047" s="4" t="s">
        <v>17</v>
      </c>
      <c r="C1047" t="s">
        <v>22</v>
      </c>
      <c r="D1047">
        <v>2</v>
      </c>
      <c r="E1047" s="1">
        <f t="shared" si="80"/>
        <v>35</v>
      </c>
      <c r="F1047" s="2">
        <f t="shared" si="81"/>
        <v>14</v>
      </c>
      <c r="G1047" s="2">
        <f t="shared" si="82"/>
        <v>70</v>
      </c>
      <c r="H1047" s="2">
        <f t="shared" si="83"/>
        <v>28</v>
      </c>
      <c r="I1047" s="2">
        <f t="shared" si="84"/>
        <v>42</v>
      </c>
    </row>
    <row r="1048" spans="1:9" x14ac:dyDescent="0.25">
      <c r="A1048" s="3">
        <v>43147</v>
      </c>
      <c r="B1048" s="4" t="s">
        <v>23</v>
      </c>
      <c r="C1048" t="s">
        <v>22</v>
      </c>
      <c r="D1048">
        <v>1</v>
      </c>
      <c r="E1048" s="1">
        <f t="shared" si="80"/>
        <v>35</v>
      </c>
      <c r="F1048" s="2">
        <f t="shared" si="81"/>
        <v>14</v>
      </c>
      <c r="G1048" s="2">
        <f t="shared" si="82"/>
        <v>35</v>
      </c>
      <c r="H1048" s="2">
        <f t="shared" si="83"/>
        <v>14</v>
      </c>
      <c r="I1048" s="2">
        <f t="shared" si="84"/>
        <v>21</v>
      </c>
    </row>
    <row r="1049" spans="1:9" x14ac:dyDescent="0.25">
      <c r="A1049" s="3">
        <v>43147</v>
      </c>
      <c r="B1049" s="4" t="s">
        <v>19</v>
      </c>
      <c r="C1049" t="s">
        <v>12</v>
      </c>
      <c r="D1049">
        <v>2</v>
      </c>
      <c r="E1049" s="1">
        <f t="shared" si="80"/>
        <v>20</v>
      </c>
      <c r="F1049" s="2">
        <f t="shared" si="81"/>
        <v>8</v>
      </c>
      <c r="G1049" s="2">
        <f t="shared" si="82"/>
        <v>40</v>
      </c>
      <c r="H1049" s="2">
        <f t="shared" si="83"/>
        <v>16</v>
      </c>
      <c r="I1049" s="2">
        <f t="shared" si="84"/>
        <v>24</v>
      </c>
    </row>
    <row r="1050" spans="1:9" x14ac:dyDescent="0.25">
      <c r="A1050" s="3">
        <v>43147</v>
      </c>
      <c r="B1050" s="4" t="s">
        <v>23</v>
      </c>
      <c r="C1050" t="s">
        <v>10</v>
      </c>
      <c r="D1050">
        <v>1</v>
      </c>
      <c r="E1050" s="1">
        <f t="shared" si="80"/>
        <v>35</v>
      </c>
      <c r="F1050" s="2">
        <f t="shared" si="81"/>
        <v>14</v>
      </c>
      <c r="G1050" s="2">
        <f t="shared" si="82"/>
        <v>35</v>
      </c>
      <c r="H1050" s="2">
        <f t="shared" si="83"/>
        <v>14</v>
      </c>
      <c r="I1050" s="2">
        <f t="shared" si="84"/>
        <v>21</v>
      </c>
    </row>
    <row r="1051" spans="1:9" x14ac:dyDescent="0.25">
      <c r="A1051" s="3">
        <v>43147</v>
      </c>
      <c r="B1051" s="4" t="s">
        <v>13</v>
      </c>
      <c r="C1051" t="s">
        <v>14</v>
      </c>
      <c r="D1051">
        <v>1</v>
      </c>
      <c r="E1051" s="1">
        <f t="shared" si="80"/>
        <v>75</v>
      </c>
      <c r="F1051" s="2">
        <f t="shared" si="81"/>
        <v>30</v>
      </c>
      <c r="G1051" s="2">
        <f t="shared" si="82"/>
        <v>75</v>
      </c>
      <c r="H1051" s="2">
        <f t="shared" si="83"/>
        <v>30</v>
      </c>
      <c r="I1051" s="2">
        <f t="shared" si="84"/>
        <v>45</v>
      </c>
    </row>
    <row r="1052" spans="1:9" x14ac:dyDescent="0.25">
      <c r="A1052" s="3">
        <v>43147</v>
      </c>
      <c r="B1052" s="4" t="s">
        <v>21</v>
      </c>
      <c r="C1052" t="s">
        <v>16</v>
      </c>
      <c r="D1052">
        <v>2</v>
      </c>
      <c r="E1052" s="1">
        <f t="shared" si="80"/>
        <v>45</v>
      </c>
      <c r="F1052" s="2">
        <f t="shared" si="81"/>
        <v>18</v>
      </c>
      <c r="G1052" s="2">
        <f t="shared" si="82"/>
        <v>90</v>
      </c>
      <c r="H1052" s="2">
        <f t="shared" si="83"/>
        <v>36</v>
      </c>
      <c r="I1052" s="2">
        <f t="shared" si="84"/>
        <v>54</v>
      </c>
    </row>
    <row r="1053" spans="1:9" x14ac:dyDescent="0.25">
      <c r="A1053" s="3">
        <v>43147</v>
      </c>
      <c r="B1053" s="4" t="s">
        <v>11</v>
      </c>
      <c r="C1053" t="s">
        <v>18</v>
      </c>
      <c r="D1053">
        <v>1</v>
      </c>
      <c r="E1053" s="1">
        <f t="shared" si="80"/>
        <v>45</v>
      </c>
      <c r="F1053" s="2">
        <f t="shared" si="81"/>
        <v>18</v>
      </c>
      <c r="G1053" s="2">
        <f t="shared" si="82"/>
        <v>45</v>
      </c>
      <c r="H1053" s="2">
        <f t="shared" si="83"/>
        <v>18</v>
      </c>
      <c r="I1053" s="2">
        <f t="shared" si="84"/>
        <v>27</v>
      </c>
    </row>
    <row r="1054" spans="1:9" x14ac:dyDescent="0.25">
      <c r="A1054" s="3">
        <v>43147</v>
      </c>
      <c r="B1054" s="4" t="s">
        <v>9</v>
      </c>
      <c r="C1054" t="s">
        <v>22</v>
      </c>
      <c r="D1054">
        <v>1</v>
      </c>
      <c r="E1054" s="1">
        <f t="shared" si="80"/>
        <v>35</v>
      </c>
      <c r="F1054" s="2">
        <f t="shared" si="81"/>
        <v>14</v>
      </c>
      <c r="G1054" s="2">
        <f t="shared" si="82"/>
        <v>35</v>
      </c>
      <c r="H1054" s="2">
        <f t="shared" si="83"/>
        <v>14</v>
      </c>
      <c r="I1054" s="2">
        <f t="shared" si="84"/>
        <v>21</v>
      </c>
    </row>
    <row r="1055" spans="1:9" x14ac:dyDescent="0.25">
      <c r="A1055" s="3">
        <v>43147</v>
      </c>
      <c r="B1055" s="4" t="s">
        <v>24</v>
      </c>
      <c r="C1055" t="s">
        <v>12</v>
      </c>
      <c r="D1055">
        <v>1</v>
      </c>
      <c r="E1055" s="1">
        <f t="shared" si="80"/>
        <v>20</v>
      </c>
      <c r="F1055" s="2">
        <f t="shared" si="81"/>
        <v>8</v>
      </c>
      <c r="G1055" s="2">
        <f t="shared" si="82"/>
        <v>20</v>
      </c>
      <c r="H1055" s="2">
        <f t="shared" si="83"/>
        <v>8</v>
      </c>
      <c r="I1055" s="2">
        <f t="shared" si="84"/>
        <v>12</v>
      </c>
    </row>
    <row r="1056" spans="1:9" x14ac:dyDescent="0.25">
      <c r="A1056" s="3">
        <v>43147</v>
      </c>
      <c r="B1056" s="4" t="s">
        <v>15</v>
      </c>
      <c r="C1056" t="s">
        <v>10</v>
      </c>
      <c r="D1056">
        <v>1</v>
      </c>
      <c r="E1056" s="1">
        <f t="shared" si="80"/>
        <v>35</v>
      </c>
      <c r="F1056" s="2">
        <f t="shared" si="81"/>
        <v>14</v>
      </c>
      <c r="G1056" s="2">
        <f t="shared" si="82"/>
        <v>35</v>
      </c>
      <c r="H1056" s="2">
        <f t="shared" si="83"/>
        <v>14</v>
      </c>
      <c r="I1056" s="2">
        <f t="shared" si="84"/>
        <v>21</v>
      </c>
    </row>
    <row r="1057" spans="1:9" x14ac:dyDescent="0.25">
      <c r="A1057" s="3">
        <v>43147</v>
      </c>
      <c r="B1057" s="4" t="s">
        <v>9</v>
      </c>
      <c r="C1057" t="s">
        <v>10</v>
      </c>
      <c r="D1057">
        <v>1</v>
      </c>
      <c r="E1057" s="1">
        <f t="shared" si="80"/>
        <v>35</v>
      </c>
      <c r="F1057" s="2">
        <f t="shared" si="81"/>
        <v>14</v>
      </c>
      <c r="G1057" s="2">
        <f t="shared" si="82"/>
        <v>35</v>
      </c>
      <c r="H1057" s="2">
        <f t="shared" si="83"/>
        <v>14</v>
      </c>
      <c r="I1057" s="2">
        <f t="shared" si="84"/>
        <v>21</v>
      </c>
    </row>
    <row r="1058" spans="1:9" x14ac:dyDescent="0.25">
      <c r="A1058" s="3">
        <v>43147</v>
      </c>
      <c r="B1058" s="4" t="s">
        <v>17</v>
      </c>
      <c r="C1058" t="s">
        <v>16</v>
      </c>
      <c r="D1058">
        <v>2</v>
      </c>
      <c r="E1058" s="1">
        <f t="shared" si="80"/>
        <v>45</v>
      </c>
      <c r="F1058" s="2">
        <f t="shared" si="81"/>
        <v>18</v>
      </c>
      <c r="G1058" s="2">
        <f t="shared" si="82"/>
        <v>90</v>
      </c>
      <c r="H1058" s="2">
        <f t="shared" si="83"/>
        <v>36</v>
      </c>
      <c r="I1058" s="2">
        <f t="shared" si="84"/>
        <v>54</v>
      </c>
    </row>
    <row r="1059" spans="1:9" x14ac:dyDescent="0.25">
      <c r="A1059" s="3">
        <v>43147</v>
      </c>
      <c r="B1059" s="4" t="s">
        <v>21</v>
      </c>
      <c r="C1059" t="s">
        <v>18</v>
      </c>
      <c r="D1059">
        <v>1</v>
      </c>
      <c r="E1059" s="1">
        <f t="shared" si="80"/>
        <v>45</v>
      </c>
      <c r="F1059" s="2">
        <f t="shared" si="81"/>
        <v>18</v>
      </c>
      <c r="G1059" s="2">
        <f t="shared" si="82"/>
        <v>45</v>
      </c>
      <c r="H1059" s="2">
        <f t="shared" si="83"/>
        <v>18</v>
      </c>
      <c r="I1059" s="2">
        <f t="shared" si="84"/>
        <v>27</v>
      </c>
    </row>
    <row r="1060" spans="1:9" x14ac:dyDescent="0.25">
      <c r="A1060" s="3">
        <v>43147</v>
      </c>
      <c r="B1060" s="4" t="s">
        <v>24</v>
      </c>
      <c r="C1060" t="s">
        <v>18</v>
      </c>
      <c r="D1060">
        <v>1</v>
      </c>
      <c r="E1060" s="1">
        <f t="shared" si="80"/>
        <v>45</v>
      </c>
      <c r="F1060" s="2">
        <f t="shared" si="81"/>
        <v>18</v>
      </c>
      <c r="G1060" s="2">
        <f t="shared" si="82"/>
        <v>45</v>
      </c>
      <c r="H1060" s="2">
        <f t="shared" si="83"/>
        <v>18</v>
      </c>
      <c r="I1060" s="2">
        <f t="shared" si="84"/>
        <v>27</v>
      </c>
    </row>
    <row r="1061" spans="1:9" x14ac:dyDescent="0.25">
      <c r="A1061" s="3">
        <v>43147</v>
      </c>
      <c r="B1061" s="4" t="s">
        <v>23</v>
      </c>
      <c r="C1061" t="s">
        <v>10</v>
      </c>
      <c r="D1061">
        <v>2</v>
      </c>
      <c r="E1061" s="1">
        <f t="shared" si="80"/>
        <v>35</v>
      </c>
      <c r="F1061" s="2">
        <f t="shared" si="81"/>
        <v>14</v>
      </c>
      <c r="G1061" s="2">
        <f t="shared" si="82"/>
        <v>70</v>
      </c>
      <c r="H1061" s="2">
        <f t="shared" si="83"/>
        <v>28</v>
      </c>
      <c r="I1061" s="2">
        <f t="shared" si="84"/>
        <v>42</v>
      </c>
    </row>
    <row r="1062" spans="1:9" x14ac:dyDescent="0.25">
      <c r="A1062" s="3">
        <v>43147</v>
      </c>
      <c r="B1062" s="4" t="s">
        <v>24</v>
      </c>
      <c r="C1062" t="s">
        <v>26</v>
      </c>
      <c r="D1062">
        <v>2</v>
      </c>
      <c r="E1062" s="1">
        <f t="shared" si="80"/>
        <v>55</v>
      </c>
      <c r="F1062" s="2">
        <f t="shared" si="81"/>
        <v>22</v>
      </c>
      <c r="G1062" s="2">
        <f t="shared" si="82"/>
        <v>110</v>
      </c>
      <c r="H1062" s="2">
        <f t="shared" si="83"/>
        <v>44</v>
      </c>
      <c r="I1062" s="2">
        <f t="shared" si="84"/>
        <v>66</v>
      </c>
    </row>
    <row r="1063" spans="1:9" x14ac:dyDescent="0.25">
      <c r="A1063" s="3">
        <v>43147</v>
      </c>
      <c r="B1063" s="4" t="s">
        <v>23</v>
      </c>
      <c r="C1063" t="s">
        <v>20</v>
      </c>
      <c r="D1063">
        <v>2</v>
      </c>
      <c r="E1063" s="1">
        <f t="shared" si="80"/>
        <v>50</v>
      </c>
      <c r="F1063" s="2">
        <f t="shared" si="81"/>
        <v>20</v>
      </c>
      <c r="G1063" s="2">
        <f t="shared" si="82"/>
        <v>100</v>
      </c>
      <c r="H1063" s="2">
        <f t="shared" si="83"/>
        <v>40</v>
      </c>
      <c r="I1063" s="2">
        <f t="shared" si="84"/>
        <v>60</v>
      </c>
    </row>
    <row r="1064" spans="1:9" x14ac:dyDescent="0.25">
      <c r="A1064" s="3">
        <v>43147</v>
      </c>
      <c r="B1064" s="4" t="s">
        <v>11</v>
      </c>
      <c r="C1064" t="s">
        <v>10</v>
      </c>
      <c r="D1064">
        <v>1</v>
      </c>
      <c r="E1064" s="1">
        <f t="shared" si="80"/>
        <v>35</v>
      </c>
      <c r="F1064" s="2">
        <f t="shared" si="81"/>
        <v>14</v>
      </c>
      <c r="G1064" s="2">
        <f t="shared" si="82"/>
        <v>35</v>
      </c>
      <c r="H1064" s="2">
        <f t="shared" si="83"/>
        <v>14</v>
      </c>
      <c r="I1064" s="2">
        <f t="shared" si="84"/>
        <v>21</v>
      </c>
    </row>
    <row r="1065" spans="1:9" x14ac:dyDescent="0.25">
      <c r="A1065" s="3">
        <v>43147</v>
      </c>
      <c r="B1065" s="4" t="s">
        <v>13</v>
      </c>
      <c r="C1065" t="s">
        <v>14</v>
      </c>
      <c r="D1065">
        <v>8</v>
      </c>
      <c r="E1065" s="1">
        <f t="shared" si="80"/>
        <v>75</v>
      </c>
      <c r="F1065" s="2">
        <f t="shared" si="81"/>
        <v>30</v>
      </c>
      <c r="G1065" s="2">
        <f t="shared" si="82"/>
        <v>600</v>
      </c>
      <c r="H1065" s="2">
        <f t="shared" si="83"/>
        <v>240</v>
      </c>
      <c r="I1065" s="2">
        <f t="shared" si="84"/>
        <v>360</v>
      </c>
    </row>
    <row r="1066" spans="1:9" x14ac:dyDescent="0.25">
      <c r="A1066" s="3">
        <v>43147</v>
      </c>
      <c r="B1066" s="4" t="s">
        <v>19</v>
      </c>
      <c r="C1066" t="s">
        <v>12</v>
      </c>
      <c r="D1066">
        <v>1</v>
      </c>
      <c r="E1066" s="1">
        <f t="shared" si="80"/>
        <v>20</v>
      </c>
      <c r="F1066" s="2">
        <f t="shared" si="81"/>
        <v>8</v>
      </c>
      <c r="G1066" s="2">
        <f t="shared" si="82"/>
        <v>20</v>
      </c>
      <c r="H1066" s="2">
        <f t="shared" si="83"/>
        <v>8</v>
      </c>
      <c r="I1066" s="2">
        <f t="shared" si="84"/>
        <v>12</v>
      </c>
    </row>
    <row r="1067" spans="1:9" x14ac:dyDescent="0.25">
      <c r="A1067" s="3">
        <v>43147</v>
      </c>
      <c r="B1067" s="4" t="s">
        <v>21</v>
      </c>
      <c r="C1067" t="s">
        <v>10</v>
      </c>
      <c r="D1067">
        <v>3</v>
      </c>
      <c r="E1067" s="1">
        <f t="shared" si="80"/>
        <v>35</v>
      </c>
      <c r="F1067" s="2">
        <f t="shared" si="81"/>
        <v>14</v>
      </c>
      <c r="G1067" s="2">
        <f t="shared" si="82"/>
        <v>105</v>
      </c>
      <c r="H1067" s="2">
        <f t="shared" si="83"/>
        <v>42</v>
      </c>
      <c r="I1067" s="2">
        <f t="shared" si="84"/>
        <v>63</v>
      </c>
    </row>
    <row r="1068" spans="1:9" x14ac:dyDescent="0.25">
      <c r="A1068" s="3">
        <v>43148</v>
      </c>
      <c r="B1068" s="4" t="s">
        <v>15</v>
      </c>
      <c r="C1068" t="s">
        <v>10</v>
      </c>
      <c r="D1068">
        <v>1</v>
      </c>
      <c r="E1068" s="1">
        <f t="shared" si="80"/>
        <v>35</v>
      </c>
      <c r="F1068" s="2">
        <f t="shared" si="81"/>
        <v>14</v>
      </c>
      <c r="G1068" s="2">
        <f t="shared" si="82"/>
        <v>35</v>
      </c>
      <c r="H1068" s="2">
        <f t="shared" si="83"/>
        <v>14</v>
      </c>
      <c r="I1068" s="2">
        <f t="shared" si="84"/>
        <v>21</v>
      </c>
    </row>
    <row r="1069" spans="1:9" x14ac:dyDescent="0.25">
      <c r="A1069" s="3">
        <v>43148</v>
      </c>
      <c r="B1069" s="4" t="s">
        <v>9</v>
      </c>
      <c r="C1069" t="s">
        <v>12</v>
      </c>
      <c r="D1069">
        <v>2</v>
      </c>
      <c r="E1069" s="1">
        <f t="shared" si="80"/>
        <v>20</v>
      </c>
      <c r="F1069" s="2">
        <f t="shared" si="81"/>
        <v>8</v>
      </c>
      <c r="G1069" s="2">
        <f t="shared" si="82"/>
        <v>40</v>
      </c>
      <c r="H1069" s="2">
        <f t="shared" si="83"/>
        <v>16</v>
      </c>
      <c r="I1069" s="2">
        <f t="shared" si="84"/>
        <v>24</v>
      </c>
    </row>
    <row r="1070" spans="1:9" x14ac:dyDescent="0.25">
      <c r="A1070" s="3">
        <v>43148</v>
      </c>
      <c r="B1070" s="4" t="s">
        <v>15</v>
      </c>
      <c r="C1070" t="s">
        <v>22</v>
      </c>
      <c r="D1070">
        <v>1</v>
      </c>
      <c r="E1070" s="1">
        <f t="shared" si="80"/>
        <v>35</v>
      </c>
      <c r="F1070" s="2">
        <f t="shared" si="81"/>
        <v>14</v>
      </c>
      <c r="G1070" s="2">
        <f t="shared" si="82"/>
        <v>35</v>
      </c>
      <c r="H1070" s="2">
        <f t="shared" si="83"/>
        <v>14</v>
      </c>
      <c r="I1070" s="2">
        <f t="shared" si="84"/>
        <v>21</v>
      </c>
    </row>
    <row r="1071" spans="1:9" x14ac:dyDescent="0.25">
      <c r="A1071" s="3">
        <v>43148</v>
      </c>
      <c r="B1071" s="4" t="s">
        <v>15</v>
      </c>
      <c r="C1071" t="s">
        <v>10</v>
      </c>
      <c r="D1071">
        <v>1</v>
      </c>
      <c r="E1071" s="1">
        <f t="shared" si="80"/>
        <v>35</v>
      </c>
      <c r="F1071" s="2">
        <f t="shared" si="81"/>
        <v>14</v>
      </c>
      <c r="G1071" s="2">
        <f t="shared" si="82"/>
        <v>35</v>
      </c>
      <c r="H1071" s="2">
        <f t="shared" si="83"/>
        <v>14</v>
      </c>
      <c r="I1071" s="2">
        <f t="shared" si="84"/>
        <v>21</v>
      </c>
    </row>
    <row r="1072" spans="1:9" x14ac:dyDescent="0.25">
      <c r="A1072" s="3">
        <v>43148</v>
      </c>
      <c r="B1072" s="4" t="s">
        <v>13</v>
      </c>
      <c r="C1072" t="s">
        <v>18</v>
      </c>
      <c r="D1072">
        <v>2</v>
      </c>
      <c r="E1072" s="1">
        <f t="shared" si="80"/>
        <v>45</v>
      </c>
      <c r="F1072" s="2">
        <f t="shared" si="81"/>
        <v>18</v>
      </c>
      <c r="G1072" s="2">
        <f t="shared" si="82"/>
        <v>90</v>
      </c>
      <c r="H1072" s="2">
        <f t="shared" si="83"/>
        <v>36</v>
      </c>
      <c r="I1072" s="2">
        <f t="shared" si="84"/>
        <v>54</v>
      </c>
    </row>
    <row r="1073" spans="1:9" x14ac:dyDescent="0.25">
      <c r="A1073" s="3">
        <v>43148</v>
      </c>
      <c r="B1073" s="4" t="s">
        <v>23</v>
      </c>
      <c r="C1073" t="s">
        <v>22</v>
      </c>
      <c r="D1073">
        <v>1</v>
      </c>
      <c r="E1073" s="1">
        <f t="shared" si="80"/>
        <v>35</v>
      </c>
      <c r="F1073" s="2">
        <f t="shared" si="81"/>
        <v>14</v>
      </c>
      <c r="G1073" s="2">
        <f t="shared" si="82"/>
        <v>35</v>
      </c>
      <c r="H1073" s="2">
        <f t="shared" si="83"/>
        <v>14</v>
      </c>
      <c r="I1073" s="2">
        <f t="shared" si="84"/>
        <v>21</v>
      </c>
    </row>
    <row r="1074" spans="1:9" x14ac:dyDescent="0.25">
      <c r="A1074" s="3">
        <v>43148</v>
      </c>
      <c r="B1074" s="4" t="s">
        <v>21</v>
      </c>
      <c r="C1074" t="s">
        <v>14</v>
      </c>
      <c r="D1074">
        <v>1</v>
      </c>
      <c r="E1074" s="1">
        <f t="shared" si="80"/>
        <v>75</v>
      </c>
      <c r="F1074" s="2">
        <f t="shared" si="81"/>
        <v>30</v>
      </c>
      <c r="G1074" s="2">
        <f t="shared" si="82"/>
        <v>75</v>
      </c>
      <c r="H1074" s="2">
        <f t="shared" si="83"/>
        <v>30</v>
      </c>
      <c r="I1074" s="2">
        <f t="shared" si="84"/>
        <v>45</v>
      </c>
    </row>
    <row r="1075" spans="1:9" x14ac:dyDescent="0.25">
      <c r="A1075" s="3">
        <v>43148</v>
      </c>
      <c r="B1075" s="4" t="s">
        <v>23</v>
      </c>
      <c r="C1075" t="s">
        <v>18</v>
      </c>
      <c r="D1075">
        <v>1</v>
      </c>
      <c r="E1075" s="1">
        <f t="shared" si="80"/>
        <v>45</v>
      </c>
      <c r="F1075" s="2">
        <f t="shared" si="81"/>
        <v>18</v>
      </c>
      <c r="G1075" s="2">
        <f t="shared" si="82"/>
        <v>45</v>
      </c>
      <c r="H1075" s="2">
        <f t="shared" si="83"/>
        <v>18</v>
      </c>
      <c r="I1075" s="2">
        <f t="shared" si="84"/>
        <v>27</v>
      </c>
    </row>
    <row r="1076" spans="1:9" x14ac:dyDescent="0.25">
      <c r="A1076" s="3">
        <v>43148</v>
      </c>
      <c r="B1076" s="4" t="s">
        <v>15</v>
      </c>
      <c r="C1076" t="s">
        <v>10</v>
      </c>
      <c r="D1076">
        <v>1</v>
      </c>
      <c r="E1076" s="1">
        <f t="shared" si="80"/>
        <v>35</v>
      </c>
      <c r="F1076" s="2">
        <f t="shared" si="81"/>
        <v>14</v>
      </c>
      <c r="G1076" s="2">
        <f t="shared" si="82"/>
        <v>35</v>
      </c>
      <c r="H1076" s="2">
        <f t="shared" si="83"/>
        <v>14</v>
      </c>
      <c r="I1076" s="2">
        <f t="shared" si="84"/>
        <v>21</v>
      </c>
    </row>
    <row r="1077" spans="1:9" x14ac:dyDescent="0.25">
      <c r="A1077" s="3">
        <v>43148</v>
      </c>
      <c r="B1077" s="4" t="s">
        <v>13</v>
      </c>
      <c r="C1077" t="s">
        <v>10</v>
      </c>
      <c r="D1077">
        <v>2</v>
      </c>
      <c r="E1077" s="1">
        <f t="shared" si="80"/>
        <v>35</v>
      </c>
      <c r="F1077" s="2">
        <f t="shared" si="81"/>
        <v>14</v>
      </c>
      <c r="G1077" s="2">
        <f t="shared" si="82"/>
        <v>70</v>
      </c>
      <c r="H1077" s="2">
        <f t="shared" si="83"/>
        <v>28</v>
      </c>
      <c r="I1077" s="2">
        <f t="shared" si="84"/>
        <v>42</v>
      </c>
    </row>
    <row r="1078" spans="1:9" x14ac:dyDescent="0.25">
      <c r="A1078" s="3">
        <v>43148</v>
      </c>
      <c r="B1078" s="4" t="s">
        <v>9</v>
      </c>
      <c r="C1078" t="s">
        <v>14</v>
      </c>
      <c r="D1078">
        <v>1</v>
      </c>
      <c r="E1078" s="1">
        <f t="shared" si="80"/>
        <v>75</v>
      </c>
      <c r="F1078" s="2">
        <f t="shared" si="81"/>
        <v>30</v>
      </c>
      <c r="G1078" s="2">
        <f t="shared" si="82"/>
        <v>75</v>
      </c>
      <c r="H1078" s="2">
        <f t="shared" si="83"/>
        <v>30</v>
      </c>
      <c r="I1078" s="2">
        <f t="shared" si="84"/>
        <v>45</v>
      </c>
    </row>
    <row r="1079" spans="1:9" x14ac:dyDescent="0.25">
      <c r="A1079" s="3">
        <v>43148</v>
      </c>
      <c r="B1079" s="4" t="s">
        <v>23</v>
      </c>
      <c r="C1079" t="s">
        <v>18</v>
      </c>
      <c r="D1079">
        <v>1</v>
      </c>
      <c r="E1079" s="1">
        <f t="shared" si="80"/>
        <v>45</v>
      </c>
      <c r="F1079" s="2">
        <f t="shared" si="81"/>
        <v>18</v>
      </c>
      <c r="G1079" s="2">
        <f t="shared" si="82"/>
        <v>45</v>
      </c>
      <c r="H1079" s="2">
        <f t="shared" si="83"/>
        <v>18</v>
      </c>
      <c r="I1079" s="2">
        <f t="shared" si="84"/>
        <v>27</v>
      </c>
    </row>
    <row r="1080" spans="1:9" x14ac:dyDescent="0.25">
      <c r="A1080" s="3">
        <v>43148</v>
      </c>
      <c r="B1080" s="4" t="s">
        <v>23</v>
      </c>
      <c r="C1080" t="s">
        <v>12</v>
      </c>
      <c r="D1080">
        <v>10</v>
      </c>
      <c r="E1080" s="1">
        <f t="shared" si="80"/>
        <v>20</v>
      </c>
      <c r="F1080" s="2">
        <f t="shared" si="81"/>
        <v>8</v>
      </c>
      <c r="G1080" s="2">
        <f t="shared" si="82"/>
        <v>200</v>
      </c>
      <c r="H1080" s="2">
        <f t="shared" si="83"/>
        <v>80</v>
      </c>
      <c r="I1080" s="2">
        <f t="shared" si="84"/>
        <v>120</v>
      </c>
    </row>
    <row r="1081" spans="1:9" x14ac:dyDescent="0.25">
      <c r="A1081" s="3">
        <v>43148</v>
      </c>
      <c r="B1081" s="4" t="s">
        <v>25</v>
      </c>
      <c r="C1081" t="s">
        <v>26</v>
      </c>
      <c r="D1081">
        <v>3</v>
      </c>
      <c r="E1081" s="1">
        <f t="shared" si="80"/>
        <v>55</v>
      </c>
      <c r="F1081" s="2">
        <f t="shared" si="81"/>
        <v>22</v>
      </c>
      <c r="G1081" s="2">
        <f t="shared" si="82"/>
        <v>165</v>
      </c>
      <c r="H1081" s="2">
        <f t="shared" si="83"/>
        <v>66</v>
      </c>
      <c r="I1081" s="2">
        <f t="shared" si="84"/>
        <v>99</v>
      </c>
    </row>
    <row r="1082" spans="1:9" x14ac:dyDescent="0.25">
      <c r="A1082" s="3">
        <v>43148</v>
      </c>
      <c r="B1082" s="4" t="s">
        <v>15</v>
      </c>
      <c r="C1082" t="s">
        <v>26</v>
      </c>
      <c r="D1082">
        <v>1</v>
      </c>
      <c r="E1082" s="1">
        <f t="shared" si="80"/>
        <v>55</v>
      </c>
      <c r="F1082" s="2">
        <f t="shared" si="81"/>
        <v>22</v>
      </c>
      <c r="G1082" s="2">
        <f t="shared" si="82"/>
        <v>55</v>
      </c>
      <c r="H1082" s="2">
        <f t="shared" si="83"/>
        <v>22</v>
      </c>
      <c r="I1082" s="2">
        <f t="shared" si="84"/>
        <v>33</v>
      </c>
    </row>
    <row r="1083" spans="1:9" x14ac:dyDescent="0.25">
      <c r="A1083" s="3">
        <v>43148</v>
      </c>
      <c r="B1083" s="4" t="s">
        <v>11</v>
      </c>
      <c r="C1083" t="s">
        <v>20</v>
      </c>
      <c r="D1083">
        <v>8</v>
      </c>
      <c r="E1083" s="1">
        <f t="shared" si="80"/>
        <v>50</v>
      </c>
      <c r="F1083" s="2">
        <f t="shared" si="81"/>
        <v>20</v>
      </c>
      <c r="G1083" s="2">
        <f t="shared" si="82"/>
        <v>400</v>
      </c>
      <c r="H1083" s="2">
        <f t="shared" si="83"/>
        <v>160</v>
      </c>
      <c r="I1083" s="2">
        <f t="shared" si="84"/>
        <v>240</v>
      </c>
    </row>
    <row r="1084" spans="1:9" x14ac:dyDescent="0.25">
      <c r="A1084" s="3">
        <v>43148</v>
      </c>
      <c r="B1084" s="4" t="s">
        <v>17</v>
      </c>
      <c r="C1084" t="s">
        <v>10</v>
      </c>
      <c r="D1084">
        <v>1</v>
      </c>
      <c r="E1084" s="1">
        <f t="shared" si="80"/>
        <v>35</v>
      </c>
      <c r="F1084" s="2">
        <f t="shared" si="81"/>
        <v>14</v>
      </c>
      <c r="G1084" s="2">
        <f t="shared" si="82"/>
        <v>35</v>
      </c>
      <c r="H1084" s="2">
        <f t="shared" si="83"/>
        <v>14</v>
      </c>
      <c r="I1084" s="2">
        <f t="shared" si="84"/>
        <v>21</v>
      </c>
    </row>
    <row r="1085" spans="1:9" x14ac:dyDescent="0.25">
      <c r="A1085" s="3">
        <v>43148</v>
      </c>
      <c r="B1085" s="4" t="s">
        <v>25</v>
      </c>
      <c r="C1085" t="s">
        <v>10</v>
      </c>
      <c r="D1085">
        <v>1</v>
      </c>
      <c r="E1085" s="1">
        <f t="shared" si="80"/>
        <v>35</v>
      </c>
      <c r="F1085" s="2">
        <f t="shared" si="81"/>
        <v>14</v>
      </c>
      <c r="G1085" s="2">
        <f t="shared" si="82"/>
        <v>35</v>
      </c>
      <c r="H1085" s="2">
        <f t="shared" si="83"/>
        <v>14</v>
      </c>
      <c r="I1085" s="2">
        <f t="shared" si="84"/>
        <v>21</v>
      </c>
    </row>
    <row r="1086" spans="1:9" x14ac:dyDescent="0.25">
      <c r="A1086" s="3">
        <v>43148</v>
      </c>
      <c r="B1086" s="4" t="s">
        <v>17</v>
      </c>
      <c r="C1086" t="s">
        <v>14</v>
      </c>
      <c r="D1086">
        <v>1</v>
      </c>
      <c r="E1086" s="1">
        <f t="shared" si="80"/>
        <v>75</v>
      </c>
      <c r="F1086" s="2">
        <f t="shared" si="81"/>
        <v>30</v>
      </c>
      <c r="G1086" s="2">
        <f t="shared" si="82"/>
        <v>75</v>
      </c>
      <c r="H1086" s="2">
        <f t="shared" si="83"/>
        <v>30</v>
      </c>
      <c r="I1086" s="2">
        <f t="shared" si="84"/>
        <v>45</v>
      </c>
    </row>
    <row r="1087" spans="1:9" x14ac:dyDescent="0.25">
      <c r="A1087" s="3">
        <v>43148</v>
      </c>
      <c r="B1087" s="4" t="s">
        <v>21</v>
      </c>
      <c r="C1087" t="s">
        <v>18</v>
      </c>
      <c r="D1087">
        <v>2</v>
      </c>
      <c r="E1087" s="1">
        <f t="shared" si="80"/>
        <v>45</v>
      </c>
      <c r="F1087" s="2">
        <f t="shared" si="81"/>
        <v>18</v>
      </c>
      <c r="G1087" s="2">
        <f t="shared" si="82"/>
        <v>90</v>
      </c>
      <c r="H1087" s="2">
        <f t="shared" si="83"/>
        <v>36</v>
      </c>
      <c r="I1087" s="2">
        <f t="shared" si="84"/>
        <v>54</v>
      </c>
    </row>
    <row r="1088" spans="1:9" x14ac:dyDescent="0.25">
      <c r="A1088" s="3">
        <v>43148</v>
      </c>
      <c r="B1088" s="4" t="s">
        <v>13</v>
      </c>
      <c r="C1088" t="s">
        <v>12</v>
      </c>
      <c r="D1088">
        <v>1</v>
      </c>
      <c r="E1088" s="1">
        <f t="shared" si="80"/>
        <v>20</v>
      </c>
      <c r="F1088" s="2">
        <f t="shared" si="81"/>
        <v>8</v>
      </c>
      <c r="G1088" s="2">
        <f t="shared" si="82"/>
        <v>20</v>
      </c>
      <c r="H1088" s="2">
        <f t="shared" si="83"/>
        <v>8</v>
      </c>
      <c r="I1088" s="2">
        <f t="shared" si="84"/>
        <v>12</v>
      </c>
    </row>
    <row r="1089" spans="1:9" x14ac:dyDescent="0.25">
      <c r="A1089" s="3">
        <v>43148</v>
      </c>
      <c r="B1089" s="4" t="s">
        <v>21</v>
      </c>
      <c r="C1089" t="s">
        <v>10</v>
      </c>
      <c r="D1089">
        <v>1</v>
      </c>
      <c r="E1089" s="1">
        <f t="shared" si="80"/>
        <v>35</v>
      </c>
      <c r="F1089" s="2">
        <f t="shared" si="81"/>
        <v>14</v>
      </c>
      <c r="G1089" s="2">
        <f t="shared" si="82"/>
        <v>35</v>
      </c>
      <c r="H1089" s="2">
        <f t="shared" si="83"/>
        <v>14</v>
      </c>
      <c r="I1089" s="2">
        <f t="shared" si="84"/>
        <v>21</v>
      </c>
    </row>
    <row r="1090" spans="1:9" x14ac:dyDescent="0.25">
      <c r="A1090" s="3">
        <v>43148</v>
      </c>
      <c r="B1090" s="4" t="s">
        <v>23</v>
      </c>
      <c r="C1090" t="s">
        <v>12</v>
      </c>
      <c r="D1090">
        <v>2</v>
      </c>
      <c r="E1090" s="1">
        <f t="shared" si="80"/>
        <v>20</v>
      </c>
      <c r="F1090" s="2">
        <f t="shared" si="81"/>
        <v>8</v>
      </c>
      <c r="G1090" s="2">
        <f t="shared" si="82"/>
        <v>40</v>
      </c>
      <c r="H1090" s="2">
        <f t="shared" si="83"/>
        <v>16</v>
      </c>
      <c r="I1090" s="2">
        <f t="shared" si="84"/>
        <v>24</v>
      </c>
    </row>
    <row r="1091" spans="1:9" x14ac:dyDescent="0.25">
      <c r="A1091" s="3">
        <v>43148</v>
      </c>
      <c r="B1091" s="4" t="s">
        <v>9</v>
      </c>
      <c r="C1091" t="s">
        <v>12</v>
      </c>
      <c r="D1091">
        <v>3</v>
      </c>
      <c r="E1091" s="1">
        <f t="shared" ref="E1091:E1154" si="85">IF(OR(C1091="Chocolate Cake",C1091="Cheese Cake"),35,IF(C1091="Butter Cake",20,IF(OR(C1091="Red Velvet Cake",C1091="Fruit Cake"),45,IF(C1091="Chocolate Gateau",50,IF(C1091="Cupcake  (10)",75,IF(C1091="Ice Cream Cake",55,0))))))</f>
        <v>20</v>
      </c>
      <c r="F1091" s="2">
        <f t="shared" ref="F1091:F1154" si="86">IF(OR(C1091="Chocolate Cake",C1091="Cheese Cake"),14,IF(C1091="Butter Cake",8,IF(OR(C1091="Red Velvet Cake",C1091="Fruit Cake"),18,IF(C1091="Chocolate Gateau",20,IF(C1091="Cupcake  (10)",30,IF(C1091="Ice Cream Cake",22,0))))))</f>
        <v>8</v>
      </c>
      <c r="G1091" s="2">
        <f t="shared" ref="G1091:G1154" si="87">D1091*E1091</f>
        <v>60</v>
      </c>
      <c r="H1091" s="2">
        <f t="shared" ref="H1091:H1154" si="88">D1091*F1091</f>
        <v>24</v>
      </c>
      <c r="I1091" s="2">
        <f t="shared" ref="I1091:I1154" si="89">G1091-H1091</f>
        <v>36</v>
      </c>
    </row>
    <row r="1092" spans="1:9" x14ac:dyDescent="0.25">
      <c r="A1092" s="3">
        <v>43149</v>
      </c>
      <c r="B1092" s="4" t="s">
        <v>11</v>
      </c>
      <c r="C1092" t="s">
        <v>12</v>
      </c>
      <c r="D1092">
        <v>1</v>
      </c>
      <c r="E1092" s="1">
        <f t="shared" si="85"/>
        <v>20</v>
      </c>
      <c r="F1092" s="2">
        <f t="shared" si="86"/>
        <v>8</v>
      </c>
      <c r="G1092" s="2">
        <f t="shared" si="87"/>
        <v>20</v>
      </c>
      <c r="H1092" s="2">
        <f t="shared" si="88"/>
        <v>8</v>
      </c>
      <c r="I1092" s="2">
        <f t="shared" si="89"/>
        <v>12</v>
      </c>
    </row>
    <row r="1093" spans="1:9" x14ac:dyDescent="0.25">
      <c r="A1093" s="3">
        <v>43149</v>
      </c>
      <c r="B1093" s="4" t="s">
        <v>9</v>
      </c>
      <c r="C1093" t="s">
        <v>10</v>
      </c>
      <c r="D1093">
        <v>20</v>
      </c>
      <c r="E1093" s="1">
        <f t="shared" si="85"/>
        <v>35</v>
      </c>
      <c r="F1093" s="2">
        <f t="shared" si="86"/>
        <v>14</v>
      </c>
      <c r="G1093" s="2">
        <f t="shared" si="87"/>
        <v>700</v>
      </c>
      <c r="H1093" s="2">
        <f t="shared" si="88"/>
        <v>280</v>
      </c>
      <c r="I1093" s="2">
        <f t="shared" si="89"/>
        <v>420</v>
      </c>
    </row>
    <row r="1094" spans="1:9" x14ac:dyDescent="0.25">
      <c r="A1094" s="3">
        <v>43149</v>
      </c>
      <c r="B1094" s="4" t="s">
        <v>24</v>
      </c>
      <c r="C1094" t="s">
        <v>14</v>
      </c>
      <c r="D1094">
        <v>3</v>
      </c>
      <c r="E1094" s="1">
        <f t="shared" si="85"/>
        <v>75</v>
      </c>
      <c r="F1094" s="2">
        <f t="shared" si="86"/>
        <v>30</v>
      </c>
      <c r="G1094" s="2">
        <f t="shared" si="87"/>
        <v>225</v>
      </c>
      <c r="H1094" s="2">
        <f t="shared" si="88"/>
        <v>90</v>
      </c>
      <c r="I1094" s="2">
        <f t="shared" si="89"/>
        <v>135</v>
      </c>
    </row>
    <row r="1095" spans="1:9" x14ac:dyDescent="0.25">
      <c r="A1095" s="3">
        <v>43149</v>
      </c>
      <c r="B1095" s="4" t="s">
        <v>13</v>
      </c>
      <c r="C1095" t="s">
        <v>10</v>
      </c>
      <c r="D1095">
        <v>3</v>
      </c>
      <c r="E1095" s="1">
        <f t="shared" si="85"/>
        <v>35</v>
      </c>
      <c r="F1095" s="2">
        <f t="shared" si="86"/>
        <v>14</v>
      </c>
      <c r="G1095" s="2">
        <f t="shared" si="87"/>
        <v>105</v>
      </c>
      <c r="H1095" s="2">
        <f t="shared" si="88"/>
        <v>42</v>
      </c>
      <c r="I1095" s="2">
        <f t="shared" si="89"/>
        <v>63</v>
      </c>
    </row>
    <row r="1096" spans="1:9" x14ac:dyDescent="0.25">
      <c r="A1096" s="3">
        <v>43149</v>
      </c>
      <c r="B1096" s="4" t="s">
        <v>23</v>
      </c>
      <c r="C1096" t="s">
        <v>16</v>
      </c>
      <c r="D1096">
        <v>1</v>
      </c>
      <c r="E1096" s="1">
        <f t="shared" si="85"/>
        <v>45</v>
      </c>
      <c r="F1096" s="2">
        <f t="shared" si="86"/>
        <v>18</v>
      </c>
      <c r="G1096" s="2">
        <f t="shared" si="87"/>
        <v>45</v>
      </c>
      <c r="H1096" s="2">
        <f t="shared" si="88"/>
        <v>18</v>
      </c>
      <c r="I1096" s="2">
        <f t="shared" si="89"/>
        <v>27</v>
      </c>
    </row>
    <row r="1097" spans="1:9" x14ac:dyDescent="0.25">
      <c r="A1097" s="3">
        <v>43149</v>
      </c>
      <c r="B1097" s="4" t="s">
        <v>19</v>
      </c>
      <c r="C1097" t="s">
        <v>12</v>
      </c>
      <c r="D1097">
        <v>1</v>
      </c>
      <c r="E1097" s="1">
        <f t="shared" si="85"/>
        <v>20</v>
      </c>
      <c r="F1097" s="2">
        <f t="shared" si="86"/>
        <v>8</v>
      </c>
      <c r="G1097" s="2">
        <f t="shared" si="87"/>
        <v>20</v>
      </c>
      <c r="H1097" s="2">
        <f t="shared" si="88"/>
        <v>8</v>
      </c>
      <c r="I1097" s="2">
        <f t="shared" si="89"/>
        <v>12</v>
      </c>
    </row>
    <row r="1098" spans="1:9" x14ac:dyDescent="0.25">
      <c r="A1098" s="3">
        <v>43149</v>
      </c>
      <c r="B1098" s="4" t="s">
        <v>21</v>
      </c>
      <c r="C1098" t="s">
        <v>12</v>
      </c>
      <c r="D1098">
        <v>3</v>
      </c>
      <c r="E1098" s="1">
        <f t="shared" si="85"/>
        <v>20</v>
      </c>
      <c r="F1098" s="2">
        <f t="shared" si="86"/>
        <v>8</v>
      </c>
      <c r="G1098" s="2">
        <f t="shared" si="87"/>
        <v>60</v>
      </c>
      <c r="H1098" s="2">
        <f t="shared" si="88"/>
        <v>24</v>
      </c>
      <c r="I1098" s="2">
        <f t="shared" si="89"/>
        <v>36</v>
      </c>
    </row>
    <row r="1099" spans="1:9" x14ac:dyDescent="0.25">
      <c r="A1099" s="3">
        <v>43149</v>
      </c>
      <c r="B1099" s="4" t="s">
        <v>24</v>
      </c>
      <c r="C1099" t="s">
        <v>14</v>
      </c>
      <c r="D1099">
        <v>1</v>
      </c>
      <c r="E1099" s="1">
        <f t="shared" si="85"/>
        <v>75</v>
      </c>
      <c r="F1099" s="2">
        <f t="shared" si="86"/>
        <v>30</v>
      </c>
      <c r="G1099" s="2">
        <f t="shared" si="87"/>
        <v>75</v>
      </c>
      <c r="H1099" s="2">
        <f t="shared" si="88"/>
        <v>30</v>
      </c>
      <c r="I1099" s="2">
        <f t="shared" si="89"/>
        <v>45</v>
      </c>
    </row>
    <row r="1100" spans="1:9" x14ac:dyDescent="0.25">
      <c r="A1100" s="3">
        <v>43149</v>
      </c>
      <c r="B1100" s="4" t="s">
        <v>9</v>
      </c>
      <c r="C1100" t="s">
        <v>14</v>
      </c>
      <c r="D1100">
        <v>1</v>
      </c>
      <c r="E1100" s="1">
        <f t="shared" si="85"/>
        <v>75</v>
      </c>
      <c r="F1100" s="2">
        <f t="shared" si="86"/>
        <v>30</v>
      </c>
      <c r="G1100" s="2">
        <f t="shared" si="87"/>
        <v>75</v>
      </c>
      <c r="H1100" s="2">
        <f t="shared" si="88"/>
        <v>30</v>
      </c>
      <c r="I1100" s="2">
        <f t="shared" si="89"/>
        <v>45</v>
      </c>
    </row>
    <row r="1101" spans="1:9" x14ac:dyDescent="0.25">
      <c r="A1101" s="3">
        <v>43149</v>
      </c>
      <c r="B1101" s="4" t="s">
        <v>24</v>
      </c>
      <c r="C1101" t="s">
        <v>22</v>
      </c>
      <c r="D1101">
        <v>2</v>
      </c>
      <c r="E1101" s="1">
        <f t="shared" si="85"/>
        <v>35</v>
      </c>
      <c r="F1101" s="2">
        <f t="shared" si="86"/>
        <v>14</v>
      </c>
      <c r="G1101" s="2">
        <f t="shared" si="87"/>
        <v>70</v>
      </c>
      <c r="H1101" s="2">
        <f t="shared" si="88"/>
        <v>28</v>
      </c>
      <c r="I1101" s="2">
        <f t="shared" si="89"/>
        <v>42</v>
      </c>
    </row>
    <row r="1102" spans="1:9" x14ac:dyDescent="0.25">
      <c r="A1102" s="3">
        <v>43149</v>
      </c>
      <c r="B1102" s="4" t="s">
        <v>23</v>
      </c>
      <c r="C1102" t="s">
        <v>12</v>
      </c>
      <c r="D1102">
        <v>1</v>
      </c>
      <c r="E1102" s="1">
        <f t="shared" si="85"/>
        <v>20</v>
      </c>
      <c r="F1102" s="2">
        <f t="shared" si="86"/>
        <v>8</v>
      </c>
      <c r="G1102" s="2">
        <f t="shared" si="87"/>
        <v>20</v>
      </c>
      <c r="H1102" s="2">
        <f t="shared" si="88"/>
        <v>8</v>
      </c>
      <c r="I1102" s="2">
        <f t="shared" si="89"/>
        <v>12</v>
      </c>
    </row>
    <row r="1103" spans="1:9" x14ac:dyDescent="0.25">
      <c r="A1103" s="3">
        <v>43149</v>
      </c>
      <c r="B1103" s="4" t="s">
        <v>13</v>
      </c>
      <c r="C1103" t="s">
        <v>14</v>
      </c>
      <c r="D1103">
        <v>1</v>
      </c>
      <c r="E1103" s="1">
        <f t="shared" si="85"/>
        <v>75</v>
      </c>
      <c r="F1103" s="2">
        <f t="shared" si="86"/>
        <v>30</v>
      </c>
      <c r="G1103" s="2">
        <f t="shared" si="87"/>
        <v>75</v>
      </c>
      <c r="H1103" s="2">
        <f t="shared" si="88"/>
        <v>30</v>
      </c>
      <c r="I1103" s="2">
        <f t="shared" si="89"/>
        <v>45</v>
      </c>
    </row>
    <row r="1104" spans="1:9" x14ac:dyDescent="0.25">
      <c r="A1104" s="3">
        <v>43149</v>
      </c>
      <c r="B1104" s="4" t="s">
        <v>23</v>
      </c>
      <c r="C1104" t="s">
        <v>14</v>
      </c>
      <c r="D1104">
        <v>1</v>
      </c>
      <c r="E1104" s="1">
        <f t="shared" si="85"/>
        <v>75</v>
      </c>
      <c r="F1104" s="2">
        <f t="shared" si="86"/>
        <v>30</v>
      </c>
      <c r="G1104" s="2">
        <f t="shared" si="87"/>
        <v>75</v>
      </c>
      <c r="H1104" s="2">
        <f t="shared" si="88"/>
        <v>30</v>
      </c>
      <c r="I1104" s="2">
        <f t="shared" si="89"/>
        <v>45</v>
      </c>
    </row>
    <row r="1105" spans="1:9" x14ac:dyDescent="0.25">
      <c r="A1105" s="3">
        <v>43149</v>
      </c>
      <c r="B1105" s="4" t="s">
        <v>15</v>
      </c>
      <c r="C1105" t="s">
        <v>26</v>
      </c>
      <c r="D1105">
        <v>1</v>
      </c>
      <c r="E1105" s="1">
        <f t="shared" si="85"/>
        <v>55</v>
      </c>
      <c r="F1105" s="2">
        <f t="shared" si="86"/>
        <v>22</v>
      </c>
      <c r="G1105" s="2">
        <f t="shared" si="87"/>
        <v>55</v>
      </c>
      <c r="H1105" s="2">
        <f t="shared" si="88"/>
        <v>22</v>
      </c>
      <c r="I1105" s="2">
        <f t="shared" si="89"/>
        <v>33</v>
      </c>
    </row>
    <row r="1106" spans="1:9" x14ac:dyDescent="0.25">
      <c r="A1106" s="3">
        <v>43149</v>
      </c>
      <c r="B1106" s="4" t="s">
        <v>17</v>
      </c>
      <c r="C1106" t="s">
        <v>22</v>
      </c>
      <c r="D1106">
        <v>2</v>
      </c>
      <c r="E1106" s="1">
        <f t="shared" si="85"/>
        <v>35</v>
      </c>
      <c r="F1106" s="2">
        <f t="shared" si="86"/>
        <v>14</v>
      </c>
      <c r="G1106" s="2">
        <f t="shared" si="87"/>
        <v>70</v>
      </c>
      <c r="H1106" s="2">
        <f t="shared" si="88"/>
        <v>28</v>
      </c>
      <c r="I1106" s="2">
        <f t="shared" si="89"/>
        <v>42</v>
      </c>
    </row>
    <row r="1107" spans="1:9" x14ac:dyDescent="0.25">
      <c r="A1107" s="3">
        <v>43149</v>
      </c>
      <c r="B1107" s="4" t="s">
        <v>15</v>
      </c>
      <c r="C1107" t="s">
        <v>22</v>
      </c>
      <c r="D1107">
        <v>2</v>
      </c>
      <c r="E1107" s="1">
        <f t="shared" si="85"/>
        <v>35</v>
      </c>
      <c r="F1107" s="2">
        <f t="shared" si="86"/>
        <v>14</v>
      </c>
      <c r="G1107" s="2">
        <f t="shared" si="87"/>
        <v>70</v>
      </c>
      <c r="H1107" s="2">
        <f t="shared" si="88"/>
        <v>28</v>
      </c>
      <c r="I1107" s="2">
        <f t="shared" si="89"/>
        <v>42</v>
      </c>
    </row>
    <row r="1108" spans="1:9" x14ac:dyDescent="0.25">
      <c r="A1108" s="3">
        <v>43149</v>
      </c>
      <c r="B1108" s="4" t="s">
        <v>23</v>
      </c>
      <c r="C1108" t="s">
        <v>12</v>
      </c>
      <c r="D1108">
        <v>8</v>
      </c>
      <c r="E1108" s="1">
        <f t="shared" si="85"/>
        <v>20</v>
      </c>
      <c r="F1108" s="2">
        <f t="shared" si="86"/>
        <v>8</v>
      </c>
      <c r="G1108" s="2">
        <f t="shared" si="87"/>
        <v>160</v>
      </c>
      <c r="H1108" s="2">
        <f t="shared" si="88"/>
        <v>64</v>
      </c>
      <c r="I1108" s="2">
        <f t="shared" si="89"/>
        <v>96</v>
      </c>
    </row>
    <row r="1109" spans="1:9" x14ac:dyDescent="0.25">
      <c r="A1109" s="3">
        <v>43149</v>
      </c>
      <c r="B1109" s="4" t="s">
        <v>23</v>
      </c>
      <c r="C1109" t="s">
        <v>22</v>
      </c>
      <c r="D1109">
        <v>1</v>
      </c>
      <c r="E1109" s="1">
        <f t="shared" si="85"/>
        <v>35</v>
      </c>
      <c r="F1109" s="2">
        <f t="shared" si="86"/>
        <v>14</v>
      </c>
      <c r="G1109" s="2">
        <f t="shared" si="87"/>
        <v>35</v>
      </c>
      <c r="H1109" s="2">
        <f t="shared" si="88"/>
        <v>14</v>
      </c>
      <c r="I1109" s="2">
        <f t="shared" si="89"/>
        <v>21</v>
      </c>
    </row>
    <row r="1110" spans="1:9" x14ac:dyDescent="0.25">
      <c r="A1110" s="3">
        <v>43149</v>
      </c>
      <c r="B1110" s="4" t="s">
        <v>9</v>
      </c>
      <c r="C1110" t="s">
        <v>20</v>
      </c>
      <c r="D1110">
        <v>1</v>
      </c>
      <c r="E1110" s="1">
        <f t="shared" si="85"/>
        <v>50</v>
      </c>
      <c r="F1110" s="2">
        <f t="shared" si="86"/>
        <v>20</v>
      </c>
      <c r="G1110" s="2">
        <f t="shared" si="87"/>
        <v>50</v>
      </c>
      <c r="H1110" s="2">
        <f t="shared" si="88"/>
        <v>20</v>
      </c>
      <c r="I1110" s="2">
        <f t="shared" si="89"/>
        <v>30</v>
      </c>
    </row>
    <row r="1111" spans="1:9" x14ac:dyDescent="0.25">
      <c r="A1111" s="3">
        <v>43149</v>
      </c>
      <c r="B1111" s="4" t="s">
        <v>11</v>
      </c>
      <c r="C1111" t="s">
        <v>26</v>
      </c>
      <c r="D1111">
        <v>1</v>
      </c>
      <c r="E1111" s="1">
        <f t="shared" si="85"/>
        <v>55</v>
      </c>
      <c r="F1111" s="2">
        <f t="shared" si="86"/>
        <v>22</v>
      </c>
      <c r="G1111" s="2">
        <f t="shared" si="87"/>
        <v>55</v>
      </c>
      <c r="H1111" s="2">
        <f t="shared" si="88"/>
        <v>22</v>
      </c>
      <c r="I1111" s="2">
        <f t="shared" si="89"/>
        <v>33</v>
      </c>
    </row>
    <row r="1112" spans="1:9" x14ac:dyDescent="0.25">
      <c r="A1112" s="3">
        <v>43149</v>
      </c>
      <c r="B1112" s="4" t="s">
        <v>21</v>
      </c>
      <c r="C1112" t="s">
        <v>14</v>
      </c>
      <c r="D1112">
        <v>2</v>
      </c>
      <c r="E1112" s="1">
        <f t="shared" si="85"/>
        <v>75</v>
      </c>
      <c r="F1112" s="2">
        <f t="shared" si="86"/>
        <v>30</v>
      </c>
      <c r="G1112" s="2">
        <f t="shared" si="87"/>
        <v>150</v>
      </c>
      <c r="H1112" s="2">
        <f t="shared" si="88"/>
        <v>60</v>
      </c>
      <c r="I1112" s="2">
        <f t="shared" si="89"/>
        <v>90</v>
      </c>
    </row>
    <row r="1113" spans="1:9" x14ac:dyDescent="0.25">
      <c r="A1113" s="3">
        <v>43149</v>
      </c>
      <c r="B1113" s="4" t="s">
        <v>15</v>
      </c>
      <c r="C1113" t="s">
        <v>20</v>
      </c>
      <c r="D1113">
        <v>1</v>
      </c>
      <c r="E1113" s="1">
        <f t="shared" si="85"/>
        <v>50</v>
      </c>
      <c r="F1113" s="2">
        <f t="shared" si="86"/>
        <v>20</v>
      </c>
      <c r="G1113" s="2">
        <f t="shared" si="87"/>
        <v>50</v>
      </c>
      <c r="H1113" s="2">
        <f t="shared" si="88"/>
        <v>20</v>
      </c>
      <c r="I1113" s="2">
        <f t="shared" si="89"/>
        <v>30</v>
      </c>
    </row>
    <row r="1114" spans="1:9" x14ac:dyDescent="0.25">
      <c r="A1114" s="3">
        <v>43149</v>
      </c>
      <c r="B1114" s="4" t="s">
        <v>13</v>
      </c>
      <c r="C1114" t="s">
        <v>16</v>
      </c>
      <c r="D1114">
        <v>1</v>
      </c>
      <c r="E1114" s="1">
        <f t="shared" si="85"/>
        <v>45</v>
      </c>
      <c r="F1114" s="2">
        <f t="shared" si="86"/>
        <v>18</v>
      </c>
      <c r="G1114" s="2">
        <f t="shared" si="87"/>
        <v>45</v>
      </c>
      <c r="H1114" s="2">
        <f t="shared" si="88"/>
        <v>18</v>
      </c>
      <c r="I1114" s="2">
        <f t="shared" si="89"/>
        <v>27</v>
      </c>
    </row>
    <row r="1115" spans="1:9" x14ac:dyDescent="0.25">
      <c r="A1115" s="3">
        <v>43149</v>
      </c>
      <c r="B1115" s="4" t="s">
        <v>23</v>
      </c>
      <c r="C1115" t="s">
        <v>14</v>
      </c>
      <c r="D1115">
        <v>3</v>
      </c>
      <c r="E1115" s="1">
        <f t="shared" si="85"/>
        <v>75</v>
      </c>
      <c r="F1115" s="2">
        <f t="shared" si="86"/>
        <v>30</v>
      </c>
      <c r="G1115" s="2">
        <f t="shared" si="87"/>
        <v>225</v>
      </c>
      <c r="H1115" s="2">
        <f t="shared" si="88"/>
        <v>90</v>
      </c>
      <c r="I1115" s="2">
        <f t="shared" si="89"/>
        <v>135</v>
      </c>
    </row>
    <row r="1116" spans="1:9" x14ac:dyDescent="0.25">
      <c r="A1116" s="3">
        <v>43149</v>
      </c>
      <c r="B1116" s="4" t="s">
        <v>24</v>
      </c>
      <c r="C1116" t="s">
        <v>16</v>
      </c>
      <c r="D1116">
        <v>1</v>
      </c>
      <c r="E1116" s="1">
        <f t="shared" si="85"/>
        <v>45</v>
      </c>
      <c r="F1116" s="2">
        <f t="shared" si="86"/>
        <v>18</v>
      </c>
      <c r="G1116" s="2">
        <f t="shared" si="87"/>
        <v>45</v>
      </c>
      <c r="H1116" s="2">
        <f t="shared" si="88"/>
        <v>18</v>
      </c>
      <c r="I1116" s="2">
        <f t="shared" si="89"/>
        <v>27</v>
      </c>
    </row>
    <row r="1117" spans="1:9" x14ac:dyDescent="0.25">
      <c r="A1117" s="3">
        <v>43149</v>
      </c>
      <c r="B1117" s="4" t="s">
        <v>24</v>
      </c>
      <c r="C1117" t="s">
        <v>12</v>
      </c>
      <c r="D1117">
        <v>1</v>
      </c>
      <c r="E1117" s="1">
        <f t="shared" si="85"/>
        <v>20</v>
      </c>
      <c r="F1117" s="2">
        <f t="shared" si="86"/>
        <v>8</v>
      </c>
      <c r="G1117" s="2">
        <f t="shared" si="87"/>
        <v>20</v>
      </c>
      <c r="H1117" s="2">
        <f t="shared" si="88"/>
        <v>8</v>
      </c>
      <c r="I1117" s="2">
        <f t="shared" si="89"/>
        <v>12</v>
      </c>
    </row>
    <row r="1118" spans="1:9" x14ac:dyDescent="0.25">
      <c r="A1118" s="3">
        <v>43150</v>
      </c>
      <c r="B1118" s="4" t="s">
        <v>21</v>
      </c>
      <c r="C1118" t="s">
        <v>22</v>
      </c>
      <c r="D1118">
        <v>2</v>
      </c>
      <c r="E1118" s="1">
        <f t="shared" si="85"/>
        <v>35</v>
      </c>
      <c r="F1118" s="2">
        <f t="shared" si="86"/>
        <v>14</v>
      </c>
      <c r="G1118" s="2">
        <f t="shared" si="87"/>
        <v>70</v>
      </c>
      <c r="H1118" s="2">
        <f t="shared" si="88"/>
        <v>28</v>
      </c>
      <c r="I1118" s="2">
        <f t="shared" si="89"/>
        <v>42</v>
      </c>
    </row>
    <row r="1119" spans="1:9" x14ac:dyDescent="0.25">
      <c r="A1119" s="3">
        <v>43150</v>
      </c>
      <c r="B1119" s="4" t="s">
        <v>15</v>
      </c>
      <c r="C1119" t="s">
        <v>16</v>
      </c>
      <c r="D1119">
        <v>15</v>
      </c>
      <c r="E1119" s="1">
        <f t="shared" si="85"/>
        <v>45</v>
      </c>
      <c r="F1119" s="2">
        <f t="shared" si="86"/>
        <v>18</v>
      </c>
      <c r="G1119" s="2">
        <f t="shared" si="87"/>
        <v>675</v>
      </c>
      <c r="H1119" s="2">
        <f t="shared" si="88"/>
        <v>270</v>
      </c>
      <c r="I1119" s="2">
        <f t="shared" si="89"/>
        <v>405</v>
      </c>
    </row>
    <row r="1120" spans="1:9" x14ac:dyDescent="0.25">
      <c r="A1120" s="3">
        <v>43150</v>
      </c>
      <c r="B1120" s="4" t="s">
        <v>11</v>
      </c>
      <c r="C1120" t="s">
        <v>20</v>
      </c>
      <c r="D1120">
        <v>10</v>
      </c>
      <c r="E1120" s="1">
        <f t="shared" si="85"/>
        <v>50</v>
      </c>
      <c r="F1120" s="2">
        <f t="shared" si="86"/>
        <v>20</v>
      </c>
      <c r="G1120" s="2">
        <f t="shared" si="87"/>
        <v>500</v>
      </c>
      <c r="H1120" s="2">
        <f t="shared" si="88"/>
        <v>200</v>
      </c>
      <c r="I1120" s="2">
        <f t="shared" si="89"/>
        <v>300</v>
      </c>
    </row>
    <row r="1121" spans="1:9" x14ac:dyDescent="0.25">
      <c r="A1121" s="3">
        <v>43150</v>
      </c>
      <c r="B1121" s="4" t="s">
        <v>19</v>
      </c>
      <c r="C1121" t="s">
        <v>26</v>
      </c>
      <c r="D1121">
        <v>1</v>
      </c>
      <c r="E1121" s="1">
        <f t="shared" si="85"/>
        <v>55</v>
      </c>
      <c r="F1121" s="2">
        <f t="shared" si="86"/>
        <v>22</v>
      </c>
      <c r="G1121" s="2">
        <f t="shared" si="87"/>
        <v>55</v>
      </c>
      <c r="H1121" s="2">
        <f t="shared" si="88"/>
        <v>22</v>
      </c>
      <c r="I1121" s="2">
        <f t="shared" si="89"/>
        <v>33</v>
      </c>
    </row>
    <row r="1122" spans="1:9" x14ac:dyDescent="0.25">
      <c r="A1122" s="3">
        <v>43150</v>
      </c>
      <c r="B1122" s="4" t="s">
        <v>19</v>
      </c>
      <c r="C1122" t="s">
        <v>18</v>
      </c>
      <c r="D1122">
        <v>1</v>
      </c>
      <c r="E1122" s="1">
        <f t="shared" si="85"/>
        <v>45</v>
      </c>
      <c r="F1122" s="2">
        <f t="shared" si="86"/>
        <v>18</v>
      </c>
      <c r="G1122" s="2">
        <f t="shared" si="87"/>
        <v>45</v>
      </c>
      <c r="H1122" s="2">
        <f t="shared" si="88"/>
        <v>18</v>
      </c>
      <c r="I1122" s="2">
        <f t="shared" si="89"/>
        <v>27</v>
      </c>
    </row>
    <row r="1123" spans="1:9" x14ac:dyDescent="0.25">
      <c r="A1123" s="3">
        <v>43150</v>
      </c>
      <c r="B1123" s="4" t="s">
        <v>13</v>
      </c>
      <c r="C1123" t="s">
        <v>18</v>
      </c>
      <c r="D1123">
        <v>3</v>
      </c>
      <c r="E1123" s="1">
        <f t="shared" si="85"/>
        <v>45</v>
      </c>
      <c r="F1123" s="2">
        <f t="shared" si="86"/>
        <v>18</v>
      </c>
      <c r="G1123" s="2">
        <f t="shared" si="87"/>
        <v>135</v>
      </c>
      <c r="H1123" s="2">
        <f t="shared" si="88"/>
        <v>54</v>
      </c>
      <c r="I1123" s="2">
        <f t="shared" si="89"/>
        <v>81</v>
      </c>
    </row>
    <row r="1124" spans="1:9" x14ac:dyDescent="0.25">
      <c r="A1124" s="3">
        <v>43150</v>
      </c>
      <c r="B1124" s="4" t="s">
        <v>24</v>
      </c>
      <c r="C1124" t="s">
        <v>12</v>
      </c>
      <c r="D1124">
        <v>3</v>
      </c>
      <c r="E1124" s="1">
        <f t="shared" si="85"/>
        <v>20</v>
      </c>
      <c r="F1124" s="2">
        <f t="shared" si="86"/>
        <v>8</v>
      </c>
      <c r="G1124" s="2">
        <f t="shared" si="87"/>
        <v>60</v>
      </c>
      <c r="H1124" s="2">
        <f t="shared" si="88"/>
        <v>24</v>
      </c>
      <c r="I1124" s="2">
        <f t="shared" si="89"/>
        <v>36</v>
      </c>
    </row>
    <row r="1125" spans="1:9" x14ac:dyDescent="0.25">
      <c r="A1125" s="3">
        <v>43150</v>
      </c>
      <c r="B1125" s="4" t="s">
        <v>11</v>
      </c>
      <c r="C1125" t="s">
        <v>22</v>
      </c>
      <c r="D1125">
        <v>8</v>
      </c>
      <c r="E1125" s="1">
        <f t="shared" si="85"/>
        <v>35</v>
      </c>
      <c r="F1125" s="2">
        <f t="shared" si="86"/>
        <v>14</v>
      </c>
      <c r="G1125" s="2">
        <f t="shared" si="87"/>
        <v>280</v>
      </c>
      <c r="H1125" s="2">
        <f t="shared" si="88"/>
        <v>112</v>
      </c>
      <c r="I1125" s="2">
        <f t="shared" si="89"/>
        <v>168</v>
      </c>
    </row>
    <row r="1126" spans="1:9" x14ac:dyDescent="0.25">
      <c r="A1126" s="3">
        <v>43150</v>
      </c>
      <c r="B1126" s="4" t="s">
        <v>21</v>
      </c>
      <c r="C1126" t="s">
        <v>20</v>
      </c>
      <c r="D1126">
        <v>2</v>
      </c>
      <c r="E1126" s="1">
        <f t="shared" si="85"/>
        <v>50</v>
      </c>
      <c r="F1126" s="2">
        <f t="shared" si="86"/>
        <v>20</v>
      </c>
      <c r="G1126" s="2">
        <f t="shared" si="87"/>
        <v>100</v>
      </c>
      <c r="H1126" s="2">
        <f t="shared" si="88"/>
        <v>40</v>
      </c>
      <c r="I1126" s="2">
        <f t="shared" si="89"/>
        <v>60</v>
      </c>
    </row>
    <row r="1127" spans="1:9" x14ac:dyDescent="0.25">
      <c r="A1127" s="3">
        <v>43150</v>
      </c>
      <c r="B1127" s="4" t="s">
        <v>19</v>
      </c>
      <c r="C1127" t="s">
        <v>10</v>
      </c>
      <c r="D1127">
        <v>8</v>
      </c>
      <c r="E1127" s="1">
        <f t="shared" si="85"/>
        <v>35</v>
      </c>
      <c r="F1127" s="2">
        <f t="shared" si="86"/>
        <v>14</v>
      </c>
      <c r="G1127" s="2">
        <f t="shared" si="87"/>
        <v>280</v>
      </c>
      <c r="H1127" s="2">
        <f t="shared" si="88"/>
        <v>112</v>
      </c>
      <c r="I1127" s="2">
        <f t="shared" si="89"/>
        <v>168</v>
      </c>
    </row>
    <row r="1128" spans="1:9" x14ac:dyDescent="0.25">
      <c r="A1128" s="3">
        <v>43150</v>
      </c>
      <c r="B1128" s="4" t="s">
        <v>19</v>
      </c>
      <c r="C1128" t="s">
        <v>14</v>
      </c>
      <c r="D1128">
        <v>1</v>
      </c>
      <c r="E1128" s="1">
        <f t="shared" si="85"/>
        <v>75</v>
      </c>
      <c r="F1128" s="2">
        <f t="shared" si="86"/>
        <v>30</v>
      </c>
      <c r="G1128" s="2">
        <f t="shared" si="87"/>
        <v>75</v>
      </c>
      <c r="H1128" s="2">
        <f t="shared" si="88"/>
        <v>30</v>
      </c>
      <c r="I1128" s="2">
        <f t="shared" si="89"/>
        <v>45</v>
      </c>
    </row>
    <row r="1129" spans="1:9" x14ac:dyDescent="0.25">
      <c r="A1129" s="3">
        <v>43150</v>
      </c>
      <c r="B1129" s="4" t="s">
        <v>21</v>
      </c>
      <c r="C1129" t="s">
        <v>12</v>
      </c>
      <c r="D1129">
        <v>2</v>
      </c>
      <c r="E1129" s="1">
        <f t="shared" si="85"/>
        <v>20</v>
      </c>
      <c r="F1129" s="2">
        <f t="shared" si="86"/>
        <v>8</v>
      </c>
      <c r="G1129" s="2">
        <f t="shared" si="87"/>
        <v>40</v>
      </c>
      <c r="H1129" s="2">
        <f t="shared" si="88"/>
        <v>16</v>
      </c>
      <c r="I1129" s="2">
        <f t="shared" si="89"/>
        <v>24</v>
      </c>
    </row>
    <row r="1130" spans="1:9" x14ac:dyDescent="0.25">
      <c r="A1130" s="3">
        <v>43150</v>
      </c>
      <c r="B1130" s="4" t="s">
        <v>9</v>
      </c>
      <c r="C1130" t="s">
        <v>10</v>
      </c>
      <c r="D1130">
        <v>1</v>
      </c>
      <c r="E1130" s="1">
        <f t="shared" si="85"/>
        <v>35</v>
      </c>
      <c r="F1130" s="2">
        <f t="shared" si="86"/>
        <v>14</v>
      </c>
      <c r="G1130" s="2">
        <f t="shared" si="87"/>
        <v>35</v>
      </c>
      <c r="H1130" s="2">
        <f t="shared" si="88"/>
        <v>14</v>
      </c>
      <c r="I1130" s="2">
        <f t="shared" si="89"/>
        <v>21</v>
      </c>
    </row>
    <row r="1131" spans="1:9" x14ac:dyDescent="0.25">
      <c r="A1131" s="3">
        <v>43150</v>
      </c>
      <c r="B1131" s="4" t="s">
        <v>13</v>
      </c>
      <c r="C1131" t="s">
        <v>18</v>
      </c>
      <c r="D1131">
        <v>1</v>
      </c>
      <c r="E1131" s="1">
        <f t="shared" si="85"/>
        <v>45</v>
      </c>
      <c r="F1131" s="2">
        <f t="shared" si="86"/>
        <v>18</v>
      </c>
      <c r="G1131" s="2">
        <f t="shared" si="87"/>
        <v>45</v>
      </c>
      <c r="H1131" s="2">
        <f t="shared" si="88"/>
        <v>18</v>
      </c>
      <c r="I1131" s="2">
        <f t="shared" si="89"/>
        <v>27</v>
      </c>
    </row>
    <row r="1132" spans="1:9" x14ac:dyDescent="0.25">
      <c r="A1132" s="3">
        <v>43150</v>
      </c>
      <c r="B1132" s="4" t="s">
        <v>23</v>
      </c>
      <c r="C1132" t="s">
        <v>10</v>
      </c>
      <c r="D1132">
        <v>2</v>
      </c>
      <c r="E1132" s="1">
        <f t="shared" si="85"/>
        <v>35</v>
      </c>
      <c r="F1132" s="2">
        <f t="shared" si="86"/>
        <v>14</v>
      </c>
      <c r="G1132" s="2">
        <f t="shared" si="87"/>
        <v>70</v>
      </c>
      <c r="H1132" s="2">
        <f t="shared" si="88"/>
        <v>28</v>
      </c>
      <c r="I1132" s="2">
        <f t="shared" si="89"/>
        <v>42</v>
      </c>
    </row>
    <row r="1133" spans="1:9" x14ac:dyDescent="0.25">
      <c r="A1133" s="3">
        <v>43150</v>
      </c>
      <c r="B1133" s="4" t="s">
        <v>25</v>
      </c>
      <c r="C1133" t="s">
        <v>12</v>
      </c>
      <c r="D1133">
        <v>1</v>
      </c>
      <c r="E1133" s="1">
        <f t="shared" si="85"/>
        <v>20</v>
      </c>
      <c r="F1133" s="2">
        <f t="shared" si="86"/>
        <v>8</v>
      </c>
      <c r="G1133" s="2">
        <f t="shared" si="87"/>
        <v>20</v>
      </c>
      <c r="H1133" s="2">
        <f t="shared" si="88"/>
        <v>8</v>
      </c>
      <c r="I1133" s="2">
        <f t="shared" si="89"/>
        <v>12</v>
      </c>
    </row>
    <row r="1134" spans="1:9" x14ac:dyDescent="0.25">
      <c r="A1134" s="3">
        <v>43150</v>
      </c>
      <c r="B1134" s="4" t="s">
        <v>21</v>
      </c>
      <c r="C1134" t="s">
        <v>10</v>
      </c>
      <c r="D1134">
        <v>2</v>
      </c>
      <c r="E1134" s="1">
        <f t="shared" si="85"/>
        <v>35</v>
      </c>
      <c r="F1134" s="2">
        <f t="shared" si="86"/>
        <v>14</v>
      </c>
      <c r="G1134" s="2">
        <f t="shared" si="87"/>
        <v>70</v>
      </c>
      <c r="H1134" s="2">
        <f t="shared" si="88"/>
        <v>28</v>
      </c>
      <c r="I1134" s="2">
        <f t="shared" si="89"/>
        <v>42</v>
      </c>
    </row>
    <row r="1135" spans="1:9" x14ac:dyDescent="0.25">
      <c r="A1135" s="3">
        <v>43150</v>
      </c>
      <c r="B1135" s="4" t="s">
        <v>25</v>
      </c>
      <c r="C1135" t="s">
        <v>12</v>
      </c>
      <c r="D1135">
        <v>1</v>
      </c>
      <c r="E1135" s="1">
        <f t="shared" si="85"/>
        <v>20</v>
      </c>
      <c r="F1135" s="2">
        <f t="shared" si="86"/>
        <v>8</v>
      </c>
      <c r="G1135" s="2">
        <f t="shared" si="87"/>
        <v>20</v>
      </c>
      <c r="H1135" s="2">
        <f t="shared" si="88"/>
        <v>8</v>
      </c>
      <c r="I1135" s="2">
        <f t="shared" si="89"/>
        <v>12</v>
      </c>
    </row>
    <row r="1136" spans="1:9" x14ac:dyDescent="0.25">
      <c r="A1136" s="3">
        <v>43150</v>
      </c>
      <c r="B1136" s="4" t="s">
        <v>24</v>
      </c>
      <c r="C1136" t="s">
        <v>18</v>
      </c>
      <c r="D1136">
        <v>1</v>
      </c>
      <c r="E1136" s="1">
        <f t="shared" si="85"/>
        <v>45</v>
      </c>
      <c r="F1136" s="2">
        <f t="shared" si="86"/>
        <v>18</v>
      </c>
      <c r="G1136" s="2">
        <f t="shared" si="87"/>
        <v>45</v>
      </c>
      <c r="H1136" s="2">
        <f t="shared" si="88"/>
        <v>18</v>
      </c>
      <c r="I1136" s="2">
        <f t="shared" si="89"/>
        <v>27</v>
      </c>
    </row>
    <row r="1137" spans="1:9" x14ac:dyDescent="0.25">
      <c r="A1137" s="3">
        <v>43150</v>
      </c>
      <c r="B1137" s="4" t="s">
        <v>21</v>
      </c>
      <c r="C1137" t="s">
        <v>14</v>
      </c>
      <c r="D1137">
        <v>2</v>
      </c>
      <c r="E1137" s="1">
        <f t="shared" si="85"/>
        <v>75</v>
      </c>
      <c r="F1137" s="2">
        <f t="shared" si="86"/>
        <v>30</v>
      </c>
      <c r="G1137" s="2">
        <f t="shared" si="87"/>
        <v>150</v>
      </c>
      <c r="H1137" s="2">
        <f t="shared" si="88"/>
        <v>60</v>
      </c>
      <c r="I1137" s="2">
        <f t="shared" si="89"/>
        <v>90</v>
      </c>
    </row>
    <row r="1138" spans="1:9" x14ac:dyDescent="0.25">
      <c r="A1138" s="3">
        <v>43151</v>
      </c>
      <c r="B1138" s="4" t="s">
        <v>17</v>
      </c>
      <c r="C1138" t="s">
        <v>22</v>
      </c>
      <c r="D1138">
        <v>1</v>
      </c>
      <c r="E1138" s="1">
        <f t="shared" si="85"/>
        <v>35</v>
      </c>
      <c r="F1138" s="2">
        <f t="shared" si="86"/>
        <v>14</v>
      </c>
      <c r="G1138" s="2">
        <f t="shared" si="87"/>
        <v>35</v>
      </c>
      <c r="H1138" s="2">
        <f t="shared" si="88"/>
        <v>14</v>
      </c>
      <c r="I1138" s="2">
        <f t="shared" si="89"/>
        <v>21</v>
      </c>
    </row>
    <row r="1139" spans="1:9" x14ac:dyDescent="0.25">
      <c r="A1139" s="3">
        <v>43151</v>
      </c>
      <c r="B1139" s="4" t="s">
        <v>19</v>
      </c>
      <c r="C1139" t="s">
        <v>12</v>
      </c>
      <c r="D1139">
        <v>1</v>
      </c>
      <c r="E1139" s="1">
        <f t="shared" si="85"/>
        <v>20</v>
      </c>
      <c r="F1139" s="2">
        <f t="shared" si="86"/>
        <v>8</v>
      </c>
      <c r="G1139" s="2">
        <f t="shared" si="87"/>
        <v>20</v>
      </c>
      <c r="H1139" s="2">
        <f t="shared" si="88"/>
        <v>8</v>
      </c>
      <c r="I1139" s="2">
        <f t="shared" si="89"/>
        <v>12</v>
      </c>
    </row>
    <row r="1140" spans="1:9" x14ac:dyDescent="0.25">
      <c r="A1140" s="3">
        <v>43151</v>
      </c>
      <c r="B1140" s="4" t="s">
        <v>25</v>
      </c>
      <c r="C1140" t="s">
        <v>14</v>
      </c>
      <c r="D1140">
        <v>1</v>
      </c>
      <c r="E1140" s="1">
        <f t="shared" si="85"/>
        <v>75</v>
      </c>
      <c r="F1140" s="2">
        <f t="shared" si="86"/>
        <v>30</v>
      </c>
      <c r="G1140" s="2">
        <f t="shared" si="87"/>
        <v>75</v>
      </c>
      <c r="H1140" s="2">
        <f t="shared" si="88"/>
        <v>30</v>
      </c>
      <c r="I1140" s="2">
        <f t="shared" si="89"/>
        <v>45</v>
      </c>
    </row>
    <row r="1141" spans="1:9" x14ac:dyDescent="0.25">
      <c r="A1141" s="3">
        <v>43151</v>
      </c>
      <c r="B1141" s="4" t="s">
        <v>17</v>
      </c>
      <c r="C1141" t="s">
        <v>12</v>
      </c>
      <c r="D1141">
        <v>3</v>
      </c>
      <c r="E1141" s="1">
        <f t="shared" si="85"/>
        <v>20</v>
      </c>
      <c r="F1141" s="2">
        <f t="shared" si="86"/>
        <v>8</v>
      </c>
      <c r="G1141" s="2">
        <f t="shared" si="87"/>
        <v>60</v>
      </c>
      <c r="H1141" s="2">
        <f t="shared" si="88"/>
        <v>24</v>
      </c>
      <c r="I1141" s="2">
        <f t="shared" si="89"/>
        <v>36</v>
      </c>
    </row>
    <row r="1142" spans="1:9" x14ac:dyDescent="0.25">
      <c r="A1142" s="3">
        <v>43151</v>
      </c>
      <c r="B1142" s="4" t="s">
        <v>21</v>
      </c>
      <c r="C1142" t="s">
        <v>14</v>
      </c>
      <c r="D1142">
        <v>2</v>
      </c>
      <c r="E1142" s="1">
        <f t="shared" si="85"/>
        <v>75</v>
      </c>
      <c r="F1142" s="2">
        <f t="shared" si="86"/>
        <v>30</v>
      </c>
      <c r="G1142" s="2">
        <f t="shared" si="87"/>
        <v>150</v>
      </c>
      <c r="H1142" s="2">
        <f t="shared" si="88"/>
        <v>60</v>
      </c>
      <c r="I1142" s="2">
        <f t="shared" si="89"/>
        <v>90</v>
      </c>
    </row>
    <row r="1143" spans="1:9" x14ac:dyDescent="0.25">
      <c r="A1143" s="3">
        <v>43151</v>
      </c>
      <c r="B1143" s="4" t="s">
        <v>19</v>
      </c>
      <c r="C1143" t="s">
        <v>10</v>
      </c>
      <c r="D1143">
        <v>1</v>
      </c>
      <c r="E1143" s="1">
        <f t="shared" si="85"/>
        <v>35</v>
      </c>
      <c r="F1143" s="2">
        <f t="shared" si="86"/>
        <v>14</v>
      </c>
      <c r="G1143" s="2">
        <f t="shared" si="87"/>
        <v>35</v>
      </c>
      <c r="H1143" s="2">
        <f t="shared" si="88"/>
        <v>14</v>
      </c>
      <c r="I1143" s="2">
        <f t="shared" si="89"/>
        <v>21</v>
      </c>
    </row>
    <row r="1144" spans="1:9" x14ac:dyDescent="0.25">
      <c r="A1144" s="3">
        <v>43151</v>
      </c>
      <c r="B1144" s="4" t="s">
        <v>9</v>
      </c>
      <c r="C1144" t="s">
        <v>10</v>
      </c>
      <c r="D1144">
        <v>1</v>
      </c>
      <c r="E1144" s="1">
        <f t="shared" si="85"/>
        <v>35</v>
      </c>
      <c r="F1144" s="2">
        <f t="shared" si="86"/>
        <v>14</v>
      </c>
      <c r="G1144" s="2">
        <f t="shared" si="87"/>
        <v>35</v>
      </c>
      <c r="H1144" s="2">
        <f t="shared" si="88"/>
        <v>14</v>
      </c>
      <c r="I1144" s="2">
        <f t="shared" si="89"/>
        <v>21</v>
      </c>
    </row>
    <row r="1145" spans="1:9" x14ac:dyDescent="0.25">
      <c r="A1145" s="3">
        <v>43151</v>
      </c>
      <c r="B1145" s="4" t="s">
        <v>13</v>
      </c>
      <c r="C1145" t="s">
        <v>22</v>
      </c>
      <c r="D1145">
        <v>1</v>
      </c>
      <c r="E1145" s="1">
        <f t="shared" si="85"/>
        <v>35</v>
      </c>
      <c r="F1145" s="2">
        <f t="shared" si="86"/>
        <v>14</v>
      </c>
      <c r="G1145" s="2">
        <f t="shared" si="87"/>
        <v>35</v>
      </c>
      <c r="H1145" s="2">
        <f t="shared" si="88"/>
        <v>14</v>
      </c>
      <c r="I1145" s="2">
        <f t="shared" si="89"/>
        <v>21</v>
      </c>
    </row>
    <row r="1146" spans="1:9" x14ac:dyDescent="0.25">
      <c r="A1146" s="3">
        <v>43151</v>
      </c>
      <c r="B1146" s="4" t="s">
        <v>24</v>
      </c>
      <c r="C1146" t="s">
        <v>10</v>
      </c>
      <c r="D1146">
        <v>2</v>
      </c>
      <c r="E1146" s="1">
        <f t="shared" si="85"/>
        <v>35</v>
      </c>
      <c r="F1146" s="2">
        <f t="shared" si="86"/>
        <v>14</v>
      </c>
      <c r="G1146" s="2">
        <f t="shared" si="87"/>
        <v>70</v>
      </c>
      <c r="H1146" s="2">
        <f t="shared" si="88"/>
        <v>28</v>
      </c>
      <c r="I1146" s="2">
        <f t="shared" si="89"/>
        <v>42</v>
      </c>
    </row>
    <row r="1147" spans="1:9" x14ac:dyDescent="0.25">
      <c r="A1147" s="3">
        <v>43151</v>
      </c>
      <c r="B1147" s="4" t="s">
        <v>25</v>
      </c>
      <c r="C1147" t="s">
        <v>22</v>
      </c>
      <c r="D1147">
        <v>2</v>
      </c>
      <c r="E1147" s="1">
        <f t="shared" si="85"/>
        <v>35</v>
      </c>
      <c r="F1147" s="2">
        <f t="shared" si="86"/>
        <v>14</v>
      </c>
      <c r="G1147" s="2">
        <f t="shared" si="87"/>
        <v>70</v>
      </c>
      <c r="H1147" s="2">
        <f t="shared" si="88"/>
        <v>28</v>
      </c>
      <c r="I1147" s="2">
        <f t="shared" si="89"/>
        <v>42</v>
      </c>
    </row>
    <row r="1148" spans="1:9" x14ac:dyDescent="0.25">
      <c r="A1148" s="3">
        <v>43151</v>
      </c>
      <c r="B1148" s="4" t="s">
        <v>25</v>
      </c>
      <c r="C1148" t="s">
        <v>16</v>
      </c>
      <c r="D1148">
        <v>2</v>
      </c>
      <c r="E1148" s="1">
        <f t="shared" si="85"/>
        <v>45</v>
      </c>
      <c r="F1148" s="2">
        <f t="shared" si="86"/>
        <v>18</v>
      </c>
      <c r="G1148" s="2">
        <f t="shared" si="87"/>
        <v>90</v>
      </c>
      <c r="H1148" s="2">
        <f t="shared" si="88"/>
        <v>36</v>
      </c>
      <c r="I1148" s="2">
        <f t="shared" si="89"/>
        <v>54</v>
      </c>
    </row>
    <row r="1149" spans="1:9" x14ac:dyDescent="0.25">
      <c r="A1149" s="3">
        <v>43151</v>
      </c>
      <c r="B1149" s="4" t="s">
        <v>21</v>
      </c>
      <c r="C1149" t="s">
        <v>22</v>
      </c>
      <c r="D1149">
        <v>1</v>
      </c>
      <c r="E1149" s="1">
        <f t="shared" si="85"/>
        <v>35</v>
      </c>
      <c r="F1149" s="2">
        <f t="shared" si="86"/>
        <v>14</v>
      </c>
      <c r="G1149" s="2">
        <f t="shared" si="87"/>
        <v>35</v>
      </c>
      <c r="H1149" s="2">
        <f t="shared" si="88"/>
        <v>14</v>
      </c>
      <c r="I1149" s="2">
        <f t="shared" si="89"/>
        <v>21</v>
      </c>
    </row>
    <row r="1150" spans="1:9" x14ac:dyDescent="0.25">
      <c r="A1150" s="3">
        <v>43151</v>
      </c>
      <c r="B1150" s="4" t="s">
        <v>11</v>
      </c>
      <c r="C1150" t="s">
        <v>18</v>
      </c>
      <c r="D1150">
        <v>3</v>
      </c>
      <c r="E1150" s="1">
        <f t="shared" si="85"/>
        <v>45</v>
      </c>
      <c r="F1150" s="2">
        <f t="shared" si="86"/>
        <v>18</v>
      </c>
      <c r="G1150" s="2">
        <f t="shared" si="87"/>
        <v>135</v>
      </c>
      <c r="H1150" s="2">
        <f t="shared" si="88"/>
        <v>54</v>
      </c>
      <c r="I1150" s="2">
        <f t="shared" si="89"/>
        <v>81</v>
      </c>
    </row>
    <row r="1151" spans="1:9" x14ac:dyDescent="0.25">
      <c r="A1151" s="3">
        <v>43151</v>
      </c>
      <c r="B1151" s="4" t="s">
        <v>9</v>
      </c>
      <c r="C1151" t="s">
        <v>12</v>
      </c>
      <c r="D1151">
        <v>2</v>
      </c>
      <c r="E1151" s="1">
        <f t="shared" si="85"/>
        <v>20</v>
      </c>
      <c r="F1151" s="2">
        <f t="shared" si="86"/>
        <v>8</v>
      </c>
      <c r="G1151" s="2">
        <f t="shared" si="87"/>
        <v>40</v>
      </c>
      <c r="H1151" s="2">
        <f t="shared" si="88"/>
        <v>16</v>
      </c>
      <c r="I1151" s="2">
        <f t="shared" si="89"/>
        <v>24</v>
      </c>
    </row>
    <row r="1152" spans="1:9" x14ac:dyDescent="0.25">
      <c r="A1152" s="3">
        <v>43151</v>
      </c>
      <c r="B1152" s="4" t="s">
        <v>21</v>
      </c>
      <c r="C1152" t="s">
        <v>14</v>
      </c>
      <c r="D1152">
        <v>2</v>
      </c>
      <c r="E1152" s="1">
        <f t="shared" si="85"/>
        <v>75</v>
      </c>
      <c r="F1152" s="2">
        <f t="shared" si="86"/>
        <v>30</v>
      </c>
      <c r="G1152" s="2">
        <f t="shared" si="87"/>
        <v>150</v>
      </c>
      <c r="H1152" s="2">
        <f t="shared" si="88"/>
        <v>60</v>
      </c>
      <c r="I1152" s="2">
        <f t="shared" si="89"/>
        <v>90</v>
      </c>
    </row>
    <row r="1153" spans="1:9" x14ac:dyDescent="0.25">
      <c r="A1153" s="3">
        <v>43151</v>
      </c>
      <c r="B1153" s="4" t="s">
        <v>23</v>
      </c>
      <c r="C1153" t="s">
        <v>18</v>
      </c>
      <c r="D1153">
        <v>8</v>
      </c>
      <c r="E1153" s="1">
        <f t="shared" si="85"/>
        <v>45</v>
      </c>
      <c r="F1153" s="2">
        <f t="shared" si="86"/>
        <v>18</v>
      </c>
      <c r="G1153" s="2">
        <f t="shared" si="87"/>
        <v>360</v>
      </c>
      <c r="H1153" s="2">
        <f t="shared" si="88"/>
        <v>144</v>
      </c>
      <c r="I1153" s="2">
        <f t="shared" si="89"/>
        <v>216</v>
      </c>
    </row>
    <row r="1154" spans="1:9" x14ac:dyDescent="0.25">
      <c r="A1154" s="3">
        <v>43151</v>
      </c>
      <c r="B1154" s="4" t="s">
        <v>17</v>
      </c>
      <c r="C1154" t="s">
        <v>14</v>
      </c>
      <c r="D1154">
        <v>2</v>
      </c>
      <c r="E1154" s="1">
        <f t="shared" si="85"/>
        <v>75</v>
      </c>
      <c r="F1154" s="2">
        <f t="shared" si="86"/>
        <v>30</v>
      </c>
      <c r="G1154" s="2">
        <f t="shared" si="87"/>
        <v>150</v>
      </c>
      <c r="H1154" s="2">
        <f t="shared" si="88"/>
        <v>60</v>
      </c>
      <c r="I1154" s="2">
        <f t="shared" si="89"/>
        <v>90</v>
      </c>
    </row>
    <row r="1155" spans="1:9" x14ac:dyDescent="0.25">
      <c r="A1155" s="3">
        <v>43151</v>
      </c>
      <c r="B1155" s="4" t="s">
        <v>9</v>
      </c>
      <c r="C1155" t="s">
        <v>14</v>
      </c>
      <c r="D1155">
        <v>1</v>
      </c>
      <c r="E1155" s="1">
        <f t="shared" ref="E1155:E1218" si="90">IF(OR(C1155="Chocolate Cake",C1155="Cheese Cake"),35,IF(C1155="Butter Cake",20,IF(OR(C1155="Red Velvet Cake",C1155="Fruit Cake"),45,IF(C1155="Chocolate Gateau",50,IF(C1155="Cupcake  (10)",75,IF(C1155="Ice Cream Cake",55,0))))))</f>
        <v>75</v>
      </c>
      <c r="F1155" s="2">
        <f t="shared" ref="F1155:F1218" si="91">IF(OR(C1155="Chocolate Cake",C1155="Cheese Cake"),14,IF(C1155="Butter Cake",8,IF(OR(C1155="Red Velvet Cake",C1155="Fruit Cake"),18,IF(C1155="Chocolate Gateau",20,IF(C1155="Cupcake  (10)",30,IF(C1155="Ice Cream Cake",22,0))))))</f>
        <v>30</v>
      </c>
      <c r="G1155" s="2">
        <f t="shared" ref="G1155:G1218" si="92">D1155*E1155</f>
        <v>75</v>
      </c>
      <c r="H1155" s="2">
        <f t="shared" ref="H1155:H1218" si="93">D1155*F1155</f>
        <v>30</v>
      </c>
      <c r="I1155" s="2">
        <f t="shared" ref="I1155:I1218" si="94">G1155-H1155</f>
        <v>45</v>
      </c>
    </row>
    <row r="1156" spans="1:9" x14ac:dyDescent="0.25">
      <c r="A1156" s="3">
        <v>43151</v>
      </c>
      <c r="B1156" s="4" t="s">
        <v>25</v>
      </c>
      <c r="C1156" t="s">
        <v>12</v>
      </c>
      <c r="D1156">
        <v>3</v>
      </c>
      <c r="E1156" s="1">
        <f t="shared" si="90"/>
        <v>20</v>
      </c>
      <c r="F1156" s="2">
        <f t="shared" si="91"/>
        <v>8</v>
      </c>
      <c r="G1156" s="2">
        <f t="shared" si="92"/>
        <v>60</v>
      </c>
      <c r="H1156" s="2">
        <f t="shared" si="93"/>
        <v>24</v>
      </c>
      <c r="I1156" s="2">
        <f t="shared" si="94"/>
        <v>36</v>
      </c>
    </row>
    <row r="1157" spans="1:9" x14ac:dyDescent="0.25">
      <c r="A1157" s="3">
        <v>43152</v>
      </c>
      <c r="B1157" s="4" t="s">
        <v>15</v>
      </c>
      <c r="C1157" t="s">
        <v>10</v>
      </c>
      <c r="D1157">
        <v>2</v>
      </c>
      <c r="E1157" s="1">
        <f t="shared" si="90"/>
        <v>35</v>
      </c>
      <c r="F1157" s="2">
        <f t="shared" si="91"/>
        <v>14</v>
      </c>
      <c r="G1157" s="2">
        <f t="shared" si="92"/>
        <v>70</v>
      </c>
      <c r="H1157" s="2">
        <f t="shared" si="93"/>
        <v>28</v>
      </c>
      <c r="I1157" s="2">
        <f t="shared" si="94"/>
        <v>42</v>
      </c>
    </row>
    <row r="1158" spans="1:9" x14ac:dyDescent="0.25">
      <c r="A1158" s="3">
        <v>43152</v>
      </c>
      <c r="B1158" s="4" t="s">
        <v>23</v>
      </c>
      <c r="C1158" t="s">
        <v>18</v>
      </c>
      <c r="D1158">
        <v>1</v>
      </c>
      <c r="E1158" s="1">
        <f t="shared" si="90"/>
        <v>45</v>
      </c>
      <c r="F1158" s="2">
        <f t="shared" si="91"/>
        <v>18</v>
      </c>
      <c r="G1158" s="2">
        <f t="shared" si="92"/>
        <v>45</v>
      </c>
      <c r="H1158" s="2">
        <f t="shared" si="93"/>
        <v>18</v>
      </c>
      <c r="I1158" s="2">
        <f t="shared" si="94"/>
        <v>27</v>
      </c>
    </row>
    <row r="1159" spans="1:9" x14ac:dyDescent="0.25">
      <c r="A1159" s="3">
        <v>43152</v>
      </c>
      <c r="B1159" s="4" t="s">
        <v>17</v>
      </c>
      <c r="C1159" t="s">
        <v>10</v>
      </c>
      <c r="D1159">
        <v>3</v>
      </c>
      <c r="E1159" s="1">
        <f t="shared" si="90"/>
        <v>35</v>
      </c>
      <c r="F1159" s="2">
        <f t="shared" si="91"/>
        <v>14</v>
      </c>
      <c r="G1159" s="2">
        <f t="shared" si="92"/>
        <v>105</v>
      </c>
      <c r="H1159" s="2">
        <f t="shared" si="93"/>
        <v>42</v>
      </c>
      <c r="I1159" s="2">
        <f t="shared" si="94"/>
        <v>63</v>
      </c>
    </row>
    <row r="1160" spans="1:9" x14ac:dyDescent="0.25">
      <c r="A1160" s="3">
        <v>43152</v>
      </c>
      <c r="B1160" s="4" t="s">
        <v>23</v>
      </c>
      <c r="C1160" t="s">
        <v>12</v>
      </c>
      <c r="D1160">
        <v>1</v>
      </c>
      <c r="E1160" s="1">
        <f t="shared" si="90"/>
        <v>20</v>
      </c>
      <c r="F1160" s="2">
        <f t="shared" si="91"/>
        <v>8</v>
      </c>
      <c r="G1160" s="2">
        <f t="shared" si="92"/>
        <v>20</v>
      </c>
      <c r="H1160" s="2">
        <f t="shared" si="93"/>
        <v>8</v>
      </c>
      <c r="I1160" s="2">
        <f t="shared" si="94"/>
        <v>12</v>
      </c>
    </row>
    <row r="1161" spans="1:9" x14ac:dyDescent="0.25">
      <c r="A1161" s="3">
        <v>43152</v>
      </c>
      <c r="B1161" s="4" t="s">
        <v>23</v>
      </c>
      <c r="C1161" t="s">
        <v>12</v>
      </c>
      <c r="D1161">
        <v>3</v>
      </c>
      <c r="E1161" s="1">
        <f t="shared" si="90"/>
        <v>20</v>
      </c>
      <c r="F1161" s="2">
        <f t="shared" si="91"/>
        <v>8</v>
      </c>
      <c r="G1161" s="2">
        <f t="shared" si="92"/>
        <v>60</v>
      </c>
      <c r="H1161" s="2">
        <f t="shared" si="93"/>
        <v>24</v>
      </c>
      <c r="I1161" s="2">
        <f t="shared" si="94"/>
        <v>36</v>
      </c>
    </row>
    <row r="1162" spans="1:9" x14ac:dyDescent="0.25">
      <c r="A1162" s="3">
        <v>43152</v>
      </c>
      <c r="B1162" s="4" t="s">
        <v>19</v>
      </c>
      <c r="C1162" t="s">
        <v>10</v>
      </c>
      <c r="D1162">
        <v>2</v>
      </c>
      <c r="E1162" s="1">
        <f t="shared" si="90"/>
        <v>35</v>
      </c>
      <c r="F1162" s="2">
        <f t="shared" si="91"/>
        <v>14</v>
      </c>
      <c r="G1162" s="2">
        <f t="shared" si="92"/>
        <v>70</v>
      </c>
      <c r="H1162" s="2">
        <f t="shared" si="93"/>
        <v>28</v>
      </c>
      <c r="I1162" s="2">
        <f t="shared" si="94"/>
        <v>42</v>
      </c>
    </row>
    <row r="1163" spans="1:9" x14ac:dyDescent="0.25">
      <c r="A1163" s="3">
        <v>43152</v>
      </c>
      <c r="B1163" s="4" t="s">
        <v>23</v>
      </c>
      <c r="C1163" t="s">
        <v>16</v>
      </c>
      <c r="D1163">
        <v>3</v>
      </c>
      <c r="E1163" s="1">
        <f t="shared" si="90"/>
        <v>45</v>
      </c>
      <c r="F1163" s="2">
        <f t="shared" si="91"/>
        <v>18</v>
      </c>
      <c r="G1163" s="2">
        <f t="shared" si="92"/>
        <v>135</v>
      </c>
      <c r="H1163" s="2">
        <f t="shared" si="93"/>
        <v>54</v>
      </c>
      <c r="I1163" s="2">
        <f t="shared" si="94"/>
        <v>81</v>
      </c>
    </row>
    <row r="1164" spans="1:9" x14ac:dyDescent="0.25">
      <c r="A1164" s="3">
        <v>43152</v>
      </c>
      <c r="B1164" s="4" t="s">
        <v>24</v>
      </c>
      <c r="C1164" t="s">
        <v>10</v>
      </c>
      <c r="D1164">
        <v>1</v>
      </c>
      <c r="E1164" s="1">
        <f t="shared" si="90"/>
        <v>35</v>
      </c>
      <c r="F1164" s="2">
        <f t="shared" si="91"/>
        <v>14</v>
      </c>
      <c r="G1164" s="2">
        <f t="shared" si="92"/>
        <v>35</v>
      </c>
      <c r="H1164" s="2">
        <f t="shared" si="93"/>
        <v>14</v>
      </c>
      <c r="I1164" s="2">
        <f t="shared" si="94"/>
        <v>21</v>
      </c>
    </row>
    <row r="1165" spans="1:9" x14ac:dyDescent="0.25">
      <c r="A1165" s="3">
        <v>43152</v>
      </c>
      <c r="B1165" s="4" t="s">
        <v>23</v>
      </c>
      <c r="C1165" t="s">
        <v>22</v>
      </c>
      <c r="D1165">
        <v>8</v>
      </c>
      <c r="E1165" s="1">
        <f t="shared" si="90"/>
        <v>35</v>
      </c>
      <c r="F1165" s="2">
        <f t="shared" si="91"/>
        <v>14</v>
      </c>
      <c r="G1165" s="2">
        <f t="shared" si="92"/>
        <v>280</v>
      </c>
      <c r="H1165" s="2">
        <f t="shared" si="93"/>
        <v>112</v>
      </c>
      <c r="I1165" s="2">
        <f t="shared" si="94"/>
        <v>168</v>
      </c>
    </row>
    <row r="1166" spans="1:9" x14ac:dyDescent="0.25">
      <c r="A1166" s="3">
        <v>43152</v>
      </c>
      <c r="B1166" s="4" t="s">
        <v>19</v>
      </c>
      <c r="C1166" t="s">
        <v>18</v>
      </c>
      <c r="D1166">
        <v>2</v>
      </c>
      <c r="E1166" s="1">
        <f t="shared" si="90"/>
        <v>45</v>
      </c>
      <c r="F1166" s="2">
        <f t="shared" si="91"/>
        <v>18</v>
      </c>
      <c r="G1166" s="2">
        <f t="shared" si="92"/>
        <v>90</v>
      </c>
      <c r="H1166" s="2">
        <f t="shared" si="93"/>
        <v>36</v>
      </c>
      <c r="I1166" s="2">
        <f t="shared" si="94"/>
        <v>54</v>
      </c>
    </row>
    <row r="1167" spans="1:9" x14ac:dyDescent="0.25">
      <c r="A1167" s="3">
        <v>43152</v>
      </c>
      <c r="B1167" s="4" t="s">
        <v>23</v>
      </c>
      <c r="C1167" t="s">
        <v>12</v>
      </c>
      <c r="D1167">
        <v>1</v>
      </c>
      <c r="E1167" s="1">
        <f t="shared" si="90"/>
        <v>20</v>
      </c>
      <c r="F1167" s="2">
        <f t="shared" si="91"/>
        <v>8</v>
      </c>
      <c r="G1167" s="2">
        <f t="shared" si="92"/>
        <v>20</v>
      </c>
      <c r="H1167" s="2">
        <f t="shared" si="93"/>
        <v>8</v>
      </c>
      <c r="I1167" s="2">
        <f t="shared" si="94"/>
        <v>12</v>
      </c>
    </row>
    <row r="1168" spans="1:9" x14ac:dyDescent="0.25">
      <c r="A1168" s="3">
        <v>43152</v>
      </c>
      <c r="B1168" s="4" t="s">
        <v>17</v>
      </c>
      <c r="C1168" t="s">
        <v>12</v>
      </c>
      <c r="D1168">
        <v>1</v>
      </c>
      <c r="E1168" s="1">
        <f t="shared" si="90"/>
        <v>20</v>
      </c>
      <c r="F1168" s="2">
        <f t="shared" si="91"/>
        <v>8</v>
      </c>
      <c r="G1168" s="2">
        <f t="shared" si="92"/>
        <v>20</v>
      </c>
      <c r="H1168" s="2">
        <f t="shared" si="93"/>
        <v>8</v>
      </c>
      <c r="I1168" s="2">
        <f t="shared" si="94"/>
        <v>12</v>
      </c>
    </row>
    <row r="1169" spans="1:9" x14ac:dyDescent="0.25">
      <c r="A1169" s="3">
        <v>43152</v>
      </c>
      <c r="B1169" s="4" t="s">
        <v>9</v>
      </c>
      <c r="C1169" t="s">
        <v>12</v>
      </c>
      <c r="D1169">
        <v>1</v>
      </c>
      <c r="E1169" s="1">
        <f t="shared" si="90"/>
        <v>20</v>
      </c>
      <c r="F1169" s="2">
        <f t="shared" si="91"/>
        <v>8</v>
      </c>
      <c r="G1169" s="2">
        <f t="shared" si="92"/>
        <v>20</v>
      </c>
      <c r="H1169" s="2">
        <f t="shared" si="93"/>
        <v>8</v>
      </c>
      <c r="I1169" s="2">
        <f t="shared" si="94"/>
        <v>12</v>
      </c>
    </row>
    <row r="1170" spans="1:9" x14ac:dyDescent="0.25">
      <c r="A1170" s="3">
        <v>43152</v>
      </c>
      <c r="B1170" s="4" t="s">
        <v>17</v>
      </c>
      <c r="C1170" t="s">
        <v>14</v>
      </c>
      <c r="D1170">
        <v>2</v>
      </c>
      <c r="E1170" s="1">
        <f t="shared" si="90"/>
        <v>75</v>
      </c>
      <c r="F1170" s="2">
        <f t="shared" si="91"/>
        <v>30</v>
      </c>
      <c r="G1170" s="2">
        <f t="shared" si="92"/>
        <v>150</v>
      </c>
      <c r="H1170" s="2">
        <f t="shared" si="93"/>
        <v>60</v>
      </c>
      <c r="I1170" s="2">
        <f t="shared" si="94"/>
        <v>90</v>
      </c>
    </row>
    <row r="1171" spans="1:9" x14ac:dyDescent="0.25">
      <c r="A1171" s="3">
        <v>43152</v>
      </c>
      <c r="B1171" s="4" t="s">
        <v>25</v>
      </c>
      <c r="C1171" t="s">
        <v>22</v>
      </c>
      <c r="D1171">
        <v>2</v>
      </c>
      <c r="E1171" s="1">
        <f t="shared" si="90"/>
        <v>35</v>
      </c>
      <c r="F1171" s="2">
        <f t="shared" si="91"/>
        <v>14</v>
      </c>
      <c r="G1171" s="2">
        <f t="shared" si="92"/>
        <v>70</v>
      </c>
      <c r="H1171" s="2">
        <f t="shared" si="93"/>
        <v>28</v>
      </c>
      <c r="I1171" s="2">
        <f t="shared" si="94"/>
        <v>42</v>
      </c>
    </row>
    <row r="1172" spans="1:9" x14ac:dyDescent="0.25">
      <c r="A1172" s="3">
        <v>43152</v>
      </c>
      <c r="B1172" s="4" t="s">
        <v>24</v>
      </c>
      <c r="C1172" t="s">
        <v>20</v>
      </c>
      <c r="D1172">
        <v>3</v>
      </c>
      <c r="E1172" s="1">
        <f t="shared" si="90"/>
        <v>50</v>
      </c>
      <c r="F1172" s="2">
        <f t="shared" si="91"/>
        <v>20</v>
      </c>
      <c r="G1172" s="2">
        <f t="shared" si="92"/>
        <v>150</v>
      </c>
      <c r="H1172" s="2">
        <f t="shared" si="93"/>
        <v>60</v>
      </c>
      <c r="I1172" s="2">
        <f t="shared" si="94"/>
        <v>90</v>
      </c>
    </row>
    <row r="1173" spans="1:9" x14ac:dyDescent="0.25">
      <c r="A1173" s="3">
        <v>43152</v>
      </c>
      <c r="B1173" s="4" t="s">
        <v>24</v>
      </c>
      <c r="C1173" t="s">
        <v>20</v>
      </c>
      <c r="D1173">
        <v>2</v>
      </c>
      <c r="E1173" s="1">
        <f t="shared" si="90"/>
        <v>50</v>
      </c>
      <c r="F1173" s="2">
        <f t="shared" si="91"/>
        <v>20</v>
      </c>
      <c r="G1173" s="2">
        <f t="shared" si="92"/>
        <v>100</v>
      </c>
      <c r="H1173" s="2">
        <f t="shared" si="93"/>
        <v>40</v>
      </c>
      <c r="I1173" s="2">
        <f t="shared" si="94"/>
        <v>60</v>
      </c>
    </row>
    <row r="1174" spans="1:9" x14ac:dyDescent="0.25">
      <c r="A1174" s="3">
        <v>43153</v>
      </c>
      <c r="B1174" s="4" t="s">
        <v>21</v>
      </c>
      <c r="C1174" t="s">
        <v>16</v>
      </c>
      <c r="D1174">
        <v>3</v>
      </c>
      <c r="E1174" s="1">
        <f t="shared" si="90"/>
        <v>45</v>
      </c>
      <c r="F1174" s="2">
        <f t="shared" si="91"/>
        <v>18</v>
      </c>
      <c r="G1174" s="2">
        <f t="shared" si="92"/>
        <v>135</v>
      </c>
      <c r="H1174" s="2">
        <f t="shared" si="93"/>
        <v>54</v>
      </c>
      <c r="I1174" s="2">
        <f t="shared" si="94"/>
        <v>81</v>
      </c>
    </row>
    <row r="1175" spans="1:9" x14ac:dyDescent="0.25">
      <c r="A1175" s="3">
        <v>43153</v>
      </c>
      <c r="B1175" s="4" t="s">
        <v>25</v>
      </c>
      <c r="C1175" t="s">
        <v>12</v>
      </c>
      <c r="D1175">
        <v>1</v>
      </c>
      <c r="E1175" s="1">
        <f t="shared" si="90"/>
        <v>20</v>
      </c>
      <c r="F1175" s="2">
        <f t="shared" si="91"/>
        <v>8</v>
      </c>
      <c r="G1175" s="2">
        <f t="shared" si="92"/>
        <v>20</v>
      </c>
      <c r="H1175" s="2">
        <f t="shared" si="93"/>
        <v>8</v>
      </c>
      <c r="I1175" s="2">
        <f t="shared" si="94"/>
        <v>12</v>
      </c>
    </row>
    <row r="1176" spans="1:9" x14ac:dyDescent="0.25">
      <c r="A1176" s="3">
        <v>43153</v>
      </c>
      <c r="B1176" s="4" t="s">
        <v>21</v>
      </c>
      <c r="C1176" t="s">
        <v>14</v>
      </c>
      <c r="D1176">
        <v>1</v>
      </c>
      <c r="E1176" s="1">
        <f t="shared" si="90"/>
        <v>75</v>
      </c>
      <c r="F1176" s="2">
        <f t="shared" si="91"/>
        <v>30</v>
      </c>
      <c r="G1176" s="2">
        <f t="shared" si="92"/>
        <v>75</v>
      </c>
      <c r="H1176" s="2">
        <f t="shared" si="93"/>
        <v>30</v>
      </c>
      <c r="I1176" s="2">
        <f t="shared" si="94"/>
        <v>45</v>
      </c>
    </row>
    <row r="1177" spans="1:9" x14ac:dyDescent="0.25">
      <c r="A1177" s="3">
        <v>43153</v>
      </c>
      <c r="B1177" s="4" t="s">
        <v>9</v>
      </c>
      <c r="C1177" t="s">
        <v>10</v>
      </c>
      <c r="D1177">
        <v>1</v>
      </c>
      <c r="E1177" s="1">
        <f t="shared" si="90"/>
        <v>35</v>
      </c>
      <c r="F1177" s="2">
        <f t="shared" si="91"/>
        <v>14</v>
      </c>
      <c r="G1177" s="2">
        <f t="shared" si="92"/>
        <v>35</v>
      </c>
      <c r="H1177" s="2">
        <f t="shared" si="93"/>
        <v>14</v>
      </c>
      <c r="I1177" s="2">
        <f t="shared" si="94"/>
        <v>21</v>
      </c>
    </row>
    <row r="1178" spans="1:9" x14ac:dyDescent="0.25">
      <c r="A1178" s="3">
        <v>43153</v>
      </c>
      <c r="B1178" s="4" t="s">
        <v>25</v>
      </c>
      <c r="C1178" t="s">
        <v>14</v>
      </c>
      <c r="D1178">
        <v>1</v>
      </c>
      <c r="E1178" s="1">
        <f t="shared" si="90"/>
        <v>75</v>
      </c>
      <c r="F1178" s="2">
        <f t="shared" si="91"/>
        <v>30</v>
      </c>
      <c r="G1178" s="2">
        <f t="shared" si="92"/>
        <v>75</v>
      </c>
      <c r="H1178" s="2">
        <f t="shared" si="93"/>
        <v>30</v>
      </c>
      <c r="I1178" s="2">
        <f t="shared" si="94"/>
        <v>45</v>
      </c>
    </row>
    <row r="1179" spans="1:9" x14ac:dyDescent="0.25">
      <c r="A1179" s="3">
        <v>43153</v>
      </c>
      <c r="B1179" s="4" t="s">
        <v>25</v>
      </c>
      <c r="C1179" t="s">
        <v>12</v>
      </c>
      <c r="D1179">
        <v>2</v>
      </c>
      <c r="E1179" s="1">
        <f t="shared" si="90"/>
        <v>20</v>
      </c>
      <c r="F1179" s="2">
        <f t="shared" si="91"/>
        <v>8</v>
      </c>
      <c r="G1179" s="2">
        <f t="shared" si="92"/>
        <v>40</v>
      </c>
      <c r="H1179" s="2">
        <f t="shared" si="93"/>
        <v>16</v>
      </c>
      <c r="I1179" s="2">
        <f t="shared" si="94"/>
        <v>24</v>
      </c>
    </row>
    <row r="1180" spans="1:9" x14ac:dyDescent="0.25">
      <c r="A1180" s="3">
        <v>43153</v>
      </c>
      <c r="B1180" s="4" t="s">
        <v>9</v>
      </c>
      <c r="C1180" t="s">
        <v>18</v>
      </c>
      <c r="D1180">
        <v>2</v>
      </c>
      <c r="E1180" s="1">
        <f t="shared" si="90"/>
        <v>45</v>
      </c>
      <c r="F1180" s="2">
        <f t="shared" si="91"/>
        <v>18</v>
      </c>
      <c r="G1180" s="2">
        <f t="shared" si="92"/>
        <v>90</v>
      </c>
      <c r="H1180" s="2">
        <f t="shared" si="93"/>
        <v>36</v>
      </c>
      <c r="I1180" s="2">
        <f t="shared" si="94"/>
        <v>54</v>
      </c>
    </row>
    <row r="1181" spans="1:9" x14ac:dyDescent="0.25">
      <c r="A1181" s="3">
        <v>43153</v>
      </c>
      <c r="B1181" s="4" t="s">
        <v>9</v>
      </c>
      <c r="C1181" t="s">
        <v>10</v>
      </c>
      <c r="D1181">
        <v>2</v>
      </c>
      <c r="E1181" s="1">
        <f t="shared" si="90"/>
        <v>35</v>
      </c>
      <c r="F1181" s="2">
        <f t="shared" si="91"/>
        <v>14</v>
      </c>
      <c r="G1181" s="2">
        <f t="shared" si="92"/>
        <v>70</v>
      </c>
      <c r="H1181" s="2">
        <f t="shared" si="93"/>
        <v>28</v>
      </c>
      <c r="I1181" s="2">
        <f t="shared" si="94"/>
        <v>42</v>
      </c>
    </row>
    <row r="1182" spans="1:9" x14ac:dyDescent="0.25">
      <c r="A1182" s="3">
        <v>43153</v>
      </c>
      <c r="B1182" s="4" t="s">
        <v>25</v>
      </c>
      <c r="C1182" t="s">
        <v>18</v>
      </c>
      <c r="D1182">
        <v>3</v>
      </c>
      <c r="E1182" s="1">
        <f t="shared" si="90"/>
        <v>45</v>
      </c>
      <c r="F1182" s="2">
        <f t="shared" si="91"/>
        <v>18</v>
      </c>
      <c r="G1182" s="2">
        <f t="shared" si="92"/>
        <v>135</v>
      </c>
      <c r="H1182" s="2">
        <f t="shared" si="93"/>
        <v>54</v>
      </c>
      <c r="I1182" s="2">
        <f t="shared" si="94"/>
        <v>81</v>
      </c>
    </row>
    <row r="1183" spans="1:9" x14ac:dyDescent="0.25">
      <c r="A1183" s="3">
        <v>43153</v>
      </c>
      <c r="B1183" s="4" t="s">
        <v>19</v>
      </c>
      <c r="C1183" t="s">
        <v>20</v>
      </c>
      <c r="D1183">
        <v>1</v>
      </c>
      <c r="E1183" s="1">
        <f t="shared" si="90"/>
        <v>50</v>
      </c>
      <c r="F1183" s="2">
        <f t="shared" si="91"/>
        <v>20</v>
      </c>
      <c r="G1183" s="2">
        <f t="shared" si="92"/>
        <v>50</v>
      </c>
      <c r="H1183" s="2">
        <f t="shared" si="93"/>
        <v>20</v>
      </c>
      <c r="I1183" s="2">
        <f t="shared" si="94"/>
        <v>30</v>
      </c>
    </row>
    <row r="1184" spans="1:9" x14ac:dyDescent="0.25">
      <c r="A1184" s="3">
        <v>43153</v>
      </c>
      <c r="B1184" s="4" t="s">
        <v>15</v>
      </c>
      <c r="C1184" t="s">
        <v>20</v>
      </c>
      <c r="D1184">
        <v>15</v>
      </c>
      <c r="E1184" s="1">
        <f t="shared" si="90"/>
        <v>50</v>
      </c>
      <c r="F1184" s="2">
        <f t="shared" si="91"/>
        <v>20</v>
      </c>
      <c r="G1184" s="2">
        <f t="shared" si="92"/>
        <v>750</v>
      </c>
      <c r="H1184" s="2">
        <f t="shared" si="93"/>
        <v>300</v>
      </c>
      <c r="I1184" s="2">
        <f t="shared" si="94"/>
        <v>450</v>
      </c>
    </row>
    <row r="1185" spans="1:9" x14ac:dyDescent="0.25">
      <c r="A1185" s="3">
        <v>43153</v>
      </c>
      <c r="B1185" s="4" t="s">
        <v>15</v>
      </c>
      <c r="C1185" t="s">
        <v>10</v>
      </c>
      <c r="D1185">
        <v>2</v>
      </c>
      <c r="E1185" s="1">
        <f t="shared" si="90"/>
        <v>35</v>
      </c>
      <c r="F1185" s="2">
        <f t="shared" si="91"/>
        <v>14</v>
      </c>
      <c r="G1185" s="2">
        <f t="shared" si="92"/>
        <v>70</v>
      </c>
      <c r="H1185" s="2">
        <f t="shared" si="93"/>
        <v>28</v>
      </c>
      <c r="I1185" s="2">
        <f t="shared" si="94"/>
        <v>42</v>
      </c>
    </row>
    <row r="1186" spans="1:9" x14ac:dyDescent="0.25">
      <c r="A1186" s="3">
        <v>43153</v>
      </c>
      <c r="B1186" s="4" t="s">
        <v>17</v>
      </c>
      <c r="C1186" t="s">
        <v>12</v>
      </c>
      <c r="D1186">
        <v>8</v>
      </c>
      <c r="E1186" s="1">
        <f t="shared" si="90"/>
        <v>20</v>
      </c>
      <c r="F1186" s="2">
        <f t="shared" si="91"/>
        <v>8</v>
      </c>
      <c r="G1186" s="2">
        <f t="shared" si="92"/>
        <v>160</v>
      </c>
      <c r="H1186" s="2">
        <f t="shared" si="93"/>
        <v>64</v>
      </c>
      <c r="I1186" s="2">
        <f t="shared" si="94"/>
        <v>96</v>
      </c>
    </row>
    <row r="1187" spans="1:9" x14ac:dyDescent="0.25">
      <c r="A1187" s="3">
        <v>43153</v>
      </c>
      <c r="B1187" s="4" t="s">
        <v>24</v>
      </c>
      <c r="C1187" t="s">
        <v>12</v>
      </c>
      <c r="D1187">
        <v>2</v>
      </c>
      <c r="E1187" s="1">
        <f t="shared" si="90"/>
        <v>20</v>
      </c>
      <c r="F1187" s="2">
        <f t="shared" si="91"/>
        <v>8</v>
      </c>
      <c r="G1187" s="2">
        <f t="shared" si="92"/>
        <v>40</v>
      </c>
      <c r="H1187" s="2">
        <f t="shared" si="93"/>
        <v>16</v>
      </c>
      <c r="I1187" s="2">
        <f t="shared" si="94"/>
        <v>24</v>
      </c>
    </row>
    <row r="1188" spans="1:9" x14ac:dyDescent="0.25">
      <c r="A1188" s="3">
        <v>43153</v>
      </c>
      <c r="B1188" s="4" t="s">
        <v>9</v>
      </c>
      <c r="C1188" t="s">
        <v>12</v>
      </c>
      <c r="D1188">
        <v>1</v>
      </c>
      <c r="E1188" s="1">
        <f t="shared" si="90"/>
        <v>20</v>
      </c>
      <c r="F1188" s="2">
        <f t="shared" si="91"/>
        <v>8</v>
      </c>
      <c r="G1188" s="2">
        <f t="shared" si="92"/>
        <v>20</v>
      </c>
      <c r="H1188" s="2">
        <f t="shared" si="93"/>
        <v>8</v>
      </c>
      <c r="I1188" s="2">
        <f t="shared" si="94"/>
        <v>12</v>
      </c>
    </row>
    <row r="1189" spans="1:9" x14ac:dyDescent="0.25">
      <c r="A1189" s="3">
        <v>43153</v>
      </c>
      <c r="B1189" s="4" t="s">
        <v>9</v>
      </c>
      <c r="C1189" t="s">
        <v>10</v>
      </c>
      <c r="D1189">
        <v>1</v>
      </c>
      <c r="E1189" s="1">
        <f t="shared" si="90"/>
        <v>35</v>
      </c>
      <c r="F1189" s="2">
        <f t="shared" si="91"/>
        <v>14</v>
      </c>
      <c r="G1189" s="2">
        <f t="shared" si="92"/>
        <v>35</v>
      </c>
      <c r="H1189" s="2">
        <f t="shared" si="93"/>
        <v>14</v>
      </c>
      <c r="I1189" s="2">
        <f t="shared" si="94"/>
        <v>21</v>
      </c>
    </row>
    <row r="1190" spans="1:9" x14ac:dyDescent="0.25">
      <c r="A1190" s="3">
        <v>43154</v>
      </c>
      <c r="B1190" s="4" t="s">
        <v>13</v>
      </c>
      <c r="C1190" t="s">
        <v>22</v>
      </c>
      <c r="D1190">
        <v>2</v>
      </c>
      <c r="E1190" s="1">
        <f t="shared" si="90"/>
        <v>35</v>
      </c>
      <c r="F1190" s="2">
        <f t="shared" si="91"/>
        <v>14</v>
      </c>
      <c r="G1190" s="2">
        <f t="shared" si="92"/>
        <v>70</v>
      </c>
      <c r="H1190" s="2">
        <f t="shared" si="93"/>
        <v>28</v>
      </c>
      <c r="I1190" s="2">
        <f t="shared" si="94"/>
        <v>42</v>
      </c>
    </row>
    <row r="1191" spans="1:9" x14ac:dyDescent="0.25">
      <c r="A1191" s="3">
        <v>43154</v>
      </c>
      <c r="B1191" s="4" t="s">
        <v>13</v>
      </c>
      <c r="C1191" t="s">
        <v>16</v>
      </c>
      <c r="D1191">
        <v>1</v>
      </c>
      <c r="E1191" s="1">
        <f t="shared" si="90"/>
        <v>45</v>
      </c>
      <c r="F1191" s="2">
        <f t="shared" si="91"/>
        <v>18</v>
      </c>
      <c r="G1191" s="2">
        <f t="shared" si="92"/>
        <v>45</v>
      </c>
      <c r="H1191" s="2">
        <f t="shared" si="93"/>
        <v>18</v>
      </c>
      <c r="I1191" s="2">
        <f t="shared" si="94"/>
        <v>27</v>
      </c>
    </row>
    <row r="1192" spans="1:9" x14ac:dyDescent="0.25">
      <c r="A1192" s="3">
        <v>43154</v>
      </c>
      <c r="B1192" s="4" t="s">
        <v>19</v>
      </c>
      <c r="C1192" t="s">
        <v>16</v>
      </c>
      <c r="D1192">
        <v>20</v>
      </c>
      <c r="E1192" s="1">
        <f t="shared" si="90"/>
        <v>45</v>
      </c>
      <c r="F1192" s="2">
        <f t="shared" si="91"/>
        <v>18</v>
      </c>
      <c r="G1192" s="2">
        <f t="shared" si="92"/>
        <v>900</v>
      </c>
      <c r="H1192" s="2">
        <f t="shared" si="93"/>
        <v>360</v>
      </c>
      <c r="I1192" s="2">
        <f t="shared" si="94"/>
        <v>540</v>
      </c>
    </row>
    <row r="1193" spans="1:9" x14ac:dyDescent="0.25">
      <c r="A1193" s="3">
        <v>43154</v>
      </c>
      <c r="B1193" s="4" t="s">
        <v>24</v>
      </c>
      <c r="C1193" t="s">
        <v>20</v>
      </c>
      <c r="D1193">
        <v>1</v>
      </c>
      <c r="E1193" s="1">
        <f t="shared" si="90"/>
        <v>50</v>
      </c>
      <c r="F1193" s="2">
        <f t="shared" si="91"/>
        <v>20</v>
      </c>
      <c r="G1193" s="2">
        <f t="shared" si="92"/>
        <v>50</v>
      </c>
      <c r="H1193" s="2">
        <f t="shared" si="93"/>
        <v>20</v>
      </c>
      <c r="I1193" s="2">
        <f t="shared" si="94"/>
        <v>30</v>
      </c>
    </row>
    <row r="1194" spans="1:9" x14ac:dyDescent="0.25">
      <c r="A1194" s="3">
        <v>43154</v>
      </c>
      <c r="B1194" s="4" t="s">
        <v>25</v>
      </c>
      <c r="C1194" t="s">
        <v>20</v>
      </c>
      <c r="D1194">
        <v>1</v>
      </c>
      <c r="E1194" s="1">
        <f t="shared" si="90"/>
        <v>50</v>
      </c>
      <c r="F1194" s="2">
        <f t="shared" si="91"/>
        <v>20</v>
      </c>
      <c r="G1194" s="2">
        <f t="shared" si="92"/>
        <v>50</v>
      </c>
      <c r="H1194" s="2">
        <f t="shared" si="93"/>
        <v>20</v>
      </c>
      <c r="I1194" s="2">
        <f t="shared" si="94"/>
        <v>30</v>
      </c>
    </row>
    <row r="1195" spans="1:9" x14ac:dyDescent="0.25">
      <c r="A1195" s="3">
        <v>43154</v>
      </c>
      <c r="B1195" s="4" t="s">
        <v>9</v>
      </c>
      <c r="C1195" t="s">
        <v>12</v>
      </c>
      <c r="D1195">
        <v>15</v>
      </c>
      <c r="E1195" s="1">
        <f t="shared" si="90"/>
        <v>20</v>
      </c>
      <c r="F1195" s="2">
        <f t="shared" si="91"/>
        <v>8</v>
      </c>
      <c r="G1195" s="2">
        <f t="shared" si="92"/>
        <v>300</v>
      </c>
      <c r="H1195" s="2">
        <f t="shared" si="93"/>
        <v>120</v>
      </c>
      <c r="I1195" s="2">
        <f t="shared" si="94"/>
        <v>180</v>
      </c>
    </row>
    <row r="1196" spans="1:9" x14ac:dyDescent="0.25">
      <c r="A1196" s="3">
        <v>43154</v>
      </c>
      <c r="B1196" s="4" t="s">
        <v>19</v>
      </c>
      <c r="C1196" t="s">
        <v>12</v>
      </c>
      <c r="D1196">
        <v>2</v>
      </c>
      <c r="E1196" s="1">
        <f t="shared" si="90"/>
        <v>20</v>
      </c>
      <c r="F1196" s="2">
        <f t="shared" si="91"/>
        <v>8</v>
      </c>
      <c r="G1196" s="2">
        <f t="shared" si="92"/>
        <v>40</v>
      </c>
      <c r="H1196" s="2">
        <f t="shared" si="93"/>
        <v>16</v>
      </c>
      <c r="I1196" s="2">
        <f t="shared" si="94"/>
        <v>24</v>
      </c>
    </row>
    <row r="1197" spans="1:9" x14ac:dyDescent="0.25">
      <c r="A1197" s="3">
        <v>43154</v>
      </c>
      <c r="B1197" s="4" t="s">
        <v>24</v>
      </c>
      <c r="C1197" t="s">
        <v>12</v>
      </c>
      <c r="D1197">
        <v>3</v>
      </c>
      <c r="E1197" s="1">
        <f t="shared" si="90"/>
        <v>20</v>
      </c>
      <c r="F1197" s="2">
        <f t="shared" si="91"/>
        <v>8</v>
      </c>
      <c r="G1197" s="2">
        <f t="shared" si="92"/>
        <v>60</v>
      </c>
      <c r="H1197" s="2">
        <f t="shared" si="93"/>
        <v>24</v>
      </c>
      <c r="I1197" s="2">
        <f t="shared" si="94"/>
        <v>36</v>
      </c>
    </row>
    <row r="1198" spans="1:9" x14ac:dyDescent="0.25">
      <c r="A1198" s="3">
        <v>43154</v>
      </c>
      <c r="B1198" s="4" t="s">
        <v>17</v>
      </c>
      <c r="C1198" t="s">
        <v>10</v>
      </c>
      <c r="D1198">
        <v>2</v>
      </c>
      <c r="E1198" s="1">
        <f t="shared" si="90"/>
        <v>35</v>
      </c>
      <c r="F1198" s="2">
        <f t="shared" si="91"/>
        <v>14</v>
      </c>
      <c r="G1198" s="2">
        <f t="shared" si="92"/>
        <v>70</v>
      </c>
      <c r="H1198" s="2">
        <f t="shared" si="93"/>
        <v>28</v>
      </c>
      <c r="I1198" s="2">
        <f t="shared" si="94"/>
        <v>42</v>
      </c>
    </row>
    <row r="1199" spans="1:9" x14ac:dyDescent="0.25">
      <c r="A1199" s="3">
        <v>43154</v>
      </c>
      <c r="B1199" s="4" t="s">
        <v>24</v>
      </c>
      <c r="C1199" t="s">
        <v>12</v>
      </c>
      <c r="D1199">
        <v>1</v>
      </c>
      <c r="E1199" s="1">
        <f t="shared" si="90"/>
        <v>20</v>
      </c>
      <c r="F1199" s="2">
        <f t="shared" si="91"/>
        <v>8</v>
      </c>
      <c r="G1199" s="2">
        <f t="shared" si="92"/>
        <v>20</v>
      </c>
      <c r="H1199" s="2">
        <f t="shared" si="93"/>
        <v>8</v>
      </c>
      <c r="I1199" s="2">
        <f t="shared" si="94"/>
        <v>12</v>
      </c>
    </row>
    <row r="1200" spans="1:9" x14ac:dyDescent="0.25">
      <c r="A1200" s="3">
        <v>43154</v>
      </c>
      <c r="B1200" s="4" t="s">
        <v>13</v>
      </c>
      <c r="C1200" t="s">
        <v>10</v>
      </c>
      <c r="D1200">
        <v>1</v>
      </c>
      <c r="E1200" s="1">
        <f t="shared" si="90"/>
        <v>35</v>
      </c>
      <c r="F1200" s="2">
        <f t="shared" si="91"/>
        <v>14</v>
      </c>
      <c r="G1200" s="2">
        <f t="shared" si="92"/>
        <v>35</v>
      </c>
      <c r="H1200" s="2">
        <f t="shared" si="93"/>
        <v>14</v>
      </c>
      <c r="I1200" s="2">
        <f t="shared" si="94"/>
        <v>21</v>
      </c>
    </row>
    <row r="1201" spans="1:9" x14ac:dyDescent="0.25">
      <c r="A1201" s="3">
        <v>43154</v>
      </c>
      <c r="B1201" s="4" t="s">
        <v>9</v>
      </c>
      <c r="C1201" t="s">
        <v>12</v>
      </c>
      <c r="D1201">
        <v>3</v>
      </c>
      <c r="E1201" s="1">
        <f t="shared" si="90"/>
        <v>20</v>
      </c>
      <c r="F1201" s="2">
        <f t="shared" si="91"/>
        <v>8</v>
      </c>
      <c r="G1201" s="2">
        <f t="shared" si="92"/>
        <v>60</v>
      </c>
      <c r="H1201" s="2">
        <f t="shared" si="93"/>
        <v>24</v>
      </c>
      <c r="I1201" s="2">
        <f t="shared" si="94"/>
        <v>36</v>
      </c>
    </row>
    <row r="1202" spans="1:9" x14ac:dyDescent="0.25">
      <c r="A1202" s="3">
        <v>43154</v>
      </c>
      <c r="B1202" s="4" t="s">
        <v>13</v>
      </c>
      <c r="C1202" t="s">
        <v>18</v>
      </c>
      <c r="D1202">
        <v>1</v>
      </c>
      <c r="E1202" s="1">
        <f t="shared" si="90"/>
        <v>45</v>
      </c>
      <c r="F1202" s="2">
        <f t="shared" si="91"/>
        <v>18</v>
      </c>
      <c r="G1202" s="2">
        <f t="shared" si="92"/>
        <v>45</v>
      </c>
      <c r="H1202" s="2">
        <f t="shared" si="93"/>
        <v>18</v>
      </c>
      <c r="I1202" s="2">
        <f t="shared" si="94"/>
        <v>27</v>
      </c>
    </row>
    <row r="1203" spans="1:9" x14ac:dyDescent="0.25">
      <c r="A1203" s="3">
        <v>43154</v>
      </c>
      <c r="B1203" s="4" t="s">
        <v>17</v>
      </c>
      <c r="C1203" t="s">
        <v>12</v>
      </c>
      <c r="D1203">
        <v>1</v>
      </c>
      <c r="E1203" s="1">
        <f t="shared" si="90"/>
        <v>20</v>
      </c>
      <c r="F1203" s="2">
        <f t="shared" si="91"/>
        <v>8</v>
      </c>
      <c r="G1203" s="2">
        <f t="shared" si="92"/>
        <v>20</v>
      </c>
      <c r="H1203" s="2">
        <f t="shared" si="93"/>
        <v>8</v>
      </c>
      <c r="I1203" s="2">
        <f t="shared" si="94"/>
        <v>12</v>
      </c>
    </row>
    <row r="1204" spans="1:9" x14ac:dyDescent="0.25">
      <c r="A1204" s="3">
        <v>43154</v>
      </c>
      <c r="B1204" s="4" t="s">
        <v>24</v>
      </c>
      <c r="C1204" t="s">
        <v>22</v>
      </c>
      <c r="D1204">
        <v>1</v>
      </c>
      <c r="E1204" s="1">
        <f t="shared" si="90"/>
        <v>35</v>
      </c>
      <c r="F1204" s="2">
        <f t="shared" si="91"/>
        <v>14</v>
      </c>
      <c r="G1204" s="2">
        <f t="shared" si="92"/>
        <v>35</v>
      </c>
      <c r="H1204" s="2">
        <f t="shared" si="93"/>
        <v>14</v>
      </c>
      <c r="I1204" s="2">
        <f t="shared" si="94"/>
        <v>21</v>
      </c>
    </row>
    <row r="1205" spans="1:9" x14ac:dyDescent="0.25">
      <c r="A1205" s="3">
        <v>43154</v>
      </c>
      <c r="B1205" s="4" t="s">
        <v>11</v>
      </c>
      <c r="C1205" t="s">
        <v>22</v>
      </c>
      <c r="D1205">
        <v>2</v>
      </c>
      <c r="E1205" s="1">
        <f t="shared" si="90"/>
        <v>35</v>
      </c>
      <c r="F1205" s="2">
        <f t="shared" si="91"/>
        <v>14</v>
      </c>
      <c r="G1205" s="2">
        <f t="shared" si="92"/>
        <v>70</v>
      </c>
      <c r="H1205" s="2">
        <f t="shared" si="93"/>
        <v>28</v>
      </c>
      <c r="I1205" s="2">
        <f t="shared" si="94"/>
        <v>42</v>
      </c>
    </row>
    <row r="1206" spans="1:9" x14ac:dyDescent="0.25">
      <c r="A1206" s="3">
        <v>43154</v>
      </c>
      <c r="B1206" s="4" t="s">
        <v>21</v>
      </c>
      <c r="C1206" t="s">
        <v>16</v>
      </c>
      <c r="D1206">
        <v>8</v>
      </c>
      <c r="E1206" s="1">
        <f t="shared" si="90"/>
        <v>45</v>
      </c>
      <c r="F1206" s="2">
        <f t="shared" si="91"/>
        <v>18</v>
      </c>
      <c r="G1206" s="2">
        <f t="shared" si="92"/>
        <v>360</v>
      </c>
      <c r="H1206" s="2">
        <f t="shared" si="93"/>
        <v>144</v>
      </c>
      <c r="I1206" s="2">
        <f t="shared" si="94"/>
        <v>216</v>
      </c>
    </row>
    <row r="1207" spans="1:9" x14ac:dyDescent="0.25">
      <c r="A1207" s="3">
        <v>43154</v>
      </c>
      <c r="B1207" s="4" t="s">
        <v>17</v>
      </c>
      <c r="C1207" t="s">
        <v>14</v>
      </c>
      <c r="D1207">
        <v>1</v>
      </c>
      <c r="E1207" s="1">
        <f t="shared" si="90"/>
        <v>75</v>
      </c>
      <c r="F1207" s="2">
        <f t="shared" si="91"/>
        <v>30</v>
      </c>
      <c r="G1207" s="2">
        <f t="shared" si="92"/>
        <v>75</v>
      </c>
      <c r="H1207" s="2">
        <f t="shared" si="93"/>
        <v>30</v>
      </c>
      <c r="I1207" s="2">
        <f t="shared" si="94"/>
        <v>45</v>
      </c>
    </row>
    <row r="1208" spans="1:9" x14ac:dyDescent="0.25">
      <c r="A1208" s="3">
        <v>43154</v>
      </c>
      <c r="B1208" s="4" t="s">
        <v>21</v>
      </c>
      <c r="C1208" t="s">
        <v>20</v>
      </c>
      <c r="D1208">
        <v>1</v>
      </c>
      <c r="E1208" s="1">
        <f t="shared" si="90"/>
        <v>50</v>
      </c>
      <c r="F1208" s="2">
        <f t="shared" si="91"/>
        <v>20</v>
      </c>
      <c r="G1208" s="2">
        <f t="shared" si="92"/>
        <v>50</v>
      </c>
      <c r="H1208" s="2">
        <f t="shared" si="93"/>
        <v>20</v>
      </c>
      <c r="I1208" s="2">
        <f t="shared" si="94"/>
        <v>30</v>
      </c>
    </row>
    <row r="1209" spans="1:9" x14ac:dyDescent="0.25">
      <c r="A1209" s="3">
        <v>43154</v>
      </c>
      <c r="B1209" s="4" t="s">
        <v>13</v>
      </c>
      <c r="C1209" t="s">
        <v>10</v>
      </c>
      <c r="D1209">
        <v>1</v>
      </c>
      <c r="E1209" s="1">
        <f t="shared" si="90"/>
        <v>35</v>
      </c>
      <c r="F1209" s="2">
        <f t="shared" si="91"/>
        <v>14</v>
      </c>
      <c r="G1209" s="2">
        <f t="shared" si="92"/>
        <v>35</v>
      </c>
      <c r="H1209" s="2">
        <f t="shared" si="93"/>
        <v>14</v>
      </c>
      <c r="I1209" s="2">
        <f t="shared" si="94"/>
        <v>21</v>
      </c>
    </row>
    <row r="1210" spans="1:9" x14ac:dyDescent="0.25">
      <c r="A1210" s="3">
        <v>43154</v>
      </c>
      <c r="B1210" s="4" t="s">
        <v>17</v>
      </c>
      <c r="C1210" t="s">
        <v>14</v>
      </c>
      <c r="D1210">
        <v>1</v>
      </c>
      <c r="E1210" s="1">
        <f t="shared" si="90"/>
        <v>75</v>
      </c>
      <c r="F1210" s="2">
        <f t="shared" si="91"/>
        <v>30</v>
      </c>
      <c r="G1210" s="2">
        <f t="shared" si="92"/>
        <v>75</v>
      </c>
      <c r="H1210" s="2">
        <f t="shared" si="93"/>
        <v>30</v>
      </c>
      <c r="I1210" s="2">
        <f t="shared" si="94"/>
        <v>45</v>
      </c>
    </row>
    <row r="1211" spans="1:9" x14ac:dyDescent="0.25">
      <c r="A1211" s="3">
        <v>43154</v>
      </c>
      <c r="B1211" s="4" t="s">
        <v>24</v>
      </c>
      <c r="C1211" t="s">
        <v>20</v>
      </c>
      <c r="D1211">
        <v>8</v>
      </c>
      <c r="E1211" s="1">
        <f t="shared" si="90"/>
        <v>50</v>
      </c>
      <c r="F1211" s="2">
        <f t="shared" si="91"/>
        <v>20</v>
      </c>
      <c r="G1211" s="2">
        <f t="shared" si="92"/>
        <v>400</v>
      </c>
      <c r="H1211" s="2">
        <f t="shared" si="93"/>
        <v>160</v>
      </c>
      <c r="I1211" s="2">
        <f t="shared" si="94"/>
        <v>240</v>
      </c>
    </row>
    <row r="1212" spans="1:9" x14ac:dyDescent="0.25">
      <c r="A1212" s="3">
        <v>43154</v>
      </c>
      <c r="B1212" s="4" t="s">
        <v>9</v>
      </c>
      <c r="C1212" t="s">
        <v>10</v>
      </c>
      <c r="D1212">
        <v>8</v>
      </c>
      <c r="E1212" s="1">
        <f t="shared" si="90"/>
        <v>35</v>
      </c>
      <c r="F1212" s="2">
        <f t="shared" si="91"/>
        <v>14</v>
      </c>
      <c r="G1212" s="2">
        <f t="shared" si="92"/>
        <v>280</v>
      </c>
      <c r="H1212" s="2">
        <f t="shared" si="93"/>
        <v>112</v>
      </c>
      <c r="I1212" s="2">
        <f t="shared" si="94"/>
        <v>168</v>
      </c>
    </row>
    <row r="1213" spans="1:9" x14ac:dyDescent="0.25">
      <c r="A1213" s="3">
        <v>43154</v>
      </c>
      <c r="B1213" s="4" t="s">
        <v>21</v>
      </c>
      <c r="C1213" t="s">
        <v>18</v>
      </c>
      <c r="D1213">
        <v>1</v>
      </c>
      <c r="E1213" s="1">
        <f t="shared" si="90"/>
        <v>45</v>
      </c>
      <c r="F1213" s="2">
        <f t="shared" si="91"/>
        <v>18</v>
      </c>
      <c r="G1213" s="2">
        <f t="shared" si="92"/>
        <v>45</v>
      </c>
      <c r="H1213" s="2">
        <f t="shared" si="93"/>
        <v>18</v>
      </c>
      <c r="I1213" s="2">
        <f t="shared" si="94"/>
        <v>27</v>
      </c>
    </row>
    <row r="1214" spans="1:9" x14ac:dyDescent="0.25">
      <c r="A1214" s="3">
        <v>43154</v>
      </c>
      <c r="B1214" s="4" t="s">
        <v>9</v>
      </c>
      <c r="C1214" t="s">
        <v>14</v>
      </c>
      <c r="D1214">
        <v>1</v>
      </c>
      <c r="E1214" s="1">
        <f t="shared" si="90"/>
        <v>75</v>
      </c>
      <c r="F1214" s="2">
        <f t="shared" si="91"/>
        <v>30</v>
      </c>
      <c r="G1214" s="2">
        <f t="shared" si="92"/>
        <v>75</v>
      </c>
      <c r="H1214" s="2">
        <f t="shared" si="93"/>
        <v>30</v>
      </c>
      <c r="I1214" s="2">
        <f t="shared" si="94"/>
        <v>45</v>
      </c>
    </row>
    <row r="1215" spans="1:9" x14ac:dyDescent="0.25">
      <c r="A1215" s="3">
        <v>43154</v>
      </c>
      <c r="B1215" s="4" t="s">
        <v>13</v>
      </c>
      <c r="C1215" t="s">
        <v>10</v>
      </c>
      <c r="D1215">
        <v>1</v>
      </c>
      <c r="E1215" s="1">
        <f t="shared" si="90"/>
        <v>35</v>
      </c>
      <c r="F1215" s="2">
        <f t="shared" si="91"/>
        <v>14</v>
      </c>
      <c r="G1215" s="2">
        <f t="shared" si="92"/>
        <v>35</v>
      </c>
      <c r="H1215" s="2">
        <f t="shared" si="93"/>
        <v>14</v>
      </c>
      <c r="I1215" s="2">
        <f t="shared" si="94"/>
        <v>21</v>
      </c>
    </row>
    <row r="1216" spans="1:9" x14ac:dyDescent="0.25">
      <c r="A1216" s="3">
        <v>43155</v>
      </c>
      <c r="B1216" s="4" t="s">
        <v>21</v>
      </c>
      <c r="C1216" t="s">
        <v>20</v>
      </c>
      <c r="D1216">
        <v>1</v>
      </c>
      <c r="E1216" s="1">
        <f t="shared" si="90"/>
        <v>50</v>
      </c>
      <c r="F1216" s="2">
        <f t="shared" si="91"/>
        <v>20</v>
      </c>
      <c r="G1216" s="2">
        <f t="shared" si="92"/>
        <v>50</v>
      </c>
      <c r="H1216" s="2">
        <f t="shared" si="93"/>
        <v>20</v>
      </c>
      <c r="I1216" s="2">
        <f t="shared" si="94"/>
        <v>30</v>
      </c>
    </row>
    <row r="1217" spans="1:9" x14ac:dyDescent="0.25">
      <c r="A1217" s="3">
        <v>43155</v>
      </c>
      <c r="B1217" s="4" t="s">
        <v>13</v>
      </c>
      <c r="C1217" t="s">
        <v>12</v>
      </c>
      <c r="D1217">
        <v>1</v>
      </c>
      <c r="E1217" s="1">
        <f t="shared" si="90"/>
        <v>20</v>
      </c>
      <c r="F1217" s="2">
        <f t="shared" si="91"/>
        <v>8</v>
      </c>
      <c r="G1217" s="2">
        <f t="shared" si="92"/>
        <v>20</v>
      </c>
      <c r="H1217" s="2">
        <f t="shared" si="93"/>
        <v>8</v>
      </c>
      <c r="I1217" s="2">
        <f t="shared" si="94"/>
        <v>12</v>
      </c>
    </row>
    <row r="1218" spans="1:9" x14ac:dyDescent="0.25">
      <c r="A1218" s="3">
        <v>43155</v>
      </c>
      <c r="B1218" s="4" t="s">
        <v>17</v>
      </c>
      <c r="C1218" t="s">
        <v>26</v>
      </c>
      <c r="D1218">
        <v>1</v>
      </c>
      <c r="E1218" s="1">
        <f t="shared" si="90"/>
        <v>55</v>
      </c>
      <c r="F1218" s="2">
        <f t="shared" si="91"/>
        <v>22</v>
      </c>
      <c r="G1218" s="2">
        <f t="shared" si="92"/>
        <v>55</v>
      </c>
      <c r="H1218" s="2">
        <f t="shared" si="93"/>
        <v>22</v>
      </c>
      <c r="I1218" s="2">
        <f t="shared" si="94"/>
        <v>33</v>
      </c>
    </row>
    <row r="1219" spans="1:9" x14ac:dyDescent="0.25">
      <c r="A1219" s="3">
        <v>43155</v>
      </c>
      <c r="B1219" s="4" t="s">
        <v>9</v>
      </c>
      <c r="C1219" t="s">
        <v>10</v>
      </c>
      <c r="D1219">
        <v>3</v>
      </c>
      <c r="E1219" s="1">
        <f t="shared" ref="E1219:E1282" si="95">IF(OR(C1219="Chocolate Cake",C1219="Cheese Cake"),35,IF(C1219="Butter Cake",20,IF(OR(C1219="Red Velvet Cake",C1219="Fruit Cake"),45,IF(C1219="Chocolate Gateau",50,IF(C1219="Cupcake  (10)",75,IF(C1219="Ice Cream Cake",55,0))))))</f>
        <v>35</v>
      </c>
      <c r="F1219" s="2">
        <f t="shared" ref="F1219:F1282" si="96">IF(OR(C1219="Chocolate Cake",C1219="Cheese Cake"),14,IF(C1219="Butter Cake",8,IF(OR(C1219="Red Velvet Cake",C1219="Fruit Cake"),18,IF(C1219="Chocolate Gateau",20,IF(C1219="Cupcake  (10)",30,IF(C1219="Ice Cream Cake",22,0))))))</f>
        <v>14</v>
      </c>
      <c r="G1219" s="2">
        <f t="shared" ref="G1219:G1282" si="97">D1219*E1219</f>
        <v>105</v>
      </c>
      <c r="H1219" s="2">
        <f t="shared" ref="H1219:H1282" si="98">D1219*F1219</f>
        <v>42</v>
      </c>
      <c r="I1219" s="2">
        <f t="shared" ref="I1219:I1282" si="99">G1219-H1219</f>
        <v>63</v>
      </c>
    </row>
    <row r="1220" spans="1:9" x14ac:dyDescent="0.25">
      <c r="A1220" s="3">
        <v>43155</v>
      </c>
      <c r="B1220" s="4" t="s">
        <v>11</v>
      </c>
      <c r="C1220" t="s">
        <v>26</v>
      </c>
      <c r="D1220">
        <v>2</v>
      </c>
      <c r="E1220" s="1">
        <f t="shared" si="95"/>
        <v>55</v>
      </c>
      <c r="F1220" s="2">
        <f t="shared" si="96"/>
        <v>22</v>
      </c>
      <c r="G1220" s="2">
        <f t="shared" si="97"/>
        <v>110</v>
      </c>
      <c r="H1220" s="2">
        <f t="shared" si="98"/>
        <v>44</v>
      </c>
      <c r="I1220" s="2">
        <f t="shared" si="99"/>
        <v>66</v>
      </c>
    </row>
    <row r="1221" spans="1:9" x14ac:dyDescent="0.25">
      <c r="A1221" s="3">
        <v>43155</v>
      </c>
      <c r="B1221" s="4" t="s">
        <v>13</v>
      </c>
      <c r="C1221" t="s">
        <v>20</v>
      </c>
      <c r="D1221">
        <v>3</v>
      </c>
      <c r="E1221" s="1">
        <f t="shared" si="95"/>
        <v>50</v>
      </c>
      <c r="F1221" s="2">
        <f t="shared" si="96"/>
        <v>20</v>
      </c>
      <c r="G1221" s="2">
        <f t="shared" si="97"/>
        <v>150</v>
      </c>
      <c r="H1221" s="2">
        <f t="shared" si="98"/>
        <v>60</v>
      </c>
      <c r="I1221" s="2">
        <f t="shared" si="99"/>
        <v>90</v>
      </c>
    </row>
    <row r="1222" spans="1:9" x14ac:dyDescent="0.25">
      <c r="A1222" s="3">
        <v>43155</v>
      </c>
      <c r="B1222" s="4" t="s">
        <v>21</v>
      </c>
      <c r="C1222" t="s">
        <v>16</v>
      </c>
      <c r="D1222">
        <v>8</v>
      </c>
      <c r="E1222" s="1">
        <f t="shared" si="95"/>
        <v>45</v>
      </c>
      <c r="F1222" s="2">
        <f t="shared" si="96"/>
        <v>18</v>
      </c>
      <c r="G1222" s="2">
        <f t="shared" si="97"/>
        <v>360</v>
      </c>
      <c r="H1222" s="2">
        <f t="shared" si="98"/>
        <v>144</v>
      </c>
      <c r="I1222" s="2">
        <f t="shared" si="99"/>
        <v>216</v>
      </c>
    </row>
    <row r="1223" spans="1:9" x14ac:dyDescent="0.25">
      <c r="A1223" s="3">
        <v>43155</v>
      </c>
      <c r="B1223" s="4" t="s">
        <v>9</v>
      </c>
      <c r="C1223" t="s">
        <v>14</v>
      </c>
      <c r="D1223">
        <v>3</v>
      </c>
      <c r="E1223" s="1">
        <f t="shared" si="95"/>
        <v>75</v>
      </c>
      <c r="F1223" s="2">
        <f t="shared" si="96"/>
        <v>30</v>
      </c>
      <c r="G1223" s="2">
        <f t="shared" si="97"/>
        <v>225</v>
      </c>
      <c r="H1223" s="2">
        <f t="shared" si="98"/>
        <v>90</v>
      </c>
      <c r="I1223" s="2">
        <f t="shared" si="99"/>
        <v>135</v>
      </c>
    </row>
    <row r="1224" spans="1:9" x14ac:dyDescent="0.25">
      <c r="A1224" s="3">
        <v>43155</v>
      </c>
      <c r="B1224" s="4" t="s">
        <v>21</v>
      </c>
      <c r="C1224" t="s">
        <v>10</v>
      </c>
      <c r="D1224">
        <v>1</v>
      </c>
      <c r="E1224" s="1">
        <f t="shared" si="95"/>
        <v>35</v>
      </c>
      <c r="F1224" s="2">
        <f t="shared" si="96"/>
        <v>14</v>
      </c>
      <c r="G1224" s="2">
        <f t="shared" si="97"/>
        <v>35</v>
      </c>
      <c r="H1224" s="2">
        <f t="shared" si="98"/>
        <v>14</v>
      </c>
      <c r="I1224" s="2">
        <f t="shared" si="99"/>
        <v>21</v>
      </c>
    </row>
    <row r="1225" spans="1:9" x14ac:dyDescent="0.25">
      <c r="A1225" s="3">
        <v>43155</v>
      </c>
      <c r="B1225" s="4" t="s">
        <v>11</v>
      </c>
      <c r="C1225" t="s">
        <v>22</v>
      </c>
      <c r="D1225">
        <v>15</v>
      </c>
      <c r="E1225" s="1">
        <f t="shared" si="95"/>
        <v>35</v>
      </c>
      <c r="F1225" s="2">
        <f t="shared" si="96"/>
        <v>14</v>
      </c>
      <c r="G1225" s="2">
        <f t="shared" si="97"/>
        <v>525</v>
      </c>
      <c r="H1225" s="2">
        <f t="shared" si="98"/>
        <v>210</v>
      </c>
      <c r="I1225" s="2">
        <f t="shared" si="99"/>
        <v>315</v>
      </c>
    </row>
    <row r="1226" spans="1:9" x14ac:dyDescent="0.25">
      <c r="A1226" s="3">
        <v>43155</v>
      </c>
      <c r="B1226" s="4" t="s">
        <v>9</v>
      </c>
      <c r="C1226" t="s">
        <v>16</v>
      </c>
      <c r="D1226">
        <v>1</v>
      </c>
      <c r="E1226" s="1">
        <f t="shared" si="95"/>
        <v>45</v>
      </c>
      <c r="F1226" s="2">
        <f t="shared" si="96"/>
        <v>18</v>
      </c>
      <c r="G1226" s="2">
        <f t="shared" si="97"/>
        <v>45</v>
      </c>
      <c r="H1226" s="2">
        <f t="shared" si="98"/>
        <v>18</v>
      </c>
      <c r="I1226" s="2">
        <f t="shared" si="99"/>
        <v>27</v>
      </c>
    </row>
    <row r="1227" spans="1:9" x14ac:dyDescent="0.25">
      <c r="A1227" s="3">
        <v>43155</v>
      </c>
      <c r="B1227" s="4" t="s">
        <v>15</v>
      </c>
      <c r="C1227" t="s">
        <v>22</v>
      </c>
      <c r="D1227">
        <v>2</v>
      </c>
      <c r="E1227" s="1">
        <f t="shared" si="95"/>
        <v>35</v>
      </c>
      <c r="F1227" s="2">
        <f t="shared" si="96"/>
        <v>14</v>
      </c>
      <c r="G1227" s="2">
        <f t="shared" si="97"/>
        <v>70</v>
      </c>
      <c r="H1227" s="2">
        <f t="shared" si="98"/>
        <v>28</v>
      </c>
      <c r="I1227" s="2">
        <f t="shared" si="99"/>
        <v>42</v>
      </c>
    </row>
    <row r="1228" spans="1:9" x14ac:dyDescent="0.25">
      <c r="A1228" s="3">
        <v>43155</v>
      </c>
      <c r="B1228" s="4" t="s">
        <v>11</v>
      </c>
      <c r="C1228" t="s">
        <v>10</v>
      </c>
      <c r="D1228">
        <v>1</v>
      </c>
      <c r="E1228" s="1">
        <f t="shared" si="95"/>
        <v>35</v>
      </c>
      <c r="F1228" s="2">
        <f t="shared" si="96"/>
        <v>14</v>
      </c>
      <c r="G1228" s="2">
        <f t="shared" si="97"/>
        <v>35</v>
      </c>
      <c r="H1228" s="2">
        <f t="shared" si="98"/>
        <v>14</v>
      </c>
      <c r="I1228" s="2">
        <f t="shared" si="99"/>
        <v>21</v>
      </c>
    </row>
    <row r="1229" spans="1:9" x14ac:dyDescent="0.25">
      <c r="A1229" s="3">
        <v>43155</v>
      </c>
      <c r="B1229" s="4" t="s">
        <v>11</v>
      </c>
      <c r="C1229" t="s">
        <v>14</v>
      </c>
      <c r="D1229">
        <v>1</v>
      </c>
      <c r="E1229" s="1">
        <f t="shared" si="95"/>
        <v>75</v>
      </c>
      <c r="F1229" s="2">
        <f t="shared" si="96"/>
        <v>30</v>
      </c>
      <c r="G1229" s="2">
        <f t="shared" si="97"/>
        <v>75</v>
      </c>
      <c r="H1229" s="2">
        <f t="shared" si="98"/>
        <v>30</v>
      </c>
      <c r="I1229" s="2">
        <f t="shared" si="99"/>
        <v>45</v>
      </c>
    </row>
    <row r="1230" spans="1:9" x14ac:dyDescent="0.25">
      <c r="A1230" s="3">
        <v>43155</v>
      </c>
      <c r="B1230" s="4" t="s">
        <v>13</v>
      </c>
      <c r="C1230" t="s">
        <v>20</v>
      </c>
      <c r="D1230">
        <v>3</v>
      </c>
      <c r="E1230" s="1">
        <f t="shared" si="95"/>
        <v>50</v>
      </c>
      <c r="F1230" s="2">
        <f t="shared" si="96"/>
        <v>20</v>
      </c>
      <c r="G1230" s="2">
        <f t="shared" si="97"/>
        <v>150</v>
      </c>
      <c r="H1230" s="2">
        <f t="shared" si="98"/>
        <v>60</v>
      </c>
      <c r="I1230" s="2">
        <f t="shared" si="99"/>
        <v>90</v>
      </c>
    </row>
    <row r="1231" spans="1:9" x14ac:dyDescent="0.25">
      <c r="A1231" s="3">
        <v>43155</v>
      </c>
      <c r="B1231" s="4" t="s">
        <v>11</v>
      </c>
      <c r="C1231" t="s">
        <v>20</v>
      </c>
      <c r="D1231">
        <v>1</v>
      </c>
      <c r="E1231" s="1">
        <f t="shared" si="95"/>
        <v>50</v>
      </c>
      <c r="F1231" s="2">
        <f t="shared" si="96"/>
        <v>20</v>
      </c>
      <c r="G1231" s="2">
        <f t="shared" si="97"/>
        <v>50</v>
      </c>
      <c r="H1231" s="2">
        <f t="shared" si="98"/>
        <v>20</v>
      </c>
      <c r="I1231" s="2">
        <f t="shared" si="99"/>
        <v>30</v>
      </c>
    </row>
    <row r="1232" spans="1:9" x14ac:dyDescent="0.25">
      <c r="A1232" s="3">
        <v>43155</v>
      </c>
      <c r="B1232" s="4" t="s">
        <v>21</v>
      </c>
      <c r="C1232" t="s">
        <v>20</v>
      </c>
      <c r="D1232">
        <v>1</v>
      </c>
      <c r="E1232" s="1">
        <f t="shared" si="95"/>
        <v>50</v>
      </c>
      <c r="F1232" s="2">
        <f t="shared" si="96"/>
        <v>20</v>
      </c>
      <c r="G1232" s="2">
        <f t="shared" si="97"/>
        <v>50</v>
      </c>
      <c r="H1232" s="2">
        <f t="shared" si="98"/>
        <v>20</v>
      </c>
      <c r="I1232" s="2">
        <f t="shared" si="99"/>
        <v>30</v>
      </c>
    </row>
    <row r="1233" spans="1:9" x14ac:dyDescent="0.25">
      <c r="A1233" s="3">
        <v>43155</v>
      </c>
      <c r="B1233" s="4" t="s">
        <v>24</v>
      </c>
      <c r="C1233" t="s">
        <v>14</v>
      </c>
      <c r="D1233">
        <v>1</v>
      </c>
      <c r="E1233" s="1">
        <f t="shared" si="95"/>
        <v>75</v>
      </c>
      <c r="F1233" s="2">
        <f t="shared" si="96"/>
        <v>30</v>
      </c>
      <c r="G1233" s="2">
        <f t="shared" si="97"/>
        <v>75</v>
      </c>
      <c r="H1233" s="2">
        <f t="shared" si="98"/>
        <v>30</v>
      </c>
      <c r="I1233" s="2">
        <f t="shared" si="99"/>
        <v>45</v>
      </c>
    </row>
    <row r="1234" spans="1:9" x14ac:dyDescent="0.25">
      <c r="A1234" s="3">
        <v>43155</v>
      </c>
      <c r="B1234" s="4" t="s">
        <v>13</v>
      </c>
      <c r="C1234" t="s">
        <v>14</v>
      </c>
      <c r="D1234">
        <v>1</v>
      </c>
      <c r="E1234" s="1">
        <f t="shared" si="95"/>
        <v>75</v>
      </c>
      <c r="F1234" s="2">
        <f t="shared" si="96"/>
        <v>30</v>
      </c>
      <c r="G1234" s="2">
        <f t="shared" si="97"/>
        <v>75</v>
      </c>
      <c r="H1234" s="2">
        <f t="shared" si="98"/>
        <v>30</v>
      </c>
      <c r="I1234" s="2">
        <f t="shared" si="99"/>
        <v>45</v>
      </c>
    </row>
    <row r="1235" spans="1:9" x14ac:dyDescent="0.25">
      <c r="A1235" s="3">
        <v>43155</v>
      </c>
      <c r="B1235" s="4" t="s">
        <v>17</v>
      </c>
      <c r="C1235" t="s">
        <v>10</v>
      </c>
      <c r="D1235">
        <v>2</v>
      </c>
      <c r="E1235" s="1">
        <f t="shared" si="95"/>
        <v>35</v>
      </c>
      <c r="F1235" s="2">
        <f t="shared" si="96"/>
        <v>14</v>
      </c>
      <c r="G1235" s="2">
        <f t="shared" si="97"/>
        <v>70</v>
      </c>
      <c r="H1235" s="2">
        <f t="shared" si="98"/>
        <v>28</v>
      </c>
      <c r="I1235" s="2">
        <f t="shared" si="99"/>
        <v>42</v>
      </c>
    </row>
    <row r="1236" spans="1:9" x14ac:dyDescent="0.25">
      <c r="A1236" s="3">
        <v>43156</v>
      </c>
      <c r="B1236" s="4" t="s">
        <v>25</v>
      </c>
      <c r="C1236" t="s">
        <v>14</v>
      </c>
      <c r="D1236">
        <v>1</v>
      </c>
      <c r="E1236" s="1">
        <f t="shared" si="95"/>
        <v>75</v>
      </c>
      <c r="F1236" s="2">
        <f t="shared" si="96"/>
        <v>30</v>
      </c>
      <c r="G1236" s="2">
        <f t="shared" si="97"/>
        <v>75</v>
      </c>
      <c r="H1236" s="2">
        <f t="shared" si="98"/>
        <v>30</v>
      </c>
      <c r="I1236" s="2">
        <f t="shared" si="99"/>
        <v>45</v>
      </c>
    </row>
    <row r="1237" spans="1:9" x14ac:dyDescent="0.25">
      <c r="A1237" s="3">
        <v>43156</v>
      </c>
      <c r="B1237" s="4" t="s">
        <v>19</v>
      </c>
      <c r="C1237" t="s">
        <v>10</v>
      </c>
      <c r="D1237">
        <v>3</v>
      </c>
      <c r="E1237" s="1">
        <f t="shared" si="95"/>
        <v>35</v>
      </c>
      <c r="F1237" s="2">
        <f t="shared" si="96"/>
        <v>14</v>
      </c>
      <c r="G1237" s="2">
        <f t="shared" si="97"/>
        <v>105</v>
      </c>
      <c r="H1237" s="2">
        <f t="shared" si="98"/>
        <v>42</v>
      </c>
      <c r="I1237" s="2">
        <f t="shared" si="99"/>
        <v>63</v>
      </c>
    </row>
    <row r="1238" spans="1:9" x14ac:dyDescent="0.25">
      <c r="A1238" s="3">
        <v>43156</v>
      </c>
      <c r="B1238" s="4" t="s">
        <v>9</v>
      </c>
      <c r="C1238" t="s">
        <v>10</v>
      </c>
      <c r="D1238">
        <v>2</v>
      </c>
      <c r="E1238" s="1">
        <f t="shared" si="95"/>
        <v>35</v>
      </c>
      <c r="F1238" s="2">
        <f t="shared" si="96"/>
        <v>14</v>
      </c>
      <c r="G1238" s="2">
        <f t="shared" si="97"/>
        <v>70</v>
      </c>
      <c r="H1238" s="2">
        <f t="shared" si="98"/>
        <v>28</v>
      </c>
      <c r="I1238" s="2">
        <f t="shared" si="99"/>
        <v>42</v>
      </c>
    </row>
    <row r="1239" spans="1:9" x14ac:dyDescent="0.25">
      <c r="A1239" s="3">
        <v>43156</v>
      </c>
      <c r="B1239" s="4" t="s">
        <v>19</v>
      </c>
      <c r="C1239" t="s">
        <v>12</v>
      </c>
      <c r="D1239">
        <v>3</v>
      </c>
      <c r="E1239" s="1">
        <f t="shared" si="95"/>
        <v>20</v>
      </c>
      <c r="F1239" s="2">
        <f t="shared" si="96"/>
        <v>8</v>
      </c>
      <c r="G1239" s="2">
        <f t="shared" si="97"/>
        <v>60</v>
      </c>
      <c r="H1239" s="2">
        <f t="shared" si="98"/>
        <v>24</v>
      </c>
      <c r="I1239" s="2">
        <f t="shared" si="99"/>
        <v>36</v>
      </c>
    </row>
    <row r="1240" spans="1:9" x14ac:dyDescent="0.25">
      <c r="A1240" s="3">
        <v>43156</v>
      </c>
      <c r="B1240" s="4" t="s">
        <v>17</v>
      </c>
      <c r="C1240" t="s">
        <v>14</v>
      </c>
      <c r="D1240">
        <v>2</v>
      </c>
      <c r="E1240" s="1">
        <f t="shared" si="95"/>
        <v>75</v>
      </c>
      <c r="F1240" s="2">
        <f t="shared" si="96"/>
        <v>30</v>
      </c>
      <c r="G1240" s="2">
        <f t="shared" si="97"/>
        <v>150</v>
      </c>
      <c r="H1240" s="2">
        <f t="shared" si="98"/>
        <v>60</v>
      </c>
      <c r="I1240" s="2">
        <f t="shared" si="99"/>
        <v>90</v>
      </c>
    </row>
    <row r="1241" spans="1:9" x14ac:dyDescent="0.25">
      <c r="A1241" s="3">
        <v>43156</v>
      </c>
      <c r="B1241" s="4" t="s">
        <v>17</v>
      </c>
      <c r="C1241" t="s">
        <v>16</v>
      </c>
      <c r="D1241">
        <v>8</v>
      </c>
      <c r="E1241" s="1">
        <f t="shared" si="95"/>
        <v>45</v>
      </c>
      <c r="F1241" s="2">
        <f t="shared" si="96"/>
        <v>18</v>
      </c>
      <c r="G1241" s="2">
        <f t="shared" si="97"/>
        <v>360</v>
      </c>
      <c r="H1241" s="2">
        <f t="shared" si="98"/>
        <v>144</v>
      </c>
      <c r="I1241" s="2">
        <f t="shared" si="99"/>
        <v>216</v>
      </c>
    </row>
    <row r="1242" spans="1:9" x14ac:dyDescent="0.25">
      <c r="A1242" s="3">
        <v>43156</v>
      </c>
      <c r="B1242" s="4" t="s">
        <v>15</v>
      </c>
      <c r="C1242" t="s">
        <v>22</v>
      </c>
      <c r="D1242">
        <v>8</v>
      </c>
      <c r="E1242" s="1">
        <f t="shared" si="95"/>
        <v>35</v>
      </c>
      <c r="F1242" s="2">
        <f t="shared" si="96"/>
        <v>14</v>
      </c>
      <c r="G1242" s="2">
        <f t="shared" si="97"/>
        <v>280</v>
      </c>
      <c r="H1242" s="2">
        <f t="shared" si="98"/>
        <v>112</v>
      </c>
      <c r="I1242" s="2">
        <f t="shared" si="99"/>
        <v>168</v>
      </c>
    </row>
    <row r="1243" spans="1:9" x14ac:dyDescent="0.25">
      <c r="A1243" s="3">
        <v>43156</v>
      </c>
      <c r="B1243" s="4" t="s">
        <v>25</v>
      </c>
      <c r="C1243" t="s">
        <v>14</v>
      </c>
      <c r="D1243">
        <v>2</v>
      </c>
      <c r="E1243" s="1">
        <f t="shared" si="95"/>
        <v>75</v>
      </c>
      <c r="F1243" s="2">
        <f t="shared" si="96"/>
        <v>30</v>
      </c>
      <c r="G1243" s="2">
        <f t="shared" si="97"/>
        <v>150</v>
      </c>
      <c r="H1243" s="2">
        <f t="shared" si="98"/>
        <v>60</v>
      </c>
      <c r="I1243" s="2">
        <f t="shared" si="99"/>
        <v>90</v>
      </c>
    </row>
    <row r="1244" spans="1:9" x14ac:dyDescent="0.25">
      <c r="A1244" s="3">
        <v>43156</v>
      </c>
      <c r="B1244" s="4" t="s">
        <v>24</v>
      </c>
      <c r="C1244" t="s">
        <v>22</v>
      </c>
      <c r="D1244">
        <v>2</v>
      </c>
      <c r="E1244" s="1">
        <f t="shared" si="95"/>
        <v>35</v>
      </c>
      <c r="F1244" s="2">
        <f t="shared" si="96"/>
        <v>14</v>
      </c>
      <c r="G1244" s="2">
        <f t="shared" si="97"/>
        <v>70</v>
      </c>
      <c r="H1244" s="2">
        <f t="shared" si="98"/>
        <v>28</v>
      </c>
      <c r="I1244" s="2">
        <f t="shared" si="99"/>
        <v>42</v>
      </c>
    </row>
    <row r="1245" spans="1:9" x14ac:dyDescent="0.25">
      <c r="A1245" s="3">
        <v>43156</v>
      </c>
      <c r="B1245" s="4" t="s">
        <v>9</v>
      </c>
      <c r="C1245" t="s">
        <v>20</v>
      </c>
      <c r="D1245">
        <v>1</v>
      </c>
      <c r="E1245" s="1">
        <f t="shared" si="95"/>
        <v>50</v>
      </c>
      <c r="F1245" s="2">
        <f t="shared" si="96"/>
        <v>20</v>
      </c>
      <c r="G1245" s="2">
        <f t="shared" si="97"/>
        <v>50</v>
      </c>
      <c r="H1245" s="2">
        <f t="shared" si="98"/>
        <v>20</v>
      </c>
      <c r="I1245" s="2">
        <f t="shared" si="99"/>
        <v>30</v>
      </c>
    </row>
    <row r="1246" spans="1:9" x14ac:dyDescent="0.25">
      <c r="A1246" s="3">
        <v>43156</v>
      </c>
      <c r="B1246" s="4" t="s">
        <v>13</v>
      </c>
      <c r="C1246" t="s">
        <v>14</v>
      </c>
      <c r="D1246">
        <v>2</v>
      </c>
      <c r="E1246" s="1">
        <f t="shared" si="95"/>
        <v>75</v>
      </c>
      <c r="F1246" s="2">
        <f t="shared" si="96"/>
        <v>30</v>
      </c>
      <c r="G1246" s="2">
        <f t="shared" si="97"/>
        <v>150</v>
      </c>
      <c r="H1246" s="2">
        <f t="shared" si="98"/>
        <v>60</v>
      </c>
      <c r="I1246" s="2">
        <f t="shared" si="99"/>
        <v>90</v>
      </c>
    </row>
    <row r="1247" spans="1:9" x14ac:dyDescent="0.25">
      <c r="A1247" s="3">
        <v>43156</v>
      </c>
      <c r="B1247" s="4" t="s">
        <v>21</v>
      </c>
      <c r="C1247" t="s">
        <v>20</v>
      </c>
      <c r="D1247">
        <v>1</v>
      </c>
      <c r="E1247" s="1">
        <f t="shared" si="95"/>
        <v>50</v>
      </c>
      <c r="F1247" s="2">
        <f t="shared" si="96"/>
        <v>20</v>
      </c>
      <c r="G1247" s="2">
        <f t="shared" si="97"/>
        <v>50</v>
      </c>
      <c r="H1247" s="2">
        <f t="shared" si="98"/>
        <v>20</v>
      </c>
      <c r="I1247" s="2">
        <f t="shared" si="99"/>
        <v>30</v>
      </c>
    </row>
    <row r="1248" spans="1:9" x14ac:dyDescent="0.25">
      <c r="A1248" s="3">
        <v>43156</v>
      </c>
      <c r="B1248" s="4" t="s">
        <v>23</v>
      </c>
      <c r="C1248" t="s">
        <v>16</v>
      </c>
      <c r="D1248">
        <v>3</v>
      </c>
      <c r="E1248" s="1">
        <f t="shared" si="95"/>
        <v>45</v>
      </c>
      <c r="F1248" s="2">
        <f t="shared" si="96"/>
        <v>18</v>
      </c>
      <c r="G1248" s="2">
        <f t="shared" si="97"/>
        <v>135</v>
      </c>
      <c r="H1248" s="2">
        <f t="shared" si="98"/>
        <v>54</v>
      </c>
      <c r="I1248" s="2">
        <f t="shared" si="99"/>
        <v>81</v>
      </c>
    </row>
    <row r="1249" spans="1:9" x14ac:dyDescent="0.25">
      <c r="A1249" s="3">
        <v>43156</v>
      </c>
      <c r="B1249" s="4" t="s">
        <v>21</v>
      </c>
      <c r="C1249" t="s">
        <v>14</v>
      </c>
      <c r="D1249">
        <v>3</v>
      </c>
      <c r="E1249" s="1">
        <f t="shared" si="95"/>
        <v>75</v>
      </c>
      <c r="F1249" s="2">
        <f t="shared" si="96"/>
        <v>30</v>
      </c>
      <c r="G1249" s="2">
        <f t="shared" si="97"/>
        <v>225</v>
      </c>
      <c r="H1249" s="2">
        <f t="shared" si="98"/>
        <v>90</v>
      </c>
      <c r="I1249" s="2">
        <f t="shared" si="99"/>
        <v>135</v>
      </c>
    </row>
    <row r="1250" spans="1:9" x14ac:dyDescent="0.25">
      <c r="A1250" s="3">
        <v>43156</v>
      </c>
      <c r="B1250" s="4" t="s">
        <v>9</v>
      </c>
      <c r="C1250" t="s">
        <v>22</v>
      </c>
      <c r="D1250">
        <v>1</v>
      </c>
      <c r="E1250" s="1">
        <f t="shared" si="95"/>
        <v>35</v>
      </c>
      <c r="F1250" s="2">
        <f t="shared" si="96"/>
        <v>14</v>
      </c>
      <c r="G1250" s="2">
        <f t="shared" si="97"/>
        <v>35</v>
      </c>
      <c r="H1250" s="2">
        <f t="shared" si="98"/>
        <v>14</v>
      </c>
      <c r="I1250" s="2">
        <f t="shared" si="99"/>
        <v>21</v>
      </c>
    </row>
    <row r="1251" spans="1:9" x14ac:dyDescent="0.25">
      <c r="A1251" s="3">
        <v>43156</v>
      </c>
      <c r="B1251" s="4" t="s">
        <v>15</v>
      </c>
      <c r="C1251" t="s">
        <v>12</v>
      </c>
      <c r="D1251">
        <v>3</v>
      </c>
      <c r="E1251" s="1">
        <f t="shared" si="95"/>
        <v>20</v>
      </c>
      <c r="F1251" s="2">
        <f t="shared" si="96"/>
        <v>8</v>
      </c>
      <c r="G1251" s="2">
        <f t="shared" si="97"/>
        <v>60</v>
      </c>
      <c r="H1251" s="2">
        <f t="shared" si="98"/>
        <v>24</v>
      </c>
      <c r="I1251" s="2">
        <f t="shared" si="99"/>
        <v>36</v>
      </c>
    </row>
    <row r="1252" spans="1:9" x14ac:dyDescent="0.25">
      <c r="A1252" s="3">
        <v>43156</v>
      </c>
      <c r="B1252" s="4" t="s">
        <v>19</v>
      </c>
      <c r="C1252" t="s">
        <v>20</v>
      </c>
      <c r="D1252">
        <v>2</v>
      </c>
      <c r="E1252" s="1">
        <f t="shared" si="95"/>
        <v>50</v>
      </c>
      <c r="F1252" s="2">
        <f t="shared" si="96"/>
        <v>20</v>
      </c>
      <c r="G1252" s="2">
        <f t="shared" si="97"/>
        <v>100</v>
      </c>
      <c r="H1252" s="2">
        <f t="shared" si="98"/>
        <v>40</v>
      </c>
      <c r="I1252" s="2">
        <f t="shared" si="99"/>
        <v>60</v>
      </c>
    </row>
    <row r="1253" spans="1:9" x14ac:dyDescent="0.25">
      <c r="A1253" s="3">
        <v>43156</v>
      </c>
      <c r="B1253" s="4" t="s">
        <v>9</v>
      </c>
      <c r="C1253" t="s">
        <v>22</v>
      </c>
      <c r="D1253">
        <v>1</v>
      </c>
      <c r="E1253" s="1">
        <f t="shared" si="95"/>
        <v>35</v>
      </c>
      <c r="F1253" s="2">
        <f t="shared" si="96"/>
        <v>14</v>
      </c>
      <c r="G1253" s="2">
        <f t="shared" si="97"/>
        <v>35</v>
      </c>
      <c r="H1253" s="2">
        <f t="shared" si="98"/>
        <v>14</v>
      </c>
      <c r="I1253" s="2">
        <f t="shared" si="99"/>
        <v>21</v>
      </c>
    </row>
    <row r="1254" spans="1:9" x14ac:dyDescent="0.25">
      <c r="A1254" s="3">
        <v>43156</v>
      </c>
      <c r="B1254" s="4" t="s">
        <v>15</v>
      </c>
      <c r="C1254" t="s">
        <v>12</v>
      </c>
      <c r="D1254">
        <v>2</v>
      </c>
      <c r="E1254" s="1">
        <f t="shared" si="95"/>
        <v>20</v>
      </c>
      <c r="F1254" s="2">
        <f t="shared" si="96"/>
        <v>8</v>
      </c>
      <c r="G1254" s="2">
        <f t="shared" si="97"/>
        <v>40</v>
      </c>
      <c r="H1254" s="2">
        <f t="shared" si="98"/>
        <v>16</v>
      </c>
      <c r="I1254" s="2">
        <f t="shared" si="99"/>
        <v>24</v>
      </c>
    </row>
    <row r="1255" spans="1:9" x14ac:dyDescent="0.25">
      <c r="A1255" s="3">
        <v>43156</v>
      </c>
      <c r="B1255" s="4" t="s">
        <v>19</v>
      </c>
      <c r="C1255" t="s">
        <v>12</v>
      </c>
      <c r="D1255">
        <v>1</v>
      </c>
      <c r="E1255" s="1">
        <f t="shared" si="95"/>
        <v>20</v>
      </c>
      <c r="F1255" s="2">
        <f t="shared" si="96"/>
        <v>8</v>
      </c>
      <c r="G1255" s="2">
        <f t="shared" si="97"/>
        <v>20</v>
      </c>
      <c r="H1255" s="2">
        <f t="shared" si="98"/>
        <v>8</v>
      </c>
      <c r="I1255" s="2">
        <f t="shared" si="99"/>
        <v>12</v>
      </c>
    </row>
    <row r="1256" spans="1:9" x14ac:dyDescent="0.25">
      <c r="A1256" s="3">
        <v>43156</v>
      </c>
      <c r="B1256" s="4" t="s">
        <v>19</v>
      </c>
      <c r="C1256" t="s">
        <v>16</v>
      </c>
      <c r="D1256">
        <v>1</v>
      </c>
      <c r="E1256" s="1">
        <f t="shared" si="95"/>
        <v>45</v>
      </c>
      <c r="F1256" s="2">
        <f t="shared" si="96"/>
        <v>18</v>
      </c>
      <c r="G1256" s="2">
        <f t="shared" si="97"/>
        <v>45</v>
      </c>
      <c r="H1256" s="2">
        <f t="shared" si="98"/>
        <v>18</v>
      </c>
      <c r="I1256" s="2">
        <f t="shared" si="99"/>
        <v>27</v>
      </c>
    </row>
    <row r="1257" spans="1:9" x14ac:dyDescent="0.25">
      <c r="A1257" s="3">
        <v>43156</v>
      </c>
      <c r="B1257" s="4" t="s">
        <v>24</v>
      </c>
      <c r="C1257" t="s">
        <v>10</v>
      </c>
      <c r="D1257">
        <v>1</v>
      </c>
      <c r="E1257" s="1">
        <f t="shared" si="95"/>
        <v>35</v>
      </c>
      <c r="F1257" s="2">
        <f t="shared" si="96"/>
        <v>14</v>
      </c>
      <c r="G1257" s="2">
        <f t="shared" si="97"/>
        <v>35</v>
      </c>
      <c r="H1257" s="2">
        <f t="shared" si="98"/>
        <v>14</v>
      </c>
      <c r="I1257" s="2">
        <f t="shared" si="99"/>
        <v>21</v>
      </c>
    </row>
    <row r="1258" spans="1:9" x14ac:dyDescent="0.25">
      <c r="A1258" s="3">
        <v>43156</v>
      </c>
      <c r="B1258" s="4" t="s">
        <v>13</v>
      </c>
      <c r="C1258" t="s">
        <v>10</v>
      </c>
      <c r="D1258">
        <v>1</v>
      </c>
      <c r="E1258" s="1">
        <f t="shared" si="95"/>
        <v>35</v>
      </c>
      <c r="F1258" s="2">
        <f t="shared" si="96"/>
        <v>14</v>
      </c>
      <c r="G1258" s="2">
        <f t="shared" si="97"/>
        <v>35</v>
      </c>
      <c r="H1258" s="2">
        <f t="shared" si="98"/>
        <v>14</v>
      </c>
      <c r="I1258" s="2">
        <f t="shared" si="99"/>
        <v>21</v>
      </c>
    </row>
    <row r="1259" spans="1:9" x14ac:dyDescent="0.25">
      <c r="A1259" s="3">
        <v>43156</v>
      </c>
      <c r="B1259" s="4" t="s">
        <v>11</v>
      </c>
      <c r="C1259" t="s">
        <v>14</v>
      </c>
      <c r="D1259">
        <v>3</v>
      </c>
      <c r="E1259" s="1">
        <f t="shared" si="95"/>
        <v>75</v>
      </c>
      <c r="F1259" s="2">
        <f t="shared" si="96"/>
        <v>30</v>
      </c>
      <c r="G1259" s="2">
        <f t="shared" si="97"/>
        <v>225</v>
      </c>
      <c r="H1259" s="2">
        <f t="shared" si="98"/>
        <v>90</v>
      </c>
      <c r="I1259" s="2">
        <f t="shared" si="99"/>
        <v>135</v>
      </c>
    </row>
    <row r="1260" spans="1:9" x14ac:dyDescent="0.25">
      <c r="A1260" s="3">
        <v>43156</v>
      </c>
      <c r="B1260" s="4" t="s">
        <v>19</v>
      </c>
      <c r="C1260" t="s">
        <v>22</v>
      </c>
      <c r="D1260">
        <v>3</v>
      </c>
      <c r="E1260" s="1">
        <f t="shared" si="95"/>
        <v>35</v>
      </c>
      <c r="F1260" s="2">
        <f t="shared" si="96"/>
        <v>14</v>
      </c>
      <c r="G1260" s="2">
        <f t="shared" si="97"/>
        <v>105</v>
      </c>
      <c r="H1260" s="2">
        <f t="shared" si="98"/>
        <v>42</v>
      </c>
      <c r="I1260" s="2">
        <f t="shared" si="99"/>
        <v>63</v>
      </c>
    </row>
    <row r="1261" spans="1:9" x14ac:dyDescent="0.25">
      <c r="A1261" s="3">
        <v>43156</v>
      </c>
      <c r="B1261" s="4" t="s">
        <v>24</v>
      </c>
      <c r="C1261" t="s">
        <v>10</v>
      </c>
      <c r="D1261">
        <v>3</v>
      </c>
      <c r="E1261" s="1">
        <f t="shared" si="95"/>
        <v>35</v>
      </c>
      <c r="F1261" s="2">
        <f t="shared" si="96"/>
        <v>14</v>
      </c>
      <c r="G1261" s="2">
        <f t="shared" si="97"/>
        <v>105</v>
      </c>
      <c r="H1261" s="2">
        <f t="shared" si="98"/>
        <v>42</v>
      </c>
      <c r="I1261" s="2">
        <f t="shared" si="99"/>
        <v>63</v>
      </c>
    </row>
    <row r="1262" spans="1:9" x14ac:dyDescent="0.25">
      <c r="A1262" s="3">
        <v>43157</v>
      </c>
      <c r="B1262" s="4" t="s">
        <v>24</v>
      </c>
      <c r="C1262" t="s">
        <v>22</v>
      </c>
      <c r="D1262">
        <v>8</v>
      </c>
      <c r="E1262" s="1">
        <f t="shared" si="95"/>
        <v>35</v>
      </c>
      <c r="F1262" s="2">
        <f t="shared" si="96"/>
        <v>14</v>
      </c>
      <c r="G1262" s="2">
        <f t="shared" si="97"/>
        <v>280</v>
      </c>
      <c r="H1262" s="2">
        <f t="shared" si="98"/>
        <v>112</v>
      </c>
      <c r="I1262" s="2">
        <f t="shared" si="99"/>
        <v>168</v>
      </c>
    </row>
    <row r="1263" spans="1:9" x14ac:dyDescent="0.25">
      <c r="A1263" s="3">
        <v>43157</v>
      </c>
      <c r="B1263" s="4" t="s">
        <v>13</v>
      </c>
      <c r="C1263" t="s">
        <v>26</v>
      </c>
      <c r="D1263">
        <v>1</v>
      </c>
      <c r="E1263" s="1">
        <f t="shared" si="95"/>
        <v>55</v>
      </c>
      <c r="F1263" s="2">
        <f t="shared" si="96"/>
        <v>22</v>
      </c>
      <c r="G1263" s="2">
        <f t="shared" si="97"/>
        <v>55</v>
      </c>
      <c r="H1263" s="2">
        <f t="shared" si="98"/>
        <v>22</v>
      </c>
      <c r="I1263" s="2">
        <f t="shared" si="99"/>
        <v>33</v>
      </c>
    </row>
    <row r="1264" spans="1:9" x14ac:dyDescent="0.25">
      <c r="A1264" s="3">
        <v>43157</v>
      </c>
      <c r="B1264" s="4" t="s">
        <v>24</v>
      </c>
      <c r="C1264" t="s">
        <v>18</v>
      </c>
      <c r="D1264">
        <v>1</v>
      </c>
      <c r="E1264" s="1">
        <f t="shared" si="95"/>
        <v>45</v>
      </c>
      <c r="F1264" s="2">
        <f t="shared" si="96"/>
        <v>18</v>
      </c>
      <c r="G1264" s="2">
        <f t="shared" si="97"/>
        <v>45</v>
      </c>
      <c r="H1264" s="2">
        <f t="shared" si="98"/>
        <v>18</v>
      </c>
      <c r="I1264" s="2">
        <f t="shared" si="99"/>
        <v>27</v>
      </c>
    </row>
    <row r="1265" spans="1:9" x14ac:dyDescent="0.25">
      <c r="A1265" s="3">
        <v>43157</v>
      </c>
      <c r="B1265" s="4" t="s">
        <v>24</v>
      </c>
      <c r="C1265" t="s">
        <v>22</v>
      </c>
      <c r="D1265">
        <v>1</v>
      </c>
      <c r="E1265" s="1">
        <f t="shared" si="95"/>
        <v>35</v>
      </c>
      <c r="F1265" s="2">
        <f t="shared" si="96"/>
        <v>14</v>
      </c>
      <c r="G1265" s="2">
        <f t="shared" si="97"/>
        <v>35</v>
      </c>
      <c r="H1265" s="2">
        <f t="shared" si="98"/>
        <v>14</v>
      </c>
      <c r="I1265" s="2">
        <f t="shared" si="99"/>
        <v>21</v>
      </c>
    </row>
    <row r="1266" spans="1:9" x14ac:dyDescent="0.25">
      <c r="A1266" s="3">
        <v>43157</v>
      </c>
      <c r="B1266" s="4" t="s">
        <v>13</v>
      </c>
      <c r="C1266" t="s">
        <v>16</v>
      </c>
      <c r="D1266">
        <v>1</v>
      </c>
      <c r="E1266" s="1">
        <f t="shared" si="95"/>
        <v>45</v>
      </c>
      <c r="F1266" s="2">
        <f t="shared" si="96"/>
        <v>18</v>
      </c>
      <c r="G1266" s="2">
        <f t="shared" si="97"/>
        <v>45</v>
      </c>
      <c r="H1266" s="2">
        <f t="shared" si="98"/>
        <v>18</v>
      </c>
      <c r="I1266" s="2">
        <f t="shared" si="99"/>
        <v>27</v>
      </c>
    </row>
    <row r="1267" spans="1:9" x14ac:dyDescent="0.25">
      <c r="A1267" s="3">
        <v>43157</v>
      </c>
      <c r="B1267" s="4" t="s">
        <v>24</v>
      </c>
      <c r="C1267" t="s">
        <v>22</v>
      </c>
      <c r="D1267">
        <v>2</v>
      </c>
      <c r="E1267" s="1">
        <f t="shared" si="95"/>
        <v>35</v>
      </c>
      <c r="F1267" s="2">
        <f t="shared" si="96"/>
        <v>14</v>
      </c>
      <c r="G1267" s="2">
        <f t="shared" si="97"/>
        <v>70</v>
      </c>
      <c r="H1267" s="2">
        <f t="shared" si="98"/>
        <v>28</v>
      </c>
      <c r="I1267" s="2">
        <f t="shared" si="99"/>
        <v>42</v>
      </c>
    </row>
    <row r="1268" spans="1:9" x14ac:dyDescent="0.25">
      <c r="A1268" s="3">
        <v>43157</v>
      </c>
      <c r="B1268" s="4" t="s">
        <v>23</v>
      </c>
      <c r="C1268" t="s">
        <v>22</v>
      </c>
      <c r="D1268">
        <v>3</v>
      </c>
      <c r="E1268" s="1">
        <f t="shared" si="95"/>
        <v>35</v>
      </c>
      <c r="F1268" s="2">
        <f t="shared" si="96"/>
        <v>14</v>
      </c>
      <c r="G1268" s="2">
        <f t="shared" si="97"/>
        <v>105</v>
      </c>
      <c r="H1268" s="2">
        <f t="shared" si="98"/>
        <v>42</v>
      </c>
      <c r="I1268" s="2">
        <f t="shared" si="99"/>
        <v>63</v>
      </c>
    </row>
    <row r="1269" spans="1:9" x14ac:dyDescent="0.25">
      <c r="A1269" s="3">
        <v>43157</v>
      </c>
      <c r="B1269" s="4" t="s">
        <v>25</v>
      </c>
      <c r="C1269" t="s">
        <v>14</v>
      </c>
      <c r="D1269">
        <v>2</v>
      </c>
      <c r="E1269" s="1">
        <f t="shared" si="95"/>
        <v>75</v>
      </c>
      <c r="F1269" s="2">
        <f t="shared" si="96"/>
        <v>30</v>
      </c>
      <c r="G1269" s="2">
        <f t="shared" si="97"/>
        <v>150</v>
      </c>
      <c r="H1269" s="2">
        <f t="shared" si="98"/>
        <v>60</v>
      </c>
      <c r="I1269" s="2">
        <f t="shared" si="99"/>
        <v>90</v>
      </c>
    </row>
    <row r="1270" spans="1:9" x14ac:dyDescent="0.25">
      <c r="A1270" s="3">
        <v>43157</v>
      </c>
      <c r="B1270" s="4" t="s">
        <v>13</v>
      </c>
      <c r="C1270" t="s">
        <v>12</v>
      </c>
      <c r="D1270">
        <v>1</v>
      </c>
      <c r="E1270" s="1">
        <f t="shared" si="95"/>
        <v>20</v>
      </c>
      <c r="F1270" s="2">
        <f t="shared" si="96"/>
        <v>8</v>
      </c>
      <c r="G1270" s="2">
        <f t="shared" si="97"/>
        <v>20</v>
      </c>
      <c r="H1270" s="2">
        <f t="shared" si="98"/>
        <v>8</v>
      </c>
      <c r="I1270" s="2">
        <f t="shared" si="99"/>
        <v>12</v>
      </c>
    </row>
    <row r="1271" spans="1:9" x14ac:dyDescent="0.25">
      <c r="A1271" s="3">
        <v>43157</v>
      </c>
      <c r="B1271" s="4" t="s">
        <v>24</v>
      </c>
      <c r="C1271" t="s">
        <v>18</v>
      </c>
      <c r="D1271">
        <v>2</v>
      </c>
      <c r="E1271" s="1">
        <f t="shared" si="95"/>
        <v>45</v>
      </c>
      <c r="F1271" s="2">
        <f t="shared" si="96"/>
        <v>18</v>
      </c>
      <c r="G1271" s="2">
        <f t="shared" si="97"/>
        <v>90</v>
      </c>
      <c r="H1271" s="2">
        <f t="shared" si="98"/>
        <v>36</v>
      </c>
      <c r="I1271" s="2">
        <f t="shared" si="99"/>
        <v>54</v>
      </c>
    </row>
    <row r="1272" spans="1:9" x14ac:dyDescent="0.25">
      <c r="A1272" s="3">
        <v>43157</v>
      </c>
      <c r="B1272" s="4" t="s">
        <v>11</v>
      </c>
      <c r="C1272" t="s">
        <v>10</v>
      </c>
      <c r="D1272">
        <v>1</v>
      </c>
      <c r="E1272" s="1">
        <f t="shared" si="95"/>
        <v>35</v>
      </c>
      <c r="F1272" s="2">
        <f t="shared" si="96"/>
        <v>14</v>
      </c>
      <c r="G1272" s="2">
        <f t="shared" si="97"/>
        <v>35</v>
      </c>
      <c r="H1272" s="2">
        <f t="shared" si="98"/>
        <v>14</v>
      </c>
      <c r="I1272" s="2">
        <f t="shared" si="99"/>
        <v>21</v>
      </c>
    </row>
    <row r="1273" spans="1:9" x14ac:dyDescent="0.25">
      <c r="A1273" s="3">
        <v>43157</v>
      </c>
      <c r="B1273" s="4" t="s">
        <v>19</v>
      </c>
      <c r="C1273" t="s">
        <v>16</v>
      </c>
      <c r="D1273">
        <v>2</v>
      </c>
      <c r="E1273" s="1">
        <f t="shared" si="95"/>
        <v>45</v>
      </c>
      <c r="F1273" s="2">
        <f t="shared" si="96"/>
        <v>18</v>
      </c>
      <c r="G1273" s="2">
        <f t="shared" si="97"/>
        <v>90</v>
      </c>
      <c r="H1273" s="2">
        <f t="shared" si="98"/>
        <v>36</v>
      </c>
      <c r="I1273" s="2">
        <f t="shared" si="99"/>
        <v>54</v>
      </c>
    </row>
    <row r="1274" spans="1:9" x14ac:dyDescent="0.25">
      <c r="A1274" s="3">
        <v>43157</v>
      </c>
      <c r="B1274" s="4" t="s">
        <v>24</v>
      </c>
      <c r="C1274" t="s">
        <v>16</v>
      </c>
      <c r="D1274">
        <v>10</v>
      </c>
      <c r="E1274" s="1">
        <f t="shared" si="95"/>
        <v>45</v>
      </c>
      <c r="F1274" s="2">
        <f t="shared" si="96"/>
        <v>18</v>
      </c>
      <c r="G1274" s="2">
        <f t="shared" si="97"/>
        <v>450</v>
      </c>
      <c r="H1274" s="2">
        <f t="shared" si="98"/>
        <v>180</v>
      </c>
      <c r="I1274" s="2">
        <f t="shared" si="99"/>
        <v>270</v>
      </c>
    </row>
    <row r="1275" spans="1:9" x14ac:dyDescent="0.25">
      <c r="A1275" s="3">
        <v>43157</v>
      </c>
      <c r="B1275" s="4" t="s">
        <v>21</v>
      </c>
      <c r="C1275" t="s">
        <v>12</v>
      </c>
      <c r="D1275">
        <v>1</v>
      </c>
      <c r="E1275" s="1">
        <f t="shared" si="95"/>
        <v>20</v>
      </c>
      <c r="F1275" s="2">
        <f t="shared" si="96"/>
        <v>8</v>
      </c>
      <c r="G1275" s="2">
        <f t="shared" si="97"/>
        <v>20</v>
      </c>
      <c r="H1275" s="2">
        <f t="shared" si="98"/>
        <v>8</v>
      </c>
      <c r="I1275" s="2">
        <f t="shared" si="99"/>
        <v>12</v>
      </c>
    </row>
    <row r="1276" spans="1:9" x14ac:dyDescent="0.25">
      <c r="A1276" s="3">
        <v>43157</v>
      </c>
      <c r="B1276" s="4" t="s">
        <v>25</v>
      </c>
      <c r="C1276" t="s">
        <v>14</v>
      </c>
      <c r="D1276">
        <v>1</v>
      </c>
      <c r="E1276" s="1">
        <f t="shared" si="95"/>
        <v>75</v>
      </c>
      <c r="F1276" s="2">
        <f t="shared" si="96"/>
        <v>30</v>
      </c>
      <c r="G1276" s="2">
        <f t="shared" si="97"/>
        <v>75</v>
      </c>
      <c r="H1276" s="2">
        <f t="shared" si="98"/>
        <v>30</v>
      </c>
      <c r="I1276" s="2">
        <f t="shared" si="99"/>
        <v>45</v>
      </c>
    </row>
    <row r="1277" spans="1:9" x14ac:dyDescent="0.25">
      <c r="A1277" s="3">
        <v>43157</v>
      </c>
      <c r="B1277" s="4" t="s">
        <v>21</v>
      </c>
      <c r="C1277" t="s">
        <v>12</v>
      </c>
      <c r="D1277">
        <v>1</v>
      </c>
      <c r="E1277" s="1">
        <f t="shared" si="95"/>
        <v>20</v>
      </c>
      <c r="F1277" s="2">
        <f t="shared" si="96"/>
        <v>8</v>
      </c>
      <c r="G1277" s="2">
        <f t="shared" si="97"/>
        <v>20</v>
      </c>
      <c r="H1277" s="2">
        <f t="shared" si="98"/>
        <v>8</v>
      </c>
      <c r="I1277" s="2">
        <f t="shared" si="99"/>
        <v>12</v>
      </c>
    </row>
    <row r="1278" spans="1:9" x14ac:dyDescent="0.25">
      <c r="A1278" s="3">
        <v>43157</v>
      </c>
      <c r="B1278" s="4" t="s">
        <v>9</v>
      </c>
      <c r="C1278" t="s">
        <v>20</v>
      </c>
      <c r="D1278">
        <v>2</v>
      </c>
      <c r="E1278" s="1">
        <f t="shared" si="95"/>
        <v>50</v>
      </c>
      <c r="F1278" s="2">
        <f t="shared" si="96"/>
        <v>20</v>
      </c>
      <c r="G1278" s="2">
        <f t="shared" si="97"/>
        <v>100</v>
      </c>
      <c r="H1278" s="2">
        <f t="shared" si="98"/>
        <v>40</v>
      </c>
      <c r="I1278" s="2">
        <f t="shared" si="99"/>
        <v>60</v>
      </c>
    </row>
    <row r="1279" spans="1:9" x14ac:dyDescent="0.25">
      <c r="A1279" s="3">
        <v>43157</v>
      </c>
      <c r="B1279" s="4" t="s">
        <v>11</v>
      </c>
      <c r="C1279" t="s">
        <v>22</v>
      </c>
      <c r="D1279">
        <v>2</v>
      </c>
      <c r="E1279" s="1">
        <f t="shared" si="95"/>
        <v>35</v>
      </c>
      <c r="F1279" s="2">
        <f t="shared" si="96"/>
        <v>14</v>
      </c>
      <c r="G1279" s="2">
        <f t="shared" si="97"/>
        <v>70</v>
      </c>
      <c r="H1279" s="2">
        <f t="shared" si="98"/>
        <v>28</v>
      </c>
      <c r="I1279" s="2">
        <f t="shared" si="99"/>
        <v>42</v>
      </c>
    </row>
    <row r="1280" spans="1:9" x14ac:dyDescent="0.25">
      <c r="A1280" s="3">
        <v>43157</v>
      </c>
      <c r="B1280" s="4" t="s">
        <v>23</v>
      </c>
      <c r="C1280" t="s">
        <v>12</v>
      </c>
      <c r="D1280">
        <v>3</v>
      </c>
      <c r="E1280" s="1">
        <f t="shared" si="95"/>
        <v>20</v>
      </c>
      <c r="F1280" s="2">
        <f t="shared" si="96"/>
        <v>8</v>
      </c>
      <c r="G1280" s="2">
        <f t="shared" si="97"/>
        <v>60</v>
      </c>
      <c r="H1280" s="2">
        <f t="shared" si="98"/>
        <v>24</v>
      </c>
      <c r="I1280" s="2">
        <f t="shared" si="99"/>
        <v>36</v>
      </c>
    </row>
    <row r="1281" spans="1:9" x14ac:dyDescent="0.25">
      <c r="A1281" s="3">
        <v>43157</v>
      </c>
      <c r="B1281" s="4" t="s">
        <v>19</v>
      </c>
      <c r="C1281" t="s">
        <v>22</v>
      </c>
      <c r="D1281">
        <v>1</v>
      </c>
      <c r="E1281" s="1">
        <f t="shared" si="95"/>
        <v>35</v>
      </c>
      <c r="F1281" s="2">
        <f t="shared" si="96"/>
        <v>14</v>
      </c>
      <c r="G1281" s="2">
        <f t="shared" si="97"/>
        <v>35</v>
      </c>
      <c r="H1281" s="2">
        <f t="shared" si="98"/>
        <v>14</v>
      </c>
      <c r="I1281" s="2">
        <f t="shared" si="99"/>
        <v>21</v>
      </c>
    </row>
    <row r="1282" spans="1:9" x14ac:dyDescent="0.25">
      <c r="A1282" s="3">
        <v>43157</v>
      </c>
      <c r="B1282" s="4" t="s">
        <v>13</v>
      </c>
      <c r="C1282" t="s">
        <v>14</v>
      </c>
      <c r="D1282">
        <v>3</v>
      </c>
      <c r="E1282" s="1">
        <f t="shared" si="95"/>
        <v>75</v>
      </c>
      <c r="F1282" s="2">
        <f t="shared" si="96"/>
        <v>30</v>
      </c>
      <c r="G1282" s="2">
        <f t="shared" si="97"/>
        <v>225</v>
      </c>
      <c r="H1282" s="2">
        <f t="shared" si="98"/>
        <v>90</v>
      </c>
      <c r="I1282" s="2">
        <f t="shared" si="99"/>
        <v>135</v>
      </c>
    </row>
    <row r="1283" spans="1:9" x14ac:dyDescent="0.25">
      <c r="A1283" s="3">
        <v>43157</v>
      </c>
      <c r="B1283" s="4" t="s">
        <v>19</v>
      </c>
      <c r="C1283" t="s">
        <v>12</v>
      </c>
      <c r="D1283">
        <v>1</v>
      </c>
      <c r="E1283" s="1">
        <f t="shared" ref="E1283:E1346" si="100">IF(OR(C1283="Chocolate Cake",C1283="Cheese Cake"),35,IF(C1283="Butter Cake",20,IF(OR(C1283="Red Velvet Cake",C1283="Fruit Cake"),45,IF(C1283="Chocolate Gateau",50,IF(C1283="Cupcake  (10)",75,IF(C1283="Ice Cream Cake",55,0))))))</f>
        <v>20</v>
      </c>
      <c r="F1283" s="2">
        <f t="shared" ref="F1283:F1346" si="101">IF(OR(C1283="Chocolate Cake",C1283="Cheese Cake"),14,IF(C1283="Butter Cake",8,IF(OR(C1283="Red Velvet Cake",C1283="Fruit Cake"),18,IF(C1283="Chocolate Gateau",20,IF(C1283="Cupcake  (10)",30,IF(C1283="Ice Cream Cake",22,0))))))</f>
        <v>8</v>
      </c>
      <c r="G1283" s="2">
        <f t="shared" ref="G1283:G1346" si="102">D1283*E1283</f>
        <v>20</v>
      </c>
      <c r="H1283" s="2">
        <f t="shared" ref="H1283:H1346" si="103">D1283*F1283</f>
        <v>8</v>
      </c>
      <c r="I1283" s="2">
        <f t="shared" ref="I1283:I1346" si="104">G1283-H1283</f>
        <v>12</v>
      </c>
    </row>
    <row r="1284" spans="1:9" x14ac:dyDescent="0.25">
      <c r="A1284" s="3">
        <v>43157</v>
      </c>
      <c r="B1284" s="4" t="s">
        <v>25</v>
      </c>
      <c r="C1284" t="s">
        <v>12</v>
      </c>
      <c r="D1284">
        <v>8</v>
      </c>
      <c r="E1284" s="1">
        <f t="shared" si="100"/>
        <v>20</v>
      </c>
      <c r="F1284" s="2">
        <f t="shared" si="101"/>
        <v>8</v>
      </c>
      <c r="G1284" s="2">
        <f t="shared" si="102"/>
        <v>160</v>
      </c>
      <c r="H1284" s="2">
        <f t="shared" si="103"/>
        <v>64</v>
      </c>
      <c r="I1284" s="2">
        <f t="shared" si="104"/>
        <v>96</v>
      </c>
    </row>
    <row r="1285" spans="1:9" x14ac:dyDescent="0.25">
      <c r="A1285" s="3">
        <v>43157</v>
      </c>
      <c r="B1285" s="4" t="s">
        <v>9</v>
      </c>
      <c r="C1285" t="s">
        <v>10</v>
      </c>
      <c r="D1285">
        <v>1</v>
      </c>
      <c r="E1285" s="1">
        <f t="shared" si="100"/>
        <v>35</v>
      </c>
      <c r="F1285" s="2">
        <f t="shared" si="101"/>
        <v>14</v>
      </c>
      <c r="G1285" s="2">
        <f t="shared" si="102"/>
        <v>35</v>
      </c>
      <c r="H1285" s="2">
        <f t="shared" si="103"/>
        <v>14</v>
      </c>
      <c r="I1285" s="2">
        <f t="shared" si="104"/>
        <v>21</v>
      </c>
    </row>
    <row r="1286" spans="1:9" x14ac:dyDescent="0.25">
      <c r="A1286" s="3">
        <v>43158</v>
      </c>
      <c r="B1286" s="4" t="s">
        <v>19</v>
      </c>
      <c r="C1286" t="s">
        <v>12</v>
      </c>
      <c r="D1286">
        <v>3</v>
      </c>
      <c r="E1286" s="1">
        <f t="shared" si="100"/>
        <v>20</v>
      </c>
      <c r="F1286" s="2">
        <f t="shared" si="101"/>
        <v>8</v>
      </c>
      <c r="G1286" s="2">
        <f t="shared" si="102"/>
        <v>60</v>
      </c>
      <c r="H1286" s="2">
        <f t="shared" si="103"/>
        <v>24</v>
      </c>
      <c r="I1286" s="2">
        <f t="shared" si="104"/>
        <v>36</v>
      </c>
    </row>
    <row r="1287" spans="1:9" x14ac:dyDescent="0.25">
      <c r="A1287" s="3">
        <v>43158</v>
      </c>
      <c r="B1287" s="4" t="s">
        <v>23</v>
      </c>
      <c r="C1287" t="s">
        <v>16</v>
      </c>
      <c r="D1287">
        <v>1</v>
      </c>
      <c r="E1287" s="1">
        <f t="shared" si="100"/>
        <v>45</v>
      </c>
      <c r="F1287" s="2">
        <f t="shared" si="101"/>
        <v>18</v>
      </c>
      <c r="G1287" s="2">
        <f t="shared" si="102"/>
        <v>45</v>
      </c>
      <c r="H1287" s="2">
        <f t="shared" si="103"/>
        <v>18</v>
      </c>
      <c r="I1287" s="2">
        <f t="shared" si="104"/>
        <v>27</v>
      </c>
    </row>
    <row r="1288" spans="1:9" x14ac:dyDescent="0.25">
      <c r="A1288" s="3">
        <v>43158</v>
      </c>
      <c r="B1288" s="4" t="s">
        <v>9</v>
      </c>
      <c r="C1288" t="s">
        <v>16</v>
      </c>
      <c r="D1288">
        <v>1</v>
      </c>
      <c r="E1288" s="1">
        <f t="shared" si="100"/>
        <v>45</v>
      </c>
      <c r="F1288" s="2">
        <f t="shared" si="101"/>
        <v>18</v>
      </c>
      <c r="G1288" s="2">
        <f t="shared" si="102"/>
        <v>45</v>
      </c>
      <c r="H1288" s="2">
        <f t="shared" si="103"/>
        <v>18</v>
      </c>
      <c r="I1288" s="2">
        <f t="shared" si="104"/>
        <v>27</v>
      </c>
    </row>
    <row r="1289" spans="1:9" x14ac:dyDescent="0.25">
      <c r="A1289" s="3">
        <v>43158</v>
      </c>
      <c r="B1289" s="4" t="s">
        <v>9</v>
      </c>
      <c r="C1289" t="s">
        <v>20</v>
      </c>
      <c r="D1289">
        <v>3</v>
      </c>
      <c r="E1289" s="1">
        <f t="shared" si="100"/>
        <v>50</v>
      </c>
      <c r="F1289" s="2">
        <f t="shared" si="101"/>
        <v>20</v>
      </c>
      <c r="G1289" s="2">
        <f t="shared" si="102"/>
        <v>150</v>
      </c>
      <c r="H1289" s="2">
        <f t="shared" si="103"/>
        <v>60</v>
      </c>
      <c r="I1289" s="2">
        <f t="shared" si="104"/>
        <v>90</v>
      </c>
    </row>
    <row r="1290" spans="1:9" x14ac:dyDescent="0.25">
      <c r="A1290" s="3">
        <v>43158</v>
      </c>
      <c r="B1290" s="4" t="s">
        <v>13</v>
      </c>
      <c r="C1290" t="s">
        <v>14</v>
      </c>
      <c r="D1290">
        <v>1</v>
      </c>
      <c r="E1290" s="1">
        <f t="shared" si="100"/>
        <v>75</v>
      </c>
      <c r="F1290" s="2">
        <f t="shared" si="101"/>
        <v>30</v>
      </c>
      <c r="G1290" s="2">
        <f t="shared" si="102"/>
        <v>75</v>
      </c>
      <c r="H1290" s="2">
        <f t="shared" si="103"/>
        <v>30</v>
      </c>
      <c r="I1290" s="2">
        <f t="shared" si="104"/>
        <v>45</v>
      </c>
    </row>
    <row r="1291" spans="1:9" x14ac:dyDescent="0.25">
      <c r="A1291" s="3">
        <v>43158</v>
      </c>
      <c r="B1291" s="4" t="s">
        <v>21</v>
      </c>
      <c r="C1291" t="s">
        <v>26</v>
      </c>
      <c r="D1291">
        <v>2</v>
      </c>
      <c r="E1291" s="1">
        <f t="shared" si="100"/>
        <v>55</v>
      </c>
      <c r="F1291" s="2">
        <f t="shared" si="101"/>
        <v>22</v>
      </c>
      <c r="G1291" s="2">
        <f t="shared" si="102"/>
        <v>110</v>
      </c>
      <c r="H1291" s="2">
        <f t="shared" si="103"/>
        <v>44</v>
      </c>
      <c r="I1291" s="2">
        <f t="shared" si="104"/>
        <v>66</v>
      </c>
    </row>
    <row r="1292" spans="1:9" x14ac:dyDescent="0.25">
      <c r="A1292" s="3">
        <v>43158</v>
      </c>
      <c r="B1292" s="4" t="s">
        <v>25</v>
      </c>
      <c r="C1292" t="s">
        <v>10</v>
      </c>
      <c r="D1292">
        <v>2</v>
      </c>
      <c r="E1292" s="1">
        <f t="shared" si="100"/>
        <v>35</v>
      </c>
      <c r="F1292" s="2">
        <f t="shared" si="101"/>
        <v>14</v>
      </c>
      <c r="G1292" s="2">
        <f t="shared" si="102"/>
        <v>70</v>
      </c>
      <c r="H1292" s="2">
        <f t="shared" si="103"/>
        <v>28</v>
      </c>
      <c r="I1292" s="2">
        <f t="shared" si="104"/>
        <v>42</v>
      </c>
    </row>
    <row r="1293" spans="1:9" x14ac:dyDescent="0.25">
      <c r="A1293" s="3">
        <v>43158</v>
      </c>
      <c r="B1293" s="4" t="s">
        <v>24</v>
      </c>
      <c r="C1293" t="s">
        <v>10</v>
      </c>
      <c r="D1293">
        <v>2</v>
      </c>
      <c r="E1293" s="1">
        <f t="shared" si="100"/>
        <v>35</v>
      </c>
      <c r="F1293" s="2">
        <f t="shared" si="101"/>
        <v>14</v>
      </c>
      <c r="G1293" s="2">
        <f t="shared" si="102"/>
        <v>70</v>
      </c>
      <c r="H1293" s="2">
        <f t="shared" si="103"/>
        <v>28</v>
      </c>
      <c r="I1293" s="2">
        <f t="shared" si="104"/>
        <v>42</v>
      </c>
    </row>
    <row r="1294" spans="1:9" x14ac:dyDescent="0.25">
      <c r="A1294" s="3">
        <v>43158</v>
      </c>
      <c r="B1294" s="4" t="s">
        <v>13</v>
      </c>
      <c r="C1294" t="s">
        <v>14</v>
      </c>
      <c r="D1294">
        <v>2</v>
      </c>
      <c r="E1294" s="1">
        <f t="shared" si="100"/>
        <v>75</v>
      </c>
      <c r="F1294" s="2">
        <f t="shared" si="101"/>
        <v>30</v>
      </c>
      <c r="G1294" s="2">
        <f t="shared" si="102"/>
        <v>150</v>
      </c>
      <c r="H1294" s="2">
        <f t="shared" si="103"/>
        <v>60</v>
      </c>
      <c r="I1294" s="2">
        <f t="shared" si="104"/>
        <v>90</v>
      </c>
    </row>
    <row r="1295" spans="1:9" x14ac:dyDescent="0.25">
      <c r="A1295" s="3">
        <v>43158</v>
      </c>
      <c r="B1295" s="4" t="s">
        <v>24</v>
      </c>
      <c r="C1295" t="s">
        <v>14</v>
      </c>
      <c r="D1295">
        <v>8</v>
      </c>
      <c r="E1295" s="1">
        <f t="shared" si="100"/>
        <v>75</v>
      </c>
      <c r="F1295" s="2">
        <f t="shared" si="101"/>
        <v>30</v>
      </c>
      <c r="G1295" s="2">
        <f t="shared" si="102"/>
        <v>600</v>
      </c>
      <c r="H1295" s="2">
        <f t="shared" si="103"/>
        <v>240</v>
      </c>
      <c r="I1295" s="2">
        <f t="shared" si="104"/>
        <v>360</v>
      </c>
    </row>
    <row r="1296" spans="1:9" x14ac:dyDescent="0.25">
      <c r="A1296" s="3">
        <v>43158</v>
      </c>
      <c r="B1296" s="4" t="s">
        <v>24</v>
      </c>
      <c r="C1296" t="s">
        <v>12</v>
      </c>
      <c r="D1296">
        <v>8</v>
      </c>
      <c r="E1296" s="1">
        <f t="shared" si="100"/>
        <v>20</v>
      </c>
      <c r="F1296" s="2">
        <f t="shared" si="101"/>
        <v>8</v>
      </c>
      <c r="G1296" s="2">
        <f t="shared" si="102"/>
        <v>160</v>
      </c>
      <c r="H1296" s="2">
        <f t="shared" si="103"/>
        <v>64</v>
      </c>
      <c r="I1296" s="2">
        <f t="shared" si="104"/>
        <v>96</v>
      </c>
    </row>
    <row r="1297" spans="1:9" x14ac:dyDescent="0.25">
      <c r="A1297" s="3">
        <v>43158</v>
      </c>
      <c r="B1297" s="4" t="s">
        <v>13</v>
      </c>
      <c r="C1297" t="s">
        <v>22</v>
      </c>
      <c r="D1297">
        <v>3</v>
      </c>
      <c r="E1297" s="1">
        <f t="shared" si="100"/>
        <v>35</v>
      </c>
      <c r="F1297" s="2">
        <f t="shared" si="101"/>
        <v>14</v>
      </c>
      <c r="G1297" s="2">
        <f t="shared" si="102"/>
        <v>105</v>
      </c>
      <c r="H1297" s="2">
        <f t="shared" si="103"/>
        <v>42</v>
      </c>
      <c r="I1297" s="2">
        <f t="shared" si="104"/>
        <v>63</v>
      </c>
    </row>
    <row r="1298" spans="1:9" x14ac:dyDescent="0.25">
      <c r="A1298" s="3">
        <v>43158</v>
      </c>
      <c r="B1298" s="4" t="s">
        <v>23</v>
      </c>
      <c r="C1298" t="s">
        <v>14</v>
      </c>
      <c r="D1298">
        <v>8</v>
      </c>
      <c r="E1298" s="1">
        <f t="shared" si="100"/>
        <v>75</v>
      </c>
      <c r="F1298" s="2">
        <f t="shared" si="101"/>
        <v>30</v>
      </c>
      <c r="G1298" s="2">
        <f t="shared" si="102"/>
        <v>600</v>
      </c>
      <c r="H1298" s="2">
        <f t="shared" si="103"/>
        <v>240</v>
      </c>
      <c r="I1298" s="2">
        <f t="shared" si="104"/>
        <v>360</v>
      </c>
    </row>
    <row r="1299" spans="1:9" x14ac:dyDescent="0.25">
      <c r="A1299" s="3">
        <v>43158</v>
      </c>
      <c r="B1299" s="4" t="s">
        <v>23</v>
      </c>
      <c r="C1299" t="s">
        <v>20</v>
      </c>
      <c r="D1299">
        <v>8</v>
      </c>
      <c r="E1299" s="1">
        <f t="shared" si="100"/>
        <v>50</v>
      </c>
      <c r="F1299" s="2">
        <f t="shared" si="101"/>
        <v>20</v>
      </c>
      <c r="G1299" s="2">
        <f t="shared" si="102"/>
        <v>400</v>
      </c>
      <c r="H1299" s="2">
        <f t="shared" si="103"/>
        <v>160</v>
      </c>
      <c r="I1299" s="2">
        <f t="shared" si="104"/>
        <v>240</v>
      </c>
    </row>
    <row r="1300" spans="1:9" x14ac:dyDescent="0.25">
      <c r="A1300" s="3">
        <v>43158</v>
      </c>
      <c r="B1300" s="4" t="s">
        <v>15</v>
      </c>
      <c r="C1300" t="s">
        <v>12</v>
      </c>
      <c r="D1300">
        <v>1</v>
      </c>
      <c r="E1300" s="1">
        <f t="shared" si="100"/>
        <v>20</v>
      </c>
      <c r="F1300" s="2">
        <f t="shared" si="101"/>
        <v>8</v>
      </c>
      <c r="G1300" s="2">
        <f t="shared" si="102"/>
        <v>20</v>
      </c>
      <c r="H1300" s="2">
        <f t="shared" si="103"/>
        <v>8</v>
      </c>
      <c r="I1300" s="2">
        <f t="shared" si="104"/>
        <v>12</v>
      </c>
    </row>
    <row r="1301" spans="1:9" x14ac:dyDescent="0.25">
      <c r="A1301" s="3">
        <v>43158</v>
      </c>
      <c r="B1301" s="4" t="s">
        <v>15</v>
      </c>
      <c r="C1301" t="s">
        <v>14</v>
      </c>
      <c r="D1301">
        <v>1</v>
      </c>
      <c r="E1301" s="1">
        <f t="shared" si="100"/>
        <v>75</v>
      </c>
      <c r="F1301" s="2">
        <f t="shared" si="101"/>
        <v>30</v>
      </c>
      <c r="G1301" s="2">
        <f t="shared" si="102"/>
        <v>75</v>
      </c>
      <c r="H1301" s="2">
        <f t="shared" si="103"/>
        <v>30</v>
      </c>
      <c r="I1301" s="2">
        <f t="shared" si="104"/>
        <v>45</v>
      </c>
    </row>
    <row r="1302" spans="1:9" x14ac:dyDescent="0.25">
      <c r="A1302" s="3">
        <v>43158</v>
      </c>
      <c r="B1302" s="4" t="s">
        <v>17</v>
      </c>
      <c r="C1302" t="s">
        <v>12</v>
      </c>
      <c r="D1302">
        <v>1</v>
      </c>
      <c r="E1302" s="1">
        <f t="shared" si="100"/>
        <v>20</v>
      </c>
      <c r="F1302" s="2">
        <f t="shared" si="101"/>
        <v>8</v>
      </c>
      <c r="G1302" s="2">
        <f t="shared" si="102"/>
        <v>20</v>
      </c>
      <c r="H1302" s="2">
        <f t="shared" si="103"/>
        <v>8</v>
      </c>
      <c r="I1302" s="2">
        <f t="shared" si="104"/>
        <v>12</v>
      </c>
    </row>
    <row r="1303" spans="1:9" x14ac:dyDescent="0.25">
      <c r="A1303" s="3">
        <v>43158</v>
      </c>
      <c r="B1303" s="4" t="s">
        <v>21</v>
      </c>
      <c r="C1303" t="s">
        <v>14</v>
      </c>
      <c r="D1303">
        <v>3</v>
      </c>
      <c r="E1303" s="1">
        <f t="shared" si="100"/>
        <v>75</v>
      </c>
      <c r="F1303" s="2">
        <f t="shared" si="101"/>
        <v>30</v>
      </c>
      <c r="G1303" s="2">
        <f t="shared" si="102"/>
        <v>225</v>
      </c>
      <c r="H1303" s="2">
        <f t="shared" si="103"/>
        <v>90</v>
      </c>
      <c r="I1303" s="2">
        <f t="shared" si="104"/>
        <v>135</v>
      </c>
    </row>
    <row r="1304" spans="1:9" x14ac:dyDescent="0.25">
      <c r="A1304" s="3">
        <v>43158</v>
      </c>
      <c r="B1304" s="4" t="s">
        <v>21</v>
      </c>
      <c r="C1304" t="s">
        <v>16</v>
      </c>
      <c r="D1304">
        <v>8</v>
      </c>
      <c r="E1304" s="1">
        <f t="shared" si="100"/>
        <v>45</v>
      </c>
      <c r="F1304" s="2">
        <f t="shared" si="101"/>
        <v>18</v>
      </c>
      <c r="G1304" s="2">
        <f t="shared" si="102"/>
        <v>360</v>
      </c>
      <c r="H1304" s="2">
        <f t="shared" si="103"/>
        <v>144</v>
      </c>
      <c r="I1304" s="2">
        <f t="shared" si="104"/>
        <v>216</v>
      </c>
    </row>
    <row r="1305" spans="1:9" x14ac:dyDescent="0.25">
      <c r="A1305" s="3">
        <v>43158</v>
      </c>
      <c r="B1305" s="4" t="s">
        <v>13</v>
      </c>
      <c r="C1305" t="s">
        <v>22</v>
      </c>
      <c r="D1305">
        <v>1</v>
      </c>
      <c r="E1305" s="1">
        <f t="shared" si="100"/>
        <v>35</v>
      </c>
      <c r="F1305" s="2">
        <f t="shared" si="101"/>
        <v>14</v>
      </c>
      <c r="G1305" s="2">
        <f t="shared" si="102"/>
        <v>35</v>
      </c>
      <c r="H1305" s="2">
        <f t="shared" si="103"/>
        <v>14</v>
      </c>
      <c r="I1305" s="2">
        <f t="shared" si="104"/>
        <v>21</v>
      </c>
    </row>
    <row r="1306" spans="1:9" x14ac:dyDescent="0.25">
      <c r="A1306" s="3">
        <v>43158</v>
      </c>
      <c r="B1306" s="4" t="s">
        <v>9</v>
      </c>
      <c r="C1306" t="s">
        <v>14</v>
      </c>
      <c r="D1306">
        <v>1</v>
      </c>
      <c r="E1306" s="1">
        <f t="shared" si="100"/>
        <v>75</v>
      </c>
      <c r="F1306" s="2">
        <f t="shared" si="101"/>
        <v>30</v>
      </c>
      <c r="G1306" s="2">
        <f t="shared" si="102"/>
        <v>75</v>
      </c>
      <c r="H1306" s="2">
        <f t="shared" si="103"/>
        <v>30</v>
      </c>
      <c r="I1306" s="2">
        <f t="shared" si="104"/>
        <v>45</v>
      </c>
    </row>
    <row r="1307" spans="1:9" x14ac:dyDescent="0.25">
      <c r="A1307" s="3">
        <v>43158</v>
      </c>
      <c r="B1307" s="4" t="s">
        <v>23</v>
      </c>
      <c r="C1307" t="s">
        <v>18</v>
      </c>
      <c r="D1307">
        <v>1</v>
      </c>
      <c r="E1307" s="1">
        <f t="shared" si="100"/>
        <v>45</v>
      </c>
      <c r="F1307" s="2">
        <f t="shared" si="101"/>
        <v>18</v>
      </c>
      <c r="G1307" s="2">
        <f t="shared" si="102"/>
        <v>45</v>
      </c>
      <c r="H1307" s="2">
        <f t="shared" si="103"/>
        <v>18</v>
      </c>
      <c r="I1307" s="2">
        <f t="shared" si="104"/>
        <v>27</v>
      </c>
    </row>
    <row r="1308" spans="1:9" x14ac:dyDescent="0.25">
      <c r="A1308" s="3">
        <v>43159</v>
      </c>
      <c r="B1308" s="4" t="s">
        <v>21</v>
      </c>
      <c r="C1308" t="s">
        <v>22</v>
      </c>
      <c r="D1308">
        <v>3</v>
      </c>
      <c r="E1308" s="1">
        <f t="shared" si="100"/>
        <v>35</v>
      </c>
      <c r="F1308" s="2">
        <f t="shared" si="101"/>
        <v>14</v>
      </c>
      <c r="G1308" s="2">
        <f t="shared" si="102"/>
        <v>105</v>
      </c>
      <c r="H1308" s="2">
        <f t="shared" si="103"/>
        <v>42</v>
      </c>
      <c r="I1308" s="2">
        <f t="shared" si="104"/>
        <v>63</v>
      </c>
    </row>
    <row r="1309" spans="1:9" x14ac:dyDescent="0.25">
      <c r="A1309" s="3">
        <v>43159</v>
      </c>
      <c r="B1309" s="4" t="s">
        <v>9</v>
      </c>
      <c r="C1309" t="s">
        <v>12</v>
      </c>
      <c r="D1309">
        <v>8</v>
      </c>
      <c r="E1309" s="1">
        <f t="shared" si="100"/>
        <v>20</v>
      </c>
      <c r="F1309" s="2">
        <f t="shared" si="101"/>
        <v>8</v>
      </c>
      <c r="G1309" s="2">
        <f t="shared" si="102"/>
        <v>160</v>
      </c>
      <c r="H1309" s="2">
        <f t="shared" si="103"/>
        <v>64</v>
      </c>
      <c r="I1309" s="2">
        <f t="shared" si="104"/>
        <v>96</v>
      </c>
    </row>
    <row r="1310" spans="1:9" x14ac:dyDescent="0.25">
      <c r="A1310" s="3">
        <v>43159</v>
      </c>
      <c r="B1310" s="4" t="s">
        <v>24</v>
      </c>
      <c r="C1310" t="s">
        <v>22</v>
      </c>
      <c r="D1310">
        <v>1</v>
      </c>
      <c r="E1310" s="1">
        <f t="shared" si="100"/>
        <v>35</v>
      </c>
      <c r="F1310" s="2">
        <f t="shared" si="101"/>
        <v>14</v>
      </c>
      <c r="G1310" s="2">
        <f t="shared" si="102"/>
        <v>35</v>
      </c>
      <c r="H1310" s="2">
        <f t="shared" si="103"/>
        <v>14</v>
      </c>
      <c r="I1310" s="2">
        <f t="shared" si="104"/>
        <v>21</v>
      </c>
    </row>
    <row r="1311" spans="1:9" x14ac:dyDescent="0.25">
      <c r="A1311" s="3">
        <v>43159</v>
      </c>
      <c r="B1311" s="4" t="s">
        <v>24</v>
      </c>
      <c r="C1311" t="s">
        <v>10</v>
      </c>
      <c r="D1311">
        <v>1</v>
      </c>
      <c r="E1311" s="1">
        <f t="shared" si="100"/>
        <v>35</v>
      </c>
      <c r="F1311" s="2">
        <f t="shared" si="101"/>
        <v>14</v>
      </c>
      <c r="G1311" s="2">
        <f t="shared" si="102"/>
        <v>35</v>
      </c>
      <c r="H1311" s="2">
        <f t="shared" si="103"/>
        <v>14</v>
      </c>
      <c r="I1311" s="2">
        <f t="shared" si="104"/>
        <v>21</v>
      </c>
    </row>
    <row r="1312" spans="1:9" x14ac:dyDescent="0.25">
      <c r="A1312" s="3">
        <v>43159</v>
      </c>
      <c r="B1312" s="4" t="s">
        <v>23</v>
      </c>
      <c r="C1312" t="s">
        <v>12</v>
      </c>
      <c r="D1312">
        <v>2</v>
      </c>
      <c r="E1312" s="1">
        <f t="shared" si="100"/>
        <v>20</v>
      </c>
      <c r="F1312" s="2">
        <f t="shared" si="101"/>
        <v>8</v>
      </c>
      <c r="G1312" s="2">
        <f t="shared" si="102"/>
        <v>40</v>
      </c>
      <c r="H1312" s="2">
        <f t="shared" si="103"/>
        <v>16</v>
      </c>
      <c r="I1312" s="2">
        <f t="shared" si="104"/>
        <v>24</v>
      </c>
    </row>
    <row r="1313" spans="1:9" x14ac:dyDescent="0.25">
      <c r="A1313" s="3">
        <v>43159</v>
      </c>
      <c r="B1313" s="4" t="s">
        <v>19</v>
      </c>
      <c r="C1313" t="s">
        <v>22</v>
      </c>
      <c r="D1313">
        <v>1</v>
      </c>
      <c r="E1313" s="1">
        <f t="shared" si="100"/>
        <v>35</v>
      </c>
      <c r="F1313" s="2">
        <f t="shared" si="101"/>
        <v>14</v>
      </c>
      <c r="G1313" s="2">
        <f t="shared" si="102"/>
        <v>35</v>
      </c>
      <c r="H1313" s="2">
        <f t="shared" si="103"/>
        <v>14</v>
      </c>
      <c r="I1313" s="2">
        <f t="shared" si="104"/>
        <v>21</v>
      </c>
    </row>
    <row r="1314" spans="1:9" x14ac:dyDescent="0.25">
      <c r="A1314" s="3">
        <v>43159</v>
      </c>
      <c r="B1314" s="4" t="s">
        <v>21</v>
      </c>
      <c r="C1314" t="s">
        <v>18</v>
      </c>
      <c r="D1314">
        <v>2</v>
      </c>
      <c r="E1314" s="1">
        <f t="shared" si="100"/>
        <v>45</v>
      </c>
      <c r="F1314" s="2">
        <f t="shared" si="101"/>
        <v>18</v>
      </c>
      <c r="G1314" s="2">
        <f t="shared" si="102"/>
        <v>90</v>
      </c>
      <c r="H1314" s="2">
        <f t="shared" si="103"/>
        <v>36</v>
      </c>
      <c r="I1314" s="2">
        <f t="shared" si="104"/>
        <v>54</v>
      </c>
    </row>
    <row r="1315" spans="1:9" x14ac:dyDescent="0.25">
      <c r="A1315" s="3">
        <v>43159</v>
      </c>
      <c r="B1315" s="4" t="s">
        <v>11</v>
      </c>
      <c r="C1315" t="s">
        <v>22</v>
      </c>
      <c r="D1315">
        <v>2</v>
      </c>
      <c r="E1315" s="1">
        <f t="shared" si="100"/>
        <v>35</v>
      </c>
      <c r="F1315" s="2">
        <f t="shared" si="101"/>
        <v>14</v>
      </c>
      <c r="G1315" s="2">
        <f t="shared" si="102"/>
        <v>70</v>
      </c>
      <c r="H1315" s="2">
        <f t="shared" si="103"/>
        <v>28</v>
      </c>
      <c r="I1315" s="2">
        <f t="shared" si="104"/>
        <v>42</v>
      </c>
    </row>
    <row r="1316" spans="1:9" x14ac:dyDescent="0.25">
      <c r="A1316" s="3">
        <v>43159</v>
      </c>
      <c r="B1316" s="4" t="s">
        <v>17</v>
      </c>
      <c r="C1316" t="s">
        <v>14</v>
      </c>
      <c r="D1316">
        <v>2</v>
      </c>
      <c r="E1316" s="1">
        <f t="shared" si="100"/>
        <v>75</v>
      </c>
      <c r="F1316" s="2">
        <f t="shared" si="101"/>
        <v>30</v>
      </c>
      <c r="G1316" s="2">
        <f t="shared" si="102"/>
        <v>150</v>
      </c>
      <c r="H1316" s="2">
        <f t="shared" si="103"/>
        <v>60</v>
      </c>
      <c r="I1316" s="2">
        <f t="shared" si="104"/>
        <v>90</v>
      </c>
    </row>
    <row r="1317" spans="1:9" x14ac:dyDescent="0.25">
      <c r="A1317" s="3">
        <v>43159</v>
      </c>
      <c r="B1317" s="4" t="s">
        <v>13</v>
      </c>
      <c r="C1317" t="s">
        <v>14</v>
      </c>
      <c r="D1317">
        <v>15</v>
      </c>
      <c r="E1317" s="1">
        <f t="shared" si="100"/>
        <v>75</v>
      </c>
      <c r="F1317" s="2">
        <f t="shared" si="101"/>
        <v>30</v>
      </c>
      <c r="G1317" s="2">
        <f t="shared" si="102"/>
        <v>1125</v>
      </c>
      <c r="H1317" s="2">
        <f t="shared" si="103"/>
        <v>450</v>
      </c>
      <c r="I1317" s="2">
        <f t="shared" si="104"/>
        <v>675</v>
      </c>
    </row>
    <row r="1318" spans="1:9" x14ac:dyDescent="0.25">
      <c r="A1318" s="3">
        <v>43159</v>
      </c>
      <c r="B1318" s="4" t="s">
        <v>23</v>
      </c>
      <c r="C1318" t="s">
        <v>14</v>
      </c>
      <c r="D1318">
        <v>2</v>
      </c>
      <c r="E1318" s="1">
        <f t="shared" si="100"/>
        <v>75</v>
      </c>
      <c r="F1318" s="2">
        <f t="shared" si="101"/>
        <v>30</v>
      </c>
      <c r="G1318" s="2">
        <f t="shared" si="102"/>
        <v>150</v>
      </c>
      <c r="H1318" s="2">
        <f t="shared" si="103"/>
        <v>60</v>
      </c>
      <c r="I1318" s="2">
        <f t="shared" si="104"/>
        <v>90</v>
      </c>
    </row>
    <row r="1319" spans="1:9" x14ac:dyDescent="0.25">
      <c r="A1319" s="3">
        <v>43159</v>
      </c>
      <c r="B1319" s="4" t="s">
        <v>24</v>
      </c>
      <c r="C1319" t="s">
        <v>12</v>
      </c>
      <c r="D1319">
        <v>1</v>
      </c>
      <c r="E1319" s="1">
        <f t="shared" si="100"/>
        <v>20</v>
      </c>
      <c r="F1319" s="2">
        <f t="shared" si="101"/>
        <v>8</v>
      </c>
      <c r="G1319" s="2">
        <f t="shared" si="102"/>
        <v>20</v>
      </c>
      <c r="H1319" s="2">
        <f t="shared" si="103"/>
        <v>8</v>
      </c>
      <c r="I1319" s="2">
        <f t="shared" si="104"/>
        <v>12</v>
      </c>
    </row>
    <row r="1320" spans="1:9" x14ac:dyDescent="0.25">
      <c r="A1320" s="3">
        <v>43159</v>
      </c>
      <c r="B1320" s="4" t="s">
        <v>23</v>
      </c>
      <c r="C1320" t="s">
        <v>10</v>
      </c>
      <c r="D1320">
        <v>1</v>
      </c>
      <c r="E1320" s="1">
        <f t="shared" si="100"/>
        <v>35</v>
      </c>
      <c r="F1320" s="2">
        <f t="shared" si="101"/>
        <v>14</v>
      </c>
      <c r="G1320" s="2">
        <f t="shared" si="102"/>
        <v>35</v>
      </c>
      <c r="H1320" s="2">
        <f t="shared" si="103"/>
        <v>14</v>
      </c>
      <c r="I1320" s="2">
        <f t="shared" si="104"/>
        <v>21</v>
      </c>
    </row>
    <row r="1321" spans="1:9" x14ac:dyDescent="0.25">
      <c r="A1321" s="3">
        <v>43159</v>
      </c>
      <c r="B1321" s="4" t="s">
        <v>15</v>
      </c>
      <c r="C1321" t="s">
        <v>20</v>
      </c>
      <c r="D1321">
        <v>2</v>
      </c>
      <c r="E1321" s="1">
        <f t="shared" si="100"/>
        <v>50</v>
      </c>
      <c r="F1321" s="2">
        <f t="shared" si="101"/>
        <v>20</v>
      </c>
      <c r="G1321" s="2">
        <f t="shared" si="102"/>
        <v>100</v>
      </c>
      <c r="H1321" s="2">
        <f t="shared" si="103"/>
        <v>40</v>
      </c>
      <c r="I1321" s="2">
        <f t="shared" si="104"/>
        <v>60</v>
      </c>
    </row>
    <row r="1322" spans="1:9" x14ac:dyDescent="0.25">
      <c r="A1322" s="3">
        <v>43159</v>
      </c>
      <c r="B1322" s="4" t="s">
        <v>25</v>
      </c>
      <c r="C1322" t="s">
        <v>14</v>
      </c>
      <c r="D1322">
        <v>1</v>
      </c>
      <c r="E1322" s="1">
        <f t="shared" si="100"/>
        <v>75</v>
      </c>
      <c r="F1322" s="2">
        <f t="shared" si="101"/>
        <v>30</v>
      </c>
      <c r="G1322" s="2">
        <f t="shared" si="102"/>
        <v>75</v>
      </c>
      <c r="H1322" s="2">
        <f t="shared" si="103"/>
        <v>30</v>
      </c>
      <c r="I1322" s="2">
        <f t="shared" si="104"/>
        <v>45</v>
      </c>
    </row>
    <row r="1323" spans="1:9" x14ac:dyDescent="0.25">
      <c r="A1323" s="3">
        <v>43159</v>
      </c>
      <c r="B1323" s="4" t="s">
        <v>24</v>
      </c>
      <c r="C1323" t="s">
        <v>14</v>
      </c>
      <c r="D1323">
        <v>1</v>
      </c>
      <c r="E1323" s="1">
        <f t="shared" si="100"/>
        <v>75</v>
      </c>
      <c r="F1323" s="2">
        <f t="shared" si="101"/>
        <v>30</v>
      </c>
      <c r="G1323" s="2">
        <f t="shared" si="102"/>
        <v>75</v>
      </c>
      <c r="H1323" s="2">
        <f t="shared" si="103"/>
        <v>30</v>
      </c>
      <c r="I1323" s="2">
        <f t="shared" si="104"/>
        <v>45</v>
      </c>
    </row>
    <row r="1324" spans="1:9" x14ac:dyDescent="0.25">
      <c r="A1324" s="3">
        <v>43159</v>
      </c>
      <c r="B1324" s="4" t="s">
        <v>15</v>
      </c>
      <c r="C1324" t="s">
        <v>12</v>
      </c>
      <c r="D1324">
        <v>1</v>
      </c>
      <c r="E1324" s="1">
        <f t="shared" si="100"/>
        <v>20</v>
      </c>
      <c r="F1324" s="2">
        <f t="shared" si="101"/>
        <v>8</v>
      </c>
      <c r="G1324" s="2">
        <f t="shared" si="102"/>
        <v>20</v>
      </c>
      <c r="H1324" s="2">
        <f t="shared" si="103"/>
        <v>8</v>
      </c>
      <c r="I1324" s="2">
        <f t="shared" si="104"/>
        <v>12</v>
      </c>
    </row>
    <row r="1325" spans="1:9" x14ac:dyDescent="0.25">
      <c r="A1325" s="3">
        <v>43159</v>
      </c>
      <c r="B1325" s="4" t="s">
        <v>15</v>
      </c>
      <c r="C1325" t="s">
        <v>10</v>
      </c>
      <c r="D1325">
        <v>3</v>
      </c>
      <c r="E1325" s="1">
        <f t="shared" si="100"/>
        <v>35</v>
      </c>
      <c r="F1325" s="2">
        <f t="shared" si="101"/>
        <v>14</v>
      </c>
      <c r="G1325" s="2">
        <f t="shared" si="102"/>
        <v>105</v>
      </c>
      <c r="H1325" s="2">
        <f t="shared" si="103"/>
        <v>42</v>
      </c>
      <c r="I1325" s="2">
        <f t="shared" si="104"/>
        <v>63</v>
      </c>
    </row>
    <row r="1326" spans="1:9" x14ac:dyDescent="0.25">
      <c r="A1326" s="3">
        <v>43159</v>
      </c>
      <c r="B1326" s="4" t="s">
        <v>23</v>
      </c>
      <c r="C1326" t="s">
        <v>12</v>
      </c>
      <c r="D1326">
        <v>2</v>
      </c>
      <c r="E1326" s="1">
        <f t="shared" si="100"/>
        <v>20</v>
      </c>
      <c r="F1326" s="2">
        <f t="shared" si="101"/>
        <v>8</v>
      </c>
      <c r="G1326" s="2">
        <f t="shared" si="102"/>
        <v>40</v>
      </c>
      <c r="H1326" s="2">
        <f t="shared" si="103"/>
        <v>16</v>
      </c>
      <c r="I1326" s="2">
        <f t="shared" si="104"/>
        <v>24</v>
      </c>
    </row>
    <row r="1327" spans="1:9" x14ac:dyDescent="0.25">
      <c r="A1327" s="3">
        <v>43159</v>
      </c>
      <c r="B1327" s="4" t="s">
        <v>19</v>
      </c>
      <c r="C1327" t="s">
        <v>12</v>
      </c>
      <c r="D1327">
        <v>2</v>
      </c>
      <c r="E1327" s="1">
        <f t="shared" si="100"/>
        <v>20</v>
      </c>
      <c r="F1327" s="2">
        <f t="shared" si="101"/>
        <v>8</v>
      </c>
      <c r="G1327" s="2">
        <f t="shared" si="102"/>
        <v>40</v>
      </c>
      <c r="H1327" s="2">
        <f t="shared" si="103"/>
        <v>16</v>
      </c>
      <c r="I1327" s="2">
        <f t="shared" si="104"/>
        <v>24</v>
      </c>
    </row>
    <row r="1328" spans="1:9" x14ac:dyDescent="0.25">
      <c r="A1328" s="3">
        <v>43159</v>
      </c>
      <c r="B1328" s="4" t="s">
        <v>15</v>
      </c>
      <c r="C1328" t="s">
        <v>14</v>
      </c>
      <c r="D1328">
        <v>2</v>
      </c>
      <c r="E1328" s="1">
        <f t="shared" si="100"/>
        <v>75</v>
      </c>
      <c r="F1328" s="2">
        <f t="shared" si="101"/>
        <v>30</v>
      </c>
      <c r="G1328" s="2">
        <f t="shared" si="102"/>
        <v>150</v>
      </c>
      <c r="H1328" s="2">
        <f t="shared" si="103"/>
        <v>60</v>
      </c>
      <c r="I1328" s="2">
        <f t="shared" si="104"/>
        <v>90</v>
      </c>
    </row>
    <row r="1329" spans="1:9" x14ac:dyDescent="0.25">
      <c r="A1329" s="3">
        <v>43159</v>
      </c>
      <c r="B1329" s="4" t="s">
        <v>21</v>
      </c>
      <c r="C1329" t="s">
        <v>20</v>
      </c>
      <c r="D1329">
        <v>1</v>
      </c>
      <c r="E1329" s="1">
        <f t="shared" si="100"/>
        <v>50</v>
      </c>
      <c r="F1329" s="2">
        <f t="shared" si="101"/>
        <v>20</v>
      </c>
      <c r="G1329" s="2">
        <f t="shared" si="102"/>
        <v>50</v>
      </c>
      <c r="H1329" s="2">
        <f t="shared" si="103"/>
        <v>20</v>
      </c>
      <c r="I1329" s="2">
        <f t="shared" si="104"/>
        <v>30</v>
      </c>
    </row>
    <row r="1330" spans="1:9" x14ac:dyDescent="0.25">
      <c r="A1330" s="3">
        <v>43160</v>
      </c>
      <c r="B1330" s="4" t="s">
        <v>13</v>
      </c>
      <c r="C1330" t="s">
        <v>14</v>
      </c>
      <c r="D1330">
        <v>1</v>
      </c>
      <c r="E1330" s="1">
        <f t="shared" si="100"/>
        <v>75</v>
      </c>
      <c r="F1330" s="2">
        <f t="shared" si="101"/>
        <v>30</v>
      </c>
      <c r="G1330" s="2">
        <f t="shared" si="102"/>
        <v>75</v>
      </c>
      <c r="H1330" s="2">
        <f t="shared" si="103"/>
        <v>30</v>
      </c>
      <c r="I1330" s="2">
        <f t="shared" si="104"/>
        <v>45</v>
      </c>
    </row>
    <row r="1331" spans="1:9" x14ac:dyDescent="0.25">
      <c r="A1331" s="3">
        <v>43160</v>
      </c>
      <c r="B1331" s="4" t="s">
        <v>15</v>
      </c>
      <c r="C1331" t="s">
        <v>10</v>
      </c>
      <c r="D1331">
        <v>2</v>
      </c>
      <c r="E1331" s="1">
        <f t="shared" si="100"/>
        <v>35</v>
      </c>
      <c r="F1331" s="2">
        <f t="shared" si="101"/>
        <v>14</v>
      </c>
      <c r="G1331" s="2">
        <f t="shared" si="102"/>
        <v>70</v>
      </c>
      <c r="H1331" s="2">
        <f t="shared" si="103"/>
        <v>28</v>
      </c>
      <c r="I1331" s="2">
        <f t="shared" si="104"/>
        <v>42</v>
      </c>
    </row>
    <row r="1332" spans="1:9" x14ac:dyDescent="0.25">
      <c r="A1332" s="3">
        <v>43160</v>
      </c>
      <c r="B1332" s="4" t="s">
        <v>9</v>
      </c>
      <c r="C1332" t="s">
        <v>16</v>
      </c>
      <c r="D1332">
        <v>3</v>
      </c>
      <c r="E1332" s="1">
        <f t="shared" si="100"/>
        <v>45</v>
      </c>
      <c r="F1332" s="2">
        <f t="shared" si="101"/>
        <v>18</v>
      </c>
      <c r="G1332" s="2">
        <f t="shared" si="102"/>
        <v>135</v>
      </c>
      <c r="H1332" s="2">
        <f t="shared" si="103"/>
        <v>54</v>
      </c>
      <c r="I1332" s="2">
        <f t="shared" si="104"/>
        <v>81</v>
      </c>
    </row>
    <row r="1333" spans="1:9" x14ac:dyDescent="0.25">
      <c r="A1333" s="3">
        <v>43160</v>
      </c>
      <c r="B1333" s="4" t="s">
        <v>15</v>
      </c>
      <c r="C1333" t="s">
        <v>22</v>
      </c>
      <c r="D1333">
        <v>8</v>
      </c>
      <c r="E1333" s="1">
        <f t="shared" si="100"/>
        <v>35</v>
      </c>
      <c r="F1333" s="2">
        <f t="shared" si="101"/>
        <v>14</v>
      </c>
      <c r="G1333" s="2">
        <f t="shared" si="102"/>
        <v>280</v>
      </c>
      <c r="H1333" s="2">
        <f t="shared" si="103"/>
        <v>112</v>
      </c>
      <c r="I1333" s="2">
        <f t="shared" si="104"/>
        <v>168</v>
      </c>
    </row>
    <row r="1334" spans="1:9" x14ac:dyDescent="0.25">
      <c r="A1334" s="3">
        <v>43160</v>
      </c>
      <c r="B1334" s="4" t="s">
        <v>23</v>
      </c>
      <c r="C1334" t="s">
        <v>10</v>
      </c>
      <c r="D1334">
        <v>2</v>
      </c>
      <c r="E1334" s="1">
        <f t="shared" si="100"/>
        <v>35</v>
      </c>
      <c r="F1334" s="2">
        <f t="shared" si="101"/>
        <v>14</v>
      </c>
      <c r="G1334" s="2">
        <f t="shared" si="102"/>
        <v>70</v>
      </c>
      <c r="H1334" s="2">
        <f t="shared" si="103"/>
        <v>28</v>
      </c>
      <c r="I1334" s="2">
        <f t="shared" si="104"/>
        <v>42</v>
      </c>
    </row>
    <row r="1335" spans="1:9" x14ac:dyDescent="0.25">
      <c r="A1335" s="3">
        <v>43160</v>
      </c>
      <c r="B1335" s="4" t="s">
        <v>21</v>
      </c>
      <c r="C1335" t="s">
        <v>18</v>
      </c>
      <c r="D1335">
        <v>2</v>
      </c>
      <c r="E1335" s="1">
        <f t="shared" si="100"/>
        <v>45</v>
      </c>
      <c r="F1335" s="2">
        <f t="shared" si="101"/>
        <v>18</v>
      </c>
      <c r="G1335" s="2">
        <f t="shared" si="102"/>
        <v>90</v>
      </c>
      <c r="H1335" s="2">
        <f t="shared" si="103"/>
        <v>36</v>
      </c>
      <c r="I1335" s="2">
        <f t="shared" si="104"/>
        <v>54</v>
      </c>
    </row>
    <row r="1336" spans="1:9" x14ac:dyDescent="0.25">
      <c r="A1336" s="3">
        <v>43160</v>
      </c>
      <c r="B1336" s="4" t="s">
        <v>19</v>
      </c>
      <c r="C1336" t="s">
        <v>20</v>
      </c>
      <c r="D1336">
        <v>1</v>
      </c>
      <c r="E1336" s="1">
        <f t="shared" si="100"/>
        <v>50</v>
      </c>
      <c r="F1336" s="2">
        <f t="shared" si="101"/>
        <v>20</v>
      </c>
      <c r="G1336" s="2">
        <f t="shared" si="102"/>
        <v>50</v>
      </c>
      <c r="H1336" s="2">
        <f t="shared" si="103"/>
        <v>20</v>
      </c>
      <c r="I1336" s="2">
        <f t="shared" si="104"/>
        <v>30</v>
      </c>
    </row>
    <row r="1337" spans="1:9" x14ac:dyDescent="0.25">
      <c r="A1337" s="3">
        <v>43160</v>
      </c>
      <c r="B1337" s="4" t="s">
        <v>17</v>
      </c>
      <c r="C1337" t="s">
        <v>12</v>
      </c>
      <c r="D1337">
        <v>2</v>
      </c>
      <c r="E1337" s="1">
        <f t="shared" si="100"/>
        <v>20</v>
      </c>
      <c r="F1337" s="2">
        <f t="shared" si="101"/>
        <v>8</v>
      </c>
      <c r="G1337" s="2">
        <f t="shared" si="102"/>
        <v>40</v>
      </c>
      <c r="H1337" s="2">
        <f t="shared" si="103"/>
        <v>16</v>
      </c>
      <c r="I1337" s="2">
        <f t="shared" si="104"/>
        <v>24</v>
      </c>
    </row>
    <row r="1338" spans="1:9" x14ac:dyDescent="0.25">
      <c r="A1338" s="3">
        <v>43160</v>
      </c>
      <c r="B1338" s="4" t="s">
        <v>24</v>
      </c>
      <c r="C1338" t="s">
        <v>22</v>
      </c>
      <c r="D1338">
        <v>3</v>
      </c>
      <c r="E1338" s="1">
        <f t="shared" si="100"/>
        <v>35</v>
      </c>
      <c r="F1338" s="2">
        <f t="shared" si="101"/>
        <v>14</v>
      </c>
      <c r="G1338" s="2">
        <f t="shared" si="102"/>
        <v>105</v>
      </c>
      <c r="H1338" s="2">
        <f t="shared" si="103"/>
        <v>42</v>
      </c>
      <c r="I1338" s="2">
        <f t="shared" si="104"/>
        <v>63</v>
      </c>
    </row>
    <row r="1339" spans="1:9" x14ac:dyDescent="0.25">
      <c r="A1339" s="3">
        <v>43160</v>
      </c>
      <c r="B1339" s="4" t="s">
        <v>15</v>
      </c>
      <c r="C1339" t="s">
        <v>12</v>
      </c>
      <c r="D1339">
        <v>1</v>
      </c>
      <c r="E1339" s="1">
        <f t="shared" si="100"/>
        <v>20</v>
      </c>
      <c r="F1339" s="2">
        <f t="shared" si="101"/>
        <v>8</v>
      </c>
      <c r="G1339" s="2">
        <f t="shared" si="102"/>
        <v>20</v>
      </c>
      <c r="H1339" s="2">
        <f t="shared" si="103"/>
        <v>8</v>
      </c>
      <c r="I1339" s="2">
        <f t="shared" si="104"/>
        <v>12</v>
      </c>
    </row>
    <row r="1340" spans="1:9" x14ac:dyDescent="0.25">
      <c r="A1340" s="3">
        <v>43160</v>
      </c>
      <c r="B1340" s="4" t="s">
        <v>17</v>
      </c>
      <c r="C1340" t="s">
        <v>10</v>
      </c>
      <c r="D1340">
        <v>1</v>
      </c>
      <c r="E1340" s="1">
        <f t="shared" si="100"/>
        <v>35</v>
      </c>
      <c r="F1340" s="2">
        <f t="shared" si="101"/>
        <v>14</v>
      </c>
      <c r="G1340" s="2">
        <f t="shared" si="102"/>
        <v>35</v>
      </c>
      <c r="H1340" s="2">
        <f t="shared" si="103"/>
        <v>14</v>
      </c>
      <c r="I1340" s="2">
        <f t="shared" si="104"/>
        <v>21</v>
      </c>
    </row>
    <row r="1341" spans="1:9" x14ac:dyDescent="0.25">
      <c r="A1341" s="3">
        <v>43160</v>
      </c>
      <c r="B1341" s="4" t="s">
        <v>21</v>
      </c>
      <c r="C1341" t="s">
        <v>10</v>
      </c>
      <c r="D1341">
        <v>1</v>
      </c>
      <c r="E1341" s="1">
        <f t="shared" si="100"/>
        <v>35</v>
      </c>
      <c r="F1341" s="2">
        <f t="shared" si="101"/>
        <v>14</v>
      </c>
      <c r="G1341" s="2">
        <f t="shared" si="102"/>
        <v>35</v>
      </c>
      <c r="H1341" s="2">
        <f t="shared" si="103"/>
        <v>14</v>
      </c>
      <c r="I1341" s="2">
        <f t="shared" si="104"/>
        <v>21</v>
      </c>
    </row>
    <row r="1342" spans="1:9" x14ac:dyDescent="0.25">
      <c r="A1342" s="3">
        <v>43160</v>
      </c>
      <c r="B1342" s="4" t="s">
        <v>11</v>
      </c>
      <c r="C1342" t="s">
        <v>10</v>
      </c>
      <c r="D1342">
        <v>1</v>
      </c>
      <c r="E1342" s="1">
        <f t="shared" si="100"/>
        <v>35</v>
      </c>
      <c r="F1342" s="2">
        <f t="shared" si="101"/>
        <v>14</v>
      </c>
      <c r="G1342" s="2">
        <f t="shared" si="102"/>
        <v>35</v>
      </c>
      <c r="H1342" s="2">
        <f t="shared" si="103"/>
        <v>14</v>
      </c>
      <c r="I1342" s="2">
        <f t="shared" si="104"/>
        <v>21</v>
      </c>
    </row>
    <row r="1343" spans="1:9" x14ac:dyDescent="0.25">
      <c r="A1343" s="3">
        <v>43160</v>
      </c>
      <c r="B1343" s="4" t="s">
        <v>23</v>
      </c>
      <c r="C1343" t="s">
        <v>16</v>
      </c>
      <c r="D1343">
        <v>1</v>
      </c>
      <c r="E1343" s="1">
        <f t="shared" si="100"/>
        <v>45</v>
      </c>
      <c r="F1343" s="2">
        <f t="shared" si="101"/>
        <v>18</v>
      </c>
      <c r="G1343" s="2">
        <f t="shared" si="102"/>
        <v>45</v>
      </c>
      <c r="H1343" s="2">
        <f t="shared" si="103"/>
        <v>18</v>
      </c>
      <c r="I1343" s="2">
        <f t="shared" si="104"/>
        <v>27</v>
      </c>
    </row>
    <row r="1344" spans="1:9" x14ac:dyDescent="0.25">
      <c r="A1344" s="3">
        <v>43160</v>
      </c>
      <c r="B1344" s="4" t="s">
        <v>19</v>
      </c>
      <c r="C1344" t="s">
        <v>14</v>
      </c>
      <c r="D1344">
        <v>1</v>
      </c>
      <c r="E1344" s="1">
        <f t="shared" si="100"/>
        <v>75</v>
      </c>
      <c r="F1344" s="2">
        <f t="shared" si="101"/>
        <v>30</v>
      </c>
      <c r="G1344" s="2">
        <f t="shared" si="102"/>
        <v>75</v>
      </c>
      <c r="H1344" s="2">
        <f t="shared" si="103"/>
        <v>30</v>
      </c>
      <c r="I1344" s="2">
        <f t="shared" si="104"/>
        <v>45</v>
      </c>
    </row>
    <row r="1345" spans="1:9" x14ac:dyDescent="0.25">
      <c r="A1345" s="3">
        <v>43160</v>
      </c>
      <c r="B1345" s="4" t="s">
        <v>21</v>
      </c>
      <c r="C1345" t="s">
        <v>10</v>
      </c>
      <c r="D1345">
        <v>1</v>
      </c>
      <c r="E1345" s="1">
        <f t="shared" si="100"/>
        <v>35</v>
      </c>
      <c r="F1345" s="2">
        <f t="shared" si="101"/>
        <v>14</v>
      </c>
      <c r="G1345" s="2">
        <f t="shared" si="102"/>
        <v>35</v>
      </c>
      <c r="H1345" s="2">
        <f t="shared" si="103"/>
        <v>14</v>
      </c>
      <c r="I1345" s="2">
        <f t="shared" si="104"/>
        <v>21</v>
      </c>
    </row>
    <row r="1346" spans="1:9" x14ac:dyDescent="0.25">
      <c r="A1346" s="3">
        <v>43160</v>
      </c>
      <c r="B1346" s="4" t="s">
        <v>9</v>
      </c>
      <c r="C1346" t="s">
        <v>14</v>
      </c>
      <c r="D1346">
        <v>1</v>
      </c>
      <c r="E1346" s="1">
        <f t="shared" si="100"/>
        <v>75</v>
      </c>
      <c r="F1346" s="2">
        <f t="shared" si="101"/>
        <v>30</v>
      </c>
      <c r="G1346" s="2">
        <f t="shared" si="102"/>
        <v>75</v>
      </c>
      <c r="H1346" s="2">
        <f t="shared" si="103"/>
        <v>30</v>
      </c>
      <c r="I1346" s="2">
        <f t="shared" si="104"/>
        <v>45</v>
      </c>
    </row>
    <row r="1347" spans="1:9" x14ac:dyDescent="0.25">
      <c r="A1347" s="3">
        <v>43160</v>
      </c>
      <c r="B1347" s="4" t="s">
        <v>17</v>
      </c>
      <c r="C1347" t="s">
        <v>16</v>
      </c>
      <c r="D1347">
        <v>2</v>
      </c>
      <c r="E1347" s="1">
        <f t="shared" ref="E1347:E1410" si="105">IF(OR(C1347="Chocolate Cake",C1347="Cheese Cake"),35,IF(C1347="Butter Cake",20,IF(OR(C1347="Red Velvet Cake",C1347="Fruit Cake"),45,IF(C1347="Chocolate Gateau",50,IF(C1347="Cupcake  (10)",75,IF(C1347="Ice Cream Cake",55,0))))))</f>
        <v>45</v>
      </c>
      <c r="F1347" s="2">
        <f t="shared" ref="F1347:F1410" si="106">IF(OR(C1347="Chocolate Cake",C1347="Cheese Cake"),14,IF(C1347="Butter Cake",8,IF(OR(C1347="Red Velvet Cake",C1347="Fruit Cake"),18,IF(C1347="Chocolate Gateau",20,IF(C1347="Cupcake  (10)",30,IF(C1347="Ice Cream Cake",22,0))))))</f>
        <v>18</v>
      </c>
      <c r="G1347" s="2">
        <f t="shared" ref="G1347:G1410" si="107">D1347*E1347</f>
        <v>90</v>
      </c>
      <c r="H1347" s="2">
        <f t="shared" ref="H1347:H1410" si="108">D1347*F1347</f>
        <v>36</v>
      </c>
      <c r="I1347" s="2">
        <f t="shared" ref="I1347:I1410" si="109">G1347-H1347</f>
        <v>54</v>
      </c>
    </row>
    <row r="1348" spans="1:9" x14ac:dyDescent="0.25">
      <c r="A1348" s="3">
        <v>43160</v>
      </c>
      <c r="B1348" s="4" t="s">
        <v>24</v>
      </c>
      <c r="C1348" t="s">
        <v>22</v>
      </c>
      <c r="D1348">
        <v>1</v>
      </c>
      <c r="E1348" s="1">
        <f t="shared" si="105"/>
        <v>35</v>
      </c>
      <c r="F1348" s="2">
        <f t="shared" si="106"/>
        <v>14</v>
      </c>
      <c r="G1348" s="2">
        <f t="shared" si="107"/>
        <v>35</v>
      </c>
      <c r="H1348" s="2">
        <f t="shared" si="108"/>
        <v>14</v>
      </c>
      <c r="I1348" s="2">
        <f t="shared" si="109"/>
        <v>21</v>
      </c>
    </row>
    <row r="1349" spans="1:9" x14ac:dyDescent="0.25">
      <c r="A1349" s="3">
        <v>43161</v>
      </c>
      <c r="B1349" s="4" t="s">
        <v>9</v>
      </c>
      <c r="C1349" t="s">
        <v>12</v>
      </c>
      <c r="D1349">
        <v>1</v>
      </c>
      <c r="E1349" s="1">
        <f t="shared" si="105"/>
        <v>20</v>
      </c>
      <c r="F1349" s="2">
        <f t="shared" si="106"/>
        <v>8</v>
      </c>
      <c r="G1349" s="2">
        <f t="shared" si="107"/>
        <v>20</v>
      </c>
      <c r="H1349" s="2">
        <f t="shared" si="108"/>
        <v>8</v>
      </c>
      <c r="I1349" s="2">
        <f t="shared" si="109"/>
        <v>12</v>
      </c>
    </row>
    <row r="1350" spans="1:9" x14ac:dyDescent="0.25">
      <c r="A1350" s="3">
        <v>43161</v>
      </c>
      <c r="B1350" s="4" t="s">
        <v>15</v>
      </c>
      <c r="C1350" t="s">
        <v>22</v>
      </c>
      <c r="D1350">
        <v>3</v>
      </c>
      <c r="E1350" s="1">
        <f t="shared" si="105"/>
        <v>35</v>
      </c>
      <c r="F1350" s="2">
        <f t="shared" si="106"/>
        <v>14</v>
      </c>
      <c r="G1350" s="2">
        <f t="shared" si="107"/>
        <v>105</v>
      </c>
      <c r="H1350" s="2">
        <f t="shared" si="108"/>
        <v>42</v>
      </c>
      <c r="I1350" s="2">
        <f t="shared" si="109"/>
        <v>63</v>
      </c>
    </row>
    <row r="1351" spans="1:9" x14ac:dyDescent="0.25">
      <c r="A1351" s="3">
        <v>43161</v>
      </c>
      <c r="B1351" s="4" t="s">
        <v>25</v>
      </c>
      <c r="C1351" t="s">
        <v>14</v>
      </c>
      <c r="D1351">
        <v>2</v>
      </c>
      <c r="E1351" s="1">
        <f t="shared" si="105"/>
        <v>75</v>
      </c>
      <c r="F1351" s="2">
        <f t="shared" si="106"/>
        <v>30</v>
      </c>
      <c r="G1351" s="2">
        <f t="shared" si="107"/>
        <v>150</v>
      </c>
      <c r="H1351" s="2">
        <f t="shared" si="108"/>
        <v>60</v>
      </c>
      <c r="I1351" s="2">
        <f t="shared" si="109"/>
        <v>90</v>
      </c>
    </row>
    <row r="1352" spans="1:9" x14ac:dyDescent="0.25">
      <c r="A1352" s="3">
        <v>43161</v>
      </c>
      <c r="B1352" s="4" t="s">
        <v>19</v>
      </c>
      <c r="C1352" t="s">
        <v>10</v>
      </c>
      <c r="D1352">
        <v>1</v>
      </c>
      <c r="E1352" s="1">
        <f t="shared" si="105"/>
        <v>35</v>
      </c>
      <c r="F1352" s="2">
        <f t="shared" si="106"/>
        <v>14</v>
      </c>
      <c r="G1352" s="2">
        <f t="shared" si="107"/>
        <v>35</v>
      </c>
      <c r="H1352" s="2">
        <f t="shared" si="108"/>
        <v>14</v>
      </c>
      <c r="I1352" s="2">
        <f t="shared" si="109"/>
        <v>21</v>
      </c>
    </row>
    <row r="1353" spans="1:9" x14ac:dyDescent="0.25">
      <c r="A1353" s="3">
        <v>43161</v>
      </c>
      <c r="B1353" s="4" t="s">
        <v>25</v>
      </c>
      <c r="C1353" t="s">
        <v>26</v>
      </c>
      <c r="D1353">
        <v>1</v>
      </c>
      <c r="E1353" s="1">
        <f t="shared" si="105"/>
        <v>55</v>
      </c>
      <c r="F1353" s="2">
        <f t="shared" si="106"/>
        <v>22</v>
      </c>
      <c r="G1353" s="2">
        <f t="shared" si="107"/>
        <v>55</v>
      </c>
      <c r="H1353" s="2">
        <f t="shared" si="108"/>
        <v>22</v>
      </c>
      <c r="I1353" s="2">
        <f t="shared" si="109"/>
        <v>33</v>
      </c>
    </row>
    <row r="1354" spans="1:9" x14ac:dyDescent="0.25">
      <c r="A1354" s="3">
        <v>43161</v>
      </c>
      <c r="B1354" s="4" t="s">
        <v>13</v>
      </c>
      <c r="C1354" t="s">
        <v>12</v>
      </c>
      <c r="D1354">
        <v>2</v>
      </c>
      <c r="E1354" s="1">
        <f t="shared" si="105"/>
        <v>20</v>
      </c>
      <c r="F1354" s="2">
        <f t="shared" si="106"/>
        <v>8</v>
      </c>
      <c r="G1354" s="2">
        <f t="shared" si="107"/>
        <v>40</v>
      </c>
      <c r="H1354" s="2">
        <f t="shared" si="108"/>
        <v>16</v>
      </c>
      <c r="I1354" s="2">
        <f t="shared" si="109"/>
        <v>24</v>
      </c>
    </row>
    <row r="1355" spans="1:9" x14ac:dyDescent="0.25">
      <c r="A1355" s="3">
        <v>43161</v>
      </c>
      <c r="B1355" s="4" t="s">
        <v>17</v>
      </c>
      <c r="C1355" t="s">
        <v>14</v>
      </c>
      <c r="D1355">
        <v>1</v>
      </c>
      <c r="E1355" s="1">
        <f t="shared" si="105"/>
        <v>75</v>
      </c>
      <c r="F1355" s="2">
        <f t="shared" si="106"/>
        <v>30</v>
      </c>
      <c r="G1355" s="2">
        <f t="shared" si="107"/>
        <v>75</v>
      </c>
      <c r="H1355" s="2">
        <f t="shared" si="108"/>
        <v>30</v>
      </c>
      <c r="I1355" s="2">
        <f t="shared" si="109"/>
        <v>45</v>
      </c>
    </row>
    <row r="1356" spans="1:9" x14ac:dyDescent="0.25">
      <c r="A1356" s="3">
        <v>43161</v>
      </c>
      <c r="B1356" s="4" t="s">
        <v>25</v>
      </c>
      <c r="C1356" t="s">
        <v>22</v>
      </c>
      <c r="D1356">
        <v>2</v>
      </c>
      <c r="E1356" s="1">
        <f t="shared" si="105"/>
        <v>35</v>
      </c>
      <c r="F1356" s="2">
        <f t="shared" si="106"/>
        <v>14</v>
      </c>
      <c r="G1356" s="2">
        <f t="shared" si="107"/>
        <v>70</v>
      </c>
      <c r="H1356" s="2">
        <f t="shared" si="108"/>
        <v>28</v>
      </c>
      <c r="I1356" s="2">
        <f t="shared" si="109"/>
        <v>42</v>
      </c>
    </row>
    <row r="1357" spans="1:9" x14ac:dyDescent="0.25">
      <c r="A1357" s="3">
        <v>43161</v>
      </c>
      <c r="B1357" s="4" t="s">
        <v>17</v>
      </c>
      <c r="C1357" t="s">
        <v>20</v>
      </c>
      <c r="D1357">
        <v>1</v>
      </c>
      <c r="E1357" s="1">
        <f t="shared" si="105"/>
        <v>50</v>
      </c>
      <c r="F1357" s="2">
        <f t="shared" si="106"/>
        <v>20</v>
      </c>
      <c r="G1357" s="2">
        <f t="shared" si="107"/>
        <v>50</v>
      </c>
      <c r="H1357" s="2">
        <f t="shared" si="108"/>
        <v>20</v>
      </c>
      <c r="I1357" s="2">
        <f t="shared" si="109"/>
        <v>30</v>
      </c>
    </row>
    <row r="1358" spans="1:9" x14ac:dyDescent="0.25">
      <c r="A1358" s="3">
        <v>43161</v>
      </c>
      <c r="B1358" s="4" t="s">
        <v>21</v>
      </c>
      <c r="C1358" t="s">
        <v>14</v>
      </c>
      <c r="D1358">
        <v>3</v>
      </c>
      <c r="E1358" s="1">
        <f t="shared" si="105"/>
        <v>75</v>
      </c>
      <c r="F1358" s="2">
        <f t="shared" si="106"/>
        <v>30</v>
      </c>
      <c r="G1358" s="2">
        <f t="shared" si="107"/>
        <v>225</v>
      </c>
      <c r="H1358" s="2">
        <f t="shared" si="108"/>
        <v>90</v>
      </c>
      <c r="I1358" s="2">
        <f t="shared" si="109"/>
        <v>135</v>
      </c>
    </row>
    <row r="1359" spans="1:9" x14ac:dyDescent="0.25">
      <c r="A1359" s="3">
        <v>43161</v>
      </c>
      <c r="B1359" s="4" t="s">
        <v>9</v>
      </c>
      <c r="C1359" t="s">
        <v>22</v>
      </c>
      <c r="D1359">
        <v>1</v>
      </c>
      <c r="E1359" s="1">
        <f t="shared" si="105"/>
        <v>35</v>
      </c>
      <c r="F1359" s="2">
        <f t="shared" si="106"/>
        <v>14</v>
      </c>
      <c r="G1359" s="2">
        <f t="shared" si="107"/>
        <v>35</v>
      </c>
      <c r="H1359" s="2">
        <f t="shared" si="108"/>
        <v>14</v>
      </c>
      <c r="I1359" s="2">
        <f t="shared" si="109"/>
        <v>21</v>
      </c>
    </row>
    <row r="1360" spans="1:9" x14ac:dyDescent="0.25">
      <c r="A1360" s="3">
        <v>43161</v>
      </c>
      <c r="B1360" s="4" t="s">
        <v>21</v>
      </c>
      <c r="C1360" t="s">
        <v>10</v>
      </c>
      <c r="D1360">
        <v>8</v>
      </c>
      <c r="E1360" s="1">
        <f t="shared" si="105"/>
        <v>35</v>
      </c>
      <c r="F1360" s="2">
        <f t="shared" si="106"/>
        <v>14</v>
      </c>
      <c r="G1360" s="2">
        <f t="shared" si="107"/>
        <v>280</v>
      </c>
      <c r="H1360" s="2">
        <f t="shared" si="108"/>
        <v>112</v>
      </c>
      <c r="I1360" s="2">
        <f t="shared" si="109"/>
        <v>168</v>
      </c>
    </row>
    <row r="1361" spans="1:9" x14ac:dyDescent="0.25">
      <c r="A1361" s="3">
        <v>43161</v>
      </c>
      <c r="B1361" s="4" t="s">
        <v>19</v>
      </c>
      <c r="C1361" t="s">
        <v>10</v>
      </c>
      <c r="D1361">
        <v>1</v>
      </c>
      <c r="E1361" s="1">
        <f t="shared" si="105"/>
        <v>35</v>
      </c>
      <c r="F1361" s="2">
        <f t="shared" si="106"/>
        <v>14</v>
      </c>
      <c r="G1361" s="2">
        <f t="shared" si="107"/>
        <v>35</v>
      </c>
      <c r="H1361" s="2">
        <f t="shared" si="108"/>
        <v>14</v>
      </c>
      <c r="I1361" s="2">
        <f t="shared" si="109"/>
        <v>21</v>
      </c>
    </row>
    <row r="1362" spans="1:9" x14ac:dyDescent="0.25">
      <c r="A1362" s="3">
        <v>43161</v>
      </c>
      <c r="B1362" s="4" t="s">
        <v>19</v>
      </c>
      <c r="C1362" t="s">
        <v>22</v>
      </c>
      <c r="D1362">
        <v>3</v>
      </c>
      <c r="E1362" s="1">
        <f t="shared" si="105"/>
        <v>35</v>
      </c>
      <c r="F1362" s="2">
        <f t="shared" si="106"/>
        <v>14</v>
      </c>
      <c r="G1362" s="2">
        <f t="shared" si="107"/>
        <v>105</v>
      </c>
      <c r="H1362" s="2">
        <f t="shared" si="108"/>
        <v>42</v>
      </c>
      <c r="I1362" s="2">
        <f t="shared" si="109"/>
        <v>63</v>
      </c>
    </row>
    <row r="1363" spans="1:9" x14ac:dyDescent="0.25">
      <c r="A1363" s="3">
        <v>43161</v>
      </c>
      <c r="B1363" s="4" t="s">
        <v>9</v>
      </c>
      <c r="C1363" t="s">
        <v>14</v>
      </c>
      <c r="D1363">
        <v>1</v>
      </c>
      <c r="E1363" s="1">
        <f t="shared" si="105"/>
        <v>75</v>
      </c>
      <c r="F1363" s="2">
        <f t="shared" si="106"/>
        <v>30</v>
      </c>
      <c r="G1363" s="2">
        <f t="shared" si="107"/>
        <v>75</v>
      </c>
      <c r="H1363" s="2">
        <f t="shared" si="108"/>
        <v>30</v>
      </c>
      <c r="I1363" s="2">
        <f t="shared" si="109"/>
        <v>45</v>
      </c>
    </row>
    <row r="1364" spans="1:9" x14ac:dyDescent="0.25">
      <c r="A1364" s="3">
        <v>43161</v>
      </c>
      <c r="B1364" s="4" t="s">
        <v>25</v>
      </c>
      <c r="C1364" t="s">
        <v>22</v>
      </c>
      <c r="D1364">
        <v>10</v>
      </c>
      <c r="E1364" s="1">
        <f t="shared" si="105"/>
        <v>35</v>
      </c>
      <c r="F1364" s="2">
        <f t="shared" si="106"/>
        <v>14</v>
      </c>
      <c r="G1364" s="2">
        <f t="shared" si="107"/>
        <v>350</v>
      </c>
      <c r="H1364" s="2">
        <f t="shared" si="108"/>
        <v>140</v>
      </c>
      <c r="I1364" s="2">
        <f t="shared" si="109"/>
        <v>210</v>
      </c>
    </row>
    <row r="1365" spans="1:9" x14ac:dyDescent="0.25">
      <c r="A1365" s="3">
        <v>43161</v>
      </c>
      <c r="B1365" s="4" t="s">
        <v>13</v>
      </c>
      <c r="C1365" t="s">
        <v>10</v>
      </c>
      <c r="D1365">
        <v>1</v>
      </c>
      <c r="E1365" s="1">
        <f t="shared" si="105"/>
        <v>35</v>
      </c>
      <c r="F1365" s="2">
        <f t="shared" si="106"/>
        <v>14</v>
      </c>
      <c r="G1365" s="2">
        <f t="shared" si="107"/>
        <v>35</v>
      </c>
      <c r="H1365" s="2">
        <f t="shared" si="108"/>
        <v>14</v>
      </c>
      <c r="I1365" s="2">
        <f t="shared" si="109"/>
        <v>21</v>
      </c>
    </row>
    <row r="1366" spans="1:9" x14ac:dyDescent="0.25">
      <c r="A1366" s="3">
        <v>43161</v>
      </c>
      <c r="B1366" s="4" t="s">
        <v>24</v>
      </c>
      <c r="C1366" t="s">
        <v>26</v>
      </c>
      <c r="D1366">
        <v>8</v>
      </c>
      <c r="E1366" s="1">
        <f t="shared" si="105"/>
        <v>55</v>
      </c>
      <c r="F1366" s="2">
        <f t="shared" si="106"/>
        <v>22</v>
      </c>
      <c r="G1366" s="2">
        <f t="shared" si="107"/>
        <v>440</v>
      </c>
      <c r="H1366" s="2">
        <f t="shared" si="108"/>
        <v>176</v>
      </c>
      <c r="I1366" s="2">
        <f t="shared" si="109"/>
        <v>264</v>
      </c>
    </row>
    <row r="1367" spans="1:9" x14ac:dyDescent="0.25">
      <c r="A1367" s="3">
        <v>43161</v>
      </c>
      <c r="B1367" s="4" t="s">
        <v>13</v>
      </c>
      <c r="C1367" t="s">
        <v>14</v>
      </c>
      <c r="D1367">
        <v>1</v>
      </c>
      <c r="E1367" s="1">
        <f t="shared" si="105"/>
        <v>75</v>
      </c>
      <c r="F1367" s="2">
        <f t="shared" si="106"/>
        <v>30</v>
      </c>
      <c r="G1367" s="2">
        <f t="shared" si="107"/>
        <v>75</v>
      </c>
      <c r="H1367" s="2">
        <f t="shared" si="108"/>
        <v>30</v>
      </c>
      <c r="I1367" s="2">
        <f t="shared" si="109"/>
        <v>45</v>
      </c>
    </row>
    <row r="1368" spans="1:9" x14ac:dyDescent="0.25">
      <c r="A1368" s="3">
        <v>43161</v>
      </c>
      <c r="B1368" s="4" t="s">
        <v>15</v>
      </c>
      <c r="C1368" t="s">
        <v>10</v>
      </c>
      <c r="D1368">
        <v>1</v>
      </c>
      <c r="E1368" s="1">
        <f t="shared" si="105"/>
        <v>35</v>
      </c>
      <c r="F1368" s="2">
        <f t="shared" si="106"/>
        <v>14</v>
      </c>
      <c r="G1368" s="2">
        <f t="shared" si="107"/>
        <v>35</v>
      </c>
      <c r="H1368" s="2">
        <f t="shared" si="108"/>
        <v>14</v>
      </c>
      <c r="I1368" s="2">
        <f t="shared" si="109"/>
        <v>21</v>
      </c>
    </row>
    <row r="1369" spans="1:9" x14ac:dyDescent="0.25">
      <c r="A1369" s="3">
        <v>43161</v>
      </c>
      <c r="B1369" s="4" t="s">
        <v>19</v>
      </c>
      <c r="C1369" t="s">
        <v>22</v>
      </c>
      <c r="D1369">
        <v>1</v>
      </c>
      <c r="E1369" s="1">
        <f t="shared" si="105"/>
        <v>35</v>
      </c>
      <c r="F1369" s="2">
        <f t="shared" si="106"/>
        <v>14</v>
      </c>
      <c r="G1369" s="2">
        <f t="shared" si="107"/>
        <v>35</v>
      </c>
      <c r="H1369" s="2">
        <f t="shared" si="108"/>
        <v>14</v>
      </c>
      <c r="I1369" s="2">
        <f t="shared" si="109"/>
        <v>21</v>
      </c>
    </row>
    <row r="1370" spans="1:9" x14ac:dyDescent="0.25">
      <c r="A1370" s="3">
        <v>43161</v>
      </c>
      <c r="B1370" s="4" t="s">
        <v>15</v>
      </c>
      <c r="C1370" t="s">
        <v>14</v>
      </c>
      <c r="D1370">
        <v>1</v>
      </c>
      <c r="E1370" s="1">
        <f t="shared" si="105"/>
        <v>75</v>
      </c>
      <c r="F1370" s="2">
        <f t="shared" si="106"/>
        <v>30</v>
      </c>
      <c r="G1370" s="2">
        <f t="shared" si="107"/>
        <v>75</v>
      </c>
      <c r="H1370" s="2">
        <f t="shared" si="108"/>
        <v>30</v>
      </c>
      <c r="I1370" s="2">
        <f t="shared" si="109"/>
        <v>45</v>
      </c>
    </row>
    <row r="1371" spans="1:9" x14ac:dyDescent="0.25">
      <c r="A1371" s="3">
        <v>43161</v>
      </c>
      <c r="B1371" s="4" t="s">
        <v>23</v>
      </c>
      <c r="C1371" t="s">
        <v>16</v>
      </c>
      <c r="D1371">
        <v>1</v>
      </c>
      <c r="E1371" s="1">
        <f t="shared" si="105"/>
        <v>45</v>
      </c>
      <c r="F1371" s="2">
        <f t="shared" si="106"/>
        <v>18</v>
      </c>
      <c r="G1371" s="2">
        <f t="shared" si="107"/>
        <v>45</v>
      </c>
      <c r="H1371" s="2">
        <f t="shared" si="108"/>
        <v>18</v>
      </c>
      <c r="I1371" s="2">
        <f t="shared" si="109"/>
        <v>27</v>
      </c>
    </row>
    <row r="1372" spans="1:9" x14ac:dyDescent="0.25">
      <c r="A1372" s="3">
        <v>43162</v>
      </c>
      <c r="B1372" s="4" t="s">
        <v>25</v>
      </c>
      <c r="C1372" t="s">
        <v>10</v>
      </c>
      <c r="D1372">
        <v>2</v>
      </c>
      <c r="E1372" s="1">
        <f t="shared" si="105"/>
        <v>35</v>
      </c>
      <c r="F1372" s="2">
        <f t="shared" si="106"/>
        <v>14</v>
      </c>
      <c r="G1372" s="2">
        <f t="shared" si="107"/>
        <v>70</v>
      </c>
      <c r="H1372" s="2">
        <f t="shared" si="108"/>
        <v>28</v>
      </c>
      <c r="I1372" s="2">
        <f t="shared" si="109"/>
        <v>42</v>
      </c>
    </row>
    <row r="1373" spans="1:9" x14ac:dyDescent="0.25">
      <c r="A1373" s="3">
        <v>43162</v>
      </c>
      <c r="B1373" s="4" t="s">
        <v>17</v>
      </c>
      <c r="C1373" t="s">
        <v>10</v>
      </c>
      <c r="D1373">
        <v>1</v>
      </c>
      <c r="E1373" s="1">
        <f t="shared" si="105"/>
        <v>35</v>
      </c>
      <c r="F1373" s="2">
        <f t="shared" si="106"/>
        <v>14</v>
      </c>
      <c r="G1373" s="2">
        <f t="shared" si="107"/>
        <v>35</v>
      </c>
      <c r="H1373" s="2">
        <f t="shared" si="108"/>
        <v>14</v>
      </c>
      <c r="I1373" s="2">
        <f t="shared" si="109"/>
        <v>21</v>
      </c>
    </row>
    <row r="1374" spans="1:9" x14ac:dyDescent="0.25">
      <c r="A1374" s="3">
        <v>43162</v>
      </c>
      <c r="B1374" s="4" t="s">
        <v>17</v>
      </c>
      <c r="C1374" t="s">
        <v>22</v>
      </c>
      <c r="D1374">
        <v>1</v>
      </c>
      <c r="E1374" s="1">
        <f t="shared" si="105"/>
        <v>35</v>
      </c>
      <c r="F1374" s="2">
        <f t="shared" si="106"/>
        <v>14</v>
      </c>
      <c r="G1374" s="2">
        <f t="shared" si="107"/>
        <v>35</v>
      </c>
      <c r="H1374" s="2">
        <f t="shared" si="108"/>
        <v>14</v>
      </c>
      <c r="I1374" s="2">
        <f t="shared" si="109"/>
        <v>21</v>
      </c>
    </row>
    <row r="1375" spans="1:9" x14ac:dyDescent="0.25">
      <c r="A1375" s="3">
        <v>43162</v>
      </c>
      <c r="B1375" s="4" t="s">
        <v>9</v>
      </c>
      <c r="C1375" t="s">
        <v>20</v>
      </c>
      <c r="D1375">
        <v>1</v>
      </c>
      <c r="E1375" s="1">
        <f t="shared" si="105"/>
        <v>50</v>
      </c>
      <c r="F1375" s="2">
        <f t="shared" si="106"/>
        <v>20</v>
      </c>
      <c r="G1375" s="2">
        <f t="shared" si="107"/>
        <v>50</v>
      </c>
      <c r="H1375" s="2">
        <f t="shared" si="108"/>
        <v>20</v>
      </c>
      <c r="I1375" s="2">
        <f t="shared" si="109"/>
        <v>30</v>
      </c>
    </row>
    <row r="1376" spans="1:9" x14ac:dyDescent="0.25">
      <c r="A1376" s="3">
        <v>43162</v>
      </c>
      <c r="B1376" s="4" t="s">
        <v>24</v>
      </c>
      <c r="C1376" t="s">
        <v>10</v>
      </c>
      <c r="D1376">
        <v>1</v>
      </c>
      <c r="E1376" s="1">
        <f t="shared" si="105"/>
        <v>35</v>
      </c>
      <c r="F1376" s="2">
        <f t="shared" si="106"/>
        <v>14</v>
      </c>
      <c r="G1376" s="2">
        <f t="shared" si="107"/>
        <v>35</v>
      </c>
      <c r="H1376" s="2">
        <f t="shared" si="108"/>
        <v>14</v>
      </c>
      <c r="I1376" s="2">
        <f t="shared" si="109"/>
        <v>21</v>
      </c>
    </row>
    <row r="1377" spans="1:9" x14ac:dyDescent="0.25">
      <c r="A1377" s="3">
        <v>43162</v>
      </c>
      <c r="B1377" s="4" t="s">
        <v>21</v>
      </c>
      <c r="C1377" t="s">
        <v>10</v>
      </c>
      <c r="D1377">
        <v>8</v>
      </c>
      <c r="E1377" s="1">
        <f t="shared" si="105"/>
        <v>35</v>
      </c>
      <c r="F1377" s="2">
        <f t="shared" si="106"/>
        <v>14</v>
      </c>
      <c r="G1377" s="2">
        <f t="shared" si="107"/>
        <v>280</v>
      </c>
      <c r="H1377" s="2">
        <f t="shared" si="108"/>
        <v>112</v>
      </c>
      <c r="I1377" s="2">
        <f t="shared" si="109"/>
        <v>168</v>
      </c>
    </row>
    <row r="1378" spans="1:9" x14ac:dyDescent="0.25">
      <c r="A1378" s="3">
        <v>43162</v>
      </c>
      <c r="B1378" s="4" t="s">
        <v>21</v>
      </c>
      <c r="C1378" t="s">
        <v>10</v>
      </c>
      <c r="D1378">
        <v>1</v>
      </c>
      <c r="E1378" s="1">
        <f t="shared" si="105"/>
        <v>35</v>
      </c>
      <c r="F1378" s="2">
        <f t="shared" si="106"/>
        <v>14</v>
      </c>
      <c r="G1378" s="2">
        <f t="shared" si="107"/>
        <v>35</v>
      </c>
      <c r="H1378" s="2">
        <f t="shared" si="108"/>
        <v>14</v>
      </c>
      <c r="I1378" s="2">
        <f t="shared" si="109"/>
        <v>21</v>
      </c>
    </row>
    <row r="1379" spans="1:9" x14ac:dyDescent="0.25">
      <c r="A1379" s="3">
        <v>43162</v>
      </c>
      <c r="B1379" s="4" t="s">
        <v>9</v>
      </c>
      <c r="C1379" t="s">
        <v>22</v>
      </c>
      <c r="D1379">
        <v>1</v>
      </c>
      <c r="E1379" s="1">
        <f t="shared" si="105"/>
        <v>35</v>
      </c>
      <c r="F1379" s="2">
        <f t="shared" si="106"/>
        <v>14</v>
      </c>
      <c r="G1379" s="2">
        <f t="shared" si="107"/>
        <v>35</v>
      </c>
      <c r="H1379" s="2">
        <f t="shared" si="108"/>
        <v>14</v>
      </c>
      <c r="I1379" s="2">
        <f t="shared" si="109"/>
        <v>21</v>
      </c>
    </row>
    <row r="1380" spans="1:9" x14ac:dyDescent="0.25">
      <c r="A1380" s="3">
        <v>43162</v>
      </c>
      <c r="B1380" s="4" t="s">
        <v>25</v>
      </c>
      <c r="C1380" t="s">
        <v>10</v>
      </c>
      <c r="D1380">
        <v>1</v>
      </c>
      <c r="E1380" s="1">
        <f t="shared" si="105"/>
        <v>35</v>
      </c>
      <c r="F1380" s="2">
        <f t="shared" si="106"/>
        <v>14</v>
      </c>
      <c r="G1380" s="2">
        <f t="shared" si="107"/>
        <v>35</v>
      </c>
      <c r="H1380" s="2">
        <f t="shared" si="108"/>
        <v>14</v>
      </c>
      <c r="I1380" s="2">
        <f t="shared" si="109"/>
        <v>21</v>
      </c>
    </row>
    <row r="1381" spans="1:9" x14ac:dyDescent="0.25">
      <c r="A1381" s="3">
        <v>43162</v>
      </c>
      <c r="B1381" s="4" t="s">
        <v>13</v>
      </c>
      <c r="C1381" t="s">
        <v>12</v>
      </c>
      <c r="D1381">
        <v>1</v>
      </c>
      <c r="E1381" s="1">
        <f t="shared" si="105"/>
        <v>20</v>
      </c>
      <c r="F1381" s="2">
        <f t="shared" si="106"/>
        <v>8</v>
      </c>
      <c r="G1381" s="2">
        <f t="shared" si="107"/>
        <v>20</v>
      </c>
      <c r="H1381" s="2">
        <f t="shared" si="108"/>
        <v>8</v>
      </c>
      <c r="I1381" s="2">
        <f t="shared" si="109"/>
        <v>12</v>
      </c>
    </row>
    <row r="1382" spans="1:9" x14ac:dyDescent="0.25">
      <c r="A1382" s="3">
        <v>43162</v>
      </c>
      <c r="B1382" s="4" t="s">
        <v>13</v>
      </c>
      <c r="C1382" t="s">
        <v>10</v>
      </c>
      <c r="D1382">
        <v>2</v>
      </c>
      <c r="E1382" s="1">
        <f t="shared" si="105"/>
        <v>35</v>
      </c>
      <c r="F1382" s="2">
        <f t="shared" si="106"/>
        <v>14</v>
      </c>
      <c r="G1382" s="2">
        <f t="shared" si="107"/>
        <v>70</v>
      </c>
      <c r="H1382" s="2">
        <f t="shared" si="108"/>
        <v>28</v>
      </c>
      <c r="I1382" s="2">
        <f t="shared" si="109"/>
        <v>42</v>
      </c>
    </row>
    <row r="1383" spans="1:9" x14ac:dyDescent="0.25">
      <c r="A1383" s="3">
        <v>43162</v>
      </c>
      <c r="B1383" s="4" t="s">
        <v>25</v>
      </c>
      <c r="C1383" t="s">
        <v>10</v>
      </c>
      <c r="D1383">
        <v>1</v>
      </c>
      <c r="E1383" s="1">
        <f t="shared" si="105"/>
        <v>35</v>
      </c>
      <c r="F1383" s="2">
        <f t="shared" si="106"/>
        <v>14</v>
      </c>
      <c r="G1383" s="2">
        <f t="shared" si="107"/>
        <v>35</v>
      </c>
      <c r="H1383" s="2">
        <f t="shared" si="108"/>
        <v>14</v>
      </c>
      <c r="I1383" s="2">
        <f t="shared" si="109"/>
        <v>21</v>
      </c>
    </row>
    <row r="1384" spans="1:9" x14ac:dyDescent="0.25">
      <c r="A1384" s="3">
        <v>43162</v>
      </c>
      <c r="B1384" s="4" t="s">
        <v>17</v>
      </c>
      <c r="C1384" t="s">
        <v>16</v>
      </c>
      <c r="D1384">
        <v>1</v>
      </c>
      <c r="E1384" s="1">
        <f t="shared" si="105"/>
        <v>45</v>
      </c>
      <c r="F1384" s="2">
        <f t="shared" si="106"/>
        <v>18</v>
      </c>
      <c r="G1384" s="2">
        <f t="shared" si="107"/>
        <v>45</v>
      </c>
      <c r="H1384" s="2">
        <f t="shared" si="108"/>
        <v>18</v>
      </c>
      <c r="I1384" s="2">
        <f t="shared" si="109"/>
        <v>27</v>
      </c>
    </row>
    <row r="1385" spans="1:9" x14ac:dyDescent="0.25">
      <c r="A1385" s="3">
        <v>43162</v>
      </c>
      <c r="B1385" s="4" t="s">
        <v>23</v>
      </c>
      <c r="C1385" t="s">
        <v>22</v>
      </c>
      <c r="D1385">
        <v>1</v>
      </c>
      <c r="E1385" s="1">
        <f t="shared" si="105"/>
        <v>35</v>
      </c>
      <c r="F1385" s="2">
        <f t="shared" si="106"/>
        <v>14</v>
      </c>
      <c r="G1385" s="2">
        <f t="shared" si="107"/>
        <v>35</v>
      </c>
      <c r="H1385" s="2">
        <f t="shared" si="108"/>
        <v>14</v>
      </c>
      <c r="I1385" s="2">
        <f t="shared" si="109"/>
        <v>21</v>
      </c>
    </row>
    <row r="1386" spans="1:9" x14ac:dyDescent="0.25">
      <c r="A1386" s="3">
        <v>43162</v>
      </c>
      <c r="B1386" s="4" t="s">
        <v>15</v>
      </c>
      <c r="C1386" t="s">
        <v>10</v>
      </c>
      <c r="D1386">
        <v>10</v>
      </c>
      <c r="E1386" s="1">
        <f t="shared" si="105"/>
        <v>35</v>
      </c>
      <c r="F1386" s="2">
        <f t="shared" si="106"/>
        <v>14</v>
      </c>
      <c r="G1386" s="2">
        <f t="shared" si="107"/>
        <v>350</v>
      </c>
      <c r="H1386" s="2">
        <f t="shared" si="108"/>
        <v>140</v>
      </c>
      <c r="I1386" s="2">
        <f t="shared" si="109"/>
        <v>210</v>
      </c>
    </row>
    <row r="1387" spans="1:9" x14ac:dyDescent="0.25">
      <c r="A1387" s="3">
        <v>43163</v>
      </c>
      <c r="B1387" s="4" t="s">
        <v>17</v>
      </c>
      <c r="C1387" t="s">
        <v>22</v>
      </c>
      <c r="D1387">
        <v>2</v>
      </c>
      <c r="E1387" s="1">
        <f t="shared" si="105"/>
        <v>35</v>
      </c>
      <c r="F1387" s="2">
        <f t="shared" si="106"/>
        <v>14</v>
      </c>
      <c r="G1387" s="2">
        <f t="shared" si="107"/>
        <v>70</v>
      </c>
      <c r="H1387" s="2">
        <f t="shared" si="108"/>
        <v>28</v>
      </c>
      <c r="I1387" s="2">
        <f t="shared" si="109"/>
        <v>42</v>
      </c>
    </row>
    <row r="1388" spans="1:9" x14ac:dyDescent="0.25">
      <c r="A1388" s="3">
        <v>43163</v>
      </c>
      <c r="B1388" s="4" t="s">
        <v>19</v>
      </c>
      <c r="C1388" t="s">
        <v>10</v>
      </c>
      <c r="D1388">
        <v>1</v>
      </c>
      <c r="E1388" s="1">
        <f t="shared" si="105"/>
        <v>35</v>
      </c>
      <c r="F1388" s="2">
        <f t="shared" si="106"/>
        <v>14</v>
      </c>
      <c r="G1388" s="2">
        <f t="shared" si="107"/>
        <v>35</v>
      </c>
      <c r="H1388" s="2">
        <f t="shared" si="108"/>
        <v>14</v>
      </c>
      <c r="I1388" s="2">
        <f t="shared" si="109"/>
        <v>21</v>
      </c>
    </row>
    <row r="1389" spans="1:9" x14ac:dyDescent="0.25">
      <c r="A1389" s="3">
        <v>43163</v>
      </c>
      <c r="B1389" s="4" t="s">
        <v>15</v>
      </c>
      <c r="C1389" t="s">
        <v>10</v>
      </c>
      <c r="D1389">
        <v>1</v>
      </c>
      <c r="E1389" s="1">
        <f t="shared" si="105"/>
        <v>35</v>
      </c>
      <c r="F1389" s="2">
        <f t="shared" si="106"/>
        <v>14</v>
      </c>
      <c r="G1389" s="2">
        <f t="shared" si="107"/>
        <v>35</v>
      </c>
      <c r="H1389" s="2">
        <f t="shared" si="108"/>
        <v>14</v>
      </c>
      <c r="I1389" s="2">
        <f t="shared" si="109"/>
        <v>21</v>
      </c>
    </row>
    <row r="1390" spans="1:9" x14ac:dyDescent="0.25">
      <c r="A1390" s="3">
        <v>43163</v>
      </c>
      <c r="B1390" s="4" t="s">
        <v>17</v>
      </c>
      <c r="C1390" t="s">
        <v>16</v>
      </c>
      <c r="D1390">
        <v>1</v>
      </c>
      <c r="E1390" s="1">
        <f t="shared" si="105"/>
        <v>45</v>
      </c>
      <c r="F1390" s="2">
        <f t="shared" si="106"/>
        <v>18</v>
      </c>
      <c r="G1390" s="2">
        <f t="shared" si="107"/>
        <v>45</v>
      </c>
      <c r="H1390" s="2">
        <f t="shared" si="108"/>
        <v>18</v>
      </c>
      <c r="I1390" s="2">
        <f t="shared" si="109"/>
        <v>27</v>
      </c>
    </row>
    <row r="1391" spans="1:9" x14ac:dyDescent="0.25">
      <c r="A1391" s="3">
        <v>43163</v>
      </c>
      <c r="B1391" s="4" t="s">
        <v>15</v>
      </c>
      <c r="C1391" t="s">
        <v>16</v>
      </c>
      <c r="D1391">
        <v>1</v>
      </c>
      <c r="E1391" s="1">
        <f t="shared" si="105"/>
        <v>45</v>
      </c>
      <c r="F1391" s="2">
        <f t="shared" si="106"/>
        <v>18</v>
      </c>
      <c r="G1391" s="2">
        <f t="shared" si="107"/>
        <v>45</v>
      </c>
      <c r="H1391" s="2">
        <f t="shared" si="108"/>
        <v>18</v>
      </c>
      <c r="I1391" s="2">
        <f t="shared" si="109"/>
        <v>27</v>
      </c>
    </row>
    <row r="1392" spans="1:9" x14ac:dyDescent="0.25">
      <c r="A1392" s="3">
        <v>43163</v>
      </c>
      <c r="B1392" s="4" t="s">
        <v>9</v>
      </c>
      <c r="C1392" t="s">
        <v>18</v>
      </c>
      <c r="D1392">
        <v>8</v>
      </c>
      <c r="E1392" s="1">
        <f t="shared" si="105"/>
        <v>45</v>
      </c>
      <c r="F1392" s="2">
        <f t="shared" si="106"/>
        <v>18</v>
      </c>
      <c r="G1392" s="2">
        <f t="shared" si="107"/>
        <v>360</v>
      </c>
      <c r="H1392" s="2">
        <f t="shared" si="108"/>
        <v>144</v>
      </c>
      <c r="I1392" s="2">
        <f t="shared" si="109"/>
        <v>216</v>
      </c>
    </row>
    <row r="1393" spans="1:9" x14ac:dyDescent="0.25">
      <c r="A1393" s="3">
        <v>43163</v>
      </c>
      <c r="B1393" s="4" t="s">
        <v>13</v>
      </c>
      <c r="C1393" t="s">
        <v>12</v>
      </c>
      <c r="D1393">
        <v>3</v>
      </c>
      <c r="E1393" s="1">
        <f t="shared" si="105"/>
        <v>20</v>
      </c>
      <c r="F1393" s="2">
        <f t="shared" si="106"/>
        <v>8</v>
      </c>
      <c r="G1393" s="2">
        <f t="shared" si="107"/>
        <v>60</v>
      </c>
      <c r="H1393" s="2">
        <f t="shared" si="108"/>
        <v>24</v>
      </c>
      <c r="I1393" s="2">
        <f t="shared" si="109"/>
        <v>36</v>
      </c>
    </row>
    <row r="1394" spans="1:9" x14ac:dyDescent="0.25">
      <c r="A1394" s="3">
        <v>43163</v>
      </c>
      <c r="B1394" s="4" t="s">
        <v>15</v>
      </c>
      <c r="C1394" t="s">
        <v>12</v>
      </c>
      <c r="D1394">
        <v>2</v>
      </c>
      <c r="E1394" s="1">
        <f t="shared" si="105"/>
        <v>20</v>
      </c>
      <c r="F1394" s="2">
        <f t="shared" si="106"/>
        <v>8</v>
      </c>
      <c r="G1394" s="2">
        <f t="shared" si="107"/>
        <v>40</v>
      </c>
      <c r="H1394" s="2">
        <f t="shared" si="108"/>
        <v>16</v>
      </c>
      <c r="I1394" s="2">
        <f t="shared" si="109"/>
        <v>24</v>
      </c>
    </row>
    <row r="1395" spans="1:9" x14ac:dyDescent="0.25">
      <c r="A1395" s="3">
        <v>43163</v>
      </c>
      <c r="B1395" s="4" t="s">
        <v>9</v>
      </c>
      <c r="C1395" t="s">
        <v>10</v>
      </c>
      <c r="D1395">
        <v>2</v>
      </c>
      <c r="E1395" s="1">
        <f t="shared" si="105"/>
        <v>35</v>
      </c>
      <c r="F1395" s="2">
        <f t="shared" si="106"/>
        <v>14</v>
      </c>
      <c r="G1395" s="2">
        <f t="shared" si="107"/>
        <v>70</v>
      </c>
      <c r="H1395" s="2">
        <f t="shared" si="108"/>
        <v>28</v>
      </c>
      <c r="I1395" s="2">
        <f t="shared" si="109"/>
        <v>42</v>
      </c>
    </row>
    <row r="1396" spans="1:9" x14ac:dyDescent="0.25">
      <c r="A1396" s="3">
        <v>43163</v>
      </c>
      <c r="B1396" s="4" t="s">
        <v>11</v>
      </c>
      <c r="C1396" t="s">
        <v>12</v>
      </c>
      <c r="D1396">
        <v>1</v>
      </c>
      <c r="E1396" s="1">
        <f t="shared" si="105"/>
        <v>20</v>
      </c>
      <c r="F1396" s="2">
        <f t="shared" si="106"/>
        <v>8</v>
      </c>
      <c r="G1396" s="2">
        <f t="shared" si="107"/>
        <v>20</v>
      </c>
      <c r="H1396" s="2">
        <f t="shared" si="108"/>
        <v>8</v>
      </c>
      <c r="I1396" s="2">
        <f t="shared" si="109"/>
        <v>12</v>
      </c>
    </row>
    <row r="1397" spans="1:9" x14ac:dyDescent="0.25">
      <c r="A1397" s="3">
        <v>43163</v>
      </c>
      <c r="B1397" s="4" t="s">
        <v>24</v>
      </c>
      <c r="C1397" t="s">
        <v>10</v>
      </c>
      <c r="D1397">
        <v>10</v>
      </c>
      <c r="E1397" s="1">
        <f t="shared" si="105"/>
        <v>35</v>
      </c>
      <c r="F1397" s="2">
        <f t="shared" si="106"/>
        <v>14</v>
      </c>
      <c r="G1397" s="2">
        <f t="shared" si="107"/>
        <v>350</v>
      </c>
      <c r="H1397" s="2">
        <f t="shared" si="108"/>
        <v>140</v>
      </c>
      <c r="I1397" s="2">
        <f t="shared" si="109"/>
        <v>210</v>
      </c>
    </row>
    <row r="1398" spans="1:9" x14ac:dyDescent="0.25">
      <c r="A1398" s="3">
        <v>43163</v>
      </c>
      <c r="B1398" s="4" t="s">
        <v>19</v>
      </c>
      <c r="C1398" t="s">
        <v>14</v>
      </c>
      <c r="D1398">
        <v>1</v>
      </c>
      <c r="E1398" s="1">
        <f t="shared" si="105"/>
        <v>75</v>
      </c>
      <c r="F1398" s="2">
        <f t="shared" si="106"/>
        <v>30</v>
      </c>
      <c r="G1398" s="2">
        <f t="shared" si="107"/>
        <v>75</v>
      </c>
      <c r="H1398" s="2">
        <f t="shared" si="108"/>
        <v>30</v>
      </c>
      <c r="I1398" s="2">
        <f t="shared" si="109"/>
        <v>45</v>
      </c>
    </row>
    <row r="1399" spans="1:9" x14ac:dyDescent="0.25">
      <c r="A1399" s="3">
        <v>43163</v>
      </c>
      <c r="B1399" s="4" t="s">
        <v>9</v>
      </c>
      <c r="C1399" t="s">
        <v>10</v>
      </c>
      <c r="D1399">
        <v>1</v>
      </c>
      <c r="E1399" s="1">
        <f t="shared" si="105"/>
        <v>35</v>
      </c>
      <c r="F1399" s="2">
        <f t="shared" si="106"/>
        <v>14</v>
      </c>
      <c r="G1399" s="2">
        <f t="shared" si="107"/>
        <v>35</v>
      </c>
      <c r="H1399" s="2">
        <f t="shared" si="108"/>
        <v>14</v>
      </c>
      <c r="I1399" s="2">
        <f t="shared" si="109"/>
        <v>21</v>
      </c>
    </row>
    <row r="1400" spans="1:9" x14ac:dyDescent="0.25">
      <c r="A1400" s="3">
        <v>43163</v>
      </c>
      <c r="B1400" s="4" t="s">
        <v>11</v>
      </c>
      <c r="C1400" t="s">
        <v>12</v>
      </c>
      <c r="D1400">
        <v>2</v>
      </c>
      <c r="E1400" s="1">
        <f t="shared" si="105"/>
        <v>20</v>
      </c>
      <c r="F1400" s="2">
        <f t="shared" si="106"/>
        <v>8</v>
      </c>
      <c r="G1400" s="2">
        <f t="shared" si="107"/>
        <v>40</v>
      </c>
      <c r="H1400" s="2">
        <f t="shared" si="108"/>
        <v>16</v>
      </c>
      <c r="I1400" s="2">
        <f t="shared" si="109"/>
        <v>24</v>
      </c>
    </row>
    <row r="1401" spans="1:9" x14ac:dyDescent="0.25">
      <c r="A1401" s="3">
        <v>43163</v>
      </c>
      <c r="B1401" s="4" t="s">
        <v>9</v>
      </c>
      <c r="C1401" t="s">
        <v>12</v>
      </c>
      <c r="D1401">
        <v>8</v>
      </c>
      <c r="E1401" s="1">
        <f t="shared" si="105"/>
        <v>20</v>
      </c>
      <c r="F1401" s="2">
        <f t="shared" si="106"/>
        <v>8</v>
      </c>
      <c r="G1401" s="2">
        <f t="shared" si="107"/>
        <v>160</v>
      </c>
      <c r="H1401" s="2">
        <f t="shared" si="108"/>
        <v>64</v>
      </c>
      <c r="I1401" s="2">
        <f t="shared" si="109"/>
        <v>96</v>
      </c>
    </row>
    <row r="1402" spans="1:9" x14ac:dyDescent="0.25">
      <c r="A1402" s="3">
        <v>43163</v>
      </c>
      <c r="B1402" s="4" t="s">
        <v>13</v>
      </c>
      <c r="C1402" t="s">
        <v>12</v>
      </c>
      <c r="D1402">
        <v>2</v>
      </c>
      <c r="E1402" s="1">
        <f t="shared" si="105"/>
        <v>20</v>
      </c>
      <c r="F1402" s="2">
        <f t="shared" si="106"/>
        <v>8</v>
      </c>
      <c r="G1402" s="2">
        <f t="shared" si="107"/>
        <v>40</v>
      </c>
      <c r="H1402" s="2">
        <f t="shared" si="108"/>
        <v>16</v>
      </c>
      <c r="I1402" s="2">
        <f t="shared" si="109"/>
        <v>24</v>
      </c>
    </row>
    <row r="1403" spans="1:9" x14ac:dyDescent="0.25">
      <c r="A1403" s="3">
        <v>43163</v>
      </c>
      <c r="B1403" s="4" t="s">
        <v>21</v>
      </c>
      <c r="C1403" t="s">
        <v>12</v>
      </c>
      <c r="D1403">
        <v>2</v>
      </c>
      <c r="E1403" s="1">
        <f t="shared" si="105"/>
        <v>20</v>
      </c>
      <c r="F1403" s="2">
        <f t="shared" si="106"/>
        <v>8</v>
      </c>
      <c r="G1403" s="2">
        <f t="shared" si="107"/>
        <v>40</v>
      </c>
      <c r="H1403" s="2">
        <f t="shared" si="108"/>
        <v>16</v>
      </c>
      <c r="I1403" s="2">
        <f t="shared" si="109"/>
        <v>24</v>
      </c>
    </row>
    <row r="1404" spans="1:9" x14ac:dyDescent="0.25">
      <c r="A1404" s="3">
        <v>43163</v>
      </c>
      <c r="B1404" s="4" t="s">
        <v>17</v>
      </c>
      <c r="C1404" t="s">
        <v>16</v>
      </c>
      <c r="D1404">
        <v>1</v>
      </c>
      <c r="E1404" s="1">
        <f t="shared" si="105"/>
        <v>45</v>
      </c>
      <c r="F1404" s="2">
        <f t="shared" si="106"/>
        <v>18</v>
      </c>
      <c r="G1404" s="2">
        <f t="shared" si="107"/>
        <v>45</v>
      </c>
      <c r="H1404" s="2">
        <f t="shared" si="108"/>
        <v>18</v>
      </c>
      <c r="I1404" s="2">
        <f t="shared" si="109"/>
        <v>27</v>
      </c>
    </row>
    <row r="1405" spans="1:9" x14ac:dyDescent="0.25">
      <c r="A1405" s="3">
        <v>43163</v>
      </c>
      <c r="B1405" s="4" t="s">
        <v>25</v>
      </c>
      <c r="C1405" t="s">
        <v>12</v>
      </c>
      <c r="D1405">
        <v>1</v>
      </c>
      <c r="E1405" s="1">
        <f t="shared" si="105"/>
        <v>20</v>
      </c>
      <c r="F1405" s="2">
        <f t="shared" si="106"/>
        <v>8</v>
      </c>
      <c r="G1405" s="2">
        <f t="shared" si="107"/>
        <v>20</v>
      </c>
      <c r="H1405" s="2">
        <f t="shared" si="108"/>
        <v>8</v>
      </c>
      <c r="I1405" s="2">
        <f t="shared" si="109"/>
        <v>12</v>
      </c>
    </row>
    <row r="1406" spans="1:9" x14ac:dyDescent="0.25">
      <c r="A1406" s="3">
        <v>43163</v>
      </c>
      <c r="B1406" s="4" t="s">
        <v>13</v>
      </c>
      <c r="C1406" t="s">
        <v>14</v>
      </c>
      <c r="D1406">
        <v>1</v>
      </c>
      <c r="E1406" s="1">
        <f t="shared" si="105"/>
        <v>75</v>
      </c>
      <c r="F1406" s="2">
        <f t="shared" si="106"/>
        <v>30</v>
      </c>
      <c r="G1406" s="2">
        <f t="shared" si="107"/>
        <v>75</v>
      </c>
      <c r="H1406" s="2">
        <f t="shared" si="108"/>
        <v>30</v>
      </c>
      <c r="I1406" s="2">
        <f t="shared" si="109"/>
        <v>45</v>
      </c>
    </row>
    <row r="1407" spans="1:9" x14ac:dyDescent="0.25">
      <c r="A1407" s="3">
        <v>43163</v>
      </c>
      <c r="B1407" s="4" t="s">
        <v>17</v>
      </c>
      <c r="C1407" t="s">
        <v>18</v>
      </c>
      <c r="D1407">
        <v>3</v>
      </c>
      <c r="E1407" s="1">
        <f t="shared" si="105"/>
        <v>45</v>
      </c>
      <c r="F1407" s="2">
        <f t="shared" si="106"/>
        <v>18</v>
      </c>
      <c r="G1407" s="2">
        <f t="shared" si="107"/>
        <v>135</v>
      </c>
      <c r="H1407" s="2">
        <f t="shared" si="108"/>
        <v>54</v>
      </c>
      <c r="I1407" s="2">
        <f t="shared" si="109"/>
        <v>81</v>
      </c>
    </row>
    <row r="1408" spans="1:9" x14ac:dyDescent="0.25">
      <c r="A1408" s="3">
        <v>43163</v>
      </c>
      <c r="B1408" s="4" t="s">
        <v>23</v>
      </c>
      <c r="C1408" t="s">
        <v>22</v>
      </c>
      <c r="D1408">
        <v>8</v>
      </c>
      <c r="E1408" s="1">
        <f t="shared" si="105"/>
        <v>35</v>
      </c>
      <c r="F1408" s="2">
        <f t="shared" si="106"/>
        <v>14</v>
      </c>
      <c r="G1408" s="2">
        <f t="shared" si="107"/>
        <v>280</v>
      </c>
      <c r="H1408" s="2">
        <f t="shared" si="108"/>
        <v>112</v>
      </c>
      <c r="I1408" s="2">
        <f t="shared" si="109"/>
        <v>168</v>
      </c>
    </row>
    <row r="1409" spans="1:9" x14ac:dyDescent="0.25">
      <c r="A1409" s="3">
        <v>43163</v>
      </c>
      <c r="B1409" s="4" t="s">
        <v>21</v>
      </c>
      <c r="C1409" t="s">
        <v>12</v>
      </c>
      <c r="D1409">
        <v>1</v>
      </c>
      <c r="E1409" s="1">
        <f t="shared" si="105"/>
        <v>20</v>
      </c>
      <c r="F1409" s="2">
        <f t="shared" si="106"/>
        <v>8</v>
      </c>
      <c r="G1409" s="2">
        <f t="shared" si="107"/>
        <v>20</v>
      </c>
      <c r="H1409" s="2">
        <f t="shared" si="108"/>
        <v>8</v>
      </c>
      <c r="I1409" s="2">
        <f t="shared" si="109"/>
        <v>12</v>
      </c>
    </row>
    <row r="1410" spans="1:9" x14ac:dyDescent="0.25">
      <c r="A1410" s="3">
        <v>43163</v>
      </c>
      <c r="B1410" s="4" t="s">
        <v>24</v>
      </c>
      <c r="C1410" t="s">
        <v>12</v>
      </c>
      <c r="D1410">
        <v>1</v>
      </c>
      <c r="E1410" s="1">
        <f t="shared" si="105"/>
        <v>20</v>
      </c>
      <c r="F1410" s="2">
        <f t="shared" si="106"/>
        <v>8</v>
      </c>
      <c r="G1410" s="2">
        <f t="shared" si="107"/>
        <v>20</v>
      </c>
      <c r="H1410" s="2">
        <f t="shared" si="108"/>
        <v>8</v>
      </c>
      <c r="I1410" s="2">
        <f t="shared" si="109"/>
        <v>12</v>
      </c>
    </row>
    <row r="1411" spans="1:9" x14ac:dyDescent="0.25">
      <c r="A1411" s="3">
        <v>43163</v>
      </c>
      <c r="B1411" s="4" t="s">
        <v>13</v>
      </c>
      <c r="C1411" t="s">
        <v>16</v>
      </c>
      <c r="D1411">
        <v>3</v>
      </c>
      <c r="E1411" s="1">
        <f t="shared" ref="E1411:E1474" si="110">IF(OR(C1411="Chocolate Cake",C1411="Cheese Cake"),35,IF(C1411="Butter Cake",20,IF(OR(C1411="Red Velvet Cake",C1411="Fruit Cake"),45,IF(C1411="Chocolate Gateau",50,IF(C1411="Cupcake  (10)",75,IF(C1411="Ice Cream Cake",55,0))))))</f>
        <v>45</v>
      </c>
      <c r="F1411" s="2">
        <f t="shared" ref="F1411:F1474" si="111">IF(OR(C1411="Chocolate Cake",C1411="Cheese Cake"),14,IF(C1411="Butter Cake",8,IF(OR(C1411="Red Velvet Cake",C1411="Fruit Cake"),18,IF(C1411="Chocolate Gateau",20,IF(C1411="Cupcake  (10)",30,IF(C1411="Ice Cream Cake",22,0))))))</f>
        <v>18</v>
      </c>
      <c r="G1411" s="2">
        <f t="shared" ref="G1411:G1474" si="112">D1411*E1411</f>
        <v>135</v>
      </c>
      <c r="H1411" s="2">
        <f t="shared" ref="H1411:H1474" si="113">D1411*F1411</f>
        <v>54</v>
      </c>
      <c r="I1411" s="2">
        <f t="shared" ref="I1411:I1474" si="114">G1411-H1411</f>
        <v>81</v>
      </c>
    </row>
    <row r="1412" spans="1:9" x14ac:dyDescent="0.25">
      <c r="A1412" s="3">
        <v>43163</v>
      </c>
      <c r="B1412" s="4" t="s">
        <v>9</v>
      </c>
      <c r="C1412" t="s">
        <v>22</v>
      </c>
      <c r="D1412">
        <v>2</v>
      </c>
      <c r="E1412" s="1">
        <f t="shared" si="110"/>
        <v>35</v>
      </c>
      <c r="F1412" s="2">
        <f t="shared" si="111"/>
        <v>14</v>
      </c>
      <c r="G1412" s="2">
        <f t="shared" si="112"/>
        <v>70</v>
      </c>
      <c r="H1412" s="2">
        <f t="shared" si="113"/>
        <v>28</v>
      </c>
      <c r="I1412" s="2">
        <f t="shared" si="114"/>
        <v>42</v>
      </c>
    </row>
    <row r="1413" spans="1:9" x14ac:dyDescent="0.25">
      <c r="A1413" s="3">
        <v>43163</v>
      </c>
      <c r="B1413" s="4" t="s">
        <v>15</v>
      </c>
      <c r="C1413" t="s">
        <v>12</v>
      </c>
      <c r="D1413">
        <v>1</v>
      </c>
      <c r="E1413" s="1">
        <f t="shared" si="110"/>
        <v>20</v>
      </c>
      <c r="F1413" s="2">
        <f t="shared" si="111"/>
        <v>8</v>
      </c>
      <c r="G1413" s="2">
        <f t="shared" si="112"/>
        <v>20</v>
      </c>
      <c r="H1413" s="2">
        <f t="shared" si="113"/>
        <v>8</v>
      </c>
      <c r="I1413" s="2">
        <f t="shared" si="114"/>
        <v>12</v>
      </c>
    </row>
    <row r="1414" spans="1:9" x14ac:dyDescent="0.25">
      <c r="A1414" s="3">
        <v>43163</v>
      </c>
      <c r="B1414" s="4" t="s">
        <v>17</v>
      </c>
      <c r="C1414" t="s">
        <v>12</v>
      </c>
      <c r="D1414">
        <v>3</v>
      </c>
      <c r="E1414" s="1">
        <f t="shared" si="110"/>
        <v>20</v>
      </c>
      <c r="F1414" s="2">
        <f t="shared" si="111"/>
        <v>8</v>
      </c>
      <c r="G1414" s="2">
        <f t="shared" si="112"/>
        <v>60</v>
      </c>
      <c r="H1414" s="2">
        <f t="shared" si="113"/>
        <v>24</v>
      </c>
      <c r="I1414" s="2">
        <f t="shared" si="114"/>
        <v>36</v>
      </c>
    </row>
    <row r="1415" spans="1:9" x14ac:dyDescent="0.25">
      <c r="A1415" s="3">
        <v>43164</v>
      </c>
      <c r="B1415" s="4" t="s">
        <v>25</v>
      </c>
      <c r="C1415" t="s">
        <v>18</v>
      </c>
      <c r="D1415">
        <v>20</v>
      </c>
      <c r="E1415" s="1">
        <f t="shared" si="110"/>
        <v>45</v>
      </c>
      <c r="F1415" s="2">
        <f t="shared" si="111"/>
        <v>18</v>
      </c>
      <c r="G1415" s="2">
        <f t="shared" si="112"/>
        <v>900</v>
      </c>
      <c r="H1415" s="2">
        <f t="shared" si="113"/>
        <v>360</v>
      </c>
      <c r="I1415" s="2">
        <f t="shared" si="114"/>
        <v>540</v>
      </c>
    </row>
    <row r="1416" spans="1:9" x14ac:dyDescent="0.25">
      <c r="A1416" s="3">
        <v>43164</v>
      </c>
      <c r="B1416" s="4" t="s">
        <v>11</v>
      </c>
      <c r="C1416" t="s">
        <v>12</v>
      </c>
      <c r="D1416">
        <v>2</v>
      </c>
      <c r="E1416" s="1">
        <f t="shared" si="110"/>
        <v>20</v>
      </c>
      <c r="F1416" s="2">
        <f t="shared" si="111"/>
        <v>8</v>
      </c>
      <c r="G1416" s="2">
        <f t="shared" si="112"/>
        <v>40</v>
      </c>
      <c r="H1416" s="2">
        <f t="shared" si="113"/>
        <v>16</v>
      </c>
      <c r="I1416" s="2">
        <f t="shared" si="114"/>
        <v>24</v>
      </c>
    </row>
    <row r="1417" spans="1:9" x14ac:dyDescent="0.25">
      <c r="A1417" s="3">
        <v>43164</v>
      </c>
      <c r="B1417" s="4" t="s">
        <v>19</v>
      </c>
      <c r="C1417" t="s">
        <v>12</v>
      </c>
      <c r="D1417">
        <v>2</v>
      </c>
      <c r="E1417" s="1">
        <f t="shared" si="110"/>
        <v>20</v>
      </c>
      <c r="F1417" s="2">
        <f t="shared" si="111"/>
        <v>8</v>
      </c>
      <c r="G1417" s="2">
        <f t="shared" si="112"/>
        <v>40</v>
      </c>
      <c r="H1417" s="2">
        <f t="shared" si="113"/>
        <v>16</v>
      </c>
      <c r="I1417" s="2">
        <f t="shared" si="114"/>
        <v>24</v>
      </c>
    </row>
    <row r="1418" spans="1:9" x14ac:dyDescent="0.25">
      <c r="A1418" s="3">
        <v>43164</v>
      </c>
      <c r="B1418" s="4" t="s">
        <v>24</v>
      </c>
      <c r="C1418" t="s">
        <v>20</v>
      </c>
      <c r="D1418">
        <v>2</v>
      </c>
      <c r="E1418" s="1">
        <f t="shared" si="110"/>
        <v>50</v>
      </c>
      <c r="F1418" s="2">
        <f t="shared" si="111"/>
        <v>20</v>
      </c>
      <c r="G1418" s="2">
        <f t="shared" si="112"/>
        <v>100</v>
      </c>
      <c r="H1418" s="2">
        <f t="shared" si="113"/>
        <v>40</v>
      </c>
      <c r="I1418" s="2">
        <f t="shared" si="114"/>
        <v>60</v>
      </c>
    </row>
    <row r="1419" spans="1:9" x14ac:dyDescent="0.25">
      <c r="A1419" s="3">
        <v>43164</v>
      </c>
      <c r="B1419" s="4" t="s">
        <v>23</v>
      </c>
      <c r="C1419" t="s">
        <v>26</v>
      </c>
      <c r="D1419">
        <v>1</v>
      </c>
      <c r="E1419" s="1">
        <f t="shared" si="110"/>
        <v>55</v>
      </c>
      <c r="F1419" s="2">
        <f t="shared" si="111"/>
        <v>22</v>
      </c>
      <c r="G1419" s="2">
        <f t="shared" si="112"/>
        <v>55</v>
      </c>
      <c r="H1419" s="2">
        <f t="shared" si="113"/>
        <v>22</v>
      </c>
      <c r="I1419" s="2">
        <f t="shared" si="114"/>
        <v>33</v>
      </c>
    </row>
    <row r="1420" spans="1:9" x14ac:dyDescent="0.25">
      <c r="A1420" s="3">
        <v>43164</v>
      </c>
      <c r="B1420" s="4" t="s">
        <v>21</v>
      </c>
      <c r="C1420" t="s">
        <v>12</v>
      </c>
      <c r="D1420">
        <v>2</v>
      </c>
      <c r="E1420" s="1">
        <f t="shared" si="110"/>
        <v>20</v>
      </c>
      <c r="F1420" s="2">
        <f t="shared" si="111"/>
        <v>8</v>
      </c>
      <c r="G1420" s="2">
        <f t="shared" si="112"/>
        <v>40</v>
      </c>
      <c r="H1420" s="2">
        <f t="shared" si="113"/>
        <v>16</v>
      </c>
      <c r="I1420" s="2">
        <f t="shared" si="114"/>
        <v>24</v>
      </c>
    </row>
    <row r="1421" spans="1:9" x14ac:dyDescent="0.25">
      <c r="A1421" s="3">
        <v>43164</v>
      </c>
      <c r="B1421" s="4" t="s">
        <v>23</v>
      </c>
      <c r="C1421" t="s">
        <v>22</v>
      </c>
      <c r="D1421">
        <v>1</v>
      </c>
      <c r="E1421" s="1">
        <f t="shared" si="110"/>
        <v>35</v>
      </c>
      <c r="F1421" s="2">
        <f t="shared" si="111"/>
        <v>14</v>
      </c>
      <c r="G1421" s="2">
        <f t="shared" si="112"/>
        <v>35</v>
      </c>
      <c r="H1421" s="2">
        <f t="shared" si="113"/>
        <v>14</v>
      </c>
      <c r="I1421" s="2">
        <f t="shared" si="114"/>
        <v>21</v>
      </c>
    </row>
    <row r="1422" spans="1:9" x14ac:dyDescent="0.25">
      <c r="A1422" s="3">
        <v>43164</v>
      </c>
      <c r="B1422" s="4" t="s">
        <v>17</v>
      </c>
      <c r="C1422" t="s">
        <v>22</v>
      </c>
      <c r="D1422">
        <v>1</v>
      </c>
      <c r="E1422" s="1">
        <f t="shared" si="110"/>
        <v>35</v>
      </c>
      <c r="F1422" s="2">
        <f t="shared" si="111"/>
        <v>14</v>
      </c>
      <c r="G1422" s="2">
        <f t="shared" si="112"/>
        <v>35</v>
      </c>
      <c r="H1422" s="2">
        <f t="shared" si="113"/>
        <v>14</v>
      </c>
      <c r="I1422" s="2">
        <f t="shared" si="114"/>
        <v>21</v>
      </c>
    </row>
    <row r="1423" spans="1:9" x14ac:dyDescent="0.25">
      <c r="A1423" s="3">
        <v>43164</v>
      </c>
      <c r="B1423" s="4" t="s">
        <v>11</v>
      </c>
      <c r="C1423" t="s">
        <v>26</v>
      </c>
      <c r="D1423">
        <v>2</v>
      </c>
      <c r="E1423" s="1">
        <f t="shared" si="110"/>
        <v>55</v>
      </c>
      <c r="F1423" s="2">
        <f t="shared" si="111"/>
        <v>22</v>
      </c>
      <c r="G1423" s="2">
        <f t="shared" si="112"/>
        <v>110</v>
      </c>
      <c r="H1423" s="2">
        <f t="shared" si="113"/>
        <v>44</v>
      </c>
      <c r="I1423" s="2">
        <f t="shared" si="114"/>
        <v>66</v>
      </c>
    </row>
    <row r="1424" spans="1:9" x14ac:dyDescent="0.25">
      <c r="A1424" s="3">
        <v>43164</v>
      </c>
      <c r="B1424" s="4" t="s">
        <v>24</v>
      </c>
      <c r="C1424" t="s">
        <v>10</v>
      </c>
      <c r="D1424">
        <v>2</v>
      </c>
      <c r="E1424" s="1">
        <f t="shared" si="110"/>
        <v>35</v>
      </c>
      <c r="F1424" s="2">
        <f t="shared" si="111"/>
        <v>14</v>
      </c>
      <c r="G1424" s="2">
        <f t="shared" si="112"/>
        <v>70</v>
      </c>
      <c r="H1424" s="2">
        <f t="shared" si="113"/>
        <v>28</v>
      </c>
      <c r="I1424" s="2">
        <f t="shared" si="114"/>
        <v>42</v>
      </c>
    </row>
    <row r="1425" spans="1:9" x14ac:dyDescent="0.25">
      <c r="A1425" s="3">
        <v>43164</v>
      </c>
      <c r="B1425" s="4" t="s">
        <v>11</v>
      </c>
      <c r="C1425" t="s">
        <v>16</v>
      </c>
      <c r="D1425">
        <v>1</v>
      </c>
      <c r="E1425" s="1">
        <f t="shared" si="110"/>
        <v>45</v>
      </c>
      <c r="F1425" s="2">
        <f t="shared" si="111"/>
        <v>18</v>
      </c>
      <c r="G1425" s="2">
        <f t="shared" si="112"/>
        <v>45</v>
      </c>
      <c r="H1425" s="2">
        <f t="shared" si="113"/>
        <v>18</v>
      </c>
      <c r="I1425" s="2">
        <f t="shared" si="114"/>
        <v>27</v>
      </c>
    </row>
    <row r="1426" spans="1:9" x14ac:dyDescent="0.25">
      <c r="A1426" s="3">
        <v>43164</v>
      </c>
      <c r="B1426" s="4" t="s">
        <v>13</v>
      </c>
      <c r="C1426" t="s">
        <v>22</v>
      </c>
      <c r="D1426">
        <v>1</v>
      </c>
      <c r="E1426" s="1">
        <f t="shared" si="110"/>
        <v>35</v>
      </c>
      <c r="F1426" s="2">
        <f t="shared" si="111"/>
        <v>14</v>
      </c>
      <c r="G1426" s="2">
        <f t="shared" si="112"/>
        <v>35</v>
      </c>
      <c r="H1426" s="2">
        <f t="shared" si="113"/>
        <v>14</v>
      </c>
      <c r="I1426" s="2">
        <f t="shared" si="114"/>
        <v>21</v>
      </c>
    </row>
    <row r="1427" spans="1:9" x14ac:dyDescent="0.25">
      <c r="A1427" s="3">
        <v>43164</v>
      </c>
      <c r="B1427" s="4" t="s">
        <v>25</v>
      </c>
      <c r="C1427" t="s">
        <v>12</v>
      </c>
      <c r="D1427">
        <v>2</v>
      </c>
      <c r="E1427" s="1">
        <f t="shared" si="110"/>
        <v>20</v>
      </c>
      <c r="F1427" s="2">
        <f t="shared" si="111"/>
        <v>8</v>
      </c>
      <c r="G1427" s="2">
        <f t="shared" si="112"/>
        <v>40</v>
      </c>
      <c r="H1427" s="2">
        <f t="shared" si="113"/>
        <v>16</v>
      </c>
      <c r="I1427" s="2">
        <f t="shared" si="114"/>
        <v>24</v>
      </c>
    </row>
    <row r="1428" spans="1:9" x14ac:dyDescent="0.25">
      <c r="A1428" s="3">
        <v>43164</v>
      </c>
      <c r="B1428" s="4" t="s">
        <v>9</v>
      </c>
      <c r="C1428" t="s">
        <v>10</v>
      </c>
      <c r="D1428">
        <v>2</v>
      </c>
      <c r="E1428" s="1">
        <f t="shared" si="110"/>
        <v>35</v>
      </c>
      <c r="F1428" s="2">
        <f t="shared" si="111"/>
        <v>14</v>
      </c>
      <c r="G1428" s="2">
        <f t="shared" si="112"/>
        <v>70</v>
      </c>
      <c r="H1428" s="2">
        <f t="shared" si="113"/>
        <v>28</v>
      </c>
      <c r="I1428" s="2">
        <f t="shared" si="114"/>
        <v>42</v>
      </c>
    </row>
    <row r="1429" spans="1:9" x14ac:dyDescent="0.25">
      <c r="A1429" s="3">
        <v>43164</v>
      </c>
      <c r="B1429" s="4" t="s">
        <v>21</v>
      </c>
      <c r="C1429" t="s">
        <v>26</v>
      </c>
      <c r="D1429">
        <v>1</v>
      </c>
      <c r="E1429" s="1">
        <f t="shared" si="110"/>
        <v>55</v>
      </c>
      <c r="F1429" s="2">
        <f t="shared" si="111"/>
        <v>22</v>
      </c>
      <c r="G1429" s="2">
        <f t="shared" si="112"/>
        <v>55</v>
      </c>
      <c r="H1429" s="2">
        <f t="shared" si="113"/>
        <v>22</v>
      </c>
      <c r="I1429" s="2">
        <f t="shared" si="114"/>
        <v>33</v>
      </c>
    </row>
    <row r="1430" spans="1:9" x14ac:dyDescent="0.25">
      <c r="A1430" s="3">
        <v>43164</v>
      </c>
      <c r="B1430" s="4" t="s">
        <v>9</v>
      </c>
      <c r="C1430" t="s">
        <v>18</v>
      </c>
      <c r="D1430">
        <v>1</v>
      </c>
      <c r="E1430" s="1">
        <f t="shared" si="110"/>
        <v>45</v>
      </c>
      <c r="F1430" s="2">
        <f t="shared" si="111"/>
        <v>18</v>
      </c>
      <c r="G1430" s="2">
        <f t="shared" si="112"/>
        <v>45</v>
      </c>
      <c r="H1430" s="2">
        <f t="shared" si="113"/>
        <v>18</v>
      </c>
      <c r="I1430" s="2">
        <f t="shared" si="114"/>
        <v>27</v>
      </c>
    </row>
    <row r="1431" spans="1:9" x14ac:dyDescent="0.25">
      <c r="A1431" s="3">
        <v>43164</v>
      </c>
      <c r="B1431" s="4" t="s">
        <v>24</v>
      </c>
      <c r="C1431" t="s">
        <v>14</v>
      </c>
      <c r="D1431">
        <v>1</v>
      </c>
      <c r="E1431" s="1">
        <f t="shared" si="110"/>
        <v>75</v>
      </c>
      <c r="F1431" s="2">
        <f t="shared" si="111"/>
        <v>30</v>
      </c>
      <c r="G1431" s="2">
        <f t="shared" si="112"/>
        <v>75</v>
      </c>
      <c r="H1431" s="2">
        <f t="shared" si="113"/>
        <v>30</v>
      </c>
      <c r="I1431" s="2">
        <f t="shared" si="114"/>
        <v>45</v>
      </c>
    </row>
    <row r="1432" spans="1:9" x14ac:dyDescent="0.25">
      <c r="A1432" s="3">
        <v>43164</v>
      </c>
      <c r="B1432" s="4" t="s">
        <v>23</v>
      </c>
      <c r="C1432" t="s">
        <v>22</v>
      </c>
      <c r="D1432">
        <v>1</v>
      </c>
      <c r="E1432" s="1">
        <f t="shared" si="110"/>
        <v>35</v>
      </c>
      <c r="F1432" s="2">
        <f t="shared" si="111"/>
        <v>14</v>
      </c>
      <c r="G1432" s="2">
        <f t="shared" si="112"/>
        <v>35</v>
      </c>
      <c r="H1432" s="2">
        <f t="shared" si="113"/>
        <v>14</v>
      </c>
      <c r="I1432" s="2">
        <f t="shared" si="114"/>
        <v>21</v>
      </c>
    </row>
    <row r="1433" spans="1:9" x14ac:dyDescent="0.25">
      <c r="A1433" s="3">
        <v>43164</v>
      </c>
      <c r="B1433" s="4" t="s">
        <v>23</v>
      </c>
      <c r="C1433" t="s">
        <v>18</v>
      </c>
      <c r="D1433">
        <v>1</v>
      </c>
      <c r="E1433" s="1">
        <f t="shared" si="110"/>
        <v>45</v>
      </c>
      <c r="F1433" s="2">
        <f t="shared" si="111"/>
        <v>18</v>
      </c>
      <c r="G1433" s="2">
        <f t="shared" si="112"/>
        <v>45</v>
      </c>
      <c r="H1433" s="2">
        <f t="shared" si="113"/>
        <v>18</v>
      </c>
      <c r="I1433" s="2">
        <f t="shared" si="114"/>
        <v>27</v>
      </c>
    </row>
    <row r="1434" spans="1:9" x14ac:dyDescent="0.25">
      <c r="A1434" s="3">
        <v>43164</v>
      </c>
      <c r="B1434" s="4" t="s">
        <v>19</v>
      </c>
      <c r="C1434" t="s">
        <v>10</v>
      </c>
      <c r="D1434">
        <v>3</v>
      </c>
      <c r="E1434" s="1">
        <f t="shared" si="110"/>
        <v>35</v>
      </c>
      <c r="F1434" s="2">
        <f t="shared" si="111"/>
        <v>14</v>
      </c>
      <c r="G1434" s="2">
        <f t="shared" si="112"/>
        <v>105</v>
      </c>
      <c r="H1434" s="2">
        <f t="shared" si="113"/>
        <v>42</v>
      </c>
      <c r="I1434" s="2">
        <f t="shared" si="114"/>
        <v>63</v>
      </c>
    </row>
    <row r="1435" spans="1:9" x14ac:dyDescent="0.25">
      <c r="A1435" s="3">
        <v>43164</v>
      </c>
      <c r="B1435" s="4" t="s">
        <v>23</v>
      </c>
      <c r="C1435" t="s">
        <v>12</v>
      </c>
      <c r="D1435">
        <v>2</v>
      </c>
      <c r="E1435" s="1">
        <f t="shared" si="110"/>
        <v>20</v>
      </c>
      <c r="F1435" s="2">
        <f t="shared" si="111"/>
        <v>8</v>
      </c>
      <c r="G1435" s="2">
        <f t="shared" si="112"/>
        <v>40</v>
      </c>
      <c r="H1435" s="2">
        <f t="shared" si="113"/>
        <v>16</v>
      </c>
      <c r="I1435" s="2">
        <f t="shared" si="114"/>
        <v>24</v>
      </c>
    </row>
    <row r="1436" spans="1:9" x14ac:dyDescent="0.25">
      <c r="A1436" s="3">
        <v>43164</v>
      </c>
      <c r="B1436" s="4" t="s">
        <v>13</v>
      </c>
      <c r="C1436" t="s">
        <v>12</v>
      </c>
      <c r="D1436">
        <v>1</v>
      </c>
      <c r="E1436" s="1">
        <f t="shared" si="110"/>
        <v>20</v>
      </c>
      <c r="F1436" s="2">
        <f t="shared" si="111"/>
        <v>8</v>
      </c>
      <c r="G1436" s="2">
        <f t="shared" si="112"/>
        <v>20</v>
      </c>
      <c r="H1436" s="2">
        <f t="shared" si="113"/>
        <v>8</v>
      </c>
      <c r="I1436" s="2">
        <f t="shared" si="114"/>
        <v>12</v>
      </c>
    </row>
    <row r="1437" spans="1:9" x14ac:dyDescent="0.25">
      <c r="A1437" s="3">
        <v>43164</v>
      </c>
      <c r="B1437" s="4" t="s">
        <v>17</v>
      </c>
      <c r="C1437" t="s">
        <v>10</v>
      </c>
      <c r="D1437">
        <v>1</v>
      </c>
      <c r="E1437" s="1">
        <f t="shared" si="110"/>
        <v>35</v>
      </c>
      <c r="F1437" s="2">
        <f t="shared" si="111"/>
        <v>14</v>
      </c>
      <c r="G1437" s="2">
        <f t="shared" si="112"/>
        <v>35</v>
      </c>
      <c r="H1437" s="2">
        <f t="shared" si="113"/>
        <v>14</v>
      </c>
      <c r="I1437" s="2">
        <f t="shared" si="114"/>
        <v>21</v>
      </c>
    </row>
    <row r="1438" spans="1:9" x14ac:dyDescent="0.25">
      <c r="A1438" s="3">
        <v>43164</v>
      </c>
      <c r="B1438" s="4" t="s">
        <v>11</v>
      </c>
      <c r="C1438" t="s">
        <v>10</v>
      </c>
      <c r="D1438">
        <v>8</v>
      </c>
      <c r="E1438" s="1">
        <f t="shared" si="110"/>
        <v>35</v>
      </c>
      <c r="F1438" s="2">
        <f t="shared" si="111"/>
        <v>14</v>
      </c>
      <c r="G1438" s="2">
        <f t="shared" si="112"/>
        <v>280</v>
      </c>
      <c r="H1438" s="2">
        <f t="shared" si="113"/>
        <v>112</v>
      </c>
      <c r="I1438" s="2">
        <f t="shared" si="114"/>
        <v>168</v>
      </c>
    </row>
    <row r="1439" spans="1:9" x14ac:dyDescent="0.25">
      <c r="A1439" s="3">
        <v>43165</v>
      </c>
      <c r="B1439" s="4" t="s">
        <v>23</v>
      </c>
      <c r="C1439" t="s">
        <v>18</v>
      </c>
      <c r="D1439">
        <v>2</v>
      </c>
      <c r="E1439" s="1">
        <f t="shared" si="110"/>
        <v>45</v>
      </c>
      <c r="F1439" s="2">
        <f t="shared" si="111"/>
        <v>18</v>
      </c>
      <c r="G1439" s="2">
        <f t="shared" si="112"/>
        <v>90</v>
      </c>
      <c r="H1439" s="2">
        <f t="shared" si="113"/>
        <v>36</v>
      </c>
      <c r="I1439" s="2">
        <f t="shared" si="114"/>
        <v>54</v>
      </c>
    </row>
    <row r="1440" spans="1:9" x14ac:dyDescent="0.25">
      <c r="A1440" s="3">
        <v>43165</v>
      </c>
      <c r="B1440" s="4" t="s">
        <v>19</v>
      </c>
      <c r="C1440" t="s">
        <v>14</v>
      </c>
      <c r="D1440">
        <v>2</v>
      </c>
      <c r="E1440" s="1">
        <f t="shared" si="110"/>
        <v>75</v>
      </c>
      <c r="F1440" s="2">
        <f t="shared" si="111"/>
        <v>30</v>
      </c>
      <c r="G1440" s="2">
        <f t="shared" si="112"/>
        <v>150</v>
      </c>
      <c r="H1440" s="2">
        <f t="shared" si="113"/>
        <v>60</v>
      </c>
      <c r="I1440" s="2">
        <f t="shared" si="114"/>
        <v>90</v>
      </c>
    </row>
    <row r="1441" spans="1:9" x14ac:dyDescent="0.25">
      <c r="A1441" s="3">
        <v>43165</v>
      </c>
      <c r="B1441" s="4" t="s">
        <v>11</v>
      </c>
      <c r="C1441" t="s">
        <v>12</v>
      </c>
      <c r="D1441">
        <v>2</v>
      </c>
      <c r="E1441" s="1">
        <f t="shared" si="110"/>
        <v>20</v>
      </c>
      <c r="F1441" s="2">
        <f t="shared" si="111"/>
        <v>8</v>
      </c>
      <c r="G1441" s="2">
        <f t="shared" si="112"/>
        <v>40</v>
      </c>
      <c r="H1441" s="2">
        <f t="shared" si="113"/>
        <v>16</v>
      </c>
      <c r="I1441" s="2">
        <f t="shared" si="114"/>
        <v>24</v>
      </c>
    </row>
    <row r="1442" spans="1:9" x14ac:dyDescent="0.25">
      <c r="A1442" s="3">
        <v>43165</v>
      </c>
      <c r="B1442" s="4" t="s">
        <v>19</v>
      </c>
      <c r="C1442" t="s">
        <v>14</v>
      </c>
      <c r="D1442">
        <v>3</v>
      </c>
      <c r="E1442" s="1">
        <f t="shared" si="110"/>
        <v>75</v>
      </c>
      <c r="F1442" s="2">
        <f t="shared" si="111"/>
        <v>30</v>
      </c>
      <c r="G1442" s="2">
        <f t="shared" si="112"/>
        <v>225</v>
      </c>
      <c r="H1442" s="2">
        <f t="shared" si="113"/>
        <v>90</v>
      </c>
      <c r="I1442" s="2">
        <f t="shared" si="114"/>
        <v>135</v>
      </c>
    </row>
    <row r="1443" spans="1:9" x14ac:dyDescent="0.25">
      <c r="A1443" s="3">
        <v>43165</v>
      </c>
      <c r="B1443" s="4" t="s">
        <v>13</v>
      </c>
      <c r="C1443" t="s">
        <v>18</v>
      </c>
      <c r="D1443">
        <v>1</v>
      </c>
      <c r="E1443" s="1">
        <f t="shared" si="110"/>
        <v>45</v>
      </c>
      <c r="F1443" s="2">
        <f t="shared" si="111"/>
        <v>18</v>
      </c>
      <c r="G1443" s="2">
        <f t="shared" si="112"/>
        <v>45</v>
      </c>
      <c r="H1443" s="2">
        <f t="shared" si="113"/>
        <v>18</v>
      </c>
      <c r="I1443" s="2">
        <f t="shared" si="114"/>
        <v>27</v>
      </c>
    </row>
    <row r="1444" spans="1:9" x14ac:dyDescent="0.25">
      <c r="A1444" s="3">
        <v>43165</v>
      </c>
      <c r="B1444" s="4" t="s">
        <v>23</v>
      </c>
      <c r="C1444" t="s">
        <v>10</v>
      </c>
      <c r="D1444">
        <v>2</v>
      </c>
      <c r="E1444" s="1">
        <f t="shared" si="110"/>
        <v>35</v>
      </c>
      <c r="F1444" s="2">
        <f t="shared" si="111"/>
        <v>14</v>
      </c>
      <c r="G1444" s="2">
        <f t="shared" si="112"/>
        <v>70</v>
      </c>
      <c r="H1444" s="2">
        <f t="shared" si="113"/>
        <v>28</v>
      </c>
      <c r="I1444" s="2">
        <f t="shared" si="114"/>
        <v>42</v>
      </c>
    </row>
    <row r="1445" spans="1:9" x14ac:dyDescent="0.25">
      <c r="A1445" s="3">
        <v>43165</v>
      </c>
      <c r="B1445" s="4" t="s">
        <v>19</v>
      </c>
      <c r="C1445" t="s">
        <v>14</v>
      </c>
      <c r="D1445">
        <v>1</v>
      </c>
      <c r="E1445" s="1">
        <f t="shared" si="110"/>
        <v>75</v>
      </c>
      <c r="F1445" s="2">
        <f t="shared" si="111"/>
        <v>30</v>
      </c>
      <c r="G1445" s="2">
        <f t="shared" si="112"/>
        <v>75</v>
      </c>
      <c r="H1445" s="2">
        <f t="shared" si="113"/>
        <v>30</v>
      </c>
      <c r="I1445" s="2">
        <f t="shared" si="114"/>
        <v>45</v>
      </c>
    </row>
    <row r="1446" spans="1:9" x14ac:dyDescent="0.25">
      <c r="A1446" s="3">
        <v>43165</v>
      </c>
      <c r="B1446" s="4" t="s">
        <v>9</v>
      </c>
      <c r="C1446" t="s">
        <v>14</v>
      </c>
      <c r="D1446">
        <v>1</v>
      </c>
      <c r="E1446" s="1">
        <f t="shared" si="110"/>
        <v>75</v>
      </c>
      <c r="F1446" s="2">
        <f t="shared" si="111"/>
        <v>30</v>
      </c>
      <c r="G1446" s="2">
        <f t="shared" si="112"/>
        <v>75</v>
      </c>
      <c r="H1446" s="2">
        <f t="shared" si="113"/>
        <v>30</v>
      </c>
      <c r="I1446" s="2">
        <f t="shared" si="114"/>
        <v>45</v>
      </c>
    </row>
    <row r="1447" spans="1:9" x14ac:dyDescent="0.25">
      <c r="A1447" s="3">
        <v>43165</v>
      </c>
      <c r="B1447" s="4" t="s">
        <v>11</v>
      </c>
      <c r="C1447" t="s">
        <v>10</v>
      </c>
      <c r="D1447">
        <v>1</v>
      </c>
      <c r="E1447" s="1">
        <f t="shared" si="110"/>
        <v>35</v>
      </c>
      <c r="F1447" s="2">
        <f t="shared" si="111"/>
        <v>14</v>
      </c>
      <c r="G1447" s="2">
        <f t="shared" si="112"/>
        <v>35</v>
      </c>
      <c r="H1447" s="2">
        <f t="shared" si="113"/>
        <v>14</v>
      </c>
      <c r="I1447" s="2">
        <f t="shared" si="114"/>
        <v>21</v>
      </c>
    </row>
    <row r="1448" spans="1:9" x14ac:dyDescent="0.25">
      <c r="A1448" s="3">
        <v>43165</v>
      </c>
      <c r="B1448" s="4" t="s">
        <v>19</v>
      </c>
      <c r="C1448" t="s">
        <v>18</v>
      </c>
      <c r="D1448">
        <v>1</v>
      </c>
      <c r="E1448" s="1">
        <f t="shared" si="110"/>
        <v>45</v>
      </c>
      <c r="F1448" s="2">
        <f t="shared" si="111"/>
        <v>18</v>
      </c>
      <c r="G1448" s="2">
        <f t="shared" si="112"/>
        <v>45</v>
      </c>
      <c r="H1448" s="2">
        <f t="shared" si="113"/>
        <v>18</v>
      </c>
      <c r="I1448" s="2">
        <f t="shared" si="114"/>
        <v>27</v>
      </c>
    </row>
    <row r="1449" spans="1:9" x14ac:dyDescent="0.25">
      <c r="A1449" s="3">
        <v>43165</v>
      </c>
      <c r="B1449" s="4" t="s">
        <v>15</v>
      </c>
      <c r="C1449" t="s">
        <v>16</v>
      </c>
      <c r="D1449">
        <v>1</v>
      </c>
      <c r="E1449" s="1">
        <f t="shared" si="110"/>
        <v>45</v>
      </c>
      <c r="F1449" s="2">
        <f t="shared" si="111"/>
        <v>18</v>
      </c>
      <c r="G1449" s="2">
        <f t="shared" si="112"/>
        <v>45</v>
      </c>
      <c r="H1449" s="2">
        <f t="shared" si="113"/>
        <v>18</v>
      </c>
      <c r="I1449" s="2">
        <f t="shared" si="114"/>
        <v>27</v>
      </c>
    </row>
    <row r="1450" spans="1:9" x14ac:dyDescent="0.25">
      <c r="A1450" s="3">
        <v>43165</v>
      </c>
      <c r="B1450" s="4" t="s">
        <v>9</v>
      </c>
      <c r="C1450" t="s">
        <v>14</v>
      </c>
      <c r="D1450">
        <v>1</v>
      </c>
      <c r="E1450" s="1">
        <f t="shared" si="110"/>
        <v>75</v>
      </c>
      <c r="F1450" s="2">
        <f t="shared" si="111"/>
        <v>30</v>
      </c>
      <c r="G1450" s="2">
        <f t="shared" si="112"/>
        <v>75</v>
      </c>
      <c r="H1450" s="2">
        <f t="shared" si="113"/>
        <v>30</v>
      </c>
      <c r="I1450" s="2">
        <f t="shared" si="114"/>
        <v>45</v>
      </c>
    </row>
    <row r="1451" spans="1:9" x14ac:dyDescent="0.25">
      <c r="A1451" s="3">
        <v>43165</v>
      </c>
      <c r="B1451" s="4" t="s">
        <v>13</v>
      </c>
      <c r="C1451" t="s">
        <v>10</v>
      </c>
      <c r="D1451">
        <v>2</v>
      </c>
      <c r="E1451" s="1">
        <f t="shared" si="110"/>
        <v>35</v>
      </c>
      <c r="F1451" s="2">
        <f t="shared" si="111"/>
        <v>14</v>
      </c>
      <c r="G1451" s="2">
        <f t="shared" si="112"/>
        <v>70</v>
      </c>
      <c r="H1451" s="2">
        <f t="shared" si="113"/>
        <v>28</v>
      </c>
      <c r="I1451" s="2">
        <f t="shared" si="114"/>
        <v>42</v>
      </c>
    </row>
    <row r="1452" spans="1:9" x14ac:dyDescent="0.25">
      <c r="A1452" s="3">
        <v>43165</v>
      </c>
      <c r="B1452" s="4" t="s">
        <v>19</v>
      </c>
      <c r="C1452" t="s">
        <v>18</v>
      </c>
      <c r="D1452">
        <v>1</v>
      </c>
      <c r="E1452" s="1">
        <f t="shared" si="110"/>
        <v>45</v>
      </c>
      <c r="F1452" s="2">
        <f t="shared" si="111"/>
        <v>18</v>
      </c>
      <c r="G1452" s="2">
        <f t="shared" si="112"/>
        <v>45</v>
      </c>
      <c r="H1452" s="2">
        <f t="shared" si="113"/>
        <v>18</v>
      </c>
      <c r="I1452" s="2">
        <f t="shared" si="114"/>
        <v>27</v>
      </c>
    </row>
    <row r="1453" spans="1:9" x14ac:dyDescent="0.25">
      <c r="A1453" s="3">
        <v>43165</v>
      </c>
      <c r="B1453" s="4" t="s">
        <v>19</v>
      </c>
      <c r="C1453" t="s">
        <v>10</v>
      </c>
      <c r="D1453">
        <v>2</v>
      </c>
      <c r="E1453" s="1">
        <f t="shared" si="110"/>
        <v>35</v>
      </c>
      <c r="F1453" s="2">
        <f t="shared" si="111"/>
        <v>14</v>
      </c>
      <c r="G1453" s="2">
        <f t="shared" si="112"/>
        <v>70</v>
      </c>
      <c r="H1453" s="2">
        <f t="shared" si="113"/>
        <v>28</v>
      </c>
      <c r="I1453" s="2">
        <f t="shared" si="114"/>
        <v>42</v>
      </c>
    </row>
    <row r="1454" spans="1:9" x14ac:dyDescent="0.25">
      <c r="A1454" s="3">
        <v>43165</v>
      </c>
      <c r="B1454" s="4" t="s">
        <v>24</v>
      </c>
      <c r="C1454" t="s">
        <v>26</v>
      </c>
      <c r="D1454">
        <v>3</v>
      </c>
      <c r="E1454" s="1">
        <f t="shared" si="110"/>
        <v>55</v>
      </c>
      <c r="F1454" s="2">
        <f t="shared" si="111"/>
        <v>22</v>
      </c>
      <c r="G1454" s="2">
        <f t="shared" si="112"/>
        <v>165</v>
      </c>
      <c r="H1454" s="2">
        <f t="shared" si="113"/>
        <v>66</v>
      </c>
      <c r="I1454" s="2">
        <f t="shared" si="114"/>
        <v>99</v>
      </c>
    </row>
    <row r="1455" spans="1:9" x14ac:dyDescent="0.25">
      <c r="A1455" s="3">
        <v>43165</v>
      </c>
      <c r="B1455" s="4" t="s">
        <v>17</v>
      </c>
      <c r="C1455" t="s">
        <v>16</v>
      </c>
      <c r="D1455">
        <v>1</v>
      </c>
      <c r="E1455" s="1">
        <f t="shared" si="110"/>
        <v>45</v>
      </c>
      <c r="F1455" s="2">
        <f t="shared" si="111"/>
        <v>18</v>
      </c>
      <c r="G1455" s="2">
        <f t="shared" si="112"/>
        <v>45</v>
      </c>
      <c r="H1455" s="2">
        <f t="shared" si="113"/>
        <v>18</v>
      </c>
      <c r="I1455" s="2">
        <f t="shared" si="114"/>
        <v>27</v>
      </c>
    </row>
    <row r="1456" spans="1:9" x14ac:dyDescent="0.25">
      <c r="A1456" s="3">
        <v>43165</v>
      </c>
      <c r="B1456" s="4" t="s">
        <v>13</v>
      </c>
      <c r="C1456" t="s">
        <v>14</v>
      </c>
      <c r="D1456">
        <v>2</v>
      </c>
      <c r="E1456" s="1">
        <f t="shared" si="110"/>
        <v>75</v>
      </c>
      <c r="F1456" s="2">
        <f t="shared" si="111"/>
        <v>30</v>
      </c>
      <c r="G1456" s="2">
        <f t="shared" si="112"/>
        <v>150</v>
      </c>
      <c r="H1456" s="2">
        <f t="shared" si="113"/>
        <v>60</v>
      </c>
      <c r="I1456" s="2">
        <f t="shared" si="114"/>
        <v>90</v>
      </c>
    </row>
    <row r="1457" spans="1:9" x14ac:dyDescent="0.25">
      <c r="A1457" s="3">
        <v>43165</v>
      </c>
      <c r="B1457" s="4" t="s">
        <v>17</v>
      </c>
      <c r="C1457" t="s">
        <v>20</v>
      </c>
      <c r="D1457">
        <v>8</v>
      </c>
      <c r="E1457" s="1">
        <f t="shared" si="110"/>
        <v>50</v>
      </c>
      <c r="F1457" s="2">
        <f t="shared" si="111"/>
        <v>20</v>
      </c>
      <c r="G1457" s="2">
        <f t="shared" si="112"/>
        <v>400</v>
      </c>
      <c r="H1457" s="2">
        <f t="shared" si="113"/>
        <v>160</v>
      </c>
      <c r="I1457" s="2">
        <f t="shared" si="114"/>
        <v>240</v>
      </c>
    </row>
    <row r="1458" spans="1:9" x14ac:dyDescent="0.25">
      <c r="A1458" s="3">
        <v>43165</v>
      </c>
      <c r="B1458" s="4" t="s">
        <v>21</v>
      </c>
      <c r="C1458" t="s">
        <v>10</v>
      </c>
      <c r="D1458">
        <v>2</v>
      </c>
      <c r="E1458" s="1">
        <f t="shared" si="110"/>
        <v>35</v>
      </c>
      <c r="F1458" s="2">
        <f t="shared" si="111"/>
        <v>14</v>
      </c>
      <c r="G1458" s="2">
        <f t="shared" si="112"/>
        <v>70</v>
      </c>
      <c r="H1458" s="2">
        <f t="shared" si="113"/>
        <v>28</v>
      </c>
      <c r="I1458" s="2">
        <f t="shared" si="114"/>
        <v>42</v>
      </c>
    </row>
    <row r="1459" spans="1:9" x14ac:dyDescent="0.25">
      <c r="A1459" s="3">
        <v>43165</v>
      </c>
      <c r="B1459" s="4" t="s">
        <v>15</v>
      </c>
      <c r="C1459" t="s">
        <v>12</v>
      </c>
      <c r="D1459">
        <v>1</v>
      </c>
      <c r="E1459" s="1">
        <f t="shared" si="110"/>
        <v>20</v>
      </c>
      <c r="F1459" s="2">
        <f t="shared" si="111"/>
        <v>8</v>
      </c>
      <c r="G1459" s="2">
        <f t="shared" si="112"/>
        <v>20</v>
      </c>
      <c r="H1459" s="2">
        <f t="shared" si="113"/>
        <v>8</v>
      </c>
      <c r="I1459" s="2">
        <f t="shared" si="114"/>
        <v>12</v>
      </c>
    </row>
    <row r="1460" spans="1:9" x14ac:dyDescent="0.25">
      <c r="A1460" s="3">
        <v>43165</v>
      </c>
      <c r="B1460" s="4" t="s">
        <v>21</v>
      </c>
      <c r="C1460" t="s">
        <v>10</v>
      </c>
      <c r="D1460">
        <v>1</v>
      </c>
      <c r="E1460" s="1">
        <f t="shared" si="110"/>
        <v>35</v>
      </c>
      <c r="F1460" s="2">
        <f t="shared" si="111"/>
        <v>14</v>
      </c>
      <c r="G1460" s="2">
        <f t="shared" si="112"/>
        <v>35</v>
      </c>
      <c r="H1460" s="2">
        <f t="shared" si="113"/>
        <v>14</v>
      </c>
      <c r="I1460" s="2">
        <f t="shared" si="114"/>
        <v>21</v>
      </c>
    </row>
    <row r="1461" spans="1:9" x14ac:dyDescent="0.25">
      <c r="A1461" s="3">
        <v>43165</v>
      </c>
      <c r="B1461" s="4" t="s">
        <v>24</v>
      </c>
      <c r="C1461" t="s">
        <v>22</v>
      </c>
      <c r="D1461">
        <v>1</v>
      </c>
      <c r="E1461" s="1">
        <f t="shared" si="110"/>
        <v>35</v>
      </c>
      <c r="F1461" s="2">
        <f t="shared" si="111"/>
        <v>14</v>
      </c>
      <c r="G1461" s="2">
        <f t="shared" si="112"/>
        <v>35</v>
      </c>
      <c r="H1461" s="2">
        <f t="shared" si="113"/>
        <v>14</v>
      </c>
      <c r="I1461" s="2">
        <f t="shared" si="114"/>
        <v>21</v>
      </c>
    </row>
    <row r="1462" spans="1:9" x14ac:dyDescent="0.25">
      <c r="A1462" s="3">
        <v>43165</v>
      </c>
      <c r="B1462" s="4" t="s">
        <v>25</v>
      </c>
      <c r="C1462" t="s">
        <v>18</v>
      </c>
      <c r="D1462">
        <v>1</v>
      </c>
      <c r="E1462" s="1">
        <f t="shared" si="110"/>
        <v>45</v>
      </c>
      <c r="F1462" s="2">
        <f t="shared" si="111"/>
        <v>18</v>
      </c>
      <c r="G1462" s="2">
        <f t="shared" si="112"/>
        <v>45</v>
      </c>
      <c r="H1462" s="2">
        <f t="shared" si="113"/>
        <v>18</v>
      </c>
      <c r="I1462" s="2">
        <f t="shared" si="114"/>
        <v>27</v>
      </c>
    </row>
    <row r="1463" spans="1:9" x14ac:dyDescent="0.25">
      <c r="A1463" s="3">
        <v>43165</v>
      </c>
      <c r="B1463" s="4" t="s">
        <v>25</v>
      </c>
      <c r="C1463" t="s">
        <v>12</v>
      </c>
      <c r="D1463">
        <v>3</v>
      </c>
      <c r="E1463" s="1">
        <f t="shared" si="110"/>
        <v>20</v>
      </c>
      <c r="F1463" s="2">
        <f t="shared" si="111"/>
        <v>8</v>
      </c>
      <c r="G1463" s="2">
        <f t="shared" si="112"/>
        <v>60</v>
      </c>
      <c r="H1463" s="2">
        <f t="shared" si="113"/>
        <v>24</v>
      </c>
      <c r="I1463" s="2">
        <f t="shared" si="114"/>
        <v>36</v>
      </c>
    </row>
    <row r="1464" spans="1:9" x14ac:dyDescent="0.25">
      <c r="A1464" s="3">
        <v>43165</v>
      </c>
      <c r="B1464" s="4" t="s">
        <v>23</v>
      </c>
      <c r="C1464" t="s">
        <v>12</v>
      </c>
      <c r="D1464">
        <v>1</v>
      </c>
      <c r="E1464" s="1">
        <f t="shared" si="110"/>
        <v>20</v>
      </c>
      <c r="F1464" s="2">
        <f t="shared" si="111"/>
        <v>8</v>
      </c>
      <c r="G1464" s="2">
        <f t="shared" si="112"/>
        <v>20</v>
      </c>
      <c r="H1464" s="2">
        <f t="shared" si="113"/>
        <v>8</v>
      </c>
      <c r="I1464" s="2">
        <f t="shared" si="114"/>
        <v>12</v>
      </c>
    </row>
    <row r="1465" spans="1:9" x14ac:dyDescent="0.25">
      <c r="A1465" s="3">
        <v>43166</v>
      </c>
      <c r="B1465" s="4" t="s">
        <v>17</v>
      </c>
      <c r="C1465" t="s">
        <v>22</v>
      </c>
      <c r="D1465">
        <v>1</v>
      </c>
      <c r="E1465" s="1">
        <f t="shared" si="110"/>
        <v>35</v>
      </c>
      <c r="F1465" s="2">
        <f t="shared" si="111"/>
        <v>14</v>
      </c>
      <c r="G1465" s="2">
        <f t="shared" si="112"/>
        <v>35</v>
      </c>
      <c r="H1465" s="2">
        <f t="shared" si="113"/>
        <v>14</v>
      </c>
      <c r="I1465" s="2">
        <f t="shared" si="114"/>
        <v>21</v>
      </c>
    </row>
    <row r="1466" spans="1:9" x14ac:dyDescent="0.25">
      <c r="A1466" s="3">
        <v>43166</v>
      </c>
      <c r="B1466" s="4" t="s">
        <v>13</v>
      </c>
      <c r="C1466" t="s">
        <v>22</v>
      </c>
      <c r="D1466">
        <v>1</v>
      </c>
      <c r="E1466" s="1">
        <f t="shared" si="110"/>
        <v>35</v>
      </c>
      <c r="F1466" s="2">
        <f t="shared" si="111"/>
        <v>14</v>
      </c>
      <c r="G1466" s="2">
        <f t="shared" si="112"/>
        <v>35</v>
      </c>
      <c r="H1466" s="2">
        <f t="shared" si="113"/>
        <v>14</v>
      </c>
      <c r="I1466" s="2">
        <f t="shared" si="114"/>
        <v>21</v>
      </c>
    </row>
    <row r="1467" spans="1:9" x14ac:dyDescent="0.25">
      <c r="A1467" s="3">
        <v>43166</v>
      </c>
      <c r="B1467" s="4" t="s">
        <v>19</v>
      </c>
      <c r="C1467" t="s">
        <v>22</v>
      </c>
      <c r="D1467">
        <v>1</v>
      </c>
      <c r="E1467" s="1">
        <f t="shared" si="110"/>
        <v>35</v>
      </c>
      <c r="F1467" s="2">
        <f t="shared" si="111"/>
        <v>14</v>
      </c>
      <c r="G1467" s="2">
        <f t="shared" si="112"/>
        <v>35</v>
      </c>
      <c r="H1467" s="2">
        <f t="shared" si="113"/>
        <v>14</v>
      </c>
      <c r="I1467" s="2">
        <f t="shared" si="114"/>
        <v>21</v>
      </c>
    </row>
    <row r="1468" spans="1:9" x14ac:dyDescent="0.25">
      <c r="A1468" s="3">
        <v>43166</v>
      </c>
      <c r="B1468" s="4" t="s">
        <v>9</v>
      </c>
      <c r="C1468" t="s">
        <v>20</v>
      </c>
      <c r="D1468">
        <v>1</v>
      </c>
      <c r="E1468" s="1">
        <f t="shared" si="110"/>
        <v>50</v>
      </c>
      <c r="F1468" s="2">
        <f t="shared" si="111"/>
        <v>20</v>
      </c>
      <c r="G1468" s="2">
        <f t="shared" si="112"/>
        <v>50</v>
      </c>
      <c r="H1468" s="2">
        <f t="shared" si="113"/>
        <v>20</v>
      </c>
      <c r="I1468" s="2">
        <f t="shared" si="114"/>
        <v>30</v>
      </c>
    </row>
    <row r="1469" spans="1:9" x14ac:dyDescent="0.25">
      <c r="A1469" s="3">
        <v>43166</v>
      </c>
      <c r="B1469" s="4" t="s">
        <v>17</v>
      </c>
      <c r="C1469" t="s">
        <v>10</v>
      </c>
      <c r="D1469">
        <v>1</v>
      </c>
      <c r="E1469" s="1">
        <f t="shared" si="110"/>
        <v>35</v>
      </c>
      <c r="F1469" s="2">
        <f t="shared" si="111"/>
        <v>14</v>
      </c>
      <c r="G1469" s="2">
        <f t="shared" si="112"/>
        <v>35</v>
      </c>
      <c r="H1469" s="2">
        <f t="shared" si="113"/>
        <v>14</v>
      </c>
      <c r="I1469" s="2">
        <f t="shared" si="114"/>
        <v>21</v>
      </c>
    </row>
    <row r="1470" spans="1:9" x14ac:dyDescent="0.25">
      <c r="A1470" s="3">
        <v>43166</v>
      </c>
      <c r="B1470" s="4" t="s">
        <v>17</v>
      </c>
      <c r="C1470" t="s">
        <v>10</v>
      </c>
      <c r="D1470">
        <v>8</v>
      </c>
      <c r="E1470" s="1">
        <f t="shared" si="110"/>
        <v>35</v>
      </c>
      <c r="F1470" s="2">
        <f t="shared" si="111"/>
        <v>14</v>
      </c>
      <c r="G1470" s="2">
        <f t="shared" si="112"/>
        <v>280</v>
      </c>
      <c r="H1470" s="2">
        <f t="shared" si="113"/>
        <v>112</v>
      </c>
      <c r="I1470" s="2">
        <f t="shared" si="114"/>
        <v>168</v>
      </c>
    </row>
    <row r="1471" spans="1:9" x14ac:dyDescent="0.25">
      <c r="A1471" s="3">
        <v>43166</v>
      </c>
      <c r="B1471" s="4" t="s">
        <v>24</v>
      </c>
      <c r="C1471" t="s">
        <v>14</v>
      </c>
      <c r="D1471">
        <v>3</v>
      </c>
      <c r="E1471" s="1">
        <f t="shared" si="110"/>
        <v>75</v>
      </c>
      <c r="F1471" s="2">
        <f t="shared" si="111"/>
        <v>30</v>
      </c>
      <c r="G1471" s="2">
        <f t="shared" si="112"/>
        <v>225</v>
      </c>
      <c r="H1471" s="2">
        <f t="shared" si="113"/>
        <v>90</v>
      </c>
      <c r="I1471" s="2">
        <f t="shared" si="114"/>
        <v>135</v>
      </c>
    </row>
    <row r="1472" spans="1:9" x14ac:dyDescent="0.25">
      <c r="A1472" s="3">
        <v>43166</v>
      </c>
      <c r="B1472" s="4" t="s">
        <v>21</v>
      </c>
      <c r="C1472" t="s">
        <v>14</v>
      </c>
      <c r="D1472">
        <v>3</v>
      </c>
      <c r="E1472" s="1">
        <f t="shared" si="110"/>
        <v>75</v>
      </c>
      <c r="F1472" s="2">
        <f t="shared" si="111"/>
        <v>30</v>
      </c>
      <c r="G1472" s="2">
        <f t="shared" si="112"/>
        <v>225</v>
      </c>
      <c r="H1472" s="2">
        <f t="shared" si="113"/>
        <v>90</v>
      </c>
      <c r="I1472" s="2">
        <f t="shared" si="114"/>
        <v>135</v>
      </c>
    </row>
    <row r="1473" spans="1:9" x14ac:dyDescent="0.25">
      <c r="A1473" s="3">
        <v>43166</v>
      </c>
      <c r="B1473" s="4" t="s">
        <v>23</v>
      </c>
      <c r="C1473" t="s">
        <v>12</v>
      </c>
      <c r="D1473">
        <v>2</v>
      </c>
      <c r="E1473" s="1">
        <f t="shared" si="110"/>
        <v>20</v>
      </c>
      <c r="F1473" s="2">
        <f t="shared" si="111"/>
        <v>8</v>
      </c>
      <c r="G1473" s="2">
        <f t="shared" si="112"/>
        <v>40</v>
      </c>
      <c r="H1473" s="2">
        <f t="shared" si="113"/>
        <v>16</v>
      </c>
      <c r="I1473" s="2">
        <f t="shared" si="114"/>
        <v>24</v>
      </c>
    </row>
    <row r="1474" spans="1:9" x14ac:dyDescent="0.25">
      <c r="A1474" s="3">
        <v>43166</v>
      </c>
      <c r="B1474" s="4" t="s">
        <v>21</v>
      </c>
      <c r="C1474" t="s">
        <v>12</v>
      </c>
      <c r="D1474">
        <v>2</v>
      </c>
      <c r="E1474" s="1">
        <f t="shared" si="110"/>
        <v>20</v>
      </c>
      <c r="F1474" s="2">
        <f t="shared" si="111"/>
        <v>8</v>
      </c>
      <c r="G1474" s="2">
        <f t="shared" si="112"/>
        <v>40</v>
      </c>
      <c r="H1474" s="2">
        <f t="shared" si="113"/>
        <v>16</v>
      </c>
      <c r="I1474" s="2">
        <f t="shared" si="114"/>
        <v>24</v>
      </c>
    </row>
    <row r="1475" spans="1:9" x14ac:dyDescent="0.25">
      <c r="A1475" s="3">
        <v>43166</v>
      </c>
      <c r="B1475" s="4" t="s">
        <v>23</v>
      </c>
      <c r="C1475" t="s">
        <v>14</v>
      </c>
      <c r="D1475">
        <v>2</v>
      </c>
      <c r="E1475" s="1">
        <f t="shared" ref="E1475:E1538" si="115">IF(OR(C1475="Chocolate Cake",C1475="Cheese Cake"),35,IF(C1475="Butter Cake",20,IF(OR(C1475="Red Velvet Cake",C1475="Fruit Cake"),45,IF(C1475="Chocolate Gateau",50,IF(C1475="Cupcake  (10)",75,IF(C1475="Ice Cream Cake",55,0))))))</f>
        <v>75</v>
      </c>
      <c r="F1475" s="2">
        <f t="shared" ref="F1475:F1538" si="116">IF(OR(C1475="Chocolate Cake",C1475="Cheese Cake"),14,IF(C1475="Butter Cake",8,IF(OR(C1475="Red Velvet Cake",C1475="Fruit Cake"),18,IF(C1475="Chocolate Gateau",20,IF(C1475="Cupcake  (10)",30,IF(C1475="Ice Cream Cake",22,0))))))</f>
        <v>30</v>
      </c>
      <c r="G1475" s="2">
        <f t="shared" ref="G1475:G1538" si="117">D1475*E1475</f>
        <v>150</v>
      </c>
      <c r="H1475" s="2">
        <f t="shared" ref="H1475:H1538" si="118">D1475*F1475</f>
        <v>60</v>
      </c>
      <c r="I1475" s="2">
        <f t="shared" ref="I1475:I1538" si="119">G1475-H1475</f>
        <v>90</v>
      </c>
    </row>
    <row r="1476" spans="1:9" x14ac:dyDescent="0.25">
      <c r="A1476" s="3">
        <v>43166</v>
      </c>
      <c r="B1476" s="4" t="s">
        <v>21</v>
      </c>
      <c r="C1476" t="s">
        <v>16</v>
      </c>
      <c r="D1476">
        <v>1</v>
      </c>
      <c r="E1476" s="1">
        <f t="shared" si="115"/>
        <v>45</v>
      </c>
      <c r="F1476" s="2">
        <f t="shared" si="116"/>
        <v>18</v>
      </c>
      <c r="G1476" s="2">
        <f t="shared" si="117"/>
        <v>45</v>
      </c>
      <c r="H1476" s="2">
        <f t="shared" si="118"/>
        <v>18</v>
      </c>
      <c r="I1476" s="2">
        <f t="shared" si="119"/>
        <v>27</v>
      </c>
    </row>
    <row r="1477" spans="1:9" x14ac:dyDescent="0.25">
      <c r="A1477" s="3">
        <v>43166</v>
      </c>
      <c r="B1477" s="4" t="s">
        <v>15</v>
      </c>
      <c r="C1477" t="s">
        <v>22</v>
      </c>
      <c r="D1477">
        <v>1</v>
      </c>
      <c r="E1477" s="1">
        <f t="shared" si="115"/>
        <v>35</v>
      </c>
      <c r="F1477" s="2">
        <f t="shared" si="116"/>
        <v>14</v>
      </c>
      <c r="G1477" s="2">
        <f t="shared" si="117"/>
        <v>35</v>
      </c>
      <c r="H1477" s="2">
        <f t="shared" si="118"/>
        <v>14</v>
      </c>
      <c r="I1477" s="2">
        <f t="shared" si="119"/>
        <v>21</v>
      </c>
    </row>
    <row r="1478" spans="1:9" x14ac:dyDescent="0.25">
      <c r="A1478" s="3">
        <v>43166</v>
      </c>
      <c r="B1478" s="4" t="s">
        <v>24</v>
      </c>
      <c r="C1478" t="s">
        <v>18</v>
      </c>
      <c r="D1478">
        <v>2</v>
      </c>
      <c r="E1478" s="1">
        <f t="shared" si="115"/>
        <v>45</v>
      </c>
      <c r="F1478" s="2">
        <f t="shared" si="116"/>
        <v>18</v>
      </c>
      <c r="G1478" s="2">
        <f t="shared" si="117"/>
        <v>90</v>
      </c>
      <c r="H1478" s="2">
        <f t="shared" si="118"/>
        <v>36</v>
      </c>
      <c r="I1478" s="2">
        <f t="shared" si="119"/>
        <v>54</v>
      </c>
    </row>
    <row r="1479" spans="1:9" x14ac:dyDescent="0.25">
      <c r="A1479" s="3">
        <v>43166</v>
      </c>
      <c r="B1479" s="4" t="s">
        <v>9</v>
      </c>
      <c r="C1479" t="s">
        <v>18</v>
      </c>
      <c r="D1479">
        <v>1</v>
      </c>
      <c r="E1479" s="1">
        <f t="shared" si="115"/>
        <v>45</v>
      </c>
      <c r="F1479" s="2">
        <f t="shared" si="116"/>
        <v>18</v>
      </c>
      <c r="G1479" s="2">
        <f t="shared" si="117"/>
        <v>45</v>
      </c>
      <c r="H1479" s="2">
        <f t="shared" si="118"/>
        <v>18</v>
      </c>
      <c r="I1479" s="2">
        <f t="shared" si="119"/>
        <v>27</v>
      </c>
    </row>
    <row r="1480" spans="1:9" x14ac:dyDescent="0.25">
      <c r="A1480" s="3">
        <v>43166</v>
      </c>
      <c r="B1480" s="4" t="s">
        <v>25</v>
      </c>
      <c r="C1480" t="s">
        <v>16</v>
      </c>
      <c r="D1480">
        <v>1</v>
      </c>
      <c r="E1480" s="1">
        <f t="shared" si="115"/>
        <v>45</v>
      </c>
      <c r="F1480" s="2">
        <f t="shared" si="116"/>
        <v>18</v>
      </c>
      <c r="G1480" s="2">
        <f t="shared" si="117"/>
        <v>45</v>
      </c>
      <c r="H1480" s="2">
        <f t="shared" si="118"/>
        <v>18</v>
      </c>
      <c r="I1480" s="2">
        <f t="shared" si="119"/>
        <v>27</v>
      </c>
    </row>
    <row r="1481" spans="1:9" x14ac:dyDescent="0.25">
      <c r="A1481" s="3">
        <v>43166</v>
      </c>
      <c r="B1481" s="4" t="s">
        <v>21</v>
      </c>
      <c r="C1481" t="s">
        <v>14</v>
      </c>
      <c r="D1481">
        <v>1</v>
      </c>
      <c r="E1481" s="1">
        <f t="shared" si="115"/>
        <v>75</v>
      </c>
      <c r="F1481" s="2">
        <f t="shared" si="116"/>
        <v>30</v>
      </c>
      <c r="G1481" s="2">
        <f t="shared" si="117"/>
        <v>75</v>
      </c>
      <c r="H1481" s="2">
        <f t="shared" si="118"/>
        <v>30</v>
      </c>
      <c r="I1481" s="2">
        <f t="shared" si="119"/>
        <v>45</v>
      </c>
    </row>
    <row r="1482" spans="1:9" x14ac:dyDescent="0.25">
      <c r="A1482" s="3">
        <v>43166</v>
      </c>
      <c r="B1482" s="4" t="s">
        <v>15</v>
      </c>
      <c r="C1482" t="s">
        <v>18</v>
      </c>
      <c r="D1482">
        <v>1</v>
      </c>
      <c r="E1482" s="1">
        <f t="shared" si="115"/>
        <v>45</v>
      </c>
      <c r="F1482" s="2">
        <f t="shared" si="116"/>
        <v>18</v>
      </c>
      <c r="G1482" s="2">
        <f t="shared" si="117"/>
        <v>45</v>
      </c>
      <c r="H1482" s="2">
        <f t="shared" si="118"/>
        <v>18</v>
      </c>
      <c r="I1482" s="2">
        <f t="shared" si="119"/>
        <v>27</v>
      </c>
    </row>
    <row r="1483" spans="1:9" x14ac:dyDescent="0.25">
      <c r="A1483" s="3">
        <v>43166</v>
      </c>
      <c r="B1483" s="4" t="s">
        <v>17</v>
      </c>
      <c r="C1483" t="s">
        <v>22</v>
      </c>
      <c r="D1483">
        <v>1</v>
      </c>
      <c r="E1483" s="1">
        <f t="shared" si="115"/>
        <v>35</v>
      </c>
      <c r="F1483" s="2">
        <f t="shared" si="116"/>
        <v>14</v>
      </c>
      <c r="G1483" s="2">
        <f t="shared" si="117"/>
        <v>35</v>
      </c>
      <c r="H1483" s="2">
        <f t="shared" si="118"/>
        <v>14</v>
      </c>
      <c r="I1483" s="2">
        <f t="shared" si="119"/>
        <v>21</v>
      </c>
    </row>
    <row r="1484" spans="1:9" x14ac:dyDescent="0.25">
      <c r="A1484" s="3">
        <v>43166</v>
      </c>
      <c r="B1484" s="4" t="s">
        <v>19</v>
      </c>
      <c r="C1484" t="s">
        <v>20</v>
      </c>
      <c r="D1484">
        <v>1</v>
      </c>
      <c r="E1484" s="1">
        <f t="shared" si="115"/>
        <v>50</v>
      </c>
      <c r="F1484" s="2">
        <f t="shared" si="116"/>
        <v>20</v>
      </c>
      <c r="G1484" s="2">
        <f t="shared" si="117"/>
        <v>50</v>
      </c>
      <c r="H1484" s="2">
        <f t="shared" si="118"/>
        <v>20</v>
      </c>
      <c r="I1484" s="2">
        <f t="shared" si="119"/>
        <v>30</v>
      </c>
    </row>
    <row r="1485" spans="1:9" x14ac:dyDescent="0.25">
      <c r="A1485" s="3">
        <v>43166</v>
      </c>
      <c r="B1485" s="4" t="s">
        <v>13</v>
      </c>
      <c r="C1485" t="s">
        <v>18</v>
      </c>
      <c r="D1485">
        <v>2</v>
      </c>
      <c r="E1485" s="1">
        <f t="shared" si="115"/>
        <v>45</v>
      </c>
      <c r="F1485" s="2">
        <f t="shared" si="116"/>
        <v>18</v>
      </c>
      <c r="G1485" s="2">
        <f t="shared" si="117"/>
        <v>90</v>
      </c>
      <c r="H1485" s="2">
        <f t="shared" si="118"/>
        <v>36</v>
      </c>
      <c r="I1485" s="2">
        <f t="shared" si="119"/>
        <v>54</v>
      </c>
    </row>
    <row r="1486" spans="1:9" x14ac:dyDescent="0.25">
      <c r="A1486" s="3">
        <v>43166</v>
      </c>
      <c r="B1486" s="4" t="s">
        <v>24</v>
      </c>
      <c r="C1486" t="s">
        <v>10</v>
      </c>
      <c r="D1486">
        <v>2</v>
      </c>
      <c r="E1486" s="1">
        <f t="shared" si="115"/>
        <v>35</v>
      </c>
      <c r="F1486" s="2">
        <f t="shared" si="116"/>
        <v>14</v>
      </c>
      <c r="G1486" s="2">
        <f t="shared" si="117"/>
        <v>70</v>
      </c>
      <c r="H1486" s="2">
        <f t="shared" si="118"/>
        <v>28</v>
      </c>
      <c r="I1486" s="2">
        <f t="shared" si="119"/>
        <v>42</v>
      </c>
    </row>
    <row r="1487" spans="1:9" x14ac:dyDescent="0.25">
      <c r="A1487" s="3">
        <v>43167</v>
      </c>
      <c r="B1487" s="4" t="s">
        <v>21</v>
      </c>
      <c r="C1487" t="s">
        <v>22</v>
      </c>
      <c r="D1487">
        <v>2</v>
      </c>
      <c r="E1487" s="1">
        <f t="shared" si="115"/>
        <v>35</v>
      </c>
      <c r="F1487" s="2">
        <f t="shared" si="116"/>
        <v>14</v>
      </c>
      <c r="G1487" s="2">
        <f t="shared" si="117"/>
        <v>70</v>
      </c>
      <c r="H1487" s="2">
        <f t="shared" si="118"/>
        <v>28</v>
      </c>
      <c r="I1487" s="2">
        <f t="shared" si="119"/>
        <v>42</v>
      </c>
    </row>
    <row r="1488" spans="1:9" x14ac:dyDescent="0.25">
      <c r="A1488" s="3">
        <v>43167</v>
      </c>
      <c r="B1488" s="4" t="s">
        <v>17</v>
      </c>
      <c r="C1488" t="s">
        <v>22</v>
      </c>
      <c r="D1488">
        <v>2</v>
      </c>
      <c r="E1488" s="1">
        <f t="shared" si="115"/>
        <v>35</v>
      </c>
      <c r="F1488" s="2">
        <f t="shared" si="116"/>
        <v>14</v>
      </c>
      <c r="G1488" s="2">
        <f t="shared" si="117"/>
        <v>70</v>
      </c>
      <c r="H1488" s="2">
        <f t="shared" si="118"/>
        <v>28</v>
      </c>
      <c r="I1488" s="2">
        <f t="shared" si="119"/>
        <v>42</v>
      </c>
    </row>
    <row r="1489" spans="1:9" x14ac:dyDescent="0.25">
      <c r="A1489" s="3">
        <v>43167</v>
      </c>
      <c r="B1489" s="4" t="s">
        <v>24</v>
      </c>
      <c r="C1489" t="s">
        <v>10</v>
      </c>
      <c r="D1489">
        <v>3</v>
      </c>
      <c r="E1489" s="1">
        <f t="shared" si="115"/>
        <v>35</v>
      </c>
      <c r="F1489" s="2">
        <f t="shared" si="116"/>
        <v>14</v>
      </c>
      <c r="G1489" s="2">
        <f t="shared" si="117"/>
        <v>105</v>
      </c>
      <c r="H1489" s="2">
        <f t="shared" si="118"/>
        <v>42</v>
      </c>
      <c r="I1489" s="2">
        <f t="shared" si="119"/>
        <v>63</v>
      </c>
    </row>
    <row r="1490" spans="1:9" x14ac:dyDescent="0.25">
      <c r="A1490" s="3">
        <v>43167</v>
      </c>
      <c r="B1490" s="4" t="s">
        <v>13</v>
      </c>
      <c r="C1490" t="s">
        <v>22</v>
      </c>
      <c r="D1490">
        <v>8</v>
      </c>
      <c r="E1490" s="1">
        <f t="shared" si="115"/>
        <v>35</v>
      </c>
      <c r="F1490" s="2">
        <f t="shared" si="116"/>
        <v>14</v>
      </c>
      <c r="G1490" s="2">
        <f t="shared" si="117"/>
        <v>280</v>
      </c>
      <c r="H1490" s="2">
        <f t="shared" si="118"/>
        <v>112</v>
      </c>
      <c r="I1490" s="2">
        <f t="shared" si="119"/>
        <v>168</v>
      </c>
    </row>
    <row r="1491" spans="1:9" x14ac:dyDescent="0.25">
      <c r="A1491" s="3">
        <v>43167</v>
      </c>
      <c r="B1491" s="4" t="s">
        <v>17</v>
      </c>
      <c r="C1491" t="s">
        <v>10</v>
      </c>
      <c r="D1491">
        <v>2</v>
      </c>
      <c r="E1491" s="1">
        <f t="shared" si="115"/>
        <v>35</v>
      </c>
      <c r="F1491" s="2">
        <f t="shared" si="116"/>
        <v>14</v>
      </c>
      <c r="G1491" s="2">
        <f t="shared" si="117"/>
        <v>70</v>
      </c>
      <c r="H1491" s="2">
        <f t="shared" si="118"/>
        <v>28</v>
      </c>
      <c r="I1491" s="2">
        <f t="shared" si="119"/>
        <v>42</v>
      </c>
    </row>
    <row r="1492" spans="1:9" x14ac:dyDescent="0.25">
      <c r="A1492" s="3">
        <v>43167</v>
      </c>
      <c r="B1492" s="4" t="s">
        <v>15</v>
      </c>
      <c r="C1492" t="s">
        <v>14</v>
      </c>
      <c r="D1492">
        <v>2</v>
      </c>
      <c r="E1492" s="1">
        <f t="shared" si="115"/>
        <v>75</v>
      </c>
      <c r="F1492" s="2">
        <f t="shared" si="116"/>
        <v>30</v>
      </c>
      <c r="G1492" s="2">
        <f t="shared" si="117"/>
        <v>150</v>
      </c>
      <c r="H1492" s="2">
        <f t="shared" si="118"/>
        <v>60</v>
      </c>
      <c r="I1492" s="2">
        <f t="shared" si="119"/>
        <v>90</v>
      </c>
    </row>
    <row r="1493" spans="1:9" x14ac:dyDescent="0.25">
      <c r="A1493" s="3">
        <v>43167</v>
      </c>
      <c r="B1493" s="4" t="s">
        <v>19</v>
      </c>
      <c r="C1493" t="s">
        <v>10</v>
      </c>
      <c r="D1493">
        <v>3</v>
      </c>
      <c r="E1493" s="1">
        <f t="shared" si="115"/>
        <v>35</v>
      </c>
      <c r="F1493" s="2">
        <f t="shared" si="116"/>
        <v>14</v>
      </c>
      <c r="G1493" s="2">
        <f t="shared" si="117"/>
        <v>105</v>
      </c>
      <c r="H1493" s="2">
        <f t="shared" si="118"/>
        <v>42</v>
      </c>
      <c r="I1493" s="2">
        <f t="shared" si="119"/>
        <v>63</v>
      </c>
    </row>
    <row r="1494" spans="1:9" x14ac:dyDescent="0.25">
      <c r="A1494" s="3">
        <v>43167</v>
      </c>
      <c r="B1494" s="4" t="s">
        <v>11</v>
      </c>
      <c r="C1494" t="s">
        <v>26</v>
      </c>
      <c r="D1494">
        <v>1</v>
      </c>
      <c r="E1494" s="1">
        <f t="shared" si="115"/>
        <v>55</v>
      </c>
      <c r="F1494" s="2">
        <f t="shared" si="116"/>
        <v>22</v>
      </c>
      <c r="G1494" s="2">
        <f t="shared" si="117"/>
        <v>55</v>
      </c>
      <c r="H1494" s="2">
        <f t="shared" si="118"/>
        <v>22</v>
      </c>
      <c r="I1494" s="2">
        <f t="shared" si="119"/>
        <v>33</v>
      </c>
    </row>
    <row r="1495" spans="1:9" x14ac:dyDescent="0.25">
      <c r="A1495" s="3">
        <v>43167</v>
      </c>
      <c r="B1495" s="4" t="s">
        <v>25</v>
      </c>
      <c r="C1495" t="s">
        <v>12</v>
      </c>
      <c r="D1495">
        <v>1</v>
      </c>
      <c r="E1495" s="1">
        <f t="shared" si="115"/>
        <v>20</v>
      </c>
      <c r="F1495" s="2">
        <f t="shared" si="116"/>
        <v>8</v>
      </c>
      <c r="G1495" s="2">
        <f t="shared" si="117"/>
        <v>20</v>
      </c>
      <c r="H1495" s="2">
        <f t="shared" si="118"/>
        <v>8</v>
      </c>
      <c r="I1495" s="2">
        <f t="shared" si="119"/>
        <v>12</v>
      </c>
    </row>
    <row r="1496" spans="1:9" x14ac:dyDescent="0.25">
      <c r="A1496" s="3">
        <v>43167</v>
      </c>
      <c r="B1496" s="4" t="s">
        <v>17</v>
      </c>
      <c r="C1496" t="s">
        <v>14</v>
      </c>
      <c r="D1496">
        <v>2</v>
      </c>
      <c r="E1496" s="1">
        <f t="shared" si="115"/>
        <v>75</v>
      </c>
      <c r="F1496" s="2">
        <f t="shared" si="116"/>
        <v>30</v>
      </c>
      <c r="G1496" s="2">
        <f t="shared" si="117"/>
        <v>150</v>
      </c>
      <c r="H1496" s="2">
        <f t="shared" si="118"/>
        <v>60</v>
      </c>
      <c r="I1496" s="2">
        <f t="shared" si="119"/>
        <v>90</v>
      </c>
    </row>
    <row r="1497" spans="1:9" x14ac:dyDescent="0.25">
      <c r="A1497" s="3">
        <v>43167</v>
      </c>
      <c r="B1497" s="4" t="s">
        <v>13</v>
      </c>
      <c r="C1497" t="s">
        <v>22</v>
      </c>
      <c r="D1497">
        <v>8</v>
      </c>
      <c r="E1497" s="1">
        <f t="shared" si="115"/>
        <v>35</v>
      </c>
      <c r="F1497" s="2">
        <f t="shared" si="116"/>
        <v>14</v>
      </c>
      <c r="G1497" s="2">
        <f t="shared" si="117"/>
        <v>280</v>
      </c>
      <c r="H1497" s="2">
        <f t="shared" si="118"/>
        <v>112</v>
      </c>
      <c r="I1497" s="2">
        <f t="shared" si="119"/>
        <v>168</v>
      </c>
    </row>
    <row r="1498" spans="1:9" x14ac:dyDescent="0.25">
      <c r="A1498" s="3">
        <v>43167</v>
      </c>
      <c r="B1498" s="4" t="s">
        <v>17</v>
      </c>
      <c r="C1498" t="s">
        <v>12</v>
      </c>
      <c r="D1498">
        <v>1</v>
      </c>
      <c r="E1498" s="1">
        <f t="shared" si="115"/>
        <v>20</v>
      </c>
      <c r="F1498" s="2">
        <f t="shared" si="116"/>
        <v>8</v>
      </c>
      <c r="G1498" s="2">
        <f t="shared" si="117"/>
        <v>20</v>
      </c>
      <c r="H1498" s="2">
        <f t="shared" si="118"/>
        <v>8</v>
      </c>
      <c r="I1498" s="2">
        <f t="shared" si="119"/>
        <v>12</v>
      </c>
    </row>
    <row r="1499" spans="1:9" x14ac:dyDescent="0.25">
      <c r="A1499" s="3">
        <v>43167</v>
      </c>
      <c r="B1499" s="4" t="s">
        <v>19</v>
      </c>
      <c r="C1499" t="s">
        <v>22</v>
      </c>
      <c r="D1499">
        <v>2</v>
      </c>
      <c r="E1499" s="1">
        <f t="shared" si="115"/>
        <v>35</v>
      </c>
      <c r="F1499" s="2">
        <f t="shared" si="116"/>
        <v>14</v>
      </c>
      <c r="G1499" s="2">
        <f t="shared" si="117"/>
        <v>70</v>
      </c>
      <c r="H1499" s="2">
        <f t="shared" si="118"/>
        <v>28</v>
      </c>
      <c r="I1499" s="2">
        <f t="shared" si="119"/>
        <v>42</v>
      </c>
    </row>
    <row r="1500" spans="1:9" x14ac:dyDescent="0.25">
      <c r="A1500" s="3">
        <v>43167</v>
      </c>
      <c r="B1500" s="4" t="s">
        <v>17</v>
      </c>
      <c r="C1500" t="s">
        <v>10</v>
      </c>
      <c r="D1500">
        <v>2</v>
      </c>
      <c r="E1500" s="1">
        <f t="shared" si="115"/>
        <v>35</v>
      </c>
      <c r="F1500" s="2">
        <f t="shared" si="116"/>
        <v>14</v>
      </c>
      <c r="G1500" s="2">
        <f t="shared" si="117"/>
        <v>70</v>
      </c>
      <c r="H1500" s="2">
        <f t="shared" si="118"/>
        <v>28</v>
      </c>
      <c r="I1500" s="2">
        <f t="shared" si="119"/>
        <v>42</v>
      </c>
    </row>
    <row r="1501" spans="1:9" x14ac:dyDescent="0.25">
      <c r="A1501" s="3">
        <v>43167</v>
      </c>
      <c r="B1501" s="4" t="s">
        <v>17</v>
      </c>
      <c r="C1501" t="s">
        <v>18</v>
      </c>
      <c r="D1501">
        <v>3</v>
      </c>
      <c r="E1501" s="1">
        <f t="shared" si="115"/>
        <v>45</v>
      </c>
      <c r="F1501" s="2">
        <f t="shared" si="116"/>
        <v>18</v>
      </c>
      <c r="G1501" s="2">
        <f t="shared" si="117"/>
        <v>135</v>
      </c>
      <c r="H1501" s="2">
        <f t="shared" si="118"/>
        <v>54</v>
      </c>
      <c r="I1501" s="2">
        <f t="shared" si="119"/>
        <v>81</v>
      </c>
    </row>
    <row r="1502" spans="1:9" x14ac:dyDescent="0.25">
      <c r="A1502" s="3">
        <v>43167</v>
      </c>
      <c r="B1502" s="4" t="s">
        <v>11</v>
      </c>
      <c r="C1502" t="s">
        <v>22</v>
      </c>
      <c r="D1502">
        <v>1</v>
      </c>
      <c r="E1502" s="1">
        <f t="shared" si="115"/>
        <v>35</v>
      </c>
      <c r="F1502" s="2">
        <f t="shared" si="116"/>
        <v>14</v>
      </c>
      <c r="G1502" s="2">
        <f t="shared" si="117"/>
        <v>35</v>
      </c>
      <c r="H1502" s="2">
        <f t="shared" si="118"/>
        <v>14</v>
      </c>
      <c r="I1502" s="2">
        <f t="shared" si="119"/>
        <v>21</v>
      </c>
    </row>
    <row r="1503" spans="1:9" x14ac:dyDescent="0.25">
      <c r="A1503" s="3">
        <v>43167</v>
      </c>
      <c r="B1503" s="4" t="s">
        <v>13</v>
      </c>
      <c r="C1503" t="s">
        <v>16</v>
      </c>
      <c r="D1503">
        <v>2</v>
      </c>
      <c r="E1503" s="1">
        <f t="shared" si="115"/>
        <v>45</v>
      </c>
      <c r="F1503" s="2">
        <f t="shared" si="116"/>
        <v>18</v>
      </c>
      <c r="G1503" s="2">
        <f t="shared" si="117"/>
        <v>90</v>
      </c>
      <c r="H1503" s="2">
        <f t="shared" si="118"/>
        <v>36</v>
      </c>
      <c r="I1503" s="2">
        <f t="shared" si="119"/>
        <v>54</v>
      </c>
    </row>
    <row r="1504" spans="1:9" x14ac:dyDescent="0.25">
      <c r="A1504" s="3">
        <v>43167</v>
      </c>
      <c r="B1504" s="4" t="s">
        <v>21</v>
      </c>
      <c r="C1504" t="s">
        <v>10</v>
      </c>
      <c r="D1504">
        <v>3</v>
      </c>
      <c r="E1504" s="1">
        <f t="shared" si="115"/>
        <v>35</v>
      </c>
      <c r="F1504" s="2">
        <f t="shared" si="116"/>
        <v>14</v>
      </c>
      <c r="G1504" s="2">
        <f t="shared" si="117"/>
        <v>105</v>
      </c>
      <c r="H1504" s="2">
        <f t="shared" si="118"/>
        <v>42</v>
      </c>
      <c r="I1504" s="2">
        <f t="shared" si="119"/>
        <v>63</v>
      </c>
    </row>
    <row r="1505" spans="1:9" x14ac:dyDescent="0.25">
      <c r="A1505" s="3">
        <v>43167</v>
      </c>
      <c r="B1505" s="4" t="s">
        <v>19</v>
      </c>
      <c r="C1505" t="s">
        <v>22</v>
      </c>
      <c r="D1505">
        <v>1</v>
      </c>
      <c r="E1505" s="1">
        <f t="shared" si="115"/>
        <v>35</v>
      </c>
      <c r="F1505" s="2">
        <f t="shared" si="116"/>
        <v>14</v>
      </c>
      <c r="G1505" s="2">
        <f t="shared" si="117"/>
        <v>35</v>
      </c>
      <c r="H1505" s="2">
        <f t="shared" si="118"/>
        <v>14</v>
      </c>
      <c r="I1505" s="2">
        <f t="shared" si="119"/>
        <v>21</v>
      </c>
    </row>
    <row r="1506" spans="1:9" x14ac:dyDescent="0.25">
      <c r="A1506" s="3">
        <v>43167</v>
      </c>
      <c r="B1506" s="4" t="s">
        <v>11</v>
      </c>
      <c r="C1506" t="s">
        <v>18</v>
      </c>
      <c r="D1506">
        <v>1</v>
      </c>
      <c r="E1506" s="1">
        <f t="shared" si="115"/>
        <v>45</v>
      </c>
      <c r="F1506" s="2">
        <f t="shared" si="116"/>
        <v>18</v>
      </c>
      <c r="G1506" s="2">
        <f t="shared" si="117"/>
        <v>45</v>
      </c>
      <c r="H1506" s="2">
        <f t="shared" si="118"/>
        <v>18</v>
      </c>
      <c r="I1506" s="2">
        <f t="shared" si="119"/>
        <v>27</v>
      </c>
    </row>
    <row r="1507" spans="1:9" x14ac:dyDescent="0.25">
      <c r="A1507" s="3">
        <v>43167</v>
      </c>
      <c r="B1507" s="4" t="s">
        <v>21</v>
      </c>
      <c r="C1507" t="s">
        <v>16</v>
      </c>
      <c r="D1507">
        <v>2</v>
      </c>
      <c r="E1507" s="1">
        <f t="shared" si="115"/>
        <v>45</v>
      </c>
      <c r="F1507" s="2">
        <f t="shared" si="116"/>
        <v>18</v>
      </c>
      <c r="G1507" s="2">
        <f t="shared" si="117"/>
        <v>90</v>
      </c>
      <c r="H1507" s="2">
        <f t="shared" si="118"/>
        <v>36</v>
      </c>
      <c r="I1507" s="2">
        <f t="shared" si="119"/>
        <v>54</v>
      </c>
    </row>
    <row r="1508" spans="1:9" x14ac:dyDescent="0.25">
      <c r="A1508" s="3">
        <v>43167</v>
      </c>
      <c r="B1508" s="4" t="s">
        <v>25</v>
      </c>
      <c r="C1508" t="s">
        <v>22</v>
      </c>
      <c r="D1508">
        <v>1</v>
      </c>
      <c r="E1508" s="1">
        <f t="shared" si="115"/>
        <v>35</v>
      </c>
      <c r="F1508" s="2">
        <f t="shared" si="116"/>
        <v>14</v>
      </c>
      <c r="G1508" s="2">
        <f t="shared" si="117"/>
        <v>35</v>
      </c>
      <c r="H1508" s="2">
        <f t="shared" si="118"/>
        <v>14</v>
      </c>
      <c r="I1508" s="2">
        <f t="shared" si="119"/>
        <v>21</v>
      </c>
    </row>
    <row r="1509" spans="1:9" x14ac:dyDescent="0.25">
      <c r="A1509" s="3">
        <v>43167</v>
      </c>
      <c r="B1509" s="4" t="s">
        <v>17</v>
      </c>
      <c r="C1509" t="s">
        <v>12</v>
      </c>
      <c r="D1509">
        <v>1</v>
      </c>
      <c r="E1509" s="1">
        <f t="shared" si="115"/>
        <v>20</v>
      </c>
      <c r="F1509" s="2">
        <f t="shared" si="116"/>
        <v>8</v>
      </c>
      <c r="G1509" s="2">
        <f t="shared" si="117"/>
        <v>20</v>
      </c>
      <c r="H1509" s="2">
        <f t="shared" si="118"/>
        <v>8</v>
      </c>
      <c r="I1509" s="2">
        <f t="shared" si="119"/>
        <v>12</v>
      </c>
    </row>
    <row r="1510" spans="1:9" x14ac:dyDescent="0.25">
      <c r="A1510" s="3">
        <v>43167</v>
      </c>
      <c r="B1510" s="4" t="s">
        <v>25</v>
      </c>
      <c r="C1510" t="s">
        <v>22</v>
      </c>
      <c r="D1510">
        <v>2</v>
      </c>
      <c r="E1510" s="1">
        <f t="shared" si="115"/>
        <v>35</v>
      </c>
      <c r="F1510" s="2">
        <f t="shared" si="116"/>
        <v>14</v>
      </c>
      <c r="G1510" s="2">
        <f t="shared" si="117"/>
        <v>70</v>
      </c>
      <c r="H1510" s="2">
        <f t="shared" si="118"/>
        <v>28</v>
      </c>
      <c r="I1510" s="2">
        <f t="shared" si="119"/>
        <v>42</v>
      </c>
    </row>
    <row r="1511" spans="1:9" x14ac:dyDescent="0.25">
      <c r="A1511" s="3">
        <v>43167</v>
      </c>
      <c r="B1511" s="4" t="s">
        <v>9</v>
      </c>
      <c r="C1511" t="s">
        <v>26</v>
      </c>
      <c r="D1511">
        <v>2</v>
      </c>
      <c r="E1511" s="1">
        <f t="shared" si="115"/>
        <v>55</v>
      </c>
      <c r="F1511" s="2">
        <f t="shared" si="116"/>
        <v>22</v>
      </c>
      <c r="G1511" s="2">
        <f t="shared" si="117"/>
        <v>110</v>
      </c>
      <c r="H1511" s="2">
        <f t="shared" si="118"/>
        <v>44</v>
      </c>
      <c r="I1511" s="2">
        <f t="shared" si="119"/>
        <v>66</v>
      </c>
    </row>
    <row r="1512" spans="1:9" x14ac:dyDescent="0.25">
      <c r="A1512" s="3">
        <v>43167</v>
      </c>
      <c r="B1512" s="4" t="s">
        <v>21</v>
      </c>
      <c r="C1512" t="s">
        <v>20</v>
      </c>
      <c r="D1512">
        <v>1</v>
      </c>
      <c r="E1512" s="1">
        <f t="shared" si="115"/>
        <v>50</v>
      </c>
      <c r="F1512" s="2">
        <f t="shared" si="116"/>
        <v>20</v>
      </c>
      <c r="G1512" s="2">
        <f t="shared" si="117"/>
        <v>50</v>
      </c>
      <c r="H1512" s="2">
        <f t="shared" si="118"/>
        <v>20</v>
      </c>
      <c r="I1512" s="2">
        <f t="shared" si="119"/>
        <v>30</v>
      </c>
    </row>
    <row r="1513" spans="1:9" x14ac:dyDescent="0.25">
      <c r="A1513" s="3">
        <v>43168</v>
      </c>
      <c r="B1513" s="4" t="s">
        <v>9</v>
      </c>
      <c r="C1513" t="s">
        <v>12</v>
      </c>
      <c r="D1513">
        <v>1</v>
      </c>
      <c r="E1513" s="1">
        <f t="shared" si="115"/>
        <v>20</v>
      </c>
      <c r="F1513" s="2">
        <f t="shared" si="116"/>
        <v>8</v>
      </c>
      <c r="G1513" s="2">
        <f t="shared" si="117"/>
        <v>20</v>
      </c>
      <c r="H1513" s="2">
        <f t="shared" si="118"/>
        <v>8</v>
      </c>
      <c r="I1513" s="2">
        <f t="shared" si="119"/>
        <v>12</v>
      </c>
    </row>
    <row r="1514" spans="1:9" x14ac:dyDescent="0.25">
      <c r="A1514" s="3">
        <v>43168</v>
      </c>
      <c r="B1514" s="4" t="s">
        <v>25</v>
      </c>
      <c r="C1514" t="s">
        <v>22</v>
      </c>
      <c r="D1514">
        <v>8</v>
      </c>
      <c r="E1514" s="1">
        <f t="shared" si="115"/>
        <v>35</v>
      </c>
      <c r="F1514" s="2">
        <f t="shared" si="116"/>
        <v>14</v>
      </c>
      <c r="G1514" s="2">
        <f t="shared" si="117"/>
        <v>280</v>
      </c>
      <c r="H1514" s="2">
        <f t="shared" si="118"/>
        <v>112</v>
      </c>
      <c r="I1514" s="2">
        <f t="shared" si="119"/>
        <v>168</v>
      </c>
    </row>
    <row r="1515" spans="1:9" x14ac:dyDescent="0.25">
      <c r="A1515" s="3">
        <v>43168</v>
      </c>
      <c r="B1515" s="4" t="s">
        <v>17</v>
      </c>
      <c r="C1515" t="s">
        <v>18</v>
      </c>
      <c r="D1515">
        <v>1</v>
      </c>
      <c r="E1515" s="1">
        <f t="shared" si="115"/>
        <v>45</v>
      </c>
      <c r="F1515" s="2">
        <f t="shared" si="116"/>
        <v>18</v>
      </c>
      <c r="G1515" s="2">
        <f t="shared" si="117"/>
        <v>45</v>
      </c>
      <c r="H1515" s="2">
        <f t="shared" si="118"/>
        <v>18</v>
      </c>
      <c r="I1515" s="2">
        <f t="shared" si="119"/>
        <v>27</v>
      </c>
    </row>
    <row r="1516" spans="1:9" x14ac:dyDescent="0.25">
      <c r="A1516" s="3">
        <v>43168</v>
      </c>
      <c r="B1516" s="4" t="s">
        <v>23</v>
      </c>
      <c r="C1516" t="s">
        <v>12</v>
      </c>
      <c r="D1516">
        <v>3</v>
      </c>
      <c r="E1516" s="1">
        <f t="shared" si="115"/>
        <v>20</v>
      </c>
      <c r="F1516" s="2">
        <f t="shared" si="116"/>
        <v>8</v>
      </c>
      <c r="G1516" s="2">
        <f t="shared" si="117"/>
        <v>60</v>
      </c>
      <c r="H1516" s="2">
        <f t="shared" si="118"/>
        <v>24</v>
      </c>
      <c r="I1516" s="2">
        <f t="shared" si="119"/>
        <v>36</v>
      </c>
    </row>
    <row r="1517" spans="1:9" x14ac:dyDescent="0.25">
      <c r="A1517" s="3">
        <v>43168</v>
      </c>
      <c r="B1517" s="4" t="s">
        <v>23</v>
      </c>
      <c r="C1517" t="s">
        <v>22</v>
      </c>
      <c r="D1517">
        <v>2</v>
      </c>
      <c r="E1517" s="1">
        <f t="shared" si="115"/>
        <v>35</v>
      </c>
      <c r="F1517" s="2">
        <f t="shared" si="116"/>
        <v>14</v>
      </c>
      <c r="G1517" s="2">
        <f t="shared" si="117"/>
        <v>70</v>
      </c>
      <c r="H1517" s="2">
        <f t="shared" si="118"/>
        <v>28</v>
      </c>
      <c r="I1517" s="2">
        <f t="shared" si="119"/>
        <v>42</v>
      </c>
    </row>
    <row r="1518" spans="1:9" x14ac:dyDescent="0.25">
      <c r="A1518" s="3">
        <v>43168</v>
      </c>
      <c r="B1518" s="4" t="s">
        <v>21</v>
      </c>
      <c r="C1518" t="s">
        <v>22</v>
      </c>
      <c r="D1518">
        <v>3</v>
      </c>
      <c r="E1518" s="1">
        <f t="shared" si="115"/>
        <v>35</v>
      </c>
      <c r="F1518" s="2">
        <f t="shared" si="116"/>
        <v>14</v>
      </c>
      <c r="G1518" s="2">
        <f t="shared" si="117"/>
        <v>105</v>
      </c>
      <c r="H1518" s="2">
        <f t="shared" si="118"/>
        <v>42</v>
      </c>
      <c r="I1518" s="2">
        <f t="shared" si="119"/>
        <v>63</v>
      </c>
    </row>
    <row r="1519" spans="1:9" x14ac:dyDescent="0.25">
      <c r="A1519" s="3">
        <v>43168</v>
      </c>
      <c r="B1519" s="4" t="s">
        <v>9</v>
      </c>
      <c r="C1519" t="s">
        <v>12</v>
      </c>
      <c r="D1519">
        <v>2</v>
      </c>
      <c r="E1519" s="1">
        <f t="shared" si="115"/>
        <v>20</v>
      </c>
      <c r="F1519" s="2">
        <f t="shared" si="116"/>
        <v>8</v>
      </c>
      <c r="G1519" s="2">
        <f t="shared" si="117"/>
        <v>40</v>
      </c>
      <c r="H1519" s="2">
        <f t="shared" si="118"/>
        <v>16</v>
      </c>
      <c r="I1519" s="2">
        <f t="shared" si="119"/>
        <v>24</v>
      </c>
    </row>
    <row r="1520" spans="1:9" x14ac:dyDescent="0.25">
      <c r="A1520" s="3">
        <v>43168</v>
      </c>
      <c r="B1520" s="4" t="s">
        <v>15</v>
      </c>
      <c r="C1520" t="s">
        <v>22</v>
      </c>
      <c r="D1520">
        <v>2</v>
      </c>
      <c r="E1520" s="1">
        <f t="shared" si="115"/>
        <v>35</v>
      </c>
      <c r="F1520" s="2">
        <f t="shared" si="116"/>
        <v>14</v>
      </c>
      <c r="G1520" s="2">
        <f t="shared" si="117"/>
        <v>70</v>
      </c>
      <c r="H1520" s="2">
        <f t="shared" si="118"/>
        <v>28</v>
      </c>
      <c r="I1520" s="2">
        <f t="shared" si="119"/>
        <v>42</v>
      </c>
    </row>
    <row r="1521" spans="1:9" x14ac:dyDescent="0.25">
      <c r="A1521" s="3">
        <v>43168</v>
      </c>
      <c r="B1521" s="4" t="s">
        <v>15</v>
      </c>
      <c r="C1521" t="s">
        <v>26</v>
      </c>
      <c r="D1521">
        <v>2</v>
      </c>
      <c r="E1521" s="1">
        <f t="shared" si="115"/>
        <v>55</v>
      </c>
      <c r="F1521" s="2">
        <f t="shared" si="116"/>
        <v>22</v>
      </c>
      <c r="G1521" s="2">
        <f t="shared" si="117"/>
        <v>110</v>
      </c>
      <c r="H1521" s="2">
        <f t="shared" si="118"/>
        <v>44</v>
      </c>
      <c r="I1521" s="2">
        <f t="shared" si="119"/>
        <v>66</v>
      </c>
    </row>
    <row r="1522" spans="1:9" x14ac:dyDescent="0.25">
      <c r="A1522" s="3">
        <v>43168</v>
      </c>
      <c r="B1522" s="4" t="s">
        <v>23</v>
      </c>
      <c r="C1522" t="s">
        <v>10</v>
      </c>
      <c r="D1522">
        <v>1</v>
      </c>
      <c r="E1522" s="1">
        <f t="shared" si="115"/>
        <v>35</v>
      </c>
      <c r="F1522" s="2">
        <f t="shared" si="116"/>
        <v>14</v>
      </c>
      <c r="G1522" s="2">
        <f t="shared" si="117"/>
        <v>35</v>
      </c>
      <c r="H1522" s="2">
        <f t="shared" si="118"/>
        <v>14</v>
      </c>
      <c r="I1522" s="2">
        <f t="shared" si="119"/>
        <v>21</v>
      </c>
    </row>
    <row r="1523" spans="1:9" x14ac:dyDescent="0.25">
      <c r="A1523" s="3">
        <v>43168</v>
      </c>
      <c r="B1523" s="4" t="s">
        <v>19</v>
      </c>
      <c r="C1523" t="s">
        <v>18</v>
      </c>
      <c r="D1523">
        <v>2</v>
      </c>
      <c r="E1523" s="1">
        <f t="shared" si="115"/>
        <v>45</v>
      </c>
      <c r="F1523" s="2">
        <f t="shared" si="116"/>
        <v>18</v>
      </c>
      <c r="G1523" s="2">
        <f t="shared" si="117"/>
        <v>90</v>
      </c>
      <c r="H1523" s="2">
        <f t="shared" si="118"/>
        <v>36</v>
      </c>
      <c r="I1523" s="2">
        <f t="shared" si="119"/>
        <v>54</v>
      </c>
    </row>
    <row r="1524" spans="1:9" x14ac:dyDescent="0.25">
      <c r="A1524" s="3">
        <v>43168</v>
      </c>
      <c r="B1524" s="4" t="s">
        <v>17</v>
      </c>
      <c r="C1524" t="s">
        <v>12</v>
      </c>
      <c r="D1524">
        <v>1</v>
      </c>
      <c r="E1524" s="1">
        <f t="shared" si="115"/>
        <v>20</v>
      </c>
      <c r="F1524" s="2">
        <f t="shared" si="116"/>
        <v>8</v>
      </c>
      <c r="G1524" s="2">
        <f t="shared" si="117"/>
        <v>20</v>
      </c>
      <c r="H1524" s="2">
        <f t="shared" si="118"/>
        <v>8</v>
      </c>
      <c r="I1524" s="2">
        <f t="shared" si="119"/>
        <v>12</v>
      </c>
    </row>
    <row r="1525" spans="1:9" x14ac:dyDescent="0.25">
      <c r="A1525" s="3">
        <v>43168</v>
      </c>
      <c r="B1525" s="4" t="s">
        <v>13</v>
      </c>
      <c r="C1525" t="s">
        <v>20</v>
      </c>
      <c r="D1525">
        <v>1</v>
      </c>
      <c r="E1525" s="1">
        <f t="shared" si="115"/>
        <v>50</v>
      </c>
      <c r="F1525" s="2">
        <f t="shared" si="116"/>
        <v>20</v>
      </c>
      <c r="G1525" s="2">
        <f t="shared" si="117"/>
        <v>50</v>
      </c>
      <c r="H1525" s="2">
        <f t="shared" si="118"/>
        <v>20</v>
      </c>
      <c r="I1525" s="2">
        <f t="shared" si="119"/>
        <v>30</v>
      </c>
    </row>
    <row r="1526" spans="1:9" x14ac:dyDescent="0.25">
      <c r="A1526" s="3">
        <v>43168</v>
      </c>
      <c r="B1526" s="4" t="s">
        <v>9</v>
      </c>
      <c r="C1526" t="s">
        <v>12</v>
      </c>
      <c r="D1526">
        <v>2</v>
      </c>
      <c r="E1526" s="1">
        <f t="shared" si="115"/>
        <v>20</v>
      </c>
      <c r="F1526" s="2">
        <f t="shared" si="116"/>
        <v>8</v>
      </c>
      <c r="G1526" s="2">
        <f t="shared" si="117"/>
        <v>40</v>
      </c>
      <c r="H1526" s="2">
        <f t="shared" si="118"/>
        <v>16</v>
      </c>
      <c r="I1526" s="2">
        <f t="shared" si="119"/>
        <v>24</v>
      </c>
    </row>
    <row r="1527" spans="1:9" x14ac:dyDescent="0.25">
      <c r="A1527" s="3">
        <v>43168</v>
      </c>
      <c r="B1527" s="4" t="s">
        <v>25</v>
      </c>
      <c r="C1527" t="s">
        <v>12</v>
      </c>
      <c r="D1527">
        <v>1</v>
      </c>
      <c r="E1527" s="1">
        <f t="shared" si="115"/>
        <v>20</v>
      </c>
      <c r="F1527" s="2">
        <f t="shared" si="116"/>
        <v>8</v>
      </c>
      <c r="G1527" s="2">
        <f t="shared" si="117"/>
        <v>20</v>
      </c>
      <c r="H1527" s="2">
        <f t="shared" si="118"/>
        <v>8</v>
      </c>
      <c r="I1527" s="2">
        <f t="shared" si="119"/>
        <v>12</v>
      </c>
    </row>
    <row r="1528" spans="1:9" x14ac:dyDescent="0.25">
      <c r="A1528" s="3">
        <v>43169</v>
      </c>
      <c r="B1528" s="4" t="s">
        <v>24</v>
      </c>
      <c r="C1528" t="s">
        <v>14</v>
      </c>
      <c r="D1528">
        <v>1</v>
      </c>
      <c r="E1528" s="1">
        <f t="shared" si="115"/>
        <v>75</v>
      </c>
      <c r="F1528" s="2">
        <f t="shared" si="116"/>
        <v>30</v>
      </c>
      <c r="G1528" s="2">
        <f t="shared" si="117"/>
        <v>75</v>
      </c>
      <c r="H1528" s="2">
        <f t="shared" si="118"/>
        <v>30</v>
      </c>
      <c r="I1528" s="2">
        <f t="shared" si="119"/>
        <v>45</v>
      </c>
    </row>
    <row r="1529" spans="1:9" x14ac:dyDescent="0.25">
      <c r="A1529" s="3">
        <v>43169</v>
      </c>
      <c r="B1529" s="4" t="s">
        <v>23</v>
      </c>
      <c r="C1529" t="s">
        <v>10</v>
      </c>
      <c r="D1529">
        <v>1</v>
      </c>
      <c r="E1529" s="1">
        <f t="shared" si="115"/>
        <v>35</v>
      </c>
      <c r="F1529" s="2">
        <f t="shared" si="116"/>
        <v>14</v>
      </c>
      <c r="G1529" s="2">
        <f t="shared" si="117"/>
        <v>35</v>
      </c>
      <c r="H1529" s="2">
        <f t="shared" si="118"/>
        <v>14</v>
      </c>
      <c r="I1529" s="2">
        <f t="shared" si="119"/>
        <v>21</v>
      </c>
    </row>
    <row r="1530" spans="1:9" x14ac:dyDescent="0.25">
      <c r="A1530" s="3">
        <v>43169</v>
      </c>
      <c r="B1530" s="4" t="s">
        <v>11</v>
      </c>
      <c r="C1530" t="s">
        <v>12</v>
      </c>
      <c r="D1530">
        <v>1</v>
      </c>
      <c r="E1530" s="1">
        <f t="shared" si="115"/>
        <v>20</v>
      </c>
      <c r="F1530" s="2">
        <f t="shared" si="116"/>
        <v>8</v>
      </c>
      <c r="G1530" s="2">
        <f t="shared" si="117"/>
        <v>20</v>
      </c>
      <c r="H1530" s="2">
        <f t="shared" si="118"/>
        <v>8</v>
      </c>
      <c r="I1530" s="2">
        <f t="shared" si="119"/>
        <v>12</v>
      </c>
    </row>
    <row r="1531" spans="1:9" x14ac:dyDescent="0.25">
      <c r="A1531" s="3">
        <v>43169</v>
      </c>
      <c r="B1531" s="4" t="s">
        <v>17</v>
      </c>
      <c r="C1531" t="s">
        <v>10</v>
      </c>
      <c r="D1531">
        <v>1</v>
      </c>
      <c r="E1531" s="1">
        <f t="shared" si="115"/>
        <v>35</v>
      </c>
      <c r="F1531" s="2">
        <f t="shared" si="116"/>
        <v>14</v>
      </c>
      <c r="G1531" s="2">
        <f t="shared" si="117"/>
        <v>35</v>
      </c>
      <c r="H1531" s="2">
        <f t="shared" si="118"/>
        <v>14</v>
      </c>
      <c r="I1531" s="2">
        <f t="shared" si="119"/>
        <v>21</v>
      </c>
    </row>
    <row r="1532" spans="1:9" x14ac:dyDescent="0.25">
      <c r="A1532" s="3">
        <v>43169</v>
      </c>
      <c r="B1532" s="4" t="s">
        <v>15</v>
      </c>
      <c r="C1532" t="s">
        <v>14</v>
      </c>
      <c r="D1532">
        <v>2</v>
      </c>
      <c r="E1532" s="1">
        <f t="shared" si="115"/>
        <v>75</v>
      </c>
      <c r="F1532" s="2">
        <f t="shared" si="116"/>
        <v>30</v>
      </c>
      <c r="G1532" s="2">
        <f t="shared" si="117"/>
        <v>150</v>
      </c>
      <c r="H1532" s="2">
        <f t="shared" si="118"/>
        <v>60</v>
      </c>
      <c r="I1532" s="2">
        <f t="shared" si="119"/>
        <v>90</v>
      </c>
    </row>
    <row r="1533" spans="1:9" x14ac:dyDescent="0.25">
      <c r="A1533" s="3">
        <v>43169</v>
      </c>
      <c r="B1533" s="4" t="s">
        <v>11</v>
      </c>
      <c r="C1533" t="s">
        <v>10</v>
      </c>
      <c r="D1533">
        <v>1</v>
      </c>
      <c r="E1533" s="1">
        <f t="shared" si="115"/>
        <v>35</v>
      </c>
      <c r="F1533" s="2">
        <f t="shared" si="116"/>
        <v>14</v>
      </c>
      <c r="G1533" s="2">
        <f t="shared" si="117"/>
        <v>35</v>
      </c>
      <c r="H1533" s="2">
        <f t="shared" si="118"/>
        <v>14</v>
      </c>
      <c r="I1533" s="2">
        <f t="shared" si="119"/>
        <v>21</v>
      </c>
    </row>
    <row r="1534" spans="1:9" x14ac:dyDescent="0.25">
      <c r="A1534" s="3">
        <v>43169</v>
      </c>
      <c r="B1534" s="4" t="s">
        <v>25</v>
      </c>
      <c r="C1534" t="s">
        <v>22</v>
      </c>
      <c r="D1534">
        <v>1</v>
      </c>
      <c r="E1534" s="1">
        <f t="shared" si="115"/>
        <v>35</v>
      </c>
      <c r="F1534" s="2">
        <f t="shared" si="116"/>
        <v>14</v>
      </c>
      <c r="G1534" s="2">
        <f t="shared" si="117"/>
        <v>35</v>
      </c>
      <c r="H1534" s="2">
        <f t="shared" si="118"/>
        <v>14</v>
      </c>
      <c r="I1534" s="2">
        <f t="shared" si="119"/>
        <v>21</v>
      </c>
    </row>
    <row r="1535" spans="1:9" x14ac:dyDescent="0.25">
      <c r="A1535" s="3">
        <v>43169</v>
      </c>
      <c r="B1535" s="4" t="s">
        <v>21</v>
      </c>
      <c r="C1535" t="s">
        <v>12</v>
      </c>
      <c r="D1535">
        <v>10</v>
      </c>
      <c r="E1535" s="1">
        <f t="shared" si="115"/>
        <v>20</v>
      </c>
      <c r="F1535" s="2">
        <f t="shared" si="116"/>
        <v>8</v>
      </c>
      <c r="G1535" s="2">
        <f t="shared" si="117"/>
        <v>200</v>
      </c>
      <c r="H1535" s="2">
        <f t="shared" si="118"/>
        <v>80</v>
      </c>
      <c r="I1535" s="2">
        <f t="shared" si="119"/>
        <v>120</v>
      </c>
    </row>
    <row r="1536" spans="1:9" x14ac:dyDescent="0.25">
      <c r="A1536" s="3">
        <v>43169</v>
      </c>
      <c r="B1536" s="4" t="s">
        <v>9</v>
      </c>
      <c r="C1536" t="s">
        <v>22</v>
      </c>
      <c r="D1536">
        <v>2</v>
      </c>
      <c r="E1536" s="1">
        <f t="shared" si="115"/>
        <v>35</v>
      </c>
      <c r="F1536" s="2">
        <f t="shared" si="116"/>
        <v>14</v>
      </c>
      <c r="G1536" s="2">
        <f t="shared" si="117"/>
        <v>70</v>
      </c>
      <c r="H1536" s="2">
        <f t="shared" si="118"/>
        <v>28</v>
      </c>
      <c r="I1536" s="2">
        <f t="shared" si="119"/>
        <v>42</v>
      </c>
    </row>
    <row r="1537" spans="1:9" x14ac:dyDescent="0.25">
      <c r="A1537" s="3">
        <v>43169</v>
      </c>
      <c r="B1537" s="4" t="s">
        <v>25</v>
      </c>
      <c r="C1537" t="s">
        <v>10</v>
      </c>
      <c r="D1537">
        <v>8</v>
      </c>
      <c r="E1537" s="1">
        <f t="shared" si="115"/>
        <v>35</v>
      </c>
      <c r="F1537" s="2">
        <f t="shared" si="116"/>
        <v>14</v>
      </c>
      <c r="G1537" s="2">
        <f t="shared" si="117"/>
        <v>280</v>
      </c>
      <c r="H1537" s="2">
        <f t="shared" si="118"/>
        <v>112</v>
      </c>
      <c r="I1537" s="2">
        <f t="shared" si="119"/>
        <v>168</v>
      </c>
    </row>
    <row r="1538" spans="1:9" x14ac:dyDescent="0.25">
      <c r="A1538" s="3">
        <v>43169</v>
      </c>
      <c r="B1538" s="4" t="s">
        <v>15</v>
      </c>
      <c r="C1538" t="s">
        <v>10</v>
      </c>
      <c r="D1538">
        <v>10</v>
      </c>
      <c r="E1538" s="1">
        <f t="shared" si="115"/>
        <v>35</v>
      </c>
      <c r="F1538" s="2">
        <f t="shared" si="116"/>
        <v>14</v>
      </c>
      <c r="G1538" s="2">
        <f t="shared" si="117"/>
        <v>350</v>
      </c>
      <c r="H1538" s="2">
        <f t="shared" si="118"/>
        <v>140</v>
      </c>
      <c r="I1538" s="2">
        <f t="shared" si="119"/>
        <v>210</v>
      </c>
    </row>
    <row r="1539" spans="1:9" x14ac:dyDescent="0.25">
      <c r="A1539" s="3">
        <v>43169</v>
      </c>
      <c r="B1539" s="4" t="s">
        <v>25</v>
      </c>
      <c r="C1539" t="s">
        <v>18</v>
      </c>
      <c r="D1539">
        <v>1</v>
      </c>
      <c r="E1539" s="1">
        <f t="shared" ref="E1539:E1602" si="120">IF(OR(C1539="Chocolate Cake",C1539="Cheese Cake"),35,IF(C1539="Butter Cake",20,IF(OR(C1539="Red Velvet Cake",C1539="Fruit Cake"),45,IF(C1539="Chocolate Gateau",50,IF(C1539="Cupcake  (10)",75,IF(C1539="Ice Cream Cake",55,0))))))</f>
        <v>45</v>
      </c>
      <c r="F1539" s="2">
        <f t="shared" ref="F1539:F1602" si="121">IF(OR(C1539="Chocolate Cake",C1539="Cheese Cake"),14,IF(C1539="Butter Cake",8,IF(OR(C1539="Red Velvet Cake",C1539="Fruit Cake"),18,IF(C1539="Chocolate Gateau",20,IF(C1539="Cupcake  (10)",30,IF(C1539="Ice Cream Cake",22,0))))))</f>
        <v>18</v>
      </c>
      <c r="G1539" s="2">
        <f t="shared" ref="G1539:G1602" si="122">D1539*E1539</f>
        <v>45</v>
      </c>
      <c r="H1539" s="2">
        <f t="shared" ref="H1539:H1602" si="123">D1539*F1539</f>
        <v>18</v>
      </c>
      <c r="I1539" s="2">
        <f t="shared" ref="I1539:I1602" si="124">G1539-H1539</f>
        <v>27</v>
      </c>
    </row>
    <row r="1540" spans="1:9" x14ac:dyDescent="0.25">
      <c r="A1540" s="3">
        <v>43169</v>
      </c>
      <c r="B1540" s="4" t="s">
        <v>11</v>
      </c>
      <c r="C1540" t="s">
        <v>20</v>
      </c>
      <c r="D1540">
        <v>2</v>
      </c>
      <c r="E1540" s="1">
        <f t="shared" si="120"/>
        <v>50</v>
      </c>
      <c r="F1540" s="2">
        <f t="shared" si="121"/>
        <v>20</v>
      </c>
      <c r="G1540" s="2">
        <f t="shared" si="122"/>
        <v>100</v>
      </c>
      <c r="H1540" s="2">
        <f t="shared" si="123"/>
        <v>40</v>
      </c>
      <c r="I1540" s="2">
        <f t="shared" si="124"/>
        <v>60</v>
      </c>
    </row>
    <row r="1541" spans="1:9" x14ac:dyDescent="0.25">
      <c r="A1541" s="3">
        <v>43169</v>
      </c>
      <c r="B1541" s="4" t="s">
        <v>13</v>
      </c>
      <c r="C1541" t="s">
        <v>12</v>
      </c>
      <c r="D1541">
        <v>2</v>
      </c>
      <c r="E1541" s="1">
        <f t="shared" si="120"/>
        <v>20</v>
      </c>
      <c r="F1541" s="2">
        <f t="shared" si="121"/>
        <v>8</v>
      </c>
      <c r="G1541" s="2">
        <f t="shared" si="122"/>
        <v>40</v>
      </c>
      <c r="H1541" s="2">
        <f t="shared" si="123"/>
        <v>16</v>
      </c>
      <c r="I1541" s="2">
        <f t="shared" si="124"/>
        <v>24</v>
      </c>
    </row>
    <row r="1542" spans="1:9" x14ac:dyDescent="0.25">
      <c r="A1542" s="3">
        <v>43169</v>
      </c>
      <c r="B1542" s="4" t="s">
        <v>19</v>
      </c>
      <c r="C1542" t="s">
        <v>16</v>
      </c>
      <c r="D1542">
        <v>2</v>
      </c>
      <c r="E1542" s="1">
        <f t="shared" si="120"/>
        <v>45</v>
      </c>
      <c r="F1542" s="2">
        <f t="shared" si="121"/>
        <v>18</v>
      </c>
      <c r="G1542" s="2">
        <f t="shared" si="122"/>
        <v>90</v>
      </c>
      <c r="H1542" s="2">
        <f t="shared" si="123"/>
        <v>36</v>
      </c>
      <c r="I1542" s="2">
        <f t="shared" si="124"/>
        <v>54</v>
      </c>
    </row>
    <row r="1543" spans="1:9" x14ac:dyDescent="0.25">
      <c r="A1543" s="3">
        <v>43169</v>
      </c>
      <c r="B1543" s="4" t="s">
        <v>25</v>
      </c>
      <c r="C1543" t="s">
        <v>12</v>
      </c>
      <c r="D1543">
        <v>1</v>
      </c>
      <c r="E1543" s="1">
        <f t="shared" si="120"/>
        <v>20</v>
      </c>
      <c r="F1543" s="2">
        <f t="shared" si="121"/>
        <v>8</v>
      </c>
      <c r="G1543" s="2">
        <f t="shared" si="122"/>
        <v>20</v>
      </c>
      <c r="H1543" s="2">
        <f t="shared" si="123"/>
        <v>8</v>
      </c>
      <c r="I1543" s="2">
        <f t="shared" si="124"/>
        <v>12</v>
      </c>
    </row>
    <row r="1544" spans="1:9" x14ac:dyDescent="0.25">
      <c r="A1544" s="3">
        <v>43169</v>
      </c>
      <c r="B1544" s="4" t="s">
        <v>19</v>
      </c>
      <c r="C1544" t="s">
        <v>10</v>
      </c>
      <c r="D1544">
        <v>1</v>
      </c>
      <c r="E1544" s="1">
        <f t="shared" si="120"/>
        <v>35</v>
      </c>
      <c r="F1544" s="2">
        <f t="shared" si="121"/>
        <v>14</v>
      </c>
      <c r="G1544" s="2">
        <f t="shared" si="122"/>
        <v>35</v>
      </c>
      <c r="H1544" s="2">
        <f t="shared" si="123"/>
        <v>14</v>
      </c>
      <c r="I1544" s="2">
        <f t="shared" si="124"/>
        <v>21</v>
      </c>
    </row>
    <row r="1545" spans="1:9" x14ac:dyDescent="0.25">
      <c r="A1545" s="3">
        <v>43169</v>
      </c>
      <c r="B1545" s="4" t="s">
        <v>25</v>
      </c>
      <c r="C1545" t="s">
        <v>14</v>
      </c>
      <c r="D1545">
        <v>1</v>
      </c>
      <c r="E1545" s="1">
        <f t="shared" si="120"/>
        <v>75</v>
      </c>
      <c r="F1545" s="2">
        <f t="shared" si="121"/>
        <v>30</v>
      </c>
      <c r="G1545" s="2">
        <f t="shared" si="122"/>
        <v>75</v>
      </c>
      <c r="H1545" s="2">
        <f t="shared" si="123"/>
        <v>30</v>
      </c>
      <c r="I1545" s="2">
        <f t="shared" si="124"/>
        <v>45</v>
      </c>
    </row>
    <row r="1546" spans="1:9" x14ac:dyDescent="0.25">
      <c r="A1546" s="3">
        <v>43169</v>
      </c>
      <c r="B1546" s="4" t="s">
        <v>15</v>
      </c>
      <c r="C1546" t="s">
        <v>16</v>
      </c>
      <c r="D1546">
        <v>2</v>
      </c>
      <c r="E1546" s="1">
        <f t="shared" si="120"/>
        <v>45</v>
      </c>
      <c r="F1546" s="2">
        <f t="shared" si="121"/>
        <v>18</v>
      </c>
      <c r="G1546" s="2">
        <f t="shared" si="122"/>
        <v>90</v>
      </c>
      <c r="H1546" s="2">
        <f t="shared" si="123"/>
        <v>36</v>
      </c>
      <c r="I1546" s="2">
        <f t="shared" si="124"/>
        <v>54</v>
      </c>
    </row>
    <row r="1547" spans="1:9" x14ac:dyDescent="0.25">
      <c r="A1547" s="3">
        <v>43169</v>
      </c>
      <c r="B1547" s="4" t="s">
        <v>25</v>
      </c>
      <c r="C1547" t="s">
        <v>10</v>
      </c>
      <c r="D1547">
        <v>1</v>
      </c>
      <c r="E1547" s="1">
        <f t="shared" si="120"/>
        <v>35</v>
      </c>
      <c r="F1547" s="2">
        <f t="shared" si="121"/>
        <v>14</v>
      </c>
      <c r="G1547" s="2">
        <f t="shared" si="122"/>
        <v>35</v>
      </c>
      <c r="H1547" s="2">
        <f t="shared" si="123"/>
        <v>14</v>
      </c>
      <c r="I1547" s="2">
        <f t="shared" si="124"/>
        <v>21</v>
      </c>
    </row>
    <row r="1548" spans="1:9" x14ac:dyDescent="0.25">
      <c r="A1548" s="3">
        <v>43170</v>
      </c>
      <c r="B1548" s="4" t="s">
        <v>13</v>
      </c>
      <c r="C1548" t="s">
        <v>10</v>
      </c>
      <c r="D1548">
        <v>1</v>
      </c>
      <c r="E1548" s="1">
        <f t="shared" si="120"/>
        <v>35</v>
      </c>
      <c r="F1548" s="2">
        <f t="shared" si="121"/>
        <v>14</v>
      </c>
      <c r="G1548" s="2">
        <f t="shared" si="122"/>
        <v>35</v>
      </c>
      <c r="H1548" s="2">
        <f t="shared" si="123"/>
        <v>14</v>
      </c>
      <c r="I1548" s="2">
        <f t="shared" si="124"/>
        <v>21</v>
      </c>
    </row>
    <row r="1549" spans="1:9" x14ac:dyDescent="0.25">
      <c r="A1549" s="3">
        <v>43170</v>
      </c>
      <c r="B1549" s="4" t="s">
        <v>17</v>
      </c>
      <c r="C1549" t="s">
        <v>26</v>
      </c>
      <c r="D1549">
        <v>2</v>
      </c>
      <c r="E1549" s="1">
        <f t="shared" si="120"/>
        <v>55</v>
      </c>
      <c r="F1549" s="2">
        <f t="shared" si="121"/>
        <v>22</v>
      </c>
      <c r="G1549" s="2">
        <f t="shared" si="122"/>
        <v>110</v>
      </c>
      <c r="H1549" s="2">
        <f t="shared" si="123"/>
        <v>44</v>
      </c>
      <c r="I1549" s="2">
        <f t="shared" si="124"/>
        <v>66</v>
      </c>
    </row>
    <row r="1550" spans="1:9" x14ac:dyDescent="0.25">
      <c r="A1550" s="3">
        <v>43170</v>
      </c>
      <c r="B1550" s="4" t="s">
        <v>25</v>
      </c>
      <c r="C1550" t="s">
        <v>12</v>
      </c>
      <c r="D1550">
        <v>1</v>
      </c>
      <c r="E1550" s="1">
        <f t="shared" si="120"/>
        <v>20</v>
      </c>
      <c r="F1550" s="2">
        <f t="shared" si="121"/>
        <v>8</v>
      </c>
      <c r="G1550" s="2">
        <f t="shared" si="122"/>
        <v>20</v>
      </c>
      <c r="H1550" s="2">
        <f t="shared" si="123"/>
        <v>8</v>
      </c>
      <c r="I1550" s="2">
        <f t="shared" si="124"/>
        <v>12</v>
      </c>
    </row>
    <row r="1551" spans="1:9" x14ac:dyDescent="0.25">
      <c r="A1551" s="3">
        <v>43170</v>
      </c>
      <c r="B1551" s="4" t="s">
        <v>21</v>
      </c>
      <c r="C1551" t="s">
        <v>20</v>
      </c>
      <c r="D1551">
        <v>2</v>
      </c>
      <c r="E1551" s="1">
        <f t="shared" si="120"/>
        <v>50</v>
      </c>
      <c r="F1551" s="2">
        <f t="shared" si="121"/>
        <v>20</v>
      </c>
      <c r="G1551" s="2">
        <f t="shared" si="122"/>
        <v>100</v>
      </c>
      <c r="H1551" s="2">
        <f t="shared" si="123"/>
        <v>40</v>
      </c>
      <c r="I1551" s="2">
        <f t="shared" si="124"/>
        <v>60</v>
      </c>
    </row>
    <row r="1552" spans="1:9" x14ac:dyDescent="0.25">
      <c r="A1552" s="3">
        <v>43170</v>
      </c>
      <c r="B1552" s="4" t="s">
        <v>21</v>
      </c>
      <c r="C1552" t="s">
        <v>18</v>
      </c>
      <c r="D1552">
        <v>1</v>
      </c>
      <c r="E1552" s="1">
        <f t="shared" si="120"/>
        <v>45</v>
      </c>
      <c r="F1552" s="2">
        <f t="shared" si="121"/>
        <v>18</v>
      </c>
      <c r="G1552" s="2">
        <f t="shared" si="122"/>
        <v>45</v>
      </c>
      <c r="H1552" s="2">
        <f t="shared" si="123"/>
        <v>18</v>
      </c>
      <c r="I1552" s="2">
        <f t="shared" si="124"/>
        <v>27</v>
      </c>
    </row>
    <row r="1553" spans="1:9" x14ac:dyDescent="0.25">
      <c r="A1553" s="3">
        <v>43170</v>
      </c>
      <c r="B1553" s="4" t="s">
        <v>25</v>
      </c>
      <c r="C1553" t="s">
        <v>10</v>
      </c>
      <c r="D1553">
        <v>8</v>
      </c>
      <c r="E1553" s="1">
        <f t="shared" si="120"/>
        <v>35</v>
      </c>
      <c r="F1553" s="2">
        <f t="shared" si="121"/>
        <v>14</v>
      </c>
      <c r="G1553" s="2">
        <f t="shared" si="122"/>
        <v>280</v>
      </c>
      <c r="H1553" s="2">
        <f t="shared" si="123"/>
        <v>112</v>
      </c>
      <c r="I1553" s="2">
        <f t="shared" si="124"/>
        <v>168</v>
      </c>
    </row>
    <row r="1554" spans="1:9" x14ac:dyDescent="0.25">
      <c r="A1554" s="3">
        <v>43170</v>
      </c>
      <c r="B1554" s="4" t="s">
        <v>11</v>
      </c>
      <c r="C1554" t="s">
        <v>12</v>
      </c>
      <c r="D1554">
        <v>8</v>
      </c>
      <c r="E1554" s="1">
        <f t="shared" si="120"/>
        <v>20</v>
      </c>
      <c r="F1554" s="2">
        <f t="shared" si="121"/>
        <v>8</v>
      </c>
      <c r="G1554" s="2">
        <f t="shared" si="122"/>
        <v>160</v>
      </c>
      <c r="H1554" s="2">
        <f t="shared" si="123"/>
        <v>64</v>
      </c>
      <c r="I1554" s="2">
        <f t="shared" si="124"/>
        <v>96</v>
      </c>
    </row>
    <row r="1555" spans="1:9" x14ac:dyDescent="0.25">
      <c r="A1555" s="3">
        <v>43170</v>
      </c>
      <c r="B1555" s="4" t="s">
        <v>21</v>
      </c>
      <c r="C1555" t="s">
        <v>20</v>
      </c>
      <c r="D1555">
        <v>1</v>
      </c>
      <c r="E1555" s="1">
        <f t="shared" si="120"/>
        <v>50</v>
      </c>
      <c r="F1555" s="2">
        <f t="shared" si="121"/>
        <v>20</v>
      </c>
      <c r="G1555" s="2">
        <f t="shared" si="122"/>
        <v>50</v>
      </c>
      <c r="H1555" s="2">
        <f t="shared" si="123"/>
        <v>20</v>
      </c>
      <c r="I1555" s="2">
        <f t="shared" si="124"/>
        <v>30</v>
      </c>
    </row>
    <row r="1556" spans="1:9" x14ac:dyDescent="0.25">
      <c r="A1556" s="3">
        <v>43170</v>
      </c>
      <c r="B1556" s="4" t="s">
        <v>15</v>
      </c>
      <c r="C1556" t="s">
        <v>22</v>
      </c>
      <c r="D1556">
        <v>1</v>
      </c>
      <c r="E1556" s="1">
        <f t="shared" si="120"/>
        <v>35</v>
      </c>
      <c r="F1556" s="2">
        <f t="shared" si="121"/>
        <v>14</v>
      </c>
      <c r="G1556" s="2">
        <f t="shared" si="122"/>
        <v>35</v>
      </c>
      <c r="H1556" s="2">
        <f t="shared" si="123"/>
        <v>14</v>
      </c>
      <c r="I1556" s="2">
        <f t="shared" si="124"/>
        <v>21</v>
      </c>
    </row>
    <row r="1557" spans="1:9" x14ac:dyDescent="0.25">
      <c r="A1557" s="3">
        <v>43170</v>
      </c>
      <c r="B1557" s="4" t="s">
        <v>24</v>
      </c>
      <c r="C1557" t="s">
        <v>20</v>
      </c>
      <c r="D1557">
        <v>1</v>
      </c>
      <c r="E1557" s="1">
        <f t="shared" si="120"/>
        <v>50</v>
      </c>
      <c r="F1557" s="2">
        <f t="shared" si="121"/>
        <v>20</v>
      </c>
      <c r="G1557" s="2">
        <f t="shared" si="122"/>
        <v>50</v>
      </c>
      <c r="H1557" s="2">
        <f t="shared" si="123"/>
        <v>20</v>
      </c>
      <c r="I1557" s="2">
        <f t="shared" si="124"/>
        <v>30</v>
      </c>
    </row>
    <row r="1558" spans="1:9" x14ac:dyDescent="0.25">
      <c r="A1558" s="3">
        <v>43170</v>
      </c>
      <c r="B1558" s="4" t="s">
        <v>25</v>
      </c>
      <c r="C1558" t="s">
        <v>22</v>
      </c>
      <c r="D1558">
        <v>2</v>
      </c>
      <c r="E1558" s="1">
        <f t="shared" si="120"/>
        <v>35</v>
      </c>
      <c r="F1558" s="2">
        <f t="shared" si="121"/>
        <v>14</v>
      </c>
      <c r="G1558" s="2">
        <f t="shared" si="122"/>
        <v>70</v>
      </c>
      <c r="H1558" s="2">
        <f t="shared" si="123"/>
        <v>28</v>
      </c>
      <c r="I1558" s="2">
        <f t="shared" si="124"/>
        <v>42</v>
      </c>
    </row>
    <row r="1559" spans="1:9" x14ac:dyDescent="0.25">
      <c r="A1559" s="3">
        <v>43170</v>
      </c>
      <c r="B1559" s="4" t="s">
        <v>17</v>
      </c>
      <c r="C1559" t="s">
        <v>22</v>
      </c>
      <c r="D1559">
        <v>1</v>
      </c>
      <c r="E1559" s="1">
        <f t="shared" si="120"/>
        <v>35</v>
      </c>
      <c r="F1559" s="2">
        <f t="shared" si="121"/>
        <v>14</v>
      </c>
      <c r="G1559" s="2">
        <f t="shared" si="122"/>
        <v>35</v>
      </c>
      <c r="H1559" s="2">
        <f t="shared" si="123"/>
        <v>14</v>
      </c>
      <c r="I1559" s="2">
        <f t="shared" si="124"/>
        <v>21</v>
      </c>
    </row>
    <row r="1560" spans="1:9" x14ac:dyDescent="0.25">
      <c r="A1560" s="3">
        <v>43170</v>
      </c>
      <c r="B1560" s="4" t="s">
        <v>19</v>
      </c>
      <c r="C1560" t="s">
        <v>18</v>
      </c>
      <c r="D1560">
        <v>2</v>
      </c>
      <c r="E1560" s="1">
        <f t="shared" si="120"/>
        <v>45</v>
      </c>
      <c r="F1560" s="2">
        <f t="shared" si="121"/>
        <v>18</v>
      </c>
      <c r="G1560" s="2">
        <f t="shared" si="122"/>
        <v>90</v>
      </c>
      <c r="H1560" s="2">
        <f t="shared" si="123"/>
        <v>36</v>
      </c>
      <c r="I1560" s="2">
        <f t="shared" si="124"/>
        <v>54</v>
      </c>
    </row>
    <row r="1561" spans="1:9" x14ac:dyDescent="0.25">
      <c r="A1561" s="3">
        <v>43170</v>
      </c>
      <c r="B1561" s="4" t="s">
        <v>15</v>
      </c>
      <c r="C1561" t="s">
        <v>18</v>
      </c>
      <c r="D1561">
        <v>30</v>
      </c>
      <c r="E1561" s="1">
        <f t="shared" si="120"/>
        <v>45</v>
      </c>
      <c r="F1561" s="2">
        <f t="shared" si="121"/>
        <v>18</v>
      </c>
      <c r="G1561" s="2">
        <f t="shared" si="122"/>
        <v>1350</v>
      </c>
      <c r="H1561" s="2">
        <f t="shared" si="123"/>
        <v>540</v>
      </c>
      <c r="I1561" s="2">
        <f t="shared" si="124"/>
        <v>810</v>
      </c>
    </row>
    <row r="1562" spans="1:9" x14ac:dyDescent="0.25">
      <c r="A1562" s="3">
        <v>43170</v>
      </c>
      <c r="B1562" s="4" t="s">
        <v>19</v>
      </c>
      <c r="C1562" t="s">
        <v>16</v>
      </c>
      <c r="D1562">
        <v>1</v>
      </c>
      <c r="E1562" s="1">
        <f t="shared" si="120"/>
        <v>45</v>
      </c>
      <c r="F1562" s="2">
        <f t="shared" si="121"/>
        <v>18</v>
      </c>
      <c r="G1562" s="2">
        <f t="shared" si="122"/>
        <v>45</v>
      </c>
      <c r="H1562" s="2">
        <f t="shared" si="123"/>
        <v>18</v>
      </c>
      <c r="I1562" s="2">
        <f t="shared" si="124"/>
        <v>27</v>
      </c>
    </row>
    <row r="1563" spans="1:9" x14ac:dyDescent="0.25">
      <c r="A1563" s="3">
        <v>43170</v>
      </c>
      <c r="B1563" s="4" t="s">
        <v>9</v>
      </c>
      <c r="C1563" t="s">
        <v>26</v>
      </c>
      <c r="D1563">
        <v>1</v>
      </c>
      <c r="E1563" s="1">
        <f t="shared" si="120"/>
        <v>55</v>
      </c>
      <c r="F1563" s="2">
        <f t="shared" si="121"/>
        <v>22</v>
      </c>
      <c r="G1563" s="2">
        <f t="shared" si="122"/>
        <v>55</v>
      </c>
      <c r="H1563" s="2">
        <f t="shared" si="123"/>
        <v>22</v>
      </c>
      <c r="I1563" s="2">
        <f t="shared" si="124"/>
        <v>33</v>
      </c>
    </row>
    <row r="1564" spans="1:9" x14ac:dyDescent="0.25">
      <c r="A1564" s="3">
        <v>43170</v>
      </c>
      <c r="B1564" s="4" t="s">
        <v>19</v>
      </c>
      <c r="C1564" t="s">
        <v>14</v>
      </c>
      <c r="D1564">
        <v>1</v>
      </c>
      <c r="E1564" s="1">
        <f t="shared" si="120"/>
        <v>75</v>
      </c>
      <c r="F1564" s="2">
        <f t="shared" si="121"/>
        <v>30</v>
      </c>
      <c r="G1564" s="2">
        <f t="shared" si="122"/>
        <v>75</v>
      </c>
      <c r="H1564" s="2">
        <f t="shared" si="123"/>
        <v>30</v>
      </c>
      <c r="I1564" s="2">
        <f t="shared" si="124"/>
        <v>45</v>
      </c>
    </row>
    <row r="1565" spans="1:9" x14ac:dyDescent="0.25">
      <c r="A1565" s="3">
        <v>43171</v>
      </c>
      <c r="B1565" s="4" t="s">
        <v>21</v>
      </c>
      <c r="C1565" t="s">
        <v>20</v>
      </c>
      <c r="D1565">
        <v>1</v>
      </c>
      <c r="E1565" s="1">
        <f t="shared" si="120"/>
        <v>50</v>
      </c>
      <c r="F1565" s="2">
        <f t="shared" si="121"/>
        <v>20</v>
      </c>
      <c r="G1565" s="2">
        <f t="shared" si="122"/>
        <v>50</v>
      </c>
      <c r="H1565" s="2">
        <f t="shared" si="123"/>
        <v>20</v>
      </c>
      <c r="I1565" s="2">
        <f t="shared" si="124"/>
        <v>30</v>
      </c>
    </row>
    <row r="1566" spans="1:9" x14ac:dyDescent="0.25">
      <c r="A1566" s="3">
        <v>43171</v>
      </c>
      <c r="B1566" s="4" t="s">
        <v>24</v>
      </c>
      <c r="C1566" t="s">
        <v>10</v>
      </c>
      <c r="D1566">
        <v>1</v>
      </c>
      <c r="E1566" s="1">
        <f t="shared" si="120"/>
        <v>35</v>
      </c>
      <c r="F1566" s="2">
        <f t="shared" si="121"/>
        <v>14</v>
      </c>
      <c r="G1566" s="2">
        <f t="shared" si="122"/>
        <v>35</v>
      </c>
      <c r="H1566" s="2">
        <f t="shared" si="123"/>
        <v>14</v>
      </c>
      <c r="I1566" s="2">
        <f t="shared" si="124"/>
        <v>21</v>
      </c>
    </row>
    <row r="1567" spans="1:9" x14ac:dyDescent="0.25">
      <c r="A1567" s="3">
        <v>43171</v>
      </c>
      <c r="B1567" s="4" t="s">
        <v>19</v>
      </c>
      <c r="C1567" t="s">
        <v>10</v>
      </c>
      <c r="D1567">
        <v>2</v>
      </c>
      <c r="E1567" s="1">
        <f t="shared" si="120"/>
        <v>35</v>
      </c>
      <c r="F1567" s="2">
        <f t="shared" si="121"/>
        <v>14</v>
      </c>
      <c r="G1567" s="2">
        <f t="shared" si="122"/>
        <v>70</v>
      </c>
      <c r="H1567" s="2">
        <f t="shared" si="123"/>
        <v>28</v>
      </c>
      <c r="I1567" s="2">
        <f t="shared" si="124"/>
        <v>42</v>
      </c>
    </row>
    <row r="1568" spans="1:9" x14ac:dyDescent="0.25">
      <c r="A1568" s="3">
        <v>43171</v>
      </c>
      <c r="B1568" s="4" t="s">
        <v>11</v>
      </c>
      <c r="C1568" t="s">
        <v>10</v>
      </c>
      <c r="D1568">
        <v>1</v>
      </c>
      <c r="E1568" s="1">
        <f t="shared" si="120"/>
        <v>35</v>
      </c>
      <c r="F1568" s="2">
        <f t="shared" si="121"/>
        <v>14</v>
      </c>
      <c r="G1568" s="2">
        <f t="shared" si="122"/>
        <v>35</v>
      </c>
      <c r="H1568" s="2">
        <f t="shared" si="123"/>
        <v>14</v>
      </c>
      <c r="I1568" s="2">
        <f t="shared" si="124"/>
        <v>21</v>
      </c>
    </row>
    <row r="1569" spans="1:9" x14ac:dyDescent="0.25">
      <c r="A1569" s="3">
        <v>43171</v>
      </c>
      <c r="B1569" s="4" t="s">
        <v>17</v>
      </c>
      <c r="C1569" t="s">
        <v>12</v>
      </c>
      <c r="D1569">
        <v>2</v>
      </c>
      <c r="E1569" s="1">
        <f t="shared" si="120"/>
        <v>20</v>
      </c>
      <c r="F1569" s="2">
        <f t="shared" si="121"/>
        <v>8</v>
      </c>
      <c r="G1569" s="2">
        <f t="shared" si="122"/>
        <v>40</v>
      </c>
      <c r="H1569" s="2">
        <f t="shared" si="123"/>
        <v>16</v>
      </c>
      <c r="I1569" s="2">
        <f t="shared" si="124"/>
        <v>24</v>
      </c>
    </row>
    <row r="1570" spans="1:9" x14ac:dyDescent="0.25">
      <c r="A1570" s="3">
        <v>43171</v>
      </c>
      <c r="B1570" s="4" t="s">
        <v>25</v>
      </c>
      <c r="C1570" t="s">
        <v>12</v>
      </c>
      <c r="D1570">
        <v>2</v>
      </c>
      <c r="E1570" s="1">
        <f t="shared" si="120"/>
        <v>20</v>
      </c>
      <c r="F1570" s="2">
        <f t="shared" si="121"/>
        <v>8</v>
      </c>
      <c r="G1570" s="2">
        <f t="shared" si="122"/>
        <v>40</v>
      </c>
      <c r="H1570" s="2">
        <f t="shared" si="123"/>
        <v>16</v>
      </c>
      <c r="I1570" s="2">
        <f t="shared" si="124"/>
        <v>24</v>
      </c>
    </row>
    <row r="1571" spans="1:9" x14ac:dyDescent="0.25">
      <c r="A1571" s="3">
        <v>43171</v>
      </c>
      <c r="B1571" s="4" t="s">
        <v>25</v>
      </c>
      <c r="C1571" t="s">
        <v>14</v>
      </c>
      <c r="D1571">
        <v>1</v>
      </c>
      <c r="E1571" s="1">
        <f t="shared" si="120"/>
        <v>75</v>
      </c>
      <c r="F1571" s="2">
        <f t="shared" si="121"/>
        <v>30</v>
      </c>
      <c r="G1571" s="2">
        <f t="shared" si="122"/>
        <v>75</v>
      </c>
      <c r="H1571" s="2">
        <f t="shared" si="123"/>
        <v>30</v>
      </c>
      <c r="I1571" s="2">
        <f t="shared" si="124"/>
        <v>45</v>
      </c>
    </row>
    <row r="1572" spans="1:9" x14ac:dyDescent="0.25">
      <c r="A1572" s="3">
        <v>43171</v>
      </c>
      <c r="B1572" s="4" t="s">
        <v>11</v>
      </c>
      <c r="C1572" t="s">
        <v>26</v>
      </c>
      <c r="D1572">
        <v>1</v>
      </c>
      <c r="E1572" s="1">
        <f t="shared" si="120"/>
        <v>55</v>
      </c>
      <c r="F1572" s="2">
        <f t="shared" si="121"/>
        <v>22</v>
      </c>
      <c r="G1572" s="2">
        <f t="shared" si="122"/>
        <v>55</v>
      </c>
      <c r="H1572" s="2">
        <f t="shared" si="123"/>
        <v>22</v>
      </c>
      <c r="I1572" s="2">
        <f t="shared" si="124"/>
        <v>33</v>
      </c>
    </row>
    <row r="1573" spans="1:9" x14ac:dyDescent="0.25">
      <c r="A1573" s="3">
        <v>43171</v>
      </c>
      <c r="B1573" s="4" t="s">
        <v>13</v>
      </c>
      <c r="C1573" t="s">
        <v>20</v>
      </c>
      <c r="D1573">
        <v>8</v>
      </c>
      <c r="E1573" s="1">
        <f t="shared" si="120"/>
        <v>50</v>
      </c>
      <c r="F1573" s="2">
        <f t="shared" si="121"/>
        <v>20</v>
      </c>
      <c r="G1573" s="2">
        <f t="shared" si="122"/>
        <v>400</v>
      </c>
      <c r="H1573" s="2">
        <f t="shared" si="123"/>
        <v>160</v>
      </c>
      <c r="I1573" s="2">
        <f t="shared" si="124"/>
        <v>240</v>
      </c>
    </row>
    <row r="1574" spans="1:9" x14ac:dyDescent="0.25">
      <c r="A1574" s="3">
        <v>43171</v>
      </c>
      <c r="B1574" s="4" t="s">
        <v>11</v>
      </c>
      <c r="C1574" t="s">
        <v>16</v>
      </c>
      <c r="D1574">
        <v>2</v>
      </c>
      <c r="E1574" s="1">
        <f t="shared" si="120"/>
        <v>45</v>
      </c>
      <c r="F1574" s="2">
        <f t="shared" si="121"/>
        <v>18</v>
      </c>
      <c r="G1574" s="2">
        <f t="shared" si="122"/>
        <v>90</v>
      </c>
      <c r="H1574" s="2">
        <f t="shared" si="123"/>
        <v>36</v>
      </c>
      <c r="I1574" s="2">
        <f t="shared" si="124"/>
        <v>54</v>
      </c>
    </row>
    <row r="1575" spans="1:9" x14ac:dyDescent="0.25">
      <c r="A1575" s="3">
        <v>43171</v>
      </c>
      <c r="B1575" s="4" t="s">
        <v>11</v>
      </c>
      <c r="C1575" t="s">
        <v>16</v>
      </c>
      <c r="D1575">
        <v>2</v>
      </c>
      <c r="E1575" s="1">
        <f t="shared" si="120"/>
        <v>45</v>
      </c>
      <c r="F1575" s="2">
        <f t="shared" si="121"/>
        <v>18</v>
      </c>
      <c r="G1575" s="2">
        <f t="shared" si="122"/>
        <v>90</v>
      </c>
      <c r="H1575" s="2">
        <f t="shared" si="123"/>
        <v>36</v>
      </c>
      <c r="I1575" s="2">
        <f t="shared" si="124"/>
        <v>54</v>
      </c>
    </row>
    <row r="1576" spans="1:9" x14ac:dyDescent="0.25">
      <c r="A1576" s="3">
        <v>43171</v>
      </c>
      <c r="B1576" s="4" t="s">
        <v>25</v>
      </c>
      <c r="C1576" t="s">
        <v>26</v>
      </c>
      <c r="D1576">
        <v>3</v>
      </c>
      <c r="E1576" s="1">
        <f t="shared" si="120"/>
        <v>55</v>
      </c>
      <c r="F1576" s="2">
        <f t="shared" si="121"/>
        <v>22</v>
      </c>
      <c r="G1576" s="2">
        <f t="shared" si="122"/>
        <v>165</v>
      </c>
      <c r="H1576" s="2">
        <f t="shared" si="123"/>
        <v>66</v>
      </c>
      <c r="I1576" s="2">
        <f t="shared" si="124"/>
        <v>99</v>
      </c>
    </row>
    <row r="1577" spans="1:9" x14ac:dyDescent="0.25">
      <c r="A1577" s="3">
        <v>43171</v>
      </c>
      <c r="B1577" s="4" t="s">
        <v>17</v>
      </c>
      <c r="C1577" t="s">
        <v>14</v>
      </c>
      <c r="D1577">
        <v>1</v>
      </c>
      <c r="E1577" s="1">
        <f t="shared" si="120"/>
        <v>75</v>
      </c>
      <c r="F1577" s="2">
        <f t="shared" si="121"/>
        <v>30</v>
      </c>
      <c r="G1577" s="2">
        <f t="shared" si="122"/>
        <v>75</v>
      </c>
      <c r="H1577" s="2">
        <f t="shared" si="123"/>
        <v>30</v>
      </c>
      <c r="I1577" s="2">
        <f t="shared" si="124"/>
        <v>45</v>
      </c>
    </row>
    <row r="1578" spans="1:9" x14ac:dyDescent="0.25">
      <c r="A1578" s="3">
        <v>43172</v>
      </c>
      <c r="B1578" s="4" t="s">
        <v>17</v>
      </c>
      <c r="C1578" t="s">
        <v>12</v>
      </c>
      <c r="D1578">
        <v>1</v>
      </c>
      <c r="E1578" s="1">
        <f t="shared" si="120"/>
        <v>20</v>
      </c>
      <c r="F1578" s="2">
        <f t="shared" si="121"/>
        <v>8</v>
      </c>
      <c r="G1578" s="2">
        <f t="shared" si="122"/>
        <v>20</v>
      </c>
      <c r="H1578" s="2">
        <f t="shared" si="123"/>
        <v>8</v>
      </c>
      <c r="I1578" s="2">
        <f t="shared" si="124"/>
        <v>12</v>
      </c>
    </row>
    <row r="1579" spans="1:9" x14ac:dyDescent="0.25">
      <c r="A1579" s="3">
        <v>43172</v>
      </c>
      <c r="B1579" s="4" t="s">
        <v>21</v>
      </c>
      <c r="C1579" t="s">
        <v>12</v>
      </c>
      <c r="D1579">
        <v>2</v>
      </c>
      <c r="E1579" s="1">
        <f t="shared" si="120"/>
        <v>20</v>
      </c>
      <c r="F1579" s="2">
        <f t="shared" si="121"/>
        <v>8</v>
      </c>
      <c r="G1579" s="2">
        <f t="shared" si="122"/>
        <v>40</v>
      </c>
      <c r="H1579" s="2">
        <f t="shared" si="123"/>
        <v>16</v>
      </c>
      <c r="I1579" s="2">
        <f t="shared" si="124"/>
        <v>24</v>
      </c>
    </row>
    <row r="1580" spans="1:9" x14ac:dyDescent="0.25">
      <c r="A1580" s="3">
        <v>43172</v>
      </c>
      <c r="B1580" s="4" t="s">
        <v>17</v>
      </c>
      <c r="C1580" t="s">
        <v>18</v>
      </c>
      <c r="D1580">
        <v>2</v>
      </c>
      <c r="E1580" s="1">
        <f t="shared" si="120"/>
        <v>45</v>
      </c>
      <c r="F1580" s="2">
        <f t="shared" si="121"/>
        <v>18</v>
      </c>
      <c r="G1580" s="2">
        <f t="shared" si="122"/>
        <v>90</v>
      </c>
      <c r="H1580" s="2">
        <f t="shared" si="123"/>
        <v>36</v>
      </c>
      <c r="I1580" s="2">
        <f t="shared" si="124"/>
        <v>54</v>
      </c>
    </row>
    <row r="1581" spans="1:9" x14ac:dyDescent="0.25">
      <c r="A1581" s="3">
        <v>43172</v>
      </c>
      <c r="B1581" s="4" t="s">
        <v>23</v>
      </c>
      <c r="C1581" t="s">
        <v>12</v>
      </c>
      <c r="D1581">
        <v>2</v>
      </c>
      <c r="E1581" s="1">
        <f t="shared" si="120"/>
        <v>20</v>
      </c>
      <c r="F1581" s="2">
        <f t="shared" si="121"/>
        <v>8</v>
      </c>
      <c r="G1581" s="2">
        <f t="shared" si="122"/>
        <v>40</v>
      </c>
      <c r="H1581" s="2">
        <f t="shared" si="123"/>
        <v>16</v>
      </c>
      <c r="I1581" s="2">
        <f t="shared" si="124"/>
        <v>24</v>
      </c>
    </row>
    <row r="1582" spans="1:9" x14ac:dyDescent="0.25">
      <c r="A1582" s="3">
        <v>43172</v>
      </c>
      <c r="B1582" s="4" t="s">
        <v>21</v>
      </c>
      <c r="C1582" t="s">
        <v>22</v>
      </c>
      <c r="D1582">
        <v>2</v>
      </c>
      <c r="E1582" s="1">
        <f t="shared" si="120"/>
        <v>35</v>
      </c>
      <c r="F1582" s="2">
        <f t="shared" si="121"/>
        <v>14</v>
      </c>
      <c r="G1582" s="2">
        <f t="shared" si="122"/>
        <v>70</v>
      </c>
      <c r="H1582" s="2">
        <f t="shared" si="123"/>
        <v>28</v>
      </c>
      <c r="I1582" s="2">
        <f t="shared" si="124"/>
        <v>42</v>
      </c>
    </row>
    <row r="1583" spans="1:9" x14ac:dyDescent="0.25">
      <c r="A1583" s="3">
        <v>43172</v>
      </c>
      <c r="B1583" s="4" t="s">
        <v>23</v>
      </c>
      <c r="C1583" t="s">
        <v>12</v>
      </c>
      <c r="D1583">
        <v>3</v>
      </c>
      <c r="E1583" s="1">
        <f t="shared" si="120"/>
        <v>20</v>
      </c>
      <c r="F1583" s="2">
        <f t="shared" si="121"/>
        <v>8</v>
      </c>
      <c r="G1583" s="2">
        <f t="shared" si="122"/>
        <v>60</v>
      </c>
      <c r="H1583" s="2">
        <f t="shared" si="123"/>
        <v>24</v>
      </c>
      <c r="I1583" s="2">
        <f t="shared" si="124"/>
        <v>36</v>
      </c>
    </row>
    <row r="1584" spans="1:9" x14ac:dyDescent="0.25">
      <c r="A1584" s="3">
        <v>43172</v>
      </c>
      <c r="B1584" s="4" t="s">
        <v>23</v>
      </c>
      <c r="C1584" t="s">
        <v>20</v>
      </c>
      <c r="D1584">
        <v>1</v>
      </c>
      <c r="E1584" s="1">
        <f t="shared" si="120"/>
        <v>50</v>
      </c>
      <c r="F1584" s="2">
        <f t="shared" si="121"/>
        <v>20</v>
      </c>
      <c r="G1584" s="2">
        <f t="shared" si="122"/>
        <v>50</v>
      </c>
      <c r="H1584" s="2">
        <f t="shared" si="123"/>
        <v>20</v>
      </c>
      <c r="I1584" s="2">
        <f t="shared" si="124"/>
        <v>30</v>
      </c>
    </row>
    <row r="1585" spans="1:9" x14ac:dyDescent="0.25">
      <c r="A1585" s="3">
        <v>43172</v>
      </c>
      <c r="B1585" s="4" t="s">
        <v>13</v>
      </c>
      <c r="C1585" t="s">
        <v>10</v>
      </c>
      <c r="D1585">
        <v>1</v>
      </c>
      <c r="E1585" s="1">
        <f t="shared" si="120"/>
        <v>35</v>
      </c>
      <c r="F1585" s="2">
        <f t="shared" si="121"/>
        <v>14</v>
      </c>
      <c r="G1585" s="2">
        <f t="shared" si="122"/>
        <v>35</v>
      </c>
      <c r="H1585" s="2">
        <f t="shared" si="123"/>
        <v>14</v>
      </c>
      <c r="I1585" s="2">
        <f t="shared" si="124"/>
        <v>21</v>
      </c>
    </row>
    <row r="1586" spans="1:9" x14ac:dyDescent="0.25">
      <c r="A1586" s="3">
        <v>43172</v>
      </c>
      <c r="B1586" s="4" t="s">
        <v>19</v>
      </c>
      <c r="C1586" t="s">
        <v>12</v>
      </c>
      <c r="D1586">
        <v>1</v>
      </c>
      <c r="E1586" s="1">
        <f t="shared" si="120"/>
        <v>20</v>
      </c>
      <c r="F1586" s="2">
        <f t="shared" si="121"/>
        <v>8</v>
      </c>
      <c r="G1586" s="2">
        <f t="shared" si="122"/>
        <v>20</v>
      </c>
      <c r="H1586" s="2">
        <f t="shared" si="123"/>
        <v>8</v>
      </c>
      <c r="I1586" s="2">
        <f t="shared" si="124"/>
        <v>12</v>
      </c>
    </row>
    <row r="1587" spans="1:9" x14ac:dyDescent="0.25">
      <c r="A1587" s="3">
        <v>43172</v>
      </c>
      <c r="B1587" s="4" t="s">
        <v>15</v>
      </c>
      <c r="C1587" t="s">
        <v>16</v>
      </c>
      <c r="D1587">
        <v>1</v>
      </c>
      <c r="E1587" s="1">
        <f t="shared" si="120"/>
        <v>45</v>
      </c>
      <c r="F1587" s="2">
        <f t="shared" si="121"/>
        <v>18</v>
      </c>
      <c r="G1587" s="2">
        <f t="shared" si="122"/>
        <v>45</v>
      </c>
      <c r="H1587" s="2">
        <f t="shared" si="123"/>
        <v>18</v>
      </c>
      <c r="I1587" s="2">
        <f t="shared" si="124"/>
        <v>27</v>
      </c>
    </row>
    <row r="1588" spans="1:9" x14ac:dyDescent="0.25">
      <c r="A1588" s="3">
        <v>43172</v>
      </c>
      <c r="B1588" s="4" t="s">
        <v>24</v>
      </c>
      <c r="C1588" t="s">
        <v>12</v>
      </c>
      <c r="D1588">
        <v>2</v>
      </c>
      <c r="E1588" s="1">
        <f t="shared" si="120"/>
        <v>20</v>
      </c>
      <c r="F1588" s="2">
        <f t="shared" si="121"/>
        <v>8</v>
      </c>
      <c r="G1588" s="2">
        <f t="shared" si="122"/>
        <v>40</v>
      </c>
      <c r="H1588" s="2">
        <f t="shared" si="123"/>
        <v>16</v>
      </c>
      <c r="I1588" s="2">
        <f t="shared" si="124"/>
        <v>24</v>
      </c>
    </row>
    <row r="1589" spans="1:9" x14ac:dyDescent="0.25">
      <c r="A1589" s="3">
        <v>43172</v>
      </c>
      <c r="B1589" s="4" t="s">
        <v>24</v>
      </c>
      <c r="C1589" t="s">
        <v>16</v>
      </c>
      <c r="D1589">
        <v>20</v>
      </c>
      <c r="E1589" s="1">
        <f t="shared" si="120"/>
        <v>45</v>
      </c>
      <c r="F1589" s="2">
        <f t="shared" si="121"/>
        <v>18</v>
      </c>
      <c r="G1589" s="2">
        <f t="shared" si="122"/>
        <v>900</v>
      </c>
      <c r="H1589" s="2">
        <f t="shared" si="123"/>
        <v>360</v>
      </c>
      <c r="I1589" s="2">
        <f t="shared" si="124"/>
        <v>540</v>
      </c>
    </row>
    <row r="1590" spans="1:9" x14ac:dyDescent="0.25">
      <c r="A1590" s="3">
        <v>43172</v>
      </c>
      <c r="B1590" s="4" t="s">
        <v>11</v>
      </c>
      <c r="C1590" t="s">
        <v>16</v>
      </c>
      <c r="D1590">
        <v>2</v>
      </c>
      <c r="E1590" s="1">
        <f t="shared" si="120"/>
        <v>45</v>
      </c>
      <c r="F1590" s="2">
        <f t="shared" si="121"/>
        <v>18</v>
      </c>
      <c r="G1590" s="2">
        <f t="shared" si="122"/>
        <v>90</v>
      </c>
      <c r="H1590" s="2">
        <f t="shared" si="123"/>
        <v>36</v>
      </c>
      <c r="I1590" s="2">
        <f t="shared" si="124"/>
        <v>54</v>
      </c>
    </row>
    <row r="1591" spans="1:9" x14ac:dyDescent="0.25">
      <c r="A1591" s="3">
        <v>43172</v>
      </c>
      <c r="B1591" s="4" t="s">
        <v>25</v>
      </c>
      <c r="C1591" t="s">
        <v>16</v>
      </c>
      <c r="D1591">
        <v>3</v>
      </c>
      <c r="E1591" s="1">
        <f t="shared" si="120"/>
        <v>45</v>
      </c>
      <c r="F1591" s="2">
        <f t="shared" si="121"/>
        <v>18</v>
      </c>
      <c r="G1591" s="2">
        <f t="shared" si="122"/>
        <v>135</v>
      </c>
      <c r="H1591" s="2">
        <f t="shared" si="123"/>
        <v>54</v>
      </c>
      <c r="I1591" s="2">
        <f t="shared" si="124"/>
        <v>81</v>
      </c>
    </row>
    <row r="1592" spans="1:9" x14ac:dyDescent="0.25">
      <c r="A1592" s="3">
        <v>43172</v>
      </c>
      <c r="B1592" s="4" t="s">
        <v>15</v>
      </c>
      <c r="C1592" t="s">
        <v>10</v>
      </c>
      <c r="D1592">
        <v>1</v>
      </c>
      <c r="E1592" s="1">
        <f t="shared" si="120"/>
        <v>35</v>
      </c>
      <c r="F1592" s="2">
        <f t="shared" si="121"/>
        <v>14</v>
      </c>
      <c r="G1592" s="2">
        <f t="shared" si="122"/>
        <v>35</v>
      </c>
      <c r="H1592" s="2">
        <f t="shared" si="123"/>
        <v>14</v>
      </c>
      <c r="I1592" s="2">
        <f t="shared" si="124"/>
        <v>21</v>
      </c>
    </row>
    <row r="1593" spans="1:9" x14ac:dyDescent="0.25">
      <c r="A1593" s="3">
        <v>43172</v>
      </c>
      <c r="B1593" s="4" t="s">
        <v>15</v>
      </c>
      <c r="C1593" t="s">
        <v>10</v>
      </c>
      <c r="D1593">
        <v>1</v>
      </c>
      <c r="E1593" s="1">
        <f t="shared" si="120"/>
        <v>35</v>
      </c>
      <c r="F1593" s="2">
        <f t="shared" si="121"/>
        <v>14</v>
      </c>
      <c r="G1593" s="2">
        <f t="shared" si="122"/>
        <v>35</v>
      </c>
      <c r="H1593" s="2">
        <f t="shared" si="123"/>
        <v>14</v>
      </c>
      <c r="I1593" s="2">
        <f t="shared" si="124"/>
        <v>21</v>
      </c>
    </row>
    <row r="1594" spans="1:9" x14ac:dyDescent="0.25">
      <c r="A1594" s="3">
        <v>43172</v>
      </c>
      <c r="B1594" s="4" t="s">
        <v>21</v>
      </c>
      <c r="C1594" t="s">
        <v>12</v>
      </c>
      <c r="D1594">
        <v>3</v>
      </c>
      <c r="E1594" s="1">
        <f t="shared" si="120"/>
        <v>20</v>
      </c>
      <c r="F1594" s="2">
        <f t="shared" si="121"/>
        <v>8</v>
      </c>
      <c r="G1594" s="2">
        <f t="shared" si="122"/>
        <v>60</v>
      </c>
      <c r="H1594" s="2">
        <f t="shared" si="123"/>
        <v>24</v>
      </c>
      <c r="I1594" s="2">
        <f t="shared" si="124"/>
        <v>36</v>
      </c>
    </row>
    <row r="1595" spans="1:9" x14ac:dyDescent="0.25">
      <c r="A1595" s="3">
        <v>43172</v>
      </c>
      <c r="B1595" s="4" t="s">
        <v>17</v>
      </c>
      <c r="C1595" t="s">
        <v>12</v>
      </c>
      <c r="D1595">
        <v>3</v>
      </c>
      <c r="E1595" s="1">
        <f t="shared" si="120"/>
        <v>20</v>
      </c>
      <c r="F1595" s="2">
        <f t="shared" si="121"/>
        <v>8</v>
      </c>
      <c r="G1595" s="2">
        <f t="shared" si="122"/>
        <v>60</v>
      </c>
      <c r="H1595" s="2">
        <f t="shared" si="123"/>
        <v>24</v>
      </c>
      <c r="I1595" s="2">
        <f t="shared" si="124"/>
        <v>36</v>
      </c>
    </row>
    <row r="1596" spans="1:9" x14ac:dyDescent="0.25">
      <c r="A1596" s="3">
        <v>43172</v>
      </c>
      <c r="B1596" s="4" t="s">
        <v>23</v>
      </c>
      <c r="C1596" t="s">
        <v>14</v>
      </c>
      <c r="D1596">
        <v>1</v>
      </c>
      <c r="E1596" s="1">
        <f t="shared" si="120"/>
        <v>75</v>
      </c>
      <c r="F1596" s="2">
        <f t="shared" si="121"/>
        <v>30</v>
      </c>
      <c r="G1596" s="2">
        <f t="shared" si="122"/>
        <v>75</v>
      </c>
      <c r="H1596" s="2">
        <f t="shared" si="123"/>
        <v>30</v>
      </c>
      <c r="I1596" s="2">
        <f t="shared" si="124"/>
        <v>45</v>
      </c>
    </row>
    <row r="1597" spans="1:9" x14ac:dyDescent="0.25">
      <c r="A1597" s="3">
        <v>43173</v>
      </c>
      <c r="B1597" s="4" t="s">
        <v>13</v>
      </c>
      <c r="C1597" t="s">
        <v>26</v>
      </c>
      <c r="D1597">
        <v>1</v>
      </c>
      <c r="E1597" s="1">
        <f t="shared" si="120"/>
        <v>55</v>
      </c>
      <c r="F1597" s="2">
        <f t="shared" si="121"/>
        <v>22</v>
      </c>
      <c r="G1597" s="2">
        <f t="shared" si="122"/>
        <v>55</v>
      </c>
      <c r="H1597" s="2">
        <f t="shared" si="123"/>
        <v>22</v>
      </c>
      <c r="I1597" s="2">
        <f t="shared" si="124"/>
        <v>33</v>
      </c>
    </row>
    <row r="1598" spans="1:9" x14ac:dyDescent="0.25">
      <c r="A1598" s="3">
        <v>43173</v>
      </c>
      <c r="B1598" s="4" t="s">
        <v>13</v>
      </c>
      <c r="C1598" t="s">
        <v>22</v>
      </c>
      <c r="D1598">
        <v>2</v>
      </c>
      <c r="E1598" s="1">
        <f t="shared" si="120"/>
        <v>35</v>
      </c>
      <c r="F1598" s="2">
        <f t="shared" si="121"/>
        <v>14</v>
      </c>
      <c r="G1598" s="2">
        <f t="shared" si="122"/>
        <v>70</v>
      </c>
      <c r="H1598" s="2">
        <f t="shared" si="123"/>
        <v>28</v>
      </c>
      <c r="I1598" s="2">
        <f t="shared" si="124"/>
        <v>42</v>
      </c>
    </row>
    <row r="1599" spans="1:9" x14ac:dyDescent="0.25">
      <c r="A1599" s="3">
        <v>43173</v>
      </c>
      <c r="B1599" s="4" t="s">
        <v>11</v>
      </c>
      <c r="C1599" t="s">
        <v>26</v>
      </c>
      <c r="D1599">
        <v>1</v>
      </c>
      <c r="E1599" s="1">
        <f t="shared" si="120"/>
        <v>55</v>
      </c>
      <c r="F1599" s="2">
        <f t="shared" si="121"/>
        <v>22</v>
      </c>
      <c r="G1599" s="2">
        <f t="shared" si="122"/>
        <v>55</v>
      </c>
      <c r="H1599" s="2">
        <f t="shared" si="123"/>
        <v>22</v>
      </c>
      <c r="I1599" s="2">
        <f t="shared" si="124"/>
        <v>33</v>
      </c>
    </row>
    <row r="1600" spans="1:9" x14ac:dyDescent="0.25">
      <c r="A1600" s="3">
        <v>43173</v>
      </c>
      <c r="B1600" s="4" t="s">
        <v>13</v>
      </c>
      <c r="C1600" t="s">
        <v>22</v>
      </c>
      <c r="D1600">
        <v>2</v>
      </c>
      <c r="E1600" s="1">
        <f t="shared" si="120"/>
        <v>35</v>
      </c>
      <c r="F1600" s="2">
        <f t="shared" si="121"/>
        <v>14</v>
      </c>
      <c r="G1600" s="2">
        <f t="shared" si="122"/>
        <v>70</v>
      </c>
      <c r="H1600" s="2">
        <f t="shared" si="123"/>
        <v>28</v>
      </c>
      <c r="I1600" s="2">
        <f t="shared" si="124"/>
        <v>42</v>
      </c>
    </row>
    <row r="1601" spans="1:9" x14ac:dyDescent="0.25">
      <c r="A1601" s="3">
        <v>43173</v>
      </c>
      <c r="B1601" s="4" t="s">
        <v>23</v>
      </c>
      <c r="C1601" t="s">
        <v>16</v>
      </c>
      <c r="D1601">
        <v>8</v>
      </c>
      <c r="E1601" s="1">
        <f t="shared" si="120"/>
        <v>45</v>
      </c>
      <c r="F1601" s="2">
        <f t="shared" si="121"/>
        <v>18</v>
      </c>
      <c r="G1601" s="2">
        <f t="shared" si="122"/>
        <v>360</v>
      </c>
      <c r="H1601" s="2">
        <f t="shared" si="123"/>
        <v>144</v>
      </c>
      <c r="I1601" s="2">
        <f t="shared" si="124"/>
        <v>216</v>
      </c>
    </row>
    <row r="1602" spans="1:9" x14ac:dyDescent="0.25">
      <c r="A1602" s="3">
        <v>43173</v>
      </c>
      <c r="B1602" s="4" t="s">
        <v>9</v>
      </c>
      <c r="C1602" t="s">
        <v>16</v>
      </c>
      <c r="D1602">
        <v>1</v>
      </c>
      <c r="E1602" s="1">
        <f t="shared" si="120"/>
        <v>45</v>
      </c>
      <c r="F1602" s="2">
        <f t="shared" si="121"/>
        <v>18</v>
      </c>
      <c r="G1602" s="2">
        <f t="shared" si="122"/>
        <v>45</v>
      </c>
      <c r="H1602" s="2">
        <f t="shared" si="123"/>
        <v>18</v>
      </c>
      <c r="I1602" s="2">
        <f t="shared" si="124"/>
        <v>27</v>
      </c>
    </row>
    <row r="1603" spans="1:9" x14ac:dyDescent="0.25">
      <c r="A1603" s="3">
        <v>43173</v>
      </c>
      <c r="B1603" s="4" t="s">
        <v>21</v>
      </c>
      <c r="C1603" t="s">
        <v>10</v>
      </c>
      <c r="D1603">
        <v>3</v>
      </c>
      <c r="E1603" s="1">
        <f t="shared" ref="E1603:E1666" si="125">IF(OR(C1603="Chocolate Cake",C1603="Cheese Cake"),35,IF(C1603="Butter Cake",20,IF(OR(C1603="Red Velvet Cake",C1603="Fruit Cake"),45,IF(C1603="Chocolate Gateau",50,IF(C1603="Cupcake  (10)",75,IF(C1603="Ice Cream Cake",55,0))))))</f>
        <v>35</v>
      </c>
      <c r="F1603" s="2">
        <f t="shared" ref="F1603:F1666" si="126">IF(OR(C1603="Chocolate Cake",C1603="Cheese Cake"),14,IF(C1603="Butter Cake",8,IF(OR(C1603="Red Velvet Cake",C1603="Fruit Cake"),18,IF(C1603="Chocolate Gateau",20,IF(C1603="Cupcake  (10)",30,IF(C1603="Ice Cream Cake",22,0))))))</f>
        <v>14</v>
      </c>
      <c r="G1603" s="2">
        <f t="shared" ref="G1603:G1666" si="127">D1603*E1603</f>
        <v>105</v>
      </c>
      <c r="H1603" s="2">
        <f t="shared" ref="H1603:H1666" si="128">D1603*F1603</f>
        <v>42</v>
      </c>
      <c r="I1603" s="2">
        <f t="shared" ref="I1603:I1666" si="129">G1603-H1603</f>
        <v>63</v>
      </c>
    </row>
    <row r="1604" spans="1:9" x14ac:dyDescent="0.25">
      <c r="A1604" s="3">
        <v>43173</v>
      </c>
      <c r="B1604" s="4" t="s">
        <v>25</v>
      </c>
      <c r="C1604" t="s">
        <v>14</v>
      </c>
      <c r="D1604">
        <v>1</v>
      </c>
      <c r="E1604" s="1">
        <f t="shared" si="125"/>
        <v>75</v>
      </c>
      <c r="F1604" s="2">
        <f t="shared" si="126"/>
        <v>30</v>
      </c>
      <c r="G1604" s="2">
        <f t="shared" si="127"/>
        <v>75</v>
      </c>
      <c r="H1604" s="2">
        <f t="shared" si="128"/>
        <v>30</v>
      </c>
      <c r="I1604" s="2">
        <f t="shared" si="129"/>
        <v>45</v>
      </c>
    </row>
    <row r="1605" spans="1:9" x14ac:dyDescent="0.25">
      <c r="A1605" s="3">
        <v>43173</v>
      </c>
      <c r="B1605" s="4" t="s">
        <v>23</v>
      </c>
      <c r="C1605" t="s">
        <v>10</v>
      </c>
      <c r="D1605">
        <v>1</v>
      </c>
      <c r="E1605" s="1">
        <f t="shared" si="125"/>
        <v>35</v>
      </c>
      <c r="F1605" s="2">
        <f t="shared" si="126"/>
        <v>14</v>
      </c>
      <c r="G1605" s="2">
        <f t="shared" si="127"/>
        <v>35</v>
      </c>
      <c r="H1605" s="2">
        <f t="shared" si="128"/>
        <v>14</v>
      </c>
      <c r="I1605" s="2">
        <f t="shared" si="129"/>
        <v>21</v>
      </c>
    </row>
    <row r="1606" spans="1:9" x14ac:dyDescent="0.25">
      <c r="A1606" s="3">
        <v>43173</v>
      </c>
      <c r="B1606" s="4" t="s">
        <v>11</v>
      </c>
      <c r="C1606" t="s">
        <v>16</v>
      </c>
      <c r="D1606">
        <v>8</v>
      </c>
      <c r="E1606" s="1">
        <f t="shared" si="125"/>
        <v>45</v>
      </c>
      <c r="F1606" s="2">
        <f t="shared" si="126"/>
        <v>18</v>
      </c>
      <c r="G1606" s="2">
        <f t="shared" si="127"/>
        <v>360</v>
      </c>
      <c r="H1606" s="2">
        <f t="shared" si="128"/>
        <v>144</v>
      </c>
      <c r="I1606" s="2">
        <f t="shared" si="129"/>
        <v>216</v>
      </c>
    </row>
    <row r="1607" spans="1:9" x14ac:dyDescent="0.25">
      <c r="A1607" s="3">
        <v>43173</v>
      </c>
      <c r="B1607" s="4" t="s">
        <v>25</v>
      </c>
      <c r="C1607" t="s">
        <v>10</v>
      </c>
      <c r="D1607">
        <v>1</v>
      </c>
      <c r="E1607" s="1">
        <f t="shared" si="125"/>
        <v>35</v>
      </c>
      <c r="F1607" s="2">
        <f t="shared" si="126"/>
        <v>14</v>
      </c>
      <c r="G1607" s="2">
        <f t="shared" si="127"/>
        <v>35</v>
      </c>
      <c r="H1607" s="2">
        <f t="shared" si="128"/>
        <v>14</v>
      </c>
      <c r="I1607" s="2">
        <f t="shared" si="129"/>
        <v>21</v>
      </c>
    </row>
    <row r="1608" spans="1:9" x14ac:dyDescent="0.25">
      <c r="A1608" s="3">
        <v>43173</v>
      </c>
      <c r="B1608" s="4" t="s">
        <v>25</v>
      </c>
      <c r="C1608" t="s">
        <v>26</v>
      </c>
      <c r="D1608">
        <v>1</v>
      </c>
      <c r="E1608" s="1">
        <f t="shared" si="125"/>
        <v>55</v>
      </c>
      <c r="F1608" s="2">
        <f t="shared" si="126"/>
        <v>22</v>
      </c>
      <c r="G1608" s="2">
        <f t="shared" si="127"/>
        <v>55</v>
      </c>
      <c r="H1608" s="2">
        <f t="shared" si="128"/>
        <v>22</v>
      </c>
      <c r="I1608" s="2">
        <f t="shared" si="129"/>
        <v>33</v>
      </c>
    </row>
    <row r="1609" spans="1:9" x14ac:dyDescent="0.25">
      <c r="A1609" s="3">
        <v>43173</v>
      </c>
      <c r="B1609" s="4" t="s">
        <v>15</v>
      </c>
      <c r="C1609" t="s">
        <v>20</v>
      </c>
      <c r="D1609">
        <v>2</v>
      </c>
      <c r="E1609" s="1">
        <f t="shared" si="125"/>
        <v>50</v>
      </c>
      <c r="F1609" s="2">
        <f t="shared" si="126"/>
        <v>20</v>
      </c>
      <c r="G1609" s="2">
        <f t="shared" si="127"/>
        <v>100</v>
      </c>
      <c r="H1609" s="2">
        <f t="shared" si="128"/>
        <v>40</v>
      </c>
      <c r="I1609" s="2">
        <f t="shared" si="129"/>
        <v>60</v>
      </c>
    </row>
    <row r="1610" spans="1:9" x14ac:dyDescent="0.25">
      <c r="A1610" s="3">
        <v>43173</v>
      </c>
      <c r="B1610" s="4" t="s">
        <v>11</v>
      </c>
      <c r="C1610" t="s">
        <v>22</v>
      </c>
      <c r="D1610">
        <v>1</v>
      </c>
      <c r="E1610" s="1">
        <f t="shared" si="125"/>
        <v>35</v>
      </c>
      <c r="F1610" s="2">
        <f t="shared" si="126"/>
        <v>14</v>
      </c>
      <c r="G1610" s="2">
        <f t="shared" si="127"/>
        <v>35</v>
      </c>
      <c r="H1610" s="2">
        <f t="shared" si="128"/>
        <v>14</v>
      </c>
      <c r="I1610" s="2">
        <f t="shared" si="129"/>
        <v>21</v>
      </c>
    </row>
    <row r="1611" spans="1:9" x14ac:dyDescent="0.25">
      <c r="A1611" s="3">
        <v>43173</v>
      </c>
      <c r="B1611" s="4" t="s">
        <v>15</v>
      </c>
      <c r="C1611" t="s">
        <v>14</v>
      </c>
      <c r="D1611">
        <v>2</v>
      </c>
      <c r="E1611" s="1">
        <f t="shared" si="125"/>
        <v>75</v>
      </c>
      <c r="F1611" s="2">
        <f t="shared" si="126"/>
        <v>30</v>
      </c>
      <c r="G1611" s="2">
        <f t="shared" si="127"/>
        <v>150</v>
      </c>
      <c r="H1611" s="2">
        <f t="shared" si="128"/>
        <v>60</v>
      </c>
      <c r="I1611" s="2">
        <f t="shared" si="129"/>
        <v>90</v>
      </c>
    </row>
    <row r="1612" spans="1:9" x14ac:dyDescent="0.25">
      <c r="A1612" s="3">
        <v>43173</v>
      </c>
      <c r="B1612" s="4" t="s">
        <v>9</v>
      </c>
      <c r="C1612" t="s">
        <v>14</v>
      </c>
      <c r="D1612">
        <v>1</v>
      </c>
      <c r="E1612" s="1">
        <f t="shared" si="125"/>
        <v>75</v>
      </c>
      <c r="F1612" s="2">
        <f t="shared" si="126"/>
        <v>30</v>
      </c>
      <c r="G1612" s="2">
        <f t="shared" si="127"/>
        <v>75</v>
      </c>
      <c r="H1612" s="2">
        <f t="shared" si="128"/>
        <v>30</v>
      </c>
      <c r="I1612" s="2">
        <f t="shared" si="129"/>
        <v>45</v>
      </c>
    </row>
    <row r="1613" spans="1:9" x14ac:dyDescent="0.25">
      <c r="A1613" s="3">
        <v>43173</v>
      </c>
      <c r="B1613" s="4" t="s">
        <v>25</v>
      </c>
      <c r="C1613" t="s">
        <v>12</v>
      </c>
      <c r="D1613">
        <v>1</v>
      </c>
      <c r="E1613" s="1">
        <f t="shared" si="125"/>
        <v>20</v>
      </c>
      <c r="F1613" s="2">
        <f t="shared" si="126"/>
        <v>8</v>
      </c>
      <c r="G1613" s="2">
        <f t="shared" si="127"/>
        <v>20</v>
      </c>
      <c r="H1613" s="2">
        <f t="shared" si="128"/>
        <v>8</v>
      </c>
      <c r="I1613" s="2">
        <f t="shared" si="129"/>
        <v>12</v>
      </c>
    </row>
    <row r="1614" spans="1:9" x14ac:dyDescent="0.25">
      <c r="A1614" s="3">
        <v>43173</v>
      </c>
      <c r="B1614" s="4" t="s">
        <v>13</v>
      </c>
      <c r="C1614" t="s">
        <v>12</v>
      </c>
      <c r="D1614">
        <v>1</v>
      </c>
      <c r="E1614" s="1">
        <f t="shared" si="125"/>
        <v>20</v>
      </c>
      <c r="F1614" s="2">
        <f t="shared" si="126"/>
        <v>8</v>
      </c>
      <c r="G1614" s="2">
        <f t="shared" si="127"/>
        <v>20</v>
      </c>
      <c r="H1614" s="2">
        <f t="shared" si="128"/>
        <v>8</v>
      </c>
      <c r="I1614" s="2">
        <f t="shared" si="129"/>
        <v>12</v>
      </c>
    </row>
    <row r="1615" spans="1:9" x14ac:dyDescent="0.25">
      <c r="A1615" s="3">
        <v>43173</v>
      </c>
      <c r="B1615" s="4" t="s">
        <v>25</v>
      </c>
      <c r="C1615" t="s">
        <v>22</v>
      </c>
      <c r="D1615">
        <v>3</v>
      </c>
      <c r="E1615" s="1">
        <f t="shared" si="125"/>
        <v>35</v>
      </c>
      <c r="F1615" s="2">
        <f t="shared" si="126"/>
        <v>14</v>
      </c>
      <c r="G1615" s="2">
        <f t="shared" si="127"/>
        <v>105</v>
      </c>
      <c r="H1615" s="2">
        <f t="shared" si="128"/>
        <v>42</v>
      </c>
      <c r="I1615" s="2">
        <f t="shared" si="129"/>
        <v>63</v>
      </c>
    </row>
    <row r="1616" spans="1:9" x14ac:dyDescent="0.25">
      <c r="A1616" s="3">
        <v>43174</v>
      </c>
      <c r="B1616" s="4" t="s">
        <v>23</v>
      </c>
      <c r="C1616" t="s">
        <v>14</v>
      </c>
      <c r="D1616">
        <v>3</v>
      </c>
      <c r="E1616" s="1">
        <f t="shared" si="125"/>
        <v>75</v>
      </c>
      <c r="F1616" s="2">
        <f t="shared" si="126"/>
        <v>30</v>
      </c>
      <c r="G1616" s="2">
        <f t="shared" si="127"/>
        <v>225</v>
      </c>
      <c r="H1616" s="2">
        <f t="shared" si="128"/>
        <v>90</v>
      </c>
      <c r="I1616" s="2">
        <f t="shared" si="129"/>
        <v>135</v>
      </c>
    </row>
    <row r="1617" spans="1:9" x14ac:dyDescent="0.25">
      <c r="A1617" s="3">
        <v>43174</v>
      </c>
      <c r="B1617" s="4" t="s">
        <v>15</v>
      </c>
      <c r="C1617" t="s">
        <v>20</v>
      </c>
      <c r="D1617">
        <v>1</v>
      </c>
      <c r="E1617" s="1">
        <f t="shared" si="125"/>
        <v>50</v>
      </c>
      <c r="F1617" s="2">
        <f t="shared" si="126"/>
        <v>20</v>
      </c>
      <c r="G1617" s="2">
        <f t="shared" si="127"/>
        <v>50</v>
      </c>
      <c r="H1617" s="2">
        <f t="shared" si="128"/>
        <v>20</v>
      </c>
      <c r="I1617" s="2">
        <f t="shared" si="129"/>
        <v>30</v>
      </c>
    </row>
    <row r="1618" spans="1:9" x14ac:dyDescent="0.25">
      <c r="A1618" s="3">
        <v>43174</v>
      </c>
      <c r="B1618" s="4" t="s">
        <v>25</v>
      </c>
      <c r="C1618" t="s">
        <v>18</v>
      </c>
      <c r="D1618">
        <v>1</v>
      </c>
      <c r="E1618" s="1">
        <f t="shared" si="125"/>
        <v>45</v>
      </c>
      <c r="F1618" s="2">
        <f t="shared" si="126"/>
        <v>18</v>
      </c>
      <c r="G1618" s="2">
        <f t="shared" si="127"/>
        <v>45</v>
      </c>
      <c r="H1618" s="2">
        <f t="shared" si="128"/>
        <v>18</v>
      </c>
      <c r="I1618" s="2">
        <f t="shared" si="129"/>
        <v>27</v>
      </c>
    </row>
    <row r="1619" spans="1:9" x14ac:dyDescent="0.25">
      <c r="A1619" s="3">
        <v>43174</v>
      </c>
      <c r="B1619" s="4" t="s">
        <v>21</v>
      </c>
      <c r="C1619" t="s">
        <v>18</v>
      </c>
      <c r="D1619">
        <v>1</v>
      </c>
      <c r="E1619" s="1">
        <f t="shared" si="125"/>
        <v>45</v>
      </c>
      <c r="F1619" s="2">
        <f t="shared" si="126"/>
        <v>18</v>
      </c>
      <c r="G1619" s="2">
        <f t="shared" si="127"/>
        <v>45</v>
      </c>
      <c r="H1619" s="2">
        <f t="shared" si="128"/>
        <v>18</v>
      </c>
      <c r="I1619" s="2">
        <f t="shared" si="129"/>
        <v>27</v>
      </c>
    </row>
    <row r="1620" spans="1:9" x14ac:dyDescent="0.25">
      <c r="A1620" s="3">
        <v>43174</v>
      </c>
      <c r="B1620" s="4" t="s">
        <v>15</v>
      </c>
      <c r="C1620" t="s">
        <v>10</v>
      </c>
      <c r="D1620">
        <v>1</v>
      </c>
      <c r="E1620" s="1">
        <f t="shared" si="125"/>
        <v>35</v>
      </c>
      <c r="F1620" s="2">
        <f t="shared" si="126"/>
        <v>14</v>
      </c>
      <c r="G1620" s="2">
        <f t="shared" si="127"/>
        <v>35</v>
      </c>
      <c r="H1620" s="2">
        <f t="shared" si="128"/>
        <v>14</v>
      </c>
      <c r="I1620" s="2">
        <f t="shared" si="129"/>
        <v>21</v>
      </c>
    </row>
    <row r="1621" spans="1:9" x14ac:dyDescent="0.25">
      <c r="A1621" s="3">
        <v>43174</v>
      </c>
      <c r="B1621" s="4" t="s">
        <v>19</v>
      </c>
      <c r="C1621" t="s">
        <v>10</v>
      </c>
      <c r="D1621">
        <v>1</v>
      </c>
      <c r="E1621" s="1">
        <f t="shared" si="125"/>
        <v>35</v>
      </c>
      <c r="F1621" s="2">
        <f t="shared" si="126"/>
        <v>14</v>
      </c>
      <c r="G1621" s="2">
        <f t="shared" si="127"/>
        <v>35</v>
      </c>
      <c r="H1621" s="2">
        <f t="shared" si="128"/>
        <v>14</v>
      </c>
      <c r="I1621" s="2">
        <f t="shared" si="129"/>
        <v>21</v>
      </c>
    </row>
    <row r="1622" spans="1:9" x14ac:dyDescent="0.25">
      <c r="A1622" s="3">
        <v>43174</v>
      </c>
      <c r="B1622" s="4" t="s">
        <v>11</v>
      </c>
      <c r="C1622" t="s">
        <v>12</v>
      </c>
      <c r="D1622">
        <v>3</v>
      </c>
      <c r="E1622" s="1">
        <f t="shared" si="125"/>
        <v>20</v>
      </c>
      <c r="F1622" s="2">
        <f t="shared" si="126"/>
        <v>8</v>
      </c>
      <c r="G1622" s="2">
        <f t="shared" si="127"/>
        <v>60</v>
      </c>
      <c r="H1622" s="2">
        <f t="shared" si="128"/>
        <v>24</v>
      </c>
      <c r="I1622" s="2">
        <f t="shared" si="129"/>
        <v>36</v>
      </c>
    </row>
    <row r="1623" spans="1:9" x14ac:dyDescent="0.25">
      <c r="A1623" s="3">
        <v>43174</v>
      </c>
      <c r="B1623" s="4" t="s">
        <v>23</v>
      </c>
      <c r="C1623" t="s">
        <v>20</v>
      </c>
      <c r="D1623">
        <v>2</v>
      </c>
      <c r="E1623" s="1">
        <f t="shared" si="125"/>
        <v>50</v>
      </c>
      <c r="F1623" s="2">
        <f t="shared" si="126"/>
        <v>20</v>
      </c>
      <c r="G1623" s="2">
        <f t="shared" si="127"/>
        <v>100</v>
      </c>
      <c r="H1623" s="2">
        <f t="shared" si="128"/>
        <v>40</v>
      </c>
      <c r="I1623" s="2">
        <f t="shared" si="129"/>
        <v>60</v>
      </c>
    </row>
    <row r="1624" spans="1:9" x14ac:dyDescent="0.25">
      <c r="A1624" s="3">
        <v>43174</v>
      </c>
      <c r="B1624" s="4" t="s">
        <v>11</v>
      </c>
      <c r="C1624" t="s">
        <v>14</v>
      </c>
      <c r="D1624">
        <v>2</v>
      </c>
      <c r="E1624" s="1">
        <f t="shared" si="125"/>
        <v>75</v>
      </c>
      <c r="F1624" s="2">
        <f t="shared" si="126"/>
        <v>30</v>
      </c>
      <c r="G1624" s="2">
        <f t="shared" si="127"/>
        <v>150</v>
      </c>
      <c r="H1624" s="2">
        <f t="shared" si="128"/>
        <v>60</v>
      </c>
      <c r="I1624" s="2">
        <f t="shared" si="129"/>
        <v>90</v>
      </c>
    </row>
    <row r="1625" spans="1:9" x14ac:dyDescent="0.25">
      <c r="A1625" s="3">
        <v>43174</v>
      </c>
      <c r="B1625" s="4" t="s">
        <v>11</v>
      </c>
      <c r="C1625" t="s">
        <v>10</v>
      </c>
      <c r="D1625">
        <v>30</v>
      </c>
      <c r="E1625" s="1">
        <f t="shared" si="125"/>
        <v>35</v>
      </c>
      <c r="F1625" s="2">
        <f t="shared" si="126"/>
        <v>14</v>
      </c>
      <c r="G1625" s="2">
        <f t="shared" si="127"/>
        <v>1050</v>
      </c>
      <c r="H1625" s="2">
        <f t="shared" si="128"/>
        <v>420</v>
      </c>
      <c r="I1625" s="2">
        <f t="shared" si="129"/>
        <v>630</v>
      </c>
    </row>
    <row r="1626" spans="1:9" x14ac:dyDescent="0.25">
      <c r="A1626" s="3">
        <v>43174</v>
      </c>
      <c r="B1626" s="4" t="s">
        <v>9</v>
      </c>
      <c r="C1626" t="s">
        <v>12</v>
      </c>
      <c r="D1626">
        <v>3</v>
      </c>
      <c r="E1626" s="1">
        <f t="shared" si="125"/>
        <v>20</v>
      </c>
      <c r="F1626" s="2">
        <f t="shared" si="126"/>
        <v>8</v>
      </c>
      <c r="G1626" s="2">
        <f t="shared" si="127"/>
        <v>60</v>
      </c>
      <c r="H1626" s="2">
        <f t="shared" si="128"/>
        <v>24</v>
      </c>
      <c r="I1626" s="2">
        <f t="shared" si="129"/>
        <v>36</v>
      </c>
    </row>
    <row r="1627" spans="1:9" x14ac:dyDescent="0.25">
      <c r="A1627" s="3">
        <v>43174</v>
      </c>
      <c r="B1627" s="4" t="s">
        <v>9</v>
      </c>
      <c r="C1627" t="s">
        <v>18</v>
      </c>
      <c r="D1627">
        <v>1</v>
      </c>
      <c r="E1627" s="1">
        <f t="shared" si="125"/>
        <v>45</v>
      </c>
      <c r="F1627" s="2">
        <f t="shared" si="126"/>
        <v>18</v>
      </c>
      <c r="G1627" s="2">
        <f t="shared" si="127"/>
        <v>45</v>
      </c>
      <c r="H1627" s="2">
        <f t="shared" si="128"/>
        <v>18</v>
      </c>
      <c r="I1627" s="2">
        <f t="shared" si="129"/>
        <v>27</v>
      </c>
    </row>
    <row r="1628" spans="1:9" x14ac:dyDescent="0.25">
      <c r="A1628" s="3">
        <v>43174</v>
      </c>
      <c r="B1628" s="4" t="s">
        <v>11</v>
      </c>
      <c r="C1628" t="s">
        <v>26</v>
      </c>
      <c r="D1628">
        <v>2</v>
      </c>
      <c r="E1628" s="1">
        <f t="shared" si="125"/>
        <v>55</v>
      </c>
      <c r="F1628" s="2">
        <f t="shared" si="126"/>
        <v>22</v>
      </c>
      <c r="G1628" s="2">
        <f t="shared" si="127"/>
        <v>110</v>
      </c>
      <c r="H1628" s="2">
        <f t="shared" si="128"/>
        <v>44</v>
      </c>
      <c r="I1628" s="2">
        <f t="shared" si="129"/>
        <v>66</v>
      </c>
    </row>
    <row r="1629" spans="1:9" x14ac:dyDescent="0.25">
      <c r="A1629" s="3">
        <v>43174</v>
      </c>
      <c r="B1629" s="4" t="s">
        <v>17</v>
      </c>
      <c r="C1629" t="s">
        <v>10</v>
      </c>
      <c r="D1629">
        <v>1</v>
      </c>
      <c r="E1629" s="1">
        <f t="shared" si="125"/>
        <v>35</v>
      </c>
      <c r="F1629" s="2">
        <f t="shared" si="126"/>
        <v>14</v>
      </c>
      <c r="G1629" s="2">
        <f t="shared" si="127"/>
        <v>35</v>
      </c>
      <c r="H1629" s="2">
        <f t="shared" si="128"/>
        <v>14</v>
      </c>
      <c r="I1629" s="2">
        <f t="shared" si="129"/>
        <v>21</v>
      </c>
    </row>
    <row r="1630" spans="1:9" x14ac:dyDescent="0.25">
      <c r="A1630" s="3">
        <v>43174</v>
      </c>
      <c r="B1630" s="4" t="s">
        <v>17</v>
      </c>
      <c r="C1630" t="s">
        <v>10</v>
      </c>
      <c r="D1630">
        <v>1</v>
      </c>
      <c r="E1630" s="1">
        <f t="shared" si="125"/>
        <v>35</v>
      </c>
      <c r="F1630" s="2">
        <f t="shared" si="126"/>
        <v>14</v>
      </c>
      <c r="G1630" s="2">
        <f t="shared" si="127"/>
        <v>35</v>
      </c>
      <c r="H1630" s="2">
        <f t="shared" si="128"/>
        <v>14</v>
      </c>
      <c r="I1630" s="2">
        <f t="shared" si="129"/>
        <v>21</v>
      </c>
    </row>
    <row r="1631" spans="1:9" x14ac:dyDescent="0.25">
      <c r="A1631" s="3">
        <v>43174</v>
      </c>
      <c r="B1631" s="4" t="s">
        <v>24</v>
      </c>
      <c r="C1631" t="s">
        <v>12</v>
      </c>
      <c r="D1631">
        <v>1</v>
      </c>
      <c r="E1631" s="1">
        <f t="shared" si="125"/>
        <v>20</v>
      </c>
      <c r="F1631" s="2">
        <f t="shared" si="126"/>
        <v>8</v>
      </c>
      <c r="G1631" s="2">
        <f t="shared" si="127"/>
        <v>20</v>
      </c>
      <c r="H1631" s="2">
        <f t="shared" si="128"/>
        <v>8</v>
      </c>
      <c r="I1631" s="2">
        <f t="shared" si="129"/>
        <v>12</v>
      </c>
    </row>
    <row r="1632" spans="1:9" x14ac:dyDescent="0.25">
      <c r="A1632" s="3">
        <v>43174</v>
      </c>
      <c r="B1632" s="4" t="s">
        <v>21</v>
      </c>
      <c r="C1632" t="s">
        <v>12</v>
      </c>
      <c r="D1632">
        <v>8</v>
      </c>
      <c r="E1632" s="1">
        <f t="shared" si="125"/>
        <v>20</v>
      </c>
      <c r="F1632" s="2">
        <f t="shared" si="126"/>
        <v>8</v>
      </c>
      <c r="G1632" s="2">
        <f t="shared" si="127"/>
        <v>160</v>
      </c>
      <c r="H1632" s="2">
        <f t="shared" si="128"/>
        <v>64</v>
      </c>
      <c r="I1632" s="2">
        <f t="shared" si="129"/>
        <v>96</v>
      </c>
    </row>
    <row r="1633" spans="1:9" x14ac:dyDescent="0.25">
      <c r="A1633" s="3">
        <v>43174</v>
      </c>
      <c r="B1633" s="4" t="s">
        <v>9</v>
      </c>
      <c r="C1633" t="s">
        <v>22</v>
      </c>
      <c r="D1633">
        <v>1</v>
      </c>
      <c r="E1633" s="1">
        <f t="shared" si="125"/>
        <v>35</v>
      </c>
      <c r="F1633" s="2">
        <f t="shared" si="126"/>
        <v>14</v>
      </c>
      <c r="G1633" s="2">
        <f t="shared" si="127"/>
        <v>35</v>
      </c>
      <c r="H1633" s="2">
        <f t="shared" si="128"/>
        <v>14</v>
      </c>
      <c r="I1633" s="2">
        <f t="shared" si="129"/>
        <v>21</v>
      </c>
    </row>
    <row r="1634" spans="1:9" x14ac:dyDescent="0.25">
      <c r="A1634" s="3">
        <v>43174</v>
      </c>
      <c r="B1634" s="4" t="s">
        <v>17</v>
      </c>
      <c r="C1634" t="s">
        <v>14</v>
      </c>
      <c r="D1634">
        <v>1</v>
      </c>
      <c r="E1634" s="1">
        <f t="shared" si="125"/>
        <v>75</v>
      </c>
      <c r="F1634" s="2">
        <f t="shared" si="126"/>
        <v>30</v>
      </c>
      <c r="G1634" s="2">
        <f t="shared" si="127"/>
        <v>75</v>
      </c>
      <c r="H1634" s="2">
        <f t="shared" si="128"/>
        <v>30</v>
      </c>
      <c r="I1634" s="2">
        <f t="shared" si="129"/>
        <v>45</v>
      </c>
    </row>
    <row r="1635" spans="1:9" x14ac:dyDescent="0.25">
      <c r="A1635" s="3">
        <v>43174</v>
      </c>
      <c r="B1635" s="4" t="s">
        <v>25</v>
      </c>
      <c r="C1635" t="s">
        <v>16</v>
      </c>
      <c r="D1635">
        <v>1</v>
      </c>
      <c r="E1635" s="1">
        <f t="shared" si="125"/>
        <v>45</v>
      </c>
      <c r="F1635" s="2">
        <f t="shared" si="126"/>
        <v>18</v>
      </c>
      <c r="G1635" s="2">
        <f t="shared" si="127"/>
        <v>45</v>
      </c>
      <c r="H1635" s="2">
        <f t="shared" si="128"/>
        <v>18</v>
      </c>
      <c r="I1635" s="2">
        <f t="shared" si="129"/>
        <v>27</v>
      </c>
    </row>
    <row r="1636" spans="1:9" x14ac:dyDescent="0.25">
      <c r="A1636" s="3">
        <v>43174</v>
      </c>
      <c r="B1636" s="4" t="s">
        <v>23</v>
      </c>
      <c r="C1636" t="s">
        <v>12</v>
      </c>
      <c r="D1636">
        <v>1</v>
      </c>
      <c r="E1636" s="1">
        <f t="shared" si="125"/>
        <v>20</v>
      </c>
      <c r="F1636" s="2">
        <f t="shared" si="126"/>
        <v>8</v>
      </c>
      <c r="G1636" s="2">
        <f t="shared" si="127"/>
        <v>20</v>
      </c>
      <c r="H1636" s="2">
        <f t="shared" si="128"/>
        <v>8</v>
      </c>
      <c r="I1636" s="2">
        <f t="shared" si="129"/>
        <v>12</v>
      </c>
    </row>
    <row r="1637" spans="1:9" x14ac:dyDescent="0.25">
      <c r="A1637" s="3">
        <v>43174</v>
      </c>
      <c r="B1637" s="4" t="s">
        <v>21</v>
      </c>
      <c r="C1637" t="s">
        <v>18</v>
      </c>
      <c r="D1637">
        <v>3</v>
      </c>
      <c r="E1637" s="1">
        <f t="shared" si="125"/>
        <v>45</v>
      </c>
      <c r="F1637" s="2">
        <f t="shared" si="126"/>
        <v>18</v>
      </c>
      <c r="G1637" s="2">
        <f t="shared" si="127"/>
        <v>135</v>
      </c>
      <c r="H1637" s="2">
        <f t="shared" si="128"/>
        <v>54</v>
      </c>
      <c r="I1637" s="2">
        <f t="shared" si="129"/>
        <v>81</v>
      </c>
    </row>
    <row r="1638" spans="1:9" x14ac:dyDescent="0.25">
      <c r="A1638" s="3">
        <v>43174</v>
      </c>
      <c r="B1638" s="4" t="s">
        <v>24</v>
      </c>
      <c r="C1638" t="s">
        <v>14</v>
      </c>
      <c r="D1638">
        <v>3</v>
      </c>
      <c r="E1638" s="1">
        <f t="shared" si="125"/>
        <v>75</v>
      </c>
      <c r="F1638" s="2">
        <f t="shared" si="126"/>
        <v>30</v>
      </c>
      <c r="G1638" s="2">
        <f t="shared" si="127"/>
        <v>225</v>
      </c>
      <c r="H1638" s="2">
        <f t="shared" si="128"/>
        <v>90</v>
      </c>
      <c r="I1638" s="2">
        <f t="shared" si="129"/>
        <v>135</v>
      </c>
    </row>
    <row r="1639" spans="1:9" x14ac:dyDescent="0.25">
      <c r="A1639" s="3">
        <v>43174</v>
      </c>
      <c r="B1639" s="4" t="s">
        <v>11</v>
      </c>
      <c r="C1639" t="s">
        <v>26</v>
      </c>
      <c r="D1639">
        <v>2</v>
      </c>
      <c r="E1639" s="1">
        <f t="shared" si="125"/>
        <v>55</v>
      </c>
      <c r="F1639" s="2">
        <f t="shared" si="126"/>
        <v>22</v>
      </c>
      <c r="G1639" s="2">
        <f t="shared" si="127"/>
        <v>110</v>
      </c>
      <c r="H1639" s="2">
        <f t="shared" si="128"/>
        <v>44</v>
      </c>
      <c r="I1639" s="2">
        <f t="shared" si="129"/>
        <v>66</v>
      </c>
    </row>
    <row r="1640" spans="1:9" x14ac:dyDescent="0.25">
      <c r="A1640" s="3">
        <v>43174</v>
      </c>
      <c r="B1640" s="4" t="s">
        <v>25</v>
      </c>
      <c r="C1640" t="s">
        <v>18</v>
      </c>
      <c r="D1640">
        <v>2</v>
      </c>
      <c r="E1640" s="1">
        <f t="shared" si="125"/>
        <v>45</v>
      </c>
      <c r="F1640" s="2">
        <f t="shared" si="126"/>
        <v>18</v>
      </c>
      <c r="G1640" s="2">
        <f t="shared" si="127"/>
        <v>90</v>
      </c>
      <c r="H1640" s="2">
        <f t="shared" si="128"/>
        <v>36</v>
      </c>
      <c r="I1640" s="2">
        <f t="shared" si="129"/>
        <v>54</v>
      </c>
    </row>
    <row r="1641" spans="1:9" x14ac:dyDescent="0.25">
      <c r="A1641" s="3">
        <v>43174</v>
      </c>
      <c r="B1641" s="4" t="s">
        <v>9</v>
      </c>
      <c r="C1641" t="s">
        <v>20</v>
      </c>
      <c r="D1641">
        <v>3</v>
      </c>
      <c r="E1641" s="1">
        <f t="shared" si="125"/>
        <v>50</v>
      </c>
      <c r="F1641" s="2">
        <f t="shared" si="126"/>
        <v>20</v>
      </c>
      <c r="G1641" s="2">
        <f t="shared" si="127"/>
        <v>150</v>
      </c>
      <c r="H1641" s="2">
        <f t="shared" si="128"/>
        <v>60</v>
      </c>
      <c r="I1641" s="2">
        <f t="shared" si="129"/>
        <v>90</v>
      </c>
    </row>
    <row r="1642" spans="1:9" x14ac:dyDescent="0.25">
      <c r="A1642" s="3">
        <v>43174</v>
      </c>
      <c r="B1642" s="4" t="s">
        <v>9</v>
      </c>
      <c r="C1642" t="s">
        <v>20</v>
      </c>
      <c r="D1642">
        <v>2</v>
      </c>
      <c r="E1642" s="1">
        <f t="shared" si="125"/>
        <v>50</v>
      </c>
      <c r="F1642" s="2">
        <f t="shared" si="126"/>
        <v>20</v>
      </c>
      <c r="G1642" s="2">
        <f t="shared" si="127"/>
        <v>100</v>
      </c>
      <c r="H1642" s="2">
        <f t="shared" si="128"/>
        <v>40</v>
      </c>
      <c r="I1642" s="2">
        <f t="shared" si="129"/>
        <v>60</v>
      </c>
    </row>
    <row r="1643" spans="1:9" x14ac:dyDescent="0.25">
      <c r="A1643" s="3">
        <v>43174</v>
      </c>
      <c r="B1643" s="4" t="s">
        <v>23</v>
      </c>
      <c r="C1643" t="s">
        <v>26</v>
      </c>
      <c r="D1643">
        <v>2</v>
      </c>
      <c r="E1643" s="1">
        <f t="shared" si="125"/>
        <v>55</v>
      </c>
      <c r="F1643" s="2">
        <f t="shared" si="126"/>
        <v>22</v>
      </c>
      <c r="G1643" s="2">
        <f t="shared" si="127"/>
        <v>110</v>
      </c>
      <c r="H1643" s="2">
        <f t="shared" si="128"/>
        <v>44</v>
      </c>
      <c r="I1643" s="2">
        <f t="shared" si="129"/>
        <v>66</v>
      </c>
    </row>
    <row r="1644" spans="1:9" x14ac:dyDescent="0.25">
      <c r="A1644" s="3">
        <v>43174</v>
      </c>
      <c r="B1644" s="4" t="s">
        <v>21</v>
      </c>
      <c r="C1644" t="s">
        <v>10</v>
      </c>
      <c r="D1644">
        <v>10</v>
      </c>
      <c r="E1644" s="1">
        <f t="shared" si="125"/>
        <v>35</v>
      </c>
      <c r="F1644" s="2">
        <f t="shared" si="126"/>
        <v>14</v>
      </c>
      <c r="G1644" s="2">
        <f t="shared" si="127"/>
        <v>350</v>
      </c>
      <c r="H1644" s="2">
        <f t="shared" si="128"/>
        <v>140</v>
      </c>
      <c r="I1644" s="2">
        <f t="shared" si="129"/>
        <v>210</v>
      </c>
    </row>
    <row r="1645" spans="1:9" x14ac:dyDescent="0.25">
      <c r="A1645" s="3">
        <v>43175</v>
      </c>
      <c r="B1645" s="4" t="s">
        <v>23</v>
      </c>
      <c r="C1645" t="s">
        <v>16</v>
      </c>
      <c r="D1645">
        <v>1</v>
      </c>
      <c r="E1645" s="1">
        <f t="shared" si="125"/>
        <v>45</v>
      </c>
      <c r="F1645" s="2">
        <f t="shared" si="126"/>
        <v>18</v>
      </c>
      <c r="G1645" s="2">
        <f t="shared" si="127"/>
        <v>45</v>
      </c>
      <c r="H1645" s="2">
        <f t="shared" si="128"/>
        <v>18</v>
      </c>
      <c r="I1645" s="2">
        <f t="shared" si="129"/>
        <v>27</v>
      </c>
    </row>
    <row r="1646" spans="1:9" x14ac:dyDescent="0.25">
      <c r="A1646" s="3">
        <v>43175</v>
      </c>
      <c r="B1646" s="4" t="s">
        <v>21</v>
      </c>
      <c r="C1646" t="s">
        <v>16</v>
      </c>
      <c r="D1646">
        <v>8</v>
      </c>
      <c r="E1646" s="1">
        <f t="shared" si="125"/>
        <v>45</v>
      </c>
      <c r="F1646" s="2">
        <f t="shared" si="126"/>
        <v>18</v>
      </c>
      <c r="G1646" s="2">
        <f t="shared" si="127"/>
        <v>360</v>
      </c>
      <c r="H1646" s="2">
        <f t="shared" si="128"/>
        <v>144</v>
      </c>
      <c r="I1646" s="2">
        <f t="shared" si="129"/>
        <v>216</v>
      </c>
    </row>
    <row r="1647" spans="1:9" x14ac:dyDescent="0.25">
      <c r="A1647" s="3">
        <v>43175</v>
      </c>
      <c r="B1647" s="4" t="s">
        <v>17</v>
      </c>
      <c r="C1647" t="s">
        <v>26</v>
      </c>
      <c r="D1647">
        <v>1</v>
      </c>
      <c r="E1647" s="1">
        <f t="shared" si="125"/>
        <v>55</v>
      </c>
      <c r="F1647" s="2">
        <f t="shared" si="126"/>
        <v>22</v>
      </c>
      <c r="G1647" s="2">
        <f t="shared" si="127"/>
        <v>55</v>
      </c>
      <c r="H1647" s="2">
        <f t="shared" si="128"/>
        <v>22</v>
      </c>
      <c r="I1647" s="2">
        <f t="shared" si="129"/>
        <v>33</v>
      </c>
    </row>
    <row r="1648" spans="1:9" x14ac:dyDescent="0.25">
      <c r="A1648" s="3">
        <v>43175</v>
      </c>
      <c r="B1648" s="4" t="s">
        <v>17</v>
      </c>
      <c r="C1648" t="s">
        <v>12</v>
      </c>
      <c r="D1648">
        <v>8</v>
      </c>
      <c r="E1648" s="1">
        <f t="shared" si="125"/>
        <v>20</v>
      </c>
      <c r="F1648" s="2">
        <f t="shared" si="126"/>
        <v>8</v>
      </c>
      <c r="G1648" s="2">
        <f t="shared" si="127"/>
        <v>160</v>
      </c>
      <c r="H1648" s="2">
        <f t="shared" si="128"/>
        <v>64</v>
      </c>
      <c r="I1648" s="2">
        <f t="shared" si="129"/>
        <v>96</v>
      </c>
    </row>
    <row r="1649" spans="1:9" x14ac:dyDescent="0.25">
      <c r="A1649" s="3">
        <v>43175</v>
      </c>
      <c r="B1649" s="4" t="s">
        <v>11</v>
      </c>
      <c r="C1649" t="s">
        <v>18</v>
      </c>
      <c r="D1649">
        <v>1</v>
      </c>
      <c r="E1649" s="1">
        <f t="shared" si="125"/>
        <v>45</v>
      </c>
      <c r="F1649" s="2">
        <f t="shared" si="126"/>
        <v>18</v>
      </c>
      <c r="G1649" s="2">
        <f t="shared" si="127"/>
        <v>45</v>
      </c>
      <c r="H1649" s="2">
        <f t="shared" si="128"/>
        <v>18</v>
      </c>
      <c r="I1649" s="2">
        <f t="shared" si="129"/>
        <v>27</v>
      </c>
    </row>
    <row r="1650" spans="1:9" x14ac:dyDescent="0.25">
      <c r="A1650" s="3">
        <v>43175</v>
      </c>
      <c r="B1650" s="4" t="s">
        <v>17</v>
      </c>
      <c r="C1650" t="s">
        <v>14</v>
      </c>
      <c r="D1650">
        <v>1</v>
      </c>
      <c r="E1650" s="1">
        <f t="shared" si="125"/>
        <v>75</v>
      </c>
      <c r="F1650" s="2">
        <f t="shared" si="126"/>
        <v>30</v>
      </c>
      <c r="G1650" s="2">
        <f t="shared" si="127"/>
        <v>75</v>
      </c>
      <c r="H1650" s="2">
        <f t="shared" si="128"/>
        <v>30</v>
      </c>
      <c r="I1650" s="2">
        <f t="shared" si="129"/>
        <v>45</v>
      </c>
    </row>
    <row r="1651" spans="1:9" x14ac:dyDescent="0.25">
      <c r="A1651" s="3">
        <v>43175</v>
      </c>
      <c r="B1651" s="4" t="s">
        <v>11</v>
      </c>
      <c r="C1651" t="s">
        <v>12</v>
      </c>
      <c r="D1651">
        <v>3</v>
      </c>
      <c r="E1651" s="1">
        <f t="shared" si="125"/>
        <v>20</v>
      </c>
      <c r="F1651" s="2">
        <f t="shared" si="126"/>
        <v>8</v>
      </c>
      <c r="G1651" s="2">
        <f t="shared" si="127"/>
        <v>60</v>
      </c>
      <c r="H1651" s="2">
        <f t="shared" si="128"/>
        <v>24</v>
      </c>
      <c r="I1651" s="2">
        <f t="shared" si="129"/>
        <v>36</v>
      </c>
    </row>
    <row r="1652" spans="1:9" x14ac:dyDescent="0.25">
      <c r="A1652" s="3">
        <v>43175</v>
      </c>
      <c r="B1652" s="4" t="s">
        <v>13</v>
      </c>
      <c r="C1652" t="s">
        <v>22</v>
      </c>
      <c r="D1652">
        <v>3</v>
      </c>
      <c r="E1652" s="1">
        <f t="shared" si="125"/>
        <v>35</v>
      </c>
      <c r="F1652" s="2">
        <f t="shared" si="126"/>
        <v>14</v>
      </c>
      <c r="G1652" s="2">
        <f t="shared" si="127"/>
        <v>105</v>
      </c>
      <c r="H1652" s="2">
        <f t="shared" si="128"/>
        <v>42</v>
      </c>
      <c r="I1652" s="2">
        <f t="shared" si="129"/>
        <v>63</v>
      </c>
    </row>
    <row r="1653" spans="1:9" x14ac:dyDescent="0.25">
      <c r="A1653" s="3">
        <v>43175</v>
      </c>
      <c r="B1653" s="4" t="s">
        <v>9</v>
      </c>
      <c r="C1653" t="s">
        <v>16</v>
      </c>
      <c r="D1653">
        <v>2</v>
      </c>
      <c r="E1653" s="1">
        <f t="shared" si="125"/>
        <v>45</v>
      </c>
      <c r="F1653" s="2">
        <f t="shared" si="126"/>
        <v>18</v>
      </c>
      <c r="G1653" s="2">
        <f t="shared" si="127"/>
        <v>90</v>
      </c>
      <c r="H1653" s="2">
        <f t="shared" si="128"/>
        <v>36</v>
      </c>
      <c r="I1653" s="2">
        <f t="shared" si="129"/>
        <v>54</v>
      </c>
    </row>
    <row r="1654" spans="1:9" x14ac:dyDescent="0.25">
      <c r="A1654" s="3">
        <v>43175</v>
      </c>
      <c r="B1654" s="4" t="s">
        <v>25</v>
      </c>
      <c r="C1654" t="s">
        <v>18</v>
      </c>
      <c r="D1654">
        <v>8</v>
      </c>
      <c r="E1654" s="1">
        <f t="shared" si="125"/>
        <v>45</v>
      </c>
      <c r="F1654" s="2">
        <f t="shared" si="126"/>
        <v>18</v>
      </c>
      <c r="G1654" s="2">
        <f t="shared" si="127"/>
        <v>360</v>
      </c>
      <c r="H1654" s="2">
        <f t="shared" si="128"/>
        <v>144</v>
      </c>
      <c r="I1654" s="2">
        <f t="shared" si="129"/>
        <v>216</v>
      </c>
    </row>
    <row r="1655" spans="1:9" x14ac:dyDescent="0.25">
      <c r="A1655" s="3">
        <v>43175</v>
      </c>
      <c r="B1655" s="4" t="s">
        <v>19</v>
      </c>
      <c r="C1655" t="s">
        <v>10</v>
      </c>
      <c r="D1655">
        <v>1</v>
      </c>
      <c r="E1655" s="1">
        <f t="shared" si="125"/>
        <v>35</v>
      </c>
      <c r="F1655" s="2">
        <f t="shared" si="126"/>
        <v>14</v>
      </c>
      <c r="G1655" s="2">
        <f t="shared" si="127"/>
        <v>35</v>
      </c>
      <c r="H1655" s="2">
        <f t="shared" si="128"/>
        <v>14</v>
      </c>
      <c r="I1655" s="2">
        <f t="shared" si="129"/>
        <v>21</v>
      </c>
    </row>
    <row r="1656" spans="1:9" x14ac:dyDescent="0.25">
      <c r="A1656" s="3">
        <v>43175</v>
      </c>
      <c r="B1656" s="4" t="s">
        <v>11</v>
      </c>
      <c r="C1656" t="s">
        <v>10</v>
      </c>
      <c r="D1656">
        <v>1</v>
      </c>
      <c r="E1656" s="1">
        <f t="shared" si="125"/>
        <v>35</v>
      </c>
      <c r="F1656" s="2">
        <f t="shared" si="126"/>
        <v>14</v>
      </c>
      <c r="G1656" s="2">
        <f t="shared" si="127"/>
        <v>35</v>
      </c>
      <c r="H1656" s="2">
        <f t="shared" si="128"/>
        <v>14</v>
      </c>
      <c r="I1656" s="2">
        <f t="shared" si="129"/>
        <v>21</v>
      </c>
    </row>
    <row r="1657" spans="1:9" x14ac:dyDescent="0.25">
      <c r="A1657" s="3">
        <v>43175</v>
      </c>
      <c r="B1657" s="4" t="s">
        <v>25</v>
      </c>
      <c r="C1657" t="s">
        <v>22</v>
      </c>
      <c r="D1657">
        <v>1</v>
      </c>
      <c r="E1657" s="1">
        <f t="shared" si="125"/>
        <v>35</v>
      </c>
      <c r="F1657" s="2">
        <f t="shared" si="126"/>
        <v>14</v>
      </c>
      <c r="G1657" s="2">
        <f t="shared" si="127"/>
        <v>35</v>
      </c>
      <c r="H1657" s="2">
        <f t="shared" si="128"/>
        <v>14</v>
      </c>
      <c r="I1657" s="2">
        <f t="shared" si="129"/>
        <v>21</v>
      </c>
    </row>
    <row r="1658" spans="1:9" x14ac:dyDescent="0.25">
      <c r="A1658" s="3">
        <v>43175</v>
      </c>
      <c r="B1658" s="4" t="s">
        <v>19</v>
      </c>
      <c r="C1658" t="s">
        <v>22</v>
      </c>
      <c r="D1658">
        <v>1</v>
      </c>
      <c r="E1658" s="1">
        <f t="shared" si="125"/>
        <v>35</v>
      </c>
      <c r="F1658" s="2">
        <f t="shared" si="126"/>
        <v>14</v>
      </c>
      <c r="G1658" s="2">
        <f t="shared" si="127"/>
        <v>35</v>
      </c>
      <c r="H1658" s="2">
        <f t="shared" si="128"/>
        <v>14</v>
      </c>
      <c r="I1658" s="2">
        <f t="shared" si="129"/>
        <v>21</v>
      </c>
    </row>
    <row r="1659" spans="1:9" x14ac:dyDescent="0.25">
      <c r="A1659" s="3">
        <v>43175</v>
      </c>
      <c r="B1659" s="4" t="s">
        <v>13</v>
      </c>
      <c r="C1659" t="s">
        <v>26</v>
      </c>
      <c r="D1659">
        <v>1</v>
      </c>
      <c r="E1659" s="1">
        <f t="shared" si="125"/>
        <v>55</v>
      </c>
      <c r="F1659" s="2">
        <f t="shared" si="126"/>
        <v>22</v>
      </c>
      <c r="G1659" s="2">
        <f t="shared" si="127"/>
        <v>55</v>
      </c>
      <c r="H1659" s="2">
        <f t="shared" si="128"/>
        <v>22</v>
      </c>
      <c r="I1659" s="2">
        <f t="shared" si="129"/>
        <v>33</v>
      </c>
    </row>
    <row r="1660" spans="1:9" x14ac:dyDescent="0.25">
      <c r="A1660" s="3">
        <v>43175</v>
      </c>
      <c r="B1660" s="4" t="s">
        <v>21</v>
      </c>
      <c r="C1660" t="s">
        <v>10</v>
      </c>
      <c r="D1660">
        <v>8</v>
      </c>
      <c r="E1660" s="1">
        <f t="shared" si="125"/>
        <v>35</v>
      </c>
      <c r="F1660" s="2">
        <f t="shared" si="126"/>
        <v>14</v>
      </c>
      <c r="G1660" s="2">
        <f t="shared" si="127"/>
        <v>280</v>
      </c>
      <c r="H1660" s="2">
        <f t="shared" si="128"/>
        <v>112</v>
      </c>
      <c r="I1660" s="2">
        <f t="shared" si="129"/>
        <v>168</v>
      </c>
    </row>
    <row r="1661" spans="1:9" x14ac:dyDescent="0.25">
      <c r="A1661" s="3">
        <v>43175</v>
      </c>
      <c r="B1661" s="4" t="s">
        <v>24</v>
      </c>
      <c r="C1661" t="s">
        <v>26</v>
      </c>
      <c r="D1661">
        <v>3</v>
      </c>
      <c r="E1661" s="1">
        <f t="shared" si="125"/>
        <v>55</v>
      </c>
      <c r="F1661" s="2">
        <f t="shared" si="126"/>
        <v>22</v>
      </c>
      <c r="G1661" s="2">
        <f t="shared" si="127"/>
        <v>165</v>
      </c>
      <c r="H1661" s="2">
        <f t="shared" si="128"/>
        <v>66</v>
      </c>
      <c r="I1661" s="2">
        <f t="shared" si="129"/>
        <v>99</v>
      </c>
    </row>
    <row r="1662" spans="1:9" x14ac:dyDescent="0.25">
      <c r="A1662" s="3">
        <v>43175</v>
      </c>
      <c r="B1662" s="4" t="s">
        <v>13</v>
      </c>
      <c r="C1662" t="s">
        <v>22</v>
      </c>
      <c r="D1662">
        <v>3</v>
      </c>
      <c r="E1662" s="1">
        <f t="shared" si="125"/>
        <v>35</v>
      </c>
      <c r="F1662" s="2">
        <f t="shared" si="126"/>
        <v>14</v>
      </c>
      <c r="G1662" s="2">
        <f t="shared" si="127"/>
        <v>105</v>
      </c>
      <c r="H1662" s="2">
        <f t="shared" si="128"/>
        <v>42</v>
      </c>
      <c r="I1662" s="2">
        <f t="shared" si="129"/>
        <v>63</v>
      </c>
    </row>
    <row r="1663" spans="1:9" x14ac:dyDescent="0.25">
      <c r="A1663" s="3">
        <v>43175</v>
      </c>
      <c r="B1663" s="4" t="s">
        <v>21</v>
      </c>
      <c r="C1663" t="s">
        <v>16</v>
      </c>
      <c r="D1663">
        <v>2</v>
      </c>
      <c r="E1663" s="1">
        <f t="shared" si="125"/>
        <v>45</v>
      </c>
      <c r="F1663" s="2">
        <f t="shared" si="126"/>
        <v>18</v>
      </c>
      <c r="G1663" s="2">
        <f t="shared" si="127"/>
        <v>90</v>
      </c>
      <c r="H1663" s="2">
        <f t="shared" si="128"/>
        <v>36</v>
      </c>
      <c r="I1663" s="2">
        <f t="shared" si="129"/>
        <v>54</v>
      </c>
    </row>
    <row r="1664" spans="1:9" x14ac:dyDescent="0.25">
      <c r="A1664" s="3">
        <v>43175</v>
      </c>
      <c r="B1664" s="4" t="s">
        <v>13</v>
      </c>
      <c r="C1664" t="s">
        <v>26</v>
      </c>
      <c r="D1664">
        <v>8</v>
      </c>
      <c r="E1664" s="1">
        <f t="shared" si="125"/>
        <v>55</v>
      </c>
      <c r="F1664" s="2">
        <f t="shared" si="126"/>
        <v>22</v>
      </c>
      <c r="G1664" s="2">
        <f t="shared" si="127"/>
        <v>440</v>
      </c>
      <c r="H1664" s="2">
        <f t="shared" si="128"/>
        <v>176</v>
      </c>
      <c r="I1664" s="2">
        <f t="shared" si="129"/>
        <v>264</v>
      </c>
    </row>
    <row r="1665" spans="1:9" x14ac:dyDescent="0.25">
      <c r="A1665" s="3">
        <v>43175</v>
      </c>
      <c r="B1665" s="4" t="s">
        <v>15</v>
      </c>
      <c r="C1665" t="s">
        <v>10</v>
      </c>
      <c r="D1665">
        <v>10</v>
      </c>
      <c r="E1665" s="1">
        <f t="shared" si="125"/>
        <v>35</v>
      </c>
      <c r="F1665" s="2">
        <f t="shared" si="126"/>
        <v>14</v>
      </c>
      <c r="G1665" s="2">
        <f t="shared" si="127"/>
        <v>350</v>
      </c>
      <c r="H1665" s="2">
        <f t="shared" si="128"/>
        <v>140</v>
      </c>
      <c r="I1665" s="2">
        <f t="shared" si="129"/>
        <v>210</v>
      </c>
    </row>
    <row r="1666" spans="1:9" x14ac:dyDescent="0.25">
      <c r="A1666" s="3">
        <v>43175</v>
      </c>
      <c r="B1666" s="4" t="s">
        <v>11</v>
      </c>
      <c r="C1666" t="s">
        <v>10</v>
      </c>
      <c r="D1666">
        <v>1</v>
      </c>
      <c r="E1666" s="1">
        <f t="shared" si="125"/>
        <v>35</v>
      </c>
      <c r="F1666" s="2">
        <f t="shared" si="126"/>
        <v>14</v>
      </c>
      <c r="G1666" s="2">
        <f t="shared" si="127"/>
        <v>35</v>
      </c>
      <c r="H1666" s="2">
        <f t="shared" si="128"/>
        <v>14</v>
      </c>
      <c r="I1666" s="2">
        <f t="shared" si="129"/>
        <v>21</v>
      </c>
    </row>
    <row r="1667" spans="1:9" x14ac:dyDescent="0.25">
      <c r="A1667" s="3">
        <v>43175</v>
      </c>
      <c r="B1667" s="4" t="s">
        <v>24</v>
      </c>
      <c r="C1667" t="s">
        <v>14</v>
      </c>
      <c r="D1667">
        <v>1</v>
      </c>
      <c r="E1667" s="1">
        <f t="shared" ref="E1667:E1730" si="130">IF(OR(C1667="Chocolate Cake",C1667="Cheese Cake"),35,IF(C1667="Butter Cake",20,IF(OR(C1667="Red Velvet Cake",C1667="Fruit Cake"),45,IF(C1667="Chocolate Gateau",50,IF(C1667="Cupcake  (10)",75,IF(C1667="Ice Cream Cake",55,0))))))</f>
        <v>75</v>
      </c>
      <c r="F1667" s="2">
        <f t="shared" ref="F1667:F1730" si="131">IF(OR(C1667="Chocolate Cake",C1667="Cheese Cake"),14,IF(C1667="Butter Cake",8,IF(OR(C1667="Red Velvet Cake",C1667="Fruit Cake"),18,IF(C1667="Chocolate Gateau",20,IF(C1667="Cupcake  (10)",30,IF(C1667="Ice Cream Cake",22,0))))))</f>
        <v>30</v>
      </c>
      <c r="G1667" s="2">
        <f t="shared" ref="G1667:G1730" si="132">D1667*E1667</f>
        <v>75</v>
      </c>
      <c r="H1667" s="2">
        <f t="shared" ref="H1667:H1730" si="133">D1667*F1667</f>
        <v>30</v>
      </c>
      <c r="I1667" s="2">
        <f t="shared" ref="I1667:I1730" si="134">G1667-H1667</f>
        <v>45</v>
      </c>
    </row>
    <row r="1668" spans="1:9" x14ac:dyDescent="0.25">
      <c r="A1668" s="3">
        <v>43176</v>
      </c>
      <c r="B1668" s="4" t="s">
        <v>9</v>
      </c>
      <c r="C1668" t="s">
        <v>14</v>
      </c>
      <c r="D1668">
        <v>2</v>
      </c>
      <c r="E1668" s="1">
        <f t="shared" si="130"/>
        <v>75</v>
      </c>
      <c r="F1668" s="2">
        <f t="shared" si="131"/>
        <v>30</v>
      </c>
      <c r="G1668" s="2">
        <f t="shared" si="132"/>
        <v>150</v>
      </c>
      <c r="H1668" s="2">
        <f t="shared" si="133"/>
        <v>60</v>
      </c>
      <c r="I1668" s="2">
        <f t="shared" si="134"/>
        <v>90</v>
      </c>
    </row>
    <row r="1669" spans="1:9" x14ac:dyDescent="0.25">
      <c r="A1669" s="3">
        <v>43176</v>
      </c>
      <c r="B1669" s="4" t="s">
        <v>24</v>
      </c>
      <c r="C1669" t="s">
        <v>12</v>
      </c>
      <c r="D1669">
        <v>2</v>
      </c>
      <c r="E1669" s="1">
        <f t="shared" si="130"/>
        <v>20</v>
      </c>
      <c r="F1669" s="2">
        <f t="shared" si="131"/>
        <v>8</v>
      </c>
      <c r="G1669" s="2">
        <f t="shared" si="132"/>
        <v>40</v>
      </c>
      <c r="H1669" s="2">
        <f t="shared" si="133"/>
        <v>16</v>
      </c>
      <c r="I1669" s="2">
        <f t="shared" si="134"/>
        <v>24</v>
      </c>
    </row>
    <row r="1670" spans="1:9" x14ac:dyDescent="0.25">
      <c r="A1670" s="3">
        <v>43176</v>
      </c>
      <c r="B1670" s="4" t="s">
        <v>11</v>
      </c>
      <c r="C1670" t="s">
        <v>10</v>
      </c>
      <c r="D1670">
        <v>1</v>
      </c>
      <c r="E1670" s="1">
        <f t="shared" si="130"/>
        <v>35</v>
      </c>
      <c r="F1670" s="2">
        <f t="shared" si="131"/>
        <v>14</v>
      </c>
      <c r="G1670" s="2">
        <f t="shared" si="132"/>
        <v>35</v>
      </c>
      <c r="H1670" s="2">
        <f t="shared" si="133"/>
        <v>14</v>
      </c>
      <c r="I1670" s="2">
        <f t="shared" si="134"/>
        <v>21</v>
      </c>
    </row>
    <row r="1671" spans="1:9" x14ac:dyDescent="0.25">
      <c r="A1671" s="3">
        <v>43176</v>
      </c>
      <c r="B1671" s="4" t="s">
        <v>13</v>
      </c>
      <c r="C1671" t="s">
        <v>20</v>
      </c>
      <c r="D1671">
        <v>8</v>
      </c>
      <c r="E1671" s="1">
        <f t="shared" si="130"/>
        <v>50</v>
      </c>
      <c r="F1671" s="2">
        <f t="shared" si="131"/>
        <v>20</v>
      </c>
      <c r="G1671" s="2">
        <f t="shared" si="132"/>
        <v>400</v>
      </c>
      <c r="H1671" s="2">
        <f t="shared" si="133"/>
        <v>160</v>
      </c>
      <c r="I1671" s="2">
        <f t="shared" si="134"/>
        <v>240</v>
      </c>
    </row>
    <row r="1672" spans="1:9" x14ac:dyDescent="0.25">
      <c r="A1672" s="3">
        <v>43176</v>
      </c>
      <c r="B1672" s="4" t="s">
        <v>11</v>
      </c>
      <c r="C1672" t="s">
        <v>16</v>
      </c>
      <c r="D1672">
        <v>1</v>
      </c>
      <c r="E1672" s="1">
        <f t="shared" si="130"/>
        <v>45</v>
      </c>
      <c r="F1672" s="2">
        <f t="shared" si="131"/>
        <v>18</v>
      </c>
      <c r="G1672" s="2">
        <f t="shared" si="132"/>
        <v>45</v>
      </c>
      <c r="H1672" s="2">
        <f t="shared" si="133"/>
        <v>18</v>
      </c>
      <c r="I1672" s="2">
        <f t="shared" si="134"/>
        <v>27</v>
      </c>
    </row>
    <row r="1673" spans="1:9" x14ac:dyDescent="0.25">
      <c r="A1673" s="3">
        <v>43176</v>
      </c>
      <c r="B1673" s="4" t="s">
        <v>15</v>
      </c>
      <c r="C1673" t="s">
        <v>18</v>
      </c>
      <c r="D1673">
        <v>1</v>
      </c>
      <c r="E1673" s="1">
        <f t="shared" si="130"/>
        <v>45</v>
      </c>
      <c r="F1673" s="2">
        <f t="shared" si="131"/>
        <v>18</v>
      </c>
      <c r="G1673" s="2">
        <f t="shared" si="132"/>
        <v>45</v>
      </c>
      <c r="H1673" s="2">
        <f t="shared" si="133"/>
        <v>18</v>
      </c>
      <c r="I1673" s="2">
        <f t="shared" si="134"/>
        <v>27</v>
      </c>
    </row>
    <row r="1674" spans="1:9" x14ac:dyDescent="0.25">
      <c r="A1674" s="3">
        <v>43176</v>
      </c>
      <c r="B1674" s="4" t="s">
        <v>13</v>
      </c>
      <c r="C1674" t="s">
        <v>12</v>
      </c>
      <c r="D1674">
        <v>3</v>
      </c>
      <c r="E1674" s="1">
        <f t="shared" si="130"/>
        <v>20</v>
      </c>
      <c r="F1674" s="2">
        <f t="shared" si="131"/>
        <v>8</v>
      </c>
      <c r="G1674" s="2">
        <f t="shared" si="132"/>
        <v>60</v>
      </c>
      <c r="H1674" s="2">
        <f t="shared" si="133"/>
        <v>24</v>
      </c>
      <c r="I1674" s="2">
        <f t="shared" si="134"/>
        <v>36</v>
      </c>
    </row>
    <row r="1675" spans="1:9" x14ac:dyDescent="0.25">
      <c r="A1675" s="3">
        <v>43176</v>
      </c>
      <c r="B1675" s="4" t="s">
        <v>25</v>
      </c>
      <c r="C1675" t="s">
        <v>14</v>
      </c>
      <c r="D1675">
        <v>2</v>
      </c>
      <c r="E1675" s="1">
        <f t="shared" si="130"/>
        <v>75</v>
      </c>
      <c r="F1675" s="2">
        <f t="shared" si="131"/>
        <v>30</v>
      </c>
      <c r="G1675" s="2">
        <f t="shared" si="132"/>
        <v>150</v>
      </c>
      <c r="H1675" s="2">
        <f t="shared" si="133"/>
        <v>60</v>
      </c>
      <c r="I1675" s="2">
        <f t="shared" si="134"/>
        <v>90</v>
      </c>
    </row>
    <row r="1676" spans="1:9" x14ac:dyDescent="0.25">
      <c r="A1676" s="3">
        <v>43176</v>
      </c>
      <c r="B1676" s="4" t="s">
        <v>11</v>
      </c>
      <c r="C1676" t="s">
        <v>14</v>
      </c>
      <c r="D1676">
        <v>1</v>
      </c>
      <c r="E1676" s="1">
        <f t="shared" si="130"/>
        <v>75</v>
      </c>
      <c r="F1676" s="2">
        <f t="shared" si="131"/>
        <v>30</v>
      </c>
      <c r="G1676" s="2">
        <f t="shared" si="132"/>
        <v>75</v>
      </c>
      <c r="H1676" s="2">
        <f t="shared" si="133"/>
        <v>30</v>
      </c>
      <c r="I1676" s="2">
        <f t="shared" si="134"/>
        <v>45</v>
      </c>
    </row>
    <row r="1677" spans="1:9" x14ac:dyDescent="0.25">
      <c r="A1677" s="3">
        <v>43176</v>
      </c>
      <c r="B1677" s="4" t="s">
        <v>19</v>
      </c>
      <c r="C1677" t="s">
        <v>12</v>
      </c>
      <c r="D1677">
        <v>2</v>
      </c>
      <c r="E1677" s="1">
        <f t="shared" si="130"/>
        <v>20</v>
      </c>
      <c r="F1677" s="2">
        <f t="shared" si="131"/>
        <v>8</v>
      </c>
      <c r="G1677" s="2">
        <f t="shared" si="132"/>
        <v>40</v>
      </c>
      <c r="H1677" s="2">
        <f t="shared" si="133"/>
        <v>16</v>
      </c>
      <c r="I1677" s="2">
        <f t="shared" si="134"/>
        <v>24</v>
      </c>
    </row>
    <row r="1678" spans="1:9" x14ac:dyDescent="0.25">
      <c r="A1678" s="3">
        <v>43176</v>
      </c>
      <c r="B1678" s="4" t="s">
        <v>9</v>
      </c>
      <c r="C1678" t="s">
        <v>26</v>
      </c>
      <c r="D1678">
        <v>1</v>
      </c>
      <c r="E1678" s="1">
        <f t="shared" si="130"/>
        <v>55</v>
      </c>
      <c r="F1678" s="2">
        <f t="shared" si="131"/>
        <v>22</v>
      </c>
      <c r="G1678" s="2">
        <f t="shared" si="132"/>
        <v>55</v>
      </c>
      <c r="H1678" s="2">
        <f t="shared" si="133"/>
        <v>22</v>
      </c>
      <c r="I1678" s="2">
        <f t="shared" si="134"/>
        <v>33</v>
      </c>
    </row>
    <row r="1679" spans="1:9" x14ac:dyDescent="0.25">
      <c r="A1679" s="3">
        <v>43176</v>
      </c>
      <c r="B1679" s="4" t="s">
        <v>13</v>
      </c>
      <c r="C1679" t="s">
        <v>16</v>
      </c>
      <c r="D1679">
        <v>1</v>
      </c>
      <c r="E1679" s="1">
        <f t="shared" si="130"/>
        <v>45</v>
      </c>
      <c r="F1679" s="2">
        <f t="shared" si="131"/>
        <v>18</v>
      </c>
      <c r="G1679" s="2">
        <f t="shared" si="132"/>
        <v>45</v>
      </c>
      <c r="H1679" s="2">
        <f t="shared" si="133"/>
        <v>18</v>
      </c>
      <c r="I1679" s="2">
        <f t="shared" si="134"/>
        <v>27</v>
      </c>
    </row>
    <row r="1680" spans="1:9" x14ac:dyDescent="0.25">
      <c r="A1680" s="3">
        <v>43176</v>
      </c>
      <c r="B1680" s="4" t="s">
        <v>23</v>
      </c>
      <c r="C1680" t="s">
        <v>14</v>
      </c>
      <c r="D1680">
        <v>2</v>
      </c>
      <c r="E1680" s="1">
        <f t="shared" si="130"/>
        <v>75</v>
      </c>
      <c r="F1680" s="2">
        <f t="shared" si="131"/>
        <v>30</v>
      </c>
      <c r="G1680" s="2">
        <f t="shared" si="132"/>
        <v>150</v>
      </c>
      <c r="H1680" s="2">
        <f t="shared" si="133"/>
        <v>60</v>
      </c>
      <c r="I1680" s="2">
        <f t="shared" si="134"/>
        <v>90</v>
      </c>
    </row>
    <row r="1681" spans="1:9" x14ac:dyDescent="0.25">
      <c r="A1681" s="3">
        <v>43176</v>
      </c>
      <c r="B1681" s="4" t="s">
        <v>23</v>
      </c>
      <c r="C1681" t="s">
        <v>14</v>
      </c>
      <c r="D1681">
        <v>1</v>
      </c>
      <c r="E1681" s="1">
        <f t="shared" si="130"/>
        <v>75</v>
      </c>
      <c r="F1681" s="2">
        <f t="shared" si="131"/>
        <v>30</v>
      </c>
      <c r="G1681" s="2">
        <f t="shared" si="132"/>
        <v>75</v>
      </c>
      <c r="H1681" s="2">
        <f t="shared" si="133"/>
        <v>30</v>
      </c>
      <c r="I1681" s="2">
        <f t="shared" si="134"/>
        <v>45</v>
      </c>
    </row>
    <row r="1682" spans="1:9" x14ac:dyDescent="0.25">
      <c r="A1682" s="3">
        <v>43176</v>
      </c>
      <c r="B1682" s="4" t="s">
        <v>15</v>
      </c>
      <c r="C1682" t="s">
        <v>14</v>
      </c>
      <c r="D1682">
        <v>2</v>
      </c>
      <c r="E1682" s="1">
        <f t="shared" si="130"/>
        <v>75</v>
      </c>
      <c r="F1682" s="2">
        <f t="shared" si="131"/>
        <v>30</v>
      </c>
      <c r="G1682" s="2">
        <f t="shared" si="132"/>
        <v>150</v>
      </c>
      <c r="H1682" s="2">
        <f t="shared" si="133"/>
        <v>60</v>
      </c>
      <c r="I1682" s="2">
        <f t="shared" si="134"/>
        <v>90</v>
      </c>
    </row>
    <row r="1683" spans="1:9" x14ac:dyDescent="0.25">
      <c r="A1683" s="3">
        <v>43176</v>
      </c>
      <c r="B1683" s="4" t="s">
        <v>15</v>
      </c>
      <c r="C1683" t="s">
        <v>22</v>
      </c>
      <c r="D1683">
        <v>8</v>
      </c>
      <c r="E1683" s="1">
        <f t="shared" si="130"/>
        <v>35</v>
      </c>
      <c r="F1683" s="2">
        <f t="shared" si="131"/>
        <v>14</v>
      </c>
      <c r="G1683" s="2">
        <f t="shared" si="132"/>
        <v>280</v>
      </c>
      <c r="H1683" s="2">
        <f t="shared" si="133"/>
        <v>112</v>
      </c>
      <c r="I1683" s="2">
        <f t="shared" si="134"/>
        <v>168</v>
      </c>
    </row>
    <row r="1684" spans="1:9" x14ac:dyDescent="0.25">
      <c r="A1684" s="3">
        <v>43176</v>
      </c>
      <c r="B1684" s="4" t="s">
        <v>17</v>
      </c>
      <c r="C1684" t="s">
        <v>22</v>
      </c>
      <c r="D1684">
        <v>3</v>
      </c>
      <c r="E1684" s="1">
        <f t="shared" si="130"/>
        <v>35</v>
      </c>
      <c r="F1684" s="2">
        <f t="shared" si="131"/>
        <v>14</v>
      </c>
      <c r="G1684" s="2">
        <f t="shared" si="132"/>
        <v>105</v>
      </c>
      <c r="H1684" s="2">
        <f t="shared" si="133"/>
        <v>42</v>
      </c>
      <c r="I1684" s="2">
        <f t="shared" si="134"/>
        <v>63</v>
      </c>
    </row>
    <row r="1685" spans="1:9" x14ac:dyDescent="0.25">
      <c r="A1685" s="3">
        <v>43176</v>
      </c>
      <c r="B1685" s="4" t="s">
        <v>9</v>
      </c>
      <c r="C1685" t="s">
        <v>26</v>
      </c>
      <c r="D1685">
        <v>2</v>
      </c>
      <c r="E1685" s="1">
        <f t="shared" si="130"/>
        <v>55</v>
      </c>
      <c r="F1685" s="2">
        <f t="shared" si="131"/>
        <v>22</v>
      </c>
      <c r="G1685" s="2">
        <f t="shared" si="132"/>
        <v>110</v>
      </c>
      <c r="H1685" s="2">
        <f t="shared" si="133"/>
        <v>44</v>
      </c>
      <c r="I1685" s="2">
        <f t="shared" si="134"/>
        <v>66</v>
      </c>
    </row>
    <row r="1686" spans="1:9" x14ac:dyDescent="0.25">
      <c r="A1686" s="3">
        <v>43177</v>
      </c>
      <c r="B1686" s="4" t="s">
        <v>23</v>
      </c>
      <c r="C1686" t="s">
        <v>12</v>
      </c>
      <c r="D1686">
        <v>1</v>
      </c>
      <c r="E1686" s="1">
        <f t="shared" si="130"/>
        <v>20</v>
      </c>
      <c r="F1686" s="2">
        <f t="shared" si="131"/>
        <v>8</v>
      </c>
      <c r="G1686" s="2">
        <f t="shared" si="132"/>
        <v>20</v>
      </c>
      <c r="H1686" s="2">
        <f t="shared" si="133"/>
        <v>8</v>
      </c>
      <c r="I1686" s="2">
        <f t="shared" si="134"/>
        <v>12</v>
      </c>
    </row>
    <row r="1687" spans="1:9" x14ac:dyDescent="0.25">
      <c r="A1687" s="3">
        <v>43177</v>
      </c>
      <c r="B1687" s="4" t="s">
        <v>21</v>
      </c>
      <c r="C1687" t="s">
        <v>12</v>
      </c>
      <c r="D1687">
        <v>20</v>
      </c>
      <c r="E1687" s="1">
        <f t="shared" si="130"/>
        <v>20</v>
      </c>
      <c r="F1687" s="2">
        <f t="shared" si="131"/>
        <v>8</v>
      </c>
      <c r="G1687" s="2">
        <f t="shared" si="132"/>
        <v>400</v>
      </c>
      <c r="H1687" s="2">
        <f t="shared" si="133"/>
        <v>160</v>
      </c>
      <c r="I1687" s="2">
        <f t="shared" si="134"/>
        <v>240</v>
      </c>
    </row>
    <row r="1688" spans="1:9" x14ac:dyDescent="0.25">
      <c r="A1688" s="3">
        <v>43177</v>
      </c>
      <c r="B1688" s="4" t="s">
        <v>19</v>
      </c>
      <c r="C1688" t="s">
        <v>18</v>
      </c>
      <c r="D1688">
        <v>1</v>
      </c>
      <c r="E1688" s="1">
        <f t="shared" si="130"/>
        <v>45</v>
      </c>
      <c r="F1688" s="2">
        <f t="shared" si="131"/>
        <v>18</v>
      </c>
      <c r="G1688" s="2">
        <f t="shared" si="132"/>
        <v>45</v>
      </c>
      <c r="H1688" s="2">
        <f t="shared" si="133"/>
        <v>18</v>
      </c>
      <c r="I1688" s="2">
        <f t="shared" si="134"/>
        <v>27</v>
      </c>
    </row>
    <row r="1689" spans="1:9" x14ac:dyDescent="0.25">
      <c r="A1689" s="3">
        <v>43177</v>
      </c>
      <c r="B1689" s="4" t="s">
        <v>24</v>
      </c>
      <c r="C1689" t="s">
        <v>12</v>
      </c>
      <c r="D1689">
        <v>1</v>
      </c>
      <c r="E1689" s="1">
        <f t="shared" si="130"/>
        <v>20</v>
      </c>
      <c r="F1689" s="2">
        <f t="shared" si="131"/>
        <v>8</v>
      </c>
      <c r="G1689" s="2">
        <f t="shared" si="132"/>
        <v>20</v>
      </c>
      <c r="H1689" s="2">
        <f t="shared" si="133"/>
        <v>8</v>
      </c>
      <c r="I1689" s="2">
        <f t="shared" si="134"/>
        <v>12</v>
      </c>
    </row>
    <row r="1690" spans="1:9" x14ac:dyDescent="0.25">
      <c r="A1690" s="3">
        <v>43177</v>
      </c>
      <c r="B1690" s="4" t="s">
        <v>17</v>
      </c>
      <c r="C1690" t="s">
        <v>14</v>
      </c>
      <c r="D1690">
        <v>1</v>
      </c>
      <c r="E1690" s="1">
        <f t="shared" si="130"/>
        <v>75</v>
      </c>
      <c r="F1690" s="2">
        <f t="shared" si="131"/>
        <v>30</v>
      </c>
      <c r="G1690" s="2">
        <f t="shared" si="132"/>
        <v>75</v>
      </c>
      <c r="H1690" s="2">
        <f t="shared" si="133"/>
        <v>30</v>
      </c>
      <c r="I1690" s="2">
        <f t="shared" si="134"/>
        <v>45</v>
      </c>
    </row>
    <row r="1691" spans="1:9" x14ac:dyDescent="0.25">
      <c r="A1691" s="3">
        <v>43177</v>
      </c>
      <c r="B1691" s="4" t="s">
        <v>21</v>
      </c>
      <c r="C1691" t="s">
        <v>10</v>
      </c>
      <c r="D1691">
        <v>1</v>
      </c>
      <c r="E1691" s="1">
        <f t="shared" si="130"/>
        <v>35</v>
      </c>
      <c r="F1691" s="2">
        <f t="shared" si="131"/>
        <v>14</v>
      </c>
      <c r="G1691" s="2">
        <f t="shared" si="132"/>
        <v>35</v>
      </c>
      <c r="H1691" s="2">
        <f t="shared" si="133"/>
        <v>14</v>
      </c>
      <c r="I1691" s="2">
        <f t="shared" si="134"/>
        <v>21</v>
      </c>
    </row>
    <row r="1692" spans="1:9" x14ac:dyDescent="0.25">
      <c r="A1692" s="3">
        <v>43177</v>
      </c>
      <c r="B1692" s="4" t="s">
        <v>11</v>
      </c>
      <c r="C1692" t="s">
        <v>26</v>
      </c>
      <c r="D1692">
        <v>1</v>
      </c>
      <c r="E1692" s="1">
        <f t="shared" si="130"/>
        <v>55</v>
      </c>
      <c r="F1692" s="2">
        <f t="shared" si="131"/>
        <v>22</v>
      </c>
      <c r="G1692" s="2">
        <f t="shared" si="132"/>
        <v>55</v>
      </c>
      <c r="H1692" s="2">
        <f t="shared" si="133"/>
        <v>22</v>
      </c>
      <c r="I1692" s="2">
        <f t="shared" si="134"/>
        <v>33</v>
      </c>
    </row>
    <row r="1693" spans="1:9" x14ac:dyDescent="0.25">
      <c r="A1693" s="3">
        <v>43177</v>
      </c>
      <c r="B1693" s="4" t="s">
        <v>17</v>
      </c>
      <c r="C1693" t="s">
        <v>12</v>
      </c>
      <c r="D1693">
        <v>2</v>
      </c>
      <c r="E1693" s="1">
        <f t="shared" si="130"/>
        <v>20</v>
      </c>
      <c r="F1693" s="2">
        <f t="shared" si="131"/>
        <v>8</v>
      </c>
      <c r="G1693" s="2">
        <f t="shared" si="132"/>
        <v>40</v>
      </c>
      <c r="H1693" s="2">
        <f t="shared" si="133"/>
        <v>16</v>
      </c>
      <c r="I1693" s="2">
        <f t="shared" si="134"/>
        <v>24</v>
      </c>
    </row>
    <row r="1694" spans="1:9" x14ac:dyDescent="0.25">
      <c r="A1694" s="3">
        <v>43177</v>
      </c>
      <c r="B1694" s="4" t="s">
        <v>13</v>
      </c>
      <c r="C1694" t="s">
        <v>16</v>
      </c>
      <c r="D1694">
        <v>1</v>
      </c>
      <c r="E1694" s="1">
        <f t="shared" si="130"/>
        <v>45</v>
      </c>
      <c r="F1694" s="2">
        <f t="shared" si="131"/>
        <v>18</v>
      </c>
      <c r="G1694" s="2">
        <f t="shared" si="132"/>
        <v>45</v>
      </c>
      <c r="H1694" s="2">
        <f t="shared" si="133"/>
        <v>18</v>
      </c>
      <c r="I1694" s="2">
        <f t="shared" si="134"/>
        <v>27</v>
      </c>
    </row>
    <row r="1695" spans="1:9" x14ac:dyDescent="0.25">
      <c r="A1695" s="3">
        <v>43177</v>
      </c>
      <c r="B1695" s="4" t="s">
        <v>9</v>
      </c>
      <c r="C1695" t="s">
        <v>22</v>
      </c>
      <c r="D1695">
        <v>1</v>
      </c>
      <c r="E1695" s="1">
        <f t="shared" si="130"/>
        <v>35</v>
      </c>
      <c r="F1695" s="2">
        <f t="shared" si="131"/>
        <v>14</v>
      </c>
      <c r="G1695" s="2">
        <f t="shared" si="132"/>
        <v>35</v>
      </c>
      <c r="H1695" s="2">
        <f t="shared" si="133"/>
        <v>14</v>
      </c>
      <c r="I1695" s="2">
        <f t="shared" si="134"/>
        <v>21</v>
      </c>
    </row>
    <row r="1696" spans="1:9" x14ac:dyDescent="0.25">
      <c r="A1696" s="3">
        <v>43177</v>
      </c>
      <c r="B1696" s="4" t="s">
        <v>19</v>
      </c>
      <c r="C1696" t="s">
        <v>22</v>
      </c>
      <c r="D1696">
        <v>8</v>
      </c>
      <c r="E1696" s="1">
        <f t="shared" si="130"/>
        <v>35</v>
      </c>
      <c r="F1696" s="2">
        <f t="shared" si="131"/>
        <v>14</v>
      </c>
      <c r="G1696" s="2">
        <f t="shared" si="132"/>
        <v>280</v>
      </c>
      <c r="H1696" s="2">
        <f t="shared" si="133"/>
        <v>112</v>
      </c>
      <c r="I1696" s="2">
        <f t="shared" si="134"/>
        <v>168</v>
      </c>
    </row>
    <row r="1697" spans="1:9" x14ac:dyDescent="0.25">
      <c r="A1697" s="3">
        <v>43177</v>
      </c>
      <c r="B1697" s="4" t="s">
        <v>23</v>
      </c>
      <c r="C1697" t="s">
        <v>12</v>
      </c>
      <c r="D1697">
        <v>1</v>
      </c>
      <c r="E1697" s="1">
        <f t="shared" si="130"/>
        <v>20</v>
      </c>
      <c r="F1697" s="2">
        <f t="shared" si="131"/>
        <v>8</v>
      </c>
      <c r="G1697" s="2">
        <f t="shared" si="132"/>
        <v>20</v>
      </c>
      <c r="H1697" s="2">
        <f t="shared" si="133"/>
        <v>8</v>
      </c>
      <c r="I1697" s="2">
        <f t="shared" si="134"/>
        <v>12</v>
      </c>
    </row>
    <row r="1698" spans="1:9" x14ac:dyDescent="0.25">
      <c r="A1698" s="3">
        <v>43177</v>
      </c>
      <c r="B1698" s="4" t="s">
        <v>19</v>
      </c>
      <c r="C1698" t="s">
        <v>14</v>
      </c>
      <c r="D1698">
        <v>2</v>
      </c>
      <c r="E1698" s="1">
        <f t="shared" si="130"/>
        <v>75</v>
      </c>
      <c r="F1698" s="2">
        <f t="shared" si="131"/>
        <v>30</v>
      </c>
      <c r="G1698" s="2">
        <f t="shared" si="132"/>
        <v>150</v>
      </c>
      <c r="H1698" s="2">
        <f t="shared" si="133"/>
        <v>60</v>
      </c>
      <c r="I1698" s="2">
        <f t="shared" si="134"/>
        <v>90</v>
      </c>
    </row>
    <row r="1699" spans="1:9" x14ac:dyDescent="0.25">
      <c r="A1699" s="3">
        <v>43177</v>
      </c>
      <c r="B1699" s="4" t="s">
        <v>25</v>
      </c>
      <c r="C1699" t="s">
        <v>22</v>
      </c>
      <c r="D1699">
        <v>2</v>
      </c>
      <c r="E1699" s="1">
        <f t="shared" si="130"/>
        <v>35</v>
      </c>
      <c r="F1699" s="2">
        <f t="shared" si="131"/>
        <v>14</v>
      </c>
      <c r="G1699" s="2">
        <f t="shared" si="132"/>
        <v>70</v>
      </c>
      <c r="H1699" s="2">
        <f t="shared" si="133"/>
        <v>28</v>
      </c>
      <c r="I1699" s="2">
        <f t="shared" si="134"/>
        <v>42</v>
      </c>
    </row>
    <row r="1700" spans="1:9" x14ac:dyDescent="0.25">
      <c r="A1700" s="3">
        <v>43177</v>
      </c>
      <c r="B1700" s="4" t="s">
        <v>19</v>
      </c>
      <c r="C1700" t="s">
        <v>14</v>
      </c>
      <c r="D1700">
        <v>1</v>
      </c>
      <c r="E1700" s="1">
        <f t="shared" si="130"/>
        <v>75</v>
      </c>
      <c r="F1700" s="2">
        <f t="shared" si="131"/>
        <v>30</v>
      </c>
      <c r="G1700" s="2">
        <f t="shared" si="132"/>
        <v>75</v>
      </c>
      <c r="H1700" s="2">
        <f t="shared" si="133"/>
        <v>30</v>
      </c>
      <c r="I1700" s="2">
        <f t="shared" si="134"/>
        <v>45</v>
      </c>
    </row>
    <row r="1701" spans="1:9" x14ac:dyDescent="0.25">
      <c r="A1701" s="3">
        <v>43177</v>
      </c>
      <c r="B1701" s="4" t="s">
        <v>9</v>
      </c>
      <c r="C1701" t="s">
        <v>22</v>
      </c>
      <c r="D1701">
        <v>1</v>
      </c>
      <c r="E1701" s="1">
        <f t="shared" si="130"/>
        <v>35</v>
      </c>
      <c r="F1701" s="2">
        <f t="shared" si="131"/>
        <v>14</v>
      </c>
      <c r="G1701" s="2">
        <f t="shared" si="132"/>
        <v>35</v>
      </c>
      <c r="H1701" s="2">
        <f t="shared" si="133"/>
        <v>14</v>
      </c>
      <c r="I1701" s="2">
        <f t="shared" si="134"/>
        <v>21</v>
      </c>
    </row>
    <row r="1702" spans="1:9" x14ac:dyDescent="0.25">
      <c r="A1702" s="3">
        <v>43177</v>
      </c>
      <c r="B1702" s="4" t="s">
        <v>19</v>
      </c>
      <c r="C1702" t="s">
        <v>16</v>
      </c>
      <c r="D1702">
        <v>30</v>
      </c>
      <c r="E1702" s="1">
        <f t="shared" si="130"/>
        <v>45</v>
      </c>
      <c r="F1702" s="2">
        <f t="shared" si="131"/>
        <v>18</v>
      </c>
      <c r="G1702" s="2">
        <f t="shared" si="132"/>
        <v>1350</v>
      </c>
      <c r="H1702" s="2">
        <f t="shared" si="133"/>
        <v>540</v>
      </c>
      <c r="I1702" s="2">
        <f t="shared" si="134"/>
        <v>810</v>
      </c>
    </row>
    <row r="1703" spans="1:9" x14ac:dyDescent="0.25">
      <c r="A1703" s="3">
        <v>43177</v>
      </c>
      <c r="B1703" s="4" t="s">
        <v>15</v>
      </c>
      <c r="C1703" t="s">
        <v>12</v>
      </c>
      <c r="D1703">
        <v>10</v>
      </c>
      <c r="E1703" s="1">
        <f t="shared" si="130"/>
        <v>20</v>
      </c>
      <c r="F1703" s="2">
        <f t="shared" si="131"/>
        <v>8</v>
      </c>
      <c r="G1703" s="2">
        <f t="shared" si="132"/>
        <v>200</v>
      </c>
      <c r="H1703" s="2">
        <f t="shared" si="133"/>
        <v>80</v>
      </c>
      <c r="I1703" s="2">
        <f t="shared" si="134"/>
        <v>120</v>
      </c>
    </row>
    <row r="1704" spans="1:9" x14ac:dyDescent="0.25">
      <c r="A1704" s="3">
        <v>43177</v>
      </c>
      <c r="B1704" s="4" t="s">
        <v>15</v>
      </c>
      <c r="C1704" t="s">
        <v>14</v>
      </c>
      <c r="D1704">
        <v>1</v>
      </c>
      <c r="E1704" s="1">
        <f t="shared" si="130"/>
        <v>75</v>
      </c>
      <c r="F1704" s="2">
        <f t="shared" si="131"/>
        <v>30</v>
      </c>
      <c r="G1704" s="2">
        <f t="shared" si="132"/>
        <v>75</v>
      </c>
      <c r="H1704" s="2">
        <f t="shared" si="133"/>
        <v>30</v>
      </c>
      <c r="I1704" s="2">
        <f t="shared" si="134"/>
        <v>45</v>
      </c>
    </row>
    <row r="1705" spans="1:9" x14ac:dyDescent="0.25">
      <c r="A1705" s="3">
        <v>43177</v>
      </c>
      <c r="B1705" s="4" t="s">
        <v>11</v>
      </c>
      <c r="C1705" t="s">
        <v>26</v>
      </c>
      <c r="D1705">
        <v>2</v>
      </c>
      <c r="E1705" s="1">
        <f t="shared" si="130"/>
        <v>55</v>
      </c>
      <c r="F1705" s="2">
        <f t="shared" si="131"/>
        <v>22</v>
      </c>
      <c r="G1705" s="2">
        <f t="shared" si="132"/>
        <v>110</v>
      </c>
      <c r="H1705" s="2">
        <f t="shared" si="133"/>
        <v>44</v>
      </c>
      <c r="I1705" s="2">
        <f t="shared" si="134"/>
        <v>66</v>
      </c>
    </row>
    <row r="1706" spans="1:9" x14ac:dyDescent="0.25">
      <c r="A1706" s="3">
        <v>43177</v>
      </c>
      <c r="B1706" s="4" t="s">
        <v>25</v>
      </c>
      <c r="C1706" t="s">
        <v>18</v>
      </c>
      <c r="D1706">
        <v>2</v>
      </c>
      <c r="E1706" s="1">
        <f t="shared" si="130"/>
        <v>45</v>
      </c>
      <c r="F1706" s="2">
        <f t="shared" si="131"/>
        <v>18</v>
      </c>
      <c r="G1706" s="2">
        <f t="shared" si="132"/>
        <v>90</v>
      </c>
      <c r="H1706" s="2">
        <f t="shared" si="133"/>
        <v>36</v>
      </c>
      <c r="I1706" s="2">
        <f t="shared" si="134"/>
        <v>54</v>
      </c>
    </row>
    <row r="1707" spans="1:9" x14ac:dyDescent="0.25">
      <c r="A1707" s="3">
        <v>43177</v>
      </c>
      <c r="B1707" s="4" t="s">
        <v>24</v>
      </c>
      <c r="C1707" t="s">
        <v>20</v>
      </c>
      <c r="D1707">
        <v>2</v>
      </c>
      <c r="E1707" s="1">
        <f t="shared" si="130"/>
        <v>50</v>
      </c>
      <c r="F1707" s="2">
        <f t="shared" si="131"/>
        <v>20</v>
      </c>
      <c r="G1707" s="2">
        <f t="shared" si="132"/>
        <v>100</v>
      </c>
      <c r="H1707" s="2">
        <f t="shared" si="133"/>
        <v>40</v>
      </c>
      <c r="I1707" s="2">
        <f t="shared" si="134"/>
        <v>60</v>
      </c>
    </row>
    <row r="1708" spans="1:9" x14ac:dyDescent="0.25">
      <c r="A1708" s="3">
        <v>43177</v>
      </c>
      <c r="B1708" s="4" t="s">
        <v>17</v>
      </c>
      <c r="C1708" t="s">
        <v>16</v>
      </c>
      <c r="D1708">
        <v>2</v>
      </c>
      <c r="E1708" s="1">
        <f t="shared" si="130"/>
        <v>45</v>
      </c>
      <c r="F1708" s="2">
        <f t="shared" si="131"/>
        <v>18</v>
      </c>
      <c r="G1708" s="2">
        <f t="shared" si="132"/>
        <v>90</v>
      </c>
      <c r="H1708" s="2">
        <f t="shared" si="133"/>
        <v>36</v>
      </c>
      <c r="I1708" s="2">
        <f t="shared" si="134"/>
        <v>54</v>
      </c>
    </row>
    <row r="1709" spans="1:9" x14ac:dyDescent="0.25">
      <c r="A1709" s="3">
        <v>43177</v>
      </c>
      <c r="B1709" s="4" t="s">
        <v>21</v>
      </c>
      <c r="C1709" t="s">
        <v>14</v>
      </c>
      <c r="D1709">
        <v>1</v>
      </c>
      <c r="E1709" s="1">
        <f t="shared" si="130"/>
        <v>75</v>
      </c>
      <c r="F1709" s="2">
        <f t="shared" si="131"/>
        <v>30</v>
      </c>
      <c r="G1709" s="2">
        <f t="shared" si="132"/>
        <v>75</v>
      </c>
      <c r="H1709" s="2">
        <f t="shared" si="133"/>
        <v>30</v>
      </c>
      <c r="I1709" s="2">
        <f t="shared" si="134"/>
        <v>45</v>
      </c>
    </row>
    <row r="1710" spans="1:9" x14ac:dyDescent="0.25">
      <c r="A1710" s="3">
        <v>43177</v>
      </c>
      <c r="B1710" s="4" t="s">
        <v>13</v>
      </c>
      <c r="C1710" t="s">
        <v>14</v>
      </c>
      <c r="D1710">
        <v>2</v>
      </c>
      <c r="E1710" s="1">
        <f t="shared" si="130"/>
        <v>75</v>
      </c>
      <c r="F1710" s="2">
        <f t="shared" si="131"/>
        <v>30</v>
      </c>
      <c r="G1710" s="2">
        <f t="shared" si="132"/>
        <v>150</v>
      </c>
      <c r="H1710" s="2">
        <f t="shared" si="133"/>
        <v>60</v>
      </c>
      <c r="I1710" s="2">
        <f t="shared" si="134"/>
        <v>90</v>
      </c>
    </row>
    <row r="1711" spans="1:9" x14ac:dyDescent="0.25">
      <c r="A1711" s="3">
        <v>43177</v>
      </c>
      <c r="B1711" s="4" t="s">
        <v>17</v>
      </c>
      <c r="C1711" t="s">
        <v>22</v>
      </c>
      <c r="D1711">
        <v>2</v>
      </c>
      <c r="E1711" s="1">
        <f t="shared" si="130"/>
        <v>35</v>
      </c>
      <c r="F1711" s="2">
        <f t="shared" si="131"/>
        <v>14</v>
      </c>
      <c r="G1711" s="2">
        <f t="shared" si="132"/>
        <v>70</v>
      </c>
      <c r="H1711" s="2">
        <f t="shared" si="133"/>
        <v>28</v>
      </c>
      <c r="I1711" s="2">
        <f t="shared" si="134"/>
        <v>42</v>
      </c>
    </row>
    <row r="1712" spans="1:9" x14ac:dyDescent="0.25">
      <c r="A1712" s="3">
        <v>43177</v>
      </c>
      <c r="B1712" s="4" t="s">
        <v>11</v>
      </c>
      <c r="C1712" t="s">
        <v>20</v>
      </c>
      <c r="D1712">
        <v>1</v>
      </c>
      <c r="E1712" s="1">
        <f t="shared" si="130"/>
        <v>50</v>
      </c>
      <c r="F1712" s="2">
        <f t="shared" si="131"/>
        <v>20</v>
      </c>
      <c r="G1712" s="2">
        <f t="shared" si="132"/>
        <v>50</v>
      </c>
      <c r="H1712" s="2">
        <f t="shared" si="133"/>
        <v>20</v>
      </c>
      <c r="I1712" s="2">
        <f t="shared" si="134"/>
        <v>30</v>
      </c>
    </row>
    <row r="1713" spans="1:9" x14ac:dyDescent="0.25">
      <c r="A1713" s="3">
        <v>43177</v>
      </c>
      <c r="B1713" s="4" t="s">
        <v>25</v>
      </c>
      <c r="C1713" t="s">
        <v>26</v>
      </c>
      <c r="D1713">
        <v>2</v>
      </c>
      <c r="E1713" s="1">
        <f t="shared" si="130"/>
        <v>55</v>
      </c>
      <c r="F1713" s="2">
        <f t="shared" si="131"/>
        <v>22</v>
      </c>
      <c r="G1713" s="2">
        <f t="shared" si="132"/>
        <v>110</v>
      </c>
      <c r="H1713" s="2">
        <f t="shared" si="133"/>
        <v>44</v>
      </c>
      <c r="I1713" s="2">
        <f t="shared" si="134"/>
        <v>66</v>
      </c>
    </row>
    <row r="1714" spans="1:9" x14ac:dyDescent="0.25">
      <c r="A1714" s="3">
        <v>43178</v>
      </c>
      <c r="B1714" s="4" t="s">
        <v>25</v>
      </c>
      <c r="C1714" t="s">
        <v>10</v>
      </c>
      <c r="D1714">
        <v>1</v>
      </c>
      <c r="E1714" s="1">
        <f t="shared" si="130"/>
        <v>35</v>
      </c>
      <c r="F1714" s="2">
        <f t="shared" si="131"/>
        <v>14</v>
      </c>
      <c r="G1714" s="2">
        <f t="shared" si="132"/>
        <v>35</v>
      </c>
      <c r="H1714" s="2">
        <f t="shared" si="133"/>
        <v>14</v>
      </c>
      <c r="I1714" s="2">
        <f t="shared" si="134"/>
        <v>21</v>
      </c>
    </row>
    <row r="1715" spans="1:9" x14ac:dyDescent="0.25">
      <c r="A1715" s="3">
        <v>43178</v>
      </c>
      <c r="B1715" s="4" t="s">
        <v>17</v>
      </c>
      <c r="C1715" t="s">
        <v>18</v>
      </c>
      <c r="D1715">
        <v>3</v>
      </c>
      <c r="E1715" s="1">
        <f t="shared" si="130"/>
        <v>45</v>
      </c>
      <c r="F1715" s="2">
        <f t="shared" si="131"/>
        <v>18</v>
      </c>
      <c r="G1715" s="2">
        <f t="shared" si="132"/>
        <v>135</v>
      </c>
      <c r="H1715" s="2">
        <f t="shared" si="133"/>
        <v>54</v>
      </c>
      <c r="I1715" s="2">
        <f t="shared" si="134"/>
        <v>81</v>
      </c>
    </row>
    <row r="1716" spans="1:9" x14ac:dyDescent="0.25">
      <c r="A1716" s="3">
        <v>43178</v>
      </c>
      <c r="B1716" s="4" t="s">
        <v>24</v>
      </c>
      <c r="C1716" t="s">
        <v>20</v>
      </c>
      <c r="D1716">
        <v>2</v>
      </c>
      <c r="E1716" s="1">
        <f t="shared" si="130"/>
        <v>50</v>
      </c>
      <c r="F1716" s="2">
        <f t="shared" si="131"/>
        <v>20</v>
      </c>
      <c r="G1716" s="2">
        <f t="shared" si="132"/>
        <v>100</v>
      </c>
      <c r="H1716" s="2">
        <f t="shared" si="133"/>
        <v>40</v>
      </c>
      <c r="I1716" s="2">
        <f t="shared" si="134"/>
        <v>60</v>
      </c>
    </row>
    <row r="1717" spans="1:9" x14ac:dyDescent="0.25">
      <c r="A1717" s="3">
        <v>43178</v>
      </c>
      <c r="B1717" s="4" t="s">
        <v>21</v>
      </c>
      <c r="C1717" t="s">
        <v>12</v>
      </c>
      <c r="D1717">
        <v>1</v>
      </c>
      <c r="E1717" s="1">
        <f t="shared" si="130"/>
        <v>20</v>
      </c>
      <c r="F1717" s="2">
        <f t="shared" si="131"/>
        <v>8</v>
      </c>
      <c r="G1717" s="2">
        <f t="shared" si="132"/>
        <v>20</v>
      </c>
      <c r="H1717" s="2">
        <f t="shared" si="133"/>
        <v>8</v>
      </c>
      <c r="I1717" s="2">
        <f t="shared" si="134"/>
        <v>12</v>
      </c>
    </row>
    <row r="1718" spans="1:9" x14ac:dyDescent="0.25">
      <c r="A1718" s="3">
        <v>43178</v>
      </c>
      <c r="B1718" s="4" t="s">
        <v>21</v>
      </c>
      <c r="C1718" t="s">
        <v>18</v>
      </c>
      <c r="D1718">
        <v>2</v>
      </c>
      <c r="E1718" s="1">
        <f t="shared" si="130"/>
        <v>45</v>
      </c>
      <c r="F1718" s="2">
        <f t="shared" si="131"/>
        <v>18</v>
      </c>
      <c r="G1718" s="2">
        <f t="shared" si="132"/>
        <v>90</v>
      </c>
      <c r="H1718" s="2">
        <f t="shared" si="133"/>
        <v>36</v>
      </c>
      <c r="I1718" s="2">
        <f t="shared" si="134"/>
        <v>54</v>
      </c>
    </row>
    <row r="1719" spans="1:9" x14ac:dyDescent="0.25">
      <c r="A1719" s="3">
        <v>43178</v>
      </c>
      <c r="B1719" s="4" t="s">
        <v>21</v>
      </c>
      <c r="C1719" t="s">
        <v>12</v>
      </c>
      <c r="D1719">
        <v>1</v>
      </c>
      <c r="E1719" s="1">
        <f t="shared" si="130"/>
        <v>20</v>
      </c>
      <c r="F1719" s="2">
        <f t="shared" si="131"/>
        <v>8</v>
      </c>
      <c r="G1719" s="2">
        <f t="shared" si="132"/>
        <v>20</v>
      </c>
      <c r="H1719" s="2">
        <f t="shared" si="133"/>
        <v>8</v>
      </c>
      <c r="I1719" s="2">
        <f t="shared" si="134"/>
        <v>12</v>
      </c>
    </row>
    <row r="1720" spans="1:9" x14ac:dyDescent="0.25">
      <c r="A1720" s="3">
        <v>43178</v>
      </c>
      <c r="B1720" s="4" t="s">
        <v>11</v>
      </c>
      <c r="C1720" t="s">
        <v>18</v>
      </c>
      <c r="D1720">
        <v>1</v>
      </c>
      <c r="E1720" s="1">
        <f t="shared" si="130"/>
        <v>45</v>
      </c>
      <c r="F1720" s="2">
        <f t="shared" si="131"/>
        <v>18</v>
      </c>
      <c r="G1720" s="2">
        <f t="shared" si="132"/>
        <v>45</v>
      </c>
      <c r="H1720" s="2">
        <f t="shared" si="133"/>
        <v>18</v>
      </c>
      <c r="I1720" s="2">
        <f t="shared" si="134"/>
        <v>27</v>
      </c>
    </row>
    <row r="1721" spans="1:9" x14ac:dyDescent="0.25">
      <c r="A1721" s="3">
        <v>43178</v>
      </c>
      <c r="B1721" s="4" t="s">
        <v>15</v>
      </c>
      <c r="C1721" t="s">
        <v>16</v>
      </c>
      <c r="D1721">
        <v>1</v>
      </c>
      <c r="E1721" s="1">
        <f t="shared" si="130"/>
        <v>45</v>
      </c>
      <c r="F1721" s="2">
        <f t="shared" si="131"/>
        <v>18</v>
      </c>
      <c r="G1721" s="2">
        <f t="shared" si="132"/>
        <v>45</v>
      </c>
      <c r="H1721" s="2">
        <f t="shared" si="133"/>
        <v>18</v>
      </c>
      <c r="I1721" s="2">
        <f t="shared" si="134"/>
        <v>27</v>
      </c>
    </row>
    <row r="1722" spans="1:9" x14ac:dyDescent="0.25">
      <c r="A1722" s="3">
        <v>43178</v>
      </c>
      <c r="B1722" s="4" t="s">
        <v>15</v>
      </c>
      <c r="C1722" t="s">
        <v>14</v>
      </c>
      <c r="D1722">
        <v>1</v>
      </c>
      <c r="E1722" s="1">
        <f t="shared" si="130"/>
        <v>75</v>
      </c>
      <c r="F1722" s="2">
        <f t="shared" si="131"/>
        <v>30</v>
      </c>
      <c r="G1722" s="2">
        <f t="shared" si="132"/>
        <v>75</v>
      </c>
      <c r="H1722" s="2">
        <f t="shared" si="133"/>
        <v>30</v>
      </c>
      <c r="I1722" s="2">
        <f t="shared" si="134"/>
        <v>45</v>
      </c>
    </row>
    <row r="1723" spans="1:9" x14ac:dyDescent="0.25">
      <c r="A1723" s="3">
        <v>43178</v>
      </c>
      <c r="B1723" s="4" t="s">
        <v>25</v>
      </c>
      <c r="C1723" t="s">
        <v>16</v>
      </c>
      <c r="D1723">
        <v>1</v>
      </c>
      <c r="E1723" s="1">
        <f t="shared" si="130"/>
        <v>45</v>
      </c>
      <c r="F1723" s="2">
        <f t="shared" si="131"/>
        <v>18</v>
      </c>
      <c r="G1723" s="2">
        <f t="shared" si="132"/>
        <v>45</v>
      </c>
      <c r="H1723" s="2">
        <f t="shared" si="133"/>
        <v>18</v>
      </c>
      <c r="I1723" s="2">
        <f t="shared" si="134"/>
        <v>27</v>
      </c>
    </row>
    <row r="1724" spans="1:9" x14ac:dyDescent="0.25">
      <c r="A1724" s="3">
        <v>43178</v>
      </c>
      <c r="B1724" s="4" t="s">
        <v>11</v>
      </c>
      <c r="C1724" t="s">
        <v>22</v>
      </c>
      <c r="D1724">
        <v>1</v>
      </c>
      <c r="E1724" s="1">
        <f t="shared" si="130"/>
        <v>35</v>
      </c>
      <c r="F1724" s="2">
        <f t="shared" si="131"/>
        <v>14</v>
      </c>
      <c r="G1724" s="2">
        <f t="shared" si="132"/>
        <v>35</v>
      </c>
      <c r="H1724" s="2">
        <f t="shared" si="133"/>
        <v>14</v>
      </c>
      <c r="I1724" s="2">
        <f t="shared" si="134"/>
        <v>21</v>
      </c>
    </row>
    <row r="1725" spans="1:9" x14ac:dyDescent="0.25">
      <c r="A1725" s="3">
        <v>43178</v>
      </c>
      <c r="B1725" s="4" t="s">
        <v>25</v>
      </c>
      <c r="C1725" t="s">
        <v>18</v>
      </c>
      <c r="D1725">
        <v>3</v>
      </c>
      <c r="E1725" s="1">
        <f t="shared" si="130"/>
        <v>45</v>
      </c>
      <c r="F1725" s="2">
        <f t="shared" si="131"/>
        <v>18</v>
      </c>
      <c r="G1725" s="2">
        <f t="shared" si="132"/>
        <v>135</v>
      </c>
      <c r="H1725" s="2">
        <f t="shared" si="133"/>
        <v>54</v>
      </c>
      <c r="I1725" s="2">
        <f t="shared" si="134"/>
        <v>81</v>
      </c>
    </row>
    <row r="1726" spans="1:9" x14ac:dyDescent="0.25">
      <c r="A1726" s="3">
        <v>43178</v>
      </c>
      <c r="B1726" s="4" t="s">
        <v>15</v>
      </c>
      <c r="C1726" t="s">
        <v>20</v>
      </c>
      <c r="D1726">
        <v>1</v>
      </c>
      <c r="E1726" s="1">
        <f t="shared" si="130"/>
        <v>50</v>
      </c>
      <c r="F1726" s="2">
        <f t="shared" si="131"/>
        <v>20</v>
      </c>
      <c r="G1726" s="2">
        <f t="shared" si="132"/>
        <v>50</v>
      </c>
      <c r="H1726" s="2">
        <f t="shared" si="133"/>
        <v>20</v>
      </c>
      <c r="I1726" s="2">
        <f t="shared" si="134"/>
        <v>30</v>
      </c>
    </row>
    <row r="1727" spans="1:9" x14ac:dyDescent="0.25">
      <c r="A1727" s="3">
        <v>43178</v>
      </c>
      <c r="B1727" s="4" t="s">
        <v>24</v>
      </c>
      <c r="C1727" t="s">
        <v>12</v>
      </c>
      <c r="D1727">
        <v>2</v>
      </c>
      <c r="E1727" s="1">
        <f t="shared" si="130"/>
        <v>20</v>
      </c>
      <c r="F1727" s="2">
        <f t="shared" si="131"/>
        <v>8</v>
      </c>
      <c r="G1727" s="2">
        <f t="shared" si="132"/>
        <v>40</v>
      </c>
      <c r="H1727" s="2">
        <f t="shared" si="133"/>
        <v>16</v>
      </c>
      <c r="I1727" s="2">
        <f t="shared" si="134"/>
        <v>24</v>
      </c>
    </row>
    <row r="1728" spans="1:9" x14ac:dyDescent="0.25">
      <c r="A1728" s="3">
        <v>43178</v>
      </c>
      <c r="B1728" s="4" t="s">
        <v>19</v>
      </c>
      <c r="C1728" t="s">
        <v>18</v>
      </c>
      <c r="D1728">
        <v>1</v>
      </c>
      <c r="E1728" s="1">
        <f t="shared" si="130"/>
        <v>45</v>
      </c>
      <c r="F1728" s="2">
        <f t="shared" si="131"/>
        <v>18</v>
      </c>
      <c r="G1728" s="2">
        <f t="shared" si="132"/>
        <v>45</v>
      </c>
      <c r="H1728" s="2">
        <f t="shared" si="133"/>
        <v>18</v>
      </c>
      <c r="I1728" s="2">
        <f t="shared" si="134"/>
        <v>27</v>
      </c>
    </row>
    <row r="1729" spans="1:9" x14ac:dyDescent="0.25">
      <c r="A1729" s="3">
        <v>43178</v>
      </c>
      <c r="B1729" s="4" t="s">
        <v>17</v>
      </c>
      <c r="C1729" t="s">
        <v>10</v>
      </c>
      <c r="D1729">
        <v>1</v>
      </c>
      <c r="E1729" s="1">
        <f t="shared" si="130"/>
        <v>35</v>
      </c>
      <c r="F1729" s="2">
        <f t="shared" si="131"/>
        <v>14</v>
      </c>
      <c r="G1729" s="2">
        <f t="shared" si="132"/>
        <v>35</v>
      </c>
      <c r="H1729" s="2">
        <f t="shared" si="133"/>
        <v>14</v>
      </c>
      <c r="I1729" s="2">
        <f t="shared" si="134"/>
        <v>21</v>
      </c>
    </row>
    <row r="1730" spans="1:9" x14ac:dyDescent="0.25">
      <c r="A1730" s="3">
        <v>43178</v>
      </c>
      <c r="B1730" s="4" t="s">
        <v>23</v>
      </c>
      <c r="C1730" t="s">
        <v>14</v>
      </c>
      <c r="D1730">
        <v>1</v>
      </c>
      <c r="E1730" s="1">
        <f t="shared" si="130"/>
        <v>75</v>
      </c>
      <c r="F1730" s="2">
        <f t="shared" si="131"/>
        <v>30</v>
      </c>
      <c r="G1730" s="2">
        <f t="shared" si="132"/>
        <v>75</v>
      </c>
      <c r="H1730" s="2">
        <f t="shared" si="133"/>
        <v>30</v>
      </c>
      <c r="I1730" s="2">
        <f t="shared" si="134"/>
        <v>45</v>
      </c>
    </row>
    <row r="1731" spans="1:9" x14ac:dyDescent="0.25">
      <c r="A1731" s="3">
        <v>43179</v>
      </c>
      <c r="B1731" s="4" t="s">
        <v>19</v>
      </c>
      <c r="C1731" t="s">
        <v>10</v>
      </c>
      <c r="D1731">
        <v>1</v>
      </c>
      <c r="E1731" s="1">
        <f t="shared" ref="E1731:E1794" si="135">IF(OR(C1731="Chocolate Cake",C1731="Cheese Cake"),35,IF(C1731="Butter Cake",20,IF(OR(C1731="Red Velvet Cake",C1731="Fruit Cake"),45,IF(C1731="Chocolate Gateau",50,IF(C1731="Cupcake  (10)",75,IF(C1731="Ice Cream Cake",55,0))))))</f>
        <v>35</v>
      </c>
      <c r="F1731" s="2">
        <f t="shared" ref="F1731:F1794" si="136">IF(OR(C1731="Chocolate Cake",C1731="Cheese Cake"),14,IF(C1731="Butter Cake",8,IF(OR(C1731="Red Velvet Cake",C1731="Fruit Cake"),18,IF(C1731="Chocolate Gateau",20,IF(C1731="Cupcake  (10)",30,IF(C1731="Ice Cream Cake",22,0))))))</f>
        <v>14</v>
      </c>
      <c r="G1731" s="2">
        <f t="shared" ref="G1731:G1794" si="137">D1731*E1731</f>
        <v>35</v>
      </c>
      <c r="H1731" s="2">
        <f t="shared" ref="H1731:H1794" si="138">D1731*F1731</f>
        <v>14</v>
      </c>
      <c r="I1731" s="2">
        <f t="shared" ref="I1731:I1794" si="139">G1731-H1731</f>
        <v>21</v>
      </c>
    </row>
    <row r="1732" spans="1:9" x14ac:dyDescent="0.25">
      <c r="A1732" s="3">
        <v>43179</v>
      </c>
      <c r="B1732" s="4" t="s">
        <v>17</v>
      </c>
      <c r="C1732" t="s">
        <v>10</v>
      </c>
      <c r="D1732">
        <v>1</v>
      </c>
      <c r="E1732" s="1">
        <f t="shared" si="135"/>
        <v>35</v>
      </c>
      <c r="F1732" s="2">
        <f t="shared" si="136"/>
        <v>14</v>
      </c>
      <c r="G1732" s="2">
        <f t="shared" si="137"/>
        <v>35</v>
      </c>
      <c r="H1732" s="2">
        <f t="shared" si="138"/>
        <v>14</v>
      </c>
      <c r="I1732" s="2">
        <f t="shared" si="139"/>
        <v>21</v>
      </c>
    </row>
    <row r="1733" spans="1:9" x14ac:dyDescent="0.25">
      <c r="A1733" s="3">
        <v>43179</v>
      </c>
      <c r="B1733" s="4" t="s">
        <v>11</v>
      </c>
      <c r="C1733" t="s">
        <v>22</v>
      </c>
      <c r="D1733">
        <v>8</v>
      </c>
      <c r="E1733" s="1">
        <f t="shared" si="135"/>
        <v>35</v>
      </c>
      <c r="F1733" s="2">
        <f t="shared" si="136"/>
        <v>14</v>
      </c>
      <c r="G1733" s="2">
        <f t="shared" si="137"/>
        <v>280</v>
      </c>
      <c r="H1733" s="2">
        <f t="shared" si="138"/>
        <v>112</v>
      </c>
      <c r="I1733" s="2">
        <f t="shared" si="139"/>
        <v>168</v>
      </c>
    </row>
    <row r="1734" spans="1:9" x14ac:dyDescent="0.25">
      <c r="A1734" s="3">
        <v>43179</v>
      </c>
      <c r="B1734" s="4" t="s">
        <v>19</v>
      </c>
      <c r="C1734" t="s">
        <v>16</v>
      </c>
      <c r="D1734">
        <v>2</v>
      </c>
      <c r="E1734" s="1">
        <f t="shared" si="135"/>
        <v>45</v>
      </c>
      <c r="F1734" s="2">
        <f t="shared" si="136"/>
        <v>18</v>
      </c>
      <c r="G1734" s="2">
        <f t="shared" si="137"/>
        <v>90</v>
      </c>
      <c r="H1734" s="2">
        <f t="shared" si="138"/>
        <v>36</v>
      </c>
      <c r="I1734" s="2">
        <f t="shared" si="139"/>
        <v>54</v>
      </c>
    </row>
    <row r="1735" spans="1:9" x14ac:dyDescent="0.25">
      <c r="A1735" s="3">
        <v>43179</v>
      </c>
      <c r="B1735" s="4" t="s">
        <v>13</v>
      </c>
      <c r="C1735" t="s">
        <v>16</v>
      </c>
      <c r="D1735">
        <v>1</v>
      </c>
      <c r="E1735" s="1">
        <f t="shared" si="135"/>
        <v>45</v>
      </c>
      <c r="F1735" s="2">
        <f t="shared" si="136"/>
        <v>18</v>
      </c>
      <c r="G1735" s="2">
        <f t="shared" si="137"/>
        <v>45</v>
      </c>
      <c r="H1735" s="2">
        <f t="shared" si="138"/>
        <v>18</v>
      </c>
      <c r="I1735" s="2">
        <f t="shared" si="139"/>
        <v>27</v>
      </c>
    </row>
    <row r="1736" spans="1:9" x14ac:dyDescent="0.25">
      <c r="A1736" s="3">
        <v>43179</v>
      </c>
      <c r="B1736" s="4" t="s">
        <v>25</v>
      </c>
      <c r="C1736" t="s">
        <v>16</v>
      </c>
      <c r="D1736">
        <v>1</v>
      </c>
      <c r="E1736" s="1">
        <f t="shared" si="135"/>
        <v>45</v>
      </c>
      <c r="F1736" s="2">
        <f t="shared" si="136"/>
        <v>18</v>
      </c>
      <c r="G1736" s="2">
        <f t="shared" si="137"/>
        <v>45</v>
      </c>
      <c r="H1736" s="2">
        <f t="shared" si="138"/>
        <v>18</v>
      </c>
      <c r="I1736" s="2">
        <f t="shared" si="139"/>
        <v>27</v>
      </c>
    </row>
    <row r="1737" spans="1:9" x14ac:dyDescent="0.25">
      <c r="A1737" s="3">
        <v>43179</v>
      </c>
      <c r="B1737" s="4" t="s">
        <v>24</v>
      </c>
      <c r="C1737" t="s">
        <v>14</v>
      </c>
      <c r="D1737">
        <v>1</v>
      </c>
      <c r="E1737" s="1">
        <f t="shared" si="135"/>
        <v>75</v>
      </c>
      <c r="F1737" s="2">
        <f t="shared" si="136"/>
        <v>30</v>
      </c>
      <c r="G1737" s="2">
        <f t="shared" si="137"/>
        <v>75</v>
      </c>
      <c r="H1737" s="2">
        <f t="shared" si="138"/>
        <v>30</v>
      </c>
      <c r="I1737" s="2">
        <f t="shared" si="139"/>
        <v>45</v>
      </c>
    </row>
    <row r="1738" spans="1:9" x14ac:dyDescent="0.25">
      <c r="A1738" s="3">
        <v>43179</v>
      </c>
      <c r="B1738" s="4" t="s">
        <v>11</v>
      </c>
      <c r="C1738" t="s">
        <v>22</v>
      </c>
      <c r="D1738">
        <v>3</v>
      </c>
      <c r="E1738" s="1">
        <f t="shared" si="135"/>
        <v>35</v>
      </c>
      <c r="F1738" s="2">
        <f t="shared" si="136"/>
        <v>14</v>
      </c>
      <c r="G1738" s="2">
        <f t="shared" si="137"/>
        <v>105</v>
      </c>
      <c r="H1738" s="2">
        <f t="shared" si="138"/>
        <v>42</v>
      </c>
      <c r="I1738" s="2">
        <f t="shared" si="139"/>
        <v>63</v>
      </c>
    </row>
    <row r="1739" spans="1:9" x14ac:dyDescent="0.25">
      <c r="A1739" s="3">
        <v>43179</v>
      </c>
      <c r="B1739" s="4" t="s">
        <v>19</v>
      </c>
      <c r="C1739" t="s">
        <v>16</v>
      </c>
      <c r="D1739">
        <v>1</v>
      </c>
      <c r="E1739" s="1">
        <f t="shared" si="135"/>
        <v>45</v>
      </c>
      <c r="F1739" s="2">
        <f t="shared" si="136"/>
        <v>18</v>
      </c>
      <c r="G1739" s="2">
        <f t="shared" si="137"/>
        <v>45</v>
      </c>
      <c r="H1739" s="2">
        <f t="shared" si="138"/>
        <v>18</v>
      </c>
      <c r="I1739" s="2">
        <f t="shared" si="139"/>
        <v>27</v>
      </c>
    </row>
    <row r="1740" spans="1:9" x14ac:dyDescent="0.25">
      <c r="A1740" s="3">
        <v>43179</v>
      </c>
      <c r="B1740" s="4" t="s">
        <v>21</v>
      </c>
      <c r="C1740" t="s">
        <v>10</v>
      </c>
      <c r="D1740">
        <v>1</v>
      </c>
      <c r="E1740" s="1">
        <f t="shared" si="135"/>
        <v>35</v>
      </c>
      <c r="F1740" s="2">
        <f t="shared" si="136"/>
        <v>14</v>
      </c>
      <c r="G1740" s="2">
        <f t="shared" si="137"/>
        <v>35</v>
      </c>
      <c r="H1740" s="2">
        <f t="shared" si="138"/>
        <v>14</v>
      </c>
      <c r="I1740" s="2">
        <f t="shared" si="139"/>
        <v>21</v>
      </c>
    </row>
    <row r="1741" spans="1:9" x14ac:dyDescent="0.25">
      <c r="A1741" s="3">
        <v>43179</v>
      </c>
      <c r="B1741" s="4" t="s">
        <v>24</v>
      </c>
      <c r="C1741" t="s">
        <v>12</v>
      </c>
      <c r="D1741">
        <v>1</v>
      </c>
      <c r="E1741" s="1">
        <f t="shared" si="135"/>
        <v>20</v>
      </c>
      <c r="F1741" s="2">
        <f t="shared" si="136"/>
        <v>8</v>
      </c>
      <c r="G1741" s="2">
        <f t="shared" si="137"/>
        <v>20</v>
      </c>
      <c r="H1741" s="2">
        <f t="shared" si="138"/>
        <v>8</v>
      </c>
      <c r="I1741" s="2">
        <f t="shared" si="139"/>
        <v>12</v>
      </c>
    </row>
    <row r="1742" spans="1:9" x14ac:dyDescent="0.25">
      <c r="A1742" s="3">
        <v>43179</v>
      </c>
      <c r="B1742" s="4" t="s">
        <v>25</v>
      </c>
      <c r="C1742" t="s">
        <v>16</v>
      </c>
      <c r="D1742">
        <v>1</v>
      </c>
      <c r="E1742" s="1">
        <f t="shared" si="135"/>
        <v>45</v>
      </c>
      <c r="F1742" s="2">
        <f t="shared" si="136"/>
        <v>18</v>
      </c>
      <c r="G1742" s="2">
        <f t="shared" si="137"/>
        <v>45</v>
      </c>
      <c r="H1742" s="2">
        <f t="shared" si="138"/>
        <v>18</v>
      </c>
      <c r="I1742" s="2">
        <f t="shared" si="139"/>
        <v>27</v>
      </c>
    </row>
    <row r="1743" spans="1:9" x14ac:dyDescent="0.25">
      <c r="A1743" s="3">
        <v>43179</v>
      </c>
      <c r="B1743" s="4" t="s">
        <v>19</v>
      </c>
      <c r="C1743" t="s">
        <v>12</v>
      </c>
      <c r="D1743">
        <v>2</v>
      </c>
      <c r="E1743" s="1">
        <f t="shared" si="135"/>
        <v>20</v>
      </c>
      <c r="F1743" s="2">
        <f t="shared" si="136"/>
        <v>8</v>
      </c>
      <c r="G1743" s="2">
        <f t="shared" si="137"/>
        <v>40</v>
      </c>
      <c r="H1743" s="2">
        <f t="shared" si="138"/>
        <v>16</v>
      </c>
      <c r="I1743" s="2">
        <f t="shared" si="139"/>
        <v>24</v>
      </c>
    </row>
    <row r="1744" spans="1:9" x14ac:dyDescent="0.25">
      <c r="A1744" s="3">
        <v>43179</v>
      </c>
      <c r="B1744" s="4" t="s">
        <v>19</v>
      </c>
      <c r="C1744" t="s">
        <v>12</v>
      </c>
      <c r="D1744">
        <v>8</v>
      </c>
      <c r="E1744" s="1">
        <f t="shared" si="135"/>
        <v>20</v>
      </c>
      <c r="F1744" s="2">
        <f t="shared" si="136"/>
        <v>8</v>
      </c>
      <c r="G1744" s="2">
        <f t="shared" si="137"/>
        <v>160</v>
      </c>
      <c r="H1744" s="2">
        <f t="shared" si="138"/>
        <v>64</v>
      </c>
      <c r="I1744" s="2">
        <f t="shared" si="139"/>
        <v>96</v>
      </c>
    </row>
    <row r="1745" spans="1:9" x14ac:dyDescent="0.25">
      <c r="A1745" s="3">
        <v>43179</v>
      </c>
      <c r="B1745" s="4" t="s">
        <v>9</v>
      </c>
      <c r="C1745" t="s">
        <v>14</v>
      </c>
      <c r="D1745">
        <v>2</v>
      </c>
      <c r="E1745" s="1">
        <f t="shared" si="135"/>
        <v>75</v>
      </c>
      <c r="F1745" s="2">
        <f t="shared" si="136"/>
        <v>30</v>
      </c>
      <c r="G1745" s="2">
        <f t="shared" si="137"/>
        <v>150</v>
      </c>
      <c r="H1745" s="2">
        <f t="shared" si="138"/>
        <v>60</v>
      </c>
      <c r="I1745" s="2">
        <f t="shared" si="139"/>
        <v>90</v>
      </c>
    </row>
    <row r="1746" spans="1:9" x14ac:dyDescent="0.25">
      <c r="A1746" s="3">
        <v>43179</v>
      </c>
      <c r="B1746" s="4" t="s">
        <v>25</v>
      </c>
      <c r="C1746" t="s">
        <v>26</v>
      </c>
      <c r="D1746">
        <v>1</v>
      </c>
      <c r="E1746" s="1">
        <f t="shared" si="135"/>
        <v>55</v>
      </c>
      <c r="F1746" s="2">
        <f t="shared" si="136"/>
        <v>22</v>
      </c>
      <c r="G1746" s="2">
        <f t="shared" si="137"/>
        <v>55</v>
      </c>
      <c r="H1746" s="2">
        <f t="shared" si="138"/>
        <v>22</v>
      </c>
      <c r="I1746" s="2">
        <f t="shared" si="139"/>
        <v>33</v>
      </c>
    </row>
    <row r="1747" spans="1:9" x14ac:dyDescent="0.25">
      <c r="A1747" s="3">
        <v>43179</v>
      </c>
      <c r="B1747" s="4" t="s">
        <v>25</v>
      </c>
      <c r="C1747" t="s">
        <v>10</v>
      </c>
      <c r="D1747">
        <v>1</v>
      </c>
      <c r="E1747" s="1">
        <f t="shared" si="135"/>
        <v>35</v>
      </c>
      <c r="F1747" s="2">
        <f t="shared" si="136"/>
        <v>14</v>
      </c>
      <c r="G1747" s="2">
        <f t="shared" si="137"/>
        <v>35</v>
      </c>
      <c r="H1747" s="2">
        <f t="shared" si="138"/>
        <v>14</v>
      </c>
      <c r="I1747" s="2">
        <f t="shared" si="139"/>
        <v>21</v>
      </c>
    </row>
    <row r="1748" spans="1:9" x14ac:dyDescent="0.25">
      <c r="A1748" s="3">
        <v>43180</v>
      </c>
      <c r="B1748" s="4" t="s">
        <v>9</v>
      </c>
      <c r="C1748" t="s">
        <v>14</v>
      </c>
      <c r="D1748">
        <v>3</v>
      </c>
      <c r="E1748" s="1">
        <f t="shared" si="135"/>
        <v>75</v>
      </c>
      <c r="F1748" s="2">
        <f t="shared" si="136"/>
        <v>30</v>
      </c>
      <c r="G1748" s="2">
        <f t="shared" si="137"/>
        <v>225</v>
      </c>
      <c r="H1748" s="2">
        <f t="shared" si="138"/>
        <v>90</v>
      </c>
      <c r="I1748" s="2">
        <f t="shared" si="139"/>
        <v>135</v>
      </c>
    </row>
    <row r="1749" spans="1:9" x14ac:dyDescent="0.25">
      <c r="A1749" s="3">
        <v>43180</v>
      </c>
      <c r="B1749" s="4" t="s">
        <v>15</v>
      </c>
      <c r="C1749" t="s">
        <v>14</v>
      </c>
      <c r="D1749">
        <v>8</v>
      </c>
      <c r="E1749" s="1">
        <f t="shared" si="135"/>
        <v>75</v>
      </c>
      <c r="F1749" s="2">
        <f t="shared" si="136"/>
        <v>30</v>
      </c>
      <c r="G1749" s="2">
        <f t="shared" si="137"/>
        <v>600</v>
      </c>
      <c r="H1749" s="2">
        <f t="shared" si="138"/>
        <v>240</v>
      </c>
      <c r="I1749" s="2">
        <f t="shared" si="139"/>
        <v>360</v>
      </c>
    </row>
    <row r="1750" spans="1:9" x14ac:dyDescent="0.25">
      <c r="A1750" s="3">
        <v>43180</v>
      </c>
      <c r="B1750" s="4" t="s">
        <v>25</v>
      </c>
      <c r="C1750" t="s">
        <v>10</v>
      </c>
      <c r="D1750">
        <v>1</v>
      </c>
      <c r="E1750" s="1">
        <f t="shared" si="135"/>
        <v>35</v>
      </c>
      <c r="F1750" s="2">
        <f t="shared" si="136"/>
        <v>14</v>
      </c>
      <c r="G1750" s="2">
        <f t="shared" si="137"/>
        <v>35</v>
      </c>
      <c r="H1750" s="2">
        <f t="shared" si="138"/>
        <v>14</v>
      </c>
      <c r="I1750" s="2">
        <f t="shared" si="139"/>
        <v>21</v>
      </c>
    </row>
    <row r="1751" spans="1:9" x14ac:dyDescent="0.25">
      <c r="A1751" s="3">
        <v>43180</v>
      </c>
      <c r="B1751" s="4" t="s">
        <v>9</v>
      </c>
      <c r="C1751" t="s">
        <v>12</v>
      </c>
      <c r="D1751">
        <v>3</v>
      </c>
      <c r="E1751" s="1">
        <f t="shared" si="135"/>
        <v>20</v>
      </c>
      <c r="F1751" s="2">
        <f t="shared" si="136"/>
        <v>8</v>
      </c>
      <c r="G1751" s="2">
        <f t="shared" si="137"/>
        <v>60</v>
      </c>
      <c r="H1751" s="2">
        <f t="shared" si="138"/>
        <v>24</v>
      </c>
      <c r="I1751" s="2">
        <f t="shared" si="139"/>
        <v>36</v>
      </c>
    </row>
    <row r="1752" spans="1:9" x14ac:dyDescent="0.25">
      <c r="A1752" s="3">
        <v>43180</v>
      </c>
      <c r="B1752" s="4" t="s">
        <v>24</v>
      </c>
      <c r="C1752" t="s">
        <v>10</v>
      </c>
      <c r="D1752">
        <v>1</v>
      </c>
      <c r="E1752" s="1">
        <f t="shared" si="135"/>
        <v>35</v>
      </c>
      <c r="F1752" s="2">
        <f t="shared" si="136"/>
        <v>14</v>
      </c>
      <c r="G1752" s="2">
        <f t="shared" si="137"/>
        <v>35</v>
      </c>
      <c r="H1752" s="2">
        <f t="shared" si="138"/>
        <v>14</v>
      </c>
      <c r="I1752" s="2">
        <f t="shared" si="139"/>
        <v>21</v>
      </c>
    </row>
    <row r="1753" spans="1:9" x14ac:dyDescent="0.25">
      <c r="A1753" s="3">
        <v>43180</v>
      </c>
      <c r="B1753" s="4" t="s">
        <v>23</v>
      </c>
      <c r="C1753" t="s">
        <v>22</v>
      </c>
      <c r="D1753">
        <v>3</v>
      </c>
      <c r="E1753" s="1">
        <f t="shared" si="135"/>
        <v>35</v>
      </c>
      <c r="F1753" s="2">
        <f t="shared" si="136"/>
        <v>14</v>
      </c>
      <c r="G1753" s="2">
        <f t="shared" si="137"/>
        <v>105</v>
      </c>
      <c r="H1753" s="2">
        <f t="shared" si="138"/>
        <v>42</v>
      </c>
      <c r="I1753" s="2">
        <f t="shared" si="139"/>
        <v>63</v>
      </c>
    </row>
    <row r="1754" spans="1:9" x14ac:dyDescent="0.25">
      <c r="A1754" s="3">
        <v>43180</v>
      </c>
      <c r="B1754" s="4" t="s">
        <v>13</v>
      </c>
      <c r="C1754" t="s">
        <v>10</v>
      </c>
      <c r="D1754">
        <v>8</v>
      </c>
      <c r="E1754" s="1">
        <f t="shared" si="135"/>
        <v>35</v>
      </c>
      <c r="F1754" s="2">
        <f t="shared" si="136"/>
        <v>14</v>
      </c>
      <c r="G1754" s="2">
        <f t="shared" si="137"/>
        <v>280</v>
      </c>
      <c r="H1754" s="2">
        <f t="shared" si="138"/>
        <v>112</v>
      </c>
      <c r="I1754" s="2">
        <f t="shared" si="139"/>
        <v>168</v>
      </c>
    </row>
    <row r="1755" spans="1:9" x14ac:dyDescent="0.25">
      <c r="A1755" s="3">
        <v>43180</v>
      </c>
      <c r="B1755" s="4" t="s">
        <v>24</v>
      </c>
      <c r="C1755" t="s">
        <v>14</v>
      </c>
      <c r="D1755">
        <v>1</v>
      </c>
      <c r="E1755" s="1">
        <f t="shared" si="135"/>
        <v>75</v>
      </c>
      <c r="F1755" s="2">
        <f t="shared" si="136"/>
        <v>30</v>
      </c>
      <c r="G1755" s="2">
        <f t="shared" si="137"/>
        <v>75</v>
      </c>
      <c r="H1755" s="2">
        <f t="shared" si="138"/>
        <v>30</v>
      </c>
      <c r="I1755" s="2">
        <f t="shared" si="139"/>
        <v>45</v>
      </c>
    </row>
    <row r="1756" spans="1:9" x14ac:dyDescent="0.25">
      <c r="A1756" s="3">
        <v>43180</v>
      </c>
      <c r="B1756" s="4" t="s">
        <v>11</v>
      </c>
      <c r="C1756" t="s">
        <v>10</v>
      </c>
      <c r="D1756">
        <v>2</v>
      </c>
      <c r="E1756" s="1">
        <f t="shared" si="135"/>
        <v>35</v>
      </c>
      <c r="F1756" s="2">
        <f t="shared" si="136"/>
        <v>14</v>
      </c>
      <c r="G1756" s="2">
        <f t="shared" si="137"/>
        <v>70</v>
      </c>
      <c r="H1756" s="2">
        <f t="shared" si="138"/>
        <v>28</v>
      </c>
      <c r="I1756" s="2">
        <f t="shared" si="139"/>
        <v>42</v>
      </c>
    </row>
    <row r="1757" spans="1:9" x14ac:dyDescent="0.25">
      <c r="A1757" s="3">
        <v>43180</v>
      </c>
      <c r="B1757" s="4" t="s">
        <v>15</v>
      </c>
      <c r="C1757" t="s">
        <v>22</v>
      </c>
      <c r="D1757">
        <v>3</v>
      </c>
      <c r="E1757" s="1">
        <f t="shared" si="135"/>
        <v>35</v>
      </c>
      <c r="F1757" s="2">
        <f t="shared" si="136"/>
        <v>14</v>
      </c>
      <c r="G1757" s="2">
        <f t="shared" si="137"/>
        <v>105</v>
      </c>
      <c r="H1757" s="2">
        <f t="shared" si="138"/>
        <v>42</v>
      </c>
      <c r="I1757" s="2">
        <f t="shared" si="139"/>
        <v>63</v>
      </c>
    </row>
    <row r="1758" spans="1:9" x14ac:dyDescent="0.25">
      <c r="A1758" s="3">
        <v>43180</v>
      </c>
      <c r="B1758" s="4" t="s">
        <v>17</v>
      </c>
      <c r="C1758" t="s">
        <v>10</v>
      </c>
      <c r="D1758">
        <v>3</v>
      </c>
      <c r="E1758" s="1">
        <f t="shared" si="135"/>
        <v>35</v>
      </c>
      <c r="F1758" s="2">
        <f t="shared" si="136"/>
        <v>14</v>
      </c>
      <c r="G1758" s="2">
        <f t="shared" si="137"/>
        <v>105</v>
      </c>
      <c r="H1758" s="2">
        <f t="shared" si="138"/>
        <v>42</v>
      </c>
      <c r="I1758" s="2">
        <f t="shared" si="139"/>
        <v>63</v>
      </c>
    </row>
    <row r="1759" spans="1:9" x14ac:dyDescent="0.25">
      <c r="A1759" s="3">
        <v>43180</v>
      </c>
      <c r="B1759" s="4" t="s">
        <v>11</v>
      </c>
      <c r="C1759" t="s">
        <v>14</v>
      </c>
      <c r="D1759">
        <v>3</v>
      </c>
      <c r="E1759" s="1">
        <f t="shared" si="135"/>
        <v>75</v>
      </c>
      <c r="F1759" s="2">
        <f t="shared" si="136"/>
        <v>30</v>
      </c>
      <c r="G1759" s="2">
        <f t="shared" si="137"/>
        <v>225</v>
      </c>
      <c r="H1759" s="2">
        <f t="shared" si="138"/>
        <v>90</v>
      </c>
      <c r="I1759" s="2">
        <f t="shared" si="139"/>
        <v>135</v>
      </c>
    </row>
    <row r="1760" spans="1:9" x14ac:dyDescent="0.25">
      <c r="A1760" s="3">
        <v>43180</v>
      </c>
      <c r="B1760" s="4" t="s">
        <v>13</v>
      </c>
      <c r="C1760" t="s">
        <v>16</v>
      </c>
      <c r="D1760">
        <v>1</v>
      </c>
      <c r="E1760" s="1">
        <f t="shared" si="135"/>
        <v>45</v>
      </c>
      <c r="F1760" s="2">
        <f t="shared" si="136"/>
        <v>18</v>
      </c>
      <c r="G1760" s="2">
        <f t="shared" si="137"/>
        <v>45</v>
      </c>
      <c r="H1760" s="2">
        <f t="shared" si="138"/>
        <v>18</v>
      </c>
      <c r="I1760" s="2">
        <f t="shared" si="139"/>
        <v>27</v>
      </c>
    </row>
    <row r="1761" spans="1:9" x14ac:dyDescent="0.25">
      <c r="A1761" s="3">
        <v>43180</v>
      </c>
      <c r="B1761" s="4" t="s">
        <v>9</v>
      </c>
      <c r="C1761" t="s">
        <v>22</v>
      </c>
      <c r="D1761">
        <v>8</v>
      </c>
      <c r="E1761" s="1">
        <f t="shared" si="135"/>
        <v>35</v>
      </c>
      <c r="F1761" s="2">
        <f t="shared" si="136"/>
        <v>14</v>
      </c>
      <c r="G1761" s="2">
        <f t="shared" si="137"/>
        <v>280</v>
      </c>
      <c r="H1761" s="2">
        <f t="shared" si="138"/>
        <v>112</v>
      </c>
      <c r="I1761" s="2">
        <f t="shared" si="139"/>
        <v>168</v>
      </c>
    </row>
    <row r="1762" spans="1:9" x14ac:dyDescent="0.25">
      <c r="A1762" s="3">
        <v>43180</v>
      </c>
      <c r="B1762" s="4" t="s">
        <v>23</v>
      </c>
      <c r="C1762" t="s">
        <v>18</v>
      </c>
      <c r="D1762">
        <v>1</v>
      </c>
      <c r="E1762" s="1">
        <f t="shared" si="135"/>
        <v>45</v>
      </c>
      <c r="F1762" s="2">
        <f t="shared" si="136"/>
        <v>18</v>
      </c>
      <c r="G1762" s="2">
        <f t="shared" si="137"/>
        <v>45</v>
      </c>
      <c r="H1762" s="2">
        <f t="shared" si="138"/>
        <v>18</v>
      </c>
      <c r="I1762" s="2">
        <f t="shared" si="139"/>
        <v>27</v>
      </c>
    </row>
    <row r="1763" spans="1:9" x14ac:dyDescent="0.25">
      <c r="A1763" s="3">
        <v>43180</v>
      </c>
      <c r="B1763" s="4" t="s">
        <v>9</v>
      </c>
      <c r="C1763" t="s">
        <v>26</v>
      </c>
      <c r="D1763">
        <v>3</v>
      </c>
      <c r="E1763" s="1">
        <f t="shared" si="135"/>
        <v>55</v>
      </c>
      <c r="F1763" s="2">
        <f t="shared" si="136"/>
        <v>22</v>
      </c>
      <c r="G1763" s="2">
        <f t="shared" si="137"/>
        <v>165</v>
      </c>
      <c r="H1763" s="2">
        <f t="shared" si="138"/>
        <v>66</v>
      </c>
      <c r="I1763" s="2">
        <f t="shared" si="139"/>
        <v>99</v>
      </c>
    </row>
    <row r="1764" spans="1:9" x14ac:dyDescent="0.25">
      <c r="A1764" s="3">
        <v>43180</v>
      </c>
      <c r="B1764" s="4" t="s">
        <v>19</v>
      </c>
      <c r="C1764" t="s">
        <v>12</v>
      </c>
      <c r="D1764">
        <v>2</v>
      </c>
      <c r="E1764" s="1">
        <f t="shared" si="135"/>
        <v>20</v>
      </c>
      <c r="F1764" s="2">
        <f t="shared" si="136"/>
        <v>8</v>
      </c>
      <c r="G1764" s="2">
        <f t="shared" si="137"/>
        <v>40</v>
      </c>
      <c r="H1764" s="2">
        <f t="shared" si="138"/>
        <v>16</v>
      </c>
      <c r="I1764" s="2">
        <f t="shared" si="139"/>
        <v>24</v>
      </c>
    </row>
    <row r="1765" spans="1:9" x14ac:dyDescent="0.25">
      <c r="A1765" s="3">
        <v>43180</v>
      </c>
      <c r="B1765" s="4" t="s">
        <v>17</v>
      </c>
      <c r="C1765" t="s">
        <v>22</v>
      </c>
      <c r="D1765">
        <v>2</v>
      </c>
      <c r="E1765" s="1">
        <f t="shared" si="135"/>
        <v>35</v>
      </c>
      <c r="F1765" s="2">
        <f t="shared" si="136"/>
        <v>14</v>
      </c>
      <c r="G1765" s="2">
        <f t="shared" si="137"/>
        <v>70</v>
      </c>
      <c r="H1765" s="2">
        <f t="shared" si="138"/>
        <v>28</v>
      </c>
      <c r="I1765" s="2">
        <f t="shared" si="139"/>
        <v>42</v>
      </c>
    </row>
    <row r="1766" spans="1:9" x14ac:dyDescent="0.25">
      <c r="A1766" s="3">
        <v>43180</v>
      </c>
      <c r="B1766" s="4" t="s">
        <v>11</v>
      </c>
      <c r="C1766" t="s">
        <v>10</v>
      </c>
      <c r="D1766">
        <v>1</v>
      </c>
      <c r="E1766" s="1">
        <f t="shared" si="135"/>
        <v>35</v>
      </c>
      <c r="F1766" s="2">
        <f t="shared" si="136"/>
        <v>14</v>
      </c>
      <c r="G1766" s="2">
        <f t="shared" si="137"/>
        <v>35</v>
      </c>
      <c r="H1766" s="2">
        <f t="shared" si="138"/>
        <v>14</v>
      </c>
      <c r="I1766" s="2">
        <f t="shared" si="139"/>
        <v>21</v>
      </c>
    </row>
    <row r="1767" spans="1:9" x14ac:dyDescent="0.25">
      <c r="A1767" s="3">
        <v>43180</v>
      </c>
      <c r="B1767" s="4" t="s">
        <v>17</v>
      </c>
      <c r="C1767" t="s">
        <v>12</v>
      </c>
      <c r="D1767">
        <v>2</v>
      </c>
      <c r="E1767" s="1">
        <f t="shared" si="135"/>
        <v>20</v>
      </c>
      <c r="F1767" s="2">
        <f t="shared" si="136"/>
        <v>8</v>
      </c>
      <c r="G1767" s="2">
        <f t="shared" si="137"/>
        <v>40</v>
      </c>
      <c r="H1767" s="2">
        <f t="shared" si="138"/>
        <v>16</v>
      </c>
      <c r="I1767" s="2">
        <f t="shared" si="139"/>
        <v>24</v>
      </c>
    </row>
    <row r="1768" spans="1:9" x14ac:dyDescent="0.25">
      <c r="A1768" s="3">
        <v>43181</v>
      </c>
      <c r="B1768" s="4" t="s">
        <v>19</v>
      </c>
      <c r="C1768" t="s">
        <v>10</v>
      </c>
      <c r="D1768">
        <v>3</v>
      </c>
      <c r="E1768" s="1">
        <f t="shared" si="135"/>
        <v>35</v>
      </c>
      <c r="F1768" s="2">
        <f t="shared" si="136"/>
        <v>14</v>
      </c>
      <c r="G1768" s="2">
        <f t="shared" si="137"/>
        <v>105</v>
      </c>
      <c r="H1768" s="2">
        <f t="shared" si="138"/>
        <v>42</v>
      </c>
      <c r="I1768" s="2">
        <f t="shared" si="139"/>
        <v>63</v>
      </c>
    </row>
    <row r="1769" spans="1:9" x14ac:dyDescent="0.25">
      <c r="A1769" s="3">
        <v>43181</v>
      </c>
      <c r="B1769" s="4" t="s">
        <v>21</v>
      </c>
      <c r="C1769" t="s">
        <v>22</v>
      </c>
      <c r="D1769">
        <v>2</v>
      </c>
      <c r="E1769" s="1">
        <f t="shared" si="135"/>
        <v>35</v>
      </c>
      <c r="F1769" s="2">
        <f t="shared" si="136"/>
        <v>14</v>
      </c>
      <c r="G1769" s="2">
        <f t="shared" si="137"/>
        <v>70</v>
      </c>
      <c r="H1769" s="2">
        <f t="shared" si="138"/>
        <v>28</v>
      </c>
      <c r="I1769" s="2">
        <f t="shared" si="139"/>
        <v>42</v>
      </c>
    </row>
    <row r="1770" spans="1:9" x14ac:dyDescent="0.25">
      <c r="A1770" s="3">
        <v>43181</v>
      </c>
      <c r="B1770" s="4" t="s">
        <v>19</v>
      </c>
      <c r="C1770" t="s">
        <v>14</v>
      </c>
      <c r="D1770">
        <v>1</v>
      </c>
      <c r="E1770" s="1">
        <f t="shared" si="135"/>
        <v>75</v>
      </c>
      <c r="F1770" s="2">
        <f t="shared" si="136"/>
        <v>30</v>
      </c>
      <c r="G1770" s="2">
        <f t="shared" si="137"/>
        <v>75</v>
      </c>
      <c r="H1770" s="2">
        <f t="shared" si="138"/>
        <v>30</v>
      </c>
      <c r="I1770" s="2">
        <f t="shared" si="139"/>
        <v>45</v>
      </c>
    </row>
    <row r="1771" spans="1:9" x14ac:dyDescent="0.25">
      <c r="A1771" s="3">
        <v>43181</v>
      </c>
      <c r="B1771" s="4" t="s">
        <v>15</v>
      </c>
      <c r="C1771" t="s">
        <v>22</v>
      </c>
      <c r="D1771">
        <v>1</v>
      </c>
      <c r="E1771" s="1">
        <f t="shared" si="135"/>
        <v>35</v>
      </c>
      <c r="F1771" s="2">
        <f t="shared" si="136"/>
        <v>14</v>
      </c>
      <c r="G1771" s="2">
        <f t="shared" si="137"/>
        <v>35</v>
      </c>
      <c r="H1771" s="2">
        <f t="shared" si="138"/>
        <v>14</v>
      </c>
      <c r="I1771" s="2">
        <f t="shared" si="139"/>
        <v>21</v>
      </c>
    </row>
    <row r="1772" spans="1:9" x14ac:dyDescent="0.25">
      <c r="A1772" s="3">
        <v>43181</v>
      </c>
      <c r="B1772" s="4" t="s">
        <v>13</v>
      </c>
      <c r="C1772" t="s">
        <v>22</v>
      </c>
      <c r="D1772">
        <v>1</v>
      </c>
      <c r="E1772" s="1">
        <f t="shared" si="135"/>
        <v>35</v>
      </c>
      <c r="F1772" s="2">
        <f t="shared" si="136"/>
        <v>14</v>
      </c>
      <c r="G1772" s="2">
        <f t="shared" si="137"/>
        <v>35</v>
      </c>
      <c r="H1772" s="2">
        <f t="shared" si="138"/>
        <v>14</v>
      </c>
      <c r="I1772" s="2">
        <f t="shared" si="139"/>
        <v>21</v>
      </c>
    </row>
    <row r="1773" spans="1:9" x14ac:dyDescent="0.25">
      <c r="A1773" s="3">
        <v>43181</v>
      </c>
      <c r="B1773" s="4" t="s">
        <v>25</v>
      </c>
      <c r="C1773" t="s">
        <v>12</v>
      </c>
      <c r="D1773">
        <v>1</v>
      </c>
      <c r="E1773" s="1">
        <f t="shared" si="135"/>
        <v>20</v>
      </c>
      <c r="F1773" s="2">
        <f t="shared" si="136"/>
        <v>8</v>
      </c>
      <c r="G1773" s="2">
        <f t="shared" si="137"/>
        <v>20</v>
      </c>
      <c r="H1773" s="2">
        <f t="shared" si="138"/>
        <v>8</v>
      </c>
      <c r="I1773" s="2">
        <f t="shared" si="139"/>
        <v>12</v>
      </c>
    </row>
    <row r="1774" spans="1:9" x14ac:dyDescent="0.25">
      <c r="A1774" s="3">
        <v>43181</v>
      </c>
      <c r="B1774" s="4" t="s">
        <v>21</v>
      </c>
      <c r="C1774" t="s">
        <v>12</v>
      </c>
      <c r="D1774">
        <v>3</v>
      </c>
      <c r="E1774" s="1">
        <f t="shared" si="135"/>
        <v>20</v>
      </c>
      <c r="F1774" s="2">
        <f t="shared" si="136"/>
        <v>8</v>
      </c>
      <c r="G1774" s="2">
        <f t="shared" si="137"/>
        <v>60</v>
      </c>
      <c r="H1774" s="2">
        <f t="shared" si="138"/>
        <v>24</v>
      </c>
      <c r="I1774" s="2">
        <f t="shared" si="139"/>
        <v>36</v>
      </c>
    </row>
    <row r="1775" spans="1:9" x14ac:dyDescent="0.25">
      <c r="A1775" s="3">
        <v>43181</v>
      </c>
      <c r="B1775" s="4" t="s">
        <v>13</v>
      </c>
      <c r="C1775" t="s">
        <v>18</v>
      </c>
      <c r="D1775">
        <v>1</v>
      </c>
      <c r="E1775" s="1">
        <f t="shared" si="135"/>
        <v>45</v>
      </c>
      <c r="F1775" s="2">
        <f t="shared" si="136"/>
        <v>18</v>
      </c>
      <c r="G1775" s="2">
        <f t="shared" si="137"/>
        <v>45</v>
      </c>
      <c r="H1775" s="2">
        <f t="shared" si="138"/>
        <v>18</v>
      </c>
      <c r="I1775" s="2">
        <f t="shared" si="139"/>
        <v>27</v>
      </c>
    </row>
    <row r="1776" spans="1:9" x14ac:dyDescent="0.25">
      <c r="A1776" s="3">
        <v>43181</v>
      </c>
      <c r="B1776" s="4" t="s">
        <v>24</v>
      </c>
      <c r="C1776" t="s">
        <v>14</v>
      </c>
      <c r="D1776">
        <v>1</v>
      </c>
      <c r="E1776" s="1">
        <f t="shared" si="135"/>
        <v>75</v>
      </c>
      <c r="F1776" s="2">
        <f t="shared" si="136"/>
        <v>30</v>
      </c>
      <c r="G1776" s="2">
        <f t="shared" si="137"/>
        <v>75</v>
      </c>
      <c r="H1776" s="2">
        <f t="shared" si="138"/>
        <v>30</v>
      </c>
      <c r="I1776" s="2">
        <f t="shared" si="139"/>
        <v>45</v>
      </c>
    </row>
    <row r="1777" spans="1:9" x14ac:dyDescent="0.25">
      <c r="A1777" s="3">
        <v>43181</v>
      </c>
      <c r="B1777" s="4" t="s">
        <v>23</v>
      </c>
      <c r="C1777" t="s">
        <v>22</v>
      </c>
      <c r="D1777">
        <v>3</v>
      </c>
      <c r="E1777" s="1">
        <f t="shared" si="135"/>
        <v>35</v>
      </c>
      <c r="F1777" s="2">
        <f t="shared" si="136"/>
        <v>14</v>
      </c>
      <c r="G1777" s="2">
        <f t="shared" si="137"/>
        <v>105</v>
      </c>
      <c r="H1777" s="2">
        <f t="shared" si="138"/>
        <v>42</v>
      </c>
      <c r="I1777" s="2">
        <f t="shared" si="139"/>
        <v>63</v>
      </c>
    </row>
    <row r="1778" spans="1:9" x14ac:dyDescent="0.25">
      <c r="A1778" s="3">
        <v>43181</v>
      </c>
      <c r="B1778" s="4" t="s">
        <v>13</v>
      </c>
      <c r="C1778" t="s">
        <v>22</v>
      </c>
      <c r="D1778">
        <v>1</v>
      </c>
      <c r="E1778" s="1">
        <f t="shared" si="135"/>
        <v>35</v>
      </c>
      <c r="F1778" s="2">
        <f t="shared" si="136"/>
        <v>14</v>
      </c>
      <c r="G1778" s="2">
        <f t="shared" si="137"/>
        <v>35</v>
      </c>
      <c r="H1778" s="2">
        <f t="shared" si="138"/>
        <v>14</v>
      </c>
      <c r="I1778" s="2">
        <f t="shared" si="139"/>
        <v>21</v>
      </c>
    </row>
    <row r="1779" spans="1:9" x14ac:dyDescent="0.25">
      <c r="A1779" s="3">
        <v>43181</v>
      </c>
      <c r="B1779" s="4" t="s">
        <v>9</v>
      </c>
      <c r="C1779" t="s">
        <v>14</v>
      </c>
      <c r="D1779">
        <v>1</v>
      </c>
      <c r="E1779" s="1">
        <f t="shared" si="135"/>
        <v>75</v>
      </c>
      <c r="F1779" s="2">
        <f t="shared" si="136"/>
        <v>30</v>
      </c>
      <c r="G1779" s="2">
        <f t="shared" si="137"/>
        <v>75</v>
      </c>
      <c r="H1779" s="2">
        <f t="shared" si="138"/>
        <v>30</v>
      </c>
      <c r="I1779" s="2">
        <f t="shared" si="139"/>
        <v>45</v>
      </c>
    </row>
    <row r="1780" spans="1:9" x14ac:dyDescent="0.25">
      <c r="A1780" s="3">
        <v>43181</v>
      </c>
      <c r="B1780" s="4" t="s">
        <v>21</v>
      </c>
      <c r="C1780" t="s">
        <v>26</v>
      </c>
      <c r="D1780">
        <v>1</v>
      </c>
      <c r="E1780" s="1">
        <f t="shared" si="135"/>
        <v>55</v>
      </c>
      <c r="F1780" s="2">
        <f t="shared" si="136"/>
        <v>22</v>
      </c>
      <c r="G1780" s="2">
        <f t="shared" si="137"/>
        <v>55</v>
      </c>
      <c r="H1780" s="2">
        <f t="shared" si="138"/>
        <v>22</v>
      </c>
      <c r="I1780" s="2">
        <f t="shared" si="139"/>
        <v>33</v>
      </c>
    </row>
    <row r="1781" spans="1:9" x14ac:dyDescent="0.25">
      <c r="A1781" s="3">
        <v>43181</v>
      </c>
      <c r="B1781" s="4" t="s">
        <v>11</v>
      </c>
      <c r="C1781" t="s">
        <v>22</v>
      </c>
      <c r="D1781">
        <v>1</v>
      </c>
      <c r="E1781" s="1">
        <f t="shared" si="135"/>
        <v>35</v>
      </c>
      <c r="F1781" s="2">
        <f t="shared" si="136"/>
        <v>14</v>
      </c>
      <c r="G1781" s="2">
        <f t="shared" si="137"/>
        <v>35</v>
      </c>
      <c r="H1781" s="2">
        <f t="shared" si="138"/>
        <v>14</v>
      </c>
      <c r="I1781" s="2">
        <f t="shared" si="139"/>
        <v>21</v>
      </c>
    </row>
    <row r="1782" spans="1:9" x14ac:dyDescent="0.25">
      <c r="A1782" s="3">
        <v>43181</v>
      </c>
      <c r="B1782" s="4" t="s">
        <v>11</v>
      </c>
      <c r="C1782" t="s">
        <v>22</v>
      </c>
      <c r="D1782">
        <v>10</v>
      </c>
      <c r="E1782" s="1">
        <f t="shared" si="135"/>
        <v>35</v>
      </c>
      <c r="F1782" s="2">
        <f t="shared" si="136"/>
        <v>14</v>
      </c>
      <c r="G1782" s="2">
        <f t="shared" si="137"/>
        <v>350</v>
      </c>
      <c r="H1782" s="2">
        <f t="shared" si="138"/>
        <v>140</v>
      </c>
      <c r="I1782" s="2">
        <f t="shared" si="139"/>
        <v>210</v>
      </c>
    </row>
    <row r="1783" spans="1:9" x14ac:dyDescent="0.25">
      <c r="A1783" s="3">
        <v>43181</v>
      </c>
      <c r="B1783" s="4" t="s">
        <v>25</v>
      </c>
      <c r="C1783" t="s">
        <v>12</v>
      </c>
      <c r="D1783">
        <v>1</v>
      </c>
      <c r="E1783" s="1">
        <f t="shared" si="135"/>
        <v>20</v>
      </c>
      <c r="F1783" s="2">
        <f t="shared" si="136"/>
        <v>8</v>
      </c>
      <c r="G1783" s="2">
        <f t="shared" si="137"/>
        <v>20</v>
      </c>
      <c r="H1783" s="2">
        <f t="shared" si="138"/>
        <v>8</v>
      </c>
      <c r="I1783" s="2">
        <f t="shared" si="139"/>
        <v>12</v>
      </c>
    </row>
    <row r="1784" spans="1:9" x14ac:dyDescent="0.25">
      <c r="A1784" s="3">
        <v>43181</v>
      </c>
      <c r="B1784" s="4" t="s">
        <v>24</v>
      </c>
      <c r="C1784" t="s">
        <v>16</v>
      </c>
      <c r="D1784">
        <v>1</v>
      </c>
      <c r="E1784" s="1">
        <f t="shared" si="135"/>
        <v>45</v>
      </c>
      <c r="F1784" s="2">
        <f t="shared" si="136"/>
        <v>18</v>
      </c>
      <c r="G1784" s="2">
        <f t="shared" si="137"/>
        <v>45</v>
      </c>
      <c r="H1784" s="2">
        <f t="shared" si="138"/>
        <v>18</v>
      </c>
      <c r="I1784" s="2">
        <f t="shared" si="139"/>
        <v>27</v>
      </c>
    </row>
    <row r="1785" spans="1:9" x14ac:dyDescent="0.25">
      <c r="A1785" s="3">
        <v>43181</v>
      </c>
      <c r="B1785" s="4" t="s">
        <v>21</v>
      </c>
      <c r="C1785" t="s">
        <v>10</v>
      </c>
      <c r="D1785">
        <v>2</v>
      </c>
      <c r="E1785" s="1">
        <f t="shared" si="135"/>
        <v>35</v>
      </c>
      <c r="F1785" s="2">
        <f t="shared" si="136"/>
        <v>14</v>
      </c>
      <c r="G1785" s="2">
        <f t="shared" si="137"/>
        <v>70</v>
      </c>
      <c r="H1785" s="2">
        <f t="shared" si="138"/>
        <v>28</v>
      </c>
      <c r="I1785" s="2">
        <f t="shared" si="139"/>
        <v>42</v>
      </c>
    </row>
    <row r="1786" spans="1:9" x14ac:dyDescent="0.25">
      <c r="A1786" s="3">
        <v>43181</v>
      </c>
      <c r="B1786" s="4" t="s">
        <v>17</v>
      </c>
      <c r="C1786" t="s">
        <v>22</v>
      </c>
      <c r="D1786">
        <v>8</v>
      </c>
      <c r="E1786" s="1">
        <f t="shared" si="135"/>
        <v>35</v>
      </c>
      <c r="F1786" s="2">
        <f t="shared" si="136"/>
        <v>14</v>
      </c>
      <c r="G1786" s="2">
        <f t="shared" si="137"/>
        <v>280</v>
      </c>
      <c r="H1786" s="2">
        <f t="shared" si="138"/>
        <v>112</v>
      </c>
      <c r="I1786" s="2">
        <f t="shared" si="139"/>
        <v>168</v>
      </c>
    </row>
    <row r="1787" spans="1:9" x14ac:dyDescent="0.25">
      <c r="A1787" s="3">
        <v>43181</v>
      </c>
      <c r="B1787" s="4" t="s">
        <v>25</v>
      </c>
      <c r="C1787" t="s">
        <v>18</v>
      </c>
      <c r="D1787">
        <v>1</v>
      </c>
      <c r="E1787" s="1">
        <f t="shared" si="135"/>
        <v>45</v>
      </c>
      <c r="F1787" s="2">
        <f t="shared" si="136"/>
        <v>18</v>
      </c>
      <c r="G1787" s="2">
        <f t="shared" si="137"/>
        <v>45</v>
      </c>
      <c r="H1787" s="2">
        <f t="shared" si="138"/>
        <v>18</v>
      </c>
      <c r="I1787" s="2">
        <f t="shared" si="139"/>
        <v>27</v>
      </c>
    </row>
    <row r="1788" spans="1:9" x14ac:dyDescent="0.25">
      <c r="A1788" s="3">
        <v>43181</v>
      </c>
      <c r="B1788" s="4" t="s">
        <v>15</v>
      </c>
      <c r="C1788" t="s">
        <v>12</v>
      </c>
      <c r="D1788">
        <v>2</v>
      </c>
      <c r="E1788" s="1">
        <f t="shared" si="135"/>
        <v>20</v>
      </c>
      <c r="F1788" s="2">
        <f t="shared" si="136"/>
        <v>8</v>
      </c>
      <c r="G1788" s="2">
        <f t="shared" si="137"/>
        <v>40</v>
      </c>
      <c r="H1788" s="2">
        <f t="shared" si="138"/>
        <v>16</v>
      </c>
      <c r="I1788" s="2">
        <f t="shared" si="139"/>
        <v>24</v>
      </c>
    </row>
    <row r="1789" spans="1:9" x14ac:dyDescent="0.25">
      <c r="A1789" s="3">
        <v>43181</v>
      </c>
      <c r="B1789" s="4" t="s">
        <v>13</v>
      </c>
      <c r="C1789" t="s">
        <v>22</v>
      </c>
      <c r="D1789">
        <v>1</v>
      </c>
      <c r="E1789" s="1">
        <f t="shared" si="135"/>
        <v>35</v>
      </c>
      <c r="F1789" s="2">
        <f t="shared" si="136"/>
        <v>14</v>
      </c>
      <c r="G1789" s="2">
        <f t="shared" si="137"/>
        <v>35</v>
      </c>
      <c r="H1789" s="2">
        <f t="shared" si="138"/>
        <v>14</v>
      </c>
      <c r="I1789" s="2">
        <f t="shared" si="139"/>
        <v>21</v>
      </c>
    </row>
    <row r="1790" spans="1:9" x14ac:dyDescent="0.25">
      <c r="A1790" s="3">
        <v>43181</v>
      </c>
      <c r="B1790" s="4" t="s">
        <v>9</v>
      </c>
      <c r="C1790" t="s">
        <v>10</v>
      </c>
      <c r="D1790">
        <v>1</v>
      </c>
      <c r="E1790" s="1">
        <f t="shared" si="135"/>
        <v>35</v>
      </c>
      <c r="F1790" s="2">
        <f t="shared" si="136"/>
        <v>14</v>
      </c>
      <c r="G1790" s="2">
        <f t="shared" si="137"/>
        <v>35</v>
      </c>
      <c r="H1790" s="2">
        <f t="shared" si="138"/>
        <v>14</v>
      </c>
      <c r="I1790" s="2">
        <f t="shared" si="139"/>
        <v>21</v>
      </c>
    </row>
    <row r="1791" spans="1:9" x14ac:dyDescent="0.25">
      <c r="A1791" s="3">
        <v>43181</v>
      </c>
      <c r="B1791" s="4" t="s">
        <v>25</v>
      </c>
      <c r="C1791" t="s">
        <v>12</v>
      </c>
      <c r="D1791">
        <v>1</v>
      </c>
      <c r="E1791" s="1">
        <f t="shared" si="135"/>
        <v>20</v>
      </c>
      <c r="F1791" s="2">
        <f t="shared" si="136"/>
        <v>8</v>
      </c>
      <c r="G1791" s="2">
        <f t="shared" si="137"/>
        <v>20</v>
      </c>
      <c r="H1791" s="2">
        <f t="shared" si="138"/>
        <v>8</v>
      </c>
      <c r="I1791" s="2">
        <f t="shared" si="139"/>
        <v>12</v>
      </c>
    </row>
    <row r="1792" spans="1:9" x14ac:dyDescent="0.25">
      <c r="A1792" s="3">
        <v>43181</v>
      </c>
      <c r="B1792" s="4" t="s">
        <v>11</v>
      </c>
      <c r="C1792" t="s">
        <v>14</v>
      </c>
      <c r="D1792">
        <v>3</v>
      </c>
      <c r="E1792" s="1">
        <f t="shared" si="135"/>
        <v>75</v>
      </c>
      <c r="F1792" s="2">
        <f t="shared" si="136"/>
        <v>30</v>
      </c>
      <c r="G1792" s="2">
        <f t="shared" si="137"/>
        <v>225</v>
      </c>
      <c r="H1792" s="2">
        <f t="shared" si="138"/>
        <v>90</v>
      </c>
      <c r="I1792" s="2">
        <f t="shared" si="139"/>
        <v>135</v>
      </c>
    </row>
    <row r="1793" spans="1:9" x14ac:dyDescent="0.25">
      <c r="A1793" s="3">
        <v>43181</v>
      </c>
      <c r="B1793" s="4" t="s">
        <v>23</v>
      </c>
      <c r="C1793" t="s">
        <v>12</v>
      </c>
      <c r="D1793">
        <v>2</v>
      </c>
      <c r="E1793" s="1">
        <f t="shared" si="135"/>
        <v>20</v>
      </c>
      <c r="F1793" s="2">
        <f t="shared" si="136"/>
        <v>8</v>
      </c>
      <c r="G1793" s="2">
        <f t="shared" si="137"/>
        <v>40</v>
      </c>
      <c r="H1793" s="2">
        <f t="shared" si="138"/>
        <v>16</v>
      </c>
      <c r="I1793" s="2">
        <f t="shared" si="139"/>
        <v>24</v>
      </c>
    </row>
    <row r="1794" spans="1:9" x14ac:dyDescent="0.25">
      <c r="A1794" s="3">
        <v>43181</v>
      </c>
      <c r="B1794" s="4" t="s">
        <v>23</v>
      </c>
      <c r="C1794" t="s">
        <v>22</v>
      </c>
      <c r="D1794">
        <v>1</v>
      </c>
      <c r="E1794" s="1">
        <f t="shared" si="135"/>
        <v>35</v>
      </c>
      <c r="F1794" s="2">
        <f t="shared" si="136"/>
        <v>14</v>
      </c>
      <c r="G1794" s="2">
        <f t="shared" si="137"/>
        <v>35</v>
      </c>
      <c r="H1794" s="2">
        <f t="shared" si="138"/>
        <v>14</v>
      </c>
      <c r="I1794" s="2">
        <f t="shared" si="139"/>
        <v>21</v>
      </c>
    </row>
    <row r="1795" spans="1:9" x14ac:dyDescent="0.25">
      <c r="A1795" s="3">
        <v>43182</v>
      </c>
      <c r="B1795" s="4" t="s">
        <v>13</v>
      </c>
      <c r="C1795" t="s">
        <v>12</v>
      </c>
      <c r="D1795">
        <v>2</v>
      </c>
      <c r="E1795" s="1">
        <f t="shared" ref="E1795:E1858" si="140">IF(OR(C1795="Chocolate Cake",C1795="Cheese Cake"),35,IF(C1795="Butter Cake",20,IF(OR(C1795="Red Velvet Cake",C1795="Fruit Cake"),45,IF(C1795="Chocolate Gateau",50,IF(C1795="Cupcake  (10)",75,IF(C1795="Ice Cream Cake",55,0))))))</f>
        <v>20</v>
      </c>
      <c r="F1795" s="2">
        <f t="shared" ref="F1795:F1858" si="141">IF(OR(C1795="Chocolate Cake",C1795="Cheese Cake"),14,IF(C1795="Butter Cake",8,IF(OR(C1795="Red Velvet Cake",C1795="Fruit Cake"),18,IF(C1795="Chocolate Gateau",20,IF(C1795="Cupcake  (10)",30,IF(C1795="Ice Cream Cake",22,0))))))</f>
        <v>8</v>
      </c>
      <c r="G1795" s="2">
        <f t="shared" ref="G1795:G1858" si="142">D1795*E1795</f>
        <v>40</v>
      </c>
      <c r="H1795" s="2">
        <f t="shared" ref="H1795:H1858" si="143">D1795*F1795</f>
        <v>16</v>
      </c>
      <c r="I1795" s="2">
        <f t="shared" ref="I1795:I1858" si="144">G1795-H1795</f>
        <v>24</v>
      </c>
    </row>
    <row r="1796" spans="1:9" x14ac:dyDescent="0.25">
      <c r="A1796" s="3">
        <v>43182</v>
      </c>
      <c r="B1796" s="4" t="s">
        <v>25</v>
      </c>
      <c r="C1796" t="s">
        <v>10</v>
      </c>
      <c r="D1796">
        <v>1</v>
      </c>
      <c r="E1796" s="1">
        <f t="shared" si="140"/>
        <v>35</v>
      </c>
      <c r="F1796" s="2">
        <f t="shared" si="141"/>
        <v>14</v>
      </c>
      <c r="G1796" s="2">
        <f t="shared" si="142"/>
        <v>35</v>
      </c>
      <c r="H1796" s="2">
        <f t="shared" si="143"/>
        <v>14</v>
      </c>
      <c r="I1796" s="2">
        <f t="shared" si="144"/>
        <v>21</v>
      </c>
    </row>
    <row r="1797" spans="1:9" x14ac:dyDescent="0.25">
      <c r="A1797" s="3">
        <v>43182</v>
      </c>
      <c r="B1797" s="4" t="s">
        <v>23</v>
      </c>
      <c r="C1797" t="s">
        <v>10</v>
      </c>
      <c r="D1797">
        <v>1</v>
      </c>
      <c r="E1797" s="1">
        <f t="shared" si="140"/>
        <v>35</v>
      </c>
      <c r="F1797" s="2">
        <f t="shared" si="141"/>
        <v>14</v>
      </c>
      <c r="G1797" s="2">
        <f t="shared" si="142"/>
        <v>35</v>
      </c>
      <c r="H1797" s="2">
        <f t="shared" si="143"/>
        <v>14</v>
      </c>
      <c r="I1797" s="2">
        <f t="shared" si="144"/>
        <v>21</v>
      </c>
    </row>
    <row r="1798" spans="1:9" x14ac:dyDescent="0.25">
      <c r="A1798" s="3">
        <v>43182</v>
      </c>
      <c r="B1798" s="4" t="s">
        <v>24</v>
      </c>
      <c r="C1798" t="s">
        <v>14</v>
      </c>
      <c r="D1798">
        <v>1</v>
      </c>
      <c r="E1798" s="1">
        <f t="shared" si="140"/>
        <v>75</v>
      </c>
      <c r="F1798" s="2">
        <f t="shared" si="141"/>
        <v>30</v>
      </c>
      <c r="G1798" s="2">
        <f t="shared" si="142"/>
        <v>75</v>
      </c>
      <c r="H1798" s="2">
        <f t="shared" si="143"/>
        <v>30</v>
      </c>
      <c r="I1798" s="2">
        <f t="shared" si="144"/>
        <v>45</v>
      </c>
    </row>
    <row r="1799" spans="1:9" x14ac:dyDescent="0.25">
      <c r="A1799" s="3">
        <v>43182</v>
      </c>
      <c r="B1799" s="4" t="s">
        <v>25</v>
      </c>
      <c r="C1799" t="s">
        <v>10</v>
      </c>
      <c r="D1799">
        <v>2</v>
      </c>
      <c r="E1799" s="1">
        <f t="shared" si="140"/>
        <v>35</v>
      </c>
      <c r="F1799" s="2">
        <f t="shared" si="141"/>
        <v>14</v>
      </c>
      <c r="G1799" s="2">
        <f t="shared" si="142"/>
        <v>70</v>
      </c>
      <c r="H1799" s="2">
        <f t="shared" si="143"/>
        <v>28</v>
      </c>
      <c r="I1799" s="2">
        <f t="shared" si="144"/>
        <v>42</v>
      </c>
    </row>
    <row r="1800" spans="1:9" x14ac:dyDescent="0.25">
      <c r="A1800" s="3">
        <v>43182</v>
      </c>
      <c r="B1800" s="4" t="s">
        <v>24</v>
      </c>
      <c r="C1800" t="s">
        <v>14</v>
      </c>
      <c r="D1800">
        <v>3</v>
      </c>
      <c r="E1800" s="1">
        <f t="shared" si="140"/>
        <v>75</v>
      </c>
      <c r="F1800" s="2">
        <f t="shared" si="141"/>
        <v>30</v>
      </c>
      <c r="G1800" s="2">
        <f t="shared" si="142"/>
        <v>225</v>
      </c>
      <c r="H1800" s="2">
        <f t="shared" si="143"/>
        <v>90</v>
      </c>
      <c r="I1800" s="2">
        <f t="shared" si="144"/>
        <v>135</v>
      </c>
    </row>
    <row r="1801" spans="1:9" x14ac:dyDescent="0.25">
      <c r="A1801" s="3">
        <v>43182</v>
      </c>
      <c r="B1801" s="4" t="s">
        <v>21</v>
      </c>
      <c r="C1801" t="s">
        <v>22</v>
      </c>
      <c r="D1801">
        <v>1</v>
      </c>
      <c r="E1801" s="1">
        <f t="shared" si="140"/>
        <v>35</v>
      </c>
      <c r="F1801" s="2">
        <f t="shared" si="141"/>
        <v>14</v>
      </c>
      <c r="G1801" s="2">
        <f t="shared" si="142"/>
        <v>35</v>
      </c>
      <c r="H1801" s="2">
        <f t="shared" si="143"/>
        <v>14</v>
      </c>
      <c r="I1801" s="2">
        <f t="shared" si="144"/>
        <v>21</v>
      </c>
    </row>
    <row r="1802" spans="1:9" x14ac:dyDescent="0.25">
      <c r="A1802" s="3">
        <v>43182</v>
      </c>
      <c r="B1802" s="4" t="s">
        <v>21</v>
      </c>
      <c r="C1802" t="s">
        <v>10</v>
      </c>
      <c r="D1802">
        <v>1</v>
      </c>
      <c r="E1802" s="1">
        <f t="shared" si="140"/>
        <v>35</v>
      </c>
      <c r="F1802" s="2">
        <f t="shared" si="141"/>
        <v>14</v>
      </c>
      <c r="G1802" s="2">
        <f t="shared" si="142"/>
        <v>35</v>
      </c>
      <c r="H1802" s="2">
        <f t="shared" si="143"/>
        <v>14</v>
      </c>
      <c r="I1802" s="2">
        <f t="shared" si="144"/>
        <v>21</v>
      </c>
    </row>
    <row r="1803" spans="1:9" x14ac:dyDescent="0.25">
      <c r="A1803" s="3">
        <v>43182</v>
      </c>
      <c r="B1803" s="4" t="s">
        <v>19</v>
      </c>
      <c r="C1803" t="s">
        <v>22</v>
      </c>
      <c r="D1803">
        <v>1</v>
      </c>
      <c r="E1803" s="1">
        <f t="shared" si="140"/>
        <v>35</v>
      </c>
      <c r="F1803" s="2">
        <f t="shared" si="141"/>
        <v>14</v>
      </c>
      <c r="G1803" s="2">
        <f t="shared" si="142"/>
        <v>35</v>
      </c>
      <c r="H1803" s="2">
        <f t="shared" si="143"/>
        <v>14</v>
      </c>
      <c r="I1803" s="2">
        <f t="shared" si="144"/>
        <v>21</v>
      </c>
    </row>
    <row r="1804" spans="1:9" x14ac:dyDescent="0.25">
      <c r="A1804" s="3">
        <v>43182</v>
      </c>
      <c r="B1804" s="4" t="s">
        <v>11</v>
      </c>
      <c r="C1804" t="s">
        <v>12</v>
      </c>
      <c r="D1804">
        <v>1</v>
      </c>
      <c r="E1804" s="1">
        <f t="shared" si="140"/>
        <v>20</v>
      </c>
      <c r="F1804" s="2">
        <f t="shared" si="141"/>
        <v>8</v>
      </c>
      <c r="G1804" s="2">
        <f t="shared" si="142"/>
        <v>20</v>
      </c>
      <c r="H1804" s="2">
        <f t="shared" si="143"/>
        <v>8</v>
      </c>
      <c r="I1804" s="2">
        <f t="shared" si="144"/>
        <v>12</v>
      </c>
    </row>
    <row r="1805" spans="1:9" x14ac:dyDescent="0.25">
      <c r="A1805" s="3">
        <v>43182</v>
      </c>
      <c r="B1805" s="4" t="s">
        <v>25</v>
      </c>
      <c r="C1805" t="s">
        <v>10</v>
      </c>
      <c r="D1805">
        <v>8</v>
      </c>
      <c r="E1805" s="1">
        <f t="shared" si="140"/>
        <v>35</v>
      </c>
      <c r="F1805" s="2">
        <f t="shared" si="141"/>
        <v>14</v>
      </c>
      <c r="G1805" s="2">
        <f t="shared" si="142"/>
        <v>280</v>
      </c>
      <c r="H1805" s="2">
        <f t="shared" si="143"/>
        <v>112</v>
      </c>
      <c r="I1805" s="2">
        <f t="shared" si="144"/>
        <v>168</v>
      </c>
    </row>
    <row r="1806" spans="1:9" x14ac:dyDescent="0.25">
      <c r="A1806" s="3">
        <v>43182</v>
      </c>
      <c r="B1806" s="4" t="s">
        <v>21</v>
      </c>
      <c r="C1806" t="s">
        <v>22</v>
      </c>
      <c r="D1806">
        <v>2</v>
      </c>
      <c r="E1806" s="1">
        <f t="shared" si="140"/>
        <v>35</v>
      </c>
      <c r="F1806" s="2">
        <f t="shared" si="141"/>
        <v>14</v>
      </c>
      <c r="G1806" s="2">
        <f t="shared" si="142"/>
        <v>70</v>
      </c>
      <c r="H1806" s="2">
        <f t="shared" si="143"/>
        <v>28</v>
      </c>
      <c r="I1806" s="2">
        <f t="shared" si="144"/>
        <v>42</v>
      </c>
    </row>
    <row r="1807" spans="1:9" x14ac:dyDescent="0.25">
      <c r="A1807" s="3">
        <v>43182</v>
      </c>
      <c r="B1807" s="4" t="s">
        <v>19</v>
      </c>
      <c r="C1807" t="s">
        <v>22</v>
      </c>
      <c r="D1807">
        <v>3</v>
      </c>
      <c r="E1807" s="1">
        <f t="shared" si="140"/>
        <v>35</v>
      </c>
      <c r="F1807" s="2">
        <f t="shared" si="141"/>
        <v>14</v>
      </c>
      <c r="G1807" s="2">
        <f t="shared" si="142"/>
        <v>105</v>
      </c>
      <c r="H1807" s="2">
        <f t="shared" si="143"/>
        <v>42</v>
      </c>
      <c r="I1807" s="2">
        <f t="shared" si="144"/>
        <v>63</v>
      </c>
    </row>
    <row r="1808" spans="1:9" x14ac:dyDescent="0.25">
      <c r="A1808" s="3">
        <v>43182</v>
      </c>
      <c r="B1808" s="4" t="s">
        <v>17</v>
      </c>
      <c r="C1808" t="s">
        <v>22</v>
      </c>
      <c r="D1808">
        <v>3</v>
      </c>
      <c r="E1808" s="1">
        <f t="shared" si="140"/>
        <v>35</v>
      </c>
      <c r="F1808" s="2">
        <f t="shared" si="141"/>
        <v>14</v>
      </c>
      <c r="G1808" s="2">
        <f t="shared" si="142"/>
        <v>105</v>
      </c>
      <c r="H1808" s="2">
        <f t="shared" si="143"/>
        <v>42</v>
      </c>
      <c r="I1808" s="2">
        <f t="shared" si="144"/>
        <v>63</v>
      </c>
    </row>
    <row r="1809" spans="1:9" x14ac:dyDescent="0.25">
      <c r="A1809" s="3">
        <v>43182</v>
      </c>
      <c r="B1809" s="4" t="s">
        <v>9</v>
      </c>
      <c r="C1809" t="s">
        <v>22</v>
      </c>
      <c r="D1809">
        <v>1</v>
      </c>
      <c r="E1809" s="1">
        <f t="shared" si="140"/>
        <v>35</v>
      </c>
      <c r="F1809" s="2">
        <f t="shared" si="141"/>
        <v>14</v>
      </c>
      <c r="G1809" s="2">
        <f t="shared" si="142"/>
        <v>35</v>
      </c>
      <c r="H1809" s="2">
        <f t="shared" si="143"/>
        <v>14</v>
      </c>
      <c r="I1809" s="2">
        <f t="shared" si="144"/>
        <v>21</v>
      </c>
    </row>
    <row r="1810" spans="1:9" x14ac:dyDescent="0.25">
      <c r="A1810" s="3">
        <v>43182</v>
      </c>
      <c r="B1810" s="4" t="s">
        <v>24</v>
      </c>
      <c r="C1810" t="s">
        <v>16</v>
      </c>
      <c r="D1810">
        <v>1</v>
      </c>
      <c r="E1810" s="1">
        <f t="shared" si="140"/>
        <v>45</v>
      </c>
      <c r="F1810" s="2">
        <f t="shared" si="141"/>
        <v>18</v>
      </c>
      <c r="G1810" s="2">
        <f t="shared" si="142"/>
        <v>45</v>
      </c>
      <c r="H1810" s="2">
        <f t="shared" si="143"/>
        <v>18</v>
      </c>
      <c r="I1810" s="2">
        <f t="shared" si="144"/>
        <v>27</v>
      </c>
    </row>
    <row r="1811" spans="1:9" x14ac:dyDescent="0.25">
      <c r="A1811" s="3">
        <v>43182</v>
      </c>
      <c r="B1811" s="4" t="s">
        <v>21</v>
      </c>
      <c r="C1811" t="s">
        <v>16</v>
      </c>
      <c r="D1811">
        <v>1</v>
      </c>
      <c r="E1811" s="1">
        <f t="shared" si="140"/>
        <v>45</v>
      </c>
      <c r="F1811" s="2">
        <f t="shared" si="141"/>
        <v>18</v>
      </c>
      <c r="G1811" s="2">
        <f t="shared" si="142"/>
        <v>45</v>
      </c>
      <c r="H1811" s="2">
        <f t="shared" si="143"/>
        <v>18</v>
      </c>
      <c r="I1811" s="2">
        <f t="shared" si="144"/>
        <v>27</v>
      </c>
    </row>
    <row r="1812" spans="1:9" x14ac:dyDescent="0.25">
      <c r="A1812" s="3">
        <v>43182</v>
      </c>
      <c r="B1812" s="4" t="s">
        <v>13</v>
      </c>
      <c r="C1812" t="s">
        <v>14</v>
      </c>
      <c r="D1812">
        <v>3</v>
      </c>
      <c r="E1812" s="1">
        <f t="shared" si="140"/>
        <v>75</v>
      </c>
      <c r="F1812" s="2">
        <f t="shared" si="141"/>
        <v>30</v>
      </c>
      <c r="G1812" s="2">
        <f t="shared" si="142"/>
        <v>225</v>
      </c>
      <c r="H1812" s="2">
        <f t="shared" si="143"/>
        <v>90</v>
      </c>
      <c r="I1812" s="2">
        <f t="shared" si="144"/>
        <v>135</v>
      </c>
    </row>
    <row r="1813" spans="1:9" x14ac:dyDescent="0.25">
      <c r="A1813" s="3">
        <v>43182</v>
      </c>
      <c r="B1813" s="4" t="s">
        <v>17</v>
      </c>
      <c r="C1813" t="s">
        <v>14</v>
      </c>
      <c r="D1813">
        <v>1</v>
      </c>
      <c r="E1813" s="1">
        <f t="shared" si="140"/>
        <v>75</v>
      </c>
      <c r="F1813" s="2">
        <f t="shared" si="141"/>
        <v>30</v>
      </c>
      <c r="G1813" s="2">
        <f t="shared" si="142"/>
        <v>75</v>
      </c>
      <c r="H1813" s="2">
        <f t="shared" si="143"/>
        <v>30</v>
      </c>
      <c r="I1813" s="2">
        <f t="shared" si="144"/>
        <v>45</v>
      </c>
    </row>
    <row r="1814" spans="1:9" x14ac:dyDescent="0.25">
      <c r="A1814" s="3">
        <v>43183</v>
      </c>
      <c r="B1814" s="4" t="s">
        <v>13</v>
      </c>
      <c r="C1814" t="s">
        <v>12</v>
      </c>
      <c r="D1814">
        <v>2</v>
      </c>
      <c r="E1814" s="1">
        <f t="shared" si="140"/>
        <v>20</v>
      </c>
      <c r="F1814" s="2">
        <f t="shared" si="141"/>
        <v>8</v>
      </c>
      <c r="G1814" s="2">
        <f t="shared" si="142"/>
        <v>40</v>
      </c>
      <c r="H1814" s="2">
        <f t="shared" si="143"/>
        <v>16</v>
      </c>
      <c r="I1814" s="2">
        <f t="shared" si="144"/>
        <v>24</v>
      </c>
    </row>
    <row r="1815" spans="1:9" x14ac:dyDescent="0.25">
      <c r="A1815" s="3">
        <v>43183</v>
      </c>
      <c r="B1815" s="4" t="s">
        <v>25</v>
      </c>
      <c r="C1815" t="s">
        <v>10</v>
      </c>
      <c r="D1815">
        <v>1</v>
      </c>
      <c r="E1815" s="1">
        <f t="shared" si="140"/>
        <v>35</v>
      </c>
      <c r="F1815" s="2">
        <f t="shared" si="141"/>
        <v>14</v>
      </c>
      <c r="G1815" s="2">
        <f t="shared" si="142"/>
        <v>35</v>
      </c>
      <c r="H1815" s="2">
        <f t="shared" si="143"/>
        <v>14</v>
      </c>
      <c r="I1815" s="2">
        <f t="shared" si="144"/>
        <v>21</v>
      </c>
    </row>
    <row r="1816" spans="1:9" x14ac:dyDescent="0.25">
      <c r="A1816" s="3">
        <v>43183</v>
      </c>
      <c r="B1816" s="4" t="s">
        <v>15</v>
      </c>
      <c r="C1816" t="s">
        <v>14</v>
      </c>
      <c r="D1816">
        <v>2</v>
      </c>
      <c r="E1816" s="1">
        <f t="shared" si="140"/>
        <v>75</v>
      </c>
      <c r="F1816" s="2">
        <f t="shared" si="141"/>
        <v>30</v>
      </c>
      <c r="G1816" s="2">
        <f t="shared" si="142"/>
        <v>150</v>
      </c>
      <c r="H1816" s="2">
        <f t="shared" si="143"/>
        <v>60</v>
      </c>
      <c r="I1816" s="2">
        <f t="shared" si="144"/>
        <v>90</v>
      </c>
    </row>
    <row r="1817" spans="1:9" x14ac:dyDescent="0.25">
      <c r="A1817" s="3">
        <v>43183</v>
      </c>
      <c r="B1817" s="4" t="s">
        <v>13</v>
      </c>
      <c r="C1817" t="s">
        <v>16</v>
      </c>
      <c r="D1817">
        <v>3</v>
      </c>
      <c r="E1817" s="1">
        <f t="shared" si="140"/>
        <v>45</v>
      </c>
      <c r="F1817" s="2">
        <f t="shared" si="141"/>
        <v>18</v>
      </c>
      <c r="G1817" s="2">
        <f t="shared" si="142"/>
        <v>135</v>
      </c>
      <c r="H1817" s="2">
        <f t="shared" si="143"/>
        <v>54</v>
      </c>
      <c r="I1817" s="2">
        <f t="shared" si="144"/>
        <v>81</v>
      </c>
    </row>
    <row r="1818" spans="1:9" x14ac:dyDescent="0.25">
      <c r="A1818" s="3">
        <v>43183</v>
      </c>
      <c r="B1818" s="4" t="s">
        <v>24</v>
      </c>
      <c r="C1818" t="s">
        <v>14</v>
      </c>
      <c r="D1818">
        <v>1</v>
      </c>
      <c r="E1818" s="1">
        <f t="shared" si="140"/>
        <v>75</v>
      </c>
      <c r="F1818" s="2">
        <f t="shared" si="141"/>
        <v>30</v>
      </c>
      <c r="G1818" s="2">
        <f t="shared" si="142"/>
        <v>75</v>
      </c>
      <c r="H1818" s="2">
        <f t="shared" si="143"/>
        <v>30</v>
      </c>
      <c r="I1818" s="2">
        <f t="shared" si="144"/>
        <v>45</v>
      </c>
    </row>
    <row r="1819" spans="1:9" x14ac:dyDescent="0.25">
      <c r="A1819" s="3">
        <v>43183</v>
      </c>
      <c r="B1819" s="4" t="s">
        <v>19</v>
      </c>
      <c r="C1819" t="s">
        <v>10</v>
      </c>
      <c r="D1819">
        <v>2</v>
      </c>
      <c r="E1819" s="1">
        <f t="shared" si="140"/>
        <v>35</v>
      </c>
      <c r="F1819" s="2">
        <f t="shared" si="141"/>
        <v>14</v>
      </c>
      <c r="G1819" s="2">
        <f t="shared" si="142"/>
        <v>70</v>
      </c>
      <c r="H1819" s="2">
        <f t="shared" si="143"/>
        <v>28</v>
      </c>
      <c r="I1819" s="2">
        <f t="shared" si="144"/>
        <v>42</v>
      </c>
    </row>
    <row r="1820" spans="1:9" x14ac:dyDescent="0.25">
      <c r="A1820" s="3">
        <v>43183</v>
      </c>
      <c r="B1820" s="4" t="s">
        <v>19</v>
      </c>
      <c r="C1820" t="s">
        <v>14</v>
      </c>
      <c r="D1820">
        <v>3</v>
      </c>
      <c r="E1820" s="1">
        <f t="shared" si="140"/>
        <v>75</v>
      </c>
      <c r="F1820" s="2">
        <f t="shared" si="141"/>
        <v>30</v>
      </c>
      <c r="G1820" s="2">
        <f t="shared" si="142"/>
        <v>225</v>
      </c>
      <c r="H1820" s="2">
        <f t="shared" si="143"/>
        <v>90</v>
      </c>
      <c r="I1820" s="2">
        <f t="shared" si="144"/>
        <v>135</v>
      </c>
    </row>
    <row r="1821" spans="1:9" x14ac:dyDescent="0.25">
      <c r="A1821" s="3">
        <v>43183</v>
      </c>
      <c r="B1821" s="4" t="s">
        <v>24</v>
      </c>
      <c r="C1821" t="s">
        <v>12</v>
      </c>
      <c r="D1821">
        <v>1</v>
      </c>
      <c r="E1821" s="1">
        <f t="shared" si="140"/>
        <v>20</v>
      </c>
      <c r="F1821" s="2">
        <f t="shared" si="141"/>
        <v>8</v>
      </c>
      <c r="G1821" s="2">
        <f t="shared" si="142"/>
        <v>20</v>
      </c>
      <c r="H1821" s="2">
        <f t="shared" si="143"/>
        <v>8</v>
      </c>
      <c r="I1821" s="2">
        <f t="shared" si="144"/>
        <v>12</v>
      </c>
    </row>
    <row r="1822" spans="1:9" x14ac:dyDescent="0.25">
      <c r="A1822" s="3">
        <v>43183</v>
      </c>
      <c r="B1822" s="4" t="s">
        <v>9</v>
      </c>
      <c r="C1822" t="s">
        <v>18</v>
      </c>
      <c r="D1822">
        <v>1</v>
      </c>
      <c r="E1822" s="1">
        <f t="shared" si="140"/>
        <v>45</v>
      </c>
      <c r="F1822" s="2">
        <f t="shared" si="141"/>
        <v>18</v>
      </c>
      <c r="G1822" s="2">
        <f t="shared" si="142"/>
        <v>45</v>
      </c>
      <c r="H1822" s="2">
        <f t="shared" si="143"/>
        <v>18</v>
      </c>
      <c r="I1822" s="2">
        <f t="shared" si="144"/>
        <v>27</v>
      </c>
    </row>
    <row r="1823" spans="1:9" x14ac:dyDescent="0.25">
      <c r="A1823" s="3">
        <v>43183</v>
      </c>
      <c r="B1823" s="4" t="s">
        <v>21</v>
      </c>
      <c r="C1823" t="s">
        <v>10</v>
      </c>
      <c r="D1823">
        <v>2</v>
      </c>
      <c r="E1823" s="1">
        <f t="shared" si="140"/>
        <v>35</v>
      </c>
      <c r="F1823" s="2">
        <f t="shared" si="141"/>
        <v>14</v>
      </c>
      <c r="G1823" s="2">
        <f t="shared" si="142"/>
        <v>70</v>
      </c>
      <c r="H1823" s="2">
        <f t="shared" si="143"/>
        <v>28</v>
      </c>
      <c r="I1823" s="2">
        <f t="shared" si="144"/>
        <v>42</v>
      </c>
    </row>
    <row r="1824" spans="1:9" x14ac:dyDescent="0.25">
      <c r="A1824" s="3">
        <v>43183</v>
      </c>
      <c r="B1824" s="4" t="s">
        <v>13</v>
      </c>
      <c r="C1824" t="s">
        <v>18</v>
      </c>
      <c r="D1824">
        <v>1</v>
      </c>
      <c r="E1824" s="1">
        <f t="shared" si="140"/>
        <v>45</v>
      </c>
      <c r="F1824" s="2">
        <f t="shared" si="141"/>
        <v>18</v>
      </c>
      <c r="G1824" s="2">
        <f t="shared" si="142"/>
        <v>45</v>
      </c>
      <c r="H1824" s="2">
        <f t="shared" si="143"/>
        <v>18</v>
      </c>
      <c r="I1824" s="2">
        <f t="shared" si="144"/>
        <v>27</v>
      </c>
    </row>
    <row r="1825" spans="1:9" x14ac:dyDescent="0.25">
      <c r="A1825" s="3">
        <v>43183</v>
      </c>
      <c r="B1825" s="4" t="s">
        <v>23</v>
      </c>
      <c r="C1825" t="s">
        <v>12</v>
      </c>
      <c r="D1825">
        <v>2</v>
      </c>
      <c r="E1825" s="1">
        <f t="shared" si="140"/>
        <v>20</v>
      </c>
      <c r="F1825" s="2">
        <f t="shared" si="141"/>
        <v>8</v>
      </c>
      <c r="G1825" s="2">
        <f t="shared" si="142"/>
        <v>40</v>
      </c>
      <c r="H1825" s="2">
        <f t="shared" si="143"/>
        <v>16</v>
      </c>
      <c r="I1825" s="2">
        <f t="shared" si="144"/>
        <v>24</v>
      </c>
    </row>
    <row r="1826" spans="1:9" x14ac:dyDescent="0.25">
      <c r="A1826" s="3">
        <v>43183</v>
      </c>
      <c r="B1826" s="4" t="s">
        <v>15</v>
      </c>
      <c r="C1826" t="s">
        <v>22</v>
      </c>
      <c r="D1826">
        <v>1</v>
      </c>
      <c r="E1826" s="1">
        <f t="shared" si="140"/>
        <v>35</v>
      </c>
      <c r="F1826" s="2">
        <f t="shared" si="141"/>
        <v>14</v>
      </c>
      <c r="G1826" s="2">
        <f t="shared" si="142"/>
        <v>35</v>
      </c>
      <c r="H1826" s="2">
        <f t="shared" si="143"/>
        <v>14</v>
      </c>
      <c r="I1826" s="2">
        <f t="shared" si="144"/>
        <v>21</v>
      </c>
    </row>
    <row r="1827" spans="1:9" x14ac:dyDescent="0.25">
      <c r="A1827" s="3">
        <v>43183</v>
      </c>
      <c r="B1827" s="4" t="s">
        <v>23</v>
      </c>
      <c r="C1827" t="s">
        <v>14</v>
      </c>
      <c r="D1827">
        <v>2</v>
      </c>
      <c r="E1827" s="1">
        <f t="shared" si="140"/>
        <v>75</v>
      </c>
      <c r="F1827" s="2">
        <f t="shared" si="141"/>
        <v>30</v>
      </c>
      <c r="G1827" s="2">
        <f t="shared" si="142"/>
        <v>150</v>
      </c>
      <c r="H1827" s="2">
        <f t="shared" si="143"/>
        <v>60</v>
      </c>
      <c r="I1827" s="2">
        <f t="shared" si="144"/>
        <v>90</v>
      </c>
    </row>
    <row r="1828" spans="1:9" x14ac:dyDescent="0.25">
      <c r="A1828" s="3">
        <v>43183</v>
      </c>
      <c r="B1828" s="4" t="s">
        <v>25</v>
      </c>
      <c r="C1828" t="s">
        <v>14</v>
      </c>
      <c r="D1828">
        <v>2</v>
      </c>
      <c r="E1828" s="1">
        <f t="shared" si="140"/>
        <v>75</v>
      </c>
      <c r="F1828" s="2">
        <f t="shared" si="141"/>
        <v>30</v>
      </c>
      <c r="G1828" s="2">
        <f t="shared" si="142"/>
        <v>150</v>
      </c>
      <c r="H1828" s="2">
        <f t="shared" si="143"/>
        <v>60</v>
      </c>
      <c r="I1828" s="2">
        <f t="shared" si="144"/>
        <v>90</v>
      </c>
    </row>
    <row r="1829" spans="1:9" x14ac:dyDescent="0.25">
      <c r="A1829" s="3">
        <v>43183</v>
      </c>
      <c r="B1829" s="4" t="s">
        <v>17</v>
      </c>
      <c r="C1829" t="s">
        <v>10</v>
      </c>
      <c r="D1829">
        <v>1</v>
      </c>
      <c r="E1829" s="1">
        <f t="shared" si="140"/>
        <v>35</v>
      </c>
      <c r="F1829" s="2">
        <f t="shared" si="141"/>
        <v>14</v>
      </c>
      <c r="G1829" s="2">
        <f t="shared" si="142"/>
        <v>35</v>
      </c>
      <c r="H1829" s="2">
        <f t="shared" si="143"/>
        <v>14</v>
      </c>
      <c r="I1829" s="2">
        <f t="shared" si="144"/>
        <v>21</v>
      </c>
    </row>
    <row r="1830" spans="1:9" x14ac:dyDescent="0.25">
      <c r="A1830" s="3">
        <v>43183</v>
      </c>
      <c r="B1830" s="4" t="s">
        <v>21</v>
      </c>
      <c r="C1830" t="s">
        <v>18</v>
      </c>
      <c r="D1830">
        <v>1</v>
      </c>
      <c r="E1830" s="1">
        <f t="shared" si="140"/>
        <v>45</v>
      </c>
      <c r="F1830" s="2">
        <f t="shared" si="141"/>
        <v>18</v>
      </c>
      <c r="G1830" s="2">
        <f t="shared" si="142"/>
        <v>45</v>
      </c>
      <c r="H1830" s="2">
        <f t="shared" si="143"/>
        <v>18</v>
      </c>
      <c r="I1830" s="2">
        <f t="shared" si="144"/>
        <v>27</v>
      </c>
    </row>
    <row r="1831" spans="1:9" x14ac:dyDescent="0.25">
      <c r="A1831" s="3">
        <v>43183</v>
      </c>
      <c r="B1831" s="4" t="s">
        <v>25</v>
      </c>
      <c r="C1831" t="s">
        <v>14</v>
      </c>
      <c r="D1831">
        <v>1</v>
      </c>
      <c r="E1831" s="1">
        <f t="shared" si="140"/>
        <v>75</v>
      </c>
      <c r="F1831" s="2">
        <f t="shared" si="141"/>
        <v>30</v>
      </c>
      <c r="G1831" s="2">
        <f t="shared" si="142"/>
        <v>75</v>
      </c>
      <c r="H1831" s="2">
        <f t="shared" si="143"/>
        <v>30</v>
      </c>
      <c r="I1831" s="2">
        <f t="shared" si="144"/>
        <v>45</v>
      </c>
    </row>
    <row r="1832" spans="1:9" x14ac:dyDescent="0.25">
      <c r="A1832" s="3">
        <v>43184</v>
      </c>
      <c r="B1832" s="4" t="s">
        <v>23</v>
      </c>
      <c r="C1832" t="s">
        <v>14</v>
      </c>
      <c r="D1832">
        <v>2</v>
      </c>
      <c r="E1832" s="1">
        <f t="shared" si="140"/>
        <v>75</v>
      </c>
      <c r="F1832" s="2">
        <f t="shared" si="141"/>
        <v>30</v>
      </c>
      <c r="G1832" s="2">
        <f t="shared" si="142"/>
        <v>150</v>
      </c>
      <c r="H1832" s="2">
        <f t="shared" si="143"/>
        <v>60</v>
      </c>
      <c r="I1832" s="2">
        <f t="shared" si="144"/>
        <v>90</v>
      </c>
    </row>
    <row r="1833" spans="1:9" x14ac:dyDescent="0.25">
      <c r="A1833" s="3">
        <v>43184</v>
      </c>
      <c r="B1833" s="4" t="s">
        <v>25</v>
      </c>
      <c r="C1833" t="s">
        <v>10</v>
      </c>
      <c r="D1833">
        <v>2</v>
      </c>
      <c r="E1833" s="1">
        <f t="shared" si="140"/>
        <v>35</v>
      </c>
      <c r="F1833" s="2">
        <f t="shared" si="141"/>
        <v>14</v>
      </c>
      <c r="G1833" s="2">
        <f t="shared" si="142"/>
        <v>70</v>
      </c>
      <c r="H1833" s="2">
        <f t="shared" si="143"/>
        <v>28</v>
      </c>
      <c r="I1833" s="2">
        <f t="shared" si="144"/>
        <v>42</v>
      </c>
    </row>
    <row r="1834" spans="1:9" x14ac:dyDescent="0.25">
      <c r="A1834" s="3">
        <v>43184</v>
      </c>
      <c r="B1834" s="4" t="s">
        <v>9</v>
      </c>
      <c r="C1834" t="s">
        <v>18</v>
      </c>
      <c r="D1834">
        <v>1</v>
      </c>
      <c r="E1834" s="1">
        <f t="shared" si="140"/>
        <v>45</v>
      </c>
      <c r="F1834" s="2">
        <f t="shared" si="141"/>
        <v>18</v>
      </c>
      <c r="G1834" s="2">
        <f t="shared" si="142"/>
        <v>45</v>
      </c>
      <c r="H1834" s="2">
        <f t="shared" si="143"/>
        <v>18</v>
      </c>
      <c r="I1834" s="2">
        <f t="shared" si="144"/>
        <v>27</v>
      </c>
    </row>
    <row r="1835" spans="1:9" x14ac:dyDescent="0.25">
      <c r="A1835" s="3">
        <v>43184</v>
      </c>
      <c r="B1835" s="4" t="s">
        <v>15</v>
      </c>
      <c r="C1835" t="s">
        <v>22</v>
      </c>
      <c r="D1835">
        <v>2</v>
      </c>
      <c r="E1835" s="1">
        <f t="shared" si="140"/>
        <v>35</v>
      </c>
      <c r="F1835" s="2">
        <f t="shared" si="141"/>
        <v>14</v>
      </c>
      <c r="G1835" s="2">
        <f t="shared" si="142"/>
        <v>70</v>
      </c>
      <c r="H1835" s="2">
        <f t="shared" si="143"/>
        <v>28</v>
      </c>
      <c r="I1835" s="2">
        <f t="shared" si="144"/>
        <v>42</v>
      </c>
    </row>
    <row r="1836" spans="1:9" x14ac:dyDescent="0.25">
      <c r="A1836" s="3">
        <v>43184</v>
      </c>
      <c r="B1836" s="4" t="s">
        <v>17</v>
      </c>
      <c r="C1836" t="s">
        <v>14</v>
      </c>
      <c r="D1836">
        <v>2</v>
      </c>
      <c r="E1836" s="1">
        <f t="shared" si="140"/>
        <v>75</v>
      </c>
      <c r="F1836" s="2">
        <f t="shared" si="141"/>
        <v>30</v>
      </c>
      <c r="G1836" s="2">
        <f t="shared" si="142"/>
        <v>150</v>
      </c>
      <c r="H1836" s="2">
        <f t="shared" si="143"/>
        <v>60</v>
      </c>
      <c r="I1836" s="2">
        <f t="shared" si="144"/>
        <v>90</v>
      </c>
    </row>
    <row r="1837" spans="1:9" x14ac:dyDescent="0.25">
      <c r="A1837" s="3">
        <v>43184</v>
      </c>
      <c r="B1837" s="4" t="s">
        <v>11</v>
      </c>
      <c r="C1837" t="s">
        <v>10</v>
      </c>
      <c r="D1837">
        <v>3</v>
      </c>
      <c r="E1837" s="1">
        <f t="shared" si="140"/>
        <v>35</v>
      </c>
      <c r="F1837" s="2">
        <f t="shared" si="141"/>
        <v>14</v>
      </c>
      <c r="G1837" s="2">
        <f t="shared" si="142"/>
        <v>105</v>
      </c>
      <c r="H1837" s="2">
        <f t="shared" si="143"/>
        <v>42</v>
      </c>
      <c r="I1837" s="2">
        <f t="shared" si="144"/>
        <v>63</v>
      </c>
    </row>
    <row r="1838" spans="1:9" x14ac:dyDescent="0.25">
      <c r="A1838" s="3">
        <v>43184</v>
      </c>
      <c r="B1838" s="4" t="s">
        <v>23</v>
      </c>
      <c r="C1838" t="s">
        <v>20</v>
      </c>
      <c r="D1838">
        <v>2</v>
      </c>
      <c r="E1838" s="1">
        <f t="shared" si="140"/>
        <v>50</v>
      </c>
      <c r="F1838" s="2">
        <f t="shared" si="141"/>
        <v>20</v>
      </c>
      <c r="G1838" s="2">
        <f t="shared" si="142"/>
        <v>100</v>
      </c>
      <c r="H1838" s="2">
        <f t="shared" si="143"/>
        <v>40</v>
      </c>
      <c r="I1838" s="2">
        <f t="shared" si="144"/>
        <v>60</v>
      </c>
    </row>
    <row r="1839" spans="1:9" x14ac:dyDescent="0.25">
      <c r="A1839" s="3">
        <v>43184</v>
      </c>
      <c r="B1839" s="4" t="s">
        <v>15</v>
      </c>
      <c r="C1839" t="s">
        <v>26</v>
      </c>
      <c r="D1839">
        <v>8</v>
      </c>
      <c r="E1839" s="1">
        <f t="shared" si="140"/>
        <v>55</v>
      </c>
      <c r="F1839" s="2">
        <f t="shared" si="141"/>
        <v>22</v>
      </c>
      <c r="G1839" s="2">
        <f t="shared" si="142"/>
        <v>440</v>
      </c>
      <c r="H1839" s="2">
        <f t="shared" si="143"/>
        <v>176</v>
      </c>
      <c r="I1839" s="2">
        <f t="shared" si="144"/>
        <v>264</v>
      </c>
    </row>
    <row r="1840" spans="1:9" x14ac:dyDescent="0.25">
      <c r="A1840" s="3">
        <v>43184</v>
      </c>
      <c r="B1840" s="4" t="s">
        <v>19</v>
      </c>
      <c r="C1840" t="s">
        <v>22</v>
      </c>
      <c r="D1840">
        <v>8</v>
      </c>
      <c r="E1840" s="1">
        <f t="shared" si="140"/>
        <v>35</v>
      </c>
      <c r="F1840" s="2">
        <f t="shared" si="141"/>
        <v>14</v>
      </c>
      <c r="G1840" s="2">
        <f t="shared" si="142"/>
        <v>280</v>
      </c>
      <c r="H1840" s="2">
        <f t="shared" si="143"/>
        <v>112</v>
      </c>
      <c r="I1840" s="2">
        <f t="shared" si="144"/>
        <v>168</v>
      </c>
    </row>
    <row r="1841" spans="1:9" x14ac:dyDescent="0.25">
      <c r="A1841" s="3">
        <v>43184</v>
      </c>
      <c r="B1841" s="4" t="s">
        <v>21</v>
      </c>
      <c r="C1841" t="s">
        <v>14</v>
      </c>
      <c r="D1841">
        <v>1</v>
      </c>
      <c r="E1841" s="1">
        <f t="shared" si="140"/>
        <v>75</v>
      </c>
      <c r="F1841" s="2">
        <f t="shared" si="141"/>
        <v>30</v>
      </c>
      <c r="G1841" s="2">
        <f t="shared" si="142"/>
        <v>75</v>
      </c>
      <c r="H1841" s="2">
        <f t="shared" si="143"/>
        <v>30</v>
      </c>
      <c r="I1841" s="2">
        <f t="shared" si="144"/>
        <v>45</v>
      </c>
    </row>
    <row r="1842" spans="1:9" x14ac:dyDescent="0.25">
      <c r="A1842" s="3">
        <v>43184</v>
      </c>
      <c r="B1842" s="4" t="s">
        <v>15</v>
      </c>
      <c r="C1842" t="s">
        <v>22</v>
      </c>
      <c r="D1842">
        <v>1</v>
      </c>
      <c r="E1842" s="1">
        <f t="shared" si="140"/>
        <v>35</v>
      </c>
      <c r="F1842" s="2">
        <f t="shared" si="141"/>
        <v>14</v>
      </c>
      <c r="G1842" s="2">
        <f t="shared" si="142"/>
        <v>35</v>
      </c>
      <c r="H1842" s="2">
        <f t="shared" si="143"/>
        <v>14</v>
      </c>
      <c r="I1842" s="2">
        <f t="shared" si="144"/>
        <v>21</v>
      </c>
    </row>
    <row r="1843" spans="1:9" x14ac:dyDescent="0.25">
      <c r="A1843" s="3">
        <v>43184</v>
      </c>
      <c r="B1843" s="4" t="s">
        <v>15</v>
      </c>
      <c r="C1843" t="s">
        <v>14</v>
      </c>
      <c r="D1843">
        <v>1</v>
      </c>
      <c r="E1843" s="1">
        <f t="shared" si="140"/>
        <v>75</v>
      </c>
      <c r="F1843" s="2">
        <f t="shared" si="141"/>
        <v>30</v>
      </c>
      <c r="G1843" s="2">
        <f t="shared" si="142"/>
        <v>75</v>
      </c>
      <c r="H1843" s="2">
        <f t="shared" si="143"/>
        <v>30</v>
      </c>
      <c r="I1843" s="2">
        <f t="shared" si="144"/>
        <v>45</v>
      </c>
    </row>
    <row r="1844" spans="1:9" x14ac:dyDescent="0.25">
      <c r="A1844" s="3">
        <v>43184</v>
      </c>
      <c r="B1844" s="4" t="s">
        <v>15</v>
      </c>
      <c r="C1844" t="s">
        <v>12</v>
      </c>
      <c r="D1844">
        <v>1</v>
      </c>
      <c r="E1844" s="1">
        <f t="shared" si="140"/>
        <v>20</v>
      </c>
      <c r="F1844" s="2">
        <f t="shared" si="141"/>
        <v>8</v>
      </c>
      <c r="G1844" s="2">
        <f t="shared" si="142"/>
        <v>20</v>
      </c>
      <c r="H1844" s="2">
        <f t="shared" si="143"/>
        <v>8</v>
      </c>
      <c r="I1844" s="2">
        <f t="shared" si="144"/>
        <v>12</v>
      </c>
    </row>
    <row r="1845" spans="1:9" x14ac:dyDescent="0.25">
      <c r="A1845" s="3">
        <v>43184</v>
      </c>
      <c r="B1845" s="4" t="s">
        <v>21</v>
      </c>
      <c r="C1845" t="s">
        <v>12</v>
      </c>
      <c r="D1845">
        <v>1</v>
      </c>
      <c r="E1845" s="1">
        <f t="shared" si="140"/>
        <v>20</v>
      </c>
      <c r="F1845" s="2">
        <f t="shared" si="141"/>
        <v>8</v>
      </c>
      <c r="G1845" s="2">
        <f t="shared" si="142"/>
        <v>20</v>
      </c>
      <c r="H1845" s="2">
        <f t="shared" si="143"/>
        <v>8</v>
      </c>
      <c r="I1845" s="2">
        <f t="shared" si="144"/>
        <v>12</v>
      </c>
    </row>
    <row r="1846" spans="1:9" x14ac:dyDescent="0.25">
      <c r="A1846" s="3">
        <v>43184</v>
      </c>
      <c r="B1846" s="4" t="s">
        <v>23</v>
      </c>
      <c r="C1846" t="s">
        <v>10</v>
      </c>
      <c r="D1846">
        <v>2</v>
      </c>
      <c r="E1846" s="1">
        <f t="shared" si="140"/>
        <v>35</v>
      </c>
      <c r="F1846" s="2">
        <f t="shared" si="141"/>
        <v>14</v>
      </c>
      <c r="G1846" s="2">
        <f t="shared" si="142"/>
        <v>70</v>
      </c>
      <c r="H1846" s="2">
        <f t="shared" si="143"/>
        <v>28</v>
      </c>
      <c r="I1846" s="2">
        <f t="shared" si="144"/>
        <v>42</v>
      </c>
    </row>
    <row r="1847" spans="1:9" x14ac:dyDescent="0.25">
      <c r="A1847" s="3">
        <v>43184</v>
      </c>
      <c r="B1847" s="4" t="s">
        <v>15</v>
      </c>
      <c r="C1847" t="s">
        <v>14</v>
      </c>
      <c r="D1847">
        <v>1</v>
      </c>
      <c r="E1847" s="1">
        <f t="shared" si="140"/>
        <v>75</v>
      </c>
      <c r="F1847" s="2">
        <f t="shared" si="141"/>
        <v>30</v>
      </c>
      <c r="G1847" s="2">
        <f t="shared" si="142"/>
        <v>75</v>
      </c>
      <c r="H1847" s="2">
        <f t="shared" si="143"/>
        <v>30</v>
      </c>
      <c r="I1847" s="2">
        <f t="shared" si="144"/>
        <v>45</v>
      </c>
    </row>
    <row r="1848" spans="1:9" x14ac:dyDescent="0.25">
      <c r="A1848" s="3">
        <v>43184</v>
      </c>
      <c r="B1848" s="4" t="s">
        <v>15</v>
      </c>
      <c r="C1848" t="s">
        <v>10</v>
      </c>
      <c r="D1848">
        <v>8</v>
      </c>
      <c r="E1848" s="1">
        <f t="shared" si="140"/>
        <v>35</v>
      </c>
      <c r="F1848" s="2">
        <f t="shared" si="141"/>
        <v>14</v>
      </c>
      <c r="G1848" s="2">
        <f t="shared" si="142"/>
        <v>280</v>
      </c>
      <c r="H1848" s="2">
        <f t="shared" si="143"/>
        <v>112</v>
      </c>
      <c r="I1848" s="2">
        <f t="shared" si="144"/>
        <v>168</v>
      </c>
    </row>
    <row r="1849" spans="1:9" x14ac:dyDescent="0.25">
      <c r="A1849" s="3">
        <v>43184</v>
      </c>
      <c r="B1849" s="4" t="s">
        <v>17</v>
      </c>
      <c r="C1849" t="s">
        <v>14</v>
      </c>
      <c r="D1849">
        <v>1</v>
      </c>
      <c r="E1849" s="1">
        <f t="shared" si="140"/>
        <v>75</v>
      </c>
      <c r="F1849" s="2">
        <f t="shared" si="141"/>
        <v>30</v>
      </c>
      <c r="G1849" s="2">
        <f t="shared" si="142"/>
        <v>75</v>
      </c>
      <c r="H1849" s="2">
        <f t="shared" si="143"/>
        <v>30</v>
      </c>
      <c r="I1849" s="2">
        <f t="shared" si="144"/>
        <v>45</v>
      </c>
    </row>
    <row r="1850" spans="1:9" x14ac:dyDescent="0.25">
      <c r="A1850" s="3">
        <v>43184</v>
      </c>
      <c r="B1850" s="4" t="s">
        <v>24</v>
      </c>
      <c r="C1850" t="s">
        <v>14</v>
      </c>
      <c r="D1850">
        <v>1</v>
      </c>
      <c r="E1850" s="1">
        <f t="shared" si="140"/>
        <v>75</v>
      </c>
      <c r="F1850" s="2">
        <f t="shared" si="141"/>
        <v>30</v>
      </c>
      <c r="G1850" s="2">
        <f t="shared" si="142"/>
        <v>75</v>
      </c>
      <c r="H1850" s="2">
        <f t="shared" si="143"/>
        <v>30</v>
      </c>
      <c r="I1850" s="2">
        <f t="shared" si="144"/>
        <v>45</v>
      </c>
    </row>
    <row r="1851" spans="1:9" x14ac:dyDescent="0.25">
      <c r="A1851" s="3">
        <v>43184</v>
      </c>
      <c r="B1851" s="4" t="s">
        <v>11</v>
      </c>
      <c r="C1851" t="s">
        <v>12</v>
      </c>
      <c r="D1851">
        <v>2</v>
      </c>
      <c r="E1851" s="1">
        <f t="shared" si="140"/>
        <v>20</v>
      </c>
      <c r="F1851" s="2">
        <f t="shared" si="141"/>
        <v>8</v>
      </c>
      <c r="G1851" s="2">
        <f t="shared" si="142"/>
        <v>40</v>
      </c>
      <c r="H1851" s="2">
        <f t="shared" si="143"/>
        <v>16</v>
      </c>
      <c r="I1851" s="2">
        <f t="shared" si="144"/>
        <v>24</v>
      </c>
    </row>
    <row r="1852" spans="1:9" x14ac:dyDescent="0.25">
      <c r="A1852" s="3">
        <v>43184</v>
      </c>
      <c r="B1852" s="4" t="s">
        <v>21</v>
      </c>
      <c r="C1852" t="s">
        <v>14</v>
      </c>
      <c r="D1852">
        <v>1</v>
      </c>
      <c r="E1852" s="1">
        <f t="shared" si="140"/>
        <v>75</v>
      </c>
      <c r="F1852" s="2">
        <f t="shared" si="141"/>
        <v>30</v>
      </c>
      <c r="G1852" s="2">
        <f t="shared" si="142"/>
        <v>75</v>
      </c>
      <c r="H1852" s="2">
        <f t="shared" si="143"/>
        <v>30</v>
      </c>
      <c r="I1852" s="2">
        <f t="shared" si="144"/>
        <v>45</v>
      </c>
    </row>
    <row r="1853" spans="1:9" x14ac:dyDescent="0.25">
      <c r="A1853" s="3">
        <v>43184</v>
      </c>
      <c r="B1853" s="4" t="s">
        <v>13</v>
      </c>
      <c r="C1853" t="s">
        <v>16</v>
      </c>
      <c r="D1853">
        <v>1</v>
      </c>
      <c r="E1853" s="1">
        <f t="shared" si="140"/>
        <v>45</v>
      </c>
      <c r="F1853" s="2">
        <f t="shared" si="141"/>
        <v>18</v>
      </c>
      <c r="G1853" s="2">
        <f t="shared" si="142"/>
        <v>45</v>
      </c>
      <c r="H1853" s="2">
        <f t="shared" si="143"/>
        <v>18</v>
      </c>
      <c r="I1853" s="2">
        <f t="shared" si="144"/>
        <v>27</v>
      </c>
    </row>
    <row r="1854" spans="1:9" x14ac:dyDescent="0.25">
      <c r="A1854" s="3">
        <v>43184</v>
      </c>
      <c r="B1854" s="4" t="s">
        <v>19</v>
      </c>
      <c r="C1854" t="s">
        <v>12</v>
      </c>
      <c r="D1854">
        <v>1</v>
      </c>
      <c r="E1854" s="1">
        <f t="shared" si="140"/>
        <v>20</v>
      </c>
      <c r="F1854" s="2">
        <f t="shared" si="141"/>
        <v>8</v>
      </c>
      <c r="G1854" s="2">
        <f t="shared" si="142"/>
        <v>20</v>
      </c>
      <c r="H1854" s="2">
        <f t="shared" si="143"/>
        <v>8</v>
      </c>
      <c r="I1854" s="2">
        <f t="shared" si="144"/>
        <v>12</v>
      </c>
    </row>
    <row r="1855" spans="1:9" x14ac:dyDescent="0.25">
      <c r="A1855" s="3">
        <v>43184</v>
      </c>
      <c r="B1855" s="4" t="s">
        <v>11</v>
      </c>
      <c r="C1855" t="s">
        <v>16</v>
      </c>
      <c r="D1855">
        <v>8</v>
      </c>
      <c r="E1855" s="1">
        <f t="shared" si="140"/>
        <v>45</v>
      </c>
      <c r="F1855" s="2">
        <f t="shared" si="141"/>
        <v>18</v>
      </c>
      <c r="G1855" s="2">
        <f t="shared" si="142"/>
        <v>360</v>
      </c>
      <c r="H1855" s="2">
        <f t="shared" si="143"/>
        <v>144</v>
      </c>
      <c r="I1855" s="2">
        <f t="shared" si="144"/>
        <v>216</v>
      </c>
    </row>
    <row r="1856" spans="1:9" x14ac:dyDescent="0.25">
      <c r="A1856" s="3">
        <v>43184</v>
      </c>
      <c r="B1856" s="4" t="s">
        <v>15</v>
      </c>
      <c r="C1856" t="s">
        <v>10</v>
      </c>
      <c r="D1856">
        <v>2</v>
      </c>
      <c r="E1856" s="1">
        <f t="shared" si="140"/>
        <v>35</v>
      </c>
      <c r="F1856" s="2">
        <f t="shared" si="141"/>
        <v>14</v>
      </c>
      <c r="G1856" s="2">
        <f t="shared" si="142"/>
        <v>70</v>
      </c>
      <c r="H1856" s="2">
        <f t="shared" si="143"/>
        <v>28</v>
      </c>
      <c r="I1856" s="2">
        <f t="shared" si="144"/>
        <v>42</v>
      </c>
    </row>
    <row r="1857" spans="1:9" x14ac:dyDescent="0.25">
      <c r="A1857" s="3">
        <v>43184</v>
      </c>
      <c r="B1857" s="4" t="s">
        <v>24</v>
      </c>
      <c r="C1857" t="s">
        <v>20</v>
      </c>
      <c r="D1857">
        <v>8</v>
      </c>
      <c r="E1857" s="1">
        <f t="shared" si="140"/>
        <v>50</v>
      </c>
      <c r="F1857" s="2">
        <f t="shared" si="141"/>
        <v>20</v>
      </c>
      <c r="G1857" s="2">
        <f t="shared" si="142"/>
        <v>400</v>
      </c>
      <c r="H1857" s="2">
        <f t="shared" si="143"/>
        <v>160</v>
      </c>
      <c r="I1857" s="2">
        <f t="shared" si="144"/>
        <v>240</v>
      </c>
    </row>
    <row r="1858" spans="1:9" x14ac:dyDescent="0.25">
      <c r="A1858" s="3">
        <v>43185</v>
      </c>
      <c r="B1858" s="4" t="s">
        <v>17</v>
      </c>
      <c r="C1858" t="s">
        <v>22</v>
      </c>
      <c r="D1858">
        <v>1</v>
      </c>
      <c r="E1858" s="1">
        <f t="shared" si="140"/>
        <v>35</v>
      </c>
      <c r="F1858" s="2">
        <f t="shared" si="141"/>
        <v>14</v>
      </c>
      <c r="G1858" s="2">
        <f t="shared" si="142"/>
        <v>35</v>
      </c>
      <c r="H1858" s="2">
        <f t="shared" si="143"/>
        <v>14</v>
      </c>
      <c r="I1858" s="2">
        <f t="shared" si="144"/>
        <v>21</v>
      </c>
    </row>
    <row r="1859" spans="1:9" x14ac:dyDescent="0.25">
      <c r="A1859" s="3">
        <v>43185</v>
      </c>
      <c r="B1859" s="4" t="s">
        <v>23</v>
      </c>
      <c r="C1859" t="s">
        <v>12</v>
      </c>
      <c r="D1859">
        <v>2</v>
      </c>
      <c r="E1859" s="1">
        <f t="shared" ref="E1859:E1922" si="145">IF(OR(C1859="Chocolate Cake",C1859="Cheese Cake"),35,IF(C1859="Butter Cake",20,IF(OR(C1859="Red Velvet Cake",C1859="Fruit Cake"),45,IF(C1859="Chocolate Gateau",50,IF(C1859="Cupcake  (10)",75,IF(C1859="Ice Cream Cake",55,0))))))</f>
        <v>20</v>
      </c>
      <c r="F1859" s="2">
        <f t="shared" ref="F1859:F1922" si="146">IF(OR(C1859="Chocolate Cake",C1859="Cheese Cake"),14,IF(C1859="Butter Cake",8,IF(OR(C1859="Red Velvet Cake",C1859="Fruit Cake"),18,IF(C1859="Chocolate Gateau",20,IF(C1859="Cupcake  (10)",30,IF(C1859="Ice Cream Cake",22,0))))))</f>
        <v>8</v>
      </c>
      <c r="G1859" s="2">
        <f t="shared" ref="G1859:G1922" si="147">D1859*E1859</f>
        <v>40</v>
      </c>
      <c r="H1859" s="2">
        <f t="shared" ref="H1859:H1922" si="148">D1859*F1859</f>
        <v>16</v>
      </c>
      <c r="I1859" s="2">
        <f t="shared" ref="I1859:I1922" si="149">G1859-H1859</f>
        <v>24</v>
      </c>
    </row>
    <row r="1860" spans="1:9" x14ac:dyDescent="0.25">
      <c r="A1860" s="3">
        <v>43185</v>
      </c>
      <c r="B1860" s="4" t="s">
        <v>24</v>
      </c>
      <c r="C1860" t="s">
        <v>12</v>
      </c>
      <c r="D1860">
        <v>2</v>
      </c>
      <c r="E1860" s="1">
        <f t="shared" si="145"/>
        <v>20</v>
      </c>
      <c r="F1860" s="2">
        <f t="shared" si="146"/>
        <v>8</v>
      </c>
      <c r="G1860" s="2">
        <f t="shared" si="147"/>
        <v>40</v>
      </c>
      <c r="H1860" s="2">
        <f t="shared" si="148"/>
        <v>16</v>
      </c>
      <c r="I1860" s="2">
        <f t="shared" si="149"/>
        <v>24</v>
      </c>
    </row>
    <row r="1861" spans="1:9" x14ac:dyDescent="0.25">
      <c r="A1861" s="3">
        <v>43185</v>
      </c>
      <c r="B1861" s="4" t="s">
        <v>19</v>
      </c>
      <c r="C1861" t="s">
        <v>22</v>
      </c>
      <c r="D1861">
        <v>1</v>
      </c>
      <c r="E1861" s="1">
        <f t="shared" si="145"/>
        <v>35</v>
      </c>
      <c r="F1861" s="2">
        <f t="shared" si="146"/>
        <v>14</v>
      </c>
      <c r="G1861" s="2">
        <f t="shared" si="147"/>
        <v>35</v>
      </c>
      <c r="H1861" s="2">
        <f t="shared" si="148"/>
        <v>14</v>
      </c>
      <c r="I1861" s="2">
        <f t="shared" si="149"/>
        <v>21</v>
      </c>
    </row>
    <row r="1862" spans="1:9" x14ac:dyDescent="0.25">
      <c r="A1862" s="3">
        <v>43185</v>
      </c>
      <c r="B1862" s="4" t="s">
        <v>17</v>
      </c>
      <c r="C1862" t="s">
        <v>18</v>
      </c>
      <c r="D1862">
        <v>3</v>
      </c>
      <c r="E1862" s="1">
        <f t="shared" si="145"/>
        <v>45</v>
      </c>
      <c r="F1862" s="2">
        <f t="shared" si="146"/>
        <v>18</v>
      </c>
      <c r="G1862" s="2">
        <f t="shared" si="147"/>
        <v>135</v>
      </c>
      <c r="H1862" s="2">
        <f t="shared" si="148"/>
        <v>54</v>
      </c>
      <c r="I1862" s="2">
        <f t="shared" si="149"/>
        <v>81</v>
      </c>
    </row>
    <row r="1863" spans="1:9" x14ac:dyDescent="0.25">
      <c r="A1863" s="3">
        <v>43185</v>
      </c>
      <c r="B1863" s="4" t="s">
        <v>13</v>
      </c>
      <c r="C1863" t="s">
        <v>10</v>
      </c>
      <c r="D1863">
        <v>2</v>
      </c>
      <c r="E1863" s="1">
        <f t="shared" si="145"/>
        <v>35</v>
      </c>
      <c r="F1863" s="2">
        <f t="shared" si="146"/>
        <v>14</v>
      </c>
      <c r="G1863" s="2">
        <f t="shared" si="147"/>
        <v>70</v>
      </c>
      <c r="H1863" s="2">
        <f t="shared" si="148"/>
        <v>28</v>
      </c>
      <c r="I1863" s="2">
        <f t="shared" si="149"/>
        <v>42</v>
      </c>
    </row>
    <row r="1864" spans="1:9" x14ac:dyDescent="0.25">
      <c r="A1864" s="3">
        <v>43185</v>
      </c>
      <c r="B1864" s="4" t="s">
        <v>24</v>
      </c>
      <c r="C1864" t="s">
        <v>14</v>
      </c>
      <c r="D1864">
        <v>1</v>
      </c>
      <c r="E1864" s="1">
        <f t="shared" si="145"/>
        <v>75</v>
      </c>
      <c r="F1864" s="2">
        <f t="shared" si="146"/>
        <v>30</v>
      </c>
      <c r="G1864" s="2">
        <f t="shared" si="147"/>
        <v>75</v>
      </c>
      <c r="H1864" s="2">
        <f t="shared" si="148"/>
        <v>30</v>
      </c>
      <c r="I1864" s="2">
        <f t="shared" si="149"/>
        <v>45</v>
      </c>
    </row>
    <row r="1865" spans="1:9" x14ac:dyDescent="0.25">
      <c r="A1865" s="3">
        <v>43185</v>
      </c>
      <c r="B1865" s="4" t="s">
        <v>21</v>
      </c>
      <c r="C1865" t="s">
        <v>16</v>
      </c>
      <c r="D1865">
        <v>2</v>
      </c>
      <c r="E1865" s="1">
        <f t="shared" si="145"/>
        <v>45</v>
      </c>
      <c r="F1865" s="2">
        <f t="shared" si="146"/>
        <v>18</v>
      </c>
      <c r="G1865" s="2">
        <f t="shared" si="147"/>
        <v>90</v>
      </c>
      <c r="H1865" s="2">
        <f t="shared" si="148"/>
        <v>36</v>
      </c>
      <c r="I1865" s="2">
        <f t="shared" si="149"/>
        <v>54</v>
      </c>
    </row>
    <row r="1866" spans="1:9" x14ac:dyDescent="0.25">
      <c r="A1866" s="3">
        <v>43185</v>
      </c>
      <c r="B1866" s="4" t="s">
        <v>15</v>
      </c>
      <c r="C1866" t="s">
        <v>18</v>
      </c>
      <c r="D1866">
        <v>1</v>
      </c>
      <c r="E1866" s="1">
        <f t="shared" si="145"/>
        <v>45</v>
      </c>
      <c r="F1866" s="2">
        <f t="shared" si="146"/>
        <v>18</v>
      </c>
      <c r="G1866" s="2">
        <f t="shared" si="147"/>
        <v>45</v>
      </c>
      <c r="H1866" s="2">
        <f t="shared" si="148"/>
        <v>18</v>
      </c>
      <c r="I1866" s="2">
        <f t="shared" si="149"/>
        <v>27</v>
      </c>
    </row>
    <row r="1867" spans="1:9" x14ac:dyDescent="0.25">
      <c r="A1867" s="3">
        <v>43185</v>
      </c>
      <c r="B1867" s="4" t="s">
        <v>15</v>
      </c>
      <c r="C1867" t="s">
        <v>16</v>
      </c>
      <c r="D1867">
        <v>1</v>
      </c>
      <c r="E1867" s="1">
        <f t="shared" si="145"/>
        <v>45</v>
      </c>
      <c r="F1867" s="2">
        <f t="shared" si="146"/>
        <v>18</v>
      </c>
      <c r="G1867" s="2">
        <f t="shared" si="147"/>
        <v>45</v>
      </c>
      <c r="H1867" s="2">
        <f t="shared" si="148"/>
        <v>18</v>
      </c>
      <c r="I1867" s="2">
        <f t="shared" si="149"/>
        <v>27</v>
      </c>
    </row>
    <row r="1868" spans="1:9" x14ac:dyDescent="0.25">
      <c r="A1868" s="3">
        <v>43185</v>
      </c>
      <c r="B1868" s="4" t="s">
        <v>17</v>
      </c>
      <c r="C1868" t="s">
        <v>18</v>
      </c>
      <c r="D1868">
        <v>2</v>
      </c>
      <c r="E1868" s="1">
        <f t="shared" si="145"/>
        <v>45</v>
      </c>
      <c r="F1868" s="2">
        <f t="shared" si="146"/>
        <v>18</v>
      </c>
      <c r="G1868" s="2">
        <f t="shared" si="147"/>
        <v>90</v>
      </c>
      <c r="H1868" s="2">
        <f t="shared" si="148"/>
        <v>36</v>
      </c>
      <c r="I1868" s="2">
        <f t="shared" si="149"/>
        <v>54</v>
      </c>
    </row>
    <row r="1869" spans="1:9" x14ac:dyDescent="0.25">
      <c r="A1869" s="3">
        <v>43185</v>
      </c>
      <c r="B1869" s="4" t="s">
        <v>11</v>
      </c>
      <c r="C1869" t="s">
        <v>22</v>
      </c>
      <c r="D1869">
        <v>3</v>
      </c>
      <c r="E1869" s="1">
        <f t="shared" si="145"/>
        <v>35</v>
      </c>
      <c r="F1869" s="2">
        <f t="shared" si="146"/>
        <v>14</v>
      </c>
      <c r="G1869" s="2">
        <f t="shared" si="147"/>
        <v>105</v>
      </c>
      <c r="H1869" s="2">
        <f t="shared" si="148"/>
        <v>42</v>
      </c>
      <c r="I1869" s="2">
        <f t="shared" si="149"/>
        <v>63</v>
      </c>
    </row>
    <row r="1870" spans="1:9" x14ac:dyDescent="0.25">
      <c r="A1870" s="3">
        <v>43185</v>
      </c>
      <c r="B1870" s="4" t="s">
        <v>25</v>
      </c>
      <c r="C1870" t="s">
        <v>12</v>
      </c>
      <c r="D1870">
        <v>10</v>
      </c>
      <c r="E1870" s="1">
        <f t="shared" si="145"/>
        <v>20</v>
      </c>
      <c r="F1870" s="2">
        <f t="shared" si="146"/>
        <v>8</v>
      </c>
      <c r="G1870" s="2">
        <f t="shared" si="147"/>
        <v>200</v>
      </c>
      <c r="H1870" s="2">
        <f t="shared" si="148"/>
        <v>80</v>
      </c>
      <c r="I1870" s="2">
        <f t="shared" si="149"/>
        <v>120</v>
      </c>
    </row>
    <row r="1871" spans="1:9" x14ac:dyDescent="0.25">
      <c r="A1871" s="3">
        <v>43185</v>
      </c>
      <c r="B1871" s="4" t="s">
        <v>9</v>
      </c>
      <c r="C1871" t="s">
        <v>16</v>
      </c>
      <c r="D1871">
        <v>2</v>
      </c>
      <c r="E1871" s="1">
        <f t="shared" si="145"/>
        <v>45</v>
      </c>
      <c r="F1871" s="2">
        <f t="shared" si="146"/>
        <v>18</v>
      </c>
      <c r="G1871" s="2">
        <f t="shared" si="147"/>
        <v>90</v>
      </c>
      <c r="H1871" s="2">
        <f t="shared" si="148"/>
        <v>36</v>
      </c>
      <c r="I1871" s="2">
        <f t="shared" si="149"/>
        <v>54</v>
      </c>
    </row>
    <row r="1872" spans="1:9" x14ac:dyDescent="0.25">
      <c r="A1872" s="3">
        <v>43185</v>
      </c>
      <c r="B1872" s="4" t="s">
        <v>15</v>
      </c>
      <c r="C1872" t="s">
        <v>10</v>
      </c>
      <c r="D1872">
        <v>1</v>
      </c>
      <c r="E1872" s="1">
        <f t="shared" si="145"/>
        <v>35</v>
      </c>
      <c r="F1872" s="2">
        <f t="shared" si="146"/>
        <v>14</v>
      </c>
      <c r="G1872" s="2">
        <f t="shared" si="147"/>
        <v>35</v>
      </c>
      <c r="H1872" s="2">
        <f t="shared" si="148"/>
        <v>14</v>
      </c>
      <c r="I1872" s="2">
        <f t="shared" si="149"/>
        <v>21</v>
      </c>
    </row>
    <row r="1873" spans="1:9" x14ac:dyDescent="0.25">
      <c r="A1873" s="3">
        <v>43185</v>
      </c>
      <c r="B1873" s="4" t="s">
        <v>13</v>
      </c>
      <c r="C1873" t="s">
        <v>10</v>
      </c>
      <c r="D1873">
        <v>3</v>
      </c>
      <c r="E1873" s="1">
        <f t="shared" si="145"/>
        <v>35</v>
      </c>
      <c r="F1873" s="2">
        <f t="shared" si="146"/>
        <v>14</v>
      </c>
      <c r="G1873" s="2">
        <f t="shared" si="147"/>
        <v>105</v>
      </c>
      <c r="H1873" s="2">
        <f t="shared" si="148"/>
        <v>42</v>
      </c>
      <c r="I1873" s="2">
        <f t="shared" si="149"/>
        <v>63</v>
      </c>
    </row>
    <row r="1874" spans="1:9" x14ac:dyDescent="0.25">
      <c r="A1874" s="3">
        <v>43185</v>
      </c>
      <c r="B1874" s="4" t="s">
        <v>24</v>
      </c>
      <c r="C1874" t="s">
        <v>12</v>
      </c>
      <c r="D1874">
        <v>1</v>
      </c>
      <c r="E1874" s="1">
        <f t="shared" si="145"/>
        <v>20</v>
      </c>
      <c r="F1874" s="2">
        <f t="shared" si="146"/>
        <v>8</v>
      </c>
      <c r="G1874" s="2">
        <f t="shared" si="147"/>
        <v>20</v>
      </c>
      <c r="H1874" s="2">
        <f t="shared" si="148"/>
        <v>8</v>
      </c>
      <c r="I1874" s="2">
        <f t="shared" si="149"/>
        <v>12</v>
      </c>
    </row>
    <row r="1875" spans="1:9" x14ac:dyDescent="0.25">
      <c r="A1875" s="3">
        <v>43185</v>
      </c>
      <c r="B1875" s="4" t="s">
        <v>21</v>
      </c>
      <c r="C1875" t="s">
        <v>20</v>
      </c>
      <c r="D1875">
        <v>8</v>
      </c>
      <c r="E1875" s="1">
        <f t="shared" si="145"/>
        <v>50</v>
      </c>
      <c r="F1875" s="2">
        <f t="shared" si="146"/>
        <v>20</v>
      </c>
      <c r="G1875" s="2">
        <f t="shared" si="147"/>
        <v>400</v>
      </c>
      <c r="H1875" s="2">
        <f t="shared" si="148"/>
        <v>160</v>
      </c>
      <c r="I1875" s="2">
        <f t="shared" si="149"/>
        <v>240</v>
      </c>
    </row>
    <row r="1876" spans="1:9" x14ac:dyDescent="0.25">
      <c r="A1876" s="3">
        <v>43185</v>
      </c>
      <c r="B1876" s="4" t="s">
        <v>19</v>
      </c>
      <c r="C1876" t="s">
        <v>14</v>
      </c>
      <c r="D1876">
        <v>1</v>
      </c>
      <c r="E1876" s="1">
        <f t="shared" si="145"/>
        <v>75</v>
      </c>
      <c r="F1876" s="2">
        <f t="shared" si="146"/>
        <v>30</v>
      </c>
      <c r="G1876" s="2">
        <f t="shared" si="147"/>
        <v>75</v>
      </c>
      <c r="H1876" s="2">
        <f t="shared" si="148"/>
        <v>30</v>
      </c>
      <c r="I1876" s="2">
        <f t="shared" si="149"/>
        <v>45</v>
      </c>
    </row>
    <row r="1877" spans="1:9" x14ac:dyDescent="0.25">
      <c r="A1877" s="3">
        <v>43185</v>
      </c>
      <c r="B1877" s="4" t="s">
        <v>24</v>
      </c>
      <c r="C1877" t="s">
        <v>16</v>
      </c>
      <c r="D1877">
        <v>1</v>
      </c>
      <c r="E1877" s="1">
        <f t="shared" si="145"/>
        <v>45</v>
      </c>
      <c r="F1877" s="2">
        <f t="shared" si="146"/>
        <v>18</v>
      </c>
      <c r="G1877" s="2">
        <f t="shared" si="147"/>
        <v>45</v>
      </c>
      <c r="H1877" s="2">
        <f t="shared" si="148"/>
        <v>18</v>
      </c>
      <c r="I1877" s="2">
        <f t="shared" si="149"/>
        <v>27</v>
      </c>
    </row>
    <row r="1878" spans="1:9" x14ac:dyDescent="0.25">
      <c r="A1878" s="3">
        <v>43185</v>
      </c>
      <c r="B1878" s="4" t="s">
        <v>21</v>
      </c>
      <c r="C1878" t="s">
        <v>12</v>
      </c>
      <c r="D1878">
        <v>2</v>
      </c>
      <c r="E1878" s="1">
        <f t="shared" si="145"/>
        <v>20</v>
      </c>
      <c r="F1878" s="2">
        <f t="shared" si="146"/>
        <v>8</v>
      </c>
      <c r="G1878" s="2">
        <f t="shared" si="147"/>
        <v>40</v>
      </c>
      <c r="H1878" s="2">
        <f t="shared" si="148"/>
        <v>16</v>
      </c>
      <c r="I1878" s="2">
        <f t="shared" si="149"/>
        <v>24</v>
      </c>
    </row>
    <row r="1879" spans="1:9" x14ac:dyDescent="0.25">
      <c r="A1879" s="3">
        <v>43185</v>
      </c>
      <c r="B1879" s="4" t="s">
        <v>13</v>
      </c>
      <c r="C1879" t="s">
        <v>12</v>
      </c>
      <c r="D1879">
        <v>1</v>
      </c>
      <c r="E1879" s="1">
        <f t="shared" si="145"/>
        <v>20</v>
      </c>
      <c r="F1879" s="2">
        <f t="shared" si="146"/>
        <v>8</v>
      </c>
      <c r="G1879" s="2">
        <f t="shared" si="147"/>
        <v>20</v>
      </c>
      <c r="H1879" s="2">
        <f t="shared" si="148"/>
        <v>8</v>
      </c>
      <c r="I1879" s="2">
        <f t="shared" si="149"/>
        <v>12</v>
      </c>
    </row>
    <row r="1880" spans="1:9" x14ac:dyDescent="0.25">
      <c r="A1880" s="3">
        <v>43186</v>
      </c>
      <c r="B1880" s="4" t="s">
        <v>24</v>
      </c>
      <c r="C1880" t="s">
        <v>16</v>
      </c>
      <c r="D1880">
        <v>2</v>
      </c>
      <c r="E1880" s="1">
        <f t="shared" si="145"/>
        <v>45</v>
      </c>
      <c r="F1880" s="2">
        <f t="shared" si="146"/>
        <v>18</v>
      </c>
      <c r="G1880" s="2">
        <f t="shared" si="147"/>
        <v>90</v>
      </c>
      <c r="H1880" s="2">
        <f t="shared" si="148"/>
        <v>36</v>
      </c>
      <c r="I1880" s="2">
        <f t="shared" si="149"/>
        <v>54</v>
      </c>
    </row>
    <row r="1881" spans="1:9" x14ac:dyDescent="0.25">
      <c r="A1881" s="3">
        <v>43186</v>
      </c>
      <c r="B1881" s="4" t="s">
        <v>25</v>
      </c>
      <c r="C1881" t="s">
        <v>12</v>
      </c>
      <c r="D1881">
        <v>1</v>
      </c>
      <c r="E1881" s="1">
        <f t="shared" si="145"/>
        <v>20</v>
      </c>
      <c r="F1881" s="2">
        <f t="shared" si="146"/>
        <v>8</v>
      </c>
      <c r="G1881" s="2">
        <f t="shared" si="147"/>
        <v>20</v>
      </c>
      <c r="H1881" s="2">
        <f t="shared" si="148"/>
        <v>8</v>
      </c>
      <c r="I1881" s="2">
        <f t="shared" si="149"/>
        <v>12</v>
      </c>
    </row>
    <row r="1882" spans="1:9" x14ac:dyDescent="0.25">
      <c r="A1882" s="3">
        <v>43186</v>
      </c>
      <c r="B1882" s="4" t="s">
        <v>17</v>
      </c>
      <c r="C1882" t="s">
        <v>10</v>
      </c>
      <c r="D1882">
        <v>1</v>
      </c>
      <c r="E1882" s="1">
        <f t="shared" si="145"/>
        <v>35</v>
      </c>
      <c r="F1882" s="2">
        <f t="shared" si="146"/>
        <v>14</v>
      </c>
      <c r="G1882" s="2">
        <f t="shared" si="147"/>
        <v>35</v>
      </c>
      <c r="H1882" s="2">
        <f t="shared" si="148"/>
        <v>14</v>
      </c>
      <c r="I1882" s="2">
        <f t="shared" si="149"/>
        <v>21</v>
      </c>
    </row>
    <row r="1883" spans="1:9" x14ac:dyDescent="0.25">
      <c r="A1883" s="3">
        <v>43186</v>
      </c>
      <c r="B1883" s="4" t="s">
        <v>11</v>
      </c>
      <c r="C1883" t="s">
        <v>12</v>
      </c>
      <c r="D1883">
        <v>2</v>
      </c>
      <c r="E1883" s="1">
        <f t="shared" si="145"/>
        <v>20</v>
      </c>
      <c r="F1883" s="2">
        <f t="shared" si="146"/>
        <v>8</v>
      </c>
      <c r="G1883" s="2">
        <f t="shared" si="147"/>
        <v>40</v>
      </c>
      <c r="H1883" s="2">
        <f t="shared" si="148"/>
        <v>16</v>
      </c>
      <c r="I1883" s="2">
        <f t="shared" si="149"/>
        <v>24</v>
      </c>
    </row>
    <row r="1884" spans="1:9" x14ac:dyDescent="0.25">
      <c r="A1884" s="3">
        <v>43186</v>
      </c>
      <c r="B1884" s="4" t="s">
        <v>24</v>
      </c>
      <c r="C1884" t="s">
        <v>22</v>
      </c>
      <c r="D1884">
        <v>1</v>
      </c>
      <c r="E1884" s="1">
        <f t="shared" si="145"/>
        <v>35</v>
      </c>
      <c r="F1884" s="2">
        <f t="shared" si="146"/>
        <v>14</v>
      </c>
      <c r="G1884" s="2">
        <f t="shared" si="147"/>
        <v>35</v>
      </c>
      <c r="H1884" s="2">
        <f t="shared" si="148"/>
        <v>14</v>
      </c>
      <c r="I1884" s="2">
        <f t="shared" si="149"/>
        <v>21</v>
      </c>
    </row>
    <row r="1885" spans="1:9" x14ac:dyDescent="0.25">
      <c r="A1885" s="3">
        <v>43186</v>
      </c>
      <c r="B1885" s="4" t="s">
        <v>23</v>
      </c>
      <c r="C1885" t="s">
        <v>12</v>
      </c>
      <c r="D1885">
        <v>8</v>
      </c>
      <c r="E1885" s="1">
        <f t="shared" si="145"/>
        <v>20</v>
      </c>
      <c r="F1885" s="2">
        <f t="shared" si="146"/>
        <v>8</v>
      </c>
      <c r="G1885" s="2">
        <f t="shared" si="147"/>
        <v>160</v>
      </c>
      <c r="H1885" s="2">
        <f t="shared" si="148"/>
        <v>64</v>
      </c>
      <c r="I1885" s="2">
        <f t="shared" si="149"/>
        <v>96</v>
      </c>
    </row>
    <row r="1886" spans="1:9" x14ac:dyDescent="0.25">
      <c r="A1886" s="3">
        <v>43186</v>
      </c>
      <c r="B1886" s="4" t="s">
        <v>13</v>
      </c>
      <c r="C1886" t="s">
        <v>14</v>
      </c>
      <c r="D1886">
        <v>2</v>
      </c>
      <c r="E1886" s="1">
        <f t="shared" si="145"/>
        <v>75</v>
      </c>
      <c r="F1886" s="2">
        <f t="shared" si="146"/>
        <v>30</v>
      </c>
      <c r="G1886" s="2">
        <f t="shared" si="147"/>
        <v>150</v>
      </c>
      <c r="H1886" s="2">
        <f t="shared" si="148"/>
        <v>60</v>
      </c>
      <c r="I1886" s="2">
        <f t="shared" si="149"/>
        <v>90</v>
      </c>
    </row>
    <row r="1887" spans="1:9" x14ac:dyDescent="0.25">
      <c r="A1887" s="3">
        <v>43186</v>
      </c>
      <c r="B1887" s="4" t="s">
        <v>23</v>
      </c>
      <c r="C1887" t="s">
        <v>12</v>
      </c>
      <c r="D1887">
        <v>2</v>
      </c>
      <c r="E1887" s="1">
        <f t="shared" si="145"/>
        <v>20</v>
      </c>
      <c r="F1887" s="2">
        <f t="shared" si="146"/>
        <v>8</v>
      </c>
      <c r="G1887" s="2">
        <f t="shared" si="147"/>
        <v>40</v>
      </c>
      <c r="H1887" s="2">
        <f t="shared" si="148"/>
        <v>16</v>
      </c>
      <c r="I1887" s="2">
        <f t="shared" si="149"/>
        <v>24</v>
      </c>
    </row>
    <row r="1888" spans="1:9" x14ac:dyDescent="0.25">
      <c r="A1888" s="3">
        <v>43186</v>
      </c>
      <c r="B1888" s="4" t="s">
        <v>15</v>
      </c>
      <c r="C1888" t="s">
        <v>12</v>
      </c>
      <c r="D1888">
        <v>1</v>
      </c>
      <c r="E1888" s="1">
        <f t="shared" si="145"/>
        <v>20</v>
      </c>
      <c r="F1888" s="2">
        <f t="shared" si="146"/>
        <v>8</v>
      </c>
      <c r="G1888" s="2">
        <f t="shared" si="147"/>
        <v>20</v>
      </c>
      <c r="H1888" s="2">
        <f t="shared" si="148"/>
        <v>8</v>
      </c>
      <c r="I1888" s="2">
        <f t="shared" si="149"/>
        <v>12</v>
      </c>
    </row>
    <row r="1889" spans="1:9" x14ac:dyDescent="0.25">
      <c r="A1889" s="3">
        <v>43186</v>
      </c>
      <c r="B1889" s="4" t="s">
        <v>13</v>
      </c>
      <c r="C1889" t="s">
        <v>18</v>
      </c>
      <c r="D1889">
        <v>1</v>
      </c>
      <c r="E1889" s="1">
        <f t="shared" si="145"/>
        <v>45</v>
      </c>
      <c r="F1889" s="2">
        <f t="shared" si="146"/>
        <v>18</v>
      </c>
      <c r="G1889" s="2">
        <f t="shared" si="147"/>
        <v>45</v>
      </c>
      <c r="H1889" s="2">
        <f t="shared" si="148"/>
        <v>18</v>
      </c>
      <c r="I1889" s="2">
        <f t="shared" si="149"/>
        <v>27</v>
      </c>
    </row>
    <row r="1890" spans="1:9" x14ac:dyDescent="0.25">
      <c r="A1890" s="3">
        <v>43186</v>
      </c>
      <c r="B1890" s="4" t="s">
        <v>15</v>
      </c>
      <c r="C1890" t="s">
        <v>16</v>
      </c>
      <c r="D1890">
        <v>1</v>
      </c>
      <c r="E1890" s="1">
        <f t="shared" si="145"/>
        <v>45</v>
      </c>
      <c r="F1890" s="2">
        <f t="shared" si="146"/>
        <v>18</v>
      </c>
      <c r="G1890" s="2">
        <f t="shared" si="147"/>
        <v>45</v>
      </c>
      <c r="H1890" s="2">
        <f t="shared" si="148"/>
        <v>18</v>
      </c>
      <c r="I1890" s="2">
        <f t="shared" si="149"/>
        <v>27</v>
      </c>
    </row>
    <row r="1891" spans="1:9" x14ac:dyDescent="0.25">
      <c r="A1891" s="3">
        <v>43186</v>
      </c>
      <c r="B1891" s="4" t="s">
        <v>25</v>
      </c>
      <c r="C1891" t="s">
        <v>12</v>
      </c>
      <c r="D1891">
        <v>1</v>
      </c>
      <c r="E1891" s="1">
        <f t="shared" si="145"/>
        <v>20</v>
      </c>
      <c r="F1891" s="2">
        <f t="shared" si="146"/>
        <v>8</v>
      </c>
      <c r="G1891" s="2">
        <f t="shared" si="147"/>
        <v>20</v>
      </c>
      <c r="H1891" s="2">
        <f t="shared" si="148"/>
        <v>8</v>
      </c>
      <c r="I1891" s="2">
        <f t="shared" si="149"/>
        <v>12</v>
      </c>
    </row>
    <row r="1892" spans="1:9" x14ac:dyDescent="0.25">
      <c r="A1892" s="3">
        <v>43186</v>
      </c>
      <c r="B1892" s="4" t="s">
        <v>9</v>
      </c>
      <c r="C1892" t="s">
        <v>12</v>
      </c>
      <c r="D1892">
        <v>1</v>
      </c>
      <c r="E1892" s="1">
        <f t="shared" si="145"/>
        <v>20</v>
      </c>
      <c r="F1892" s="2">
        <f t="shared" si="146"/>
        <v>8</v>
      </c>
      <c r="G1892" s="2">
        <f t="shared" si="147"/>
        <v>20</v>
      </c>
      <c r="H1892" s="2">
        <f t="shared" si="148"/>
        <v>8</v>
      </c>
      <c r="I1892" s="2">
        <f t="shared" si="149"/>
        <v>12</v>
      </c>
    </row>
    <row r="1893" spans="1:9" x14ac:dyDescent="0.25">
      <c r="A1893" s="3">
        <v>43186</v>
      </c>
      <c r="B1893" s="4" t="s">
        <v>19</v>
      </c>
      <c r="C1893" t="s">
        <v>16</v>
      </c>
      <c r="D1893">
        <v>1</v>
      </c>
      <c r="E1893" s="1">
        <f t="shared" si="145"/>
        <v>45</v>
      </c>
      <c r="F1893" s="2">
        <f t="shared" si="146"/>
        <v>18</v>
      </c>
      <c r="G1893" s="2">
        <f t="shared" si="147"/>
        <v>45</v>
      </c>
      <c r="H1893" s="2">
        <f t="shared" si="148"/>
        <v>18</v>
      </c>
      <c r="I1893" s="2">
        <f t="shared" si="149"/>
        <v>27</v>
      </c>
    </row>
    <row r="1894" spans="1:9" x14ac:dyDescent="0.25">
      <c r="A1894" s="3">
        <v>43186</v>
      </c>
      <c r="B1894" s="4" t="s">
        <v>17</v>
      </c>
      <c r="C1894" t="s">
        <v>20</v>
      </c>
      <c r="D1894">
        <v>8</v>
      </c>
      <c r="E1894" s="1">
        <f t="shared" si="145"/>
        <v>50</v>
      </c>
      <c r="F1894" s="2">
        <f t="shared" si="146"/>
        <v>20</v>
      </c>
      <c r="G1894" s="2">
        <f t="shared" si="147"/>
        <v>400</v>
      </c>
      <c r="H1894" s="2">
        <f t="shared" si="148"/>
        <v>160</v>
      </c>
      <c r="I1894" s="2">
        <f t="shared" si="149"/>
        <v>240</v>
      </c>
    </row>
    <row r="1895" spans="1:9" x14ac:dyDescent="0.25">
      <c r="A1895" s="3">
        <v>43186</v>
      </c>
      <c r="B1895" s="4" t="s">
        <v>13</v>
      </c>
      <c r="C1895" t="s">
        <v>16</v>
      </c>
      <c r="D1895">
        <v>1</v>
      </c>
      <c r="E1895" s="1">
        <f t="shared" si="145"/>
        <v>45</v>
      </c>
      <c r="F1895" s="2">
        <f t="shared" si="146"/>
        <v>18</v>
      </c>
      <c r="G1895" s="2">
        <f t="shared" si="147"/>
        <v>45</v>
      </c>
      <c r="H1895" s="2">
        <f t="shared" si="148"/>
        <v>18</v>
      </c>
      <c r="I1895" s="2">
        <f t="shared" si="149"/>
        <v>27</v>
      </c>
    </row>
    <row r="1896" spans="1:9" x14ac:dyDescent="0.25">
      <c r="A1896" s="3">
        <v>43186</v>
      </c>
      <c r="B1896" s="4" t="s">
        <v>25</v>
      </c>
      <c r="C1896" t="s">
        <v>12</v>
      </c>
      <c r="D1896">
        <v>3</v>
      </c>
      <c r="E1896" s="1">
        <f t="shared" si="145"/>
        <v>20</v>
      </c>
      <c r="F1896" s="2">
        <f t="shared" si="146"/>
        <v>8</v>
      </c>
      <c r="G1896" s="2">
        <f t="shared" si="147"/>
        <v>60</v>
      </c>
      <c r="H1896" s="2">
        <f t="shared" si="148"/>
        <v>24</v>
      </c>
      <c r="I1896" s="2">
        <f t="shared" si="149"/>
        <v>36</v>
      </c>
    </row>
    <row r="1897" spans="1:9" x14ac:dyDescent="0.25">
      <c r="A1897" s="3">
        <v>43186</v>
      </c>
      <c r="B1897" s="4" t="s">
        <v>21</v>
      </c>
      <c r="C1897" t="s">
        <v>14</v>
      </c>
      <c r="D1897">
        <v>3</v>
      </c>
      <c r="E1897" s="1">
        <f t="shared" si="145"/>
        <v>75</v>
      </c>
      <c r="F1897" s="2">
        <f t="shared" si="146"/>
        <v>30</v>
      </c>
      <c r="G1897" s="2">
        <f t="shared" si="147"/>
        <v>225</v>
      </c>
      <c r="H1897" s="2">
        <f t="shared" si="148"/>
        <v>90</v>
      </c>
      <c r="I1897" s="2">
        <f t="shared" si="149"/>
        <v>135</v>
      </c>
    </row>
    <row r="1898" spans="1:9" x14ac:dyDescent="0.25">
      <c r="A1898" s="3">
        <v>43186</v>
      </c>
      <c r="B1898" s="4" t="s">
        <v>11</v>
      </c>
      <c r="C1898" t="s">
        <v>20</v>
      </c>
      <c r="D1898">
        <v>3</v>
      </c>
      <c r="E1898" s="1">
        <f t="shared" si="145"/>
        <v>50</v>
      </c>
      <c r="F1898" s="2">
        <f t="shared" si="146"/>
        <v>20</v>
      </c>
      <c r="G1898" s="2">
        <f t="shared" si="147"/>
        <v>150</v>
      </c>
      <c r="H1898" s="2">
        <f t="shared" si="148"/>
        <v>60</v>
      </c>
      <c r="I1898" s="2">
        <f t="shared" si="149"/>
        <v>90</v>
      </c>
    </row>
    <row r="1899" spans="1:9" x14ac:dyDescent="0.25">
      <c r="A1899" s="3">
        <v>43186</v>
      </c>
      <c r="B1899" s="4" t="s">
        <v>11</v>
      </c>
      <c r="C1899" t="s">
        <v>18</v>
      </c>
      <c r="D1899">
        <v>10</v>
      </c>
      <c r="E1899" s="1">
        <f t="shared" si="145"/>
        <v>45</v>
      </c>
      <c r="F1899" s="2">
        <f t="shared" si="146"/>
        <v>18</v>
      </c>
      <c r="G1899" s="2">
        <f t="shared" si="147"/>
        <v>450</v>
      </c>
      <c r="H1899" s="2">
        <f t="shared" si="148"/>
        <v>180</v>
      </c>
      <c r="I1899" s="2">
        <f t="shared" si="149"/>
        <v>270</v>
      </c>
    </row>
    <row r="1900" spans="1:9" x14ac:dyDescent="0.25">
      <c r="A1900" s="3">
        <v>43186</v>
      </c>
      <c r="B1900" s="4" t="s">
        <v>9</v>
      </c>
      <c r="C1900" t="s">
        <v>14</v>
      </c>
      <c r="D1900">
        <v>2</v>
      </c>
      <c r="E1900" s="1">
        <f t="shared" si="145"/>
        <v>75</v>
      </c>
      <c r="F1900" s="2">
        <f t="shared" si="146"/>
        <v>30</v>
      </c>
      <c r="G1900" s="2">
        <f t="shared" si="147"/>
        <v>150</v>
      </c>
      <c r="H1900" s="2">
        <f t="shared" si="148"/>
        <v>60</v>
      </c>
      <c r="I1900" s="2">
        <f t="shared" si="149"/>
        <v>90</v>
      </c>
    </row>
    <row r="1901" spans="1:9" x14ac:dyDescent="0.25">
      <c r="A1901" s="3">
        <v>43186</v>
      </c>
      <c r="B1901" s="4" t="s">
        <v>24</v>
      </c>
      <c r="C1901" t="s">
        <v>14</v>
      </c>
      <c r="D1901">
        <v>1</v>
      </c>
      <c r="E1901" s="1">
        <f t="shared" si="145"/>
        <v>75</v>
      </c>
      <c r="F1901" s="2">
        <f t="shared" si="146"/>
        <v>30</v>
      </c>
      <c r="G1901" s="2">
        <f t="shared" si="147"/>
        <v>75</v>
      </c>
      <c r="H1901" s="2">
        <f t="shared" si="148"/>
        <v>30</v>
      </c>
      <c r="I1901" s="2">
        <f t="shared" si="149"/>
        <v>45</v>
      </c>
    </row>
    <row r="1902" spans="1:9" x14ac:dyDescent="0.25">
      <c r="A1902" s="3">
        <v>43187</v>
      </c>
      <c r="B1902" s="4" t="s">
        <v>21</v>
      </c>
      <c r="C1902" t="s">
        <v>12</v>
      </c>
      <c r="D1902">
        <v>1</v>
      </c>
      <c r="E1902" s="1">
        <f t="shared" si="145"/>
        <v>20</v>
      </c>
      <c r="F1902" s="2">
        <f t="shared" si="146"/>
        <v>8</v>
      </c>
      <c r="G1902" s="2">
        <f t="shared" si="147"/>
        <v>20</v>
      </c>
      <c r="H1902" s="2">
        <f t="shared" si="148"/>
        <v>8</v>
      </c>
      <c r="I1902" s="2">
        <f t="shared" si="149"/>
        <v>12</v>
      </c>
    </row>
    <row r="1903" spans="1:9" x14ac:dyDescent="0.25">
      <c r="A1903" s="3">
        <v>43187</v>
      </c>
      <c r="B1903" s="4" t="s">
        <v>19</v>
      </c>
      <c r="C1903" t="s">
        <v>10</v>
      </c>
      <c r="D1903">
        <v>1</v>
      </c>
      <c r="E1903" s="1">
        <f t="shared" si="145"/>
        <v>35</v>
      </c>
      <c r="F1903" s="2">
        <f t="shared" si="146"/>
        <v>14</v>
      </c>
      <c r="G1903" s="2">
        <f t="shared" si="147"/>
        <v>35</v>
      </c>
      <c r="H1903" s="2">
        <f t="shared" si="148"/>
        <v>14</v>
      </c>
      <c r="I1903" s="2">
        <f t="shared" si="149"/>
        <v>21</v>
      </c>
    </row>
    <row r="1904" spans="1:9" x14ac:dyDescent="0.25">
      <c r="A1904" s="3">
        <v>43187</v>
      </c>
      <c r="B1904" s="4" t="s">
        <v>25</v>
      </c>
      <c r="C1904" t="s">
        <v>10</v>
      </c>
      <c r="D1904">
        <v>10</v>
      </c>
      <c r="E1904" s="1">
        <f t="shared" si="145"/>
        <v>35</v>
      </c>
      <c r="F1904" s="2">
        <f t="shared" si="146"/>
        <v>14</v>
      </c>
      <c r="G1904" s="2">
        <f t="shared" si="147"/>
        <v>350</v>
      </c>
      <c r="H1904" s="2">
        <f t="shared" si="148"/>
        <v>140</v>
      </c>
      <c r="I1904" s="2">
        <f t="shared" si="149"/>
        <v>210</v>
      </c>
    </row>
    <row r="1905" spans="1:9" x14ac:dyDescent="0.25">
      <c r="A1905" s="3">
        <v>43187</v>
      </c>
      <c r="B1905" s="4" t="s">
        <v>9</v>
      </c>
      <c r="C1905" t="s">
        <v>10</v>
      </c>
      <c r="D1905">
        <v>1</v>
      </c>
      <c r="E1905" s="1">
        <f t="shared" si="145"/>
        <v>35</v>
      </c>
      <c r="F1905" s="2">
        <f t="shared" si="146"/>
        <v>14</v>
      </c>
      <c r="G1905" s="2">
        <f t="shared" si="147"/>
        <v>35</v>
      </c>
      <c r="H1905" s="2">
        <f t="shared" si="148"/>
        <v>14</v>
      </c>
      <c r="I1905" s="2">
        <f t="shared" si="149"/>
        <v>21</v>
      </c>
    </row>
    <row r="1906" spans="1:9" x14ac:dyDescent="0.25">
      <c r="A1906" s="3">
        <v>43187</v>
      </c>
      <c r="B1906" s="4" t="s">
        <v>19</v>
      </c>
      <c r="C1906" t="s">
        <v>16</v>
      </c>
      <c r="D1906">
        <v>1</v>
      </c>
      <c r="E1906" s="1">
        <f t="shared" si="145"/>
        <v>45</v>
      </c>
      <c r="F1906" s="2">
        <f t="shared" si="146"/>
        <v>18</v>
      </c>
      <c r="G1906" s="2">
        <f t="shared" si="147"/>
        <v>45</v>
      </c>
      <c r="H1906" s="2">
        <f t="shared" si="148"/>
        <v>18</v>
      </c>
      <c r="I1906" s="2">
        <f t="shared" si="149"/>
        <v>27</v>
      </c>
    </row>
    <row r="1907" spans="1:9" x14ac:dyDescent="0.25">
      <c r="A1907" s="3">
        <v>43187</v>
      </c>
      <c r="B1907" s="4" t="s">
        <v>9</v>
      </c>
      <c r="C1907" t="s">
        <v>12</v>
      </c>
      <c r="D1907">
        <v>3</v>
      </c>
      <c r="E1907" s="1">
        <f t="shared" si="145"/>
        <v>20</v>
      </c>
      <c r="F1907" s="2">
        <f t="shared" si="146"/>
        <v>8</v>
      </c>
      <c r="G1907" s="2">
        <f t="shared" si="147"/>
        <v>60</v>
      </c>
      <c r="H1907" s="2">
        <f t="shared" si="148"/>
        <v>24</v>
      </c>
      <c r="I1907" s="2">
        <f t="shared" si="149"/>
        <v>36</v>
      </c>
    </row>
    <row r="1908" spans="1:9" x14ac:dyDescent="0.25">
      <c r="A1908" s="3">
        <v>43187</v>
      </c>
      <c r="B1908" s="4" t="s">
        <v>25</v>
      </c>
      <c r="C1908" t="s">
        <v>14</v>
      </c>
      <c r="D1908">
        <v>2</v>
      </c>
      <c r="E1908" s="1">
        <f t="shared" si="145"/>
        <v>75</v>
      </c>
      <c r="F1908" s="2">
        <f t="shared" si="146"/>
        <v>30</v>
      </c>
      <c r="G1908" s="2">
        <f t="shared" si="147"/>
        <v>150</v>
      </c>
      <c r="H1908" s="2">
        <f t="shared" si="148"/>
        <v>60</v>
      </c>
      <c r="I1908" s="2">
        <f t="shared" si="149"/>
        <v>90</v>
      </c>
    </row>
    <row r="1909" spans="1:9" x14ac:dyDescent="0.25">
      <c r="A1909" s="3">
        <v>43187</v>
      </c>
      <c r="B1909" s="4" t="s">
        <v>15</v>
      </c>
      <c r="C1909" t="s">
        <v>22</v>
      </c>
      <c r="D1909">
        <v>3</v>
      </c>
      <c r="E1909" s="1">
        <f t="shared" si="145"/>
        <v>35</v>
      </c>
      <c r="F1909" s="2">
        <f t="shared" si="146"/>
        <v>14</v>
      </c>
      <c r="G1909" s="2">
        <f t="shared" si="147"/>
        <v>105</v>
      </c>
      <c r="H1909" s="2">
        <f t="shared" si="148"/>
        <v>42</v>
      </c>
      <c r="I1909" s="2">
        <f t="shared" si="149"/>
        <v>63</v>
      </c>
    </row>
    <row r="1910" spans="1:9" x14ac:dyDescent="0.25">
      <c r="A1910" s="3">
        <v>43187</v>
      </c>
      <c r="B1910" s="4" t="s">
        <v>9</v>
      </c>
      <c r="C1910" t="s">
        <v>22</v>
      </c>
      <c r="D1910">
        <v>1</v>
      </c>
      <c r="E1910" s="1">
        <f t="shared" si="145"/>
        <v>35</v>
      </c>
      <c r="F1910" s="2">
        <f t="shared" si="146"/>
        <v>14</v>
      </c>
      <c r="G1910" s="2">
        <f t="shared" si="147"/>
        <v>35</v>
      </c>
      <c r="H1910" s="2">
        <f t="shared" si="148"/>
        <v>14</v>
      </c>
      <c r="I1910" s="2">
        <f t="shared" si="149"/>
        <v>21</v>
      </c>
    </row>
    <row r="1911" spans="1:9" x14ac:dyDescent="0.25">
      <c r="A1911" s="3">
        <v>43187</v>
      </c>
      <c r="B1911" s="4" t="s">
        <v>9</v>
      </c>
      <c r="C1911" t="s">
        <v>20</v>
      </c>
      <c r="D1911">
        <v>1</v>
      </c>
      <c r="E1911" s="1">
        <f t="shared" si="145"/>
        <v>50</v>
      </c>
      <c r="F1911" s="2">
        <f t="shared" si="146"/>
        <v>20</v>
      </c>
      <c r="G1911" s="2">
        <f t="shared" si="147"/>
        <v>50</v>
      </c>
      <c r="H1911" s="2">
        <f t="shared" si="148"/>
        <v>20</v>
      </c>
      <c r="I1911" s="2">
        <f t="shared" si="149"/>
        <v>30</v>
      </c>
    </row>
    <row r="1912" spans="1:9" x14ac:dyDescent="0.25">
      <c r="A1912" s="3">
        <v>43187</v>
      </c>
      <c r="B1912" s="4" t="s">
        <v>9</v>
      </c>
      <c r="C1912" t="s">
        <v>12</v>
      </c>
      <c r="D1912">
        <v>1</v>
      </c>
      <c r="E1912" s="1">
        <f t="shared" si="145"/>
        <v>20</v>
      </c>
      <c r="F1912" s="2">
        <f t="shared" si="146"/>
        <v>8</v>
      </c>
      <c r="G1912" s="2">
        <f t="shared" si="147"/>
        <v>20</v>
      </c>
      <c r="H1912" s="2">
        <f t="shared" si="148"/>
        <v>8</v>
      </c>
      <c r="I1912" s="2">
        <f t="shared" si="149"/>
        <v>12</v>
      </c>
    </row>
    <row r="1913" spans="1:9" x14ac:dyDescent="0.25">
      <c r="A1913" s="3">
        <v>43187</v>
      </c>
      <c r="B1913" s="4" t="s">
        <v>17</v>
      </c>
      <c r="C1913" t="s">
        <v>14</v>
      </c>
      <c r="D1913">
        <v>3</v>
      </c>
      <c r="E1913" s="1">
        <f t="shared" si="145"/>
        <v>75</v>
      </c>
      <c r="F1913" s="2">
        <f t="shared" si="146"/>
        <v>30</v>
      </c>
      <c r="G1913" s="2">
        <f t="shared" si="147"/>
        <v>225</v>
      </c>
      <c r="H1913" s="2">
        <f t="shared" si="148"/>
        <v>90</v>
      </c>
      <c r="I1913" s="2">
        <f t="shared" si="149"/>
        <v>135</v>
      </c>
    </row>
    <row r="1914" spans="1:9" x14ac:dyDescent="0.25">
      <c r="A1914" s="3">
        <v>43187</v>
      </c>
      <c r="B1914" s="4" t="s">
        <v>17</v>
      </c>
      <c r="C1914" t="s">
        <v>22</v>
      </c>
      <c r="D1914">
        <v>1</v>
      </c>
      <c r="E1914" s="1">
        <f t="shared" si="145"/>
        <v>35</v>
      </c>
      <c r="F1914" s="2">
        <f t="shared" si="146"/>
        <v>14</v>
      </c>
      <c r="G1914" s="2">
        <f t="shared" si="147"/>
        <v>35</v>
      </c>
      <c r="H1914" s="2">
        <f t="shared" si="148"/>
        <v>14</v>
      </c>
      <c r="I1914" s="2">
        <f t="shared" si="149"/>
        <v>21</v>
      </c>
    </row>
    <row r="1915" spans="1:9" x14ac:dyDescent="0.25">
      <c r="A1915" s="3">
        <v>43187</v>
      </c>
      <c r="B1915" s="4" t="s">
        <v>23</v>
      </c>
      <c r="C1915" t="s">
        <v>16</v>
      </c>
      <c r="D1915">
        <v>2</v>
      </c>
      <c r="E1915" s="1">
        <f t="shared" si="145"/>
        <v>45</v>
      </c>
      <c r="F1915" s="2">
        <f t="shared" si="146"/>
        <v>18</v>
      </c>
      <c r="G1915" s="2">
        <f t="shared" si="147"/>
        <v>90</v>
      </c>
      <c r="H1915" s="2">
        <f t="shared" si="148"/>
        <v>36</v>
      </c>
      <c r="I1915" s="2">
        <f t="shared" si="149"/>
        <v>54</v>
      </c>
    </row>
    <row r="1916" spans="1:9" x14ac:dyDescent="0.25">
      <c r="A1916" s="3">
        <v>43187</v>
      </c>
      <c r="B1916" s="4" t="s">
        <v>9</v>
      </c>
      <c r="C1916" t="s">
        <v>20</v>
      </c>
      <c r="D1916">
        <v>8</v>
      </c>
      <c r="E1916" s="1">
        <f t="shared" si="145"/>
        <v>50</v>
      </c>
      <c r="F1916" s="2">
        <f t="shared" si="146"/>
        <v>20</v>
      </c>
      <c r="G1916" s="2">
        <f t="shared" si="147"/>
        <v>400</v>
      </c>
      <c r="H1916" s="2">
        <f t="shared" si="148"/>
        <v>160</v>
      </c>
      <c r="I1916" s="2">
        <f t="shared" si="149"/>
        <v>240</v>
      </c>
    </row>
    <row r="1917" spans="1:9" x14ac:dyDescent="0.25">
      <c r="A1917" s="3">
        <v>43187</v>
      </c>
      <c r="B1917" s="4" t="s">
        <v>21</v>
      </c>
      <c r="C1917" t="s">
        <v>16</v>
      </c>
      <c r="D1917">
        <v>2</v>
      </c>
      <c r="E1917" s="1">
        <f t="shared" si="145"/>
        <v>45</v>
      </c>
      <c r="F1917" s="2">
        <f t="shared" si="146"/>
        <v>18</v>
      </c>
      <c r="G1917" s="2">
        <f t="shared" si="147"/>
        <v>90</v>
      </c>
      <c r="H1917" s="2">
        <f t="shared" si="148"/>
        <v>36</v>
      </c>
      <c r="I1917" s="2">
        <f t="shared" si="149"/>
        <v>54</v>
      </c>
    </row>
    <row r="1918" spans="1:9" x14ac:dyDescent="0.25">
      <c r="A1918" s="3">
        <v>43187</v>
      </c>
      <c r="B1918" s="4" t="s">
        <v>24</v>
      </c>
      <c r="C1918" t="s">
        <v>12</v>
      </c>
      <c r="D1918">
        <v>2</v>
      </c>
      <c r="E1918" s="1">
        <f t="shared" si="145"/>
        <v>20</v>
      </c>
      <c r="F1918" s="2">
        <f t="shared" si="146"/>
        <v>8</v>
      </c>
      <c r="G1918" s="2">
        <f t="shared" si="147"/>
        <v>40</v>
      </c>
      <c r="H1918" s="2">
        <f t="shared" si="148"/>
        <v>16</v>
      </c>
      <c r="I1918" s="2">
        <f t="shared" si="149"/>
        <v>24</v>
      </c>
    </row>
    <row r="1919" spans="1:9" x14ac:dyDescent="0.25">
      <c r="A1919" s="3">
        <v>43187</v>
      </c>
      <c r="B1919" s="4" t="s">
        <v>24</v>
      </c>
      <c r="C1919" t="s">
        <v>26</v>
      </c>
      <c r="D1919">
        <v>1</v>
      </c>
      <c r="E1919" s="1">
        <f t="shared" si="145"/>
        <v>55</v>
      </c>
      <c r="F1919" s="2">
        <f t="shared" si="146"/>
        <v>22</v>
      </c>
      <c r="G1919" s="2">
        <f t="shared" si="147"/>
        <v>55</v>
      </c>
      <c r="H1919" s="2">
        <f t="shared" si="148"/>
        <v>22</v>
      </c>
      <c r="I1919" s="2">
        <f t="shared" si="149"/>
        <v>33</v>
      </c>
    </row>
    <row r="1920" spans="1:9" x14ac:dyDescent="0.25">
      <c r="A1920" s="3">
        <v>43187</v>
      </c>
      <c r="B1920" s="4" t="s">
        <v>25</v>
      </c>
      <c r="C1920" t="s">
        <v>16</v>
      </c>
      <c r="D1920">
        <v>2</v>
      </c>
      <c r="E1920" s="1">
        <f t="shared" si="145"/>
        <v>45</v>
      </c>
      <c r="F1920" s="2">
        <f t="shared" si="146"/>
        <v>18</v>
      </c>
      <c r="G1920" s="2">
        <f t="shared" si="147"/>
        <v>90</v>
      </c>
      <c r="H1920" s="2">
        <f t="shared" si="148"/>
        <v>36</v>
      </c>
      <c r="I1920" s="2">
        <f t="shared" si="149"/>
        <v>54</v>
      </c>
    </row>
    <row r="1921" spans="1:9" x14ac:dyDescent="0.25">
      <c r="A1921" s="3">
        <v>43187</v>
      </c>
      <c r="B1921" s="4" t="s">
        <v>19</v>
      </c>
      <c r="C1921" t="s">
        <v>16</v>
      </c>
      <c r="D1921">
        <v>10</v>
      </c>
      <c r="E1921" s="1">
        <f t="shared" si="145"/>
        <v>45</v>
      </c>
      <c r="F1921" s="2">
        <f t="shared" si="146"/>
        <v>18</v>
      </c>
      <c r="G1921" s="2">
        <f t="shared" si="147"/>
        <v>450</v>
      </c>
      <c r="H1921" s="2">
        <f t="shared" si="148"/>
        <v>180</v>
      </c>
      <c r="I1921" s="2">
        <f t="shared" si="149"/>
        <v>270</v>
      </c>
    </row>
    <row r="1922" spans="1:9" x14ac:dyDescent="0.25">
      <c r="A1922" s="3">
        <v>43187</v>
      </c>
      <c r="B1922" s="4" t="s">
        <v>24</v>
      </c>
      <c r="C1922" t="s">
        <v>14</v>
      </c>
      <c r="D1922">
        <v>1</v>
      </c>
      <c r="E1922" s="1">
        <f t="shared" si="145"/>
        <v>75</v>
      </c>
      <c r="F1922" s="2">
        <f t="shared" si="146"/>
        <v>30</v>
      </c>
      <c r="G1922" s="2">
        <f t="shared" si="147"/>
        <v>75</v>
      </c>
      <c r="H1922" s="2">
        <f t="shared" si="148"/>
        <v>30</v>
      </c>
      <c r="I1922" s="2">
        <f t="shared" si="149"/>
        <v>45</v>
      </c>
    </row>
    <row r="1923" spans="1:9" x14ac:dyDescent="0.25">
      <c r="A1923" s="3">
        <v>43187</v>
      </c>
      <c r="B1923" s="4" t="s">
        <v>25</v>
      </c>
      <c r="C1923" t="s">
        <v>22</v>
      </c>
      <c r="D1923">
        <v>3</v>
      </c>
      <c r="E1923" s="1">
        <f t="shared" ref="E1923:E1986" si="150">IF(OR(C1923="Chocolate Cake",C1923="Cheese Cake"),35,IF(C1923="Butter Cake",20,IF(OR(C1923="Red Velvet Cake",C1923="Fruit Cake"),45,IF(C1923="Chocolate Gateau",50,IF(C1923="Cupcake  (10)",75,IF(C1923="Ice Cream Cake",55,0))))))</f>
        <v>35</v>
      </c>
      <c r="F1923" s="2">
        <f t="shared" ref="F1923:F1986" si="151">IF(OR(C1923="Chocolate Cake",C1923="Cheese Cake"),14,IF(C1923="Butter Cake",8,IF(OR(C1923="Red Velvet Cake",C1923="Fruit Cake"),18,IF(C1923="Chocolate Gateau",20,IF(C1923="Cupcake  (10)",30,IF(C1923="Ice Cream Cake",22,0))))))</f>
        <v>14</v>
      </c>
      <c r="G1923" s="2">
        <f t="shared" ref="G1923:G1986" si="152">D1923*E1923</f>
        <v>105</v>
      </c>
      <c r="H1923" s="2">
        <f t="shared" ref="H1923:H1986" si="153">D1923*F1923</f>
        <v>42</v>
      </c>
      <c r="I1923" s="2">
        <f t="shared" ref="I1923:I1986" si="154">G1923-H1923</f>
        <v>63</v>
      </c>
    </row>
    <row r="1924" spans="1:9" x14ac:dyDescent="0.25">
      <c r="A1924" s="3">
        <v>43187</v>
      </c>
      <c r="B1924" s="4" t="s">
        <v>19</v>
      </c>
      <c r="C1924" t="s">
        <v>26</v>
      </c>
      <c r="D1924">
        <v>2</v>
      </c>
      <c r="E1924" s="1">
        <f t="shared" si="150"/>
        <v>55</v>
      </c>
      <c r="F1924" s="2">
        <f t="shared" si="151"/>
        <v>22</v>
      </c>
      <c r="G1924" s="2">
        <f t="shared" si="152"/>
        <v>110</v>
      </c>
      <c r="H1924" s="2">
        <f t="shared" si="153"/>
        <v>44</v>
      </c>
      <c r="I1924" s="2">
        <f t="shared" si="154"/>
        <v>66</v>
      </c>
    </row>
    <row r="1925" spans="1:9" x14ac:dyDescent="0.25">
      <c r="A1925" s="3">
        <v>43188</v>
      </c>
      <c r="B1925" s="4" t="s">
        <v>9</v>
      </c>
      <c r="C1925" t="s">
        <v>22</v>
      </c>
      <c r="D1925">
        <v>1</v>
      </c>
      <c r="E1925" s="1">
        <f t="shared" si="150"/>
        <v>35</v>
      </c>
      <c r="F1925" s="2">
        <f t="shared" si="151"/>
        <v>14</v>
      </c>
      <c r="G1925" s="2">
        <f t="shared" si="152"/>
        <v>35</v>
      </c>
      <c r="H1925" s="2">
        <f t="shared" si="153"/>
        <v>14</v>
      </c>
      <c r="I1925" s="2">
        <f t="shared" si="154"/>
        <v>21</v>
      </c>
    </row>
    <row r="1926" spans="1:9" x14ac:dyDescent="0.25">
      <c r="A1926" s="3">
        <v>43188</v>
      </c>
      <c r="B1926" s="4" t="s">
        <v>24</v>
      </c>
      <c r="C1926" t="s">
        <v>20</v>
      </c>
      <c r="D1926">
        <v>1</v>
      </c>
      <c r="E1926" s="1">
        <f t="shared" si="150"/>
        <v>50</v>
      </c>
      <c r="F1926" s="2">
        <f t="shared" si="151"/>
        <v>20</v>
      </c>
      <c r="G1926" s="2">
        <f t="shared" si="152"/>
        <v>50</v>
      </c>
      <c r="H1926" s="2">
        <f t="shared" si="153"/>
        <v>20</v>
      </c>
      <c r="I1926" s="2">
        <f t="shared" si="154"/>
        <v>30</v>
      </c>
    </row>
    <row r="1927" spans="1:9" x14ac:dyDescent="0.25">
      <c r="A1927" s="3">
        <v>43188</v>
      </c>
      <c r="B1927" s="4" t="s">
        <v>19</v>
      </c>
      <c r="C1927" t="s">
        <v>10</v>
      </c>
      <c r="D1927">
        <v>1</v>
      </c>
      <c r="E1927" s="1">
        <f t="shared" si="150"/>
        <v>35</v>
      </c>
      <c r="F1927" s="2">
        <f t="shared" si="151"/>
        <v>14</v>
      </c>
      <c r="G1927" s="2">
        <f t="shared" si="152"/>
        <v>35</v>
      </c>
      <c r="H1927" s="2">
        <f t="shared" si="153"/>
        <v>14</v>
      </c>
      <c r="I1927" s="2">
        <f t="shared" si="154"/>
        <v>21</v>
      </c>
    </row>
    <row r="1928" spans="1:9" x14ac:dyDescent="0.25">
      <c r="A1928" s="3">
        <v>43188</v>
      </c>
      <c r="B1928" s="4" t="s">
        <v>24</v>
      </c>
      <c r="C1928" t="s">
        <v>22</v>
      </c>
      <c r="D1928">
        <v>1</v>
      </c>
      <c r="E1928" s="1">
        <f t="shared" si="150"/>
        <v>35</v>
      </c>
      <c r="F1928" s="2">
        <f t="shared" si="151"/>
        <v>14</v>
      </c>
      <c r="G1928" s="2">
        <f t="shared" si="152"/>
        <v>35</v>
      </c>
      <c r="H1928" s="2">
        <f t="shared" si="153"/>
        <v>14</v>
      </c>
      <c r="I1928" s="2">
        <f t="shared" si="154"/>
        <v>21</v>
      </c>
    </row>
    <row r="1929" spans="1:9" x14ac:dyDescent="0.25">
      <c r="A1929" s="3">
        <v>43188</v>
      </c>
      <c r="B1929" s="4" t="s">
        <v>19</v>
      </c>
      <c r="C1929" t="s">
        <v>10</v>
      </c>
      <c r="D1929">
        <v>1</v>
      </c>
      <c r="E1929" s="1">
        <f t="shared" si="150"/>
        <v>35</v>
      </c>
      <c r="F1929" s="2">
        <f t="shared" si="151"/>
        <v>14</v>
      </c>
      <c r="G1929" s="2">
        <f t="shared" si="152"/>
        <v>35</v>
      </c>
      <c r="H1929" s="2">
        <f t="shared" si="153"/>
        <v>14</v>
      </c>
      <c r="I1929" s="2">
        <f t="shared" si="154"/>
        <v>21</v>
      </c>
    </row>
    <row r="1930" spans="1:9" x14ac:dyDescent="0.25">
      <c r="A1930" s="3">
        <v>43188</v>
      </c>
      <c r="B1930" s="4" t="s">
        <v>19</v>
      </c>
      <c r="C1930" t="s">
        <v>14</v>
      </c>
      <c r="D1930">
        <v>3</v>
      </c>
      <c r="E1930" s="1">
        <f t="shared" si="150"/>
        <v>75</v>
      </c>
      <c r="F1930" s="2">
        <f t="shared" si="151"/>
        <v>30</v>
      </c>
      <c r="G1930" s="2">
        <f t="shared" si="152"/>
        <v>225</v>
      </c>
      <c r="H1930" s="2">
        <f t="shared" si="153"/>
        <v>90</v>
      </c>
      <c r="I1930" s="2">
        <f t="shared" si="154"/>
        <v>135</v>
      </c>
    </row>
    <row r="1931" spans="1:9" x14ac:dyDescent="0.25">
      <c r="A1931" s="3">
        <v>43188</v>
      </c>
      <c r="B1931" s="4" t="s">
        <v>15</v>
      </c>
      <c r="C1931" t="s">
        <v>10</v>
      </c>
      <c r="D1931">
        <v>1</v>
      </c>
      <c r="E1931" s="1">
        <f t="shared" si="150"/>
        <v>35</v>
      </c>
      <c r="F1931" s="2">
        <f t="shared" si="151"/>
        <v>14</v>
      </c>
      <c r="G1931" s="2">
        <f t="shared" si="152"/>
        <v>35</v>
      </c>
      <c r="H1931" s="2">
        <f t="shared" si="153"/>
        <v>14</v>
      </c>
      <c r="I1931" s="2">
        <f t="shared" si="154"/>
        <v>21</v>
      </c>
    </row>
    <row r="1932" spans="1:9" x14ac:dyDescent="0.25">
      <c r="A1932" s="3">
        <v>43188</v>
      </c>
      <c r="B1932" s="4" t="s">
        <v>15</v>
      </c>
      <c r="C1932" t="s">
        <v>12</v>
      </c>
      <c r="D1932">
        <v>1</v>
      </c>
      <c r="E1932" s="1">
        <f t="shared" si="150"/>
        <v>20</v>
      </c>
      <c r="F1932" s="2">
        <f t="shared" si="151"/>
        <v>8</v>
      </c>
      <c r="G1932" s="2">
        <f t="shared" si="152"/>
        <v>20</v>
      </c>
      <c r="H1932" s="2">
        <f t="shared" si="153"/>
        <v>8</v>
      </c>
      <c r="I1932" s="2">
        <f t="shared" si="154"/>
        <v>12</v>
      </c>
    </row>
    <row r="1933" spans="1:9" x14ac:dyDescent="0.25">
      <c r="A1933" s="3">
        <v>43188</v>
      </c>
      <c r="B1933" s="4" t="s">
        <v>9</v>
      </c>
      <c r="C1933" t="s">
        <v>18</v>
      </c>
      <c r="D1933">
        <v>3</v>
      </c>
      <c r="E1933" s="1">
        <f t="shared" si="150"/>
        <v>45</v>
      </c>
      <c r="F1933" s="2">
        <f t="shared" si="151"/>
        <v>18</v>
      </c>
      <c r="G1933" s="2">
        <f t="shared" si="152"/>
        <v>135</v>
      </c>
      <c r="H1933" s="2">
        <f t="shared" si="153"/>
        <v>54</v>
      </c>
      <c r="I1933" s="2">
        <f t="shared" si="154"/>
        <v>81</v>
      </c>
    </row>
    <row r="1934" spans="1:9" x14ac:dyDescent="0.25">
      <c r="A1934" s="3">
        <v>43188</v>
      </c>
      <c r="B1934" s="4" t="s">
        <v>23</v>
      </c>
      <c r="C1934" t="s">
        <v>12</v>
      </c>
      <c r="D1934">
        <v>2</v>
      </c>
      <c r="E1934" s="1">
        <f t="shared" si="150"/>
        <v>20</v>
      </c>
      <c r="F1934" s="2">
        <f t="shared" si="151"/>
        <v>8</v>
      </c>
      <c r="G1934" s="2">
        <f t="shared" si="152"/>
        <v>40</v>
      </c>
      <c r="H1934" s="2">
        <f t="shared" si="153"/>
        <v>16</v>
      </c>
      <c r="I1934" s="2">
        <f t="shared" si="154"/>
        <v>24</v>
      </c>
    </row>
    <row r="1935" spans="1:9" x14ac:dyDescent="0.25">
      <c r="A1935" s="3">
        <v>43188</v>
      </c>
      <c r="B1935" s="4" t="s">
        <v>24</v>
      </c>
      <c r="C1935" t="s">
        <v>22</v>
      </c>
      <c r="D1935">
        <v>1</v>
      </c>
      <c r="E1935" s="1">
        <f t="shared" si="150"/>
        <v>35</v>
      </c>
      <c r="F1935" s="2">
        <f t="shared" si="151"/>
        <v>14</v>
      </c>
      <c r="G1935" s="2">
        <f t="shared" si="152"/>
        <v>35</v>
      </c>
      <c r="H1935" s="2">
        <f t="shared" si="153"/>
        <v>14</v>
      </c>
      <c r="I1935" s="2">
        <f t="shared" si="154"/>
        <v>21</v>
      </c>
    </row>
    <row r="1936" spans="1:9" x14ac:dyDescent="0.25">
      <c r="A1936" s="3">
        <v>43188</v>
      </c>
      <c r="B1936" s="4" t="s">
        <v>25</v>
      </c>
      <c r="C1936" t="s">
        <v>16</v>
      </c>
      <c r="D1936">
        <v>2</v>
      </c>
      <c r="E1936" s="1">
        <f t="shared" si="150"/>
        <v>45</v>
      </c>
      <c r="F1936" s="2">
        <f t="shared" si="151"/>
        <v>18</v>
      </c>
      <c r="G1936" s="2">
        <f t="shared" si="152"/>
        <v>90</v>
      </c>
      <c r="H1936" s="2">
        <f t="shared" si="153"/>
        <v>36</v>
      </c>
      <c r="I1936" s="2">
        <f t="shared" si="154"/>
        <v>54</v>
      </c>
    </row>
    <row r="1937" spans="1:9" x14ac:dyDescent="0.25">
      <c r="A1937" s="3">
        <v>43188</v>
      </c>
      <c r="B1937" s="4" t="s">
        <v>23</v>
      </c>
      <c r="C1937" t="s">
        <v>22</v>
      </c>
      <c r="D1937">
        <v>3</v>
      </c>
      <c r="E1937" s="1">
        <f t="shared" si="150"/>
        <v>35</v>
      </c>
      <c r="F1937" s="2">
        <f t="shared" si="151"/>
        <v>14</v>
      </c>
      <c r="G1937" s="2">
        <f t="shared" si="152"/>
        <v>105</v>
      </c>
      <c r="H1937" s="2">
        <f t="shared" si="153"/>
        <v>42</v>
      </c>
      <c r="I1937" s="2">
        <f t="shared" si="154"/>
        <v>63</v>
      </c>
    </row>
    <row r="1938" spans="1:9" x14ac:dyDescent="0.25">
      <c r="A1938" s="3">
        <v>43188</v>
      </c>
      <c r="B1938" s="4" t="s">
        <v>11</v>
      </c>
      <c r="C1938" t="s">
        <v>14</v>
      </c>
      <c r="D1938">
        <v>1</v>
      </c>
      <c r="E1938" s="1">
        <f t="shared" si="150"/>
        <v>75</v>
      </c>
      <c r="F1938" s="2">
        <f t="shared" si="151"/>
        <v>30</v>
      </c>
      <c r="G1938" s="2">
        <f t="shared" si="152"/>
        <v>75</v>
      </c>
      <c r="H1938" s="2">
        <f t="shared" si="153"/>
        <v>30</v>
      </c>
      <c r="I1938" s="2">
        <f t="shared" si="154"/>
        <v>45</v>
      </c>
    </row>
    <row r="1939" spans="1:9" x14ac:dyDescent="0.25">
      <c r="A1939" s="3">
        <v>43188</v>
      </c>
      <c r="B1939" s="4" t="s">
        <v>24</v>
      </c>
      <c r="C1939" t="s">
        <v>14</v>
      </c>
      <c r="D1939">
        <v>10</v>
      </c>
      <c r="E1939" s="1">
        <f t="shared" si="150"/>
        <v>75</v>
      </c>
      <c r="F1939" s="2">
        <f t="shared" si="151"/>
        <v>30</v>
      </c>
      <c r="G1939" s="2">
        <f t="shared" si="152"/>
        <v>750</v>
      </c>
      <c r="H1939" s="2">
        <f t="shared" si="153"/>
        <v>300</v>
      </c>
      <c r="I1939" s="2">
        <f t="shared" si="154"/>
        <v>450</v>
      </c>
    </row>
    <row r="1940" spans="1:9" x14ac:dyDescent="0.25">
      <c r="A1940" s="3">
        <v>43188</v>
      </c>
      <c r="B1940" s="4" t="s">
        <v>25</v>
      </c>
      <c r="C1940" t="s">
        <v>26</v>
      </c>
      <c r="D1940">
        <v>3</v>
      </c>
      <c r="E1940" s="1">
        <f t="shared" si="150"/>
        <v>55</v>
      </c>
      <c r="F1940" s="2">
        <f t="shared" si="151"/>
        <v>22</v>
      </c>
      <c r="G1940" s="2">
        <f t="shared" si="152"/>
        <v>165</v>
      </c>
      <c r="H1940" s="2">
        <f t="shared" si="153"/>
        <v>66</v>
      </c>
      <c r="I1940" s="2">
        <f t="shared" si="154"/>
        <v>99</v>
      </c>
    </row>
    <row r="1941" spans="1:9" x14ac:dyDescent="0.25">
      <c r="A1941" s="3">
        <v>43188</v>
      </c>
      <c r="B1941" s="4" t="s">
        <v>24</v>
      </c>
      <c r="C1941" t="s">
        <v>12</v>
      </c>
      <c r="D1941">
        <v>1</v>
      </c>
      <c r="E1941" s="1">
        <f t="shared" si="150"/>
        <v>20</v>
      </c>
      <c r="F1941" s="2">
        <f t="shared" si="151"/>
        <v>8</v>
      </c>
      <c r="G1941" s="2">
        <f t="shared" si="152"/>
        <v>20</v>
      </c>
      <c r="H1941" s="2">
        <f t="shared" si="153"/>
        <v>8</v>
      </c>
      <c r="I1941" s="2">
        <f t="shared" si="154"/>
        <v>12</v>
      </c>
    </row>
    <row r="1942" spans="1:9" x14ac:dyDescent="0.25">
      <c r="A1942" s="3">
        <v>43188</v>
      </c>
      <c r="B1942" s="4" t="s">
        <v>9</v>
      </c>
      <c r="C1942" t="s">
        <v>18</v>
      </c>
      <c r="D1942">
        <v>10</v>
      </c>
      <c r="E1942" s="1">
        <f t="shared" si="150"/>
        <v>45</v>
      </c>
      <c r="F1942" s="2">
        <f t="shared" si="151"/>
        <v>18</v>
      </c>
      <c r="G1942" s="2">
        <f t="shared" si="152"/>
        <v>450</v>
      </c>
      <c r="H1942" s="2">
        <f t="shared" si="153"/>
        <v>180</v>
      </c>
      <c r="I1942" s="2">
        <f t="shared" si="154"/>
        <v>270</v>
      </c>
    </row>
    <row r="1943" spans="1:9" x14ac:dyDescent="0.25">
      <c r="A1943" s="3">
        <v>43188</v>
      </c>
      <c r="B1943" s="4" t="s">
        <v>23</v>
      </c>
      <c r="C1943" t="s">
        <v>14</v>
      </c>
      <c r="D1943">
        <v>1</v>
      </c>
      <c r="E1943" s="1">
        <f t="shared" si="150"/>
        <v>75</v>
      </c>
      <c r="F1943" s="2">
        <f t="shared" si="151"/>
        <v>30</v>
      </c>
      <c r="G1943" s="2">
        <f t="shared" si="152"/>
        <v>75</v>
      </c>
      <c r="H1943" s="2">
        <f t="shared" si="153"/>
        <v>30</v>
      </c>
      <c r="I1943" s="2">
        <f t="shared" si="154"/>
        <v>45</v>
      </c>
    </row>
    <row r="1944" spans="1:9" x14ac:dyDescent="0.25">
      <c r="A1944" s="3">
        <v>43188</v>
      </c>
      <c r="B1944" s="4" t="s">
        <v>21</v>
      </c>
      <c r="C1944" t="s">
        <v>18</v>
      </c>
      <c r="D1944">
        <v>8</v>
      </c>
      <c r="E1944" s="1">
        <f t="shared" si="150"/>
        <v>45</v>
      </c>
      <c r="F1944" s="2">
        <f t="shared" si="151"/>
        <v>18</v>
      </c>
      <c r="G1944" s="2">
        <f t="shared" si="152"/>
        <v>360</v>
      </c>
      <c r="H1944" s="2">
        <f t="shared" si="153"/>
        <v>144</v>
      </c>
      <c r="I1944" s="2">
        <f t="shared" si="154"/>
        <v>216</v>
      </c>
    </row>
    <row r="1945" spans="1:9" x14ac:dyDescent="0.25">
      <c r="A1945" s="3">
        <v>43188</v>
      </c>
      <c r="B1945" s="4" t="s">
        <v>15</v>
      </c>
      <c r="C1945" t="s">
        <v>10</v>
      </c>
      <c r="D1945">
        <v>1</v>
      </c>
      <c r="E1945" s="1">
        <f t="shared" si="150"/>
        <v>35</v>
      </c>
      <c r="F1945" s="2">
        <f t="shared" si="151"/>
        <v>14</v>
      </c>
      <c r="G1945" s="2">
        <f t="shared" si="152"/>
        <v>35</v>
      </c>
      <c r="H1945" s="2">
        <f t="shared" si="153"/>
        <v>14</v>
      </c>
      <c r="I1945" s="2">
        <f t="shared" si="154"/>
        <v>21</v>
      </c>
    </row>
    <row r="1946" spans="1:9" x14ac:dyDescent="0.25">
      <c r="A1946" s="3">
        <v>43188</v>
      </c>
      <c r="B1946" s="4" t="s">
        <v>17</v>
      </c>
      <c r="C1946" t="s">
        <v>20</v>
      </c>
      <c r="D1946">
        <v>1</v>
      </c>
      <c r="E1946" s="1">
        <f t="shared" si="150"/>
        <v>50</v>
      </c>
      <c r="F1946" s="2">
        <f t="shared" si="151"/>
        <v>20</v>
      </c>
      <c r="G1946" s="2">
        <f t="shared" si="152"/>
        <v>50</v>
      </c>
      <c r="H1946" s="2">
        <f t="shared" si="153"/>
        <v>20</v>
      </c>
      <c r="I1946" s="2">
        <f t="shared" si="154"/>
        <v>30</v>
      </c>
    </row>
    <row r="1947" spans="1:9" x14ac:dyDescent="0.25">
      <c r="A1947" s="3">
        <v>43188</v>
      </c>
      <c r="B1947" s="4" t="s">
        <v>19</v>
      </c>
      <c r="C1947" t="s">
        <v>14</v>
      </c>
      <c r="D1947">
        <v>1</v>
      </c>
      <c r="E1947" s="1">
        <f t="shared" si="150"/>
        <v>75</v>
      </c>
      <c r="F1947" s="2">
        <f t="shared" si="151"/>
        <v>30</v>
      </c>
      <c r="G1947" s="2">
        <f t="shared" si="152"/>
        <v>75</v>
      </c>
      <c r="H1947" s="2">
        <f t="shared" si="153"/>
        <v>30</v>
      </c>
      <c r="I1947" s="2">
        <f t="shared" si="154"/>
        <v>45</v>
      </c>
    </row>
    <row r="1948" spans="1:9" x14ac:dyDescent="0.25">
      <c r="A1948" s="3">
        <v>43189</v>
      </c>
      <c r="B1948" s="4" t="s">
        <v>19</v>
      </c>
      <c r="C1948" t="s">
        <v>12</v>
      </c>
      <c r="D1948">
        <v>1</v>
      </c>
      <c r="E1948" s="1">
        <f t="shared" si="150"/>
        <v>20</v>
      </c>
      <c r="F1948" s="2">
        <f t="shared" si="151"/>
        <v>8</v>
      </c>
      <c r="G1948" s="2">
        <f t="shared" si="152"/>
        <v>20</v>
      </c>
      <c r="H1948" s="2">
        <f t="shared" si="153"/>
        <v>8</v>
      </c>
      <c r="I1948" s="2">
        <f t="shared" si="154"/>
        <v>12</v>
      </c>
    </row>
    <row r="1949" spans="1:9" x14ac:dyDescent="0.25">
      <c r="A1949" s="3">
        <v>43189</v>
      </c>
      <c r="B1949" s="4" t="s">
        <v>25</v>
      </c>
      <c r="C1949" t="s">
        <v>12</v>
      </c>
      <c r="D1949">
        <v>1</v>
      </c>
      <c r="E1949" s="1">
        <f t="shared" si="150"/>
        <v>20</v>
      </c>
      <c r="F1949" s="2">
        <f t="shared" si="151"/>
        <v>8</v>
      </c>
      <c r="G1949" s="2">
        <f t="shared" si="152"/>
        <v>20</v>
      </c>
      <c r="H1949" s="2">
        <f t="shared" si="153"/>
        <v>8</v>
      </c>
      <c r="I1949" s="2">
        <f t="shared" si="154"/>
        <v>12</v>
      </c>
    </row>
    <row r="1950" spans="1:9" x14ac:dyDescent="0.25">
      <c r="A1950" s="3">
        <v>43189</v>
      </c>
      <c r="B1950" s="4" t="s">
        <v>15</v>
      </c>
      <c r="C1950" t="s">
        <v>18</v>
      </c>
      <c r="D1950">
        <v>8</v>
      </c>
      <c r="E1950" s="1">
        <f t="shared" si="150"/>
        <v>45</v>
      </c>
      <c r="F1950" s="2">
        <f t="shared" si="151"/>
        <v>18</v>
      </c>
      <c r="G1950" s="2">
        <f t="shared" si="152"/>
        <v>360</v>
      </c>
      <c r="H1950" s="2">
        <f t="shared" si="153"/>
        <v>144</v>
      </c>
      <c r="I1950" s="2">
        <f t="shared" si="154"/>
        <v>216</v>
      </c>
    </row>
    <row r="1951" spans="1:9" x14ac:dyDescent="0.25">
      <c r="A1951" s="3">
        <v>43189</v>
      </c>
      <c r="B1951" s="4" t="s">
        <v>17</v>
      </c>
      <c r="C1951" t="s">
        <v>22</v>
      </c>
      <c r="D1951">
        <v>1</v>
      </c>
      <c r="E1951" s="1">
        <f t="shared" si="150"/>
        <v>35</v>
      </c>
      <c r="F1951" s="2">
        <f t="shared" si="151"/>
        <v>14</v>
      </c>
      <c r="G1951" s="2">
        <f t="shared" si="152"/>
        <v>35</v>
      </c>
      <c r="H1951" s="2">
        <f t="shared" si="153"/>
        <v>14</v>
      </c>
      <c r="I1951" s="2">
        <f t="shared" si="154"/>
        <v>21</v>
      </c>
    </row>
    <row r="1952" spans="1:9" x14ac:dyDescent="0.25">
      <c r="A1952" s="3">
        <v>43189</v>
      </c>
      <c r="B1952" s="4" t="s">
        <v>11</v>
      </c>
      <c r="C1952" t="s">
        <v>12</v>
      </c>
      <c r="D1952">
        <v>1</v>
      </c>
      <c r="E1952" s="1">
        <f t="shared" si="150"/>
        <v>20</v>
      </c>
      <c r="F1952" s="2">
        <f t="shared" si="151"/>
        <v>8</v>
      </c>
      <c r="G1952" s="2">
        <f t="shared" si="152"/>
        <v>20</v>
      </c>
      <c r="H1952" s="2">
        <f t="shared" si="153"/>
        <v>8</v>
      </c>
      <c r="I1952" s="2">
        <f t="shared" si="154"/>
        <v>12</v>
      </c>
    </row>
    <row r="1953" spans="1:9" x14ac:dyDescent="0.25">
      <c r="A1953" s="3">
        <v>43189</v>
      </c>
      <c r="B1953" s="4" t="s">
        <v>24</v>
      </c>
      <c r="C1953" t="s">
        <v>18</v>
      </c>
      <c r="D1953">
        <v>2</v>
      </c>
      <c r="E1953" s="1">
        <f t="shared" si="150"/>
        <v>45</v>
      </c>
      <c r="F1953" s="2">
        <f t="shared" si="151"/>
        <v>18</v>
      </c>
      <c r="G1953" s="2">
        <f t="shared" si="152"/>
        <v>90</v>
      </c>
      <c r="H1953" s="2">
        <f t="shared" si="153"/>
        <v>36</v>
      </c>
      <c r="I1953" s="2">
        <f t="shared" si="154"/>
        <v>54</v>
      </c>
    </row>
    <row r="1954" spans="1:9" x14ac:dyDescent="0.25">
      <c r="A1954" s="3">
        <v>43189</v>
      </c>
      <c r="B1954" s="4" t="s">
        <v>25</v>
      </c>
      <c r="C1954" t="s">
        <v>12</v>
      </c>
      <c r="D1954">
        <v>20</v>
      </c>
      <c r="E1954" s="1">
        <f t="shared" si="150"/>
        <v>20</v>
      </c>
      <c r="F1954" s="2">
        <f t="shared" si="151"/>
        <v>8</v>
      </c>
      <c r="G1954" s="2">
        <f t="shared" si="152"/>
        <v>400</v>
      </c>
      <c r="H1954" s="2">
        <f t="shared" si="153"/>
        <v>160</v>
      </c>
      <c r="I1954" s="2">
        <f t="shared" si="154"/>
        <v>240</v>
      </c>
    </row>
    <row r="1955" spans="1:9" x14ac:dyDescent="0.25">
      <c r="A1955" s="3">
        <v>43189</v>
      </c>
      <c r="B1955" s="4" t="s">
        <v>11</v>
      </c>
      <c r="C1955" t="s">
        <v>10</v>
      </c>
      <c r="D1955">
        <v>3</v>
      </c>
      <c r="E1955" s="1">
        <f t="shared" si="150"/>
        <v>35</v>
      </c>
      <c r="F1955" s="2">
        <f t="shared" si="151"/>
        <v>14</v>
      </c>
      <c r="G1955" s="2">
        <f t="shared" si="152"/>
        <v>105</v>
      </c>
      <c r="H1955" s="2">
        <f t="shared" si="153"/>
        <v>42</v>
      </c>
      <c r="I1955" s="2">
        <f t="shared" si="154"/>
        <v>63</v>
      </c>
    </row>
    <row r="1956" spans="1:9" x14ac:dyDescent="0.25">
      <c r="A1956" s="3">
        <v>43189</v>
      </c>
      <c r="B1956" s="4" t="s">
        <v>17</v>
      </c>
      <c r="C1956" t="s">
        <v>10</v>
      </c>
      <c r="D1956">
        <v>1</v>
      </c>
      <c r="E1956" s="1">
        <f t="shared" si="150"/>
        <v>35</v>
      </c>
      <c r="F1956" s="2">
        <f t="shared" si="151"/>
        <v>14</v>
      </c>
      <c r="G1956" s="2">
        <f t="shared" si="152"/>
        <v>35</v>
      </c>
      <c r="H1956" s="2">
        <f t="shared" si="153"/>
        <v>14</v>
      </c>
      <c r="I1956" s="2">
        <f t="shared" si="154"/>
        <v>21</v>
      </c>
    </row>
    <row r="1957" spans="1:9" x14ac:dyDescent="0.25">
      <c r="A1957" s="3">
        <v>43189</v>
      </c>
      <c r="B1957" s="4" t="s">
        <v>17</v>
      </c>
      <c r="C1957" t="s">
        <v>22</v>
      </c>
      <c r="D1957">
        <v>1</v>
      </c>
      <c r="E1957" s="1">
        <f t="shared" si="150"/>
        <v>35</v>
      </c>
      <c r="F1957" s="2">
        <f t="shared" si="151"/>
        <v>14</v>
      </c>
      <c r="G1957" s="2">
        <f t="shared" si="152"/>
        <v>35</v>
      </c>
      <c r="H1957" s="2">
        <f t="shared" si="153"/>
        <v>14</v>
      </c>
      <c r="I1957" s="2">
        <f t="shared" si="154"/>
        <v>21</v>
      </c>
    </row>
    <row r="1958" spans="1:9" x14ac:dyDescent="0.25">
      <c r="A1958" s="3">
        <v>43189</v>
      </c>
      <c r="B1958" s="4" t="s">
        <v>24</v>
      </c>
      <c r="C1958" t="s">
        <v>22</v>
      </c>
      <c r="D1958">
        <v>2</v>
      </c>
      <c r="E1958" s="1">
        <f t="shared" si="150"/>
        <v>35</v>
      </c>
      <c r="F1958" s="2">
        <f t="shared" si="151"/>
        <v>14</v>
      </c>
      <c r="G1958" s="2">
        <f t="shared" si="152"/>
        <v>70</v>
      </c>
      <c r="H1958" s="2">
        <f t="shared" si="153"/>
        <v>28</v>
      </c>
      <c r="I1958" s="2">
        <f t="shared" si="154"/>
        <v>42</v>
      </c>
    </row>
    <row r="1959" spans="1:9" x14ac:dyDescent="0.25">
      <c r="A1959" s="3">
        <v>43189</v>
      </c>
      <c r="B1959" s="4" t="s">
        <v>24</v>
      </c>
      <c r="C1959" t="s">
        <v>22</v>
      </c>
      <c r="D1959">
        <v>2</v>
      </c>
      <c r="E1959" s="1">
        <f t="shared" si="150"/>
        <v>35</v>
      </c>
      <c r="F1959" s="2">
        <f t="shared" si="151"/>
        <v>14</v>
      </c>
      <c r="G1959" s="2">
        <f t="shared" si="152"/>
        <v>70</v>
      </c>
      <c r="H1959" s="2">
        <f t="shared" si="153"/>
        <v>28</v>
      </c>
      <c r="I1959" s="2">
        <f t="shared" si="154"/>
        <v>42</v>
      </c>
    </row>
    <row r="1960" spans="1:9" x14ac:dyDescent="0.25">
      <c r="A1960" s="3">
        <v>43189</v>
      </c>
      <c r="B1960" s="4" t="s">
        <v>23</v>
      </c>
      <c r="C1960" t="s">
        <v>12</v>
      </c>
      <c r="D1960">
        <v>1</v>
      </c>
      <c r="E1960" s="1">
        <f t="shared" si="150"/>
        <v>20</v>
      </c>
      <c r="F1960" s="2">
        <f t="shared" si="151"/>
        <v>8</v>
      </c>
      <c r="G1960" s="2">
        <f t="shared" si="152"/>
        <v>20</v>
      </c>
      <c r="H1960" s="2">
        <f t="shared" si="153"/>
        <v>8</v>
      </c>
      <c r="I1960" s="2">
        <f t="shared" si="154"/>
        <v>12</v>
      </c>
    </row>
    <row r="1961" spans="1:9" x14ac:dyDescent="0.25">
      <c r="A1961" s="3">
        <v>43189</v>
      </c>
      <c r="B1961" s="4" t="s">
        <v>25</v>
      </c>
      <c r="C1961" t="s">
        <v>16</v>
      </c>
      <c r="D1961">
        <v>1</v>
      </c>
      <c r="E1961" s="1">
        <f t="shared" si="150"/>
        <v>45</v>
      </c>
      <c r="F1961" s="2">
        <f t="shared" si="151"/>
        <v>18</v>
      </c>
      <c r="G1961" s="2">
        <f t="shared" si="152"/>
        <v>45</v>
      </c>
      <c r="H1961" s="2">
        <f t="shared" si="153"/>
        <v>18</v>
      </c>
      <c r="I1961" s="2">
        <f t="shared" si="154"/>
        <v>27</v>
      </c>
    </row>
    <row r="1962" spans="1:9" x14ac:dyDescent="0.25">
      <c r="A1962" s="3">
        <v>43189</v>
      </c>
      <c r="B1962" s="4" t="s">
        <v>23</v>
      </c>
      <c r="C1962" t="s">
        <v>20</v>
      </c>
      <c r="D1962">
        <v>1</v>
      </c>
      <c r="E1962" s="1">
        <f t="shared" si="150"/>
        <v>50</v>
      </c>
      <c r="F1962" s="2">
        <f t="shared" si="151"/>
        <v>20</v>
      </c>
      <c r="G1962" s="2">
        <f t="shared" si="152"/>
        <v>50</v>
      </c>
      <c r="H1962" s="2">
        <f t="shared" si="153"/>
        <v>20</v>
      </c>
      <c r="I1962" s="2">
        <f t="shared" si="154"/>
        <v>30</v>
      </c>
    </row>
    <row r="1963" spans="1:9" x14ac:dyDescent="0.25">
      <c r="A1963" s="3">
        <v>43189</v>
      </c>
      <c r="B1963" s="4" t="s">
        <v>23</v>
      </c>
      <c r="C1963" t="s">
        <v>12</v>
      </c>
      <c r="D1963">
        <v>1</v>
      </c>
      <c r="E1963" s="1">
        <f t="shared" si="150"/>
        <v>20</v>
      </c>
      <c r="F1963" s="2">
        <f t="shared" si="151"/>
        <v>8</v>
      </c>
      <c r="G1963" s="2">
        <f t="shared" si="152"/>
        <v>20</v>
      </c>
      <c r="H1963" s="2">
        <f t="shared" si="153"/>
        <v>8</v>
      </c>
      <c r="I1963" s="2">
        <f t="shared" si="154"/>
        <v>12</v>
      </c>
    </row>
    <row r="1964" spans="1:9" x14ac:dyDescent="0.25">
      <c r="A1964" s="3">
        <v>43189</v>
      </c>
      <c r="B1964" s="4" t="s">
        <v>9</v>
      </c>
      <c r="C1964" t="s">
        <v>14</v>
      </c>
      <c r="D1964">
        <v>1</v>
      </c>
      <c r="E1964" s="1">
        <f t="shared" si="150"/>
        <v>75</v>
      </c>
      <c r="F1964" s="2">
        <f t="shared" si="151"/>
        <v>30</v>
      </c>
      <c r="G1964" s="2">
        <f t="shared" si="152"/>
        <v>75</v>
      </c>
      <c r="H1964" s="2">
        <f t="shared" si="153"/>
        <v>30</v>
      </c>
      <c r="I1964" s="2">
        <f t="shared" si="154"/>
        <v>45</v>
      </c>
    </row>
    <row r="1965" spans="1:9" x14ac:dyDescent="0.25">
      <c r="A1965" s="3">
        <v>43189</v>
      </c>
      <c r="B1965" s="4" t="s">
        <v>21</v>
      </c>
      <c r="C1965" t="s">
        <v>16</v>
      </c>
      <c r="D1965">
        <v>2</v>
      </c>
      <c r="E1965" s="1">
        <f t="shared" si="150"/>
        <v>45</v>
      </c>
      <c r="F1965" s="2">
        <f t="shared" si="151"/>
        <v>18</v>
      </c>
      <c r="G1965" s="2">
        <f t="shared" si="152"/>
        <v>90</v>
      </c>
      <c r="H1965" s="2">
        <f t="shared" si="153"/>
        <v>36</v>
      </c>
      <c r="I1965" s="2">
        <f t="shared" si="154"/>
        <v>54</v>
      </c>
    </row>
    <row r="1966" spans="1:9" x14ac:dyDescent="0.25">
      <c r="A1966" s="3">
        <v>43189</v>
      </c>
      <c r="B1966" s="4" t="s">
        <v>17</v>
      </c>
      <c r="C1966" t="s">
        <v>14</v>
      </c>
      <c r="D1966">
        <v>3</v>
      </c>
      <c r="E1966" s="1">
        <f t="shared" si="150"/>
        <v>75</v>
      </c>
      <c r="F1966" s="2">
        <f t="shared" si="151"/>
        <v>30</v>
      </c>
      <c r="G1966" s="2">
        <f t="shared" si="152"/>
        <v>225</v>
      </c>
      <c r="H1966" s="2">
        <f t="shared" si="153"/>
        <v>90</v>
      </c>
      <c r="I1966" s="2">
        <f t="shared" si="154"/>
        <v>135</v>
      </c>
    </row>
    <row r="1967" spans="1:9" x14ac:dyDescent="0.25">
      <c r="A1967" s="3">
        <v>43189</v>
      </c>
      <c r="B1967" s="4" t="s">
        <v>11</v>
      </c>
      <c r="C1967" t="s">
        <v>22</v>
      </c>
      <c r="D1967">
        <v>1</v>
      </c>
      <c r="E1967" s="1">
        <f t="shared" si="150"/>
        <v>35</v>
      </c>
      <c r="F1967" s="2">
        <f t="shared" si="151"/>
        <v>14</v>
      </c>
      <c r="G1967" s="2">
        <f t="shared" si="152"/>
        <v>35</v>
      </c>
      <c r="H1967" s="2">
        <f t="shared" si="153"/>
        <v>14</v>
      </c>
      <c r="I1967" s="2">
        <f t="shared" si="154"/>
        <v>21</v>
      </c>
    </row>
    <row r="1968" spans="1:9" x14ac:dyDescent="0.25">
      <c r="A1968" s="3">
        <v>43189</v>
      </c>
      <c r="B1968" s="4" t="s">
        <v>21</v>
      </c>
      <c r="C1968" t="s">
        <v>10</v>
      </c>
      <c r="D1968">
        <v>1</v>
      </c>
      <c r="E1968" s="1">
        <f t="shared" si="150"/>
        <v>35</v>
      </c>
      <c r="F1968" s="2">
        <f t="shared" si="151"/>
        <v>14</v>
      </c>
      <c r="G1968" s="2">
        <f t="shared" si="152"/>
        <v>35</v>
      </c>
      <c r="H1968" s="2">
        <f t="shared" si="153"/>
        <v>14</v>
      </c>
      <c r="I1968" s="2">
        <f t="shared" si="154"/>
        <v>21</v>
      </c>
    </row>
    <row r="1969" spans="1:9" x14ac:dyDescent="0.25">
      <c r="A1969" s="3">
        <v>43189</v>
      </c>
      <c r="B1969" s="4" t="s">
        <v>21</v>
      </c>
      <c r="C1969" t="s">
        <v>10</v>
      </c>
      <c r="D1969">
        <v>2</v>
      </c>
      <c r="E1969" s="1">
        <f t="shared" si="150"/>
        <v>35</v>
      </c>
      <c r="F1969" s="2">
        <f t="shared" si="151"/>
        <v>14</v>
      </c>
      <c r="G1969" s="2">
        <f t="shared" si="152"/>
        <v>70</v>
      </c>
      <c r="H1969" s="2">
        <f t="shared" si="153"/>
        <v>28</v>
      </c>
      <c r="I1969" s="2">
        <f t="shared" si="154"/>
        <v>42</v>
      </c>
    </row>
    <row r="1970" spans="1:9" x14ac:dyDescent="0.25">
      <c r="A1970" s="3">
        <v>43189</v>
      </c>
      <c r="B1970" s="4" t="s">
        <v>19</v>
      </c>
      <c r="C1970" t="s">
        <v>26</v>
      </c>
      <c r="D1970">
        <v>1</v>
      </c>
      <c r="E1970" s="1">
        <f t="shared" si="150"/>
        <v>55</v>
      </c>
      <c r="F1970" s="2">
        <f t="shared" si="151"/>
        <v>22</v>
      </c>
      <c r="G1970" s="2">
        <f t="shared" si="152"/>
        <v>55</v>
      </c>
      <c r="H1970" s="2">
        <f t="shared" si="153"/>
        <v>22</v>
      </c>
      <c r="I1970" s="2">
        <f t="shared" si="154"/>
        <v>33</v>
      </c>
    </row>
    <row r="1971" spans="1:9" x14ac:dyDescent="0.25">
      <c r="A1971" s="3">
        <v>43189</v>
      </c>
      <c r="B1971" s="4" t="s">
        <v>25</v>
      </c>
      <c r="C1971" t="s">
        <v>14</v>
      </c>
      <c r="D1971">
        <v>1</v>
      </c>
      <c r="E1971" s="1">
        <f t="shared" si="150"/>
        <v>75</v>
      </c>
      <c r="F1971" s="2">
        <f t="shared" si="151"/>
        <v>30</v>
      </c>
      <c r="G1971" s="2">
        <f t="shared" si="152"/>
        <v>75</v>
      </c>
      <c r="H1971" s="2">
        <f t="shared" si="153"/>
        <v>30</v>
      </c>
      <c r="I1971" s="2">
        <f t="shared" si="154"/>
        <v>45</v>
      </c>
    </row>
    <row r="1972" spans="1:9" x14ac:dyDescent="0.25">
      <c r="A1972" s="3">
        <v>43190</v>
      </c>
      <c r="B1972" s="4" t="s">
        <v>11</v>
      </c>
      <c r="C1972" t="s">
        <v>12</v>
      </c>
      <c r="D1972">
        <v>10</v>
      </c>
      <c r="E1972" s="1">
        <f t="shared" si="150"/>
        <v>20</v>
      </c>
      <c r="F1972" s="2">
        <f t="shared" si="151"/>
        <v>8</v>
      </c>
      <c r="G1972" s="2">
        <f t="shared" si="152"/>
        <v>200</v>
      </c>
      <c r="H1972" s="2">
        <f t="shared" si="153"/>
        <v>80</v>
      </c>
      <c r="I1972" s="2">
        <f t="shared" si="154"/>
        <v>120</v>
      </c>
    </row>
    <row r="1973" spans="1:9" x14ac:dyDescent="0.25">
      <c r="A1973" s="3">
        <v>43190</v>
      </c>
      <c r="B1973" s="4" t="s">
        <v>21</v>
      </c>
      <c r="C1973" t="s">
        <v>26</v>
      </c>
      <c r="D1973">
        <v>2</v>
      </c>
      <c r="E1973" s="1">
        <f t="shared" si="150"/>
        <v>55</v>
      </c>
      <c r="F1973" s="2">
        <f t="shared" si="151"/>
        <v>22</v>
      </c>
      <c r="G1973" s="2">
        <f t="shared" si="152"/>
        <v>110</v>
      </c>
      <c r="H1973" s="2">
        <f t="shared" si="153"/>
        <v>44</v>
      </c>
      <c r="I1973" s="2">
        <f t="shared" si="154"/>
        <v>66</v>
      </c>
    </row>
    <row r="1974" spans="1:9" x14ac:dyDescent="0.25">
      <c r="A1974" s="3">
        <v>43190</v>
      </c>
      <c r="B1974" s="4" t="s">
        <v>9</v>
      </c>
      <c r="C1974" t="s">
        <v>10</v>
      </c>
      <c r="D1974">
        <v>2</v>
      </c>
      <c r="E1974" s="1">
        <f t="shared" si="150"/>
        <v>35</v>
      </c>
      <c r="F1974" s="2">
        <f t="shared" si="151"/>
        <v>14</v>
      </c>
      <c r="G1974" s="2">
        <f t="shared" si="152"/>
        <v>70</v>
      </c>
      <c r="H1974" s="2">
        <f t="shared" si="153"/>
        <v>28</v>
      </c>
      <c r="I1974" s="2">
        <f t="shared" si="154"/>
        <v>42</v>
      </c>
    </row>
    <row r="1975" spans="1:9" x14ac:dyDescent="0.25">
      <c r="A1975" s="3">
        <v>43190</v>
      </c>
      <c r="B1975" s="4" t="s">
        <v>15</v>
      </c>
      <c r="C1975" t="s">
        <v>12</v>
      </c>
      <c r="D1975">
        <v>2</v>
      </c>
      <c r="E1975" s="1">
        <f t="shared" si="150"/>
        <v>20</v>
      </c>
      <c r="F1975" s="2">
        <f t="shared" si="151"/>
        <v>8</v>
      </c>
      <c r="G1975" s="2">
        <f t="shared" si="152"/>
        <v>40</v>
      </c>
      <c r="H1975" s="2">
        <f t="shared" si="153"/>
        <v>16</v>
      </c>
      <c r="I1975" s="2">
        <f t="shared" si="154"/>
        <v>24</v>
      </c>
    </row>
    <row r="1976" spans="1:9" x14ac:dyDescent="0.25">
      <c r="A1976" s="3">
        <v>43190</v>
      </c>
      <c r="B1976" s="4" t="s">
        <v>25</v>
      </c>
      <c r="C1976" t="s">
        <v>18</v>
      </c>
      <c r="D1976">
        <v>2</v>
      </c>
      <c r="E1976" s="1">
        <f t="shared" si="150"/>
        <v>45</v>
      </c>
      <c r="F1976" s="2">
        <f t="shared" si="151"/>
        <v>18</v>
      </c>
      <c r="G1976" s="2">
        <f t="shared" si="152"/>
        <v>90</v>
      </c>
      <c r="H1976" s="2">
        <f t="shared" si="153"/>
        <v>36</v>
      </c>
      <c r="I1976" s="2">
        <f t="shared" si="154"/>
        <v>54</v>
      </c>
    </row>
    <row r="1977" spans="1:9" x14ac:dyDescent="0.25">
      <c r="A1977" s="3">
        <v>43190</v>
      </c>
      <c r="B1977" s="4" t="s">
        <v>24</v>
      </c>
      <c r="C1977" t="s">
        <v>10</v>
      </c>
      <c r="D1977">
        <v>10</v>
      </c>
      <c r="E1977" s="1">
        <f t="shared" si="150"/>
        <v>35</v>
      </c>
      <c r="F1977" s="2">
        <f t="shared" si="151"/>
        <v>14</v>
      </c>
      <c r="G1977" s="2">
        <f t="shared" si="152"/>
        <v>350</v>
      </c>
      <c r="H1977" s="2">
        <f t="shared" si="153"/>
        <v>140</v>
      </c>
      <c r="I1977" s="2">
        <f t="shared" si="154"/>
        <v>210</v>
      </c>
    </row>
    <row r="1978" spans="1:9" x14ac:dyDescent="0.25">
      <c r="A1978" s="3">
        <v>43190</v>
      </c>
      <c r="B1978" s="4" t="s">
        <v>15</v>
      </c>
      <c r="C1978" t="s">
        <v>20</v>
      </c>
      <c r="D1978">
        <v>1</v>
      </c>
      <c r="E1978" s="1">
        <f t="shared" si="150"/>
        <v>50</v>
      </c>
      <c r="F1978" s="2">
        <f t="shared" si="151"/>
        <v>20</v>
      </c>
      <c r="G1978" s="2">
        <f t="shared" si="152"/>
        <v>50</v>
      </c>
      <c r="H1978" s="2">
        <f t="shared" si="153"/>
        <v>20</v>
      </c>
      <c r="I1978" s="2">
        <f t="shared" si="154"/>
        <v>30</v>
      </c>
    </row>
    <row r="1979" spans="1:9" x14ac:dyDescent="0.25">
      <c r="A1979" s="3">
        <v>43190</v>
      </c>
      <c r="B1979" s="4" t="s">
        <v>23</v>
      </c>
      <c r="C1979" t="s">
        <v>12</v>
      </c>
      <c r="D1979">
        <v>1</v>
      </c>
      <c r="E1979" s="1">
        <f t="shared" si="150"/>
        <v>20</v>
      </c>
      <c r="F1979" s="2">
        <f t="shared" si="151"/>
        <v>8</v>
      </c>
      <c r="G1979" s="2">
        <f t="shared" si="152"/>
        <v>20</v>
      </c>
      <c r="H1979" s="2">
        <f t="shared" si="153"/>
        <v>8</v>
      </c>
      <c r="I1979" s="2">
        <f t="shared" si="154"/>
        <v>12</v>
      </c>
    </row>
    <row r="1980" spans="1:9" x14ac:dyDescent="0.25">
      <c r="A1980" s="3">
        <v>43190</v>
      </c>
      <c r="B1980" s="4" t="s">
        <v>21</v>
      </c>
      <c r="C1980" t="s">
        <v>22</v>
      </c>
      <c r="D1980">
        <v>2</v>
      </c>
      <c r="E1980" s="1">
        <f t="shared" si="150"/>
        <v>35</v>
      </c>
      <c r="F1980" s="2">
        <f t="shared" si="151"/>
        <v>14</v>
      </c>
      <c r="G1980" s="2">
        <f t="shared" si="152"/>
        <v>70</v>
      </c>
      <c r="H1980" s="2">
        <f t="shared" si="153"/>
        <v>28</v>
      </c>
      <c r="I1980" s="2">
        <f t="shared" si="154"/>
        <v>42</v>
      </c>
    </row>
    <row r="1981" spans="1:9" x14ac:dyDescent="0.25">
      <c r="A1981" s="3">
        <v>43190</v>
      </c>
      <c r="B1981" s="4" t="s">
        <v>11</v>
      </c>
      <c r="C1981" t="s">
        <v>26</v>
      </c>
      <c r="D1981">
        <v>1</v>
      </c>
      <c r="E1981" s="1">
        <f t="shared" si="150"/>
        <v>55</v>
      </c>
      <c r="F1981" s="2">
        <f t="shared" si="151"/>
        <v>22</v>
      </c>
      <c r="G1981" s="2">
        <f t="shared" si="152"/>
        <v>55</v>
      </c>
      <c r="H1981" s="2">
        <f t="shared" si="153"/>
        <v>22</v>
      </c>
      <c r="I1981" s="2">
        <f t="shared" si="154"/>
        <v>33</v>
      </c>
    </row>
    <row r="1982" spans="1:9" x14ac:dyDescent="0.25">
      <c r="A1982" s="3">
        <v>43190</v>
      </c>
      <c r="B1982" s="4" t="s">
        <v>11</v>
      </c>
      <c r="C1982" t="s">
        <v>16</v>
      </c>
      <c r="D1982">
        <v>1</v>
      </c>
      <c r="E1982" s="1">
        <f t="shared" si="150"/>
        <v>45</v>
      </c>
      <c r="F1982" s="2">
        <f t="shared" si="151"/>
        <v>18</v>
      </c>
      <c r="G1982" s="2">
        <f t="shared" si="152"/>
        <v>45</v>
      </c>
      <c r="H1982" s="2">
        <f t="shared" si="153"/>
        <v>18</v>
      </c>
      <c r="I1982" s="2">
        <f t="shared" si="154"/>
        <v>27</v>
      </c>
    </row>
    <row r="1983" spans="1:9" x14ac:dyDescent="0.25">
      <c r="A1983" s="3">
        <v>43190</v>
      </c>
      <c r="B1983" s="4" t="s">
        <v>15</v>
      </c>
      <c r="C1983" t="s">
        <v>18</v>
      </c>
      <c r="D1983">
        <v>3</v>
      </c>
      <c r="E1983" s="1">
        <f t="shared" si="150"/>
        <v>45</v>
      </c>
      <c r="F1983" s="2">
        <f t="shared" si="151"/>
        <v>18</v>
      </c>
      <c r="G1983" s="2">
        <f t="shared" si="152"/>
        <v>135</v>
      </c>
      <c r="H1983" s="2">
        <f t="shared" si="153"/>
        <v>54</v>
      </c>
      <c r="I1983" s="2">
        <f t="shared" si="154"/>
        <v>81</v>
      </c>
    </row>
    <row r="1984" spans="1:9" x14ac:dyDescent="0.25">
      <c r="A1984" s="3">
        <v>43190</v>
      </c>
      <c r="B1984" s="4" t="s">
        <v>21</v>
      </c>
      <c r="C1984" t="s">
        <v>10</v>
      </c>
      <c r="D1984">
        <v>2</v>
      </c>
      <c r="E1984" s="1">
        <f t="shared" si="150"/>
        <v>35</v>
      </c>
      <c r="F1984" s="2">
        <f t="shared" si="151"/>
        <v>14</v>
      </c>
      <c r="G1984" s="2">
        <f t="shared" si="152"/>
        <v>70</v>
      </c>
      <c r="H1984" s="2">
        <f t="shared" si="153"/>
        <v>28</v>
      </c>
      <c r="I1984" s="2">
        <f t="shared" si="154"/>
        <v>42</v>
      </c>
    </row>
    <row r="1985" spans="1:9" x14ac:dyDescent="0.25">
      <c r="A1985" s="3">
        <v>43190</v>
      </c>
      <c r="B1985" s="4" t="s">
        <v>9</v>
      </c>
      <c r="C1985" t="s">
        <v>10</v>
      </c>
      <c r="D1985">
        <v>8</v>
      </c>
      <c r="E1985" s="1">
        <f t="shared" si="150"/>
        <v>35</v>
      </c>
      <c r="F1985" s="2">
        <f t="shared" si="151"/>
        <v>14</v>
      </c>
      <c r="G1985" s="2">
        <f t="shared" si="152"/>
        <v>280</v>
      </c>
      <c r="H1985" s="2">
        <f t="shared" si="153"/>
        <v>112</v>
      </c>
      <c r="I1985" s="2">
        <f t="shared" si="154"/>
        <v>168</v>
      </c>
    </row>
    <row r="1986" spans="1:9" x14ac:dyDescent="0.25">
      <c r="A1986" s="3">
        <v>43190</v>
      </c>
      <c r="B1986" s="4" t="s">
        <v>21</v>
      </c>
      <c r="C1986" t="s">
        <v>26</v>
      </c>
      <c r="D1986">
        <v>8</v>
      </c>
      <c r="E1986" s="1">
        <f t="shared" si="150"/>
        <v>55</v>
      </c>
      <c r="F1986" s="2">
        <f t="shared" si="151"/>
        <v>22</v>
      </c>
      <c r="G1986" s="2">
        <f t="shared" si="152"/>
        <v>440</v>
      </c>
      <c r="H1986" s="2">
        <f t="shared" si="153"/>
        <v>176</v>
      </c>
      <c r="I1986" s="2">
        <f t="shared" si="154"/>
        <v>264</v>
      </c>
    </row>
    <row r="1987" spans="1:9" x14ac:dyDescent="0.25">
      <c r="A1987" s="3">
        <v>43190</v>
      </c>
      <c r="B1987" s="4" t="s">
        <v>17</v>
      </c>
      <c r="C1987" t="s">
        <v>22</v>
      </c>
      <c r="D1987">
        <v>20</v>
      </c>
      <c r="E1987" s="1">
        <f t="shared" ref="E1987:E2050" si="155">IF(OR(C1987="Chocolate Cake",C1987="Cheese Cake"),35,IF(C1987="Butter Cake",20,IF(OR(C1987="Red Velvet Cake",C1987="Fruit Cake"),45,IF(C1987="Chocolate Gateau",50,IF(C1987="Cupcake  (10)",75,IF(C1987="Ice Cream Cake",55,0))))))</f>
        <v>35</v>
      </c>
      <c r="F1987" s="2">
        <f t="shared" ref="F1987:F2050" si="156">IF(OR(C1987="Chocolate Cake",C1987="Cheese Cake"),14,IF(C1987="Butter Cake",8,IF(OR(C1987="Red Velvet Cake",C1987="Fruit Cake"),18,IF(C1987="Chocolate Gateau",20,IF(C1987="Cupcake  (10)",30,IF(C1987="Ice Cream Cake",22,0))))))</f>
        <v>14</v>
      </c>
      <c r="G1987" s="2">
        <f t="shared" ref="G1987:G2050" si="157">D1987*E1987</f>
        <v>700</v>
      </c>
      <c r="H1987" s="2">
        <f t="shared" ref="H1987:H2050" si="158">D1987*F1987</f>
        <v>280</v>
      </c>
      <c r="I1987" s="2">
        <f t="shared" ref="I1987:I2050" si="159">G1987-H1987</f>
        <v>420</v>
      </c>
    </row>
    <row r="1988" spans="1:9" x14ac:dyDescent="0.25">
      <c r="A1988" s="3">
        <v>43190</v>
      </c>
      <c r="B1988" s="4" t="s">
        <v>17</v>
      </c>
      <c r="C1988" t="s">
        <v>22</v>
      </c>
      <c r="D1988">
        <v>8</v>
      </c>
      <c r="E1988" s="1">
        <f t="shared" si="155"/>
        <v>35</v>
      </c>
      <c r="F1988" s="2">
        <f t="shared" si="156"/>
        <v>14</v>
      </c>
      <c r="G1988" s="2">
        <f t="shared" si="157"/>
        <v>280</v>
      </c>
      <c r="H1988" s="2">
        <f t="shared" si="158"/>
        <v>112</v>
      </c>
      <c r="I1988" s="2">
        <f t="shared" si="159"/>
        <v>168</v>
      </c>
    </row>
    <row r="1989" spans="1:9" x14ac:dyDescent="0.25">
      <c r="A1989" s="3">
        <v>43190</v>
      </c>
      <c r="B1989" s="4" t="s">
        <v>21</v>
      </c>
      <c r="C1989" t="s">
        <v>18</v>
      </c>
      <c r="D1989">
        <v>1</v>
      </c>
      <c r="E1989" s="1">
        <f t="shared" si="155"/>
        <v>45</v>
      </c>
      <c r="F1989" s="2">
        <f t="shared" si="156"/>
        <v>18</v>
      </c>
      <c r="G1989" s="2">
        <f t="shared" si="157"/>
        <v>45</v>
      </c>
      <c r="H1989" s="2">
        <f t="shared" si="158"/>
        <v>18</v>
      </c>
      <c r="I1989" s="2">
        <f t="shared" si="159"/>
        <v>27</v>
      </c>
    </row>
    <row r="1990" spans="1:9" x14ac:dyDescent="0.25">
      <c r="A1990" s="3">
        <v>43190</v>
      </c>
      <c r="B1990" s="4" t="s">
        <v>9</v>
      </c>
      <c r="C1990" t="s">
        <v>14</v>
      </c>
      <c r="D1990">
        <v>1</v>
      </c>
      <c r="E1990" s="1">
        <f t="shared" si="155"/>
        <v>75</v>
      </c>
      <c r="F1990" s="2">
        <f t="shared" si="156"/>
        <v>30</v>
      </c>
      <c r="G1990" s="2">
        <f t="shared" si="157"/>
        <v>75</v>
      </c>
      <c r="H1990" s="2">
        <f t="shared" si="158"/>
        <v>30</v>
      </c>
      <c r="I1990" s="2">
        <f t="shared" si="159"/>
        <v>45</v>
      </c>
    </row>
    <row r="1991" spans="1:9" x14ac:dyDescent="0.25">
      <c r="A1991" s="3">
        <v>43190</v>
      </c>
      <c r="B1991" s="4" t="s">
        <v>25</v>
      </c>
      <c r="C1991" t="s">
        <v>22</v>
      </c>
      <c r="D1991">
        <v>1</v>
      </c>
      <c r="E1991" s="1">
        <f t="shared" si="155"/>
        <v>35</v>
      </c>
      <c r="F1991" s="2">
        <f t="shared" si="156"/>
        <v>14</v>
      </c>
      <c r="G1991" s="2">
        <f t="shared" si="157"/>
        <v>35</v>
      </c>
      <c r="H1991" s="2">
        <f t="shared" si="158"/>
        <v>14</v>
      </c>
      <c r="I1991" s="2">
        <f t="shared" si="159"/>
        <v>21</v>
      </c>
    </row>
    <row r="1992" spans="1:9" x14ac:dyDescent="0.25">
      <c r="A1992" s="3">
        <v>43190</v>
      </c>
      <c r="B1992" s="4" t="s">
        <v>9</v>
      </c>
      <c r="C1992" t="s">
        <v>18</v>
      </c>
      <c r="D1992">
        <v>2</v>
      </c>
      <c r="E1992" s="1">
        <f t="shared" si="155"/>
        <v>45</v>
      </c>
      <c r="F1992" s="2">
        <f t="shared" si="156"/>
        <v>18</v>
      </c>
      <c r="G1992" s="2">
        <f t="shared" si="157"/>
        <v>90</v>
      </c>
      <c r="H1992" s="2">
        <f t="shared" si="158"/>
        <v>36</v>
      </c>
      <c r="I1992" s="2">
        <f t="shared" si="159"/>
        <v>54</v>
      </c>
    </row>
    <row r="1993" spans="1:9" x14ac:dyDescent="0.25">
      <c r="A1993" s="3">
        <v>43190</v>
      </c>
      <c r="B1993" s="4" t="s">
        <v>19</v>
      </c>
      <c r="C1993" t="s">
        <v>10</v>
      </c>
      <c r="D1993">
        <v>1</v>
      </c>
      <c r="E1993" s="1">
        <f t="shared" si="155"/>
        <v>35</v>
      </c>
      <c r="F1993" s="2">
        <f t="shared" si="156"/>
        <v>14</v>
      </c>
      <c r="G1993" s="2">
        <f t="shared" si="157"/>
        <v>35</v>
      </c>
      <c r="H1993" s="2">
        <f t="shared" si="158"/>
        <v>14</v>
      </c>
      <c r="I1993" s="2">
        <f t="shared" si="159"/>
        <v>21</v>
      </c>
    </row>
    <row r="1994" spans="1:9" x14ac:dyDescent="0.25">
      <c r="A1994" s="3">
        <v>43190</v>
      </c>
      <c r="B1994" s="4" t="s">
        <v>23</v>
      </c>
      <c r="C1994" t="s">
        <v>12</v>
      </c>
      <c r="D1994">
        <v>2</v>
      </c>
      <c r="E1994" s="1">
        <f t="shared" si="155"/>
        <v>20</v>
      </c>
      <c r="F1994" s="2">
        <f t="shared" si="156"/>
        <v>8</v>
      </c>
      <c r="G1994" s="2">
        <f t="shared" si="157"/>
        <v>40</v>
      </c>
      <c r="H1994" s="2">
        <f t="shared" si="158"/>
        <v>16</v>
      </c>
      <c r="I1994" s="2">
        <f t="shared" si="159"/>
        <v>24</v>
      </c>
    </row>
    <row r="1995" spans="1:9" x14ac:dyDescent="0.25">
      <c r="A1995" s="3">
        <v>43191</v>
      </c>
      <c r="B1995" s="4" t="s">
        <v>23</v>
      </c>
      <c r="C1995" t="s">
        <v>14</v>
      </c>
      <c r="D1995">
        <v>1</v>
      </c>
      <c r="E1995" s="1">
        <f t="shared" si="155"/>
        <v>75</v>
      </c>
      <c r="F1995" s="2">
        <f t="shared" si="156"/>
        <v>30</v>
      </c>
      <c r="G1995" s="2">
        <f t="shared" si="157"/>
        <v>75</v>
      </c>
      <c r="H1995" s="2">
        <f t="shared" si="158"/>
        <v>30</v>
      </c>
      <c r="I1995" s="2">
        <f t="shared" si="159"/>
        <v>45</v>
      </c>
    </row>
    <row r="1996" spans="1:9" x14ac:dyDescent="0.25">
      <c r="A1996" s="3">
        <v>43191</v>
      </c>
      <c r="B1996" s="4" t="s">
        <v>24</v>
      </c>
      <c r="C1996" t="s">
        <v>12</v>
      </c>
      <c r="D1996">
        <v>2</v>
      </c>
      <c r="E1996" s="1">
        <f t="shared" si="155"/>
        <v>20</v>
      </c>
      <c r="F1996" s="2">
        <f t="shared" si="156"/>
        <v>8</v>
      </c>
      <c r="G1996" s="2">
        <f t="shared" si="157"/>
        <v>40</v>
      </c>
      <c r="H1996" s="2">
        <f t="shared" si="158"/>
        <v>16</v>
      </c>
      <c r="I1996" s="2">
        <f t="shared" si="159"/>
        <v>24</v>
      </c>
    </row>
    <row r="1997" spans="1:9" x14ac:dyDescent="0.25">
      <c r="A1997" s="3">
        <v>43191</v>
      </c>
      <c r="B1997" s="4" t="s">
        <v>15</v>
      </c>
      <c r="C1997" t="s">
        <v>10</v>
      </c>
      <c r="D1997">
        <v>1</v>
      </c>
      <c r="E1997" s="1">
        <f t="shared" si="155"/>
        <v>35</v>
      </c>
      <c r="F1997" s="2">
        <f t="shared" si="156"/>
        <v>14</v>
      </c>
      <c r="G1997" s="2">
        <f t="shared" si="157"/>
        <v>35</v>
      </c>
      <c r="H1997" s="2">
        <f t="shared" si="158"/>
        <v>14</v>
      </c>
      <c r="I1997" s="2">
        <f t="shared" si="159"/>
        <v>21</v>
      </c>
    </row>
    <row r="1998" spans="1:9" x14ac:dyDescent="0.25">
      <c r="A1998" s="3">
        <v>43191</v>
      </c>
      <c r="B1998" s="4" t="s">
        <v>11</v>
      </c>
      <c r="C1998" t="s">
        <v>10</v>
      </c>
      <c r="D1998">
        <v>2</v>
      </c>
      <c r="E1998" s="1">
        <f t="shared" si="155"/>
        <v>35</v>
      </c>
      <c r="F1998" s="2">
        <f t="shared" si="156"/>
        <v>14</v>
      </c>
      <c r="G1998" s="2">
        <f t="shared" si="157"/>
        <v>70</v>
      </c>
      <c r="H1998" s="2">
        <f t="shared" si="158"/>
        <v>28</v>
      </c>
      <c r="I1998" s="2">
        <f t="shared" si="159"/>
        <v>42</v>
      </c>
    </row>
    <row r="1999" spans="1:9" x14ac:dyDescent="0.25">
      <c r="A1999" s="3">
        <v>43191</v>
      </c>
      <c r="B1999" s="4" t="s">
        <v>11</v>
      </c>
      <c r="C1999" t="s">
        <v>14</v>
      </c>
      <c r="D1999">
        <v>2</v>
      </c>
      <c r="E1999" s="1">
        <f t="shared" si="155"/>
        <v>75</v>
      </c>
      <c r="F1999" s="2">
        <f t="shared" si="156"/>
        <v>30</v>
      </c>
      <c r="G1999" s="2">
        <f t="shared" si="157"/>
        <v>150</v>
      </c>
      <c r="H1999" s="2">
        <f t="shared" si="158"/>
        <v>60</v>
      </c>
      <c r="I1999" s="2">
        <f t="shared" si="159"/>
        <v>90</v>
      </c>
    </row>
    <row r="2000" spans="1:9" x14ac:dyDescent="0.25">
      <c r="A2000" s="3">
        <v>43191</v>
      </c>
      <c r="B2000" s="4" t="s">
        <v>24</v>
      </c>
      <c r="C2000" t="s">
        <v>18</v>
      </c>
      <c r="D2000">
        <v>2</v>
      </c>
      <c r="E2000" s="1">
        <f t="shared" si="155"/>
        <v>45</v>
      </c>
      <c r="F2000" s="2">
        <f t="shared" si="156"/>
        <v>18</v>
      </c>
      <c r="G2000" s="2">
        <f t="shared" si="157"/>
        <v>90</v>
      </c>
      <c r="H2000" s="2">
        <f t="shared" si="158"/>
        <v>36</v>
      </c>
      <c r="I2000" s="2">
        <f t="shared" si="159"/>
        <v>54</v>
      </c>
    </row>
    <row r="2001" spans="1:9" x14ac:dyDescent="0.25">
      <c r="A2001" s="3">
        <v>43191</v>
      </c>
      <c r="B2001" s="4" t="s">
        <v>21</v>
      </c>
      <c r="C2001" t="s">
        <v>14</v>
      </c>
      <c r="D2001">
        <v>8</v>
      </c>
      <c r="E2001" s="1">
        <f t="shared" si="155"/>
        <v>75</v>
      </c>
      <c r="F2001" s="2">
        <f t="shared" si="156"/>
        <v>30</v>
      </c>
      <c r="G2001" s="2">
        <f t="shared" si="157"/>
        <v>600</v>
      </c>
      <c r="H2001" s="2">
        <f t="shared" si="158"/>
        <v>240</v>
      </c>
      <c r="I2001" s="2">
        <f t="shared" si="159"/>
        <v>360</v>
      </c>
    </row>
    <row r="2002" spans="1:9" x14ac:dyDescent="0.25">
      <c r="A2002" s="3">
        <v>43191</v>
      </c>
      <c r="B2002" s="4" t="s">
        <v>23</v>
      </c>
      <c r="C2002" t="s">
        <v>22</v>
      </c>
      <c r="D2002">
        <v>30</v>
      </c>
      <c r="E2002" s="1">
        <f t="shared" si="155"/>
        <v>35</v>
      </c>
      <c r="F2002" s="2">
        <f t="shared" si="156"/>
        <v>14</v>
      </c>
      <c r="G2002" s="2">
        <f t="shared" si="157"/>
        <v>1050</v>
      </c>
      <c r="H2002" s="2">
        <f t="shared" si="158"/>
        <v>420</v>
      </c>
      <c r="I2002" s="2">
        <f t="shared" si="159"/>
        <v>630</v>
      </c>
    </row>
    <row r="2003" spans="1:9" x14ac:dyDescent="0.25">
      <c r="A2003" s="3">
        <v>43191</v>
      </c>
      <c r="B2003" s="4" t="s">
        <v>13</v>
      </c>
      <c r="C2003" t="s">
        <v>18</v>
      </c>
      <c r="D2003">
        <v>1</v>
      </c>
      <c r="E2003" s="1">
        <f t="shared" si="155"/>
        <v>45</v>
      </c>
      <c r="F2003" s="2">
        <f t="shared" si="156"/>
        <v>18</v>
      </c>
      <c r="G2003" s="2">
        <f t="shared" si="157"/>
        <v>45</v>
      </c>
      <c r="H2003" s="2">
        <f t="shared" si="158"/>
        <v>18</v>
      </c>
      <c r="I2003" s="2">
        <f t="shared" si="159"/>
        <v>27</v>
      </c>
    </row>
    <row r="2004" spans="1:9" x14ac:dyDescent="0.25">
      <c r="A2004" s="3">
        <v>43191</v>
      </c>
      <c r="B2004" s="4" t="s">
        <v>19</v>
      </c>
      <c r="C2004" t="s">
        <v>22</v>
      </c>
      <c r="D2004">
        <v>2</v>
      </c>
      <c r="E2004" s="1">
        <f t="shared" si="155"/>
        <v>35</v>
      </c>
      <c r="F2004" s="2">
        <f t="shared" si="156"/>
        <v>14</v>
      </c>
      <c r="G2004" s="2">
        <f t="shared" si="157"/>
        <v>70</v>
      </c>
      <c r="H2004" s="2">
        <f t="shared" si="158"/>
        <v>28</v>
      </c>
      <c r="I2004" s="2">
        <f t="shared" si="159"/>
        <v>42</v>
      </c>
    </row>
    <row r="2005" spans="1:9" x14ac:dyDescent="0.25">
      <c r="A2005" s="3">
        <v>43191</v>
      </c>
      <c r="B2005" s="4" t="s">
        <v>11</v>
      </c>
      <c r="C2005" t="s">
        <v>26</v>
      </c>
      <c r="D2005">
        <v>1</v>
      </c>
      <c r="E2005" s="1">
        <f t="shared" si="155"/>
        <v>55</v>
      </c>
      <c r="F2005" s="2">
        <f t="shared" si="156"/>
        <v>22</v>
      </c>
      <c r="G2005" s="2">
        <f t="shared" si="157"/>
        <v>55</v>
      </c>
      <c r="H2005" s="2">
        <f t="shared" si="158"/>
        <v>22</v>
      </c>
      <c r="I2005" s="2">
        <f t="shared" si="159"/>
        <v>33</v>
      </c>
    </row>
    <row r="2006" spans="1:9" x14ac:dyDescent="0.25">
      <c r="A2006" s="3">
        <v>43191</v>
      </c>
      <c r="B2006" s="4" t="s">
        <v>15</v>
      </c>
      <c r="C2006" t="s">
        <v>26</v>
      </c>
      <c r="D2006">
        <v>2</v>
      </c>
      <c r="E2006" s="1">
        <f t="shared" si="155"/>
        <v>55</v>
      </c>
      <c r="F2006" s="2">
        <f t="shared" si="156"/>
        <v>22</v>
      </c>
      <c r="G2006" s="2">
        <f t="shared" si="157"/>
        <v>110</v>
      </c>
      <c r="H2006" s="2">
        <f t="shared" si="158"/>
        <v>44</v>
      </c>
      <c r="I2006" s="2">
        <f t="shared" si="159"/>
        <v>66</v>
      </c>
    </row>
    <row r="2007" spans="1:9" x14ac:dyDescent="0.25">
      <c r="A2007" s="3">
        <v>43191</v>
      </c>
      <c r="B2007" s="4" t="s">
        <v>19</v>
      </c>
      <c r="C2007" t="s">
        <v>18</v>
      </c>
      <c r="D2007">
        <v>3</v>
      </c>
      <c r="E2007" s="1">
        <f t="shared" si="155"/>
        <v>45</v>
      </c>
      <c r="F2007" s="2">
        <f t="shared" si="156"/>
        <v>18</v>
      </c>
      <c r="G2007" s="2">
        <f t="shared" si="157"/>
        <v>135</v>
      </c>
      <c r="H2007" s="2">
        <f t="shared" si="158"/>
        <v>54</v>
      </c>
      <c r="I2007" s="2">
        <f t="shared" si="159"/>
        <v>81</v>
      </c>
    </row>
    <row r="2008" spans="1:9" x14ac:dyDescent="0.25">
      <c r="A2008" s="3">
        <v>43191</v>
      </c>
      <c r="B2008" s="4" t="s">
        <v>13</v>
      </c>
      <c r="C2008" t="s">
        <v>10</v>
      </c>
      <c r="D2008">
        <v>8</v>
      </c>
      <c r="E2008" s="1">
        <f t="shared" si="155"/>
        <v>35</v>
      </c>
      <c r="F2008" s="2">
        <f t="shared" si="156"/>
        <v>14</v>
      </c>
      <c r="G2008" s="2">
        <f t="shared" si="157"/>
        <v>280</v>
      </c>
      <c r="H2008" s="2">
        <f t="shared" si="158"/>
        <v>112</v>
      </c>
      <c r="I2008" s="2">
        <f t="shared" si="159"/>
        <v>168</v>
      </c>
    </row>
    <row r="2009" spans="1:9" x14ac:dyDescent="0.25">
      <c r="A2009" s="3">
        <v>43191</v>
      </c>
      <c r="B2009" s="4" t="s">
        <v>25</v>
      </c>
      <c r="C2009" t="s">
        <v>12</v>
      </c>
      <c r="D2009">
        <v>1</v>
      </c>
      <c r="E2009" s="1">
        <f t="shared" si="155"/>
        <v>20</v>
      </c>
      <c r="F2009" s="2">
        <f t="shared" si="156"/>
        <v>8</v>
      </c>
      <c r="G2009" s="2">
        <f t="shared" si="157"/>
        <v>20</v>
      </c>
      <c r="H2009" s="2">
        <f t="shared" si="158"/>
        <v>8</v>
      </c>
      <c r="I2009" s="2">
        <f t="shared" si="159"/>
        <v>12</v>
      </c>
    </row>
    <row r="2010" spans="1:9" x14ac:dyDescent="0.25">
      <c r="A2010" s="3">
        <v>43191</v>
      </c>
      <c r="B2010" s="4" t="s">
        <v>17</v>
      </c>
      <c r="C2010" t="s">
        <v>26</v>
      </c>
      <c r="D2010">
        <v>1</v>
      </c>
      <c r="E2010" s="1">
        <f t="shared" si="155"/>
        <v>55</v>
      </c>
      <c r="F2010" s="2">
        <f t="shared" si="156"/>
        <v>22</v>
      </c>
      <c r="G2010" s="2">
        <f t="shared" si="157"/>
        <v>55</v>
      </c>
      <c r="H2010" s="2">
        <f t="shared" si="158"/>
        <v>22</v>
      </c>
      <c r="I2010" s="2">
        <f t="shared" si="159"/>
        <v>33</v>
      </c>
    </row>
    <row r="2011" spans="1:9" x14ac:dyDescent="0.25">
      <c r="A2011" s="3">
        <v>43191</v>
      </c>
      <c r="B2011" s="4" t="s">
        <v>24</v>
      </c>
      <c r="C2011" t="s">
        <v>10</v>
      </c>
      <c r="D2011">
        <v>1</v>
      </c>
      <c r="E2011" s="1">
        <f t="shared" si="155"/>
        <v>35</v>
      </c>
      <c r="F2011" s="2">
        <f t="shared" si="156"/>
        <v>14</v>
      </c>
      <c r="G2011" s="2">
        <f t="shared" si="157"/>
        <v>35</v>
      </c>
      <c r="H2011" s="2">
        <f t="shared" si="158"/>
        <v>14</v>
      </c>
      <c r="I2011" s="2">
        <f t="shared" si="159"/>
        <v>21</v>
      </c>
    </row>
    <row r="2012" spans="1:9" x14ac:dyDescent="0.25">
      <c r="A2012" s="3">
        <v>43191</v>
      </c>
      <c r="B2012" s="4" t="s">
        <v>23</v>
      </c>
      <c r="C2012" t="s">
        <v>12</v>
      </c>
      <c r="D2012">
        <v>1</v>
      </c>
      <c r="E2012" s="1">
        <f t="shared" si="155"/>
        <v>20</v>
      </c>
      <c r="F2012" s="2">
        <f t="shared" si="156"/>
        <v>8</v>
      </c>
      <c r="G2012" s="2">
        <f t="shared" si="157"/>
        <v>20</v>
      </c>
      <c r="H2012" s="2">
        <f t="shared" si="158"/>
        <v>8</v>
      </c>
      <c r="I2012" s="2">
        <f t="shared" si="159"/>
        <v>12</v>
      </c>
    </row>
    <row r="2013" spans="1:9" x14ac:dyDescent="0.25">
      <c r="A2013" s="3">
        <v>43191</v>
      </c>
      <c r="B2013" s="4" t="s">
        <v>24</v>
      </c>
      <c r="C2013" t="s">
        <v>14</v>
      </c>
      <c r="D2013">
        <v>2</v>
      </c>
      <c r="E2013" s="1">
        <f t="shared" si="155"/>
        <v>75</v>
      </c>
      <c r="F2013" s="2">
        <f t="shared" si="156"/>
        <v>30</v>
      </c>
      <c r="G2013" s="2">
        <f t="shared" si="157"/>
        <v>150</v>
      </c>
      <c r="H2013" s="2">
        <f t="shared" si="158"/>
        <v>60</v>
      </c>
      <c r="I2013" s="2">
        <f t="shared" si="159"/>
        <v>90</v>
      </c>
    </row>
    <row r="2014" spans="1:9" x14ac:dyDescent="0.25">
      <c r="A2014" s="3">
        <v>43191</v>
      </c>
      <c r="B2014" s="4" t="s">
        <v>13</v>
      </c>
      <c r="C2014" t="s">
        <v>14</v>
      </c>
      <c r="D2014">
        <v>1</v>
      </c>
      <c r="E2014" s="1">
        <f t="shared" si="155"/>
        <v>75</v>
      </c>
      <c r="F2014" s="2">
        <f t="shared" si="156"/>
        <v>30</v>
      </c>
      <c r="G2014" s="2">
        <f t="shared" si="157"/>
        <v>75</v>
      </c>
      <c r="H2014" s="2">
        <f t="shared" si="158"/>
        <v>30</v>
      </c>
      <c r="I2014" s="2">
        <f t="shared" si="159"/>
        <v>45</v>
      </c>
    </row>
    <row r="2015" spans="1:9" x14ac:dyDescent="0.25">
      <c r="A2015" s="3">
        <v>43191</v>
      </c>
      <c r="B2015" s="4" t="s">
        <v>17</v>
      </c>
      <c r="C2015" t="s">
        <v>20</v>
      </c>
      <c r="D2015">
        <v>1</v>
      </c>
      <c r="E2015" s="1">
        <f t="shared" si="155"/>
        <v>50</v>
      </c>
      <c r="F2015" s="2">
        <f t="shared" si="156"/>
        <v>20</v>
      </c>
      <c r="G2015" s="2">
        <f t="shared" si="157"/>
        <v>50</v>
      </c>
      <c r="H2015" s="2">
        <f t="shared" si="158"/>
        <v>20</v>
      </c>
      <c r="I2015" s="2">
        <f t="shared" si="159"/>
        <v>30</v>
      </c>
    </row>
    <row r="2016" spans="1:9" x14ac:dyDescent="0.25">
      <c r="A2016" s="3">
        <v>43191</v>
      </c>
      <c r="B2016" s="4" t="s">
        <v>23</v>
      </c>
      <c r="C2016" t="s">
        <v>18</v>
      </c>
      <c r="D2016">
        <v>8</v>
      </c>
      <c r="E2016" s="1">
        <f t="shared" si="155"/>
        <v>45</v>
      </c>
      <c r="F2016" s="2">
        <f t="shared" si="156"/>
        <v>18</v>
      </c>
      <c r="G2016" s="2">
        <f t="shared" si="157"/>
        <v>360</v>
      </c>
      <c r="H2016" s="2">
        <f t="shared" si="158"/>
        <v>144</v>
      </c>
      <c r="I2016" s="2">
        <f t="shared" si="159"/>
        <v>216</v>
      </c>
    </row>
    <row r="2017" spans="1:9" x14ac:dyDescent="0.25">
      <c r="A2017" s="3">
        <v>43191</v>
      </c>
      <c r="B2017" s="4" t="s">
        <v>17</v>
      </c>
      <c r="C2017" t="s">
        <v>14</v>
      </c>
      <c r="D2017">
        <v>3</v>
      </c>
      <c r="E2017" s="1">
        <f t="shared" si="155"/>
        <v>75</v>
      </c>
      <c r="F2017" s="2">
        <f t="shared" si="156"/>
        <v>30</v>
      </c>
      <c r="G2017" s="2">
        <f t="shared" si="157"/>
        <v>225</v>
      </c>
      <c r="H2017" s="2">
        <f t="shared" si="158"/>
        <v>90</v>
      </c>
      <c r="I2017" s="2">
        <f t="shared" si="159"/>
        <v>135</v>
      </c>
    </row>
    <row r="2018" spans="1:9" x14ac:dyDescent="0.25">
      <c r="A2018" s="3">
        <v>43191</v>
      </c>
      <c r="B2018" s="4" t="s">
        <v>23</v>
      </c>
      <c r="C2018" t="s">
        <v>10</v>
      </c>
      <c r="D2018">
        <v>1</v>
      </c>
      <c r="E2018" s="1">
        <f t="shared" si="155"/>
        <v>35</v>
      </c>
      <c r="F2018" s="2">
        <f t="shared" si="156"/>
        <v>14</v>
      </c>
      <c r="G2018" s="2">
        <f t="shared" si="157"/>
        <v>35</v>
      </c>
      <c r="H2018" s="2">
        <f t="shared" si="158"/>
        <v>14</v>
      </c>
      <c r="I2018" s="2">
        <f t="shared" si="159"/>
        <v>21</v>
      </c>
    </row>
    <row r="2019" spans="1:9" x14ac:dyDescent="0.25">
      <c r="A2019" s="3">
        <v>43191</v>
      </c>
      <c r="B2019" s="4" t="s">
        <v>24</v>
      </c>
      <c r="C2019" t="s">
        <v>12</v>
      </c>
      <c r="D2019">
        <v>1</v>
      </c>
      <c r="E2019" s="1">
        <f t="shared" si="155"/>
        <v>20</v>
      </c>
      <c r="F2019" s="2">
        <f t="shared" si="156"/>
        <v>8</v>
      </c>
      <c r="G2019" s="2">
        <f t="shared" si="157"/>
        <v>20</v>
      </c>
      <c r="H2019" s="2">
        <f t="shared" si="158"/>
        <v>8</v>
      </c>
      <c r="I2019" s="2">
        <f t="shared" si="159"/>
        <v>12</v>
      </c>
    </row>
    <row r="2020" spans="1:9" x14ac:dyDescent="0.25">
      <c r="A2020" s="3">
        <v>43192</v>
      </c>
      <c r="B2020" s="4" t="s">
        <v>24</v>
      </c>
      <c r="C2020" t="s">
        <v>10</v>
      </c>
      <c r="D2020">
        <v>10</v>
      </c>
      <c r="E2020" s="1">
        <f t="shared" si="155"/>
        <v>35</v>
      </c>
      <c r="F2020" s="2">
        <f t="shared" si="156"/>
        <v>14</v>
      </c>
      <c r="G2020" s="2">
        <f t="shared" si="157"/>
        <v>350</v>
      </c>
      <c r="H2020" s="2">
        <f t="shared" si="158"/>
        <v>140</v>
      </c>
      <c r="I2020" s="2">
        <f t="shared" si="159"/>
        <v>210</v>
      </c>
    </row>
    <row r="2021" spans="1:9" x14ac:dyDescent="0.25">
      <c r="A2021" s="3">
        <v>43192</v>
      </c>
      <c r="B2021" s="4" t="s">
        <v>24</v>
      </c>
      <c r="C2021" t="s">
        <v>26</v>
      </c>
      <c r="D2021">
        <v>1</v>
      </c>
      <c r="E2021" s="1">
        <f t="shared" si="155"/>
        <v>55</v>
      </c>
      <c r="F2021" s="2">
        <f t="shared" si="156"/>
        <v>22</v>
      </c>
      <c r="G2021" s="2">
        <f t="shared" si="157"/>
        <v>55</v>
      </c>
      <c r="H2021" s="2">
        <f t="shared" si="158"/>
        <v>22</v>
      </c>
      <c r="I2021" s="2">
        <f t="shared" si="159"/>
        <v>33</v>
      </c>
    </row>
    <row r="2022" spans="1:9" x14ac:dyDescent="0.25">
      <c r="A2022" s="3">
        <v>43192</v>
      </c>
      <c r="B2022" s="4" t="s">
        <v>23</v>
      </c>
      <c r="C2022" t="s">
        <v>14</v>
      </c>
      <c r="D2022">
        <v>3</v>
      </c>
      <c r="E2022" s="1">
        <f t="shared" si="155"/>
        <v>75</v>
      </c>
      <c r="F2022" s="2">
        <f t="shared" si="156"/>
        <v>30</v>
      </c>
      <c r="G2022" s="2">
        <f t="shared" si="157"/>
        <v>225</v>
      </c>
      <c r="H2022" s="2">
        <f t="shared" si="158"/>
        <v>90</v>
      </c>
      <c r="I2022" s="2">
        <f t="shared" si="159"/>
        <v>135</v>
      </c>
    </row>
    <row r="2023" spans="1:9" x14ac:dyDescent="0.25">
      <c r="A2023" s="3">
        <v>43192</v>
      </c>
      <c r="B2023" s="4" t="s">
        <v>15</v>
      </c>
      <c r="C2023" t="s">
        <v>12</v>
      </c>
      <c r="D2023">
        <v>8</v>
      </c>
      <c r="E2023" s="1">
        <f t="shared" si="155"/>
        <v>20</v>
      </c>
      <c r="F2023" s="2">
        <f t="shared" si="156"/>
        <v>8</v>
      </c>
      <c r="G2023" s="2">
        <f t="shared" si="157"/>
        <v>160</v>
      </c>
      <c r="H2023" s="2">
        <f t="shared" si="158"/>
        <v>64</v>
      </c>
      <c r="I2023" s="2">
        <f t="shared" si="159"/>
        <v>96</v>
      </c>
    </row>
    <row r="2024" spans="1:9" x14ac:dyDescent="0.25">
      <c r="A2024" s="3">
        <v>43192</v>
      </c>
      <c r="B2024" s="4" t="s">
        <v>13</v>
      </c>
      <c r="C2024" t="s">
        <v>18</v>
      </c>
      <c r="D2024">
        <v>10</v>
      </c>
      <c r="E2024" s="1">
        <f t="shared" si="155"/>
        <v>45</v>
      </c>
      <c r="F2024" s="2">
        <f t="shared" si="156"/>
        <v>18</v>
      </c>
      <c r="G2024" s="2">
        <f t="shared" si="157"/>
        <v>450</v>
      </c>
      <c r="H2024" s="2">
        <f t="shared" si="158"/>
        <v>180</v>
      </c>
      <c r="I2024" s="2">
        <f t="shared" si="159"/>
        <v>270</v>
      </c>
    </row>
    <row r="2025" spans="1:9" x14ac:dyDescent="0.25">
      <c r="A2025" s="3">
        <v>43192</v>
      </c>
      <c r="B2025" s="4" t="s">
        <v>13</v>
      </c>
      <c r="C2025" t="s">
        <v>22</v>
      </c>
      <c r="D2025">
        <v>1</v>
      </c>
      <c r="E2025" s="1">
        <f t="shared" si="155"/>
        <v>35</v>
      </c>
      <c r="F2025" s="2">
        <f t="shared" si="156"/>
        <v>14</v>
      </c>
      <c r="G2025" s="2">
        <f t="shared" si="157"/>
        <v>35</v>
      </c>
      <c r="H2025" s="2">
        <f t="shared" si="158"/>
        <v>14</v>
      </c>
      <c r="I2025" s="2">
        <f t="shared" si="159"/>
        <v>21</v>
      </c>
    </row>
    <row r="2026" spans="1:9" x14ac:dyDescent="0.25">
      <c r="A2026" s="3">
        <v>43192</v>
      </c>
      <c r="B2026" s="4" t="s">
        <v>13</v>
      </c>
      <c r="C2026" t="s">
        <v>22</v>
      </c>
      <c r="D2026">
        <v>1</v>
      </c>
      <c r="E2026" s="1">
        <f t="shared" si="155"/>
        <v>35</v>
      </c>
      <c r="F2026" s="2">
        <f t="shared" si="156"/>
        <v>14</v>
      </c>
      <c r="G2026" s="2">
        <f t="shared" si="157"/>
        <v>35</v>
      </c>
      <c r="H2026" s="2">
        <f t="shared" si="158"/>
        <v>14</v>
      </c>
      <c r="I2026" s="2">
        <f t="shared" si="159"/>
        <v>21</v>
      </c>
    </row>
    <row r="2027" spans="1:9" x14ac:dyDescent="0.25">
      <c r="A2027" s="3">
        <v>43192</v>
      </c>
      <c r="B2027" s="4" t="s">
        <v>15</v>
      </c>
      <c r="C2027" t="s">
        <v>26</v>
      </c>
      <c r="D2027">
        <v>1</v>
      </c>
      <c r="E2027" s="1">
        <f t="shared" si="155"/>
        <v>55</v>
      </c>
      <c r="F2027" s="2">
        <f t="shared" si="156"/>
        <v>22</v>
      </c>
      <c r="G2027" s="2">
        <f t="shared" si="157"/>
        <v>55</v>
      </c>
      <c r="H2027" s="2">
        <f t="shared" si="158"/>
        <v>22</v>
      </c>
      <c r="I2027" s="2">
        <f t="shared" si="159"/>
        <v>33</v>
      </c>
    </row>
    <row r="2028" spans="1:9" x14ac:dyDescent="0.25">
      <c r="A2028" s="3">
        <v>43192</v>
      </c>
      <c r="B2028" s="4" t="s">
        <v>11</v>
      </c>
      <c r="C2028" t="s">
        <v>22</v>
      </c>
      <c r="D2028">
        <v>1</v>
      </c>
      <c r="E2028" s="1">
        <f t="shared" si="155"/>
        <v>35</v>
      </c>
      <c r="F2028" s="2">
        <f t="shared" si="156"/>
        <v>14</v>
      </c>
      <c r="G2028" s="2">
        <f t="shared" si="157"/>
        <v>35</v>
      </c>
      <c r="H2028" s="2">
        <f t="shared" si="158"/>
        <v>14</v>
      </c>
      <c r="I2028" s="2">
        <f t="shared" si="159"/>
        <v>21</v>
      </c>
    </row>
    <row r="2029" spans="1:9" x14ac:dyDescent="0.25">
      <c r="A2029" s="3">
        <v>43192</v>
      </c>
      <c r="B2029" s="4" t="s">
        <v>23</v>
      </c>
      <c r="C2029" t="s">
        <v>14</v>
      </c>
      <c r="D2029">
        <v>2</v>
      </c>
      <c r="E2029" s="1">
        <f t="shared" si="155"/>
        <v>75</v>
      </c>
      <c r="F2029" s="2">
        <f t="shared" si="156"/>
        <v>30</v>
      </c>
      <c r="G2029" s="2">
        <f t="shared" si="157"/>
        <v>150</v>
      </c>
      <c r="H2029" s="2">
        <f t="shared" si="158"/>
        <v>60</v>
      </c>
      <c r="I2029" s="2">
        <f t="shared" si="159"/>
        <v>90</v>
      </c>
    </row>
    <row r="2030" spans="1:9" x14ac:dyDescent="0.25">
      <c r="A2030" s="3">
        <v>43192</v>
      </c>
      <c r="B2030" s="4" t="s">
        <v>23</v>
      </c>
      <c r="C2030" t="s">
        <v>14</v>
      </c>
      <c r="D2030">
        <v>8</v>
      </c>
      <c r="E2030" s="1">
        <f t="shared" si="155"/>
        <v>75</v>
      </c>
      <c r="F2030" s="2">
        <f t="shared" si="156"/>
        <v>30</v>
      </c>
      <c r="G2030" s="2">
        <f t="shared" si="157"/>
        <v>600</v>
      </c>
      <c r="H2030" s="2">
        <f t="shared" si="158"/>
        <v>240</v>
      </c>
      <c r="I2030" s="2">
        <f t="shared" si="159"/>
        <v>360</v>
      </c>
    </row>
    <row r="2031" spans="1:9" x14ac:dyDescent="0.25">
      <c r="A2031" s="3">
        <v>43192</v>
      </c>
      <c r="B2031" s="4" t="s">
        <v>24</v>
      </c>
      <c r="C2031" t="s">
        <v>18</v>
      </c>
      <c r="D2031">
        <v>1</v>
      </c>
      <c r="E2031" s="1">
        <f t="shared" si="155"/>
        <v>45</v>
      </c>
      <c r="F2031" s="2">
        <f t="shared" si="156"/>
        <v>18</v>
      </c>
      <c r="G2031" s="2">
        <f t="shared" si="157"/>
        <v>45</v>
      </c>
      <c r="H2031" s="2">
        <f t="shared" si="158"/>
        <v>18</v>
      </c>
      <c r="I2031" s="2">
        <f t="shared" si="159"/>
        <v>27</v>
      </c>
    </row>
    <row r="2032" spans="1:9" x14ac:dyDescent="0.25">
      <c r="A2032" s="3">
        <v>43192</v>
      </c>
      <c r="B2032" s="4" t="s">
        <v>17</v>
      </c>
      <c r="C2032" t="s">
        <v>26</v>
      </c>
      <c r="D2032">
        <v>1</v>
      </c>
      <c r="E2032" s="1">
        <f t="shared" si="155"/>
        <v>55</v>
      </c>
      <c r="F2032" s="2">
        <f t="shared" si="156"/>
        <v>22</v>
      </c>
      <c r="G2032" s="2">
        <f t="shared" si="157"/>
        <v>55</v>
      </c>
      <c r="H2032" s="2">
        <f t="shared" si="158"/>
        <v>22</v>
      </c>
      <c r="I2032" s="2">
        <f t="shared" si="159"/>
        <v>33</v>
      </c>
    </row>
    <row r="2033" spans="1:9" x14ac:dyDescent="0.25">
      <c r="A2033" s="3">
        <v>43192</v>
      </c>
      <c r="B2033" s="4" t="s">
        <v>13</v>
      </c>
      <c r="C2033" t="s">
        <v>18</v>
      </c>
      <c r="D2033">
        <v>1</v>
      </c>
      <c r="E2033" s="1">
        <f t="shared" si="155"/>
        <v>45</v>
      </c>
      <c r="F2033" s="2">
        <f t="shared" si="156"/>
        <v>18</v>
      </c>
      <c r="G2033" s="2">
        <f t="shared" si="157"/>
        <v>45</v>
      </c>
      <c r="H2033" s="2">
        <f t="shared" si="158"/>
        <v>18</v>
      </c>
      <c r="I2033" s="2">
        <f t="shared" si="159"/>
        <v>27</v>
      </c>
    </row>
    <row r="2034" spans="1:9" x14ac:dyDescent="0.25">
      <c r="A2034" s="3">
        <v>43192</v>
      </c>
      <c r="B2034" s="4" t="s">
        <v>24</v>
      </c>
      <c r="C2034" t="s">
        <v>14</v>
      </c>
      <c r="D2034">
        <v>1</v>
      </c>
      <c r="E2034" s="1">
        <f t="shared" si="155"/>
        <v>75</v>
      </c>
      <c r="F2034" s="2">
        <f t="shared" si="156"/>
        <v>30</v>
      </c>
      <c r="G2034" s="2">
        <f t="shared" si="157"/>
        <v>75</v>
      </c>
      <c r="H2034" s="2">
        <f t="shared" si="158"/>
        <v>30</v>
      </c>
      <c r="I2034" s="2">
        <f t="shared" si="159"/>
        <v>45</v>
      </c>
    </row>
    <row r="2035" spans="1:9" x14ac:dyDescent="0.25">
      <c r="A2035" s="3">
        <v>43192</v>
      </c>
      <c r="B2035" s="4" t="s">
        <v>15</v>
      </c>
      <c r="C2035" t="s">
        <v>14</v>
      </c>
      <c r="D2035">
        <v>1</v>
      </c>
      <c r="E2035" s="1">
        <f t="shared" si="155"/>
        <v>75</v>
      </c>
      <c r="F2035" s="2">
        <f t="shared" si="156"/>
        <v>30</v>
      </c>
      <c r="G2035" s="2">
        <f t="shared" si="157"/>
        <v>75</v>
      </c>
      <c r="H2035" s="2">
        <f t="shared" si="158"/>
        <v>30</v>
      </c>
      <c r="I2035" s="2">
        <f t="shared" si="159"/>
        <v>45</v>
      </c>
    </row>
    <row r="2036" spans="1:9" x14ac:dyDescent="0.25">
      <c r="A2036" s="3">
        <v>43192</v>
      </c>
      <c r="B2036" s="4" t="s">
        <v>15</v>
      </c>
      <c r="C2036" t="s">
        <v>22</v>
      </c>
      <c r="D2036">
        <v>2</v>
      </c>
      <c r="E2036" s="1">
        <f t="shared" si="155"/>
        <v>35</v>
      </c>
      <c r="F2036" s="2">
        <f t="shared" si="156"/>
        <v>14</v>
      </c>
      <c r="G2036" s="2">
        <f t="shared" si="157"/>
        <v>70</v>
      </c>
      <c r="H2036" s="2">
        <f t="shared" si="158"/>
        <v>28</v>
      </c>
      <c r="I2036" s="2">
        <f t="shared" si="159"/>
        <v>42</v>
      </c>
    </row>
    <row r="2037" spans="1:9" x14ac:dyDescent="0.25">
      <c r="A2037" s="3">
        <v>43192</v>
      </c>
      <c r="B2037" s="4" t="s">
        <v>19</v>
      </c>
      <c r="C2037" t="s">
        <v>14</v>
      </c>
      <c r="D2037">
        <v>1</v>
      </c>
      <c r="E2037" s="1">
        <f t="shared" si="155"/>
        <v>75</v>
      </c>
      <c r="F2037" s="2">
        <f t="shared" si="156"/>
        <v>30</v>
      </c>
      <c r="G2037" s="2">
        <f t="shared" si="157"/>
        <v>75</v>
      </c>
      <c r="H2037" s="2">
        <f t="shared" si="158"/>
        <v>30</v>
      </c>
      <c r="I2037" s="2">
        <f t="shared" si="159"/>
        <v>45</v>
      </c>
    </row>
    <row r="2038" spans="1:9" x14ac:dyDescent="0.25">
      <c r="A2038" s="3">
        <v>43192</v>
      </c>
      <c r="B2038" s="4" t="s">
        <v>25</v>
      </c>
      <c r="C2038" t="s">
        <v>10</v>
      </c>
      <c r="D2038">
        <v>1</v>
      </c>
      <c r="E2038" s="1">
        <f t="shared" si="155"/>
        <v>35</v>
      </c>
      <c r="F2038" s="2">
        <f t="shared" si="156"/>
        <v>14</v>
      </c>
      <c r="G2038" s="2">
        <f t="shared" si="157"/>
        <v>35</v>
      </c>
      <c r="H2038" s="2">
        <f t="shared" si="158"/>
        <v>14</v>
      </c>
      <c r="I2038" s="2">
        <f t="shared" si="159"/>
        <v>21</v>
      </c>
    </row>
    <row r="2039" spans="1:9" x14ac:dyDescent="0.25">
      <c r="A2039" s="3">
        <v>43192</v>
      </c>
      <c r="B2039" s="4" t="s">
        <v>11</v>
      </c>
      <c r="C2039" t="s">
        <v>18</v>
      </c>
      <c r="D2039">
        <v>8</v>
      </c>
      <c r="E2039" s="1">
        <f t="shared" si="155"/>
        <v>45</v>
      </c>
      <c r="F2039" s="2">
        <f t="shared" si="156"/>
        <v>18</v>
      </c>
      <c r="G2039" s="2">
        <f t="shared" si="157"/>
        <v>360</v>
      </c>
      <c r="H2039" s="2">
        <f t="shared" si="158"/>
        <v>144</v>
      </c>
      <c r="I2039" s="2">
        <f t="shared" si="159"/>
        <v>216</v>
      </c>
    </row>
    <row r="2040" spans="1:9" x14ac:dyDescent="0.25">
      <c r="A2040" s="3">
        <v>43192</v>
      </c>
      <c r="B2040" s="4" t="s">
        <v>23</v>
      </c>
      <c r="C2040" t="s">
        <v>22</v>
      </c>
      <c r="D2040">
        <v>1</v>
      </c>
      <c r="E2040" s="1">
        <f t="shared" si="155"/>
        <v>35</v>
      </c>
      <c r="F2040" s="2">
        <f t="shared" si="156"/>
        <v>14</v>
      </c>
      <c r="G2040" s="2">
        <f t="shared" si="157"/>
        <v>35</v>
      </c>
      <c r="H2040" s="2">
        <f t="shared" si="158"/>
        <v>14</v>
      </c>
      <c r="I2040" s="2">
        <f t="shared" si="159"/>
        <v>21</v>
      </c>
    </row>
    <row r="2041" spans="1:9" x14ac:dyDescent="0.25">
      <c r="A2041" s="3">
        <v>43193</v>
      </c>
      <c r="B2041" s="4" t="s">
        <v>13</v>
      </c>
      <c r="C2041" t="s">
        <v>10</v>
      </c>
      <c r="D2041">
        <v>8</v>
      </c>
      <c r="E2041" s="1">
        <f t="shared" si="155"/>
        <v>35</v>
      </c>
      <c r="F2041" s="2">
        <f t="shared" si="156"/>
        <v>14</v>
      </c>
      <c r="G2041" s="2">
        <f t="shared" si="157"/>
        <v>280</v>
      </c>
      <c r="H2041" s="2">
        <f t="shared" si="158"/>
        <v>112</v>
      </c>
      <c r="I2041" s="2">
        <f t="shared" si="159"/>
        <v>168</v>
      </c>
    </row>
    <row r="2042" spans="1:9" x14ac:dyDescent="0.25">
      <c r="A2042" s="3">
        <v>43193</v>
      </c>
      <c r="B2042" s="4" t="s">
        <v>9</v>
      </c>
      <c r="C2042" t="s">
        <v>20</v>
      </c>
      <c r="D2042">
        <v>2</v>
      </c>
      <c r="E2042" s="1">
        <f t="shared" si="155"/>
        <v>50</v>
      </c>
      <c r="F2042" s="2">
        <f t="shared" si="156"/>
        <v>20</v>
      </c>
      <c r="G2042" s="2">
        <f t="shared" si="157"/>
        <v>100</v>
      </c>
      <c r="H2042" s="2">
        <f t="shared" si="158"/>
        <v>40</v>
      </c>
      <c r="I2042" s="2">
        <f t="shared" si="159"/>
        <v>60</v>
      </c>
    </row>
    <row r="2043" spans="1:9" x14ac:dyDescent="0.25">
      <c r="A2043" s="3">
        <v>43193</v>
      </c>
      <c r="B2043" s="4" t="s">
        <v>17</v>
      </c>
      <c r="C2043" t="s">
        <v>12</v>
      </c>
      <c r="D2043">
        <v>2</v>
      </c>
      <c r="E2043" s="1">
        <f t="shared" si="155"/>
        <v>20</v>
      </c>
      <c r="F2043" s="2">
        <f t="shared" si="156"/>
        <v>8</v>
      </c>
      <c r="G2043" s="2">
        <f t="shared" si="157"/>
        <v>40</v>
      </c>
      <c r="H2043" s="2">
        <f t="shared" si="158"/>
        <v>16</v>
      </c>
      <c r="I2043" s="2">
        <f t="shared" si="159"/>
        <v>24</v>
      </c>
    </row>
    <row r="2044" spans="1:9" x14ac:dyDescent="0.25">
      <c r="A2044" s="3">
        <v>43193</v>
      </c>
      <c r="B2044" s="4" t="s">
        <v>17</v>
      </c>
      <c r="C2044" t="s">
        <v>12</v>
      </c>
      <c r="D2044">
        <v>10</v>
      </c>
      <c r="E2044" s="1">
        <f t="shared" si="155"/>
        <v>20</v>
      </c>
      <c r="F2044" s="2">
        <f t="shared" si="156"/>
        <v>8</v>
      </c>
      <c r="G2044" s="2">
        <f t="shared" si="157"/>
        <v>200</v>
      </c>
      <c r="H2044" s="2">
        <f t="shared" si="158"/>
        <v>80</v>
      </c>
      <c r="I2044" s="2">
        <f t="shared" si="159"/>
        <v>120</v>
      </c>
    </row>
    <row r="2045" spans="1:9" x14ac:dyDescent="0.25">
      <c r="A2045" s="3">
        <v>43193</v>
      </c>
      <c r="B2045" s="4" t="s">
        <v>25</v>
      </c>
      <c r="C2045" t="s">
        <v>16</v>
      </c>
      <c r="D2045">
        <v>10</v>
      </c>
      <c r="E2045" s="1">
        <f t="shared" si="155"/>
        <v>45</v>
      </c>
      <c r="F2045" s="2">
        <f t="shared" si="156"/>
        <v>18</v>
      </c>
      <c r="G2045" s="2">
        <f t="shared" si="157"/>
        <v>450</v>
      </c>
      <c r="H2045" s="2">
        <f t="shared" si="158"/>
        <v>180</v>
      </c>
      <c r="I2045" s="2">
        <f t="shared" si="159"/>
        <v>270</v>
      </c>
    </row>
    <row r="2046" spans="1:9" x14ac:dyDescent="0.25">
      <c r="A2046" s="3">
        <v>43193</v>
      </c>
      <c r="B2046" s="4" t="s">
        <v>15</v>
      </c>
      <c r="C2046" t="s">
        <v>10</v>
      </c>
      <c r="D2046">
        <v>1</v>
      </c>
      <c r="E2046" s="1">
        <f t="shared" si="155"/>
        <v>35</v>
      </c>
      <c r="F2046" s="2">
        <f t="shared" si="156"/>
        <v>14</v>
      </c>
      <c r="G2046" s="2">
        <f t="shared" si="157"/>
        <v>35</v>
      </c>
      <c r="H2046" s="2">
        <f t="shared" si="158"/>
        <v>14</v>
      </c>
      <c r="I2046" s="2">
        <f t="shared" si="159"/>
        <v>21</v>
      </c>
    </row>
    <row r="2047" spans="1:9" x14ac:dyDescent="0.25">
      <c r="A2047" s="3">
        <v>43193</v>
      </c>
      <c r="B2047" s="4" t="s">
        <v>24</v>
      </c>
      <c r="C2047" t="s">
        <v>12</v>
      </c>
      <c r="D2047">
        <v>1</v>
      </c>
      <c r="E2047" s="1">
        <f t="shared" si="155"/>
        <v>20</v>
      </c>
      <c r="F2047" s="2">
        <f t="shared" si="156"/>
        <v>8</v>
      </c>
      <c r="G2047" s="2">
        <f t="shared" si="157"/>
        <v>20</v>
      </c>
      <c r="H2047" s="2">
        <f t="shared" si="158"/>
        <v>8</v>
      </c>
      <c r="I2047" s="2">
        <f t="shared" si="159"/>
        <v>12</v>
      </c>
    </row>
    <row r="2048" spans="1:9" x14ac:dyDescent="0.25">
      <c r="A2048" s="3">
        <v>43193</v>
      </c>
      <c r="B2048" s="4" t="s">
        <v>25</v>
      </c>
      <c r="C2048" t="s">
        <v>16</v>
      </c>
      <c r="D2048">
        <v>3</v>
      </c>
      <c r="E2048" s="1">
        <f t="shared" si="155"/>
        <v>45</v>
      </c>
      <c r="F2048" s="2">
        <f t="shared" si="156"/>
        <v>18</v>
      </c>
      <c r="G2048" s="2">
        <f t="shared" si="157"/>
        <v>135</v>
      </c>
      <c r="H2048" s="2">
        <f t="shared" si="158"/>
        <v>54</v>
      </c>
      <c r="I2048" s="2">
        <f t="shared" si="159"/>
        <v>81</v>
      </c>
    </row>
    <row r="2049" spans="1:9" x14ac:dyDescent="0.25">
      <c r="A2049" s="3">
        <v>43193</v>
      </c>
      <c r="B2049" s="4" t="s">
        <v>21</v>
      </c>
      <c r="C2049" t="s">
        <v>12</v>
      </c>
      <c r="D2049">
        <v>2</v>
      </c>
      <c r="E2049" s="1">
        <f t="shared" si="155"/>
        <v>20</v>
      </c>
      <c r="F2049" s="2">
        <f t="shared" si="156"/>
        <v>8</v>
      </c>
      <c r="G2049" s="2">
        <f t="shared" si="157"/>
        <v>40</v>
      </c>
      <c r="H2049" s="2">
        <f t="shared" si="158"/>
        <v>16</v>
      </c>
      <c r="I2049" s="2">
        <f t="shared" si="159"/>
        <v>24</v>
      </c>
    </row>
    <row r="2050" spans="1:9" x14ac:dyDescent="0.25">
      <c r="A2050" s="3">
        <v>43193</v>
      </c>
      <c r="B2050" s="4" t="s">
        <v>21</v>
      </c>
      <c r="C2050" t="s">
        <v>14</v>
      </c>
      <c r="D2050">
        <v>3</v>
      </c>
      <c r="E2050" s="1">
        <f t="shared" si="155"/>
        <v>75</v>
      </c>
      <c r="F2050" s="2">
        <f t="shared" si="156"/>
        <v>30</v>
      </c>
      <c r="G2050" s="2">
        <f t="shared" si="157"/>
        <v>225</v>
      </c>
      <c r="H2050" s="2">
        <f t="shared" si="158"/>
        <v>90</v>
      </c>
      <c r="I2050" s="2">
        <f t="shared" si="159"/>
        <v>135</v>
      </c>
    </row>
    <row r="2051" spans="1:9" x14ac:dyDescent="0.25">
      <c r="A2051" s="3">
        <v>43193</v>
      </c>
      <c r="B2051" s="4" t="s">
        <v>19</v>
      </c>
      <c r="C2051" t="s">
        <v>22</v>
      </c>
      <c r="D2051">
        <v>1</v>
      </c>
      <c r="E2051" s="1">
        <f t="shared" ref="E2051:E2114" si="160">IF(OR(C2051="Chocolate Cake",C2051="Cheese Cake"),35,IF(C2051="Butter Cake",20,IF(OR(C2051="Red Velvet Cake",C2051="Fruit Cake"),45,IF(C2051="Chocolate Gateau",50,IF(C2051="Cupcake  (10)",75,IF(C2051="Ice Cream Cake",55,0))))))</f>
        <v>35</v>
      </c>
      <c r="F2051" s="2">
        <f t="shared" ref="F2051:F2114" si="161">IF(OR(C2051="Chocolate Cake",C2051="Cheese Cake"),14,IF(C2051="Butter Cake",8,IF(OR(C2051="Red Velvet Cake",C2051="Fruit Cake"),18,IF(C2051="Chocolate Gateau",20,IF(C2051="Cupcake  (10)",30,IF(C2051="Ice Cream Cake",22,0))))))</f>
        <v>14</v>
      </c>
      <c r="G2051" s="2">
        <f t="shared" ref="G2051:G2114" si="162">D2051*E2051</f>
        <v>35</v>
      </c>
      <c r="H2051" s="2">
        <f t="shared" ref="H2051:H2114" si="163">D2051*F2051</f>
        <v>14</v>
      </c>
      <c r="I2051" s="2">
        <f t="shared" ref="I2051:I2114" si="164">G2051-H2051</f>
        <v>21</v>
      </c>
    </row>
    <row r="2052" spans="1:9" x14ac:dyDescent="0.25">
      <c r="A2052" s="3">
        <v>43193</v>
      </c>
      <c r="B2052" s="4" t="s">
        <v>13</v>
      </c>
      <c r="C2052" t="s">
        <v>12</v>
      </c>
      <c r="D2052">
        <v>1</v>
      </c>
      <c r="E2052" s="1">
        <f t="shared" si="160"/>
        <v>20</v>
      </c>
      <c r="F2052" s="2">
        <f t="shared" si="161"/>
        <v>8</v>
      </c>
      <c r="G2052" s="2">
        <f t="shared" si="162"/>
        <v>20</v>
      </c>
      <c r="H2052" s="2">
        <f t="shared" si="163"/>
        <v>8</v>
      </c>
      <c r="I2052" s="2">
        <f t="shared" si="164"/>
        <v>12</v>
      </c>
    </row>
    <row r="2053" spans="1:9" x14ac:dyDescent="0.25">
      <c r="A2053" s="3">
        <v>43193</v>
      </c>
      <c r="B2053" s="4" t="s">
        <v>25</v>
      </c>
      <c r="C2053" t="s">
        <v>12</v>
      </c>
      <c r="D2053">
        <v>1</v>
      </c>
      <c r="E2053" s="1">
        <f t="shared" si="160"/>
        <v>20</v>
      </c>
      <c r="F2053" s="2">
        <f t="shared" si="161"/>
        <v>8</v>
      </c>
      <c r="G2053" s="2">
        <f t="shared" si="162"/>
        <v>20</v>
      </c>
      <c r="H2053" s="2">
        <f t="shared" si="163"/>
        <v>8</v>
      </c>
      <c r="I2053" s="2">
        <f t="shared" si="164"/>
        <v>12</v>
      </c>
    </row>
    <row r="2054" spans="1:9" x14ac:dyDescent="0.25">
      <c r="A2054" s="3">
        <v>43193</v>
      </c>
      <c r="B2054" s="4" t="s">
        <v>11</v>
      </c>
      <c r="C2054" t="s">
        <v>14</v>
      </c>
      <c r="D2054">
        <v>8</v>
      </c>
      <c r="E2054" s="1">
        <f t="shared" si="160"/>
        <v>75</v>
      </c>
      <c r="F2054" s="2">
        <f t="shared" si="161"/>
        <v>30</v>
      </c>
      <c r="G2054" s="2">
        <f t="shared" si="162"/>
        <v>600</v>
      </c>
      <c r="H2054" s="2">
        <f t="shared" si="163"/>
        <v>240</v>
      </c>
      <c r="I2054" s="2">
        <f t="shared" si="164"/>
        <v>360</v>
      </c>
    </row>
    <row r="2055" spans="1:9" x14ac:dyDescent="0.25">
      <c r="A2055" s="3">
        <v>43193</v>
      </c>
      <c r="B2055" s="4" t="s">
        <v>25</v>
      </c>
      <c r="C2055" t="s">
        <v>10</v>
      </c>
      <c r="D2055">
        <v>1</v>
      </c>
      <c r="E2055" s="1">
        <f t="shared" si="160"/>
        <v>35</v>
      </c>
      <c r="F2055" s="2">
        <f t="shared" si="161"/>
        <v>14</v>
      </c>
      <c r="G2055" s="2">
        <f t="shared" si="162"/>
        <v>35</v>
      </c>
      <c r="H2055" s="2">
        <f t="shared" si="163"/>
        <v>14</v>
      </c>
      <c r="I2055" s="2">
        <f t="shared" si="164"/>
        <v>21</v>
      </c>
    </row>
    <row r="2056" spans="1:9" x14ac:dyDescent="0.25">
      <c r="A2056" s="3">
        <v>43193</v>
      </c>
      <c r="B2056" s="4" t="s">
        <v>25</v>
      </c>
      <c r="C2056" t="s">
        <v>10</v>
      </c>
      <c r="D2056">
        <v>1</v>
      </c>
      <c r="E2056" s="1">
        <f t="shared" si="160"/>
        <v>35</v>
      </c>
      <c r="F2056" s="2">
        <f t="shared" si="161"/>
        <v>14</v>
      </c>
      <c r="G2056" s="2">
        <f t="shared" si="162"/>
        <v>35</v>
      </c>
      <c r="H2056" s="2">
        <f t="shared" si="163"/>
        <v>14</v>
      </c>
      <c r="I2056" s="2">
        <f t="shared" si="164"/>
        <v>21</v>
      </c>
    </row>
    <row r="2057" spans="1:9" x14ac:dyDescent="0.25">
      <c r="A2057" s="3">
        <v>43193</v>
      </c>
      <c r="B2057" s="4" t="s">
        <v>11</v>
      </c>
      <c r="C2057" t="s">
        <v>16</v>
      </c>
      <c r="D2057">
        <v>1</v>
      </c>
      <c r="E2057" s="1">
        <f t="shared" si="160"/>
        <v>45</v>
      </c>
      <c r="F2057" s="2">
        <f t="shared" si="161"/>
        <v>18</v>
      </c>
      <c r="G2057" s="2">
        <f t="shared" si="162"/>
        <v>45</v>
      </c>
      <c r="H2057" s="2">
        <f t="shared" si="163"/>
        <v>18</v>
      </c>
      <c r="I2057" s="2">
        <f t="shared" si="164"/>
        <v>27</v>
      </c>
    </row>
    <row r="2058" spans="1:9" x14ac:dyDescent="0.25">
      <c r="A2058" s="3">
        <v>43193</v>
      </c>
      <c r="B2058" s="4" t="s">
        <v>24</v>
      </c>
      <c r="C2058" t="s">
        <v>18</v>
      </c>
      <c r="D2058">
        <v>1</v>
      </c>
      <c r="E2058" s="1">
        <f t="shared" si="160"/>
        <v>45</v>
      </c>
      <c r="F2058" s="2">
        <f t="shared" si="161"/>
        <v>18</v>
      </c>
      <c r="G2058" s="2">
        <f t="shared" si="162"/>
        <v>45</v>
      </c>
      <c r="H2058" s="2">
        <f t="shared" si="163"/>
        <v>18</v>
      </c>
      <c r="I2058" s="2">
        <f t="shared" si="164"/>
        <v>27</v>
      </c>
    </row>
    <row r="2059" spans="1:9" x14ac:dyDescent="0.25">
      <c r="A2059" s="3">
        <v>43193</v>
      </c>
      <c r="B2059" s="4" t="s">
        <v>24</v>
      </c>
      <c r="C2059" t="s">
        <v>20</v>
      </c>
      <c r="D2059">
        <v>1</v>
      </c>
      <c r="E2059" s="1">
        <f t="shared" si="160"/>
        <v>50</v>
      </c>
      <c r="F2059" s="2">
        <f t="shared" si="161"/>
        <v>20</v>
      </c>
      <c r="G2059" s="2">
        <f t="shared" si="162"/>
        <v>50</v>
      </c>
      <c r="H2059" s="2">
        <f t="shared" si="163"/>
        <v>20</v>
      </c>
      <c r="I2059" s="2">
        <f t="shared" si="164"/>
        <v>30</v>
      </c>
    </row>
    <row r="2060" spans="1:9" x14ac:dyDescent="0.25">
      <c r="A2060" s="3">
        <v>43193</v>
      </c>
      <c r="B2060" s="4" t="s">
        <v>13</v>
      </c>
      <c r="C2060" t="s">
        <v>20</v>
      </c>
      <c r="D2060">
        <v>1</v>
      </c>
      <c r="E2060" s="1">
        <f t="shared" si="160"/>
        <v>50</v>
      </c>
      <c r="F2060" s="2">
        <f t="shared" si="161"/>
        <v>20</v>
      </c>
      <c r="G2060" s="2">
        <f t="shared" si="162"/>
        <v>50</v>
      </c>
      <c r="H2060" s="2">
        <f t="shared" si="163"/>
        <v>20</v>
      </c>
      <c r="I2060" s="2">
        <f t="shared" si="164"/>
        <v>30</v>
      </c>
    </row>
    <row r="2061" spans="1:9" x14ac:dyDescent="0.25">
      <c r="A2061" s="3">
        <v>43193</v>
      </c>
      <c r="B2061" s="4" t="s">
        <v>23</v>
      </c>
      <c r="C2061" t="s">
        <v>18</v>
      </c>
      <c r="D2061">
        <v>1</v>
      </c>
      <c r="E2061" s="1">
        <f t="shared" si="160"/>
        <v>45</v>
      </c>
      <c r="F2061" s="2">
        <f t="shared" si="161"/>
        <v>18</v>
      </c>
      <c r="G2061" s="2">
        <f t="shared" si="162"/>
        <v>45</v>
      </c>
      <c r="H2061" s="2">
        <f t="shared" si="163"/>
        <v>18</v>
      </c>
      <c r="I2061" s="2">
        <f t="shared" si="164"/>
        <v>27</v>
      </c>
    </row>
    <row r="2062" spans="1:9" x14ac:dyDescent="0.25">
      <c r="A2062" s="3">
        <v>43193</v>
      </c>
      <c r="B2062" s="4" t="s">
        <v>24</v>
      </c>
      <c r="C2062" t="s">
        <v>10</v>
      </c>
      <c r="D2062">
        <v>8</v>
      </c>
      <c r="E2062" s="1">
        <f t="shared" si="160"/>
        <v>35</v>
      </c>
      <c r="F2062" s="2">
        <f t="shared" si="161"/>
        <v>14</v>
      </c>
      <c r="G2062" s="2">
        <f t="shared" si="162"/>
        <v>280</v>
      </c>
      <c r="H2062" s="2">
        <f t="shared" si="163"/>
        <v>112</v>
      </c>
      <c r="I2062" s="2">
        <f t="shared" si="164"/>
        <v>168</v>
      </c>
    </row>
    <row r="2063" spans="1:9" x14ac:dyDescent="0.25">
      <c r="A2063" s="3">
        <v>43193</v>
      </c>
      <c r="B2063" s="4" t="s">
        <v>13</v>
      </c>
      <c r="C2063" t="s">
        <v>16</v>
      </c>
      <c r="D2063">
        <v>1</v>
      </c>
      <c r="E2063" s="1">
        <f t="shared" si="160"/>
        <v>45</v>
      </c>
      <c r="F2063" s="2">
        <f t="shared" si="161"/>
        <v>18</v>
      </c>
      <c r="G2063" s="2">
        <f t="shared" si="162"/>
        <v>45</v>
      </c>
      <c r="H2063" s="2">
        <f t="shared" si="163"/>
        <v>18</v>
      </c>
      <c r="I2063" s="2">
        <f t="shared" si="164"/>
        <v>27</v>
      </c>
    </row>
    <row r="2064" spans="1:9" x14ac:dyDescent="0.25">
      <c r="A2064" s="3">
        <v>43193</v>
      </c>
      <c r="B2064" s="4" t="s">
        <v>9</v>
      </c>
      <c r="C2064" t="s">
        <v>22</v>
      </c>
      <c r="D2064">
        <v>1</v>
      </c>
      <c r="E2064" s="1">
        <f t="shared" si="160"/>
        <v>35</v>
      </c>
      <c r="F2064" s="2">
        <f t="shared" si="161"/>
        <v>14</v>
      </c>
      <c r="G2064" s="2">
        <f t="shared" si="162"/>
        <v>35</v>
      </c>
      <c r="H2064" s="2">
        <f t="shared" si="163"/>
        <v>14</v>
      </c>
      <c r="I2064" s="2">
        <f t="shared" si="164"/>
        <v>21</v>
      </c>
    </row>
    <row r="2065" spans="1:9" x14ac:dyDescent="0.25">
      <c r="A2065" s="3">
        <v>43193</v>
      </c>
      <c r="B2065" s="4" t="s">
        <v>19</v>
      </c>
      <c r="C2065" t="s">
        <v>16</v>
      </c>
      <c r="D2065">
        <v>2</v>
      </c>
      <c r="E2065" s="1">
        <f t="shared" si="160"/>
        <v>45</v>
      </c>
      <c r="F2065" s="2">
        <f t="shared" si="161"/>
        <v>18</v>
      </c>
      <c r="G2065" s="2">
        <f t="shared" si="162"/>
        <v>90</v>
      </c>
      <c r="H2065" s="2">
        <f t="shared" si="163"/>
        <v>36</v>
      </c>
      <c r="I2065" s="2">
        <f t="shared" si="164"/>
        <v>54</v>
      </c>
    </row>
    <row r="2066" spans="1:9" x14ac:dyDescent="0.25">
      <c r="A2066" s="3">
        <v>43193</v>
      </c>
      <c r="B2066" s="4" t="s">
        <v>13</v>
      </c>
      <c r="C2066" t="s">
        <v>10</v>
      </c>
      <c r="D2066">
        <v>1</v>
      </c>
      <c r="E2066" s="1">
        <f t="shared" si="160"/>
        <v>35</v>
      </c>
      <c r="F2066" s="2">
        <f t="shared" si="161"/>
        <v>14</v>
      </c>
      <c r="G2066" s="2">
        <f t="shared" si="162"/>
        <v>35</v>
      </c>
      <c r="H2066" s="2">
        <f t="shared" si="163"/>
        <v>14</v>
      </c>
      <c r="I2066" s="2">
        <f t="shared" si="164"/>
        <v>21</v>
      </c>
    </row>
    <row r="2067" spans="1:9" x14ac:dyDescent="0.25">
      <c r="A2067" s="3">
        <v>43193</v>
      </c>
      <c r="B2067" s="4" t="s">
        <v>9</v>
      </c>
      <c r="C2067" t="s">
        <v>14</v>
      </c>
      <c r="D2067">
        <v>2</v>
      </c>
      <c r="E2067" s="1">
        <f t="shared" si="160"/>
        <v>75</v>
      </c>
      <c r="F2067" s="2">
        <f t="shared" si="161"/>
        <v>30</v>
      </c>
      <c r="G2067" s="2">
        <f t="shared" si="162"/>
        <v>150</v>
      </c>
      <c r="H2067" s="2">
        <f t="shared" si="163"/>
        <v>60</v>
      </c>
      <c r="I2067" s="2">
        <f t="shared" si="164"/>
        <v>90</v>
      </c>
    </row>
    <row r="2068" spans="1:9" x14ac:dyDescent="0.25">
      <c r="A2068" s="3">
        <v>43193</v>
      </c>
      <c r="B2068" s="4" t="s">
        <v>11</v>
      </c>
      <c r="C2068" t="s">
        <v>10</v>
      </c>
      <c r="D2068">
        <v>1</v>
      </c>
      <c r="E2068" s="1">
        <f t="shared" si="160"/>
        <v>35</v>
      </c>
      <c r="F2068" s="2">
        <f t="shared" si="161"/>
        <v>14</v>
      </c>
      <c r="G2068" s="2">
        <f t="shared" si="162"/>
        <v>35</v>
      </c>
      <c r="H2068" s="2">
        <f t="shared" si="163"/>
        <v>14</v>
      </c>
      <c r="I2068" s="2">
        <f t="shared" si="164"/>
        <v>21</v>
      </c>
    </row>
    <row r="2069" spans="1:9" x14ac:dyDescent="0.25">
      <c r="A2069" s="3">
        <v>43194</v>
      </c>
      <c r="B2069" s="4" t="s">
        <v>19</v>
      </c>
      <c r="C2069" t="s">
        <v>26</v>
      </c>
      <c r="D2069">
        <v>3</v>
      </c>
      <c r="E2069" s="1">
        <f t="shared" si="160"/>
        <v>55</v>
      </c>
      <c r="F2069" s="2">
        <f t="shared" si="161"/>
        <v>22</v>
      </c>
      <c r="G2069" s="2">
        <f t="shared" si="162"/>
        <v>165</v>
      </c>
      <c r="H2069" s="2">
        <f t="shared" si="163"/>
        <v>66</v>
      </c>
      <c r="I2069" s="2">
        <f t="shared" si="164"/>
        <v>99</v>
      </c>
    </row>
    <row r="2070" spans="1:9" x14ac:dyDescent="0.25">
      <c r="A2070" s="3">
        <v>43194</v>
      </c>
      <c r="B2070" s="4" t="s">
        <v>21</v>
      </c>
      <c r="C2070" t="s">
        <v>10</v>
      </c>
      <c r="D2070">
        <v>2</v>
      </c>
      <c r="E2070" s="1">
        <f t="shared" si="160"/>
        <v>35</v>
      </c>
      <c r="F2070" s="2">
        <f t="shared" si="161"/>
        <v>14</v>
      </c>
      <c r="G2070" s="2">
        <f t="shared" si="162"/>
        <v>70</v>
      </c>
      <c r="H2070" s="2">
        <f t="shared" si="163"/>
        <v>28</v>
      </c>
      <c r="I2070" s="2">
        <f t="shared" si="164"/>
        <v>42</v>
      </c>
    </row>
    <row r="2071" spans="1:9" x14ac:dyDescent="0.25">
      <c r="A2071" s="3">
        <v>43194</v>
      </c>
      <c r="B2071" s="4" t="s">
        <v>21</v>
      </c>
      <c r="C2071" t="s">
        <v>10</v>
      </c>
      <c r="D2071">
        <v>1</v>
      </c>
      <c r="E2071" s="1">
        <f t="shared" si="160"/>
        <v>35</v>
      </c>
      <c r="F2071" s="2">
        <f t="shared" si="161"/>
        <v>14</v>
      </c>
      <c r="G2071" s="2">
        <f t="shared" si="162"/>
        <v>35</v>
      </c>
      <c r="H2071" s="2">
        <f t="shared" si="163"/>
        <v>14</v>
      </c>
      <c r="I2071" s="2">
        <f t="shared" si="164"/>
        <v>21</v>
      </c>
    </row>
    <row r="2072" spans="1:9" x14ac:dyDescent="0.25">
      <c r="A2072" s="3">
        <v>43194</v>
      </c>
      <c r="B2072" s="4" t="s">
        <v>23</v>
      </c>
      <c r="C2072" t="s">
        <v>12</v>
      </c>
      <c r="D2072">
        <v>1</v>
      </c>
      <c r="E2072" s="1">
        <f t="shared" si="160"/>
        <v>20</v>
      </c>
      <c r="F2072" s="2">
        <f t="shared" si="161"/>
        <v>8</v>
      </c>
      <c r="G2072" s="2">
        <f t="shared" si="162"/>
        <v>20</v>
      </c>
      <c r="H2072" s="2">
        <f t="shared" si="163"/>
        <v>8</v>
      </c>
      <c r="I2072" s="2">
        <f t="shared" si="164"/>
        <v>12</v>
      </c>
    </row>
    <row r="2073" spans="1:9" x14ac:dyDescent="0.25">
      <c r="A2073" s="3">
        <v>43194</v>
      </c>
      <c r="B2073" s="4" t="s">
        <v>15</v>
      </c>
      <c r="C2073" t="s">
        <v>10</v>
      </c>
      <c r="D2073">
        <v>1</v>
      </c>
      <c r="E2073" s="1">
        <f t="shared" si="160"/>
        <v>35</v>
      </c>
      <c r="F2073" s="2">
        <f t="shared" si="161"/>
        <v>14</v>
      </c>
      <c r="G2073" s="2">
        <f t="shared" si="162"/>
        <v>35</v>
      </c>
      <c r="H2073" s="2">
        <f t="shared" si="163"/>
        <v>14</v>
      </c>
      <c r="I2073" s="2">
        <f t="shared" si="164"/>
        <v>21</v>
      </c>
    </row>
    <row r="2074" spans="1:9" x14ac:dyDescent="0.25">
      <c r="A2074" s="3">
        <v>43194</v>
      </c>
      <c r="B2074" s="4" t="s">
        <v>19</v>
      </c>
      <c r="C2074" t="s">
        <v>26</v>
      </c>
      <c r="D2074">
        <v>1</v>
      </c>
      <c r="E2074" s="1">
        <f t="shared" si="160"/>
        <v>55</v>
      </c>
      <c r="F2074" s="2">
        <f t="shared" si="161"/>
        <v>22</v>
      </c>
      <c r="G2074" s="2">
        <f t="shared" si="162"/>
        <v>55</v>
      </c>
      <c r="H2074" s="2">
        <f t="shared" si="163"/>
        <v>22</v>
      </c>
      <c r="I2074" s="2">
        <f t="shared" si="164"/>
        <v>33</v>
      </c>
    </row>
    <row r="2075" spans="1:9" x14ac:dyDescent="0.25">
      <c r="A2075" s="3">
        <v>43194</v>
      </c>
      <c r="B2075" s="4" t="s">
        <v>9</v>
      </c>
      <c r="C2075" t="s">
        <v>10</v>
      </c>
      <c r="D2075">
        <v>1</v>
      </c>
      <c r="E2075" s="1">
        <f t="shared" si="160"/>
        <v>35</v>
      </c>
      <c r="F2075" s="2">
        <f t="shared" si="161"/>
        <v>14</v>
      </c>
      <c r="G2075" s="2">
        <f t="shared" si="162"/>
        <v>35</v>
      </c>
      <c r="H2075" s="2">
        <f t="shared" si="163"/>
        <v>14</v>
      </c>
      <c r="I2075" s="2">
        <f t="shared" si="164"/>
        <v>21</v>
      </c>
    </row>
    <row r="2076" spans="1:9" x14ac:dyDescent="0.25">
      <c r="A2076" s="3">
        <v>43194</v>
      </c>
      <c r="B2076" s="4" t="s">
        <v>13</v>
      </c>
      <c r="C2076" t="s">
        <v>14</v>
      </c>
      <c r="D2076">
        <v>3</v>
      </c>
      <c r="E2076" s="1">
        <f t="shared" si="160"/>
        <v>75</v>
      </c>
      <c r="F2076" s="2">
        <f t="shared" si="161"/>
        <v>30</v>
      </c>
      <c r="G2076" s="2">
        <f t="shared" si="162"/>
        <v>225</v>
      </c>
      <c r="H2076" s="2">
        <f t="shared" si="163"/>
        <v>90</v>
      </c>
      <c r="I2076" s="2">
        <f t="shared" si="164"/>
        <v>135</v>
      </c>
    </row>
    <row r="2077" spans="1:9" x14ac:dyDescent="0.25">
      <c r="A2077" s="3">
        <v>43194</v>
      </c>
      <c r="B2077" s="4" t="s">
        <v>13</v>
      </c>
      <c r="C2077" t="s">
        <v>12</v>
      </c>
      <c r="D2077">
        <v>1</v>
      </c>
      <c r="E2077" s="1">
        <f t="shared" si="160"/>
        <v>20</v>
      </c>
      <c r="F2077" s="2">
        <f t="shared" si="161"/>
        <v>8</v>
      </c>
      <c r="G2077" s="2">
        <f t="shared" si="162"/>
        <v>20</v>
      </c>
      <c r="H2077" s="2">
        <f t="shared" si="163"/>
        <v>8</v>
      </c>
      <c r="I2077" s="2">
        <f t="shared" si="164"/>
        <v>12</v>
      </c>
    </row>
    <row r="2078" spans="1:9" x14ac:dyDescent="0.25">
      <c r="A2078" s="3">
        <v>43194</v>
      </c>
      <c r="B2078" s="4" t="s">
        <v>9</v>
      </c>
      <c r="C2078" t="s">
        <v>20</v>
      </c>
      <c r="D2078">
        <v>3</v>
      </c>
      <c r="E2078" s="1">
        <f t="shared" si="160"/>
        <v>50</v>
      </c>
      <c r="F2078" s="2">
        <f t="shared" si="161"/>
        <v>20</v>
      </c>
      <c r="G2078" s="2">
        <f t="shared" si="162"/>
        <v>150</v>
      </c>
      <c r="H2078" s="2">
        <f t="shared" si="163"/>
        <v>60</v>
      </c>
      <c r="I2078" s="2">
        <f t="shared" si="164"/>
        <v>90</v>
      </c>
    </row>
    <row r="2079" spans="1:9" x14ac:dyDescent="0.25">
      <c r="A2079" s="3">
        <v>43194</v>
      </c>
      <c r="B2079" s="4" t="s">
        <v>13</v>
      </c>
      <c r="C2079" t="s">
        <v>14</v>
      </c>
      <c r="D2079">
        <v>8</v>
      </c>
      <c r="E2079" s="1">
        <f t="shared" si="160"/>
        <v>75</v>
      </c>
      <c r="F2079" s="2">
        <f t="shared" si="161"/>
        <v>30</v>
      </c>
      <c r="G2079" s="2">
        <f t="shared" si="162"/>
        <v>600</v>
      </c>
      <c r="H2079" s="2">
        <f t="shared" si="163"/>
        <v>240</v>
      </c>
      <c r="I2079" s="2">
        <f t="shared" si="164"/>
        <v>360</v>
      </c>
    </row>
    <row r="2080" spans="1:9" x14ac:dyDescent="0.25">
      <c r="A2080" s="3">
        <v>43194</v>
      </c>
      <c r="B2080" s="4" t="s">
        <v>15</v>
      </c>
      <c r="C2080" t="s">
        <v>12</v>
      </c>
      <c r="D2080">
        <v>2</v>
      </c>
      <c r="E2080" s="1">
        <f t="shared" si="160"/>
        <v>20</v>
      </c>
      <c r="F2080" s="2">
        <f t="shared" si="161"/>
        <v>8</v>
      </c>
      <c r="G2080" s="2">
        <f t="shared" si="162"/>
        <v>40</v>
      </c>
      <c r="H2080" s="2">
        <f t="shared" si="163"/>
        <v>16</v>
      </c>
      <c r="I2080" s="2">
        <f t="shared" si="164"/>
        <v>24</v>
      </c>
    </row>
    <row r="2081" spans="1:9" x14ac:dyDescent="0.25">
      <c r="A2081" s="3">
        <v>43194</v>
      </c>
      <c r="B2081" s="4" t="s">
        <v>13</v>
      </c>
      <c r="C2081" t="s">
        <v>10</v>
      </c>
      <c r="D2081">
        <v>1</v>
      </c>
      <c r="E2081" s="1">
        <f t="shared" si="160"/>
        <v>35</v>
      </c>
      <c r="F2081" s="2">
        <f t="shared" si="161"/>
        <v>14</v>
      </c>
      <c r="G2081" s="2">
        <f t="shared" si="162"/>
        <v>35</v>
      </c>
      <c r="H2081" s="2">
        <f t="shared" si="163"/>
        <v>14</v>
      </c>
      <c r="I2081" s="2">
        <f t="shared" si="164"/>
        <v>21</v>
      </c>
    </row>
    <row r="2082" spans="1:9" x14ac:dyDescent="0.25">
      <c r="A2082" s="3">
        <v>43194</v>
      </c>
      <c r="B2082" s="4" t="s">
        <v>15</v>
      </c>
      <c r="C2082" t="s">
        <v>14</v>
      </c>
      <c r="D2082">
        <v>2</v>
      </c>
      <c r="E2082" s="1">
        <f t="shared" si="160"/>
        <v>75</v>
      </c>
      <c r="F2082" s="2">
        <f t="shared" si="161"/>
        <v>30</v>
      </c>
      <c r="G2082" s="2">
        <f t="shared" si="162"/>
        <v>150</v>
      </c>
      <c r="H2082" s="2">
        <f t="shared" si="163"/>
        <v>60</v>
      </c>
      <c r="I2082" s="2">
        <f t="shared" si="164"/>
        <v>90</v>
      </c>
    </row>
    <row r="2083" spans="1:9" x14ac:dyDescent="0.25">
      <c r="A2083" s="3">
        <v>43194</v>
      </c>
      <c r="B2083" s="4" t="s">
        <v>15</v>
      </c>
      <c r="C2083" t="s">
        <v>14</v>
      </c>
      <c r="D2083">
        <v>1</v>
      </c>
      <c r="E2083" s="1">
        <f t="shared" si="160"/>
        <v>75</v>
      </c>
      <c r="F2083" s="2">
        <f t="shared" si="161"/>
        <v>30</v>
      </c>
      <c r="G2083" s="2">
        <f t="shared" si="162"/>
        <v>75</v>
      </c>
      <c r="H2083" s="2">
        <f t="shared" si="163"/>
        <v>30</v>
      </c>
      <c r="I2083" s="2">
        <f t="shared" si="164"/>
        <v>45</v>
      </c>
    </row>
    <row r="2084" spans="1:9" x14ac:dyDescent="0.25">
      <c r="A2084" s="3">
        <v>43194</v>
      </c>
      <c r="B2084" s="4" t="s">
        <v>11</v>
      </c>
      <c r="C2084" t="s">
        <v>10</v>
      </c>
      <c r="D2084">
        <v>1</v>
      </c>
      <c r="E2084" s="1">
        <f t="shared" si="160"/>
        <v>35</v>
      </c>
      <c r="F2084" s="2">
        <f t="shared" si="161"/>
        <v>14</v>
      </c>
      <c r="G2084" s="2">
        <f t="shared" si="162"/>
        <v>35</v>
      </c>
      <c r="H2084" s="2">
        <f t="shared" si="163"/>
        <v>14</v>
      </c>
      <c r="I2084" s="2">
        <f t="shared" si="164"/>
        <v>21</v>
      </c>
    </row>
    <row r="2085" spans="1:9" x14ac:dyDescent="0.25">
      <c r="A2085" s="3">
        <v>43194</v>
      </c>
      <c r="B2085" s="4" t="s">
        <v>24</v>
      </c>
      <c r="C2085" t="s">
        <v>12</v>
      </c>
      <c r="D2085">
        <v>1</v>
      </c>
      <c r="E2085" s="1">
        <f t="shared" si="160"/>
        <v>20</v>
      </c>
      <c r="F2085" s="2">
        <f t="shared" si="161"/>
        <v>8</v>
      </c>
      <c r="G2085" s="2">
        <f t="shared" si="162"/>
        <v>20</v>
      </c>
      <c r="H2085" s="2">
        <f t="shared" si="163"/>
        <v>8</v>
      </c>
      <c r="I2085" s="2">
        <f t="shared" si="164"/>
        <v>12</v>
      </c>
    </row>
    <row r="2086" spans="1:9" x14ac:dyDescent="0.25">
      <c r="A2086" s="3">
        <v>43194</v>
      </c>
      <c r="B2086" s="4" t="s">
        <v>23</v>
      </c>
      <c r="C2086" t="s">
        <v>22</v>
      </c>
      <c r="D2086">
        <v>2</v>
      </c>
      <c r="E2086" s="1">
        <f t="shared" si="160"/>
        <v>35</v>
      </c>
      <c r="F2086" s="2">
        <f t="shared" si="161"/>
        <v>14</v>
      </c>
      <c r="G2086" s="2">
        <f t="shared" si="162"/>
        <v>70</v>
      </c>
      <c r="H2086" s="2">
        <f t="shared" si="163"/>
        <v>28</v>
      </c>
      <c r="I2086" s="2">
        <f t="shared" si="164"/>
        <v>42</v>
      </c>
    </row>
    <row r="2087" spans="1:9" x14ac:dyDescent="0.25">
      <c r="A2087" s="3">
        <v>43195</v>
      </c>
      <c r="B2087" s="4" t="s">
        <v>13</v>
      </c>
      <c r="C2087" t="s">
        <v>14</v>
      </c>
      <c r="D2087">
        <v>2</v>
      </c>
      <c r="E2087" s="1">
        <f t="shared" si="160"/>
        <v>75</v>
      </c>
      <c r="F2087" s="2">
        <f t="shared" si="161"/>
        <v>30</v>
      </c>
      <c r="G2087" s="2">
        <f t="shared" si="162"/>
        <v>150</v>
      </c>
      <c r="H2087" s="2">
        <f t="shared" si="163"/>
        <v>60</v>
      </c>
      <c r="I2087" s="2">
        <f t="shared" si="164"/>
        <v>90</v>
      </c>
    </row>
    <row r="2088" spans="1:9" x14ac:dyDescent="0.25">
      <c r="A2088" s="3">
        <v>43195</v>
      </c>
      <c r="B2088" s="4" t="s">
        <v>9</v>
      </c>
      <c r="C2088" t="s">
        <v>18</v>
      </c>
      <c r="D2088">
        <v>2</v>
      </c>
      <c r="E2088" s="1">
        <f t="shared" si="160"/>
        <v>45</v>
      </c>
      <c r="F2088" s="2">
        <f t="shared" si="161"/>
        <v>18</v>
      </c>
      <c r="G2088" s="2">
        <f t="shared" si="162"/>
        <v>90</v>
      </c>
      <c r="H2088" s="2">
        <f t="shared" si="163"/>
        <v>36</v>
      </c>
      <c r="I2088" s="2">
        <f t="shared" si="164"/>
        <v>54</v>
      </c>
    </row>
    <row r="2089" spans="1:9" x14ac:dyDescent="0.25">
      <c r="A2089" s="3">
        <v>43195</v>
      </c>
      <c r="B2089" s="4" t="s">
        <v>19</v>
      </c>
      <c r="C2089" t="s">
        <v>16</v>
      </c>
      <c r="D2089">
        <v>1</v>
      </c>
      <c r="E2089" s="1">
        <f t="shared" si="160"/>
        <v>45</v>
      </c>
      <c r="F2089" s="2">
        <f t="shared" si="161"/>
        <v>18</v>
      </c>
      <c r="G2089" s="2">
        <f t="shared" si="162"/>
        <v>45</v>
      </c>
      <c r="H2089" s="2">
        <f t="shared" si="163"/>
        <v>18</v>
      </c>
      <c r="I2089" s="2">
        <f t="shared" si="164"/>
        <v>27</v>
      </c>
    </row>
    <row r="2090" spans="1:9" x14ac:dyDescent="0.25">
      <c r="A2090" s="3">
        <v>43195</v>
      </c>
      <c r="B2090" s="4" t="s">
        <v>11</v>
      </c>
      <c r="C2090" t="s">
        <v>12</v>
      </c>
      <c r="D2090">
        <v>1</v>
      </c>
      <c r="E2090" s="1">
        <f t="shared" si="160"/>
        <v>20</v>
      </c>
      <c r="F2090" s="2">
        <f t="shared" si="161"/>
        <v>8</v>
      </c>
      <c r="G2090" s="2">
        <f t="shared" si="162"/>
        <v>20</v>
      </c>
      <c r="H2090" s="2">
        <f t="shared" si="163"/>
        <v>8</v>
      </c>
      <c r="I2090" s="2">
        <f t="shared" si="164"/>
        <v>12</v>
      </c>
    </row>
    <row r="2091" spans="1:9" x14ac:dyDescent="0.25">
      <c r="A2091" s="3">
        <v>43195</v>
      </c>
      <c r="B2091" s="4" t="s">
        <v>15</v>
      </c>
      <c r="C2091" t="s">
        <v>12</v>
      </c>
      <c r="D2091">
        <v>3</v>
      </c>
      <c r="E2091" s="1">
        <f t="shared" si="160"/>
        <v>20</v>
      </c>
      <c r="F2091" s="2">
        <f t="shared" si="161"/>
        <v>8</v>
      </c>
      <c r="G2091" s="2">
        <f t="shared" si="162"/>
        <v>60</v>
      </c>
      <c r="H2091" s="2">
        <f t="shared" si="163"/>
        <v>24</v>
      </c>
      <c r="I2091" s="2">
        <f t="shared" si="164"/>
        <v>36</v>
      </c>
    </row>
    <row r="2092" spans="1:9" x14ac:dyDescent="0.25">
      <c r="A2092" s="3">
        <v>43195</v>
      </c>
      <c r="B2092" s="4" t="s">
        <v>11</v>
      </c>
      <c r="C2092" t="s">
        <v>10</v>
      </c>
      <c r="D2092">
        <v>8</v>
      </c>
      <c r="E2092" s="1">
        <f t="shared" si="160"/>
        <v>35</v>
      </c>
      <c r="F2092" s="2">
        <f t="shared" si="161"/>
        <v>14</v>
      </c>
      <c r="G2092" s="2">
        <f t="shared" si="162"/>
        <v>280</v>
      </c>
      <c r="H2092" s="2">
        <f t="shared" si="163"/>
        <v>112</v>
      </c>
      <c r="I2092" s="2">
        <f t="shared" si="164"/>
        <v>168</v>
      </c>
    </row>
    <row r="2093" spans="1:9" x14ac:dyDescent="0.25">
      <c r="A2093" s="3">
        <v>43195</v>
      </c>
      <c r="B2093" s="4" t="s">
        <v>9</v>
      </c>
      <c r="C2093" t="s">
        <v>10</v>
      </c>
      <c r="D2093">
        <v>1</v>
      </c>
      <c r="E2093" s="1">
        <f t="shared" si="160"/>
        <v>35</v>
      </c>
      <c r="F2093" s="2">
        <f t="shared" si="161"/>
        <v>14</v>
      </c>
      <c r="G2093" s="2">
        <f t="shared" si="162"/>
        <v>35</v>
      </c>
      <c r="H2093" s="2">
        <f t="shared" si="163"/>
        <v>14</v>
      </c>
      <c r="I2093" s="2">
        <f t="shared" si="164"/>
        <v>21</v>
      </c>
    </row>
    <row r="2094" spans="1:9" x14ac:dyDescent="0.25">
      <c r="A2094" s="3">
        <v>43195</v>
      </c>
      <c r="B2094" s="4" t="s">
        <v>17</v>
      </c>
      <c r="C2094" t="s">
        <v>22</v>
      </c>
      <c r="D2094">
        <v>1</v>
      </c>
      <c r="E2094" s="1">
        <f t="shared" si="160"/>
        <v>35</v>
      </c>
      <c r="F2094" s="2">
        <f t="shared" si="161"/>
        <v>14</v>
      </c>
      <c r="G2094" s="2">
        <f t="shared" si="162"/>
        <v>35</v>
      </c>
      <c r="H2094" s="2">
        <f t="shared" si="163"/>
        <v>14</v>
      </c>
      <c r="I2094" s="2">
        <f t="shared" si="164"/>
        <v>21</v>
      </c>
    </row>
    <row r="2095" spans="1:9" x14ac:dyDescent="0.25">
      <c r="A2095" s="3">
        <v>43195</v>
      </c>
      <c r="B2095" s="4" t="s">
        <v>13</v>
      </c>
      <c r="C2095" t="s">
        <v>12</v>
      </c>
      <c r="D2095">
        <v>1</v>
      </c>
      <c r="E2095" s="1">
        <f t="shared" si="160"/>
        <v>20</v>
      </c>
      <c r="F2095" s="2">
        <f t="shared" si="161"/>
        <v>8</v>
      </c>
      <c r="G2095" s="2">
        <f t="shared" si="162"/>
        <v>20</v>
      </c>
      <c r="H2095" s="2">
        <f t="shared" si="163"/>
        <v>8</v>
      </c>
      <c r="I2095" s="2">
        <f t="shared" si="164"/>
        <v>12</v>
      </c>
    </row>
    <row r="2096" spans="1:9" x14ac:dyDescent="0.25">
      <c r="A2096" s="3">
        <v>43195</v>
      </c>
      <c r="B2096" s="4" t="s">
        <v>11</v>
      </c>
      <c r="C2096" t="s">
        <v>12</v>
      </c>
      <c r="D2096">
        <v>1</v>
      </c>
      <c r="E2096" s="1">
        <f t="shared" si="160"/>
        <v>20</v>
      </c>
      <c r="F2096" s="2">
        <f t="shared" si="161"/>
        <v>8</v>
      </c>
      <c r="G2096" s="2">
        <f t="shared" si="162"/>
        <v>20</v>
      </c>
      <c r="H2096" s="2">
        <f t="shared" si="163"/>
        <v>8</v>
      </c>
      <c r="I2096" s="2">
        <f t="shared" si="164"/>
        <v>12</v>
      </c>
    </row>
    <row r="2097" spans="1:9" x14ac:dyDescent="0.25">
      <c r="A2097" s="3">
        <v>43195</v>
      </c>
      <c r="B2097" s="4" t="s">
        <v>15</v>
      </c>
      <c r="C2097" t="s">
        <v>18</v>
      </c>
      <c r="D2097">
        <v>2</v>
      </c>
      <c r="E2097" s="1">
        <f t="shared" si="160"/>
        <v>45</v>
      </c>
      <c r="F2097" s="2">
        <f t="shared" si="161"/>
        <v>18</v>
      </c>
      <c r="G2097" s="2">
        <f t="shared" si="162"/>
        <v>90</v>
      </c>
      <c r="H2097" s="2">
        <f t="shared" si="163"/>
        <v>36</v>
      </c>
      <c r="I2097" s="2">
        <f t="shared" si="164"/>
        <v>54</v>
      </c>
    </row>
    <row r="2098" spans="1:9" x14ac:dyDescent="0.25">
      <c r="A2098" s="3">
        <v>43195</v>
      </c>
      <c r="B2098" s="4" t="s">
        <v>9</v>
      </c>
      <c r="C2098" t="s">
        <v>18</v>
      </c>
      <c r="D2098">
        <v>1</v>
      </c>
      <c r="E2098" s="1">
        <f t="shared" si="160"/>
        <v>45</v>
      </c>
      <c r="F2098" s="2">
        <f t="shared" si="161"/>
        <v>18</v>
      </c>
      <c r="G2098" s="2">
        <f t="shared" si="162"/>
        <v>45</v>
      </c>
      <c r="H2098" s="2">
        <f t="shared" si="163"/>
        <v>18</v>
      </c>
      <c r="I2098" s="2">
        <f t="shared" si="164"/>
        <v>27</v>
      </c>
    </row>
    <row r="2099" spans="1:9" x14ac:dyDescent="0.25">
      <c r="A2099" s="3">
        <v>43195</v>
      </c>
      <c r="B2099" s="4" t="s">
        <v>17</v>
      </c>
      <c r="C2099" t="s">
        <v>26</v>
      </c>
      <c r="D2099">
        <v>2</v>
      </c>
      <c r="E2099" s="1">
        <f t="shared" si="160"/>
        <v>55</v>
      </c>
      <c r="F2099" s="2">
        <f t="shared" si="161"/>
        <v>22</v>
      </c>
      <c r="G2099" s="2">
        <f t="shared" si="162"/>
        <v>110</v>
      </c>
      <c r="H2099" s="2">
        <f t="shared" si="163"/>
        <v>44</v>
      </c>
      <c r="I2099" s="2">
        <f t="shared" si="164"/>
        <v>66</v>
      </c>
    </row>
    <row r="2100" spans="1:9" x14ac:dyDescent="0.25">
      <c r="A2100" s="3">
        <v>43195</v>
      </c>
      <c r="B2100" s="4" t="s">
        <v>17</v>
      </c>
      <c r="C2100" t="s">
        <v>12</v>
      </c>
      <c r="D2100">
        <v>3</v>
      </c>
      <c r="E2100" s="1">
        <f t="shared" si="160"/>
        <v>20</v>
      </c>
      <c r="F2100" s="2">
        <f t="shared" si="161"/>
        <v>8</v>
      </c>
      <c r="G2100" s="2">
        <f t="shared" si="162"/>
        <v>60</v>
      </c>
      <c r="H2100" s="2">
        <f t="shared" si="163"/>
        <v>24</v>
      </c>
      <c r="I2100" s="2">
        <f t="shared" si="164"/>
        <v>36</v>
      </c>
    </row>
    <row r="2101" spans="1:9" x14ac:dyDescent="0.25">
      <c r="A2101" s="3">
        <v>43195</v>
      </c>
      <c r="B2101" s="4" t="s">
        <v>19</v>
      </c>
      <c r="C2101" t="s">
        <v>10</v>
      </c>
      <c r="D2101">
        <v>1</v>
      </c>
      <c r="E2101" s="1">
        <f t="shared" si="160"/>
        <v>35</v>
      </c>
      <c r="F2101" s="2">
        <f t="shared" si="161"/>
        <v>14</v>
      </c>
      <c r="G2101" s="2">
        <f t="shared" si="162"/>
        <v>35</v>
      </c>
      <c r="H2101" s="2">
        <f t="shared" si="163"/>
        <v>14</v>
      </c>
      <c r="I2101" s="2">
        <f t="shared" si="164"/>
        <v>21</v>
      </c>
    </row>
    <row r="2102" spans="1:9" x14ac:dyDescent="0.25">
      <c r="A2102" s="3">
        <v>43195</v>
      </c>
      <c r="B2102" s="4" t="s">
        <v>9</v>
      </c>
      <c r="C2102" t="s">
        <v>14</v>
      </c>
      <c r="D2102">
        <v>8</v>
      </c>
      <c r="E2102" s="1">
        <f t="shared" si="160"/>
        <v>75</v>
      </c>
      <c r="F2102" s="2">
        <f t="shared" si="161"/>
        <v>30</v>
      </c>
      <c r="G2102" s="2">
        <f t="shared" si="162"/>
        <v>600</v>
      </c>
      <c r="H2102" s="2">
        <f t="shared" si="163"/>
        <v>240</v>
      </c>
      <c r="I2102" s="2">
        <f t="shared" si="164"/>
        <v>360</v>
      </c>
    </row>
    <row r="2103" spans="1:9" x14ac:dyDescent="0.25">
      <c r="A2103" s="3">
        <v>43195</v>
      </c>
      <c r="B2103" s="4" t="s">
        <v>17</v>
      </c>
      <c r="C2103" t="s">
        <v>18</v>
      </c>
      <c r="D2103">
        <v>2</v>
      </c>
      <c r="E2103" s="1">
        <f t="shared" si="160"/>
        <v>45</v>
      </c>
      <c r="F2103" s="2">
        <f t="shared" si="161"/>
        <v>18</v>
      </c>
      <c r="G2103" s="2">
        <f t="shared" si="162"/>
        <v>90</v>
      </c>
      <c r="H2103" s="2">
        <f t="shared" si="163"/>
        <v>36</v>
      </c>
      <c r="I2103" s="2">
        <f t="shared" si="164"/>
        <v>54</v>
      </c>
    </row>
    <row r="2104" spans="1:9" x14ac:dyDescent="0.25">
      <c r="A2104" s="3">
        <v>43195</v>
      </c>
      <c r="B2104" s="4" t="s">
        <v>13</v>
      </c>
      <c r="C2104" t="s">
        <v>20</v>
      </c>
      <c r="D2104">
        <v>2</v>
      </c>
      <c r="E2104" s="1">
        <f t="shared" si="160"/>
        <v>50</v>
      </c>
      <c r="F2104" s="2">
        <f t="shared" si="161"/>
        <v>20</v>
      </c>
      <c r="G2104" s="2">
        <f t="shared" si="162"/>
        <v>100</v>
      </c>
      <c r="H2104" s="2">
        <f t="shared" si="163"/>
        <v>40</v>
      </c>
      <c r="I2104" s="2">
        <f t="shared" si="164"/>
        <v>60</v>
      </c>
    </row>
    <row r="2105" spans="1:9" x14ac:dyDescent="0.25">
      <c r="A2105" s="3">
        <v>43195</v>
      </c>
      <c r="B2105" s="4" t="s">
        <v>15</v>
      </c>
      <c r="C2105" t="s">
        <v>12</v>
      </c>
      <c r="D2105">
        <v>20</v>
      </c>
      <c r="E2105" s="1">
        <f t="shared" si="160"/>
        <v>20</v>
      </c>
      <c r="F2105" s="2">
        <f t="shared" si="161"/>
        <v>8</v>
      </c>
      <c r="G2105" s="2">
        <f t="shared" si="162"/>
        <v>400</v>
      </c>
      <c r="H2105" s="2">
        <f t="shared" si="163"/>
        <v>160</v>
      </c>
      <c r="I2105" s="2">
        <f t="shared" si="164"/>
        <v>240</v>
      </c>
    </row>
    <row r="2106" spans="1:9" x14ac:dyDescent="0.25">
      <c r="A2106" s="3">
        <v>43195</v>
      </c>
      <c r="B2106" s="4" t="s">
        <v>25</v>
      </c>
      <c r="C2106" t="s">
        <v>22</v>
      </c>
      <c r="D2106">
        <v>1</v>
      </c>
      <c r="E2106" s="1">
        <f t="shared" si="160"/>
        <v>35</v>
      </c>
      <c r="F2106" s="2">
        <f t="shared" si="161"/>
        <v>14</v>
      </c>
      <c r="G2106" s="2">
        <f t="shared" si="162"/>
        <v>35</v>
      </c>
      <c r="H2106" s="2">
        <f t="shared" si="163"/>
        <v>14</v>
      </c>
      <c r="I2106" s="2">
        <f t="shared" si="164"/>
        <v>21</v>
      </c>
    </row>
    <row r="2107" spans="1:9" x14ac:dyDescent="0.25">
      <c r="A2107" s="3">
        <v>43195</v>
      </c>
      <c r="B2107" s="4" t="s">
        <v>13</v>
      </c>
      <c r="C2107" t="s">
        <v>22</v>
      </c>
      <c r="D2107">
        <v>2</v>
      </c>
      <c r="E2107" s="1">
        <f t="shared" si="160"/>
        <v>35</v>
      </c>
      <c r="F2107" s="2">
        <f t="shared" si="161"/>
        <v>14</v>
      </c>
      <c r="G2107" s="2">
        <f t="shared" si="162"/>
        <v>70</v>
      </c>
      <c r="H2107" s="2">
        <f t="shared" si="163"/>
        <v>28</v>
      </c>
      <c r="I2107" s="2">
        <f t="shared" si="164"/>
        <v>42</v>
      </c>
    </row>
    <row r="2108" spans="1:9" x14ac:dyDescent="0.25">
      <c r="A2108" s="3">
        <v>43195</v>
      </c>
      <c r="B2108" s="4" t="s">
        <v>11</v>
      </c>
      <c r="C2108" t="s">
        <v>20</v>
      </c>
      <c r="D2108">
        <v>1</v>
      </c>
      <c r="E2108" s="1">
        <f t="shared" si="160"/>
        <v>50</v>
      </c>
      <c r="F2108" s="2">
        <f t="shared" si="161"/>
        <v>20</v>
      </c>
      <c r="G2108" s="2">
        <f t="shared" si="162"/>
        <v>50</v>
      </c>
      <c r="H2108" s="2">
        <f t="shared" si="163"/>
        <v>20</v>
      </c>
      <c r="I2108" s="2">
        <f t="shared" si="164"/>
        <v>30</v>
      </c>
    </row>
    <row r="2109" spans="1:9" x14ac:dyDescent="0.25">
      <c r="A2109" s="3">
        <v>43195</v>
      </c>
      <c r="B2109" s="4" t="s">
        <v>17</v>
      </c>
      <c r="C2109" t="s">
        <v>22</v>
      </c>
      <c r="D2109">
        <v>1</v>
      </c>
      <c r="E2109" s="1">
        <f t="shared" si="160"/>
        <v>35</v>
      </c>
      <c r="F2109" s="2">
        <f t="shared" si="161"/>
        <v>14</v>
      </c>
      <c r="G2109" s="2">
        <f t="shared" si="162"/>
        <v>35</v>
      </c>
      <c r="H2109" s="2">
        <f t="shared" si="163"/>
        <v>14</v>
      </c>
      <c r="I2109" s="2">
        <f t="shared" si="164"/>
        <v>21</v>
      </c>
    </row>
    <row r="2110" spans="1:9" x14ac:dyDescent="0.25">
      <c r="A2110" s="3">
        <v>43195</v>
      </c>
      <c r="B2110" s="4" t="s">
        <v>24</v>
      </c>
      <c r="C2110" t="s">
        <v>14</v>
      </c>
      <c r="D2110">
        <v>1</v>
      </c>
      <c r="E2110" s="1">
        <f t="shared" si="160"/>
        <v>75</v>
      </c>
      <c r="F2110" s="2">
        <f t="shared" si="161"/>
        <v>30</v>
      </c>
      <c r="G2110" s="2">
        <f t="shared" si="162"/>
        <v>75</v>
      </c>
      <c r="H2110" s="2">
        <f t="shared" si="163"/>
        <v>30</v>
      </c>
      <c r="I2110" s="2">
        <f t="shared" si="164"/>
        <v>45</v>
      </c>
    </row>
    <row r="2111" spans="1:9" x14ac:dyDescent="0.25">
      <c r="A2111" s="3">
        <v>43195</v>
      </c>
      <c r="B2111" s="4" t="s">
        <v>24</v>
      </c>
      <c r="C2111" t="s">
        <v>20</v>
      </c>
      <c r="D2111">
        <v>2</v>
      </c>
      <c r="E2111" s="1">
        <f t="shared" si="160"/>
        <v>50</v>
      </c>
      <c r="F2111" s="2">
        <f t="shared" si="161"/>
        <v>20</v>
      </c>
      <c r="G2111" s="2">
        <f t="shared" si="162"/>
        <v>100</v>
      </c>
      <c r="H2111" s="2">
        <f t="shared" si="163"/>
        <v>40</v>
      </c>
      <c r="I2111" s="2">
        <f t="shared" si="164"/>
        <v>60</v>
      </c>
    </row>
    <row r="2112" spans="1:9" x14ac:dyDescent="0.25">
      <c r="A2112" s="3">
        <v>43196</v>
      </c>
      <c r="B2112" s="4" t="s">
        <v>13</v>
      </c>
      <c r="C2112" t="s">
        <v>22</v>
      </c>
      <c r="D2112">
        <v>2</v>
      </c>
      <c r="E2112" s="1">
        <f t="shared" si="160"/>
        <v>35</v>
      </c>
      <c r="F2112" s="2">
        <f t="shared" si="161"/>
        <v>14</v>
      </c>
      <c r="G2112" s="2">
        <f t="shared" si="162"/>
        <v>70</v>
      </c>
      <c r="H2112" s="2">
        <f t="shared" si="163"/>
        <v>28</v>
      </c>
      <c r="I2112" s="2">
        <f t="shared" si="164"/>
        <v>42</v>
      </c>
    </row>
    <row r="2113" spans="1:9" x14ac:dyDescent="0.25">
      <c r="A2113" s="3">
        <v>43196</v>
      </c>
      <c r="B2113" s="4" t="s">
        <v>17</v>
      </c>
      <c r="C2113" t="s">
        <v>12</v>
      </c>
      <c r="D2113">
        <v>1</v>
      </c>
      <c r="E2113" s="1">
        <f t="shared" si="160"/>
        <v>20</v>
      </c>
      <c r="F2113" s="2">
        <f t="shared" si="161"/>
        <v>8</v>
      </c>
      <c r="G2113" s="2">
        <f t="shared" si="162"/>
        <v>20</v>
      </c>
      <c r="H2113" s="2">
        <f t="shared" si="163"/>
        <v>8</v>
      </c>
      <c r="I2113" s="2">
        <f t="shared" si="164"/>
        <v>12</v>
      </c>
    </row>
    <row r="2114" spans="1:9" x14ac:dyDescent="0.25">
      <c r="A2114" s="3">
        <v>43196</v>
      </c>
      <c r="B2114" s="4" t="s">
        <v>11</v>
      </c>
      <c r="C2114" t="s">
        <v>14</v>
      </c>
      <c r="D2114">
        <v>3</v>
      </c>
      <c r="E2114" s="1">
        <f t="shared" si="160"/>
        <v>75</v>
      </c>
      <c r="F2114" s="2">
        <f t="shared" si="161"/>
        <v>30</v>
      </c>
      <c r="G2114" s="2">
        <f t="shared" si="162"/>
        <v>225</v>
      </c>
      <c r="H2114" s="2">
        <f t="shared" si="163"/>
        <v>90</v>
      </c>
      <c r="I2114" s="2">
        <f t="shared" si="164"/>
        <v>135</v>
      </c>
    </row>
    <row r="2115" spans="1:9" x14ac:dyDescent="0.25">
      <c r="A2115" s="3">
        <v>43196</v>
      </c>
      <c r="B2115" s="4" t="s">
        <v>9</v>
      </c>
      <c r="C2115" t="s">
        <v>26</v>
      </c>
      <c r="D2115">
        <v>1</v>
      </c>
      <c r="E2115" s="1">
        <f t="shared" ref="E2115:E2178" si="165">IF(OR(C2115="Chocolate Cake",C2115="Cheese Cake"),35,IF(C2115="Butter Cake",20,IF(OR(C2115="Red Velvet Cake",C2115="Fruit Cake"),45,IF(C2115="Chocolate Gateau",50,IF(C2115="Cupcake  (10)",75,IF(C2115="Ice Cream Cake",55,0))))))</f>
        <v>55</v>
      </c>
      <c r="F2115" s="2">
        <f t="shared" ref="F2115:F2178" si="166">IF(OR(C2115="Chocolate Cake",C2115="Cheese Cake"),14,IF(C2115="Butter Cake",8,IF(OR(C2115="Red Velvet Cake",C2115="Fruit Cake"),18,IF(C2115="Chocolate Gateau",20,IF(C2115="Cupcake  (10)",30,IF(C2115="Ice Cream Cake",22,0))))))</f>
        <v>22</v>
      </c>
      <c r="G2115" s="2">
        <f t="shared" ref="G2115:G2178" si="167">D2115*E2115</f>
        <v>55</v>
      </c>
      <c r="H2115" s="2">
        <f t="shared" ref="H2115:H2178" si="168">D2115*F2115</f>
        <v>22</v>
      </c>
      <c r="I2115" s="2">
        <f t="shared" ref="I2115:I2178" si="169">G2115-H2115</f>
        <v>33</v>
      </c>
    </row>
    <row r="2116" spans="1:9" x14ac:dyDescent="0.25">
      <c r="A2116" s="3">
        <v>43196</v>
      </c>
      <c r="B2116" s="4" t="s">
        <v>15</v>
      </c>
      <c r="C2116" t="s">
        <v>10</v>
      </c>
      <c r="D2116">
        <v>1</v>
      </c>
      <c r="E2116" s="1">
        <f t="shared" si="165"/>
        <v>35</v>
      </c>
      <c r="F2116" s="2">
        <f t="shared" si="166"/>
        <v>14</v>
      </c>
      <c r="G2116" s="2">
        <f t="shared" si="167"/>
        <v>35</v>
      </c>
      <c r="H2116" s="2">
        <f t="shared" si="168"/>
        <v>14</v>
      </c>
      <c r="I2116" s="2">
        <f t="shared" si="169"/>
        <v>21</v>
      </c>
    </row>
    <row r="2117" spans="1:9" x14ac:dyDescent="0.25">
      <c r="A2117" s="3">
        <v>43196</v>
      </c>
      <c r="B2117" s="4" t="s">
        <v>21</v>
      </c>
      <c r="C2117" t="s">
        <v>12</v>
      </c>
      <c r="D2117">
        <v>3</v>
      </c>
      <c r="E2117" s="1">
        <f t="shared" si="165"/>
        <v>20</v>
      </c>
      <c r="F2117" s="2">
        <f t="shared" si="166"/>
        <v>8</v>
      </c>
      <c r="G2117" s="2">
        <f t="shared" si="167"/>
        <v>60</v>
      </c>
      <c r="H2117" s="2">
        <f t="shared" si="168"/>
        <v>24</v>
      </c>
      <c r="I2117" s="2">
        <f t="shared" si="169"/>
        <v>36</v>
      </c>
    </row>
    <row r="2118" spans="1:9" x14ac:dyDescent="0.25">
      <c r="A2118" s="3">
        <v>43196</v>
      </c>
      <c r="B2118" s="4" t="s">
        <v>23</v>
      </c>
      <c r="C2118" t="s">
        <v>22</v>
      </c>
      <c r="D2118">
        <v>3</v>
      </c>
      <c r="E2118" s="1">
        <f t="shared" si="165"/>
        <v>35</v>
      </c>
      <c r="F2118" s="2">
        <f t="shared" si="166"/>
        <v>14</v>
      </c>
      <c r="G2118" s="2">
        <f t="shared" si="167"/>
        <v>105</v>
      </c>
      <c r="H2118" s="2">
        <f t="shared" si="168"/>
        <v>42</v>
      </c>
      <c r="I2118" s="2">
        <f t="shared" si="169"/>
        <v>63</v>
      </c>
    </row>
    <row r="2119" spans="1:9" x14ac:dyDescent="0.25">
      <c r="A2119" s="3">
        <v>43196</v>
      </c>
      <c r="B2119" s="4" t="s">
        <v>17</v>
      </c>
      <c r="C2119" t="s">
        <v>16</v>
      </c>
      <c r="D2119">
        <v>3</v>
      </c>
      <c r="E2119" s="1">
        <f t="shared" si="165"/>
        <v>45</v>
      </c>
      <c r="F2119" s="2">
        <f t="shared" si="166"/>
        <v>18</v>
      </c>
      <c r="G2119" s="2">
        <f t="shared" si="167"/>
        <v>135</v>
      </c>
      <c r="H2119" s="2">
        <f t="shared" si="168"/>
        <v>54</v>
      </c>
      <c r="I2119" s="2">
        <f t="shared" si="169"/>
        <v>81</v>
      </c>
    </row>
    <row r="2120" spans="1:9" x14ac:dyDescent="0.25">
      <c r="A2120" s="3">
        <v>43196</v>
      </c>
      <c r="B2120" s="4" t="s">
        <v>19</v>
      </c>
      <c r="C2120" t="s">
        <v>10</v>
      </c>
      <c r="D2120">
        <v>2</v>
      </c>
      <c r="E2120" s="1">
        <f t="shared" si="165"/>
        <v>35</v>
      </c>
      <c r="F2120" s="2">
        <f t="shared" si="166"/>
        <v>14</v>
      </c>
      <c r="G2120" s="2">
        <f t="shared" si="167"/>
        <v>70</v>
      </c>
      <c r="H2120" s="2">
        <f t="shared" si="168"/>
        <v>28</v>
      </c>
      <c r="I2120" s="2">
        <f t="shared" si="169"/>
        <v>42</v>
      </c>
    </row>
    <row r="2121" spans="1:9" x14ac:dyDescent="0.25">
      <c r="A2121" s="3">
        <v>43196</v>
      </c>
      <c r="B2121" s="4" t="s">
        <v>23</v>
      </c>
      <c r="C2121" t="s">
        <v>14</v>
      </c>
      <c r="D2121">
        <v>1</v>
      </c>
      <c r="E2121" s="1">
        <f t="shared" si="165"/>
        <v>75</v>
      </c>
      <c r="F2121" s="2">
        <f t="shared" si="166"/>
        <v>30</v>
      </c>
      <c r="G2121" s="2">
        <f t="shared" si="167"/>
        <v>75</v>
      </c>
      <c r="H2121" s="2">
        <f t="shared" si="168"/>
        <v>30</v>
      </c>
      <c r="I2121" s="2">
        <f t="shared" si="169"/>
        <v>45</v>
      </c>
    </row>
    <row r="2122" spans="1:9" x14ac:dyDescent="0.25">
      <c r="A2122" s="3">
        <v>43196</v>
      </c>
      <c r="B2122" s="4" t="s">
        <v>13</v>
      </c>
      <c r="C2122" t="s">
        <v>22</v>
      </c>
      <c r="D2122">
        <v>3</v>
      </c>
      <c r="E2122" s="1">
        <f t="shared" si="165"/>
        <v>35</v>
      </c>
      <c r="F2122" s="2">
        <f t="shared" si="166"/>
        <v>14</v>
      </c>
      <c r="G2122" s="2">
        <f t="shared" si="167"/>
        <v>105</v>
      </c>
      <c r="H2122" s="2">
        <f t="shared" si="168"/>
        <v>42</v>
      </c>
      <c r="I2122" s="2">
        <f t="shared" si="169"/>
        <v>63</v>
      </c>
    </row>
    <row r="2123" spans="1:9" x14ac:dyDescent="0.25">
      <c r="A2123" s="3">
        <v>43196</v>
      </c>
      <c r="B2123" s="4" t="s">
        <v>23</v>
      </c>
      <c r="C2123" t="s">
        <v>22</v>
      </c>
      <c r="D2123">
        <v>1</v>
      </c>
      <c r="E2123" s="1">
        <f t="shared" si="165"/>
        <v>35</v>
      </c>
      <c r="F2123" s="2">
        <f t="shared" si="166"/>
        <v>14</v>
      </c>
      <c r="G2123" s="2">
        <f t="shared" si="167"/>
        <v>35</v>
      </c>
      <c r="H2123" s="2">
        <f t="shared" si="168"/>
        <v>14</v>
      </c>
      <c r="I2123" s="2">
        <f t="shared" si="169"/>
        <v>21</v>
      </c>
    </row>
    <row r="2124" spans="1:9" x14ac:dyDescent="0.25">
      <c r="A2124" s="3">
        <v>43196</v>
      </c>
      <c r="B2124" s="4" t="s">
        <v>15</v>
      </c>
      <c r="C2124" t="s">
        <v>22</v>
      </c>
      <c r="D2124">
        <v>1</v>
      </c>
      <c r="E2124" s="1">
        <f t="shared" si="165"/>
        <v>35</v>
      </c>
      <c r="F2124" s="2">
        <f t="shared" si="166"/>
        <v>14</v>
      </c>
      <c r="G2124" s="2">
        <f t="shared" si="167"/>
        <v>35</v>
      </c>
      <c r="H2124" s="2">
        <f t="shared" si="168"/>
        <v>14</v>
      </c>
      <c r="I2124" s="2">
        <f t="shared" si="169"/>
        <v>21</v>
      </c>
    </row>
    <row r="2125" spans="1:9" x14ac:dyDescent="0.25">
      <c r="A2125" s="3">
        <v>43196</v>
      </c>
      <c r="B2125" s="4" t="s">
        <v>15</v>
      </c>
      <c r="C2125" t="s">
        <v>22</v>
      </c>
      <c r="D2125">
        <v>1</v>
      </c>
      <c r="E2125" s="1">
        <f t="shared" si="165"/>
        <v>35</v>
      </c>
      <c r="F2125" s="2">
        <f t="shared" si="166"/>
        <v>14</v>
      </c>
      <c r="G2125" s="2">
        <f t="shared" si="167"/>
        <v>35</v>
      </c>
      <c r="H2125" s="2">
        <f t="shared" si="168"/>
        <v>14</v>
      </c>
      <c r="I2125" s="2">
        <f t="shared" si="169"/>
        <v>21</v>
      </c>
    </row>
    <row r="2126" spans="1:9" x14ac:dyDescent="0.25">
      <c r="A2126" s="3">
        <v>43196</v>
      </c>
      <c r="B2126" s="4" t="s">
        <v>25</v>
      </c>
      <c r="C2126" t="s">
        <v>10</v>
      </c>
      <c r="D2126">
        <v>10</v>
      </c>
      <c r="E2126" s="1">
        <f t="shared" si="165"/>
        <v>35</v>
      </c>
      <c r="F2126" s="2">
        <f t="shared" si="166"/>
        <v>14</v>
      </c>
      <c r="G2126" s="2">
        <f t="shared" si="167"/>
        <v>350</v>
      </c>
      <c r="H2126" s="2">
        <f t="shared" si="168"/>
        <v>140</v>
      </c>
      <c r="I2126" s="2">
        <f t="shared" si="169"/>
        <v>210</v>
      </c>
    </row>
    <row r="2127" spans="1:9" x14ac:dyDescent="0.25">
      <c r="A2127" s="3">
        <v>43196</v>
      </c>
      <c r="B2127" s="4" t="s">
        <v>21</v>
      </c>
      <c r="C2127" t="s">
        <v>10</v>
      </c>
      <c r="D2127">
        <v>1</v>
      </c>
      <c r="E2127" s="1">
        <f t="shared" si="165"/>
        <v>35</v>
      </c>
      <c r="F2127" s="2">
        <f t="shared" si="166"/>
        <v>14</v>
      </c>
      <c r="G2127" s="2">
        <f t="shared" si="167"/>
        <v>35</v>
      </c>
      <c r="H2127" s="2">
        <f t="shared" si="168"/>
        <v>14</v>
      </c>
      <c r="I2127" s="2">
        <f t="shared" si="169"/>
        <v>21</v>
      </c>
    </row>
    <row r="2128" spans="1:9" x14ac:dyDescent="0.25">
      <c r="A2128" s="3">
        <v>43196</v>
      </c>
      <c r="B2128" s="4" t="s">
        <v>24</v>
      </c>
      <c r="C2128" t="s">
        <v>10</v>
      </c>
      <c r="D2128">
        <v>1</v>
      </c>
      <c r="E2128" s="1">
        <f t="shared" si="165"/>
        <v>35</v>
      </c>
      <c r="F2128" s="2">
        <f t="shared" si="166"/>
        <v>14</v>
      </c>
      <c r="G2128" s="2">
        <f t="shared" si="167"/>
        <v>35</v>
      </c>
      <c r="H2128" s="2">
        <f t="shared" si="168"/>
        <v>14</v>
      </c>
      <c r="I2128" s="2">
        <f t="shared" si="169"/>
        <v>21</v>
      </c>
    </row>
    <row r="2129" spans="1:9" x14ac:dyDescent="0.25">
      <c r="A2129" s="3">
        <v>43196</v>
      </c>
      <c r="B2129" s="4" t="s">
        <v>11</v>
      </c>
      <c r="C2129" t="s">
        <v>12</v>
      </c>
      <c r="D2129">
        <v>1</v>
      </c>
      <c r="E2129" s="1">
        <f t="shared" si="165"/>
        <v>20</v>
      </c>
      <c r="F2129" s="2">
        <f t="shared" si="166"/>
        <v>8</v>
      </c>
      <c r="G2129" s="2">
        <f t="shared" si="167"/>
        <v>20</v>
      </c>
      <c r="H2129" s="2">
        <f t="shared" si="168"/>
        <v>8</v>
      </c>
      <c r="I2129" s="2">
        <f t="shared" si="169"/>
        <v>12</v>
      </c>
    </row>
    <row r="2130" spans="1:9" x14ac:dyDescent="0.25">
      <c r="A2130" s="3">
        <v>43196</v>
      </c>
      <c r="B2130" s="4" t="s">
        <v>9</v>
      </c>
      <c r="C2130" t="s">
        <v>22</v>
      </c>
      <c r="D2130">
        <v>2</v>
      </c>
      <c r="E2130" s="1">
        <f t="shared" si="165"/>
        <v>35</v>
      </c>
      <c r="F2130" s="2">
        <f t="shared" si="166"/>
        <v>14</v>
      </c>
      <c r="G2130" s="2">
        <f t="shared" si="167"/>
        <v>70</v>
      </c>
      <c r="H2130" s="2">
        <f t="shared" si="168"/>
        <v>28</v>
      </c>
      <c r="I2130" s="2">
        <f t="shared" si="169"/>
        <v>42</v>
      </c>
    </row>
    <row r="2131" spans="1:9" x14ac:dyDescent="0.25">
      <c r="A2131" s="3">
        <v>43196</v>
      </c>
      <c r="B2131" s="4" t="s">
        <v>17</v>
      </c>
      <c r="C2131" t="s">
        <v>18</v>
      </c>
      <c r="D2131">
        <v>10</v>
      </c>
      <c r="E2131" s="1">
        <f t="shared" si="165"/>
        <v>45</v>
      </c>
      <c r="F2131" s="2">
        <f t="shared" si="166"/>
        <v>18</v>
      </c>
      <c r="G2131" s="2">
        <f t="shared" si="167"/>
        <v>450</v>
      </c>
      <c r="H2131" s="2">
        <f t="shared" si="168"/>
        <v>180</v>
      </c>
      <c r="I2131" s="2">
        <f t="shared" si="169"/>
        <v>270</v>
      </c>
    </row>
    <row r="2132" spans="1:9" x14ac:dyDescent="0.25">
      <c r="A2132" s="3">
        <v>43196</v>
      </c>
      <c r="B2132" s="4" t="s">
        <v>11</v>
      </c>
      <c r="C2132" t="s">
        <v>18</v>
      </c>
      <c r="D2132">
        <v>1</v>
      </c>
      <c r="E2132" s="1">
        <f t="shared" si="165"/>
        <v>45</v>
      </c>
      <c r="F2132" s="2">
        <f t="shared" si="166"/>
        <v>18</v>
      </c>
      <c r="G2132" s="2">
        <f t="shared" si="167"/>
        <v>45</v>
      </c>
      <c r="H2132" s="2">
        <f t="shared" si="168"/>
        <v>18</v>
      </c>
      <c r="I2132" s="2">
        <f t="shared" si="169"/>
        <v>27</v>
      </c>
    </row>
    <row r="2133" spans="1:9" x14ac:dyDescent="0.25">
      <c r="A2133" s="3">
        <v>43196</v>
      </c>
      <c r="B2133" s="4" t="s">
        <v>15</v>
      </c>
      <c r="C2133" t="s">
        <v>22</v>
      </c>
      <c r="D2133">
        <v>1</v>
      </c>
      <c r="E2133" s="1">
        <f t="shared" si="165"/>
        <v>35</v>
      </c>
      <c r="F2133" s="2">
        <f t="shared" si="166"/>
        <v>14</v>
      </c>
      <c r="G2133" s="2">
        <f t="shared" si="167"/>
        <v>35</v>
      </c>
      <c r="H2133" s="2">
        <f t="shared" si="168"/>
        <v>14</v>
      </c>
      <c r="I2133" s="2">
        <f t="shared" si="169"/>
        <v>21</v>
      </c>
    </row>
    <row r="2134" spans="1:9" x14ac:dyDescent="0.25">
      <c r="A2134" s="3">
        <v>43196</v>
      </c>
      <c r="B2134" s="4" t="s">
        <v>19</v>
      </c>
      <c r="C2134" t="s">
        <v>22</v>
      </c>
      <c r="D2134">
        <v>1</v>
      </c>
      <c r="E2134" s="1">
        <f t="shared" si="165"/>
        <v>35</v>
      </c>
      <c r="F2134" s="2">
        <f t="shared" si="166"/>
        <v>14</v>
      </c>
      <c r="G2134" s="2">
        <f t="shared" si="167"/>
        <v>35</v>
      </c>
      <c r="H2134" s="2">
        <f t="shared" si="168"/>
        <v>14</v>
      </c>
      <c r="I2134" s="2">
        <f t="shared" si="169"/>
        <v>21</v>
      </c>
    </row>
    <row r="2135" spans="1:9" x14ac:dyDescent="0.25">
      <c r="A2135" s="3">
        <v>43196</v>
      </c>
      <c r="B2135" s="4" t="s">
        <v>11</v>
      </c>
      <c r="C2135" t="s">
        <v>18</v>
      </c>
      <c r="D2135">
        <v>3</v>
      </c>
      <c r="E2135" s="1">
        <f t="shared" si="165"/>
        <v>45</v>
      </c>
      <c r="F2135" s="2">
        <f t="shared" si="166"/>
        <v>18</v>
      </c>
      <c r="G2135" s="2">
        <f t="shared" si="167"/>
        <v>135</v>
      </c>
      <c r="H2135" s="2">
        <f t="shared" si="168"/>
        <v>54</v>
      </c>
      <c r="I2135" s="2">
        <f t="shared" si="169"/>
        <v>81</v>
      </c>
    </row>
    <row r="2136" spans="1:9" x14ac:dyDescent="0.25">
      <c r="A2136" s="3">
        <v>43196</v>
      </c>
      <c r="B2136" s="4" t="s">
        <v>15</v>
      </c>
      <c r="C2136" t="s">
        <v>20</v>
      </c>
      <c r="D2136">
        <v>1</v>
      </c>
      <c r="E2136" s="1">
        <f t="shared" si="165"/>
        <v>50</v>
      </c>
      <c r="F2136" s="2">
        <f t="shared" si="166"/>
        <v>20</v>
      </c>
      <c r="G2136" s="2">
        <f t="shared" si="167"/>
        <v>50</v>
      </c>
      <c r="H2136" s="2">
        <f t="shared" si="168"/>
        <v>20</v>
      </c>
      <c r="I2136" s="2">
        <f t="shared" si="169"/>
        <v>30</v>
      </c>
    </row>
    <row r="2137" spans="1:9" x14ac:dyDescent="0.25">
      <c r="A2137" s="3">
        <v>43197</v>
      </c>
      <c r="B2137" s="4" t="s">
        <v>23</v>
      </c>
      <c r="C2137" t="s">
        <v>14</v>
      </c>
      <c r="D2137">
        <v>1</v>
      </c>
      <c r="E2137" s="1">
        <f t="shared" si="165"/>
        <v>75</v>
      </c>
      <c r="F2137" s="2">
        <f t="shared" si="166"/>
        <v>30</v>
      </c>
      <c r="G2137" s="2">
        <f t="shared" si="167"/>
        <v>75</v>
      </c>
      <c r="H2137" s="2">
        <f t="shared" si="168"/>
        <v>30</v>
      </c>
      <c r="I2137" s="2">
        <f t="shared" si="169"/>
        <v>45</v>
      </c>
    </row>
    <row r="2138" spans="1:9" x14ac:dyDescent="0.25">
      <c r="A2138" s="3">
        <v>43197</v>
      </c>
      <c r="B2138" s="4" t="s">
        <v>11</v>
      </c>
      <c r="C2138" t="s">
        <v>16</v>
      </c>
      <c r="D2138">
        <v>1</v>
      </c>
      <c r="E2138" s="1">
        <f t="shared" si="165"/>
        <v>45</v>
      </c>
      <c r="F2138" s="2">
        <f t="shared" si="166"/>
        <v>18</v>
      </c>
      <c r="G2138" s="2">
        <f t="shared" si="167"/>
        <v>45</v>
      </c>
      <c r="H2138" s="2">
        <f t="shared" si="168"/>
        <v>18</v>
      </c>
      <c r="I2138" s="2">
        <f t="shared" si="169"/>
        <v>27</v>
      </c>
    </row>
    <row r="2139" spans="1:9" x14ac:dyDescent="0.25">
      <c r="A2139" s="3">
        <v>43197</v>
      </c>
      <c r="B2139" s="4" t="s">
        <v>9</v>
      </c>
      <c r="C2139" t="s">
        <v>10</v>
      </c>
      <c r="D2139">
        <v>1</v>
      </c>
      <c r="E2139" s="1">
        <f t="shared" si="165"/>
        <v>35</v>
      </c>
      <c r="F2139" s="2">
        <f t="shared" si="166"/>
        <v>14</v>
      </c>
      <c r="G2139" s="2">
        <f t="shared" si="167"/>
        <v>35</v>
      </c>
      <c r="H2139" s="2">
        <f t="shared" si="168"/>
        <v>14</v>
      </c>
      <c r="I2139" s="2">
        <f t="shared" si="169"/>
        <v>21</v>
      </c>
    </row>
    <row r="2140" spans="1:9" x14ac:dyDescent="0.25">
      <c r="A2140" s="3">
        <v>43197</v>
      </c>
      <c r="B2140" s="4" t="s">
        <v>9</v>
      </c>
      <c r="C2140" t="s">
        <v>12</v>
      </c>
      <c r="D2140">
        <v>2</v>
      </c>
      <c r="E2140" s="1">
        <f t="shared" si="165"/>
        <v>20</v>
      </c>
      <c r="F2140" s="2">
        <f t="shared" si="166"/>
        <v>8</v>
      </c>
      <c r="G2140" s="2">
        <f t="shared" si="167"/>
        <v>40</v>
      </c>
      <c r="H2140" s="2">
        <f t="shared" si="168"/>
        <v>16</v>
      </c>
      <c r="I2140" s="2">
        <f t="shared" si="169"/>
        <v>24</v>
      </c>
    </row>
    <row r="2141" spans="1:9" x14ac:dyDescent="0.25">
      <c r="A2141" s="3">
        <v>43197</v>
      </c>
      <c r="B2141" s="4" t="s">
        <v>17</v>
      </c>
      <c r="C2141" t="s">
        <v>12</v>
      </c>
      <c r="D2141">
        <v>2</v>
      </c>
      <c r="E2141" s="1">
        <f t="shared" si="165"/>
        <v>20</v>
      </c>
      <c r="F2141" s="2">
        <f t="shared" si="166"/>
        <v>8</v>
      </c>
      <c r="G2141" s="2">
        <f t="shared" si="167"/>
        <v>40</v>
      </c>
      <c r="H2141" s="2">
        <f t="shared" si="168"/>
        <v>16</v>
      </c>
      <c r="I2141" s="2">
        <f t="shared" si="169"/>
        <v>24</v>
      </c>
    </row>
    <row r="2142" spans="1:9" x14ac:dyDescent="0.25">
      <c r="A2142" s="3">
        <v>43197</v>
      </c>
      <c r="B2142" s="4" t="s">
        <v>24</v>
      </c>
      <c r="C2142" t="s">
        <v>12</v>
      </c>
      <c r="D2142">
        <v>1</v>
      </c>
      <c r="E2142" s="1">
        <f t="shared" si="165"/>
        <v>20</v>
      </c>
      <c r="F2142" s="2">
        <f t="shared" si="166"/>
        <v>8</v>
      </c>
      <c r="G2142" s="2">
        <f t="shared" si="167"/>
        <v>20</v>
      </c>
      <c r="H2142" s="2">
        <f t="shared" si="168"/>
        <v>8</v>
      </c>
      <c r="I2142" s="2">
        <f t="shared" si="169"/>
        <v>12</v>
      </c>
    </row>
    <row r="2143" spans="1:9" x14ac:dyDescent="0.25">
      <c r="A2143" s="3">
        <v>43197</v>
      </c>
      <c r="B2143" s="4" t="s">
        <v>19</v>
      </c>
      <c r="C2143" t="s">
        <v>20</v>
      </c>
      <c r="D2143">
        <v>1</v>
      </c>
      <c r="E2143" s="1">
        <f t="shared" si="165"/>
        <v>50</v>
      </c>
      <c r="F2143" s="2">
        <f t="shared" si="166"/>
        <v>20</v>
      </c>
      <c r="G2143" s="2">
        <f t="shared" si="167"/>
        <v>50</v>
      </c>
      <c r="H2143" s="2">
        <f t="shared" si="168"/>
        <v>20</v>
      </c>
      <c r="I2143" s="2">
        <f t="shared" si="169"/>
        <v>30</v>
      </c>
    </row>
    <row r="2144" spans="1:9" x14ac:dyDescent="0.25">
      <c r="A2144" s="3">
        <v>43197</v>
      </c>
      <c r="B2144" s="4" t="s">
        <v>17</v>
      </c>
      <c r="C2144" t="s">
        <v>16</v>
      </c>
      <c r="D2144">
        <v>3</v>
      </c>
      <c r="E2144" s="1">
        <f t="shared" si="165"/>
        <v>45</v>
      </c>
      <c r="F2144" s="2">
        <f t="shared" si="166"/>
        <v>18</v>
      </c>
      <c r="G2144" s="2">
        <f t="shared" si="167"/>
        <v>135</v>
      </c>
      <c r="H2144" s="2">
        <f t="shared" si="168"/>
        <v>54</v>
      </c>
      <c r="I2144" s="2">
        <f t="shared" si="169"/>
        <v>81</v>
      </c>
    </row>
    <row r="2145" spans="1:9" x14ac:dyDescent="0.25">
      <c r="A2145" s="3">
        <v>43197</v>
      </c>
      <c r="B2145" s="4" t="s">
        <v>13</v>
      </c>
      <c r="C2145" t="s">
        <v>14</v>
      </c>
      <c r="D2145">
        <v>1</v>
      </c>
      <c r="E2145" s="1">
        <f t="shared" si="165"/>
        <v>75</v>
      </c>
      <c r="F2145" s="2">
        <f t="shared" si="166"/>
        <v>30</v>
      </c>
      <c r="G2145" s="2">
        <f t="shared" si="167"/>
        <v>75</v>
      </c>
      <c r="H2145" s="2">
        <f t="shared" si="168"/>
        <v>30</v>
      </c>
      <c r="I2145" s="2">
        <f t="shared" si="169"/>
        <v>45</v>
      </c>
    </row>
    <row r="2146" spans="1:9" x14ac:dyDescent="0.25">
      <c r="A2146" s="3">
        <v>43197</v>
      </c>
      <c r="B2146" s="4" t="s">
        <v>19</v>
      </c>
      <c r="C2146" t="s">
        <v>10</v>
      </c>
      <c r="D2146">
        <v>1</v>
      </c>
      <c r="E2146" s="1">
        <f t="shared" si="165"/>
        <v>35</v>
      </c>
      <c r="F2146" s="2">
        <f t="shared" si="166"/>
        <v>14</v>
      </c>
      <c r="G2146" s="2">
        <f t="shared" si="167"/>
        <v>35</v>
      </c>
      <c r="H2146" s="2">
        <f t="shared" si="168"/>
        <v>14</v>
      </c>
      <c r="I2146" s="2">
        <f t="shared" si="169"/>
        <v>21</v>
      </c>
    </row>
    <row r="2147" spans="1:9" x14ac:dyDescent="0.25">
      <c r="A2147" s="3">
        <v>43197</v>
      </c>
      <c r="B2147" s="4" t="s">
        <v>15</v>
      </c>
      <c r="C2147" t="s">
        <v>14</v>
      </c>
      <c r="D2147">
        <v>1</v>
      </c>
      <c r="E2147" s="1">
        <f t="shared" si="165"/>
        <v>75</v>
      </c>
      <c r="F2147" s="2">
        <f t="shared" si="166"/>
        <v>30</v>
      </c>
      <c r="G2147" s="2">
        <f t="shared" si="167"/>
        <v>75</v>
      </c>
      <c r="H2147" s="2">
        <f t="shared" si="168"/>
        <v>30</v>
      </c>
      <c r="I2147" s="2">
        <f t="shared" si="169"/>
        <v>45</v>
      </c>
    </row>
    <row r="2148" spans="1:9" x14ac:dyDescent="0.25">
      <c r="A2148" s="3">
        <v>43197</v>
      </c>
      <c r="B2148" s="4" t="s">
        <v>19</v>
      </c>
      <c r="C2148" t="s">
        <v>14</v>
      </c>
      <c r="D2148">
        <v>2</v>
      </c>
      <c r="E2148" s="1">
        <f t="shared" si="165"/>
        <v>75</v>
      </c>
      <c r="F2148" s="2">
        <f t="shared" si="166"/>
        <v>30</v>
      </c>
      <c r="G2148" s="2">
        <f t="shared" si="167"/>
        <v>150</v>
      </c>
      <c r="H2148" s="2">
        <f t="shared" si="168"/>
        <v>60</v>
      </c>
      <c r="I2148" s="2">
        <f t="shared" si="169"/>
        <v>90</v>
      </c>
    </row>
    <row r="2149" spans="1:9" x14ac:dyDescent="0.25">
      <c r="A2149" s="3">
        <v>43197</v>
      </c>
      <c r="B2149" s="4" t="s">
        <v>17</v>
      </c>
      <c r="C2149" t="s">
        <v>12</v>
      </c>
      <c r="D2149">
        <v>2</v>
      </c>
      <c r="E2149" s="1">
        <f t="shared" si="165"/>
        <v>20</v>
      </c>
      <c r="F2149" s="2">
        <f t="shared" si="166"/>
        <v>8</v>
      </c>
      <c r="G2149" s="2">
        <f t="shared" si="167"/>
        <v>40</v>
      </c>
      <c r="H2149" s="2">
        <f t="shared" si="168"/>
        <v>16</v>
      </c>
      <c r="I2149" s="2">
        <f t="shared" si="169"/>
        <v>24</v>
      </c>
    </row>
    <row r="2150" spans="1:9" x14ac:dyDescent="0.25">
      <c r="A2150" s="3">
        <v>43197</v>
      </c>
      <c r="B2150" s="4" t="s">
        <v>21</v>
      </c>
      <c r="C2150" t="s">
        <v>12</v>
      </c>
      <c r="D2150">
        <v>2</v>
      </c>
      <c r="E2150" s="1">
        <f t="shared" si="165"/>
        <v>20</v>
      </c>
      <c r="F2150" s="2">
        <f t="shared" si="166"/>
        <v>8</v>
      </c>
      <c r="G2150" s="2">
        <f t="shared" si="167"/>
        <v>40</v>
      </c>
      <c r="H2150" s="2">
        <f t="shared" si="168"/>
        <v>16</v>
      </c>
      <c r="I2150" s="2">
        <f t="shared" si="169"/>
        <v>24</v>
      </c>
    </row>
    <row r="2151" spans="1:9" x14ac:dyDescent="0.25">
      <c r="A2151" s="3">
        <v>43197</v>
      </c>
      <c r="B2151" s="4" t="s">
        <v>19</v>
      </c>
      <c r="C2151" t="s">
        <v>10</v>
      </c>
      <c r="D2151">
        <v>1</v>
      </c>
      <c r="E2151" s="1">
        <f t="shared" si="165"/>
        <v>35</v>
      </c>
      <c r="F2151" s="2">
        <f t="shared" si="166"/>
        <v>14</v>
      </c>
      <c r="G2151" s="2">
        <f t="shared" si="167"/>
        <v>35</v>
      </c>
      <c r="H2151" s="2">
        <f t="shared" si="168"/>
        <v>14</v>
      </c>
      <c r="I2151" s="2">
        <f t="shared" si="169"/>
        <v>21</v>
      </c>
    </row>
    <row r="2152" spans="1:9" x14ac:dyDescent="0.25">
      <c r="A2152" s="3">
        <v>43197</v>
      </c>
      <c r="B2152" s="4" t="s">
        <v>21</v>
      </c>
      <c r="C2152" t="s">
        <v>22</v>
      </c>
      <c r="D2152">
        <v>3</v>
      </c>
      <c r="E2152" s="1">
        <f t="shared" si="165"/>
        <v>35</v>
      </c>
      <c r="F2152" s="2">
        <f t="shared" si="166"/>
        <v>14</v>
      </c>
      <c r="G2152" s="2">
        <f t="shared" si="167"/>
        <v>105</v>
      </c>
      <c r="H2152" s="2">
        <f t="shared" si="168"/>
        <v>42</v>
      </c>
      <c r="I2152" s="2">
        <f t="shared" si="169"/>
        <v>63</v>
      </c>
    </row>
    <row r="2153" spans="1:9" x14ac:dyDescent="0.25">
      <c r="A2153" s="3">
        <v>43197</v>
      </c>
      <c r="B2153" s="4" t="s">
        <v>17</v>
      </c>
      <c r="C2153" t="s">
        <v>16</v>
      </c>
      <c r="D2153">
        <v>1</v>
      </c>
      <c r="E2153" s="1">
        <f t="shared" si="165"/>
        <v>45</v>
      </c>
      <c r="F2153" s="2">
        <f t="shared" si="166"/>
        <v>18</v>
      </c>
      <c r="G2153" s="2">
        <f t="shared" si="167"/>
        <v>45</v>
      </c>
      <c r="H2153" s="2">
        <f t="shared" si="168"/>
        <v>18</v>
      </c>
      <c r="I2153" s="2">
        <f t="shared" si="169"/>
        <v>27</v>
      </c>
    </row>
    <row r="2154" spans="1:9" x14ac:dyDescent="0.25">
      <c r="A2154" s="3">
        <v>43198</v>
      </c>
      <c r="B2154" s="4" t="s">
        <v>11</v>
      </c>
      <c r="C2154" t="s">
        <v>12</v>
      </c>
      <c r="D2154">
        <v>1</v>
      </c>
      <c r="E2154" s="1">
        <f t="shared" si="165"/>
        <v>20</v>
      </c>
      <c r="F2154" s="2">
        <f t="shared" si="166"/>
        <v>8</v>
      </c>
      <c r="G2154" s="2">
        <f t="shared" si="167"/>
        <v>20</v>
      </c>
      <c r="H2154" s="2">
        <f t="shared" si="168"/>
        <v>8</v>
      </c>
      <c r="I2154" s="2">
        <f t="shared" si="169"/>
        <v>12</v>
      </c>
    </row>
    <row r="2155" spans="1:9" x14ac:dyDescent="0.25">
      <c r="A2155" s="3">
        <v>43198</v>
      </c>
      <c r="B2155" s="4" t="s">
        <v>21</v>
      </c>
      <c r="C2155" t="s">
        <v>18</v>
      </c>
      <c r="D2155">
        <v>1</v>
      </c>
      <c r="E2155" s="1">
        <f t="shared" si="165"/>
        <v>45</v>
      </c>
      <c r="F2155" s="2">
        <f t="shared" si="166"/>
        <v>18</v>
      </c>
      <c r="G2155" s="2">
        <f t="shared" si="167"/>
        <v>45</v>
      </c>
      <c r="H2155" s="2">
        <f t="shared" si="168"/>
        <v>18</v>
      </c>
      <c r="I2155" s="2">
        <f t="shared" si="169"/>
        <v>27</v>
      </c>
    </row>
    <row r="2156" spans="1:9" x14ac:dyDescent="0.25">
      <c r="A2156" s="3">
        <v>43198</v>
      </c>
      <c r="B2156" s="4" t="s">
        <v>13</v>
      </c>
      <c r="C2156" t="s">
        <v>10</v>
      </c>
      <c r="D2156">
        <v>1</v>
      </c>
      <c r="E2156" s="1">
        <f t="shared" si="165"/>
        <v>35</v>
      </c>
      <c r="F2156" s="2">
        <f t="shared" si="166"/>
        <v>14</v>
      </c>
      <c r="G2156" s="2">
        <f t="shared" si="167"/>
        <v>35</v>
      </c>
      <c r="H2156" s="2">
        <f t="shared" si="168"/>
        <v>14</v>
      </c>
      <c r="I2156" s="2">
        <f t="shared" si="169"/>
        <v>21</v>
      </c>
    </row>
    <row r="2157" spans="1:9" x14ac:dyDescent="0.25">
      <c r="A2157" s="3">
        <v>43198</v>
      </c>
      <c r="B2157" s="4" t="s">
        <v>19</v>
      </c>
      <c r="C2157" t="s">
        <v>18</v>
      </c>
      <c r="D2157">
        <v>3</v>
      </c>
      <c r="E2157" s="1">
        <f t="shared" si="165"/>
        <v>45</v>
      </c>
      <c r="F2157" s="2">
        <f t="shared" si="166"/>
        <v>18</v>
      </c>
      <c r="G2157" s="2">
        <f t="shared" si="167"/>
        <v>135</v>
      </c>
      <c r="H2157" s="2">
        <f t="shared" si="168"/>
        <v>54</v>
      </c>
      <c r="I2157" s="2">
        <f t="shared" si="169"/>
        <v>81</v>
      </c>
    </row>
    <row r="2158" spans="1:9" x14ac:dyDescent="0.25">
      <c r="A2158" s="3">
        <v>43198</v>
      </c>
      <c r="B2158" s="4" t="s">
        <v>17</v>
      </c>
      <c r="C2158" t="s">
        <v>20</v>
      </c>
      <c r="D2158">
        <v>8</v>
      </c>
      <c r="E2158" s="1">
        <f t="shared" si="165"/>
        <v>50</v>
      </c>
      <c r="F2158" s="2">
        <f t="shared" si="166"/>
        <v>20</v>
      </c>
      <c r="G2158" s="2">
        <f t="shared" si="167"/>
        <v>400</v>
      </c>
      <c r="H2158" s="2">
        <f t="shared" si="168"/>
        <v>160</v>
      </c>
      <c r="I2158" s="2">
        <f t="shared" si="169"/>
        <v>240</v>
      </c>
    </row>
    <row r="2159" spans="1:9" x14ac:dyDescent="0.25">
      <c r="A2159" s="3">
        <v>43198</v>
      </c>
      <c r="B2159" s="4" t="s">
        <v>11</v>
      </c>
      <c r="C2159" t="s">
        <v>12</v>
      </c>
      <c r="D2159">
        <v>15</v>
      </c>
      <c r="E2159" s="1">
        <f t="shared" si="165"/>
        <v>20</v>
      </c>
      <c r="F2159" s="2">
        <f t="shared" si="166"/>
        <v>8</v>
      </c>
      <c r="G2159" s="2">
        <f t="shared" si="167"/>
        <v>300</v>
      </c>
      <c r="H2159" s="2">
        <f t="shared" si="168"/>
        <v>120</v>
      </c>
      <c r="I2159" s="2">
        <f t="shared" si="169"/>
        <v>180</v>
      </c>
    </row>
    <row r="2160" spans="1:9" x14ac:dyDescent="0.25">
      <c r="A2160" s="3">
        <v>43198</v>
      </c>
      <c r="B2160" s="4" t="s">
        <v>24</v>
      </c>
      <c r="C2160" t="s">
        <v>18</v>
      </c>
      <c r="D2160">
        <v>2</v>
      </c>
      <c r="E2160" s="1">
        <f t="shared" si="165"/>
        <v>45</v>
      </c>
      <c r="F2160" s="2">
        <f t="shared" si="166"/>
        <v>18</v>
      </c>
      <c r="G2160" s="2">
        <f t="shared" si="167"/>
        <v>90</v>
      </c>
      <c r="H2160" s="2">
        <f t="shared" si="168"/>
        <v>36</v>
      </c>
      <c r="I2160" s="2">
        <f t="shared" si="169"/>
        <v>54</v>
      </c>
    </row>
    <row r="2161" spans="1:9" x14ac:dyDescent="0.25">
      <c r="A2161" s="3">
        <v>43198</v>
      </c>
      <c r="B2161" s="4" t="s">
        <v>23</v>
      </c>
      <c r="C2161" t="s">
        <v>16</v>
      </c>
      <c r="D2161">
        <v>3</v>
      </c>
      <c r="E2161" s="1">
        <f t="shared" si="165"/>
        <v>45</v>
      </c>
      <c r="F2161" s="2">
        <f t="shared" si="166"/>
        <v>18</v>
      </c>
      <c r="G2161" s="2">
        <f t="shared" si="167"/>
        <v>135</v>
      </c>
      <c r="H2161" s="2">
        <f t="shared" si="168"/>
        <v>54</v>
      </c>
      <c r="I2161" s="2">
        <f t="shared" si="169"/>
        <v>81</v>
      </c>
    </row>
    <row r="2162" spans="1:9" x14ac:dyDescent="0.25">
      <c r="A2162" s="3">
        <v>43198</v>
      </c>
      <c r="B2162" s="4" t="s">
        <v>25</v>
      </c>
      <c r="C2162" t="s">
        <v>16</v>
      </c>
      <c r="D2162">
        <v>1</v>
      </c>
      <c r="E2162" s="1">
        <f t="shared" si="165"/>
        <v>45</v>
      </c>
      <c r="F2162" s="2">
        <f t="shared" si="166"/>
        <v>18</v>
      </c>
      <c r="G2162" s="2">
        <f t="shared" si="167"/>
        <v>45</v>
      </c>
      <c r="H2162" s="2">
        <f t="shared" si="168"/>
        <v>18</v>
      </c>
      <c r="I2162" s="2">
        <f t="shared" si="169"/>
        <v>27</v>
      </c>
    </row>
    <row r="2163" spans="1:9" x14ac:dyDescent="0.25">
      <c r="A2163" s="3">
        <v>43198</v>
      </c>
      <c r="B2163" s="4" t="s">
        <v>11</v>
      </c>
      <c r="C2163" t="s">
        <v>18</v>
      </c>
      <c r="D2163">
        <v>2</v>
      </c>
      <c r="E2163" s="1">
        <f t="shared" si="165"/>
        <v>45</v>
      </c>
      <c r="F2163" s="2">
        <f t="shared" si="166"/>
        <v>18</v>
      </c>
      <c r="G2163" s="2">
        <f t="shared" si="167"/>
        <v>90</v>
      </c>
      <c r="H2163" s="2">
        <f t="shared" si="168"/>
        <v>36</v>
      </c>
      <c r="I2163" s="2">
        <f t="shared" si="169"/>
        <v>54</v>
      </c>
    </row>
    <row r="2164" spans="1:9" x14ac:dyDescent="0.25">
      <c r="A2164" s="3">
        <v>43198</v>
      </c>
      <c r="B2164" s="4" t="s">
        <v>9</v>
      </c>
      <c r="C2164" t="s">
        <v>16</v>
      </c>
      <c r="D2164">
        <v>2</v>
      </c>
      <c r="E2164" s="1">
        <f t="shared" si="165"/>
        <v>45</v>
      </c>
      <c r="F2164" s="2">
        <f t="shared" si="166"/>
        <v>18</v>
      </c>
      <c r="G2164" s="2">
        <f t="shared" si="167"/>
        <v>90</v>
      </c>
      <c r="H2164" s="2">
        <f t="shared" si="168"/>
        <v>36</v>
      </c>
      <c r="I2164" s="2">
        <f t="shared" si="169"/>
        <v>54</v>
      </c>
    </row>
    <row r="2165" spans="1:9" x14ac:dyDescent="0.25">
      <c r="A2165" s="3">
        <v>43198</v>
      </c>
      <c r="B2165" s="4" t="s">
        <v>17</v>
      </c>
      <c r="C2165" t="s">
        <v>12</v>
      </c>
      <c r="D2165">
        <v>1</v>
      </c>
      <c r="E2165" s="1">
        <f t="shared" si="165"/>
        <v>20</v>
      </c>
      <c r="F2165" s="2">
        <f t="shared" si="166"/>
        <v>8</v>
      </c>
      <c r="G2165" s="2">
        <f t="shared" si="167"/>
        <v>20</v>
      </c>
      <c r="H2165" s="2">
        <f t="shared" si="168"/>
        <v>8</v>
      </c>
      <c r="I2165" s="2">
        <f t="shared" si="169"/>
        <v>12</v>
      </c>
    </row>
    <row r="2166" spans="1:9" x14ac:dyDescent="0.25">
      <c r="A2166" s="3">
        <v>43198</v>
      </c>
      <c r="B2166" s="4" t="s">
        <v>15</v>
      </c>
      <c r="C2166" t="s">
        <v>18</v>
      </c>
      <c r="D2166">
        <v>3</v>
      </c>
      <c r="E2166" s="1">
        <f t="shared" si="165"/>
        <v>45</v>
      </c>
      <c r="F2166" s="2">
        <f t="shared" si="166"/>
        <v>18</v>
      </c>
      <c r="G2166" s="2">
        <f t="shared" si="167"/>
        <v>135</v>
      </c>
      <c r="H2166" s="2">
        <f t="shared" si="168"/>
        <v>54</v>
      </c>
      <c r="I2166" s="2">
        <f t="shared" si="169"/>
        <v>81</v>
      </c>
    </row>
    <row r="2167" spans="1:9" x14ac:dyDescent="0.25">
      <c r="A2167" s="3">
        <v>43198</v>
      </c>
      <c r="B2167" s="4" t="s">
        <v>21</v>
      </c>
      <c r="C2167" t="s">
        <v>16</v>
      </c>
      <c r="D2167">
        <v>1</v>
      </c>
      <c r="E2167" s="1">
        <f t="shared" si="165"/>
        <v>45</v>
      </c>
      <c r="F2167" s="2">
        <f t="shared" si="166"/>
        <v>18</v>
      </c>
      <c r="G2167" s="2">
        <f t="shared" si="167"/>
        <v>45</v>
      </c>
      <c r="H2167" s="2">
        <f t="shared" si="168"/>
        <v>18</v>
      </c>
      <c r="I2167" s="2">
        <f t="shared" si="169"/>
        <v>27</v>
      </c>
    </row>
    <row r="2168" spans="1:9" x14ac:dyDescent="0.25">
      <c r="A2168" s="3">
        <v>43198</v>
      </c>
      <c r="B2168" s="4" t="s">
        <v>19</v>
      </c>
      <c r="C2168" t="s">
        <v>16</v>
      </c>
      <c r="D2168">
        <v>1</v>
      </c>
      <c r="E2168" s="1">
        <f t="shared" si="165"/>
        <v>45</v>
      </c>
      <c r="F2168" s="2">
        <f t="shared" si="166"/>
        <v>18</v>
      </c>
      <c r="G2168" s="2">
        <f t="shared" si="167"/>
        <v>45</v>
      </c>
      <c r="H2168" s="2">
        <f t="shared" si="168"/>
        <v>18</v>
      </c>
      <c r="I2168" s="2">
        <f t="shared" si="169"/>
        <v>27</v>
      </c>
    </row>
    <row r="2169" spans="1:9" x14ac:dyDescent="0.25">
      <c r="A2169" s="3">
        <v>43198</v>
      </c>
      <c r="B2169" s="4" t="s">
        <v>15</v>
      </c>
      <c r="C2169" t="s">
        <v>22</v>
      </c>
      <c r="D2169">
        <v>1</v>
      </c>
      <c r="E2169" s="1">
        <f t="shared" si="165"/>
        <v>35</v>
      </c>
      <c r="F2169" s="2">
        <f t="shared" si="166"/>
        <v>14</v>
      </c>
      <c r="G2169" s="2">
        <f t="shared" si="167"/>
        <v>35</v>
      </c>
      <c r="H2169" s="2">
        <f t="shared" si="168"/>
        <v>14</v>
      </c>
      <c r="I2169" s="2">
        <f t="shared" si="169"/>
        <v>21</v>
      </c>
    </row>
    <row r="2170" spans="1:9" x14ac:dyDescent="0.25">
      <c r="A2170" s="3">
        <v>43198</v>
      </c>
      <c r="B2170" s="4" t="s">
        <v>21</v>
      </c>
      <c r="C2170" t="s">
        <v>18</v>
      </c>
      <c r="D2170">
        <v>2</v>
      </c>
      <c r="E2170" s="1">
        <f t="shared" si="165"/>
        <v>45</v>
      </c>
      <c r="F2170" s="2">
        <f t="shared" si="166"/>
        <v>18</v>
      </c>
      <c r="G2170" s="2">
        <f t="shared" si="167"/>
        <v>90</v>
      </c>
      <c r="H2170" s="2">
        <f t="shared" si="168"/>
        <v>36</v>
      </c>
      <c r="I2170" s="2">
        <f t="shared" si="169"/>
        <v>54</v>
      </c>
    </row>
    <row r="2171" spans="1:9" x14ac:dyDescent="0.25">
      <c r="A2171" s="3">
        <v>43198</v>
      </c>
      <c r="B2171" s="4" t="s">
        <v>9</v>
      </c>
      <c r="C2171" t="s">
        <v>20</v>
      </c>
      <c r="D2171">
        <v>1</v>
      </c>
      <c r="E2171" s="1">
        <f t="shared" si="165"/>
        <v>50</v>
      </c>
      <c r="F2171" s="2">
        <f t="shared" si="166"/>
        <v>20</v>
      </c>
      <c r="G2171" s="2">
        <f t="shared" si="167"/>
        <v>50</v>
      </c>
      <c r="H2171" s="2">
        <f t="shared" si="168"/>
        <v>20</v>
      </c>
      <c r="I2171" s="2">
        <f t="shared" si="169"/>
        <v>30</v>
      </c>
    </row>
    <row r="2172" spans="1:9" x14ac:dyDescent="0.25">
      <c r="A2172" s="3">
        <v>43198</v>
      </c>
      <c r="B2172" s="4" t="s">
        <v>15</v>
      </c>
      <c r="C2172" t="s">
        <v>16</v>
      </c>
      <c r="D2172">
        <v>1</v>
      </c>
      <c r="E2172" s="1">
        <f t="shared" si="165"/>
        <v>45</v>
      </c>
      <c r="F2172" s="2">
        <f t="shared" si="166"/>
        <v>18</v>
      </c>
      <c r="G2172" s="2">
        <f t="shared" si="167"/>
        <v>45</v>
      </c>
      <c r="H2172" s="2">
        <f t="shared" si="168"/>
        <v>18</v>
      </c>
      <c r="I2172" s="2">
        <f t="shared" si="169"/>
        <v>27</v>
      </c>
    </row>
    <row r="2173" spans="1:9" x14ac:dyDescent="0.25">
      <c r="A2173" s="3">
        <v>43199</v>
      </c>
      <c r="B2173" s="4" t="s">
        <v>17</v>
      </c>
      <c r="C2173" t="s">
        <v>16</v>
      </c>
      <c r="D2173">
        <v>2</v>
      </c>
      <c r="E2173" s="1">
        <f t="shared" si="165"/>
        <v>45</v>
      </c>
      <c r="F2173" s="2">
        <f t="shared" si="166"/>
        <v>18</v>
      </c>
      <c r="G2173" s="2">
        <f t="shared" si="167"/>
        <v>90</v>
      </c>
      <c r="H2173" s="2">
        <f t="shared" si="168"/>
        <v>36</v>
      </c>
      <c r="I2173" s="2">
        <f t="shared" si="169"/>
        <v>54</v>
      </c>
    </row>
    <row r="2174" spans="1:9" x14ac:dyDescent="0.25">
      <c r="A2174" s="3">
        <v>43199</v>
      </c>
      <c r="B2174" s="4" t="s">
        <v>21</v>
      </c>
      <c r="C2174" t="s">
        <v>10</v>
      </c>
      <c r="D2174">
        <v>1</v>
      </c>
      <c r="E2174" s="1">
        <f t="shared" si="165"/>
        <v>35</v>
      </c>
      <c r="F2174" s="2">
        <f t="shared" si="166"/>
        <v>14</v>
      </c>
      <c r="G2174" s="2">
        <f t="shared" si="167"/>
        <v>35</v>
      </c>
      <c r="H2174" s="2">
        <f t="shared" si="168"/>
        <v>14</v>
      </c>
      <c r="I2174" s="2">
        <f t="shared" si="169"/>
        <v>21</v>
      </c>
    </row>
    <row r="2175" spans="1:9" x14ac:dyDescent="0.25">
      <c r="A2175" s="3">
        <v>43199</v>
      </c>
      <c r="B2175" s="4" t="s">
        <v>17</v>
      </c>
      <c r="C2175" t="s">
        <v>10</v>
      </c>
      <c r="D2175">
        <v>15</v>
      </c>
      <c r="E2175" s="1">
        <f t="shared" si="165"/>
        <v>35</v>
      </c>
      <c r="F2175" s="2">
        <f t="shared" si="166"/>
        <v>14</v>
      </c>
      <c r="G2175" s="2">
        <f t="shared" si="167"/>
        <v>525</v>
      </c>
      <c r="H2175" s="2">
        <f t="shared" si="168"/>
        <v>210</v>
      </c>
      <c r="I2175" s="2">
        <f t="shared" si="169"/>
        <v>315</v>
      </c>
    </row>
    <row r="2176" spans="1:9" x14ac:dyDescent="0.25">
      <c r="A2176" s="3">
        <v>43199</v>
      </c>
      <c r="B2176" s="4" t="s">
        <v>19</v>
      </c>
      <c r="C2176" t="s">
        <v>22</v>
      </c>
      <c r="D2176">
        <v>1</v>
      </c>
      <c r="E2176" s="1">
        <f t="shared" si="165"/>
        <v>35</v>
      </c>
      <c r="F2176" s="2">
        <f t="shared" si="166"/>
        <v>14</v>
      </c>
      <c r="G2176" s="2">
        <f t="shared" si="167"/>
        <v>35</v>
      </c>
      <c r="H2176" s="2">
        <f t="shared" si="168"/>
        <v>14</v>
      </c>
      <c r="I2176" s="2">
        <f t="shared" si="169"/>
        <v>21</v>
      </c>
    </row>
    <row r="2177" spans="1:9" x14ac:dyDescent="0.25">
      <c r="A2177" s="3">
        <v>43199</v>
      </c>
      <c r="B2177" s="4" t="s">
        <v>11</v>
      </c>
      <c r="C2177" t="s">
        <v>16</v>
      </c>
      <c r="D2177">
        <v>2</v>
      </c>
      <c r="E2177" s="1">
        <f t="shared" si="165"/>
        <v>45</v>
      </c>
      <c r="F2177" s="2">
        <f t="shared" si="166"/>
        <v>18</v>
      </c>
      <c r="G2177" s="2">
        <f t="shared" si="167"/>
        <v>90</v>
      </c>
      <c r="H2177" s="2">
        <f t="shared" si="168"/>
        <v>36</v>
      </c>
      <c r="I2177" s="2">
        <f t="shared" si="169"/>
        <v>54</v>
      </c>
    </row>
    <row r="2178" spans="1:9" x14ac:dyDescent="0.25">
      <c r="A2178" s="3">
        <v>43199</v>
      </c>
      <c r="B2178" s="4" t="s">
        <v>24</v>
      </c>
      <c r="C2178" t="s">
        <v>12</v>
      </c>
      <c r="D2178">
        <v>1</v>
      </c>
      <c r="E2178" s="1">
        <f t="shared" si="165"/>
        <v>20</v>
      </c>
      <c r="F2178" s="2">
        <f t="shared" si="166"/>
        <v>8</v>
      </c>
      <c r="G2178" s="2">
        <f t="shared" si="167"/>
        <v>20</v>
      </c>
      <c r="H2178" s="2">
        <f t="shared" si="168"/>
        <v>8</v>
      </c>
      <c r="I2178" s="2">
        <f t="shared" si="169"/>
        <v>12</v>
      </c>
    </row>
    <row r="2179" spans="1:9" x14ac:dyDescent="0.25">
      <c r="A2179" s="3">
        <v>43199</v>
      </c>
      <c r="B2179" s="4" t="s">
        <v>23</v>
      </c>
      <c r="C2179" t="s">
        <v>22</v>
      </c>
      <c r="D2179">
        <v>2</v>
      </c>
      <c r="E2179" s="1">
        <f t="shared" ref="E2179:E2242" si="170">IF(OR(C2179="Chocolate Cake",C2179="Cheese Cake"),35,IF(C2179="Butter Cake",20,IF(OR(C2179="Red Velvet Cake",C2179="Fruit Cake"),45,IF(C2179="Chocolate Gateau",50,IF(C2179="Cupcake  (10)",75,IF(C2179="Ice Cream Cake",55,0))))))</f>
        <v>35</v>
      </c>
      <c r="F2179" s="2">
        <f t="shared" ref="F2179:F2242" si="171">IF(OR(C2179="Chocolate Cake",C2179="Cheese Cake"),14,IF(C2179="Butter Cake",8,IF(OR(C2179="Red Velvet Cake",C2179="Fruit Cake"),18,IF(C2179="Chocolate Gateau",20,IF(C2179="Cupcake  (10)",30,IF(C2179="Ice Cream Cake",22,0))))))</f>
        <v>14</v>
      </c>
      <c r="G2179" s="2">
        <f t="shared" ref="G2179:G2242" si="172">D2179*E2179</f>
        <v>70</v>
      </c>
      <c r="H2179" s="2">
        <f t="shared" ref="H2179:H2242" si="173">D2179*F2179</f>
        <v>28</v>
      </c>
      <c r="I2179" s="2">
        <f t="shared" ref="I2179:I2242" si="174">G2179-H2179</f>
        <v>42</v>
      </c>
    </row>
    <row r="2180" spans="1:9" x14ac:dyDescent="0.25">
      <c r="A2180" s="3">
        <v>43199</v>
      </c>
      <c r="B2180" s="4" t="s">
        <v>15</v>
      </c>
      <c r="C2180" t="s">
        <v>10</v>
      </c>
      <c r="D2180">
        <v>2</v>
      </c>
      <c r="E2180" s="1">
        <f t="shared" si="170"/>
        <v>35</v>
      </c>
      <c r="F2180" s="2">
        <f t="shared" si="171"/>
        <v>14</v>
      </c>
      <c r="G2180" s="2">
        <f t="shared" si="172"/>
        <v>70</v>
      </c>
      <c r="H2180" s="2">
        <f t="shared" si="173"/>
        <v>28</v>
      </c>
      <c r="I2180" s="2">
        <f t="shared" si="174"/>
        <v>42</v>
      </c>
    </row>
    <row r="2181" spans="1:9" x14ac:dyDescent="0.25">
      <c r="A2181" s="3">
        <v>43199</v>
      </c>
      <c r="B2181" s="4" t="s">
        <v>17</v>
      </c>
      <c r="C2181" t="s">
        <v>16</v>
      </c>
      <c r="D2181">
        <v>3</v>
      </c>
      <c r="E2181" s="1">
        <f t="shared" si="170"/>
        <v>45</v>
      </c>
      <c r="F2181" s="2">
        <f t="shared" si="171"/>
        <v>18</v>
      </c>
      <c r="G2181" s="2">
        <f t="shared" si="172"/>
        <v>135</v>
      </c>
      <c r="H2181" s="2">
        <f t="shared" si="173"/>
        <v>54</v>
      </c>
      <c r="I2181" s="2">
        <f t="shared" si="174"/>
        <v>81</v>
      </c>
    </row>
    <row r="2182" spans="1:9" x14ac:dyDescent="0.25">
      <c r="A2182" s="3">
        <v>43199</v>
      </c>
      <c r="B2182" s="4" t="s">
        <v>25</v>
      </c>
      <c r="C2182" t="s">
        <v>14</v>
      </c>
      <c r="D2182">
        <v>2</v>
      </c>
      <c r="E2182" s="1">
        <f t="shared" si="170"/>
        <v>75</v>
      </c>
      <c r="F2182" s="2">
        <f t="shared" si="171"/>
        <v>30</v>
      </c>
      <c r="G2182" s="2">
        <f t="shared" si="172"/>
        <v>150</v>
      </c>
      <c r="H2182" s="2">
        <f t="shared" si="173"/>
        <v>60</v>
      </c>
      <c r="I2182" s="2">
        <f t="shared" si="174"/>
        <v>90</v>
      </c>
    </row>
    <row r="2183" spans="1:9" x14ac:dyDescent="0.25">
      <c r="A2183" s="3">
        <v>43199</v>
      </c>
      <c r="B2183" s="4" t="s">
        <v>23</v>
      </c>
      <c r="C2183" t="s">
        <v>22</v>
      </c>
      <c r="D2183">
        <v>1</v>
      </c>
      <c r="E2183" s="1">
        <f t="shared" si="170"/>
        <v>35</v>
      </c>
      <c r="F2183" s="2">
        <f t="shared" si="171"/>
        <v>14</v>
      </c>
      <c r="G2183" s="2">
        <f t="shared" si="172"/>
        <v>35</v>
      </c>
      <c r="H2183" s="2">
        <f t="shared" si="173"/>
        <v>14</v>
      </c>
      <c r="I2183" s="2">
        <f t="shared" si="174"/>
        <v>21</v>
      </c>
    </row>
    <row r="2184" spans="1:9" x14ac:dyDescent="0.25">
      <c r="A2184" s="3">
        <v>43199</v>
      </c>
      <c r="B2184" s="4" t="s">
        <v>19</v>
      </c>
      <c r="C2184" t="s">
        <v>22</v>
      </c>
      <c r="D2184">
        <v>1</v>
      </c>
      <c r="E2184" s="1">
        <f t="shared" si="170"/>
        <v>35</v>
      </c>
      <c r="F2184" s="2">
        <f t="shared" si="171"/>
        <v>14</v>
      </c>
      <c r="G2184" s="2">
        <f t="shared" si="172"/>
        <v>35</v>
      </c>
      <c r="H2184" s="2">
        <f t="shared" si="173"/>
        <v>14</v>
      </c>
      <c r="I2184" s="2">
        <f t="shared" si="174"/>
        <v>21</v>
      </c>
    </row>
    <row r="2185" spans="1:9" x14ac:dyDescent="0.25">
      <c r="A2185" s="3">
        <v>43199</v>
      </c>
      <c r="B2185" s="4" t="s">
        <v>21</v>
      </c>
      <c r="C2185" t="s">
        <v>22</v>
      </c>
      <c r="D2185">
        <v>2</v>
      </c>
      <c r="E2185" s="1">
        <f t="shared" si="170"/>
        <v>35</v>
      </c>
      <c r="F2185" s="2">
        <f t="shared" si="171"/>
        <v>14</v>
      </c>
      <c r="G2185" s="2">
        <f t="shared" si="172"/>
        <v>70</v>
      </c>
      <c r="H2185" s="2">
        <f t="shared" si="173"/>
        <v>28</v>
      </c>
      <c r="I2185" s="2">
        <f t="shared" si="174"/>
        <v>42</v>
      </c>
    </row>
    <row r="2186" spans="1:9" x14ac:dyDescent="0.25">
      <c r="A2186" s="3">
        <v>43199</v>
      </c>
      <c r="B2186" s="4" t="s">
        <v>11</v>
      </c>
      <c r="C2186" t="s">
        <v>22</v>
      </c>
      <c r="D2186">
        <v>1</v>
      </c>
      <c r="E2186" s="1">
        <f t="shared" si="170"/>
        <v>35</v>
      </c>
      <c r="F2186" s="2">
        <f t="shared" si="171"/>
        <v>14</v>
      </c>
      <c r="G2186" s="2">
        <f t="shared" si="172"/>
        <v>35</v>
      </c>
      <c r="H2186" s="2">
        <f t="shared" si="173"/>
        <v>14</v>
      </c>
      <c r="I2186" s="2">
        <f t="shared" si="174"/>
        <v>21</v>
      </c>
    </row>
    <row r="2187" spans="1:9" x14ac:dyDescent="0.25">
      <c r="A2187" s="3">
        <v>43199</v>
      </c>
      <c r="B2187" s="4" t="s">
        <v>21</v>
      </c>
      <c r="C2187" t="s">
        <v>14</v>
      </c>
      <c r="D2187">
        <v>2</v>
      </c>
      <c r="E2187" s="1">
        <f t="shared" si="170"/>
        <v>75</v>
      </c>
      <c r="F2187" s="2">
        <f t="shared" si="171"/>
        <v>30</v>
      </c>
      <c r="G2187" s="2">
        <f t="shared" si="172"/>
        <v>150</v>
      </c>
      <c r="H2187" s="2">
        <f t="shared" si="173"/>
        <v>60</v>
      </c>
      <c r="I2187" s="2">
        <f t="shared" si="174"/>
        <v>90</v>
      </c>
    </row>
    <row r="2188" spans="1:9" x14ac:dyDescent="0.25">
      <c r="A2188" s="3">
        <v>43199</v>
      </c>
      <c r="B2188" s="4" t="s">
        <v>19</v>
      </c>
      <c r="C2188" t="s">
        <v>20</v>
      </c>
      <c r="D2188">
        <v>1</v>
      </c>
      <c r="E2188" s="1">
        <f t="shared" si="170"/>
        <v>50</v>
      </c>
      <c r="F2188" s="2">
        <f t="shared" si="171"/>
        <v>20</v>
      </c>
      <c r="G2188" s="2">
        <f t="shared" si="172"/>
        <v>50</v>
      </c>
      <c r="H2188" s="2">
        <f t="shared" si="173"/>
        <v>20</v>
      </c>
      <c r="I2188" s="2">
        <f t="shared" si="174"/>
        <v>30</v>
      </c>
    </row>
    <row r="2189" spans="1:9" x14ac:dyDescent="0.25">
      <c r="A2189" s="3">
        <v>43199</v>
      </c>
      <c r="B2189" s="4" t="s">
        <v>21</v>
      </c>
      <c r="C2189" t="s">
        <v>12</v>
      </c>
      <c r="D2189">
        <v>3</v>
      </c>
      <c r="E2189" s="1">
        <f t="shared" si="170"/>
        <v>20</v>
      </c>
      <c r="F2189" s="2">
        <f t="shared" si="171"/>
        <v>8</v>
      </c>
      <c r="G2189" s="2">
        <f t="shared" si="172"/>
        <v>60</v>
      </c>
      <c r="H2189" s="2">
        <f t="shared" si="173"/>
        <v>24</v>
      </c>
      <c r="I2189" s="2">
        <f t="shared" si="174"/>
        <v>36</v>
      </c>
    </row>
    <row r="2190" spans="1:9" x14ac:dyDescent="0.25">
      <c r="A2190" s="3">
        <v>43199</v>
      </c>
      <c r="B2190" s="4" t="s">
        <v>11</v>
      </c>
      <c r="C2190" t="s">
        <v>10</v>
      </c>
      <c r="D2190">
        <v>1</v>
      </c>
      <c r="E2190" s="1">
        <f t="shared" si="170"/>
        <v>35</v>
      </c>
      <c r="F2190" s="2">
        <f t="shared" si="171"/>
        <v>14</v>
      </c>
      <c r="G2190" s="2">
        <f t="shared" si="172"/>
        <v>35</v>
      </c>
      <c r="H2190" s="2">
        <f t="shared" si="173"/>
        <v>14</v>
      </c>
      <c r="I2190" s="2">
        <f t="shared" si="174"/>
        <v>21</v>
      </c>
    </row>
    <row r="2191" spans="1:9" x14ac:dyDescent="0.25">
      <c r="A2191" s="3">
        <v>43199</v>
      </c>
      <c r="B2191" s="4" t="s">
        <v>9</v>
      </c>
      <c r="C2191" t="s">
        <v>14</v>
      </c>
      <c r="D2191">
        <v>1</v>
      </c>
      <c r="E2191" s="1">
        <f t="shared" si="170"/>
        <v>75</v>
      </c>
      <c r="F2191" s="2">
        <f t="shared" si="171"/>
        <v>30</v>
      </c>
      <c r="G2191" s="2">
        <f t="shared" si="172"/>
        <v>75</v>
      </c>
      <c r="H2191" s="2">
        <f t="shared" si="173"/>
        <v>30</v>
      </c>
      <c r="I2191" s="2">
        <f t="shared" si="174"/>
        <v>45</v>
      </c>
    </row>
    <row r="2192" spans="1:9" x14ac:dyDescent="0.25">
      <c r="A2192" s="3">
        <v>43199</v>
      </c>
      <c r="B2192" s="4" t="s">
        <v>11</v>
      </c>
      <c r="C2192" t="s">
        <v>14</v>
      </c>
      <c r="D2192">
        <v>8</v>
      </c>
      <c r="E2192" s="1">
        <f t="shared" si="170"/>
        <v>75</v>
      </c>
      <c r="F2192" s="2">
        <f t="shared" si="171"/>
        <v>30</v>
      </c>
      <c r="G2192" s="2">
        <f t="shared" si="172"/>
        <v>600</v>
      </c>
      <c r="H2192" s="2">
        <f t="shared" si="173"/>
        <v>240</v>
      </c>
      <c r="I2192" s="2">
        <f t="shared" si="174"/>
        <v>360</v>
      </c>
    </row>
    <row r="2193" spans="1:9" x14ac:dyDescent="0.25">
      <c r="A2193" s="3">
        <v>43199</v>
      </c>
      <c r="B2193" s="4" t="s">
        <v>25</v>
      </c>
      <c r="C2193" t="s">
        <v>20</v>
      </c>
      <c r="D2193">
        <v>1</v>
      </c>
      <c r="E2193" s="1">
        <f t="shared" si="170"/>
        <v>50</v>
      </c>
      <c r="F2193" s="2">
        <f t="shared" si="171"/>
        <v>20</v>
      </c>
      <c r="G2193" s="2">
        <f t="shared" si="172"/>
        <v>50</v>
      </c>
      <c r="H2193" s="2">
        <f t="shared" si="173"/>
        <v>20</v>
      </c>
      <c r="I2193" s="2">
        <f t="shared" si="174"/>
        <v>30</v>
      </c>
    </row>
    <row r="2194" spans="1:9" x14ac:dyDescent="0.25">
      <c r="A2194" s="3">
        <v>43199</v>
      </c>
      <c r="B2194" s="4" t="s">
        <v>25</v>
      </c>
      <c r="C2194" t="s">
        <v>16</v>
      </c>
      <c r="D2194">
        <v>2</v>
      </c>
      <c r="E2194" s="1">
        <f t="shared" si="170"/>
        <v>45</v>
      </c>
      <c r="F2194" s="2">
        <f t="shared" si="171"/>
        <v>18</v>
      </c>
      <c r="G2194" s="2">
        <f t="shared" si="172"/>
        <v>90</v>
      </c>
      <c r="H2194" s="2">
        <f t="shared" si="173"/>
        <v>36</v>
      </c>
      <c r="I2194" s="2">
        <f t="shared" si="174"/>
        <v>54</v>
      </c>
    </row>
    <row r="2195" spans="1:9" x14ac:dyDescent="0.25">
      <c r="A2195" s="3">
        <v>43199</v>
      </c>
      <c r="B2195" s="4" t="s">
        <v>11</v>
      </c>
      <c r="C2195" t="s">
        <v>16</v>
      </c>
      <c r="D2195">
        <v>15</v>
      </c>
      <c r="E2195" s="1">
        <f t="shared" si="170"/>
        <v>45</v>
      </c>
      <c r="F2195" s="2">
        <f t="shared" si="171"/>
        <v>18</v>
      </c>
      <c r="G2195" s="2">
        <f t="shared" si="172"/>
        <v>675</v>
      </c>
      <c r="H2195" s="2">
        <f t="shared" si="173"/>
        <v>270</v>
      </c>
      <c r="I2195" s="2">
        <f t="shared" si="174"/>
        <v>405</v>
      </c>
    </row>
    <row r="2196" spans="1:9" x14ac:dyDescent="0.25">
      <c r="A2196" s="3">
        <v>43199</v>
      </c>
      <c r="B2196" s="4" t="s">
        <v>9</v>
      </c>
      <c r="C2196" t="s">
        <v>14</v>
      </c>
      <c r="D2196">
        <v>2</v>
      </c>
      <c r="E2196" s="1">
        <f t="shared" si="170"/>
        <v>75</v>
      </c>
      <c r="F2196" s="2">
        <f t="shared" si="171"/>
        <v>30</v>
      </c>
      <c r="G2196" s="2">
        <f t="shared" si="172"/>
        <v>150</v>
      </c>
      <c r="H2196" s="2">
        <f t="shared" si="173"/>
        <v>60</v>
      </c>
      <c r="I2196" s="2">
        <f t="shared" si="174"/>
        <v>90</v>
      </c>
    </row>
    <row r="2197" spans="1:9" x14ac:dyDescent="0.25">
      <c r="A2197" s="3">
        <v>43199</v>
      </c>
      <c r="B2197" s="4" t="s">
        <v>9</v>
      </c>
      <c r="C2197" t="s">
        <v>16</v>
      </c>
      <c r="D2197">
        <v>2</v>
      </c>
      <c r="E2197" s="1">
        <f t="shared" si="170"/>
        <v>45</v>
      </c>
      <c r="F2197" s="2">
        <f t="shared" si="171"/>
        <v>18</v>
      </c>
      <c r="G2197" s="2">
        <f t="shared" si="172"/>
        <v>90</v>
      </c>
      <c r="H2197" s="2">
        <f t="shared" si="173"/>
        <v>36</v>
      </c>
      <c r="I2197" s="2">
        <f t="shared" si="174"/>
        <v>54</v>
      </c>
    </row>
    <row r="2198" spans="1:9" x14ac:dyDescent="0.25">
      <c r="A2198" s="3">
        <v>43199</v>
      </c>
      <c r="B2198" s="4" t="s">
        <v>25</v>
      </c>
      <c r="C2198" t="s">
        <v>20</v>
      </c>
      <c r="D2198">
        <v>8</v>
      </c>
      <c r="E2198" s="1">
        <f t="shared" si="170"/>
        <v>50</v>
      </c>
      <c r="F2198" s="2">
        <f t="shared" si="171"/>
        <v>20</v>
      </c>
      <c r="G2198" s="2">
        <f t="shared" si="172"/>
        <v>400</v>
      </c>
      <c r="H2198" s="2">
        <f t="shared" si="173"/>
        <v>160</v>
      </c>
      <c r="I2198" s="2">
        <f t="shared" si="174"/>
        <v>240</v>
      </c>
    </row>
    <row r="2199" spans="1:9" x14ac:dyDescent="0.25">
      <c r="A2199" s="3">
        <v>43199</v>
      </c>
      <c r="B2199" s="4" t="s">
        <v>23</v>
      </c>
      <c r="C2199" t="s">
        <v>10</v>
      </c>
      <c r="D2199">
        <v>3</v>
      </c>
      <c r="E2199" s="1">
        <f t="shared" si="170"/>
        <v>35</v>
      </c>
      <c r="F2199" s="2">
        <f t="shared" si="171"/>
        <v>14</v>
      </c>
      <c r="G2199" s="2">
        <f t="shared" si="172"/>
        <v>105</v>
      </c>
      <c r="H2199" s="2">
        <f t="shared" si="173"/>
        <v>42</v>
      </c>
      <c r="I2199" s="2">
        <f t="shared" si="174"/>
        <v>63</v>
      </c>
    </row>
    <row r="2200" spans="1:9" x14ac:dyDescent="0.25">
      <c r="A2200" s="3">
        <v>43200</v>
      </c>
      <c r="B2200" s="4" t="s">
        <v>19</v>
      </c>
      <c r="C2200" t="s">
        <v>18</v>
      </c>
      <c r="D2200">
        <v>1</v>
      </c>
      <c r="E2200" s="1">
        <f t="shared" si="170"/>
        <v>45</v>
      </c>
      <c r="F2200" s="2">
        <f t="shared" si="171"/>
        <v>18</v>
      </c>
      <c r="G2200" s="2">
        <f t="shared" si="172"/>
        <v>45</v>
      </c>
      <c r="H2200" s="2">
        <f t="shared" si="173"/>
        <v>18</v>
      </c>
      <c r="I2200" s="2">
        <f t="shared" si="174"/>
        <v>27</v>
      </c>
    </row>
    <row r="2201" spans="1:9" x14ac:dyDescent="0.25">
      <c r="A2201" s="3">
        <v>43200</v>
      </c>
      <c r="B2201" s="4" t="s">
        <v>13</v>
      </c>
      <c r="C2201" t="s">
        <v>10</v>
      </c>
      <c r="D2201">
        <v>2</v>
      </c>
      <c r="E2201" s="1">
        <f t="shared" si="170"/>
        <v>35</v>
      </c>
      <c r="F2201" s="2">
        <f t="shared" si="171"/>
        <v>14</v>
      </c>
      <c r="G2201" s="2">
        <f t="shared" si="172"/>
        <v>70</v>
      </c>
      <c r="H2201" s="2">
        <f t="shared" si="173"/>
        <v>28</v>
      </c>
      <c r="I2201" s="2">
        <f t="shared" si="174"/>
        <v>42</v>
      </c>
    </row>
    <row r="2202" spans="1:9" x14ac:dyDescent="0.25">
      <c r="A2202" s="3">
        <v>43200</v>
      </c>
      <c r="B2202" s="4" t="s">
        <v>24</v>
      </c>
      <c r="C2202" t="s">
        <v>10</v>
      </c>
      <c r="D2202">
        <v>1</v>
      </c>
      <c r="E2202" s="1">
        <f t="shared" si="170"/>
        <v>35</v>
      </c>
      <c r="F2202" s="2">
        <f t="shared" si="171"/>
        <v>14</v>
      </c>
      <c r="G2202" s="2">
        <f t="shared" si="172"/>
        <v>35</v>
      </c>
      <c r="H2202" s="2">
        <f t="shared" si="173"/>
        <v>14</v>
      </c>
      <c r="I2202" s="2">
        <f t="shared" si="174"/>
        <v>21</v>
      </c>
    </row>
    <row r="2203" spans="1:9" x14ac:dyDescent="0.25">
      <c r="A2203" s="3">
        <v>43200</v>
      </c>
      <c r="B2203" s="4" t="s">
        <v>21</v>
      </c>
      <c r="C2203" t="s">
        <v>14</v>
      </c>
      <c r="D2203">
        <v>1</v>
      </c>
      <c r="E2203" s="1">
        <f t="shared" si="170"/>
        <v>75</v>
      </c>
      <c r="F2203" s="2">
        <f t="shared" si="171"/>
        <v>30</v>
      </c>
      <c r="G2203" s="2">
        <f t="shared" si="172"/>
        <v>75</v>
      </c>
      <c r="H2203" s="2">
        <f t="shared" si="173"/>
        <v>30</v>
      </c>
      <c r="I2203" s="2">
        <f t="shared" si="174"/>
        <v>45</v>
      </c>
    </row>
    <row r="2204" spans="1:9" x14ac:dyDescent="0.25">
      <c r="A2204" s="3">
        <v>43200</v>
      </c>
      <c r="B2204" s="4" t="s">
        <v>24</v>
      </c>
      <c r="C2204" t="s">
        <v>14</v>
      </c>
      <c r="D2204">
        <v>8</v>
      </c>
      <c r="E2204" s="1">
        <f t="shared" si="170"/>
        <v>75</v>
      </c>
      <c r="F2204" s="2">
        <f t="shared" si="171"/>
        <v>30</v>
      </c>
      <c r="G2204" s="2">
        <f t="shared" si="172"/>
        <v>600</v>
      </c>
      <c r="H2204" s="2">
        <f t="shared" si="173"/>
        <v>240</v>
      </c>
      <c r="I2204" s="2">
        <f t="shared" si="174"/>
        <v>360</v>
      </c>
    </row>
    <row r="2205" spans="1:9" x14ac:dyDescent="0.25">
      <c r="A2205" s="3">
        <v>43200</v>
      </c>
      <c r="B2205" s="4" t="s">
        <v>25</v>
      </c>
      <c r="C2205" t="s">
        <v>12</v>
      </c>
      <c r="D2205">
        <v>8</v>
      </c>
      <c r="E2205" s="1">
        <f t="shared" si="170"/>
        <v>20</v>
      </c>
      <c r="F2205" s="2">
        <f t="shared" si="171"/>
        <v>8</v>
      </c>
      <c r="G2205" s="2">
        <f t="shared" si="172"/>
        <v>160</v>
      </c>
      <c r="H2205" s="2">
        <f t="shared" si="173"/>
        <v>64</v>
      </c>
      <c r="I2205" s="2">
        <f t="shared" si="174"/>
        <v>96</v>
      </c>
    </row>
    <row r="2206" spans="1:9" x14ac:dyDescent="0.25">
      <c r="A2206" s="3">
        <v>43200</v>
      </c>
      <c r="B2206" s="4" t="s">
        <v>23</v>
      </c>
      <c r="C2206" t="s">
        <v>14</v>
      </c>
      <c r="D2206">
        <v>3</v>
      </c>
      <c r="E2206" s="1">
        <f t="shared" si="170"/>
        <v>75</v>
      </c>
      <c r="F2206" s="2">
        <f t="shared" si="171"/>
        <v>30</v>
      </c>
      <c r="G2206" s="2">
        <f t="shared" si="172"/>
        <v>225</v>
      </c>
      <c r="H2206" s="2">
        <f t="shared" si="173"/>
        <v>90</v>
      </c>
      <c r="I2206" s="2">
        <f t="shared" si="174"/>
        <v>135</v>
      </c>
    </row>
    <row r="2207" spans="1:9" x14ac:dyDescent="0.25">
      <c r="A2207" s="3">
        <v>43200</v>
      </c>
      <c r="B2207" s="4" t="s">
        <v>17</v>
      </c>
      <c r="C2207" t="s">
        <v>22</v>
      </c>
      <c r="D2207">
        <v>3</v>
      </c>
      <c r="E2207" s="1">
        <f t="shared" si="170"/>
        <v>35</v>
      </c>
      <c r="F2207" s="2">
        <f t="shared" si="171"/>
        <v>14</v>
      </c>
      <c r="G2207" s="2">
        <f t="shared" si="172"/>
        <v>105</v>
      </c>
      <c r="H2207" s="2">
        <f t="shared" si="173"/>
        <v>42</v>
      </c>
      <c r="I2207" s="2">
        <f t="shared" si="174"/>
        <v>63</v>
      </c>
    </row>
    <row r="2208" spans="1:9" x14ac:dyDescent="0.25">
      <c r="A2208" s="3">
        <v>43200</v>
      </c>
      <c r="B2208" s="4" t="s">
        <v>13</v>
      </c>
      <c r="C2208" t="s">
        <v>18</v>
      </c>
      <c r="D2208">
        <v>3</v>
      </c>
      <c r="E2208" s="1">
        <f t="shared" si="170"/>
        <v>45</v>
      </c>
      <c r="F2208" s="2">
        <f t="shared" si="171"/>
        <v>18</v>
      </c>
      <c r="G2208" s="2">
        <f t="shared" si="172"/>
        <v>135</v>
      </c>
      <c r="H2208" s="2">
        <f t="shared" si="173"/>
        <v>54</v>
      </c>
      <c r="I2208" s="2">
        <f t="shared" si="174"/>
        <v>81</v>
      </c>
    </row>
    <row r="2209" spans="1:9" x14ac:dyDescent="0.25">
      <c r="A2209" s="3">
        <v>43200</v>
      </c>
      <c r="B2209" s="4" t="s">
        <v>13</v>
      </c>
      <c r="C2209" t="s">
        <v>14</v>
      </c>
      <c r="D2209">
        <v>1</v>
      </c>
      <c r="E2209" s="1">
        <f t="shared" si="170"/>
        <v>75</v>
      </c>
      <c r="F2209" s="2">
        <f t="shared" si="171"/>
        <v>30</v>
      </c>
      <c r="G2209" s="2">
        <f t="shared" si="172"/>
        <v>75</v>
      </c>
      <c r="H2209" s="2">
        <f t="shared" si="173"/>
        <v>30</v>
      </c>
      <c r="I2209" s="2">
        <f t="shared" si="174"/>
        <v>45</v>
      </c>
    </row>
    <row r="2210" spans="1:9" x14ac:dyDescent="0.25">
      <c r="A2210" s="3">
        <v>43200</v>
      </c>
      <c r="B2210" s="4" t="s">
        <v>23</v>
      </c>
      <c r="C2210" t="s">
        <v>22</v>
      </c>
      <c r="D2210">
        <v>1</v>
      </c>
      <c r="E2210" s="1">
        <f t="shared" si="170"/>
        <v>35</v>
      </c>
      <c r="F2210" s="2">
        <f t="shared" si="171"/>
        <v>14</v>
      </c>
      <c r="G2210" s="2">
        <f t="shared" si="172"/>
        <v>35</v>
      </c>
      <c r="H2210" s="2">
        <f t="shared" si="173"/>
        <v>14</v>
      </c>
      <c r="I2210" s="2">
        <f t="shared" si="174"/>
        <v>21</v>
      </c>
    </row>
    <row r="2211" spans="1:9" x14ac:dyDescent="0.25">
      <c r="A2211" s="3">
        <v>43200</v>
      </c>
      <c r="B2211" s="4" t="s">
        <v>11</v>
      </c>
      <c r="C2211" t="s">
        <v>22</v>
      </c>
      <c r="D2211">
        <v>2</v>
      </c>
      <c r="E2211" s="1">
        <f t="shared" si="170"/>
        <v>35</v>
      </c>
      <c r="F2211" s="2">
        <f t="shared" si="171"/>
        <v>14</v>
      </c>
      <c r="G2211" s="2">
        <f t="shared" si="172"/>
        <v>70</v>
      </c>
      <c r="H2211" s="2">
        <f t="shared" si="173"/>
        <v>28</v>
      </c>
      <c r="I2211" s="2">
        <f t="shared" si="174"/>
        <v>42</v>
      </c>
    </row>
    <row r="2212" spans="1:9" x14ac:dyDescent="0.25">
      <c r="A2212" s="3">
        <v>43200</v>
      </c>
      <c r="B2212" s="4" t="s">
        <v>24</v>
      </c>
      <c r="C2212" t="s">
        <v>22</v>
      </c>
      <c r="D2212">
        <v>1</v>
      </c>
      <c r="E2212" s="1">
        <f t="shared" si="170"/>
        <v>35</v>
      </c>
      <c r="F2212" s="2">
        <f t="shared" si="171"/>
        <v>14</v>
      </c>
      <c r="G2212" s="2">
        <f t="shared" si="172"/>
        <v>35</v>
      </c>
      <c r="H2212" s="2">
        <f t="shared" si="173"/>
        <v>14</v>
      </c>
      <c r="I2212" s="2">
        <f t="shared" si="174"/>
        <v>21</v>
      </c>
    </row>
    <row r="2213" spans="1:9" x14ac:dyDescent="0.25">
      <c r="A2213" s="3">
        <v>43200</v>
      </c>
      <c r="B2213" s="4" t="s">
        <v>25</v>
      </c>
      <c r="C2213" t="s">
        <v>12</v>
      </c>
      <c r="D2213">
        <v>1</v>
      </c>
      <c r="E2213" s="1">
        <f t="shared" si="170"/>
        <v>20</v>
      </c>
      <c r="F2213" s="2">
        <f t="shared" si="171"/>
        <v>8</v>
      </c>
      <c r="G2213" s="2">
        <f t="shared" si="172"/>
        <v>20</v>
      </c>
      <c r="H2213" s="2">
        <f t="shared" si="173"/>
        <v>8</v>
      </c>
      <c r="I2213" s="2">
        <f t="shared" si="174"/>
        <v>12</v>
      </c>
    </row>
    <row r="2214" spans="1:9" x14ac:dyDescent="0.25">
      <c r="A2214" s="3">
        <v>43200</v>
      </c>
      <c r="B2214" s="4" t="s">
        <v>15</v>
      </c>
      <c r="C2214" t="s">
        <v>10</v>
      </c>
      <c r="D2214">
        <v>8</v>
      </c>
      <c r="E2214" s="1">
        <f t="shared" si="170"/>
        <v>35</v>
      </c>
      <c r="F2214" s="2">
        <f t="shared" si="171"/>
        <v>14</v>
      </c>
      <c r="G2214" s="2">
        <f t="shared" si="172"/>
        <v>280</v>
      </c>
      <c r="H2214" s="2">
        <f t="shared" si="173"/>
        <v>112</v>
      </c>
      <c r="I2214" s="2">
        <f t="shared" si="174"/>
        <v>168</v>
      </c>
    </row>
    <row r="2215" spans="1:9" x14ac:dyDescent="0.25">
      <c r="A2215" s="3">
        <v>43200</v>
      </c>
      <c r="B2215" s="4" t="s">
        <v>11</v>
      </c>
      <c r="C2215" t="s">
        <v>12</v>
      </c>
      <c r="D2215">
        <v>1</v>
      </c>
      <c r="E2215" s="1">
        <f t="shared" si="170"/>
        <v>20</v>
      </c>
      <c r="F2215" s="2">
        <f t="shared" si="171"/>
        <v>8</v>
      </c>
      <c r="G2215" s="2">
        <f t="shared" si="172"/>
        <v>20</v>
      </c>
      <c r="H2215" s="2">
        <f t="shared" si="173"/>
        <v>8</v>
      </c>
      <c r="I2215" s="2">
        <f t="shared" si="174"/>
        <v>12</v>
      </c>
    </row>
    <row r="2216" spans="1:9" x14ac:dyDescent="0.25">
      <c r="A2216" s="3">
        <v>43200</v>
      </c>
      <c r="B2216" s="4" t="s">
        <v>24</v>
      </c>
      <c r="C2216" t="s">
        <v>16</v>
      </c>
      <c r="D2216">
        <v>1</v>
      </c>
      <c r="E2216" s="1">
        <f t="shared" si="170"/>
        <v>45</v>
      </c>
      <c r="F2216" s="2">
        <f t="shared" si="171"/>
        <v>18</v>
      </c>
      <c r="G2216" s="2">
        <f t="shared" si="172"/>
        <v>45</v>
      </c>
      <c r="H2216" s="2">
        <f t="shared" si="173"/>
        <v>18</v>
      </c>
      <c r="I2216" s="2">
        <f t="shared" si="174"/>
        <v>27</v>
      </c>
    </row>
    <row r="2217" spans="1:9" x14ac:dyDescent="0.25">
      <c r="A2217" s="3">
        <v>43200</v>
      </c>
      <c r="B2217" s="4" t="s">
        <v>19</v>
      </c>
      <c r="C2217" t="s">
        <v>12</v>
      </c>
      <c r="D2217">
        <v>1</v>
      </c>
      <c r="E2217" s="1">
        <f t="shared" si="170"/>
        <v>20</v>
      </c>
      <c r="F2217" s="2">
        <f t="shared" si="171"/>
        <v>8</v>
      </c>
      <c r="G2217" s="2">
        <f t="shared" si="172"/>
        <v>20</v>
      </c>
      <c r="H2217" s="2">
        <f t="shared" si="173"/>
        <v>8</v>
      </c>
      <c r="I2217" s="2">
        <f t="shared" si="174"/>
        <v>12</v>
      </c>
    </row>
    <row r="2218" spans="1:9" x14ac:dyDescent="0.25">
      <c r="A2218" s="3">
        <v>43200</v>
      </c>
      <c r="B2218" s="4" t="s">
        <v>19</v>
      </c>
      <c r="C2218" t="s">
        <v>10</v>
      </c>
      <c r="D2218">
        <v>2</v>
      </c>
      <c r="E2218" s="1">
        <f t="shared" si="170"/>
        <v>35</v>
      </c>
      <c r="F2218" s="2">
        <f t="shared" si="171"/>
        <v>14</v>
      </c>
      <c r="G2218" s="2">
        <f t="shared" si="172"/>
        <v>70</v>
      </c>
      <c r="H2218" s="2">
        <f t="shared" si="173"/>
        <v>28</v>
      </c>
      <c r="I2218" s="2">
        <f t="shared" si="174"/>
        <v>42</v>
      </c>
    </row>
    <row r="2219" spans="1:9" x14ac:dyDescent="0.25">
      <c r="A2219" s="3">
        <v>43201</v>
      </c>
      <c r="B2219" s="4" t="s">
        <v>24</v>
      </c>
      <c r="C2219" t="s">
        <v>10</v>
      </c>
      <c r="D2219">
        <v>2</v>
      </c>
      <c r="E2219" s="1">
        <f t="shared" si="170"/>
        <v>35</v>
      </c>
      <c r="F2219" s="2">
        <f t="shared" si="171"/>
        <v>14</v>
      </c>
      <c r="G2219" s="2">
        <f t="shared" si="172"/>
        <v>70</v>
      </c>
      <c r="H2219" s="2">
        <f t="shared" si="173"/>
        <v>28</v>
      </c>
      <c r="I2219" s="2">
        <f t="shared" si="174"/>
        <v>42</v>
      </c>
    </row>
    <row r="2220" spans="1:9" x14ac:dyDescent="0.25">
      <c r="A2220" s="3">
        <v>43201</v>
      </c>
      <c r="B2220" s="4" t="s">
        <v>17</v>
      </c>
      <c r="C2220" t="s">
        <v>22</v>
      </c>
      <c r="D2220">
        <v>3</v>
      </c>
      <c r="E2220" s="1">
        <f t="shared" si="170"/>
        <v>35</v>
      </c>
      <c r="F2220" s="2">
        <f t="shared" si="171"/>
        <v>14</v>
      </c>
      <c r="G2220" s="2">
        <f t="shared" si="172"/>
        <v>105</v>
      </c>
      <c r="H2220" s="2">
        <f t="shared" si="173"/>
        <v>42</v>
      </c>
      <c r="I2220" s="2">
        <f t="shared" si="174"/>
        <v>63</v>
      </c>
    </row>
    <row r="2221" spans="1:9" x14ac:dyDescent="0.25">
      <c r="A2221" s="3">
        <v>43201</v>
      </c>
      <c r="B2221" s="4" t="s">
        <v>9</v>
      </c>
      <c r="C2221" t="s">
        <v>18</v>
      </c>
      <c r="D2221">
        <v>10</v>
      </c>
      <c r="E2221" s="1">
        <f t="shared" si="170"/>
        <v>45</v>
      </c>
      <c r="F2221" s="2">
        <f t="shared" si="171"/>
        <v>18</v>
      </c>
      <c r="G2221" s="2">
        <f t="shared" si="172"/>
        <v>450</v>
      </c>
      <c r="H2221" s="2">
        <f t="shared" si="173"/>
        <v>180</v>
      </c>
      <c r="I2221" s="2">
        <f t="shared" si="174"/>
        <v>270</v>
      </c>
    </row>
    <row r="2222" spans="1:9" x14ac:dyDescent="0.25">
      <c r="A2222" s="3">
        <v>43201</v>
      </c>
      <c r="B2222" s="4" t="s">
        <v>11</v>
      </c>
      <c r="C2222" t="s">
        <v>12</v>
      </c>
      <c r="D2222">
        <v>1</v>
      </c>
      <c r="E2222" s="1">
        <f t="shared" si="170"/>
        <v>20</v>
      </c>
      <c r="F2222" s="2">
        <f t="shared" si="171"/>
        <v>8</v>
      </c>
      <c r="G2222" s="2">
        <f t="shared" si="172"/>
        <v>20</v>
      </c>
      <c r="H2222" s="2">
        <f t="shared" si="173"/>
        <v>8</v>
      </c>
      <c r="I2222" s="2">
        <f t="shared" si="174"/>
        <v>12</v>
      </c>
    </row>
    <row r="2223" spans="1:9" x14ac:dyDescent="0.25">
      <c r="A2223" s="3">
        <v>43201</v>
      </c>
      <c r="B2223" s="4" t="s">
        <v>24</v>
      </c>
      <c r="C2223" t="s">
        <v>10</v>
      </c>
      <c r="D2223">
        <v>1</v>
      </c>
      <c r="E2223" s="1">
        <f t="shared" si="170"/>
        <v>35</v>
      </c>
      <c r="F2223" s="2">
        <f t="shared" si="171"/>
        <v>14</v>
      </c>
      <c r="G2223" s="2">
        <f t="shared" si="172"/>
        <v>35</v>
      </c>
      <c r="H2223" s="2">
        <f t="shared" si="173"/>
        <v>14</v>
      </c>
      <c r="I2223" s="2">
        <f t="shared" si="174"/>
        <v>21</v>
      </c>
    </row>
    <row r="2224" spans="1:9" x14ac:dyDescent="0.25">
      <c r="A2224" s="3">
        <v>43201</v>
      </c>
      <c r="B2224" s="4" t="s">
        <v>24</v>
      </c>
      <c r="C2224" t="s">
        <v>12</v>
      </c>
      <c r="D2224">
        <v>1</v>
      </c>
      <c r="E2224" s="1">
        <f t="shared" si="170"/>
        <v>20</v>
      </c>
      <c r="F2224" s="2">
        <f t="shared" si="171"/>
        <v>8</v>
      </c>
      <c r="G2224" s="2">
        <f t="shared" si="172"/>
        <v>20</v>
      </c>
      <c r="H2224" s="2">
        <f t="shared" si="173"/>
        <v>8</v>
      </c>
      <c r="I2224" s="2">
        <f t="shared" si="174"/>
        <v>12</v>
      </c>
    </row>
    <row r="2225" spans="1:9" x14ac:dyDescent="0.25">
      <c r="A2225" s="3">
        <v>43201</v>
      </c>
      <c r="B2225" s="4" t="s">
        <v>25</v>
      </c>
      <c r="C2225" t="s">
        <v>26</v>
      </c>
      <c r="D2225">
        <v>1</v>
      </c>
      <c r="E2225" s="1">
        <f t="shared" si="170"/>
        <v>55</v>
      </c>
      <c r="F2225" s="2">
        <f t="shared" si="171"/>
        <v>22</v>
      </c>
      <c r="G2225" s="2">
        <f t="shared" si="172"/>
        <v>55</v>
      </c>
      <c r="H2225" s="2">
        <f t="shared" si="173"/>
        <v>22</v>
      </c>
      <c r="I2225" s="2">
        <f t="shared" si="174"/>
        <v>33</v>
      </c>
    </row>
    <row r="2226" spans="1:9" x14ac:dyDescent="0.25">
      <c r="A2226" s="3">
        <v>43201</v>
      </c>
      <c r="B2226" s="4" t="s">
        <v>15</v>
      </c>
      <c r="C2226" t="s">
        <v>10</v>
      </c>
      <c r="D2226">
        <v>2</v>
      </c>
      <c r="E2226" s="1">
        <f t="shared" si="170"/>
        <v>35</v>
      </c>
      <c r="F2226" s="2">
        <f t="shared" si="171"/>
        <v>14</v>
      </c>
      <c r="G2226" s="2">
        <f t="shared" si="172"/>
        <v>70</v>
      </c>
      <c r="H2226" s="2">
        <f t="shared" si="173"/>
        <v>28</v>
      </c>
      <c r="I2226" s="2">
        <f t="shared" si="174"/>
        <v>42</v>
      </c>
    </row>
    <row r="2227" spans="1:9" x14ac:dyDescent="0.25">
      <c r="A2227" s="3">
        <v>43201</v>
      </c>
      <c r="B2227" s="4" t="s">
        <v>24</v>
      </c>
      <c r="C2227" t="s">
        <v>26</v>
      </c>
      <c r="D2227">
        <v>3</v>
      </c>
      <c r="E2227" s="1">
        <f t="shared" si="170"/>
        <v>55</v>
      </c>
      <c r="F2227" s="2">
        <f t="shared" si="171"/>
        <v>22</v>
      </c>
      <c r="G2227" s="2">
        <f t="shared" si="172"/>
        <v>165</v>
      </c>
      <c r="H2227" s="2">
        <f t="shared" si="173"/>
        <v>66</v>
      </c>
      <c r="I2227" s="2">
        <f t="shared" si="174"/>
        <v>99</v>
      </c>
    </row>
    <row r="2228" spans="1:9" x14ac:dyDescent="0.25">
      <c r="A2228" s="3">
        <v>43201</v>
      </c>
      <c r="B2228" s="4" t="s">
        <v>24</v>
      </c>
      <c r="C2228" t="s">
        <v>10</v>
      </c>
      <c r="D2228">
        <v>1</v>
      </c>
      <c r="E2228" s="1">
        <f t="shared" si="170"/>
        <v>35</v>
      </c>
      <c r="F2228" s="2">
        <f t="shared" si="171"/>
        <v>14</v>
      </c>
      <c r="G2228" s="2">
        <f t="shared" si="172"/>
        <v>35</v>
      </c>
      <c r="H2228" s="2">
        <f t="shared" si="173"/>
        <v>14</v>
      </c>
      <c r="I2228" s="2">
        <f t="shared" si="174"/>
        <v>21</v>
      </c>
    </row>
    <row r="2229" spans="1:9" x14ac:dyDescent="0.25">
      <c r="A2229" s="3">
        <v>43201</v>
      </c>
      <c r="B2229" s="4" t="s">
        <v>21</v>
      </c>
      <c r="C2229" t="s">
        <v>12</v>
      </c>
      <c r="D2229">
        <v>1</v>
      </c>
      <c r="E2229" s="1">
        <f t="shared" si="170"/>
        <v>20</v>
      </c>
      <c r="F2229" s="2">
        <f t="shared" si="171"/>
        <v>8</v>
      </c>
      <c r="G2229" s="2">
        <f t="shared" si="172"/>
        <v>20</v>
      </c>
      <c r="H2229" s="2">
        <f t="shared" si="173"/>
        <v>8</v>
      </c>
      <c r="I2229" s="2">
        <f t="shared" si="174"/>
        <v>12</v>
      </c>
    </row>
    <row r="2230" spans="1:9" x14ac:dyDescent="0.25">
      <c r="A2230" s="3">
        <v>43201</v>
      </c>
      <c r="B2230" s="4" t="s">
        <v>25</v>
      </c>
      <c r="C2230" t="s">
        <v>20</v>
      </c>
      <c r="D2230">
        <v>3</v>
      </c>
      <c r="E2230" s="1">
        <f t="shared" si="170"/>
        <v>50</v>
      </c>
      <c r="F2230" s="2">
        <f t="shared" si="171"/>
        <v>20</v>
      </c>
      <c r="G2230" s="2">
        <f t="shared" si="172"/>
        <v>150</v>
      </c>
      <c r="H2230" s="2">
        <f t="shared" si="173"/>
        <v>60</v>
      </c>
      <c r="I2230" s="2">
        <f t="shared" si="174"/>
        <v>90</v>
      </c>
    </row>
    <row r="2231" spans="1:9" x14ac:dyDescent="0.25">
      <c r="A2231" s="3">
        <v>43201</v>
      </c>
      <c r="B2231" s="4" t="s">
        <v>15</v>
      </c>
      <c r="C2231" t="s">
        <v>16</v>
      </c>
      <c r="D2231">
        <v>15</v>
      </c>
      <c r="E2231" s="1">
        <f t="shared" si="170"/>
        <v>45</v>
      </c>
      <c r="F2231" s="2">
        <f t="shared" si="171"/>
        <v>18</v>
      </c>
      <c r="G2231" s="2">
        <f t="shared" si="172"/>
        <v>675</v>
      </c>
      <c r="H2231" s="2">
        <f t="shared" si="173"/>
        <v>270</v>
      </c>
      <c r="I2231" s="2">
        <f t="shared" si="174"/>
        <v>405</v>
      </c>
    </row>
    <row r="2232" spans="1:9" x14ac:dyDescent="0.25">
      <c r="A2232" s="3">
        <v>43201</v>
      </c>
      <c r="B2232" s="4" t="s">
        <v>9</v>
      </c>
      <c r="C2232" t="s">
        <v>20</v>
      </c>
      <c r="D2232">
        <v>1</v>
      </c>
      <c r="E2232" s="1">
        <f t="shared" si="170"/>
        <v>50</v>
      </c>
      <c r="F2232" s="2">
        <f t="shared" si="171"/>
        <v>20</v>
      </c>
      <c r="G2232" s="2">
        <f t="shared" si="172"/>
        <v>50</v>
      </c>
      <c r="H2232" s="2">
        <f t="shared" si="173"/>
        <v>20</v>
      </c>
      <c r="I2232" s="2">
        <f t="shared" si="174"/>
        <v>30</v>
      </c>
    </row>
    <row r="2233" spans="1:9" x14ac:dyDescent="0.25">
      <c r="A2233" s="3">
        <v>43201</v>
      </c>
      <c r="B2233" s="4" t="s">
        <v>9</v>
      </c>
      <c r="C2233" t="s">
        <v>10</v>
      </c>
      <c r="D2233">
        <v>1</v>
      </c>
      <c r="E2233" s="1">
        <f t="shared" si="170"/>
        <v>35</v>
      </c>
      <c r="F2233" s="2">
        <f t="shared" si="171"/>
        <v>14</v>
      </c>
      <c r="G2233" s="2">
        <f t="shared" si="172"/>
        <v>35</v>
      </c>
      <c r="H2233" s="2">
        <f t="shared" si="173"/>
        <v>14</v>
      </c>
      <c r="I2233" s="2">
        <f t="shared" si="174"/>
        <v>21</v>
      </c>
    </row>
    <row r="2234" spans="1:9" x14ac:dyDescent="0.25">
      <c r="A2234" s="3">
        <v>43201</v>
      </c>
      <c r="B2234" s="4" t="s">
        <v>17</v>
      </c>
      <c r="C2234" t="s">
        <v>22</v>
      </c>
      <c r="D2234">
        <v>1</v>
      </c>
      <c r="E2234" s="1">
        <f t="shared" si="170"/>
        <v>35</v>
      </c>
      <c r="F2234" s="2">
        <f t="shared" si="171"/>
        <v>14</v>
      </c>
      <c r="G2234" s="2">
        <f t="shared" si="172"/>
        <v>35</v>
      </c>
      <c r="H2234" s="2">
        <f t="shared" si="173"/>
        <v>14</v>
      </c>
      <c r="I2234" s="2">
        <f t="shared" si="174"/>
        <v>21</v>
      </c>
    </row>
    <row r="2235" spans="1:9" x14ac:dyDescent="0.25">
      <c r="A2235" s="3">
        <v>43201</v>
      </c>
      <c r="B2235" s="4" t="s">
        <v>25</v>
      </c>
      <c r="C2235" t="s">
        <v>22</v>
      </c>
      <c r="D2235">
        <v>1</v>
      </c>
      <c r="E2235" s="1">
        <f t="shared" si="170"/>
        <v>35</v>
      </c>
      <c r="F2235" s="2">
        <f t="shared" si="171"/>
        <v>14</v>
      </c>
      <c r="G2235" s="2">
        <f t="shared" si="172"/>
        <v>35</v>
      </c>
      <c r="H2235" s="2">
        <f t="shared" si="173"/>
        <v>14</v>
      </c>
      <c r="I2235" s="2">
        <f t="shared" si="174"/>
        <v>21</v>
      </c>
    </row>
    <row r="2236" spans="1:9" x14ac:dyDescent="0.25">
      <c r="A2236" s="3">
        <v>43201</v>
      </c>
      <c r="B2236" s="4" t="s">
        <v>9</v>
      </c>
      <c r="C2236" t="s">
        <v>12</v>
      </c>
      <c r="D2236">
        <v>1</v>
      </c>
      <c r="E2236" s="1">
        <f t="shared" si="170"/>
        <v>20</v>
      </c>
      <c r="F2236" s="2">
        <f t="shared" si="171"/>
        <v>8</v>
      </c>
      <c r="G2236" s="2">
        <f t="shared" si="172"/>
        <v>20</v>
      </c>
      <c r="H2236" s="2">
        <f t="shared" si="173"/>
        <v>8</v>
      </c>
      <c r="I2236" s="2">
        <f t="shared" si="174"/>
        <v>12</v>
      </c>
    </row>
    <row r="2237" spans="1:9" x14ac:dyDescent="0.25">
      <c r="A2237" s="3">
        <v>43202</v>
      </c>
      <c r="B2237" s="4" t="s">
        <v>23</v>
      </c>
      <c r="C2237" t="s">
        <v>12</v>
      </c>
      <c r="D2237">
        <v>1</v>
      </c>
      <c r="E2237" s="1">
        <f t="shared" si="170"/>
        <v>20</v>
      </c>
      <c r="F2237" s="2">
        <f t="shared" si="171"/>
        <v>8</v>
      </c>
      <c r="G2237" s="2">
        <f t="shared" si="172"/>
        <v>20</v>
      </c>
      <c r="H2237" s="2">
        <f t="shared" si="173"/>
        <v>8</v>
      </c>
      <c r="I2237" s="2">
        <f t="shared" si="174"/>
        <v>12</v>
      </c>
    </row>
    <row r="2238" spans="1:9" x14ac:dyDescent="0.25">
      <c r="A2238" s="3">
        <v>43202</v>
      </c>
      <c r="B2238" s="4" t="s">
        <v>19</v>
      </c>
      <c r="C2238" t="s">
        <v>16</v>
      </c>
      <c r="D2238">
        <v>1</v>
      </c>
      <c r="E2238" s="1">
        <f t="shared" si="170"/>
        <v>45</v>
      </c>
      <c r="F2238" s="2">
        <f t="shared" si="171"/>
        <v>18</v>
      </c>
      <c r="G2238" s="2">
        <f t="shared" si="172"/>
        <v>45</v>
      </c>
      <c r="H2238" s="2">
        <f t="shared" si="173"/>
        <v>18</v>
      </c>
      <c r="I2238" s="2">
        <f t="shared" si="174"/>
        <v>27</v>
      </c>
    </row>
    <row r="2239" spans="1:9" x14ac:dyDescent="0.25">
      <c r="A2239" s="3">
        <v>43202</v>
      </c>
      <c r="B2239" s="4" t="s">
        <v>13</v>
      </c>
      <c r="C2239" t="s">
        <v>12</v>
      </c>
      <c r="D2239">
        <v>1</v>
      </c>
      <c r="E2239" s="1">
        <f t="shared" si="170"/>
        <v>20</v>
      </c>
      <c r="F2239" s="2">
        <f t="shared" si="171"/>
        <v>8</v>
      </c>
      <c r="G2239" s="2">
        <f t="shared" si="172"/>
        <v>20</v>
      </c>
      <c r="H2239" s="2">
        <f t="shared" si="173"/>
        <v>8</v>
      </c>
      <c r="I2239" s="2">
        <f t="shared" si="174"/>
        <v>12</v>
      </c>
    </row>
    <row r="2240" spans="1:9" x14ac:dyDescent="0.25">
      <c r="A2240" s="3">
        <v>43202</v>
      </c>
      <c r="B2240" s="4" t="s">
        <v>17</v>
      </c>
      <c r="C2240" t="s">
        <v>20</v>
      </c>
      <c r="D2240">
        <v>1</v>
      </c>
      <c r="E2240" s="1">
        <f t="shared" si="170"/>
        <v>50</v>
      </c>
      <c r="F2240" s="2">
        <f t="shared" si="171"/>
        <v>20</v>
      </c>
      <c r="G2240" s="2">
        <f t="shared" si="172"/>
        <v>50</v>
      </c>
      <c r="H2240" s="2">
        <f t="shared" si="173"/>
        <v>20</v>
      </c>
      <c r="I2240" s="2">
        <f t="shared" si="174"/>
        <v>30</v>
      </c>
    </row>
    <row r="2241" spans="1:9" x14ac:dyDescent="0.25">
      <c r="A2241" s="3">
        <v>43202</v>
      </c>
      <c r="B2241" s="4" t="s">
        <v>25</v>
      </c>
      <c r="C2241" t="s">
        <v>12</v>
      </c>
      <c r="D2241">
        <v>2</v>
      </c>
      <c r="E2241" s="1">
        <f t="shared" si="170"/>
        <v>20</v>
      </c>
      <c r="F2241" s="2">
        <f t="shared" si="171"/>
        <v>8</v>
      </c>
      <c r="G2241" s="2">
        <f t="shared" si="172"/>
        <v>40</v>
      </c>
      <c r="H2241" s="2">
        <f t="shared" si="173"/>
        <v>16</v>
      </c>
      <c r="I2241" s="2">
        <f t="shared" si="174"/>
        <v>24</v>
      </c>
    </row>
    <row r="2242" spans="1:9" x14ac:dyDescent="0.25">
      <c r="A2242" s="3">
        <v>43202</v>
      </c>
      <c r="B2242" s="4" t="s">
        <v>19</v>
      </c>
      <c r="C2242" t="s">
        <v>10</v>
      </c>
      <c r="D2242">
        <v>8</v>
      </c>
      <c r="E2242" s="1">
        <f t="shared" si="170"/>
        <v>35</v>
      </c>
      <c r="F2242" s="2">
        <f t="shared" si="171"/>
        <v>14</v>
      </c>
      <c r="G2242" s="2">
        <f t="shared" si="172"/>
        <v>280</v>
      </c>
      <c r="H2242" s="2">
        <f t="shared" si="173"/>
        <v>112</v>
      </c>
      <c r="I2242" s="2">
        <f t="shared" si="174"/>
        <v>168</v>
      </c>
    </row>
    <row r="2243" spans="1:9" x14ac:dyDescent="0.25">
      <c r="A2243" s="3">
        <v>43202</v>
      </c>
      <c r="B2243" s="4" t="s">
        <v>24</v>
      </c>
      <c r="C2243" t="s">
        <v>12</v>
      </c>
      <c r="D2243">
        <v>1</v>
      </c>
      <c r="E2243" s="1">
        <f t="shared" ref="E2243:E2306" si="175">IF(OR(C2243="Chocolate Cake",C2243="Cheese Cake"),35,IF(C2243="Butter Cake",20,IF(OR(C2243="Red Velvet Cake",C2243="Fruit Cake"),45,IF(C2243="Chocolate Gateau",50,IF(C2243="Cupcake  (10)",75,IF(C2243="Ice Cream Cake",55,0))))))</f>
        <v>20</v>
      </c>
      <c r="F2243" s="2">
        <f t="shared" ref="F2243:F2306" si="176">IF(OR(C2243="Chocolate Cake",C2243="Cheese Cake"),14,IF(C2243="Butter Cake",8,IF(OR(C2243="Red Velvet Cake",C2243="Fruit Cake"),18,IF(C2243="Chocolate Gateau",20,IF(C2243="Cupcake  (10)",30,IF(C2243="Ice Cream Cake",22,0))))))</f>
        <v>8</v>
      </c>
      <c r="G2243" s="2">
        <f t="shared" ref="G2243:G2306" si="177">D2243*E2243</f>
        <v>20</v>
      </c>
      <c r="H2243" s="2">
        <f t="shared" ref="H2243:H2306" si="178">D2243*F2243</f>
        <v>8</v>
      </c>
      <c r="I2243" s="2">
        <f t="shared" ref="I2243:I2306" si="179">G2243-H2243</f>
        <v>12</v>
      </c>
    </row>
    <row r="2244" spans="1:9" x14ac:dyDescent="0.25">
      <c r="A2244" s="3">
        <v>43202</v>
      </c>
      <c r="B2244" s="4" t="s">
        <v>25</v>
      </c>
      <c r="C2244" t="s">
        <v>12</v>
      </c>
      <c r="D2244">
        <v>2</v>
      </c>
      <c r="E2244" s="1">
        <f t="shared" si="175"/>
        <v>20</v>
      </c>
      <c r="F2244" s="2">
        <f t="shared" si="176"/>
        <v>8</v>
      </c>
      <c r="G2244" s="2">
        <f t="shared" si="177"/>
        <v>40</v>
      </c>
      <c r="H2244" s="2">
        <f t="shared" si="178"/>
        <v>16</v>
      </c>
      <c r="I2244" s="2">
        <f t="shared" si="179"/>
        <v>24</v>
      </c>
    </row>
    <row r="2245" spans="1:9" x14ac:dyDescent="0.25">
      <c r="A2245" s="3">
        <v>43202</v>
      </c>
      <c r="B2245" s="4" t="s">
        <v>25</v>
      </c>
      <c r="C2245" t="s">
        <v>26</v>
      </c>
      <c r="D2245">
        <v>1</v>
      </c>
      <c r="E2245" s="1">
        <f t="shared" si="175"/>
        <v>55</v>
      </c>
      <c r="F2245" s="2">
        <f t="shared" si="176"/>
        <v>22</v>
      </c>
      <c r="G2245" s="2">
        <f t="shared" si="177"/>
        <v>55</v>
      </c>
      <c r="H2245" s="2">
        <f t="shared" si="178"/>
        <v>22</v>
      </c>
      <c r="I2245" s="2">
        <f t="shared" si="179"/>
        <v>33</v>
      </c>
    </row>
    <row r="2246" spans="1:9" x14ac:dyDescent="0.25">
      <c r="A2246" s="3">
        <v>43202</v>
      </c>
      <c r="B2246" s="4" t="s">
        <v>17</v>
      </c>
      <c r="C2246" t="s">
        <v>22</v>
      </c>
      <c r="D2246">
        <v>3</v>
      </c>
      <c r="E2246" s="1">
        <f t="shared" si="175"/>
        <v>35</v>
      </c>
      <c r="F2246" s="2">
        <f t="shared" si="176"/>
        <v>14</v>
      </c>
      <c r="G2246" s="2">
        <f t="shared" si="177"/>
        <v>105</v>
      </c>
      <c r="H2246" s="2">
        <f t="shared" si="178"/>
        <v>42</v>
      </c>
      <c r="I2246" s="2">
        <f t="shared" si="179"/>
        <v>63</v>
      </c>
    </row>
    <row r="2247" spans="1:9" x14ac:dyDescent="0.25">
      <c r="A2247" s="3">
        <v>43202</v>
      </c>
      <c r="B2247" s="4" t="s">
        <v>11</v>
      </c>
      <c r="C2247" t="s">
        <v>14</v>
      </c>
      <c r="D2247">
        <v>1</v>
      </c>
      <c r="E2247" s="1">
        <f t="shared" si="175"/>
        <v>75</v>
      </c>
      <c r="F2247" s="2">
        <f t="shared" si="176"/>
        <v>30</v>
      </c>
      <c r="G2247" s="2">
        <f t="shared" si="177"/>
        <v>75</v>
      </c>
      <c r="H2247" s="2">
        <f t="shared" si="178"/>
        <v>30</v>
      </c>
      <c r="I2247" s="2">
        <f t="shared" si="179"/>
        <v>45</v>
      </c>
    </row>
    <row r="2248" spans="1:9" x14ac:dyDescent="0.25">
      <c r="A2248" s="3">
        <v>43202</v>
      </c>
      <c r="B2248" s="4" t="s">
        <v>21</v>
      </c>
      <c r="C2248" t="s">
        <v>18</v>
      </c>
      <c r="D2248">
        <v>1</v>
      </c>
      <c r="E2248" s="1">
        <f t="shared" si="175"/>
        <v>45</v>
      </c>
      <c r="F2248" s="2">
        <f t="shared" si="176"/>
        <v>18</v>
      </c>
      <c r="G2248" s="2">
        <f t="shared" si="177"/>
        <v>45</v>
      </c>
      <c r="H2248" s="2">
        <f t="shared" si="178"/>
        <v>18</v>
      </c>
      <c r="I2248" s="2">
        <f t="shared" si="179"/>
        <v>27</v>
      </c>
    </row>
    <row r="2249" spans="1:9" x14ac:dyDescent="0.25">
      <c r="A2249" s="3">
        <v>43202</v>
      </c>
      <c r="B2249" s="4" t="s">
        <v>17</v>
      </c>
      <c r="C2249" t="s">
        <v>10</v>
      </c>
      <c r="D2249">
        <v>1</v>
      </c>
      <c r="E2249" s="1">
        <f t="shared" si="175"/>
        <v>35</v>
      </c>
      <c r="F2249" s="2">
        <f t="shared" si="176"/>
        <v>14</v>
      </c>
      <c r="G2249" s="2">
        <f t="shared" si="177"/>
        <v>35</v>
      </c>
      <c r="H2249" s="2">
        <f t="shared" si="178"/>
        <v>14</v>
      </c>
      <c r="I2249" s="2">
        <f t="shared" si="179"/>
        <v>21</v>
      </c>
    </row>
    <row r="2250" spans="1:9" x14ac:dyDescent="0.25">
      <c r="A2250" s="3">
        <v>43202</v>
      </c>
      <c r="B2250" s="4" t="s">
        <v>23</v>
      </c>
      <c r="C2250" t="s">
        <v>22</v>
      </c>
      <c r="D2250">
        <v>1</v>
      </c>
      <c r="E2250" s="1">
        <f t="shared" si="175"/>
        <v>35</v>
      </c>
      <c r="F2250" s="2">
        <f t="shared" si="176"/>
        <v>14</v>
      </c>
      <c r="G2250" s="2">
        <f t="shared" si="177"/>
        <v>35</v>
      </c>
      <c r="H2250" s="2">
        <f t="shared" si="178"/>
        <v>14</v>
      </c>
      <c r="I2250" s="2">
        <f t="shared" si="179"/>
        <v>21</v>
      </c>
    </row>
    <row r="2251" spans="1:9" x14ac:dyDescent="0.25">
      <c r="A2251" s="3">
        <v>43202</v>
      </c>
      <c r="B2251" s="4" t="s">
        <v>11</v>
      </c>
      <c r="C2251" t="s">
        <v>14</v>
      </c>
      <c r="D2251">
        <v>1</v>
      </c>
      <c r="E2251" s="1">
        <f t="shared" si="175"/>
        <v>75</v>
      </c>
      <c r="F2251" s="2">
        <f t="shared" si="176"/>
        <v>30</v>
      </c>
      <c r="G2251" s="2">
        <f t="shared" si="177"/>
        <v>75</v>
      </c>
      <c r="H2251" s="2">
        <f t="shared" si="178"/>
        <v>30</v>
      </c>
      <c r="I2251" s="2">
        <f t="shared" si="179"/>
        <v>45</v>
      </c>
    </row>
    <row r="2252" spans="1:9" x14ac:dyDescent="0.25">
      <c r="A2252" s="3">
        <v>43202</v>
      </c>
      <c r="B2252" s="4" t="s">
        <v>17</v>
      </c>
      <c r="C2252" t="s">
        <v>12</v>
      </c>
      <c r="D2252">
        <v>1</v>
      </c>
      <c r="E2252" s="1">
        <f t="shared" si="175"/>
        <v>20</v>
      </c>
      <c r="F2252" s="2">
        <f t="shared" si="176"/>
        <v>8</v>
      </c>
      <c r="G2252" s="2">
        <f t="shared" si="177"/>
        <v>20</v>
      </c>
      <c r="H2252" s="2">
        <f t="shared" si="178"/>
        <v>8</v>
      </c>
      <c r="I2252" s="2">
        <f t="shared" si="179"/>
        <v>12</v>
      </c>
    </row>
    <row r="2253" spans="1:9" x14ac:dyDescent="0.25">
      <c r="A2253" s="3">
        <v>43202</v>
      </c>
      <c r="B2253" s="4" t="s">
        <v>15</v>
      </c>
      <c r="C2253" t="s">
        <v>16</v>
      </c>
      <c r="D2253">
        <v>2</v>
      </c>
      <c r="E2253" s="1">
        <f t="shared" si="175"/>
        <v>45</v>
      </c>
      <c r="F2253" s="2">
        <f t="shared" si="176"/>
        <v>18</v>
      </c>
      <c r="G2253" s="2">
        <f t="shared" si="177"/>
        <v>90</v>
      </c>
      <c r="H2253" s="2">
        <f t="shared" si="178"/>
        <v>36</v>
      </c>
      <c r="I2253" s="2">
        <f t="shared" si="179"/>
        <v>54</v>
      </c>
    </row>
    <row r="2254" spans="1:9" x14ac:dyDescent="0.25">
      <c r="A2254" s="3">
        <v>43202</v>
      </c>
      <c r="B2254" s="4" t="s">
        <v>25</v>
      </c>
      <c r="C2254" t="s">
        <v>16</v>
      </c>
      <c r="D2254">
        <v>1</v>
      </c>
      <c r="E2254" s="1">
        <f t="shared" si="175"/>
        <v>45</v>
      </c>
      <c r="F2254" s="2">
        <f t="shared" si="176"/>
        <v>18</v>
      </c>
      <c r="G2254" s="2">
        <f t="shared" si="177"/>
        <v>45</v>
      </c>
      <c r="H2254" s="2">
        <f t="shared" si="178"/>
        <v>18</v>
      </c>
      <c r="I2254" s="2">
        <f t="shared" si="179"/>
        <v>27</v>
      </c>
    </row>
    <row r="2255" spans="1:9" x14ac:dyDescent="0.25">
      <c r="A2255" s="3">
        <v>43202</v>
      </c>
      <c r="B2255" s="4" t="s">
        <v>11</v>
      </c>
      <c r="C2255" t="s">
        <v>12</v>
      </c>
      <c r="D2255">
        <v>1</v>
      </c>
      <c r="E2255" s="1">
        <f t="shared" si="175"/>
        <v>20</v>
      </c>
      <c r="F2255" s="2">
        <f t="shared" si="176"/>
        <v>8</v>
      </c>
      <c r="G2255" s="2">
        <f t="shared" si="177"/>
        <v>20</v>
      </c>
      <c r="H2255" s="2">
        <f t="shared" si="178"/>
        <v>8</v>
      </c>
      <c r="I2255" s="2">
        <f t="shared" si="179"/>
        <v>12</v>
      </c>
    </row>
    <row r="2256" spans="1:9" x14ac:dyDescent="0.25">
      <c r="A2256" s="3">
        <v>43202</v>
      </c>
      <c r="B2256" s="4" t="s">
        <v>24</v>
      </c>
      <c r="C2256" t="s">
        <v>26</v>
      </c>
      <c r="D2256">
        <v>2</v>
      </c>
      <c r="E2256" s="1">
        <f t="shared" si="175"/>
        <v>55</v>
      </c>
      <c r="F2256" s="2">
        <f t="shared" si="176"/>
        <v>22</v>
      </c>
      <c r="G2256" s="2">
        <f t="shared" si="177"/>
        <v>110</v>
      </c>
      <c r="H2256" s="2">
        <f t="shared" si="178"/>
        <v>44</v>
      </c>
      <c r="I2256" s="2">
        <f t="shared" si="179"/>
        <v>66</v>
      </c>
    </row>
    <row r="2257" spans="1:9" x14ac:dyDescent="0.25">
      <c r="A2257" s="3">
        <v>43203</v>
      </c>
      <c r="B2257" s="4" t="s">
        <v>23</v>
      </c>
      <c r="C2257" t="s">
        <v>10</v>
      </c>
      <c r="D2257">
        <v>1</v>
      </c>
      <c r="E2257" s="1">
        <f t="shared" si="175"/>
        <v>35</v>
      </c>
      <c r="F2257" s="2">
        <f t="shared" si="176"/>
        <v>14</v>
      </c>
      <c r="G2257" s="2">
        <f t="shared" si="177"/>
        <v>35</v>
      </c>
      <c r="H2257" s="2">
        <f t="shared" si="178"/>
        <v>14</v>
      </c>
      <c r="I2257" s="2">
        <f t="shared" si="179"/>
        <v>21</v>
      </c>
    </row>
    <row r="2258" spans="1:9" x14ac:dyDescent="0.25">
      <c r="A2258" s="3">
        <v>43203</v>
      </c>
      <c r="B2258" s="4" t="s">
        <v>13</v>
      </c>
      <c r="C2258" t="s">
        <v>18</v>
      </c>
      <c r="D2258">
        <v>1</v>
      </c>
      <c r="E2258" s="1">
        <f t="shared" si="175"/>
        <v>45</v>
      </c>
      <c r="F2258" s="2">
        <f t="shared" si="176"/>
        <v>18</v>
      </c>
      <c r="G2258" s="2">
        <f t="shared" si="177"/>
        <v>45</v>
      </c>
      <c r="H2258" s="2">
        <f t="shared" si="178"/>
        <v>18</v>
      </c>
      <c r="I2258" s="2">
        <f t="shared" si="179"/>
        <v>27</v>
      </c>
    </row>
    <row r="2259" spans="1:9" x14ac:dyDescent="0.25">
      <c r="A2259" s="3">
        <v>43203</v>
      </c>
      <c r="B2259" s="4" t="s">
        <v>23</v>
      </c>
      <c r="C2259" t="s">
        <v>26</v>
      </c>
      <c r="D2259">
        <v>1</v>
      </c>
      <c r="E2259" s="1">
        <f t="shared" si="175"/>
        <v>55</v>
      </c>
      <c r="F2259" s="2">
        <f t="shared" si="176"/>
        <v>22</v>
      </c>
      <c r="G2259" s="2">
        <f t="shared" si="177"/>
        <v>55</v>
      </c>
      <c r="H2259" s="2">
        <f t="shared" si="178"/>
        <v>22</v>
      </c>
      <c r="I2259" s="2">
        <f t="shared" si="179"/>
        <v>33</v>
      </c>
    </row>
    <row r="2260" spans="1:9" x14ac:dyDescent="0.25">
      <c r="A2260" s="3">
        <v>43203</v>
      </c>
      <c r="B2260" s="4" t="s">
        <v>25</v>
      </c>
      <c r="C2260" t="s">
        <v>12</v>
      </c>
      <c r="D2260">
        <v>8</v>
      </c>
      <c r="E2260" s="1">
        <f t="shared" si="175"/>
        <v>20</v>
      </c>
      <c r="F2260" s="2">
        <f t="shared" si="176"/>
        <v>8</v>
      </c>
      <c r="G2260" s="2">
        <f t="shared" si="177"/>
        <v>160</v>
      </c>
      <c r="H2260" s="2">
        <f t="shared" si="178"/>
        <v>64</v>
      </c>
      <c r="I2260" s="2">
        <f t="shared" si="179"/>
        <v>96</v>
      </c>
    </row>
    <row r="2261" spans="1:9" x14ac:dyDescent="0.25">
      <c r="A2261" s="3">
        <v>43203</v>
      </c>
      <c r="B2261" s="4" t="s">
        <v>21</v>
      </c>
      <c r="C2261" t="s">
        <v>12</v>
      </c>
      <c r="D2261">
        <v>1</v>
      </c>
      <c r="E2261" s="1">
        <f t="shared" si="175"/>
        <v>20</v>
      </c>
      <c r="F2261" s="2">
        <f t="shared" si="176"/>
        <v>8</v>
      </c>
      <c r="G2261" s="2">
        <f t="shared" si="177"/>
        <v>20</v>
      </c>
      <c r="H2261" s="2">
        <f t="shared" si="178"/>
        <v>8</v>
      </c>
      <c r="I2261" s="2">
        <f t="shared" si="179"/>
        <v>12</v>
      </c>
    </row>
    <row r="2262" spans="1:9" x14ac:dyDescent="0.25">
      <c r="A2262" s="3">
        <v>43203</v>
      </c>
      <c r="B2262" s="4" t="s">
        <v>11</v>
      </c>
      <c r="C2262" t="s">
        <v>20</v>
      </c>
      <c r="D2262">
        <v>8</v>
      </c>
      <c r="E2262" s="1">
        <f t="shared" si="175"/>
        <v>50</v>
      </c>
      <c r="F2262" s="2">
        <f t="shared" si="176"/>
        <v>20</v>
      </c>
      <c r="G2262" s="2">
        <f t="shared" si="177"/>
        <v>400</v>
      </c>
      <c r="H2262" s="2">
        <f t="shared" si="178"/>
        <v>160</v>
      </c>
      <c r="I2262" s="2">
        <f t="shared" si="179"/>
        <v>240</v>
      </c>
    </row>
    <row r="2263" spans="1:9" x14ac:dyDescent="0.25">
      <c r="A2263" s="3">
        <v>43203</v>
      </c>
      <c r="B2263" s="4" t="s">
        <v>9</v>
      </c>
      <c r="C2263" t="s">
        <v>10</v>
      </c>
      <c r="D2263">
        <v>2</v>
      </c>
      <c r="E2263" s="1">
        <f t="shared" si="175"/>
        <v>35</v>
      </c>
      <c r="F2263" s="2">
        <f t="shared" si="176"/>
        <v>14</v>
      </c>
      <c r="G2263" s="2">
        <f t="shared" si="177"/>
        <v>70</v>
      </c>
      <c r="H2263" s="2">
        <f t="shared" si="178"/>
        <v>28</v>
      </c>
      <c r="I2263" s="2">
        <f t="shared" si="179"/>
        <v>42</v>
      </c>
    </row>
    <row r="2264" spans="1:9" x14ac:dyDescent="0.25">
      <c r="A2264" s="3">
        <v>43203</v>
      </c>
      <c r="B2264" s="4" t="s">
        <v>13</v>
      </c>
      <c r="C2264" t="s">
        <v>10</v>
      </c>
      <c r="D2264">
        <v>2</v>
      </c>
      <c r="E2264" s="1">
        <f t="shared" si="175"/>
        <v>35</v>
      </c>
      <c r="F2264" s="2">
        <f t="shared" si="176"/>
        <v>14</v>
      </c>
      <c r="G2264" s="2">
        <f t="shared" si="177"/>
        <v>70</v>
      </c>
      <c r="H2264" s="2">
        <f t="shared" si="178"/>
        <v>28</v>
      </c>
      <c r="I2264" s="2">
        <f t="shared" si="179"/>
        <v>42</v>
      </c>
    </row>
    <row r="2265" spans="1:9" x14ac:dyDescent="0.25">
      <c r="A2265" s="3">
        <v>43203</v>
      </c>
      <c r="B2265" s="4" t="s">
        <v>25</v>
      </c>
      <c r="C2265" t="s">
        <v>14</v>
      </c>
      <c r="D2265">
        <v>1</v>
      </c>
      <c r="E2265" s="1">
        <f t="shared" si="175"/>
        <v>75</v>
      </c>
      <c r="F2265" s="2">
        <f t="shared" si="176"/>
        <v>30</v>
      </c>
      <c r="G2265" s="2">
        <f t="shared" si="177"/>
        <v>75</v>
      </c>
      <c r="H2265" s="2">
        <f t="shared" si="178"/>
        <v>30</v>
      </c>
      <c r="I2265" s="2">
        <f t="shared" si="179"/>
        <v>45</v>
      </c>
    </row>
    <row r="2266" spans="1:9" x14ac:dyDescent="0.25">
      <c r="A2266" s="3">
        <v>43203</v>
      </c>
      <c r="B2266" s="4" t="s">
        <v>11</v>
      </c>
      <c r="C2266" t="s">
        <v>22</v>
      </c>
      <c r="D2266">
        <v>1</v>
      </c>
      <c r="E2266" s="1">
        <f t="shared" si="175"/>
        <v>35</v>
      </c>
      <c r="F2266" s="2">
        <f t="shared" si="176"/>
        <v>14</v>
      </c>
      <c r="G2266" s="2">
        <f t="shared" si="177"/>
        <v>35</v>
      </c>
      <c r="H2266" s="2">
        <f t="shared" si="178"/>
        <v>14</v>
      </c>
      <c r="I2266" s="2">
        <f t="shared" si="179"/>
        <v>21</v>
      </c>
    </row>
    <row r="2267" spans="1:9" x14ac:dyDescent="0.25">
      <c r="A2267" s="3">
        <v>43203</v>
      </c>
      <c r="B2267" s="4" t="s">
        <v>19</v>
      </c>
      <c r="C2267" t="s">
        <v>10</v>
      </c>
      <c r="D2267">
        <v>1</v>
      </c>
      <c r="E2267" s="1">
        <f t="shared" si="175"/>
        <v>35</v>
      </c>
      <c r="F2267" s="2">
        <f t="shared" si="176"/>
        <v>14</v>
      </c>
      <c r="G2267" s="2">
        <f t="shared" si="177"/>
        <v>35</v>
      </c>
      <c r="H2267" s="2">
        <f t="shared" si="178"/>
        <v>14</v>
      </c>
      <c r="I2267" s="2">
        <f t="shared" si="179"/>
        <v>21</v>
      </c>
    </row>
    <row r="2268" spans="1:9" x14ac:dyDescent="0.25">
      <c r="A2268" s="3">
        <v>43203</v>
      </c>
      <c r="B2268" s="4" t="s">
        <v>13</v>
      </c>
      <c r="C2268" t="s">
        <v>10</v>
      </c>
      <c r="D2268">
        <v>2</v>
      </c>
      <c r="E2268" s="1">
        <f t="shared" si="175"/>
        <v>35</v>
      </c>
      <c r="F2268" s="2">
        <f t="shared" si="176"/>
        <v>14</v>
      </c>
      <c r="G2268" s="2">
        <f t="shared" si="177"/>
        <v>70</v>
      </c>
      <c r="H2268" s="2">
        <f t="shared" si="178"/>
        <v>28</v>
      </c>
      <c r="I2268" s="2">
        <f t="shared" si="179"/>
        <v>42</v>
      </c>
    </row>
    <row r="2269" spans="1:9" x14ac:dyDescent="0.25">
      <c r="A2269" s="3">
        <v>43203</v>
      </c>
      <c r="B2269" s="4" t="s">
        <v>17</v>
      </c>
      <c r="C2269" t="s">
        <v>10</v>
      </c>
      <c r="D2269">
        <v>1</v>
      </c>
      <c r="E2269" s="1">
        <f t="shared" si="175"/>
        <v>35</v>
      </c>
      <c r="F2269" s="2">
        <f t="shared" si="176"/>
        <v>14</v>
      </c>
      <c r="G2269" s="2">
        <f t="shared" si="177"/>
        <v>35</v>
      </c>
      <c r="H2269" s="2">
        <f t="shared" si="178"/>
        <v>14</v>
      </c>
      <c r="I2269" s="2">
        <f t="shared" si="179"/>
        <v>21</v>
      </c>
    </row>
    <row r="2270" spans="1:9" x14ac:dyDescent="0.25">
      <c r="A2270" s="3">
        <v>43203</v>
      </c>
      <c r="B2270" s="4" t="s">
        <v>17</v>
      </c>
      <c r="C2270" t="s">
        <v>20</v>
      </c>
      <c r="D2270">
        <v>1</v>
      </c>
      <c r="E2270" s="1">
        <f t="shared" si="175"/>
        <v>50</v>
      </c>
      <c r="F2270" s="2">
        <f t="shared" si="176"/>
        <v>20</v>
      </c>
      <c r="G2270" s="2">
        <f t="shared" si="177"/>
        <v>50</v>
      </c>
      <c r="H2270" s="2">
        <f t="shared" si="178"/>
        <v>20</v>
      </c>
      <c r="I2270" s="2">
        <f t="shared" si="179"/>
        <v>30</v>
      </c>
    </row>
    <row r="2271" spans="1:9" x14ac:dyDescent="0.25">
      <c r="A2271" s="3">
        <v>43203</v>
      </c>
      <c r="B2271" s="4" t="s">
        <v>19</v>
      </c>
      <c r="C2271" t="s">
        <v>10</v>
      </c>
      <c r="D2271">
        <v>1</v>
      </c>
      <c r="E2271" s="1">
        <f t="shared" si="175"/>
        <v>35</v>
      </c>
      <c r="F2271" s="2">
        <f t="shared" si="176"/>
        <v>14</v>
      </c>
      <c r="G2271" s="2">
        <f t="shared" si="177"/>
        <v>35</v>
      </c>
      <c r="H2271" s="2">
        <f t="shared" si="178"/>
        <v>14</v>
      </c>
      <c r="I2271" s="2">
        <f t="shared" si="179"/>
        <v>21</v>
      </c>
    </row>
    <row r="2272" spans="1:9" x14ac:dyDescent="0.25">
      <c r="A2272" s="3">
        <v>43203</v>
      </c>
      <c r="B2272" s="4" t="s">
        <v>15</v>
      </c>
      <c r="C2272" t="s">
        <v>26</v>
      </c>
      <c r="D2272">
        <v>1</v>
      </c>
      <c r="E2272" s="1">
        <f t="shared" si="175"/>
        <v>55</v>
      </c>
      <c r="F2272" s="2">
        <f t="shared" si="176"/>
        <v>22</v>
      </c>
      <c r="G2272" s="2">
        <f t="shared" si="177"/>
        <v>55</v>
      </c>
      <c r="H2272" s="2">
        <f t="shared" si="178"/>
        <v>22</v>
      </c>
      <c r="I2272" s="2">
        <f t="shared" si="179"/>
        <v>33</v>
      </c>
    </row>
    <row r="2273" spans="1:9" x14ac:dyDescent="0.25">
      <c r="A2273" s="3">
        <v>43203</v>
      </c>
      <c r="B2273" s="4" t="s">
        <v>21</v>
      </c>
      <c r="C2273" t="s">
        <v>22</v>
      </c>
      <c r="D2273">
        <v>2</v>
      </c>
      <c r="E2273" s="1">
        <f t="shared" si="175"/>
        <v>35</v>
      </c>
      <c r="F2273" s="2">
        <f t="shared" si="176"/>
        <v>14</v>
      </c>
      <c r="G2273" s="2">
        <f t="shared" si="177"/>
        <v>70</v>
      </c>
      <c r="H2273" s="2">
        <f t="shared" si="178"/>
        <v>28</v>
      </c>
      <c r="I2273" s="2">
        <f t="shared" si="179"/>
        <v>42</v>
      </c>
    </row>
    <row r="2274" spans="1:9" x14ac:dyDescent="0.25">
      <c r="A2274" s="3">
        <v>43203</v>
      </c>
      <c r="B2274" s="4" t="s">
        <v>19</v>
      </c>
      <c r="C2274" t="s">
        <v>26</v>
      </c>
      <c r="D2274">
        <v>1</v>
      </c>
      <c r="E2274" s="1">
        <f t="shared" si="175"/>
        <v>55</v>
      </c>
      <c r="F2274" s="2">
        <f t="shared" si="176"/>
        <v>22</v>
      </c>
      <c r="G2274" s="2">
        <f t="shared" si="177"/>
        <v>55</v>
      </c>
      <c r="H2274" s="2">
        <f t="shared" si="178"/>
        <v>22</v>
      </c>
      <c r="I2274" s="2">
        <f t="shared" si="179"/>
        <v>33</v>
      </c>
    </row>
    <row r="2275" spans="1:9" x14ac:dyDescent="0.25">
      <c r="A2275" s="3">
        <v>43203</v>
      </c>
      <c r="B2275" s="4" t="s">
        <v>9</v>
      </c>
      <c r="C2275" t="s">
        <v>10</v>
      </c>
      <c r="D2275">
        <v>1</v>
      </c>
      <c r="E2275" s="1">
        <f t="shared" si="175"/>
        <v>35</v>
      </c>
      <c r="F2275" s="2">
        <f t="shared" si="176"/>
        <v>14</v>
      </c>
      <c r="G2275" s="2">
        <f t="shared" si="177"/>
        <v>35</v>
      </c>
      <c r="H2275" s="2">
        <f t="shared" si="178"/>
        <v>14</v>
      </c>
      <c r="I2275" s="2">
        <f t="shared" si="179"/>
        <v>21</v>
      </c>
    </row>
    <row r="2276" spans="1:9" x14ac:dyDescent="0.25">
      <c r="A2276" s="3">
        <v>43203</v>
      </c>
      <c r="B2276" s="4" t="s">
        <v>21</v>
      </c>
      <c r="C2276" t="s">
        <v>22</v>
      </c>
      <c r="D2276">
        <v>1</v>
      </c>
      <c r="E2276" s="1">
        <f t="shared" si="175"/>
        <v>35</v>
      </c>
      <c r="F2276" s="2">
        <f t="shared" si="176"/>
        <v>14</v>
      </c>
      <c r="G2276" s="2">
        <f t="shared" si="177"/>
        <v>35</v>
      </c>
      <c r="H2276" s="2">
        <f t="shared" si="178"/>
        <v>14</v>
      </c>
      <c r="I2276" s="2">
        <f t="shared" si="179"/>
        <v>21</v>
      </c>
    </row>
    <row r="2277" spans="1:9" x14ac:dyDescent="0.25">
      <c r="A2277" s="3">
        <v>43203</v>
      </c>
      <c r="B2277" s="4" t="s">
        <v>17</v>
      </c>
      <c r="C2277" t="s">
        <v>12</v>
      </c>
      <c r="D2277">
        <v>2</v>
      </c>
      <c r="E2277" s="1">
        <f t="shared" si="175"/>
        <v>20</v>
      </c>
      <c r="F2277" s="2">
        <f t="shared" si="176"/>
        <v>8</v>
      </c>
      <c r="G2277" s="2">
        <f t="shared" si="177"/>
        <v>40</v>
      </c>
      <c r="H2277" s="2">
        <f t="shared" si="178"/>
        <v>16</v>
      </c>
      <c r="I2277" s="2">
        <f t="shared" si="179"/>
        <v>24</v>
      </c>
    </row>
    <row r="2278" spans="1:9" x14ac:dyDescent="0.25">
      <c r="A2278" s="3">
        <v>43204</v>
      </c>
      <c r="B2278" s="4" t="s">
        <v>9</v>
      </c>
      <c r="C2278" t="s">
        <v>22</v>
      </c>
      <c r="D2278">
        <v>3</v>
      </c>
      <c r="E2278" s="1">
        <f t="shared" si="175"/>
        <v>35</v>
      </c>
      <c r="F2278" s="2">
        <f t="shared" si="176"/>
        <v>14</v>
      </c>
      <c r="G2278" s="2">
        <f t="shared" si="177"/>
        <v>105</v>
      </c>
      <c r="H2278" s="2">
        <f t="shared" si="178"/>
        <v>42</v>
      </c>
      <c r="I2278" s="2">
        <f t="shared" si="179"/>
        <v>63</v>
      </c>
    </row>
    <row r="2279" spans="1:9" x14ac:dyDescent="0.25">
      <c r="A2279" s="3">
        <v>43204</v>
      </c>
      <c r="B2279" s="4" t="s">
        <v>24</v>
      </c>
      <c r="C2279" t="s">
        <v>12</v>
      </c>
      <c r="D2279">
        <v>3</v>
      </c>
      <c r="E2279" s="1">
        <f t="shared" si="175"/>
        <v>20</v>
      </c>
      <c r="F2279" s="2">
        <f t="shared" si="176"/>
        <v>8</v>
      </c>
      <c r="G2279" s="2">
        <f t="shared" si="177"/>
        <v>60</v>
      </c>
      <c r="H2279" s="2">
        <f t="shared" si="178"/>
        <v>24</v>
      </c>
      <c r="I2279" s="2">
        <f t="shared" si="179"/>
        <v>36</v>
      </c>
    </row>
    <row r="2280" spans="1:9" x14ac:dyDescent="0.25">
      <c r="A2280" s="3">
        <v>43204</v>
      </c>
      <c r="B2280" s="4" t="s">
        <v>13</v>
      </c>
      <c r="C2280" t="s">
        <v>12</v>
      </c>
      <c r="D2280">
        <v>2</v>
      </c>
      <c r="E2280" s="1">
        <f t="shared" si="175"/>
        <v>20</v>
      </c>
      <c r="F2280" s="2">
        <f t="shared" si="176"/>
        <v>8</v>
      </c>
      <c r="G2280" s="2">
        <f t="shared" si="177"/>
        <v>40</v>
      </c>
      <c r="H2280" s="2">
        <f t="shared" si="178"/>
        <v>16</v>
      </c>
      <c r="I2280" s="2">
        <f t="shared" si="179"/>
        <v>24</v>
      </c>
    </row>
    <row r="2281" spans="1:9" x14ac:dyDescent="0.25">
      <c r="A2281" s="3">
        <v>43204</v>
      </c>
      <c r="B2281" s="4" t="s">
        <v>24</v>
      </c>
      <c r="C2281" t="s">
        <v>18</v>
      </c>
      <c r="D2281">
        <v>1</v>
      </c>
      <c r="E2281" s="1">
        <f t="shared" si="175"/>
        <v>45</v>
      </c>
      <c r="F2281" s="2">
        <f t="shared" si="176"/>
        <v>18</v>
      </c>
      <c r="G2281" s="2">
        <f t="shared" si="177"/>
        <v>45</v>
      </c>
      <c r="H2281" s="2">
        <f t="shared" si="178"/>
        <v>18</v>
      </c>
      <c r="I2281" s="2">
        <f t="shared" si="179"/>
        <v>27</v>
      </c>
    </row>
    <row r="2282" spans="1:9" x14ac:dyDescent="0.25">
      <c r="A2282" s="3">
        <v>43204</v>
      </c>
      <c r="B2282" s="4" t="s">
        <v>13</v>
      </c>
      <c r="C2282" t="s">
        <v>14</v>
      </c>
      <c r="D2282">
        <v>1</v>
      </c>
      <c r="E2282" s="1">
        <f t="shared" si="175"/>
        <v>75</v>
      </c>
      <c r="F2282" s="2">
        <f t="shared" si="176"/>
        <v>30</v>
      </c>
      <c r="G2282" s="2">
        <f t="shared" si="177"/>
        <v>75</v>
      </c>
      <c r="H2282" s="2">
        <f t="shared" si="178"/>
        <v>30</v>
      </c>
      <c r="I2282" s="2">
        <f t="shared" si="179"/>
        <v>45</v>
      </c>
    </row>
    <row r="2283" spans="1:9" x14ac:dyDescent="0.25">
      <c r="A2283" s="3">
        <v>43204</v>
      </c>
      <c r="B2283" s="4" t="s">
        <v>13</v>
      </c>
      <c r="C2283" t="s">
        <v>22</v>
      </c>
      <c r="D2283">
        <v>15</v>
      </c>
      <c r="E2283" s="1">
        <f t="shared" si="175"/>
        <v>35</v>
      </c>
      <c r="F2283" s="2">
        <f t="shared" si="176"/>
        <v>14</v>
      </c>
      <c r="G2283" s="2">
        <f t="shared" si="177"/>
        <v>525</v>
      </c>
      <c r="H2283" s="2">
        <f t="shared" si="178"/>
        <v>210</v>
      </c>
      <c r="I2283" s="2">
        <f t="shared" si="179"/>
        <v>315</v>
      </c>
    </row>
    <row r="2284" spans="1:9" x14ac:dyDescent="0.25">
      <c r="A2284" s="3">
        <v>43204</v>
      </c>
      <c r="B2284" s="4" t="s">
        <v>9</v>
      </c>
      <c r="C2284" t="s">
        <v>12</v>
      </c>
      <c r="D2284">
        <v>1</v>
      </c>
      <c r="E2284" s="1">
        <f t="shared" si="175"/>
        <v>20</v>
      </c>
      <c r="F2284" s="2">
        <f t="shared" si="176"/>
        <v>8</v>
      </c>
      <c r="G2284" s="2">
        <f t="shared" si="177"/>
        <v>20</v>
      </c>
      <c r="H2284" s="2">
        <f t="shared" si="178"/>
        <v>8</v>
      </c>
      <c r="I2284" s="2">
        <f t="shared" si="179"/>
        <v>12</v>
      </c>
    </row>
    <row r="2285" spans="1:9" x14ac:dyDescent="0.25">
      <c r="A2285" s="3">
        <v>43204</v>
      </c>
      <c r="B2285" s="4" t="s">
        <v>21</v>
      </c>
      <c r="C2285" t="s">
        <v>14</v>
      </c>
      <c r="D2285">
        <v>3</v>
      </c>
      <c r="E2285" s="1">
        <f t="shared" si="175"/>
        <v>75</v>
      </c>
      <c r="F2285" s="2">
        <f t="shared" si="176"/>
        <v>30</v>
      </c>
      <c r="G2285" s="2">
        <f t="shared" si="177"/>
        <v>225</v>
      </c>
      <c r="H2285" s="2">
        <f t="shared" si="178"/>
        <v>90</v>
      </c>
      <c r="I2285" s="2">
        <f t="shared" si="179"/>
        <v>135</v>
      </c>
    </row>
    <row r="2286" spans="1:9" x14ac:dyDescent="0.25">
      <c r="A2286" s="3">
        <v>43204</v>
      </c>
      <c r="B2286" s="4" t="s">
        <v>13</v>
      </c>
      <c r="C2286" t="s">
        <v>10</v>
      </c>
      <c r="D2286">
        <v>1</v>
      </c>
      <c r="E2286" s="1">
        <f t="shared" si="175"/>
        <v>35</v>
      </c>
      <c r="F2286" s="2">
        <f t="shared" si="176"/>
        <v>14</v>
      </c>
      <c r="G2286" s="2">
        <f t="shared" si="177"/>
        <v>35</v>
      </c>
      <c r="H2286" s="2">
        <f t="shared" si="178"/>
        <v>14</v>
      </c>
      <c r="I2286" s="2">
        <f t="shared" si="179"/>
        <v>21</v>
      </c>
    </row>
    <row r="2287" spans="1:9" x14ac:dyDescent="0.25">
      <c r="A2287" s="3">
        <v>43204</v>
      </c>
      <c r="B2287" s="4" t="s">
        <v>21</v>
      </c>
      <c r="C2287" t="s">
        <v>10</v>
      </c>
      <c r="D2287">
        <v>1</v>
      </c>
      <c r="E2287" s="1">
        <f t="shared" si="175"/>
        <v>35</v>
      </c>
      <c r="F2287" s="2">
        <f t="shared" si="176"/>
        <v>14</v>
      </c>
      <c r="G2287" s="2">
        <f t="shared" si="177"/>
        <v>35</v>
      </c>
      <c r="H2287" s="2">
        <f t="shared" si="178"/>
        <v>14</v>
      </c>
      <c r="I2287" s="2">
        <f t="shared" si="179"/>
        <v>21</v>
      </c>
    </row>
    <row r="2288" spans="1:9" x14ac:dyDescent="0.25">
      <c r="A2288" s="3">
        <v>43204</v>
      </c>
      <c r="B2288" s="4" t="s">
        <v>9</v>
      </c>
      <c r="C2288" t="s">
        <v>14</v>
      </c>
      <c r="D2288">
        <v>1</v>
      </c>
      <c r="E2288" s="1">
        <f t="shared" si="175"/>
        <v>75</v>
      </c>
      <c r="F2288" s="2">
        <f t="shared" si="176"/>
        <v>30</v>
      </c>
      <c r="G2288" s="2">
        <f t="shared" si="177"/>
        <v>75</v>
      </c>
      <c r="H2288" s="2">
        <f t="shared" si="178"/>
        <v>30</v>
      </c>
      <c r="I2288" s="2">
        <f t="shared" si="179"/>
        <v>45</v>
      </c>
    </row>
    <row r="2289" spans="1:9" x14ac:dyDescent="0.25">
      <c r="A2289" s="3">
        <v>43204</v>
      </c>
      <c r="B2289" s="4" t="s">
        <v>24</v>
      </c>
      <c r="C2289" t="s">
        <v>22</v>
      </c>
      <c r="D2289">
        <v>1</v>
      </c>
      <c r="E2289" s="1">
        <f t="shared" si="175"/>
        <v>35</v>
      </c>
      <c r="F2289" s="2">
        <f t="shared" si="176"/>
        <v>14</v>
      </c>
      <c r="G2289" s="2">
        <f t="shared" si="177"/>
        <v>35</v>
      </c>
      <c r="H2289" s="2">
        <f t="shared" si="178"/>
        <v>14</v>
      </c>
      <c r="I2289" s="2">
        <f t="shared" si="179"/>
        <v>21</v>
      </c>
    </row>
    <row r="2290" spans="1:9" x14ac:dyDescent="0.25">
      <c r="A2290" s="3">
        <v>43204</v>
      </c>
      <c r="B2290" s="4" t="s">
        <v>21</v>
      </c>
      <c r="C2290" t="s">
        <v>10</v>
      </c>
      <c r="D2290">
        <v>1</v>
      </c>
      <c r="E2290" s="1">
        <f t="shared" si="175"/>
        <v>35</v>
      </c>
      <c r="F2290" s="2">
        <f t="shared" si="176"/>
        <v>14</v>
      </c>
      <c r="G2290" s="2">
        <f t="shared" si="177"/>
        <v>35</v>
      </c>
      <c r="H2290" s="2">
        <f t="shared" si="178"/>
        <v>14</v>
      </c>
      <c r="I2290" s="2">
        <f t="shared" si="179"/>
        <v>21</v>
      </c>
    </row>
    <row r="2291" spans="1:9" x14ac:dyDescent="0.25">
      <c r="A2291" s="3">
        <v>43204</v>
      </c>
      <c r="B2291" s="4" t="s">
        <v>24</v>
      </c>
      <c r="C2291" t="s">
        <v>20</v>
      </c>
      <c r="D2291">
        <v>1</v>
      </c>
      <c r="E2291" s="1">
        <f t="shared" si="175"/>
        <v>50</v>
      </c>
      <c r="F2291" s="2">
        <f t="shared" si="176"/>
        <v>20</v>
      </c>
      <c r="G2291" s="2">
        <f t="shared" si="177"/>
        <v>50</v>
      </c>
      <c r="H2291" s="2">
        <f t="shared" si="178"/>
        <v>20</v>
      </c>
      <c r="I2291" s="2">
        <f t="shared" si="179"/>
        <v>30</v>
      </c>
    </row>
    <row r="2292" spans="1:9" x14ac:dyDescent="0.25">
      <c r="A2292" s="3">
        <v>43204</v>
      </c>
      <c r="B2292" s="4" t="s">
        <v>23</v>
      </c>
      <c r="C2292" t="s">
        <v>10</v>
      </c>
      <c r="D2292">
        <v>1</v>
      </c>
      <c r="E2292" s="1">
        <f t="shared" si="175"/>
        <v>35</v>
      </c>
      <c r="F2292" s="2">
        <f t="shared" si="176"/>
        <v>14</v>
      </c>
      <c r="G2292" s="2">
        <f t="shared" si="177"/>
        <v>35</v>
      </c>
      <c r="H2292" s="2">
        <f t="shared" si="178"/>
        <v>14</v>
      </c>
      <c r="I2292" s="2">
        <f t="shared" si="179"/>
        <v>21</v>
      </c>
    </row>
    <row r="2293" spans="1:9" x14ac:dyDescent="0.25">
      <c r="A2293" s="3">
        <v>43204</v>
      </c>
      <c r="B2293" s="4" t="s">
        <v>9</v>
      </c>
      <c r="C2293" t="s">
        <v>10</v>
      </c>
      <c r="D2293">
        <v>8</v>
      </c>
      <c r="E2293" s="1">
        <f t="shared" si="175"/>
        <v>35</v>
      </c>
      <c r="F2293" s="2">
        <f t="shared" si="176"/>
        <v>14</v>
      </c>
      <c r="G2293" s="2">
        <f t="shared" si="177"/>
        <v>280</v>
      </c>
      <c r="H2293" s="2">
        <f t="shared" si="178"/>
        <v>112</v>
      </c>
      <c r="I2293" s="2">
        <f t="shared" si="179"/>
        <v>168</v>
      </c>
    </row>
    <row r="2294" spans="1:9" x14ac:dyDescent="0.25">
      <c r="A2294" s="3">
        <v>43204</v>
      </c>
      <c r="B2294" s="4" t="s">
        <v>11</v>
      </c>
      <c r="C2294" t="s">
        <v>18</v>
      </c>
      <c r="D2294">
        <v>10</v>
      </c>
      <c r="E2294" s="1">
        <f t="shared" si="175"/>
        <v>45</v>
      </c>
      <c r="F2294" s="2">
        <f t="shared" si="176"/>
        <v>18</v>
      </c>
      <c r="G2294" s="2">
        <f t="shared" si="177"/>
        <v>450</v>
      </c>
      <c r="H2294" s="2">
        <f t="shared" si="178"/>
        <v>180</v>
      </c>
      <c r="I2294" s="2">
        <f t="shared" si="179"/>
        <v>270</v>
      </c>
    </row>
    <row r="2295" spans="1:9" x14ac:dyDescent="0.25">
      <c r="A2295" s="3">
        <v>43204</v>
      </c>
      <c r="B2295" s="4" t="s">
        <v>13</v>
      </c>
      <c r="C2295" t="s">
        <v>10</v>
      </c>
      <c r="D2295">
        <v>2</v>
      </c>
      <c r="E2295" s="1">
        <f t="shared" si="175"/>
        <v>35</v>
      </c>
      <c r="F2295" s="2">
        <f t="shared" si="176"/>
        <v>14</v>
      </c>
      <c r="G2295" s="2">
        <f t="shared" si="177"/>
        <v>70</v>
      </c>
      <c r="H2295" s="2">
        <f t="shared" si="178"/>
        <v>28</v>
      </c>
      <c r="I2295" s="2">
        <f t="shared" si="179"/>
        <v>42</v>
      </c>
    </row>
    <row r="2296" spans="1:9" x14ac:dyDescent="0.25">
      <c r="A2296" s="3">
        <v>43204</v>
      </c>
      <c r="B2296" s="4" t="s">
        <v>21</v>
      </c>
      <c r="C2296" t="s">
        <v>14</v>
      </c>
      <c r="D2296">
        <v>2</v>
      </c>
      <c r="E2296" s="1">
        <f t="shared" si="175"/>
        <v>75</v>
      </c>
      <c r="F2296" s="2">
        <f t="shared" si="176"/>
        <v>30</v>
      </c>
      <c r="G2296" s="2">
        <f t="shared" si="177"/>
        <v>150</v>
      </c>
      <c r="H2296" s="2">
        <f t="shared" si="178"/>
        <v>60</v>
      </c>
      <c r="I2296" s="2">
        <f t="shared" si="179"/>
        <v>90</v>
      </c>
    </row>
    <row r="2297" spans="1:9" x14ac:dyDescent="0.25">
      <c r="A2297" s="3">
        <v>43204</v>
      </c>
      <c r="B2297" s="4" t="s">
        <v>11</v>
      </c>
      <c r="C2297" t="s">
        <v>12</v>
      </c>
      <c r="D2297">
        <v>3</v>
      </c>
      <c r="E2297" s="1">
        <f t="shared" si="175"/>
        <v>20</v>
      </c>
      <c r="F2297" s="2">
        <f t="shared" si="176"/>
        <v>8</v>
      </c>
      <c r="G2297" s="2">
        <f t="shared" si="177"/>
        <v>60</v>
      </c>
      <c r="H2297" s="2">
        <f t="shared" si="178"/>
        <v>24</v>
      </c>
      <c r="I2297" s="2">
        <f t="shared" si="179"/>
        <v>36</v>
      </c>
    </row>
    <row r="2298" spans="1:9" x14ac:dyDescent="0.25">
      <c r="A2298" s="3">
        <v>43204</v>
      </c>
      <c r="B2298" s="4" t="s">
        <v>13</v>
      </c>
      <c r="C2298" t="s">
        <v>12</v>
      </c>
      <c r="D2298">
        <v>8</v>
      </c>
      <c r="E2298" s="1">
        <f t="shared" si="175"/>
        <v>20</v>
      </c>
      <c r="F2298" s="2">
        <f t="shared" si="176"/>
        <v>8</v>
      </c>
      <c r="G2298" s="2">
        <f t="shared" si="177"/>
        <v>160</v>
      </c>
      <c r="H2298" s="2">
        <f t="shared" si="178"/>
        <v>64</v>
      </c>
      <c r="I2298" s="2">
        <f t="shared" si="179"/>
        <v>96</v>
      </c>
    </row>
    <row r="2299" spans="1:9" x14ac:dyDescent="0.25">
      <c r="A2299" s="3">
        <v>43204</v>
      </c>
      <c r="B2299" s="4" t="s">
        <v>21</v>
      </c>
      <c r="C2299" t="s">
        <v>26</v>
      </c>
      <c r="D2299">
        <v>1</v>
      </c>
      <c r="E2299" s="1">
        <f t="shared" si="175"/>
        <v>55</v>
      </c>
      <c r="F2299" s="2">
        <f t="shared" si="176"/>
        <v>22</v>
      </c>
      <c r="G2299" s="2">
        <f t="shared" si="177"/>
        <v>55</v>
      </c>
      <c r="H2299" s="2">
        <f t="shared" si="178"/>
        <v>22</v>
      </c>
      <c r="I2299" s="2">
        <f t="shared" si="179"/>
        <v>33</v>
      </c>
    </row>
    <row r="2300" spans="1:9" x14ac:dyDescent="0.25">
      <c r="A2300" s="3">
        <v>43204</v>
      </c>
      <c r="B2300" s="4" t="s">
        <v>19</v>
      </c>
      <c r="C2300" t="s">
        <v>14</v>
      </c>
      <c r="D2300">
        <v>15</v>
      </c>
      <c r="E2300" s="1">
        <f t="shared" si="175"/>
        <v>75</v>
      </c>
      <c r="F2300" s="2">
        <f t="shared" si="176"/>
        <v>30</v>
      </c>
      <c r="G2300" s="2">
        <f t="shared" si="177"/>
        <v>1125</v>
      </c>
      <c r="H2300" s="2">
        <f t="shared" si="178"/>
        <v>450</v>
      </c>
      <c r="I2300" s="2">
        <f t="shared" si="179"/>
        <v>675</v>
      </c>
    </row>
    <row r="2301" spans="1:9" x14ac:dyDescent="0.25">
      <c r="A2301" s="3">
        <v>43204</v>
      </c>
      <c r="B2301" s="4" t="s">
        <v>19</v>
      </c>
      <c r="C2301" t="s">
        <v>12</v>
      </c>
      <c r="D2301">
        <v>3</v>
      </c>
      <c r="E2301" s="1">
        <f t="shared" si="175"/>
        <v>20</v>
      </c>
      <c r="F2301" s="2">
        <f t="shared" si="176"/>
        <v>8</v>
      </c>
      <c r="G2301" s="2">
        <f t="shared" si="177"/>
        <v>60</v>
      </c>
      <c r="H2301" s="2">
        <f t="shared" si="178"/>
        <v>24</v>
      </c>
      <c r="I2301" s="2">
        <f t="shared" si="179"/>
        <v>36</v>
      </c>
    </row>
    <row r="2302" spans="1:9" x14ac:dyDescent="0.25">
      <c r="A2302" s="3">
        <v>43205</v>
      </c>
      <c r="B2302" s="4" t="s">
        <v>11</v>
      </c>
      <c r="C2302" t="s">
        <v>22</v>
      </c>
      <c r="D2302">
        <v>3</v>
      </c>
      <c r="E2302" s="1">
        <f t="shared" si="175"/>
        <v>35</v>
      </c>
      <c r="F2302" s="2">
        <f t="shared" si="176"/>
        <v>14</v>
      </c>
      <c r="G2302" s="2">
        <f t="shared" si="177"/>
        <v>105</v>
      </c>
      <c r="H2302" s="2">
        <f t="shared" si="178"/>
        <v>42</v>
      </c>
      <c r="I2302" s="2">
        <f t="shared" si="179"/>
        <v>63</v>
      </c>
    </row>
    <row r="2303" spans="1:9" x14ac:dyDescent="0.25">
      <c r="A2303" s="3">
        <v>43205</v>
      </c>
      <c r="B2303" s="4" t="s">
        <v>13</v>
      </c>
      <c r="C2303" t="s">
        <v>22</v>
      </c>
      <c r="D2303">
        <v>2</v>
      </c>
      <c r="E2303" s="1">
        <f t="shared" si="175"/>
        <v>35</v>
      </c>
      <c r="F2303" s="2">
        <f t="shared" si="176"/>
        <v>14</v>
      </c>
      <c r="G2303" s="2">
        <f t="shared" si="177"/>
        <v>70</v>
      </c>
      <c r="H2303" s="2">
        <f t="shared" si="178"/>
        <v>28</v>
      </c>
      <c r="I2303" s="2">
        <f t="shared" si="179"/>
        <v>42</v>
      </c>
    </row>
    <row r="2304" spans="1:9" x14ac:dyDescent="0.25">
      <c r="A2304" s="3">
        <v>43205</v>
      </c>
      <c r="B2304" s="4" t="s">
        <v>13</v>
      </c>
      <c r="C2304" t="s">
        <v>10</v>
      </c>
      <c r="D2304">
        <v>1</v>
      </c>
      <c r="E2304" s="1">
        <f t="shared" si="175"/>
        <v>35</v>
      </c>
      <c r="F2304" s="2">
        <f t="shared" si="176"/>
        <v>14</v>
      </c>
      <c r="G2304" s="2">
        <f t="shared" si="177"/>
        <v>35</v>
      </c>
      <c r="H2304" s="2">
        <f t="shared" si="178"/>
        <v>14</v>
      </c>
      <c r="I2304" s="2">
        <f t="shared" si="179"/>
        <v>21</v>
      </c>
    </row>
    <row r="2305" spans="1:9" x14ac:dyDescent="0.25">
      <c r="A2305" s="3">
        <v>43205</v>
      </c>
      <c r="B2305" s="4" t="s">
        <v>21</v>
      </c>
      <c r="C2305" t="s">
        <v>16</v>
      </c>
      <c r="D2305">
        <v>1</v>
      </c>
      <c r="E2305" s="1">
        <f t="shared" si="175"/>
        <v>45</v>
      </c>
      <c r="F2305" s="2">
        <f t="shared" si="176"/>
        <v>18</v>
      </c>
      <c r="G2305" s="2">
        <f t="shared" si="177"/>
        <v>45</v>
      </c>
      <c r="H2305" s="2">
        <f t="shared" si="178"/>
        <v>18</v>
      </c>
      <c r="I2305" s="2">
        <f t="shared" si="179"/>
        <v>27</v>
      </c>
    </row>
    <row r="2306" spans="1:9" x14ac:dyDescent="0.25">
      <c r="A2306" s="3">
        <v>43205</v>
      </c>
      <c r="B2306" s="4" t="s">
        <v>9</v>
      </c>
      <c r="C2306" t="s">
        <v>14</v>
      </c>
      <c r="D2306">
        <v>10</v>
      </c>
      <c r="E2306" s="1">
        <f t="shared" si="175"/>
        <v>75</v>
      </c>
      <c r="F2306" s="2">
        <f t="shared" si="176"/>
        <v>30</v>
      </c>
      <c r="G2306" s="2">
        <f t="shared" si="177"/>
        <v>750</v>
      </c>
      <c r="H2306" s="2">
        <f t="shared" si="178"/>
        <v>300</v>
      </c>
      <c r="I2306" s="2">
        <f t="shared" si="179"/>
        <v>450</v>
      </c>
    </row>
    <row r="2307" spans="1:9" x14ac:dyDescent="0.25">
      <c r="A2307" s="3">
        <v>43205</v>
      </c>
      <c r="B2307" s="4" t="s">
        <v>19</v>
      </c>
      <c r="C2307" t="s">
        <v>10</v>
      </c>
      <c r="D2307">
        <v>8</v>
      </c>
      <c r="E2307" s="1">
        <f t="shared" ref="E2307:E2370" si="180">IF(OR(C2307="Chocolate Cake",C2307="Cheese Cake"),35,IF(C2307="Butter Cake",20,IF(OR(C2307="Red Velvet Cake",C2307="Fruit Cake"),45,IF(C2307="Chocolate Gateau",50,IF(C2307="Cupcake  (10)",75,IF(C2307="Ice Cream Cake",55,0))))))</f>
        <v>35</v>
      </c>
      <c r="F2307" s="2">
        <f t="shared" ref="F2307:F2370" si="181">IF(OR(C2307="Chocolate Cake",C2307="Cheese Cake"),14,IF(C2307="Butter Cake",8,IF(OR(C2307="Red Velvet Cake",C2307="Fruit Cake"),18,IF(C2307="Chocolate Gateau",20,IF(C2307="Cupcake  (10)",30,IF(C2307="Ice Cream Cake",22,0))))))</f>
        <v>14</v>
      </c>
      <c r="G2307" s="2">
        <f t="shared" ref="G2307:G2370" si="182">D2307*E2307</f>
        <v>280</v>
      </c>
      <c r="H2307" s="2">
        <f t="shared" ref="H2307:H2370" si="183">D2307*F2307</f>
        <v>112</v>
      </c>
      <c r="I2307" s="2">
        <f t="shared" ref="I2307:I2370" si="184">G2307-H2307</f>
        <v>168</v>
      </c>
    </row>
    <row r="2308" spans="1:9" x14ac:dyDescent="0.25">
      <c r="A2308" s="3">
        <v>43205</v>
      </c>
      <c r="B2308" s="4" t="s">
        <v>13</v>
      </c>
      <c r="C2308" t="s">
        <v>12</v>
      </c>
      <c r="D2308">
        <v>2</v>
      </c>
      <c r="E2308" s="1">
        <f t="shared" si="180"/>
        <v>20</v>
      </c>
      <c r="F2308" s="2">
        <f t="shared" si="181"/>
        <v>8</v>
      </c>
      <c r="G2308" s="2">
        <f t="shared" si="182"/>
        <v>40</v>
      </c>
      <c r="H2308" s="2">
        <f t="shared" si="183"/>
        <v>16</v>
      </c>
      <c r="I2308" s="2">
        <f t="shared" si="184"/>
        <v>24</v>
      </c>
    </row>
    <row r="2309" spans="1:9" x14ac:dyDescent="0.25">
      <c r="A2309" s="3">
        <v>43205</v>
      </c>
      <c r="B2309" s="4" t="s">
        <v>19</v>
      </c>
      <c r="C2309" t="s">
        <v>22</v>
      </c>
      <c r="D2309">
        <v>2</v>
      </c>
      <c r="E2309" s="1">
        <f t="shared" si="180"/>
        <v>35</v>
      </c>
      <c r="F2309" s="2">
        <f t="shared" si="181"/>
        <v>14</v>
      </c>
      <c r="G2309" s="2">
        <f t="shared" si="182"/>
        <v>70</v>
      </c>
      <c r="H2309" s="2">
        <f t="shared" si="183"/>
        <v>28</v>
      </c>
      <c r="I2309" s="2">
        <f t="shared" si="184"/>
        <v>42</v>
      </c>
    </row>
    <row r="2310" spans="1:9" x14ac:dyDescent="0.25">
      <c r="A2310" s="3">
        <v>43205</v>
      </c>
      <c r="B2310" s="4" t="s">
        <v>15</v>
      </c>
      <c r="C2310" t="s">
        <v>12</v>
      </c>
      <c r="D2310">
        <v>2</v>
      </c>
      <c r="E2310" s="1">
        <f t="shared" si="180"/>
        <v>20</v>
      </c>
      <c r="F2310" s="2">
        <f t="shared" si="181"/>
        <v>8</v>
      </c>
      <c r="G2310" s="2">
        <f t="shared" si="182"/>
        <v>40</v>
      </c>
      <c r="H2310" s="2">
        <f t="shared" si="183"/>
        <v>16</v>
      </c>
      <c r="I2310" s="2">
        <f t="shared" si="184"/>
        <v>24</v>
      </c>
    </row>
    <row r="2311" spans="1:9" x14ac:dyDescent="0.25">
      <c r="A2311" s="3">
        <v>43205</v>
      </c>
      <c r="B2311" s="4" t="s">
        <v>21</v>
      </c>
      <c r="C2311" t="s">
        <v>16</v>
      </c>
      <c r="D2311">
        <v>1</v>
      </c>
      <c r="E2311" s="1">
        <f t="shared" si="180"/>
        <v>45</v>
      </c>
      <c r="F2311" s="2">
        <f t="shared" si="181"/>
        <v>18</v>
      </c>
      <c r="G2311" s="2">
        <f t="shared" si="182"/>
        <v>45</v>
      </c>
      <c r="H2311" s="2">
        <f t="shared" si="183"/>
        <v>18</v>
      </c>
      <c r="I2311" s="2">
        <f t="shared" si="184"/>
        <v>27</v>
      </c>
    </row>
    <row r="2312" spans="1:9" x14ac:dyDescent="0.25">
      <c r="A2312" s="3">
        <v>43205</v>
      </c>
      <c r="B2312" s="4" t="s">
        <v>24</v>
      </c>
      <c r="C2312" t="s">
        <v>22</v>
      </c>
      <c r="D2312">
        <v>3</v>
      </c>
      <c r="E2312" s="1">
        <f t="shared" si="180"/>
        <v>35</v>
      </c>
      <c r="F2312" s="2">
        <f t="shared" si="181"/>
        <v>14</v>
      </c>
      <c r="G2312" s="2">
        <f t="shared" si="182"/>
        <v>105</v>
      </c>
      <c r="H2312" s="2">
        <f t="shared" si="183"/>
        <v>42</v>
      </c>
      <c r="I2312" s="2">
        <f t="shared" si="184"/>
        <v>63</v>
      </c>
    </row>
    <row r="2313" spans="1:9" x14ac:dyDescent="0.25">
      <c r="A2313" s="3">
        <v>43205</v>
      </c>
      <c r="B2313" s="4" t="s">
        <v>11</v>
      </c>
      <c r="C2313" t="s">
        <v>14</v>
      </c>
      <c r="D2313">
        <v>2</v>
      </c>
      <c r="E2313" s="1">
        <f t="shared" si="180"/>
        <v>75</v>
      </c>
      <c r="F2313" s="2">
        <f t="shared" si="181"/>
        <v>30</v>
      </c>
      <c r="G2313" s="2">
        <f t="shared" si="182"/>
        <v>150</v>
      </c>
      <c r="H2313" s="2">
        <f t="shared" si="183"/>
        <v>60</v>
      </c>
      <c r="I2313" s="2">
        <f t="shared" si="184"/>
        <v>90</v>
      </c>
    </row>
    <row r="2314" spans="1:9" x14ac:dyDescent="0.25">
      <c r="A2314" s="3">
        <v>43205</v>
      </c>
      <c r="B2314" s="4" t="s">
        <v>13</v>
      </c>
      <c r="C2314" t="s">
        <v>22</v>
      </c>
      <c r="D2314">
        <v>1</v>
      </c>
      <c r="E2314" s="1">
        <f t="shared" si="180"/>
        <v>35</v>
      </c>
      <c r="F2314" s="2">
        <f t="shared" si="181"/>
        <v>14</v>
      </c>
      <c r="G2314" s="2">
        <f t="shared" si="182"/>
        <v>35</v>
      </c>
      <c r="H2314" s="2">
        <f t="shared" si="183"/>
        <v>14</v>
      </c>
      <c r="I2314" s="2">
        <f t="shared" si="184"/>
        <v>21</v>
      </c>
    </row>
    <row r="2315" spans="1:9" x14ac:dyDescent="0.25">
      <c r="A2315" s="3">
        <v>43205</v>
      </c>
      <c r="B2315" s="4" t="s">
        <v>15</v>
      </c>
      <c r="C2315" t="s">
        <v>18</v>
      </c>
      <c r="D2315">
        <v>1</v>
      </c>
      <c r="E2315" s="1">
        <f t="shared" si="180"/>
        <v>45</v>
      </c>
      <c r="F2315" s="2">
        <f t="shared" si="181"/>
        <v>18</v>
      </c>
      <c r="G2315" s="2">
        <f t="shared" si="182"/>
        <v>45</v>
      </c>
      <c r="H2315" s="2">
        <f t="shared" si="183"/>
        <v>18</v>
      </c>
      <c r="I2315" s="2">
        <f t="shared" si="184"/>
        <v>27</v>
      </c>
    </row>
    <row r="2316" spans="1:9" x14ac:dyDescent="0.25">
      <c r="A2316" s="3">
        <v>43205</v>
      </c>
      <c r="B2316" s="4" t="s">
        <v>23</v>
      </c>
      <c r="C2316" t="s">
        <v>20</v>
      </c>
      <c r="D2316">
        <v>8</v>
      </c>
      <c r="E2316" s="1">
        <f t="shared" si="180"/>
        <v>50</v>
      </c>
      <c r="F2316" s="2">
        <f t="shared" si="181"/>
        <v>20</v>
      </c>
      <c r="G2316" s="2">
        <f t="shared" si="182"/>
        <v>400</v>
      </c>
      <c r="H2316" s="2">
        <f t="shared" si="183"/>
        <v>160</v>
      </c>
      <c r="I2316" s="2">
        <f t="shared" si="184"/>
        <v>240</v>
      </c>
    </row>
    <row r="2317" spans="1:9" x14ac:dyDescent="0.25">
      <c r="A2317" s="3">
        <v>43205</v>
      </c>
      <c r="B2317" s="4" t="s">
        <v>13</v>
      </c>
      <c r="C2317" t="s">
        <v>14</v>
      </c>
      <c r="D2317">
        <v>8</v>
      </c>
      <c r="E2317" s="1">
        <f t="shared" si="180"/>
        <v>75</v>
      </c>
      <c r="F2317" s="2">
        <f t="shared" si="181"/>
        <v>30</v>
      </c>
      <c r="G2317" s="2">
        <f t="shared" si="182"/>
        <v>600</v>
      </c>
      <c r="H2317" s="2">
        <f t="shared" si="183"/>
        <v>240</v>
      </c>
      <c r="I2317" s="2">
        <f t="shared" si="184"/>
        <v>360</v>
      </c>
    </row>
    <row r="2318" spans="1:9" x14ac:dyDescent="0.25">
      <c r="A2318" s="3">
        <v>43205</v>
      </c>
      <c r="B2318" s="4" t="s">
        <v>11</v>
      </c>
      <c r="C2318" t="s">
        <v>10</v>
      </c>
      <c r="D2318">
        <v>1</v>
      </c>
      <c r="E2318" s="1">
        <f t="shared" si="180"/>
        <v>35</v>
      </c>
      <c r="F2318" s="2">
        <f t="shared" si="181"/>
        <v>14</v>
      </c>
      <c r="G2318" s="2">
        <f t="shared" si="182"/>
        <v>35</v>
      </c>
      <c r="H2318" s="2">
        <f t="shared" si="183"/>
        <v>14</v>
      </c>
      <c r="I2318" s="2">
        <f t="shared" si="184"/>
        <v>21</v>
      </c>
    </row>
    <row r="2319" spans="1:9" x14ac:dyDescent="0.25">
      <c r="A2319" s="3">
        <v>43205</v>
      </c>
      <c r="B2319" s="4" t="s">
        <v>19</v>
      </c>
      <c r="C2319" t="s">
        <v>12</v>
      </c>
      <c r="D2319">
        <v>1</v>
      </c>
      <c r="E2319" s="1">
        <f t="shared" si="180"/>
        <v>20</v>
      </c>
      <c r="F2319" s="2">
        <f t="shared" si="181"/>
        <v>8</v>
      </c>
      <c r="G2319" s="2">
        <f t="shared" si="182"/>
        <v>20</v>
      </c>
      <c r="H2319" s="2">
        <f t="shared" si="183"/>
        <v>8</v>
      </c>
      <c r="I2319" s="2">
        <f t="shared" si="184"/>
        <v>12</v>
      </c>
    </row>
    <row r="2320" spans="1:9" x14ac:dyDescent="0.25">
      <c r="A2320" s="3">
        <v>43205</v>
      </c>
      <c r="B2320" s="4" t="s">
        <v>19</v>
      </c>
      <c r="C2320" t="s">
        <v>20</v>
      </c>
      <c r="D2320">
        <v>8</v>
      </c>
      <c r="E2320" s="1">
        <f t="shared" si="180"/>
        <v>50</v>
      </c>
      <c r="F2320" s="2">
        <f t="shared" si="181"/>
        <v>20</v>
      </c>
      <c r="G2320" s="2">
        <f t="shared" si="182"/>
        <v>400</v>
      </c>
      <c r="H2320" s="2">
        <f t="shared" si="183"/>
        <v>160</v>
      </c>
      <c r="I2320" s="2">
        <f t="shared" si="184"/>
        <v>240</v>
      </c>
    </row>
    <row r="2321" spans="1:9" x14ac:dyDescent="0.25">
      <c r="A2321" s="3">
        <v>43205</v>
      </c>
      <c r="B2321" s="4" t="s">
        <v>21</v>
      </c>
      <c r="C2321" t="s">
        <v>14</v>
      </c>
      <c r="D2321">
        <v>2</v>
      </c>
      <c r="E2321" s="1">
        <f t="shared" si="180"/>
        <v>75</v>
      </c>
      <c r="F2321" s="2">
        <f t="shared" si="181"/>
        <v>30</v>
      </c>
      <c r="G2321" s="2">
        <f t="shared" si="182"/>
        <v>150</v>
      </c>
      <c r="H2321" s="2">
        <f t="shared" si="183"/>
        <v>60</v>
      </c>
      <c r="I2321" s="2">
        <f t="shared" si="184"/>
        <v>90</v>
      </c>
    </row>
    <row r="2322" spans="1:9" x14ac:dyDescent="0.25">
      <c r="A2322" s="3">
        <v>43205</v>
      </c>
      <c r="B2322" s="4" t="s">
        <v>21</v>
      </c>
      <c r="C2322" t="s">
        <v>12</v>
      </c>
      <c r="D2322">
        <v>2</v>
      </c>
      <c r="E2322" s="1">
        <f t="shared" si="180"/>
        <v>20</v>
      </c>
      <c r="F2322" s="2">
        <f t="shared" si="181"/>
        <v>8</v>
      </c>
      <c r="G2322" s="2">
        <f t="shared" si="182"/>
        <v>40</v>
      </c>
      <c r="H2322" s="2">
        <f t="shared" si="183"/>
        <v>16</v>
      </c>
      <c r="I2322" s="2">
        <f t="shared" si="184"/>
        <v>24</v>
      </c>
    </row>
    <row r="2323" spans="1:9" x14ac:dyDescent="0.25">
      <c r="A2323" s="3">
        <v>43206</v>
      </c>
      <c r="B2323" s="4" t="s">
        <v>17</v>
      </c>
      <c r="C2323" t="s">
        <v>10</v>
      </c>
      <c r="D2323">
        <v>8</v>
      </c>
      <c r="E2323" s="1">
        <f t="shared" si="180"/>
        <v>35</v>
      </c>
      <c r="F2323" s="2">
        <f t="shared" si="181"/>
        <v>14</v>
      </c>
      <c r="G2323" s="2">
        <f t="shared" si="182"/>
        <v>280</v>
      </c>
      <c r="H2323" s="2">
        <f t="shared" si="183"/>
        <v>112</v>
      </c>
      <c r="I2323" s="2">
        <f t="shared" si="184"/>
        <v>168</v>
      </c>
    </row>
    <row r="2324" spans="1:9" x14ac:dyDescent="0.25">
      <c r="A2324" s="3">
        <v>43206</v>
      </c>
      <c r="B2324" s="4" t="s">
        <v>13</v>
      </c>
      <c r="C2324" t="s">
        <v>22</v>
      </c>
      <c r="D2324">
        <v>8</v>
      </c>
      <c r="E2324" s="1">
        <f t="shared" si="180"/>
        <v>35</v>
      </c>
      <c r="F2324" s="2">
        <f t="shared" si="181"/>
        <v>14</v>
      </c>
      <c r="G2324" s="2">
        <f t="shared" si="182"/>
        <v>280</v>
      </c>
      <c r="H2324" s="2">
        <f t="shared" si="183"/>
        <v>112</v>
      </c>
      <c r="I2324" s="2">
        <f t="shared" si="184"/>
        <v>168</v>
      </c>
    </row>
    <row r="2325" spans="1:9" x14ac:dyDescent="0.25">
      <c r="A2325" s="3">
        <v>43206</v>
      </c>
      <c r="B2325" s="4" t="s">
        <v>21</v>
      </c>
      <c r="C2325" t="s">
        <v>10</v>
      </c>
      <c r="D2325">
        <v>2</v>
      </c>
      <c r="E2325" s="1">
        <f t="shared" si="180"/>
        <v>35</v>
      </c>
      <c r="F2325" s="2">
        <f t="shared" si="181"/>
        <v>14</v>
      </c>
      <c r="G2325" s="2">
        <f t="shared" si="182"/>
        <v>70</v>
      </c>
      <c r="H2325" s="2">
        <f t="shared" si="183"/>
        <v>28</v>
      </c>
      <c r="I2325" s="2">
        <f t="shared" si="184"/>
        <v>42</v>
      </c>
    </row>
    <row r="2326" spans="1:9" x14ac:dyDescent="0.25">
      <c r="A2326" s="3">
        <v>43206</v>
      </c>
      <c r="B2326" s="4" t="s">
        <v>21</v>
      </c>
      <c r="C2326" t="s">
        <v>12</v>
      </c>
      <c r="D2326">
        <v>1</v>
      </c>
      <c r="E2326" s="1">
        <f t="shared" si="180"/>
        <v>20</v>
      </c>
      <c r="F2326" s="2">
        <f t="shared" si="181"/>
        <v>8</v>
      </c>
      <c r="G2326" s="2">
        <f t="shared" si="182"/>
        <v>20</v>
      </c>
      <c r="H2326" s="2">
        <f t="shared" si="183"/>
        <v>8</v>
      </c>
      <c r="I2326" s="2">
        <f t="shared" si="184"/>
        <v>12</v>
      </c>
    </row>
    <row r="2327" spans="1:9" x14ac:dyDescent="0.25">
      <c r="A2327" s="3">
        <v>43206</v>
      </c>
      <c r="B2327" s="4" t="s">
        <v>13</v>
      </c>
      <c r="C2327" t="s">
        <v>18</v>
      </c>
      <c r="D2327">
        <v>2</v>
      </c>
      <c r="E2327" s="1">
        <f t="shared" si="180"/>
        <v>45</v>
      </c>
      <c r="F2327" s="2">
        <f t="shared" si="181"/>
        <v>18</v>
      </c>
      <c r="G2327" s="2">
        <f t="shared" si="182"/>
        <v>90</v>
      </c>
      <c r="H2327" s="2">
        <f t="shared" si="183"/>
        <v>36</v>
      </c>
      <c r="I2327" s="2">
        <f t="shared" si="184"/>
        <v>54</v>
      </c>
    </row>
    <row r="2328" spans="1:9" x14ac:dyDescent="0.25">
      <c r="A2328" s="3">
        <v>43206</v>
      </c>
      <c r="B2328" s="4" t="s">
        <v>17</v>
      </c>
      <c r="C2328" t="s">
        <v>14</v>
      </c>
      <c r="D2328">
        <v>2</v>
      </c>
      <c r="E2328" s="1">
        <f t="shared" si="180"/>
        <v>75</v>
      </c>
      <c r="F2328" s="2">
        <f t="shared" si="181"/>
        <v>30</v>
      </c>
      <c r="G2328" s="2">
        <f t="shared" si="182"/>
        <v>150</v>
      </c>
      <c r="H2328" s="2">
        <f t="shared" si="183"/>
        <v>60</v>
      </c>
      <c r="I2328" s="2">
        <f t="shared" si="184"/>
        <v>90</v>
      </c>
    </row>
    <row r="2329" spans="1:9" x14ac:dyDescent="0.25">
      <c r="A2329" s="3">
        <v>43206</v>
      </c>
      <c r="B2329" s="4" t="s">
        <v>15</v>
      </c>
      <c r="C2329" t="s">
        <v>18</v>
      </c>
      <c r="D2329">
        <v>2</v>
      </c>
      <c r="E2329" s="1">
        <f t="shared" si="180"/>
        <v>45</v>
      </c>
      <c r="F2329" s="2">
        <f t="shared" si="181"/>
        <v>18</v>
      </c>
      <c r="G2329" s="2">
        <f t="shared" si="182"/>
        <v>90</v>
      </c>
      <c r="H2329" s="2">
        <f t="shared" si="183"/>
        <v>36</v>
      </c>
      <c r="I2329" s="2">
        <f t="shared" si="184"/>
        <v>54</v>
      </c>
    </row>
    <row r="2330" spans="1:9" x14ac:dyDescent="0.25">
      <c r="A2330" s="3">
        <v>43206</v>
      </c>
      <c r="B2330" s="4" t="s">
        <v>25</v>
      </c>
      <c r="C2330" t="s">
        <v>12</v>
      </c>
      <c r="D2330">
        <v>2</v>
      </c>
      <c r="E2330" s="1">
        <f t="shared" si="180"/>
        <v>20</v>
      </c>
      <c r="F2330" s="2">
        <f t="shared" si="181"/>
        <v>8</v>
      </c>
      <c r="G2330" s="2">
        <f t="shared" si="182"/>
        <v>40</v>
      </c>
      <c r="H2330" s="2">
        <f t="shared" si="183"/>
        <v>16</v>
      </c>
      <c r="I2330" s="2">
        <f t="shared" si="184"/>
        <v>24</v>
      </c>
    </row>
    <row r="2331" spans="1:9" x14ac:dyDescent="0.25">
      <c r="A2331" s="3">
        <v>43206</v>
      </c>
      <c r="B2331" s="4" t="s">
        <v>23</v>
      </c>
      <c r="C2331" t="s">
        <v>14</v>
      </c>
      <c r="D2331">
        <v>1</v>
      </c>
      <c r="E2331" s="1">
        <f t="shared" si="180"/>
        <v>75</v>
      </c>
      <c r="F2331" s="2">
        <f t="shared" si="181"/>
        <v>30</v>
      </c>
      <c r="G2331" s="2">
        <f t="shared" si="182"/>
        <v>75</v>
      </c>
      <c r="H2331" s="2">
        <f t="shared" si="183"/>
        <v>30</v>
      </c>
      <c r="I2331" s="2">
        <f t="shared" si="184"/>
        <v>45</v>
      </c>
    </row>
    <row r="2332" spans="1:9" x14ac:dyDescent="0.25">
      <c r="A2332" s="3">
        <v>43206</v>
      </c>
      <c r="B2332" s="4" t="s">
        <v>19</v>
      </c>
      <c r="C2332" t="s">
        <v>12</v>
      </c>
      <c r="D2332">
        <v>1</v>
      </c>
      <c r="E2332" s="1">
        <f t="shared" si="180"/>
        <v>20</v>
      </c>
      <c r="F2332" s="2">
        <f t="shared" si="181"/>
        <v>8</v>
      </c>
      <c r="G2332" s="2">
        <f t="shared" si="182"/>
        <v>20</v>
      </c>
      <c r="H2332" s="2">
        <f t="shared" si="183"/>
        <v>8</v>
      </c>
      <c r="I2332" s="2">
        <f t="shared" si="184"/>
        <v>12</v>
      </c>
    </row>
    <row r="2333" spans="1:9" x14ac:dyDescent="0.25">
      <c r="A2333" s="3">
        <v>43206</v>
      </c>
      <c r="B2333" s="4" t="s">
        <v>25</v>
      </c>
      <c r="C2333" t="s">
        <v>14</v>
      </c>
      <c r="D2333">
        <v>2</v>
      </c>
      <c r="E2333" s="1">
        <f t="shared" si="180"/>
        <v>75</v>
      </c>
      <c r="F2333" s="2">
        <f t="shared" si="181"/>
        <v>30</v>
      </c>
      <c r="G2333" s="2">
        <f t="shared" si="182"/>
        <v>150</v>
      </c>
      <c r="H2333" s="2">
        <f t="shared" si="183"/>
        <v>60</v>
      </c>
      <c r="I2333" s="2">
        <f t="shared" si="184"/>
        <v>90</v>
      </c>
    </row>
    <row r="2334" spans="1:9" x14ac:dyDescent="0.25">
      <c r="A2334" s="3">
        <v>43206</v>
      </c>
      <c r="B2334" s="4" t="s">
        <v>24</v>
      </c>
      <c r="C2334" t="s">
        <v>12</v>
      </c>
      <c r="D2334">
        <v>1</v>
      </c>
      <c r="E2334" s="1">
        <f t="shared" si="180"/>
        <v>20</v>
      </c>
      <c r="F2334" s="2">
        <f t="shared" si="181"/>
        <v>8</v>
      </c>
      <c r="G2334" s="2">
        <f t="shared" si="182"/>
        <v>20</v>
      </c>
      <c r="H2334" s="2">
        <f t="shared" si="183"/>
        <v>8</v>
      </c>
      <c r="I2334" s="2">
        <f t="shared" si="184"/>
        <v>12</v>
      </c>
    </row>
    <row r="2335" spans="1:9" x14ac:dyDescent="0.25">
      <c r="A2335" s="3">
        <v>43206</v>
      </c>
      <c r="B2335" s="4" t="s">
        <v>19</v>
      </c>
      <c r="C2335" t="s">
        <v>14</v>
      </c>
      <c r="D2335">
        <v>1</v>
      </c>
      <c r="E2335" s="1">
        <f t="shared" si="180"/>
        <v>75</v>
      </c>
      <c r="F2335" s="2">
        <f t="shared" si="181"/>
        <v>30</v>
      </c>
      <c r="G2335" s="2">
        <f t="shared" si="182"/>
        <v>75</v>
      </c>
      <c r="H2335" s="2">
        <f t="shared" si="183"/>
        <v>30</v>
      </c>
      <c r="I2335" s="2">
        <f t="shared" si="184"/>
        <v>45</v>
      </c>
    </row>
    <row r="2336" spans="1:9" x14ac:dyDescent="0.25">
      <c r="A2336" s="3">
        <v>43206</v>
      </c>
      <c r="B2336" s="4" t="s">
        <v>19</v>
      </c>
      <c r="C2336" t="s">
        <v>12</v>
      </c>
      <c r="D2336">
        <v>1</v>
      </c>
      <c r="E2336" s="1">
        <f t="shared" si="180"/>
        <v>20</v>
      </c>
      <c r="F2336" s="2">
        <f t="shared" si="181"/>
        <v>8</v>
      </c>
      <c r="G2336" s="2">
        <f t="shared" si="182"/>
        <v>20</v>
      </c>
      <c r="H2336" s="2">
        <f t="shared" si="183"/>
        <v>8</v>
      </c>
      <c r="I2336" s="2">
        <f t="shared" si="184"/>
        <v>12</v>
      </c>
    </row>
    <row r="2337" spans="1:9" x14ac:dyDescent="0.25">
      <c r="A2337" s="3">
        <v>43206</v>
      </c>
      <c r="B2337" s="4" t="s">
        <v>11</v>
      </c>
      <c r="C2337" t="s">
        <v>22</v>
      </c>
      <c r="D2337">
        <v>1</v>
      </c>
      <c r="E2337" s="1">
        <f t="shared" si="180"/>
        <v>35</v>
      </c>
      <c r="F2337" s="2">
        <f t="shared" si="181"/>
        <v>14</v>
      </c>
      <c r="G2337" s="2">
        <f t="shared" si="182"/>
        <v>35</v>
      </c>
      <c r="H2337" s="2">
        <f t="shared" si="183"/>
        <v>14</v>
      </c>
      <c r="I2337" s="2">
        <f t="shared" si="184"/>
        <v>21</v>
      </c>
    </row>
    <row r="2338" spans="1:9" x14ac:dyDescent="0.25">
      <c r="A2338" s="3">
        <v>43206</v>
      </c>
      <c r="B2338" s="4" t="s">
        <v>25</v>
      </c>
      <c r="C2338" t="s">
        <v>14</v>
      </c>
      <c r="D2338">
        <v>2</v>
      </c>
      <c r="E2338" s="1">
        <f t="shared" si="180"/>
        <v>75</v>
      </c>
      <c r="F2338" s="2">
        <f t="shared" si="181"/>
        <v>30</v>
      </c>
      <c r="G2338" s="2">
        <f t="shared" si="182"/>
        <v>150</v>
      </c>
      <c r="H2338" s="2">
        <f t="shared" si="183"/>
        <v>60</v>
      </c>
      <c r="I2338" s="2">
        <f t="shared" si="184"/>
        <v>90</v>
      </c>
    </row>
    <row r="2339" spans="1:9" x14ac:dyDescent="0.25">
      <c r="A2339" s="3">
        <v>43206</v>
      </c>
      <c r="B2339" s="4" t="s">
        <v>17</v>
      </c>
      <c r="C2339" t="s">
        <v>16</v>
      </c>
      <c r="D2339">
        <v>2</v>
      </c>
      <c r="E2339" s="1">
        <f t="shared" si="180"/>
        <v>45</v>
      </c>
      <c r="F2339" s="2">
        <f t="shared" si="181"/>
        <v>18</v>
      </c>
      <c r="G2339" s="2">
        <f t="shared" si="182"/>
        <v>90</v>
      </c>
      <c r="H2339" s="2">
        <f t="shared" si="183"/>
        <v>36</v>
      </c>
      <c r="I2339" s="2">
        <f t="shared" si="184"/>
        <v>54</v>
      </c>
    </row>
    <row r="2340" spans="1:9" x14ac:dyDescent="0.25">
      <c r="A2340" s="3">
        <v>43206</v>
      </c>
      <c r="B2340" s="4" t="s">
        <v>19</v>
      </c>
      <c r="C2340" t="s">
        <v>14</v>
      </c>
      <c r="D2340">
        <v>1</v>
      </c>
      <c r="E2340" s="1">
        <f t="shared" si="180"/>
        <v>75</v>
      </c>
      <c r="F2340" s="2">
        <f t="shared" si="181"/>
        <v>30</v>
      </c>
      <c r="G2340" s="2">
        <f t="shared" si="182"/>
        <v>75</v>
      </c>
      <c r="H2340" s="2">
        <f t="shared" si="183"/>
        <v>30</v>
      </c>
      <c r="I2340" s="2">
        <f t="shared" si="184"/>
        <v>45</v>
      </c>
    </row>
    <row r="2341" spans="1:9" x14ac:dyDescent="0.25">
      <c r="A2341" s="3">
        <v>43206</v>
      </c>
      <c r="B2341" s="4" t="s">
        <v>17</v>
      </c>
      <c r="C2341" t="s">
        <v>10</v>
      </c>
      <c r="D2341">
        <v>2</v>
      </c>
      <c r="E2341" s="1">
        <f t="shared" si="180"/>
        <v>35</v>
      </c>
      <c r="F2341" s="2">
        <f t="shared" si="181"/>
        <v>14</v>
      </c>
      <c r="G2341" s="2">
        <f t="shared" si="182"/>
        <v>70</v>
      </c>
      <c r="H2341" s="2">
        <f t="shared" si="183"/>
        <v>28</v>
      </c>
      <c r="I2341" s="2">
        <f t="shared" si="184"/>
        <v>42</v>
      </c>
    </row>
    <row r="2342" spans="1:9" x14ac:dyDescent="0.25">
      <c r="A2342" s="3">
        <v>43206</v>
      </c>
      <c r="B2342" s="4" t="s">
        <v>23</v>
      </c>
      <c r="C2342" t="s">
        <v>12</v>
      </c>
      <c r="D2342">
        <v>20</v>
      </c>
      <c r="E2342" s="1">
        <f t="shared" si="180"/>
        <v>20</v>
      </c>
      <c r="F2342" s="2">
        <f t="shared" si="181"/>
        <v>8</v>
      </c>
      <c r="G2342" s="2">
        <f t="shared" si="182"/>
        <v>400</v>
      </c>
      <c r="H2342" s="2">
        <f t="shared" si="183"/>
        <v>160</v>
      </c>
      <c r="I2342" s="2">
        <f t="shared" si="184"/>
        <v>240</v>
      </c>
    </row>
    <row r="2343" spans="1:9" x14ac:dyDescent="0.25">
      <c r="A2343" s="3">
        <v>43206</v>
      </c>
      <c r="B2343" s="4" t="s">
        <v>17</v>
      </c>
      <c r="C2343" t="s">
        <v>22</v>
      </c>
      <c r="D2343">
        <v>15</v>
      </c>
      <c r="E2343" s="1">
        <f t="shared" si="180"/>
        <v>35</v>
      </c>
      <c r="F2343" s="2">
        <f t="shared" si="181"/>
        <v>14</v>
      </c>
      <c r="G2343" s="2">
        <f t="shared" si="182"/>
        <v>525</v>
      </c>
      <c r="H2343" s="2">
        <f t="shared" si="183"/>
        <v>210</v>
      </c>
      <c r="I2343" s="2">
        <f t="shared" si="184"/>
        <v>315</v>
      </c>
    </row>
    <row r="2344" spans="1:9" x14ac:dyDescent="0.25">
      <c r="A2344" s="3">
        <v>43206</v>
      </c>
      <c r="B2344" s="4" t="s">
        <v>11</v>
      </c>
      <c r="C2344" t="s">
        <v>10</v>
      </c>
      <c r="D2344">
        <v>1</v>
      </c>
      <c r="E2344" s="1">
        <f t="shared" si="180"/>
        <v>35</v>
      </c>
      <c r="F2344" s="2">
        <f t="shared" si="181"/>
        <v>14</v>
      </c>
      <c r="G2344" s="2">
        <f t="shared" si="182"/>
        <v>35</v>
      </c>
      <c r="H2344" s="2">
        <f t="shared" si="183"/>
        <v>14</v>
      </c>
      <c r="I2344" s="2">
        <f t="shared" si="184"/>
        <v>21</v>
      </c>
    </row>
    <row r="2345" spans="1:9" x14ac:dyDescent="0.25">
      <c r="A2345" s="3">
        <v>43206</v>
      </c>
      <c r="B2345" s="4" t="s">
        <v>25</v>
      </c>
      <c r="C2345" t="s">
        <v>22</v>
      </c>
      <c r="D2345">
        <v>1</v>
      </c>
      <c r="E2345" s="1">
        <f t="shared" si="180"/>
        <v>35</v>
      </c>
      <c r="F2345" s="2">
        <f t="shared" si="181"/>
        <v>14</v>
      </c>
      <c r="G2345" s="2">
        <f t="shared" si="182"/>
        <v>35</v>
      </c>
      <c r="H2345" s="2">
        <f t="shared" si="183"/>
        <v>14</v>
      </c>
      <c r="I2345" s="2">
        <f t="shared" si="184"/>
        <v>21</v>
      </c>
    </row>
    <row r="2346" spans="1:9" x14ac:dyDescent="0.25">
      <c r="A2346" s="3">
        <v>43206</v>
      </c>
      <c r="B2346" s="4" t="s">
        <v>9</v>
      </c>
      <c r="C2346" t="s">
        <v>26</v>
      </c>
      <c r="D2346">
        <v>1</v>
      </c>
      <c r="E2346" s="1">
        <f t="shared" si="180"/>
        <v>55</v>
      </c>
      <c r="F2346" s="2">
        <f t="shared" si="181"/>
        <v>22</v>
      </c>
      <c r="G2346" s="2">
        <f t="shared" si="182"/>
        <v>55</v>
      </c>
      <c r="H2346" s="2">
        <f t="shared" si="183"/>
        <v>22</v>
      </c>
      <c r="I2346" s="2">
        <f t="shared" si="184"/>
        <v>33</v>
      </c>
    </row>
    <row r="2347" spans="1:9" x14ac:dyDescent="0.25">
      <c r="A2347" s="3">
        <v>43206</v>
      </c>
      <c r="B2347" s="4" t="s">
        <v>21</v>
      </c>
      <c r="C2347" t="s">
        <v>16</v>
      </c>
      <c r="D2347">
        <v>3</v>
      </c>
      <c r="E2347" s="1">
        <f t="shared" si="180"/>
        <v>45</v>
      </c>
      <c r="F2347" s="2">
        <f t="shared" si="181"/>
        <v>18</v>
      </c>
      <c r="G2347" s="2">
        <f t="shared" si="182"/>
        <v>135</v>
      </c>
      <c r="H2347" s="2">
        <f t="shared" si="183"/>
        <v>54</v>
      </c>
      <c r="I2347" s="2">
        <f t="shared" si="184"/>
        <v>81</v>
      </c>
    </row>
    <row r="2348" spans="1:9" x14ac:dyDescent="0.25">
      <c r="A2348" s="3">
        <v>43207</v>
      </c>
      <c r="B2348" s="4" t="s">
        <v>15</v>
      </c>
      <c r="C2348" t="s">
        <v>10</v>
      </c>
      <c r="D2348">
        <v>1</v>
      </c>
      <c r="E2348" s="1">
        <f t="shared" si="180"/>
        <v>35</v>
      </c>
      <c r="F2348" s="2">
        <f t="shared" si="181"/>
        <v>14</v>
      </c>
      <c r="G2348" s="2">
        <f t="shared" si="182"/>
        <v>35</v>
      </c>
      <c r="H2348" s="2">
        <f t="shared" si="183"/>
        <v>14</v>
      </c>
      <c r="I2348" s="2">
        <f t="shared" si="184"/>
        <v>21</v>
      </c>
    </row>
    <row r="2349" spans="1:9" x14ac:dyDescent="0.25">
      <c r="A2349" s="3">
        <v>43207</v>
      </c>
      <c r="B2349" s="4" t="s">
        <v>21</v>
      </c>
      <c r="C2349" t="s">
        <v>14</v>
      </c>
      <c r="D2349">
        <v>2</v>
      </c>
      <c r="E2349" s="1">
        <f t="shared" si="180"/>
        <v>75</v>
      </c>
      <c r="F2349" s="2">
        <f t="shared" si="181"/>
        <v>30</v>
      </c>
      <c r="G2349" s="2">
        <f t="shared" si="182"/>
        <v>150</v>
      </c>
      <c r="H2349" s="2">
        <f t="shared" si="183"/>
        <v>60</v>
      </c>
      <c r="I2349" s="2">
        <f t="shared" si="184"/>
        <v>90</v>
      </c>
    </row>
    <row r="2350" spans="1:9" x14ac:dyDescent="0.25">
      <c r="A2350" s="3">
        <v>43207</v>
      </c>
      <c r="B2350" s="4" t="s">
        <v>19</v>
      </c>
      <c r="C2350" t="s">
        <v>12</v>
      </c>
      <c r="D2350">
        <v>1</v>
      </c>
      <c r="E2350" s="1">
        <f t="shared" si="180"/>
        <v>20</v>
      </c>
      <c r="F2350" s="2">
        <f t="shared" si="181"/>
        <v>8</v>
      </c>
      <c r="G2350" s="2">
        <f t="shared" si="182"/>
        <v>20</v>
      </c>
      <c r="H2350" s="2">
        <f t="shared" si="183"/>
        <v>8</v>
      </c>
      <c r="I2350" s="2">
        <f t="shared" si="184"/>
        <v>12</v>
      </c>
    </row>
    <row r="2351" spans="1:9" x14ac:dyDescent="0.25">
      <c r="A2351" s="3">
        <v>43207</v>
      </c>
      <c r="B2351" s="4" t="s">
        <v>15</v>
      </c>
      <c r="C2351" t="s">
        <v>14</v>
      </c>
      <c r="D2351">
        <v>1</v>
      </c>
      <c r="E2351" s="1">
        <f t="shared" si="180"/>
        <v>75</v>
      </c>
      <c r="F2351" s="2">
        <f t="shared" si="181"/>
        <v>30</v>
      </c>
      <c r="G2351" s="2">
        <f t="shared" si="182"/>
        <v>75</v>
      </c>
      <c r="H2351" s="2">
        <f t="shared" si="183"/>
        <v>30</v>
      </c>
      <c r="I2351" s="2">
        <f t="shared" si="184"/>
        <v>45</v>
      </c>
    </row>
    <row r="2352" spans="1:9" x14ac:dyDescent="0.25">
      <c r="A2352" s="3">
        <v>43207</v>
      </c>
      <c r="B2352" s="4" t="s">
        <v>25</v>
      </c>
      <c r="C2352" t="s">
        <v>14</v>
      </c>
      <c r="D2352">
        <v>8</v>
      </c>
      <c r="E2352" s="1">
        <f t="shared" si="180"/>
        <v>75</v>
      </c>
      <c r="F2352" s="2">
        <f t="shared" si="181"/>
        <v>30</v>
      </c>
      <c r="G2352" s="2">
        <f t="shared" si="182"/>
        <v>600</v>
      </c>
      <c r="H2352" s="2">
        <f t="shared" si="183"/>
        <v>240</v>
      </c>
      <c r="I2352" s="2">
        <f t="shared" si="184"/>
        <v>360</v>
      </c>
    </row>
    <row r="2353" spans="1:9" x14ac:dyDescent="0.25">
      <c r="A2353" s="3">
        <v>43207</v>
      </c>
      <c r="B2353" s="4" t="s">
        <v>13</v>
      </c>
      <c r="C2353" t="s">
        <v>26</v>
      </c>
      <c r="D2353">
        <v>3</v>
      </c>
      <c r="E2353" s="1">
        <f t="shared" si="180"/>
        <v>55</v>
      </c>
      <c r="F2353" s="2">
        <f t="shared" si="181"/>
        <v>22</v>
      </c>
      <c r="G2353" s="2">
        <f t="shared" si="182"/>
        <v>165</v>
      </c>
      <c r="H2353" s="2">
        <f t="shared" si="183"/>
        <v>66</v>
      </c>
      <c r="I2353" s="2">
        <f t="shared" si="184"/>
        <v>99</v>
      </c>
    </row>
    <row r="2354" spans="1:9" x14ac:dyDescent="0.25">
      <c r="A2354" s="3">
        <v>43207</v>
      </c>
      <c r="B2354" s="4" t="s">
        <v>24</v>
      </c>
      <c r="C2354" t="s">
        <v>16</v>
      </c>
      <c r="D2354">
        <v>3</v>
      </c>
      <c r="E2354" s="1">
        <f t="shared" si="180"/>
        <v>45</v>
      </c>
      <c r="F2354" s="2">
        <f t="shared" si="181"/>
        <v>18</v>
      </c>
      <c r="G2354" s="2">
        <f t="shared" si="182"/>
        <v>135</v>
      </c>
      <c r="H2354" s="2">
        <f t="shared" si="183"/>
        <v>54</v>
      </c>
      <c r="I2354" s="2">
        <f t="shared" si="184"/>
        <v>81</v>
      </c>
    </row>
    <row r="2355" spans="1:9" x14ac:dyDescent="0.25">
      <c r="A2355" s="3">
        <v>43207</v>
      </c>
      <c r="B2355" s="4" t="s">
        <v>23</v>
      </c>
      <c r="C2355" t="s">
        <v>12</v>
      </c>
      <c r="D2355">
        <v>10</v>
      </c>
      <c r="E2355" s="1">
        <f t="shared" si="180"/>
        <v>20</v>
      </c>
      <c r="F2355" s="2">
        <f t="shared" si="181"/>
        <v>8</v>
      </c>
      <c r="G2355" s="2">
        <f t="shared" si="182"/>
        <v>200</v>
      </c>
      <c r="H2355" s="2">
        <f t="shared" si="183"/>
        <v>80</v>
      </c>
      <c r="I2355" s="2">
        <f t="shared" si="184"/>
        <v>120</v>
      </c>
    </row>
    <row r="2356" spans="1:9" x14ac:dyDescent="0.25">
      <c r="A2356" s="3">
        <v>43207</v>
      </c>
      <c r="B2356" s="4" t="s">
        <v>21</v>
      </c>
      <c r="C2356" t="s">
        <v>10</v>
      </c>
      <c r="D2356">
        <v>8</v>
      </c>
      <c r="E2356" s="1">
        <f t="shared" si="180"/>
        <v>35</v>
      </c>
      <c r="F2356" s="2">
        <f t="shared" si="181"/>
        <v>14</v>
      </c>
      <c r="G2356" s="2">
        <f t="shared" si="182"/>
        <v>280</v>
      </c>
      <c r="H2356" s="2">
        <f t="shared" si="183"/>
        <v>112</v>
      </c>
      <c r="I2356" s="2">
        <f t="shared" si="184"/>
        <v>168</v>
      </c>
    </row>
    <row r="2357" spans="1:9" x14ac:dyDescent="0.25">
      <c r="A2357" s="3">
        <v>43207</v>
      </c>
      <c r="B2357" s="4" t="s">
        <v>13</v>
      </c>
      <c r="C2357" t="s">
        <v>22</v>
      </c>
      <c r="D2357">
        <v>10</v>
      </c>
      <c r="E2357" s="1">
        <f t="shared" si="180"/>
        <v>35</v>
      </c>
      <c r="F2357" s="2">
        <f t="shared" si="181"/>
        <v>14</v>
      </c>
      <c r="G2357" s="2">
        <f t="shared" si="182"/>
        <v>350</v>
      </c>
      <c r="H2357" s="2">
        <f t="shared" si="183"/>
        <v>140</v>
      </c>
      <c r="I2357" s="2">
        <f t="shared" si="184"/>
        <v>210</v>
      </c>
    </row>
    <row r="2358" spans="1:9" x14ac:dyDescent="0.25">
      <c r="A2358" s="3">
        <v>43207</v>
      </c>
      <c r="B2358" s="4" t="s">
        <v>23</v>
      </c>
      <c r="C2358" t="s">
        <v>12</v>
      </c>
      <c r="D2358">
        <v>1</v>
      </c>
      <c r="E2358" s="1">
        <f t="shared" si="180"/>
        <v>20</v>
      </c>
      <c r="F2358" s="2">
        <f t="shared" si="181"/>
        <v>8</v>
      </c>
      <c r="G2358" s="2">
        <f t="shared" si="182"/>
        <v>20</v>
      </c>
      <c r="H2358" s="2">
        <f t="shared" si="183"/>
        <v>8</v>
      </c>
      <c r="I2358" s="2">
        <f t="shared" si="184"/>
        <v>12</v>
      </c>
    </row>
    <row r="2359" spans="1:9" x14ac:dyDescent="0.25">
      <c r="A2359" s="3">
        <v>43207</v>
      </c>
      <c r="B2359" s="4" t="s">
        <v>15</v>
      </c>
      <c r="C2359" t="s">
        <v>20</v>
      </c>
      <c r="D2359">
        <v>1</v>
      </c>
      <c r="E2359" s="1">
        <f t="shared" si="180"/>
        <v>50</v>
      </c>
      <c r="F2359" s="2">
        <f t="shared" si="181"/>
        <v>20</v>
      </c>
      <c r="G2359" s="2">
        <f t="shared" si="182"/>
        <v>50</v>
      </c>
      <c r="H2359" s="2">
        <f t="shared" si="183"/>
        <v>20</v>
      </c>
      <c r="I2359" s="2">
        <f t="shared" si="184"/>
        <v>30</v>
      </c>
    </row>
    <row r="2360" spans="1:9" x14ac:dyDescent="0.25">
      <c r="A2360" s="3">
        <v>43207</v>
      </c>
      <c r="B2360" s="4" t="s">
        <v>23</v>
      </c>
      <c r="C2360" t="s">
        <v>14</v>
      </c>
      <c r="D2360">
        <v>3</v>
      </c>
      <c r="E2360" s="1">
        <f t="shared" si="180"/>
        <v>75</v>
      </c>
      <c r="F2360" s="2">
        <f t="shared" si="181"/>
        <v>30</v>
      </c>
      <c r="G2360" s="2">
        <f t="shared" si="182"/>
        <v>225</v>
      </c>
      <c r="H2360" s="2">
        <f t="shared" si="183"/>
        <v>90</v>
      </c>
      <c r="I2360" s="2">
        <f t="shared" si="184"/>
        <v>135</v>
      </c>
    </row>
    <row r="2361" spans="1:9" x14ac:dyDescent="0.25">
      <c r="A2361" s="3">
        <v>43207</v>
      </c>
      <c r="B2361" s="4" t="s">
        <v>25</v>
      </c>
      <c r="C2361" t="s">
        <v>26</v>
      </c>
      <c r="D2361">
        <v>1</v>
      </c>
      <c r="E2361" s="1">
        <f t="shared" si="180"/>
        <v>55</v>
      </c>
      <c r="F2361" s="2">
        <f t="shared" si="181"/>
        <v>22</v>
      </c>
      <c r="G2361" s="2">
        <f t="shared" si="182"/>
        <v>55</v>
      </c>
      <c r="H2361" s="2">
        <f t="shared" si="183"/>
        <v>22</v>
      </c>
      <c r="I2361" s="2">
        <f t="shared" si="184"/>
        <v>33</v>
      </c>
    </row>
    <row r="2362" spans="1:9" x14ac:dyDescent="0.25">
      <c r="A2362" s="3">
        <v>43207</v>
      </c>
      <c r="B2362" s="4" t="s">
        <v>19</v>
      </c>
      <c r="C2362" t="s">
        <v>12</v>
      </c>
      <c r="D2362">
        <v>2</v>
      </c>
      <c r="E2362" s="1">
        <f t="shared" si="180"/>
        <v>20</v>
      </c>
      <c r="F2362" s="2">
        <f t="shared" si="181"/>
        <v>8</v>
      </c>
      <c r="G2362" s="2">
        <f t="shared" si="182"/>
        <v>40</v>
      </c>
      <c r="H2362" s="2">
        <f t="shared" si="183"/>
        <v>16</v>
      </c>
      <c r="I2362" s="2">
        <f t="shared" si="184"/>
        <v>24</v>
      </c>
    </row>
    <row r="2363" spans="1:9" x14ac:dyDescent="0.25">
      <c r="A2363" s="3">
        <v>43207</v>
      </c>
      <c r="B2363" s="4" t="s">
        <v>17</v>
      </c>
      <c r="C2363" t="s">
        <v>10</v>
      </c>
      <c r="D2363">
        <v>1</v>
      </c>
      <c r="E2363" s="1">
        <f t="shared" si="180"/>
        <v>35</v>
      </c>
      <c r="F2363" s="2">
        <f t="shared" si="181"/>
        <v>14</v>
      </c>
      <c r="G2363" s="2">
        <f t="shared" si="182"/>
        <v>35</v>
      </c>
      <c r="H2363" s="2">
        <f t="shared" si="183"/>
        <v>14</v>
      </c>
      <c r="I2363" s="2">
        <f t="shared" si="184"/>
        <v>21</v>
      </c>
    </row>
    <row r="2364" spans="1:9" x14ac:dyDescent="0.25">
      <c r="A2364" s="3">
        <v>43207</v>
      </c>
      <c r="B2364" s="4" t="s">
        <v>25</v>
      </c>
      <c r="C2364" t="s">
        <v>10</v>
      </c>
      <c r="D2364">
        <v>2</v>
      </c>
      <c r="E2364" s="1">
        <f t="shared" si="180"/>
        <v>35</v>
      </c>
      <c r="F2364" s="2">
        <f t="shared" si="181"/>
        <v>14</v>
      </c>
      <c r="G2364" s="2">
        <f t="shared" si="182"/>
        <v>70</v>
      </c>
      <c r="H2364" s="2">
        <f t="shared" si="183"/>
        <v>28</v>
      </c>
      <c r="I2364" s="2">
        <f t="shared" si="184"/>
        <v>42</v>
      </c>
    </row>
    <row r="2365" spans="1:9" x14ac:dyDescent="0.25">
      <c r="A2365" s="3">
        <v>43207</v>
      </c>
      <c r="B2365" s="4" t="s">
        <v>24</v>
      </c>
      <c r="C2365" t="s">
        <v>10</v>
      </c>
      <c r="D2365">
        <v>2</v>
      </c>
      <c r="E2365" s="1">
        <f t="shared" si="180"/>
        <v>35</v>
      </c>
      <c r="F2365" s="2">
        <f t="shared" si="181"/>
        <v>14</v>
      </c>
      <c r="G2365" s="2">
        <f t="shared" si="182"/>
        <v>70</v>
      </c>
      <c r="H2365" s="2">
        <f t="shared" si="183"/>
        <v>28</v>
      </c>
      <c r="I2365" s="2">
        <f t="shared" si="184"/>
        <v>42</v>
      </c>
    </row>
    <row r="2366" spans="1:9" x14ac:dyDescent="0.25">
      <c r="A2366" s="3">
        <v>43208</v>
      </c>
      <c r="B2366" s="4" t="s">
        <v>13</v>
      </c>
      <c r="C2366" t="s">
        <v>18</v>
      </c>
      <c r="D2366">
        <v>1</v>
      </c>
      <c r="E2366" s="1">
        <f t="shared" si="180"/>
        <v>45</v>
      </c>
      <c r="F2366" s="2">
        <f t="shared" si="181"/>
        <v>18</v>
      </c>
      <c r="G2366" s="2">
        <f t="shared" si="182"/>
        <v>45</v>
      </c>
      <c r="H2366" s="2">
        <f t="shared" si="183"/>
        <v>18</v>
      </c>
      <c r="I2366" s="2">
        <f t="shared" si="184"/>
        <v>27</v>
      </c>
    </row>
    <row r="2367" spans="1:9" x14ac:dyDescent="0.25">
      <c r="A2367" s="3">
        <v>43208</v>
      </c>
      <c r="B2367" s="4" t="s">
        <v>24</v>
      </c>
      <c r="C2367" t="s">
        <v>22</v>
      </c>
      <c r="D2367">
        <v>2</v>
      </c>
      <c r="E2367" s="1">
        <f t="shared" si="180"/>
        <v>35</v>
      </c>
      <c r="F2367" s="2">
        <f t="shared" si="181"/>
        <v>14</v>
      </c>
      <c r="G2367" s="2">
        <f t="shared" si="182"/>
        <v>70</v>
      </c>
      <c r="H2367" s="2">
        <f t="shared" si="183"/>
        <v>28</v>
      </c>
      <c r="I2367" s="2">
        <f t="shared" si="184"/>
        <v>42</v>
      </c>
    </row>
    <row r="2368" spans="1:9" x14ac:dyDescent="0.25">
      <c r="A2368" s="3">
        <v>43208</v>
      </c>
      <c r="B2368" s="4" t="s">
        <v>19</v>
      </c>
      <c r="C2368" t="s">
        <v>12</v>
      </c>
      <c r="D2368">
        <v>1</v>
      </c>
      <c r="E2368" s="1">
        <f t="shared" si="180"/>
        <v>20</v>
      </c>
      <c r="F2368" s="2">
        <f t="shared" si="181"/>
        <v>8</v>
      </c>
      <c r="G2368" s="2">
        <f t="shared" si="182"/>
        <v>20</v>
      </c>
      <c r="H2368" s="2">
        <f t="shared" si="183"/>
        <v>8</v>
      </c>
      <c r="I2368" s="2">
        <f t="shared" si="184"/>
        <v>12</v>
      </c>
    </row>
    <row r="2369" spans="1:9" x14ac:dyDescent="0.25">
      <c r="A2369" s="3">
        <v>43208</v>
      </c>
      <c r="B2369" s="4" t="s">
        <v>19</v>
      </c>
      <c r="C2369" t="s">
        <v>18</v>
      </c>
      <c r="D2369">
        <v>1</v>
      </c>
      <c r="E2369" s="1">
        <f t="shared" si="180"/>
        <v>45</v>
      </c>
      <c r="F2369" s="2">
        <f t="shared" si="181"/>
        <v>18</v>
      </c>
      <c r="G2369" s="2">
        <f t="shared" si="182"/>
        <v>45</v>
      </c>
      <c r="H2369" s="2">
        <f t="shared" si="183"/>
        <v>18</v>
      </c>
      <c r="I2369" s="2">
        <f t="shared" si="184"/>
        <v>27</v>
      </c>
    </row>
    <row r="2370" spans="1:9" x14ac:dyDescent="0.25">
      <c r="A2370" s="3">
        <v>43208</v>
      </c>
      <c r="B2370" s="4" t="s">
        <v>17</v>
      </c>
      <c r="C2370" t="s">
        <v>10</v>
      </c>
      <c r="D2370">
        <v>1</v>
      </c>
      <c r="E2370" s="1">
        <f t="shared" si="180"/>
        <v>35</v>
      </c>
      <c r="F2370" s="2">
        <f t="shared" si="181"/>
        <v>14</v>
      </c>
      <c r="G2370" s="2">
        <f t="shared" si="182"/>
        <v>35</v>
      </c>
      <c r="H2370" s="2">
        <f t="shared" si="183"/>
        <v>14</v>
      </c>
      <c r="I2370" s="2">
        <f t="shared" si="184"/>
        <v>21</v>
      </c>
    </row>
    <row r="2371" spans="1:9" x14ac:dyDescent="0.25">
      <c r="A2371" s="3">
        <v>43208</v>
      </c>
      <c r="B2371" s="4" t="s">
        <v>23</v>
      </c>
      <c r="C2371" t="s">
        <v>14</v>
      </c>
      <c r="D2371">
        <v>1</v>
      </c>
      <c r="E2371" s="1">
        <f t="shared" ref="E2371:E2434" si="185">IF(OR(C2371="Chocolate Cake",C2371="Cheese Cake"),35,IF(C2371="Butter Cake",20,IF(OR(C2371="Red Velvet Cake",C2371="Fruit Cake"),45,IF(C2371="Chocolate Gateau",50,IF(C2371="Cupcake  (10)",75,IF(C2371="Ice Cream Cake",55,0))))))</f>
        <v>75</v>
      </c>
      <c r="F2371" s="2">
        <f t="shared" ref="F2371:F2434" si="186">IF(OR(C2371="Chocolate Cake",C2371="Cheese Cake"),14,IF(C2371="Butter Cake",8,IF(OR(C2371="Red Velvet Cake",C2371="Fruit Cake"),18,IF(C2371="Chocolate Gateau",20,IF(C2371="Cupcake  (10)",30,IF(C2371="Ice Cream Cake",22,0))))))</f>
        <v>30</v>
      </c>
      <c r="G2371" s="2">
        <f t="shared" ref="G2371:G2434" si="187">D2371*E2371</f>
        <v>75</v>
      </c>
      <c r="H2371" s="2">
        <f t="shared" ref="H2371:H2434" si="188">D2371*F2371</f>
        <v>30</v>
      </c>
      <c r="I2371" s="2">
        <f t="shared" ref="I2371:I2434" si="189">G2371-H2371</f>
        <v>45</v>
      </c>
    </row>
    <row r="2372" spans="1:9" x14ac:dyDescent="0.25">
      <c r="A2372" s="3">
        <v>43208</v>
      </c>
      <c r="B2372" s="4" t="s">
        <v>13</v>
      </c>
      <c r="C2372" t="s">
        <v>18</v>
      </c>
      <c r="D2372">
        <v>2</v>
      </c>
      <c r="E2372" s="1">
        <f t="shared" si="185"/>
        <v>45</v>
      </c>
      <c r="F2372" s="2">
        <f t="shared" si="186"/>
        <v>18</v>
      </c>
      <c r="G2372" s="2">
        <f t="shared" si="187"/>
        <v>90</v>
      </c>
      <c r="H2372" s="2">
        <f t="shared" si="188"/>
        <v>36</v>
      </c>
      <c r="I2372" s="2">
        <f t="shared" si="189"/>
        <v>54</v>
      </c>
    </row>
    <row r="2373" spans="1:9" x14ac:dyDescent="0.25">
      <c r="A2373" s="3">
        <v>43208</v>
      </c>
      <c r="B2373" s="4" t="s">
        <v>9</v>
      </c>
      <c r="C2373" t="s">
        <v>10</v>
      </c>
      <c r="D2373">
        <v>3</v>
      </c>
      <c r="E2373" s="1">
        <f t="shared" si="185"/>
        <v>35</v>
      </c>
      <c r="F2373" s="2">
        <f t="shared" si="186"/>
        <v>14</v>
      </c>
      <c r="G2373" s="2">
        <f t="shared" si="187"/>
        <v>105</v>
      </c>
      <c r="H2373" s="2">
        <f t="shared" si="188"/>
        <v>42</v>
      </c>
      <c r="I2373" s="2">
        <f t="shared" si="189"/>
        <v>63</v>
      </c>
    </row>
    <row r="2374" spans="1:9" x14ac:dyDescent="0.25">
      <c r="A2374" s="3">
        <v>43208</v>
      </c>
      <c r="B2374" s="4" t="s">
        <v>15</v>
      </c>
      <c r="C2374" t="s">
        <v>12</v>
      </c>
      <c r="D2374">
        <v>2</v>
      </c>
      <c r="E2374" s="1">
        <f t="shared" si="185"/>
        <v>20</v>
      </c>
      <c r="F2374" s="2">
        <f t="shared" si="186"/>
        <v>8</v>
      </c>
      <c r="G2374" s="2">
        <f t="shared" si="187"/>
        <v>40</v>
      </c>
      <c r="H2374" s="2">
        <f t="shared" si="188"/>
        <v>16</v>
      </c>
      <c r="I2374" s="2">
        <f t="shared" si="189"/>
        <v>24</v>
      </c>
    </row>
    <row r="2375" spans="1:9" x14ac:dyDescent="0.25">
      <c r="A2375" s="3">
        <v>43208</v>
      </c>
      <c r="B2375" s="4" t="s">
        <v>21</v>
      </c>
      <c r="C2375" t="s">
        <v>14</v>
      </c>
      <c r="D2375">
        <v>1</v>
      </c>
      <c r="E2375" s="1">
        <f t="shared" si="185"/>
        <v>75</v>
      </c>
      <c r="F2375" s="2">
        <f t="shared" si="186"/>
        <v>30</v>
      </c>
      <c r="G2375" s="2">
        <f t="shared" si="187"/>
        <v>75</v>
      </c>
      <c r="H2375" s="2">
        <f t="shared" si="188"/>
        <v>30</v>
      </c>
      <c r="I2375" s="2">
        <f t="shared" si="189"/>
        <v>45</v>
      </c>
    </row>
    <row r="2376" spans="1:9" x14ac:dyDescent="0.25">
      <c r="A2376" s="3">
        <v>43208</v>
      </c>
      <c r="B2376" s="4" t="s">
        <v>13</v>
      </c>
      <c r="C2376" t="s">
        <v>12</v>
      </c>
      <c r="D2376">
        <v>1</v>
      </c>
      <c r="E2376" s="1">
        <f t="shared" si="185"/>
        <v>20</v>
      </c>
      <c r="F2376" s="2">
        <f t="shared" si="186"/>
        <v>8</v>
      </c>
      <c r="G2376" s="2">
        <f t="shared" si="187"/>
        <v>20</v>
      </c>
      <c r="H2376" s="2">
        <f t="shared" si="188"/>
        <v>8</v>
      </c>
      <c r="I2376" s="2">
        <f t="shared" si="189"/>
        <v>12</v>
      </c>
    </row>
    <row r="2377" spans="1:9" x14ac:dyDescent="0.25">
      <c r="A2377" s="3">
        <v>43208</v>
      </c>
      <c r="B2377" s="4" t="s">
        <v>23</v>
      </c>
      <c r="C2377" t="s">
        <v>10</v>
      </c>
      <c r="D2377">
        <v>3</v>
      </c>
      <c r="E2377" s="1">
        <f t="shared" si="185"/>
        <v>35</v>
      </c>
      <c r="F2377" s="2">
        <f t="shared" si="186"/>
        <v>14</v>
      </c>
      <c r="G2377" s="2">
        <f t="shared" si="187"/>
        <v>105</v>
      </c>
      <c r="H2377" s="2">
        <f t="shared" si="188"/>
        <v>42</v>
      </c>
      <c r="I2377" s="2">
        <f t="shared" si="189"/>
        <v>63</v>
      </c>
    </row>
    <row r="2378" spans="1:9" x14ac:dyDescent="0.25">
      <c r="A2378" s="3">
        <v>43208</v>
      </c>
      <c r="B2378" s="4" t="s">
        <v>24</v>
      </c>
      <c r="C2378" t="s">
        <v>12</v>
      </c>
      <c r="D2378">
        <v>1</v>
      </c>
      <c r="E2378" s="1">
        <f t="shared" si="185"/>
        <v>20</v>
      </c>
      <c r="F2378" s="2">
        <f t="shared" si="186"/>
        <v>8</v>
      </c>
      <c r="G2378" s="2">
        <f t="shared" si="187"/>
        <v>20</v>
      </c>
      <c r="H2378" s="2">
        <f t="shared" si="188"/>
        <v>8</v>
      </c>
      <c r="I2378" s="2">
        <f t="shared" si="189"/>
        <v>12</v>
      </c>
    </row>
    <row r="2379" spans="1:9" x14ac:dyDescent="0.25">
      <c r="A2379" s="3">
        <v>43208</v>
      </c>
      <c r="B2379" s="4" t="s">
        <v>23</v>
      </c>
      <c r="C2379" t="s">
        <v>12</v>
      </c>
      <c r="D2379">
        <v>2</v>
      </c>
      <c r="E2379" s="1">
        <f t="shared" si="185"/>
        <v>20</v>
      </c>
      <c r="F2379" s="2">
        <f t="shared" si="186"/>
        <v>8</v>
      </c>
      <c r="G2379" s="2">
        <f t="shared" si="187"/>
        <v>40</v>
      </c>
      <c r="H2379" s="2">
        <f t="shared" si="188"/>
        <v>16</v>
      </c>
      <c r="I2379" s="2">
        <f t="shared" si="189"/>
        <v>24</v>
      </c>
    </row>
    <row r="2380" spans="1:9" x14ac:dyDescent="0.25">
      <c r="A2380" s="3">
        <v>43208</v>
      </c>
      <c r="B2380" s="4" t="s">
        <v>21</v>
      </c>
      <c r="C2380" t="s">
        <v>16</v>
      </c>
      <c r="D2380">
        <v>1</v>
      </c>
      <c r="E2380" s="1">
        <f t="shared" si="185"/>
        <v>45</v>
      </c>
      <c r="F2380" s="2">
        <f t="shared" si="186"/>
        <v>18</v>
      </c>
      <c r="G2380" s="2">
        <f t="shared" si="187"/>
        <v>45</v>
      </c>
      <c r="H2380" s="2">
        <f t="shared" si="188"/>
        <v>18</v>
      </c>
      <c r="I2380" s="2">
        <f t="shared" si="189"/>
        <v>27</v>
      </c>
    </row>
    <row r="2381" spans="1:9" x14ac:dyDescent="0.25">
      <c r="A2381" s="3">
        <v>43208</v>
      </c>
      <c r="B2381" s="4" t="s">
        <v>19</v>
      </c>
      <c r="C2381" t="s">
        <v>20</v>
      </c>
      <c r="D2381">
        <v>2</v>
      </c>
      <c r="E2381" s="1">
        <f t="shared" si="185"/>
        <v>50</v>
      </c>
      <c r="F2381" s="2">
        <f t="shared" si="186"/>
        <v>20</v>
      </c>
      <c r="G2381" s="2">
        <f t="shared" si="187"/>
        <v>100</v>
      </c>
      <c r="H2381" s="2">
        <f t="shared" si="188"/>
        <v>40</v>
      </c>
      <c r="I2381" s="2">
        <f t="shared" si="189"/>
        <v>60</v>
      </c>
    </row>
    <row r="2382" spans="1:9" x14ac:dyDescent="0.25">
      <c r="A2382" s="3">
        <v>43208</v>
      </c>
      <c r="B2382" s="4" t="s">
        <v>25</v>
      </c>
      <c r="C2382" t="s">
        <v>26</v>
      </c>
      <c r="D2382">
        <v>1</v>
      </c>
      <c r="E2382" s="1">
        <f t="shared" si="185"/>
        <v>55</v>
      </c>
      <c r="F2382" s="2">
        <f t="shared" si="186"/>
        <v>22</v>
      </c>
      <c r="G2382" s="2">
        <f t="shared" si="187"/>
        <v>55</v>
      </c>
      <c r="H2382" s="2">
        <f t="shared" si="188"/>
        <v>22</v>
      </c>
      <c r="I2382" s="2">
        <f t="shared" si="189"/>
        <v>33</v>
      </c>
    </row>
    <row r="2383" spans="1:9" x14ac:dyDescent="0.25">
      <c r="A2383" s="3">
        <v>43208</v>
      </c>
      <c r="B2383" s="4" t="s">
        <v>21</v>
      </c>
      <c r="C2383" t="s">
        <v>12</v>
      </c>
      <c r="D2383">
        <v>1</v>
      </c>
      <c r="E2383" s="1">
        <f t="shared" si="185"/>
        <v>20</v>
      </c>
      <c r="F2383" s="2">
        <f t="shared" si="186"/>
        <v>8</v>
      </c>
      <c r="G2383" s="2">
        <f t="shared" si="187"/>
        <v>20</v>
      </c>
      <c r="H2383" s="2">
        <f t="shared" si="188"/>
        <v>8</v>
      </c>
      <c r="I2383" s="2">
        <f t="shared" si="189"/>
        <v>12</v>
      </c>
    </row>
    <row r="2384" spans="1:9" x14ac:dyDescent="0.25">
      <c r="A2384" s="3">
        <v>43208</v>
      </c>
      <c r="B2384" s="4" t="s">
        <v>9</v>
      </c>
      <c r="C2384" t="s">
        <v>18</v>
      </c>
      <c r="D2384">
        <v>1</v>
      </c>
      <c r="E2384" s="1">
        <f t="shared" si="185"/>
        <v>45</v>
      </c>
      <c r="F2384" s="2">
        <f t="shared" si="186"/>
        <v>18</v>
      </c>
      <c r="G2384" s="2">
        <f t="shared" si="187"/>
        <v>45</v>
      </c>
      <c r="H2384" s="2">
        <f t="shared" si="188"/>
        <v>18</v>
      </c>
      <c r="I2384" s="2">
        <f t="shared" si="189"/>
        <v>27</v>
      </c>
    </row>
    <row r="2385" spans="1:9" x14ac:dyDescent="0.25">
      <c r="A2385" s="3">
        <v>43208</v>
      </c>
      <c r="B2385" s="4" t="s">
        <v>11</v>
      </c>
      <c r="C2385" t="s">
        <v>22</v>
      </c>
      <c r="D2385">
        <v>1</v>
      </c>
      <c r="E2385" s="1">
        <f t="shared" si="185"/>
        <v>35</v>
      </c>
      <c r="F2385" s="2">
        <f t="shared" si="186"/>
        <v>14</v>
      </c>
      <c r="G2385" s="2">
        <f t="shared" si="187"/>
        <v>35</v>
      </c>
      <c r="H2385" s="2">
        <f t="shared" si="188"/>
        <v>14</v>
      </c>
      <c r="I2385" s="2">
        <f t="shared" si="189"/>
        <v>21</v>
      </c>
    </row>
    <row r="2386" spans="1:9" x14ac:dyDescent="0.25">
      <c r="A2386" s="3">
        <v>43208</v>
      </c>
      <c r="B2386" s="4" t="s">
        <v>13</v>
      </c>
      <c r="C2386" t="s">
        <v>10</v>
      </c>
      <c r="D2386">
        <v>1</v>
      </c>
      <c r="E2386" s="1">
        <f t="shared" si="185"/>
        <v>35</v>
      </c>
      <c r="F2386" s="2">
        <f t="shared" si="186"/>
        <v>14</v>
      </c>
      <c r="G2386" s="2">
        <f t="shared" si="187"/>
        <v>35</v>
      </c>
      <c r="H2386" s="2">
        <f t="shared" si="188"/>
        <v>14</v>
      </c>
      <c r="I2386" s="2">
        <f t="shared" si="189"/>
        <v>21</v>
      </c>
    </row>
    <row r="2387" spans="1:9" x14ac:dyDescent="0.25">
      <c r="A2387" s="3">
        <v>43208</v>
      </c>
      <c r="B2387" s="4" t="s">
        <v>25</v>
      </c>
      <c r="C2387" t="s">
        <v>16</v>
      </c>
      <c r="D2387">
        <v>15</v>
      </c>
      <c r="E2387" s="1">
        <f t="shared" si="185"/>
        <v>45</v>
      </c>
      <c r="F2387" s="2">
        <f t="shared" si="186"/>
        <v>18</v>
      </c>
      <c r="G2387" s="2">
        <f t="shared" si="187"/>
        <v>675</v>
      </c>
      <c r="H2387" s="2">
        <f t="shared" si="188"/>
        <v>270</v>
      </c>
      <c r="I2387" s="2">
        <f t="shared" si="189"/>
        <v>405</v>
      </c>
    </row>
    <row r="2388" spans="1:9" x14ac:dyDescent="0.25">
      <c r="A2388" s="3">
        <v>43208</v>
      </c>
      <c r="B2388" s="4" t="s">
        <v>19</v>
      </c>
      <c r="C2388" t="s">
        <v>18</v>
      </c>
      <c r="D2388">
        <v>1</v>
      </c>
      <c r="E2388" s="1">
        <f t="shared" si="185"/>
        <v>45</v>
      </c>
      <c r="F2388" s="2">
        <f t="shared" si="186"/>
        <v>18</v>
      </c>
      <c r="G2388" s="2">
        <f t="shared" si="187"/>
        <v>45</v>
      </c>
      <c r="H2388" s="2">
        <f t="shared" si="188"/>
        <v>18</v>
      </c>
      <c r="I2388" s="2">
        <f t="shared" si="189"/>
        <v>27</v>
      </c>
    </row>
    <row r="2389" spans="1:9" x14ac:dyDescent="0.25">
      <c r="A2389" s="3">
        <v>43208</v>
      </c>
      <c r="B2389" s="4" t="s">
        <v>19</v>
      </c>
      <c r="C2389" t="s">
        <v>16</v>
      </c>
      <c r="D2389">
        <v>10</v>
      </c>
      <c r="E2389" s="1">
        <f t="shared" si="185"/>
        <v>45</v>
      </c>
      <c r="F2389" s="2">
        <f t="shared" si="186"/>
        <v>18</v>
      </c>
      <c r="G2389" s="2">
        <f t="shared" si="187"/>
        <v>450</v>
      </c>
      <c r="H2389" s="2">
        <f t="shared" si="188"/>
        <v>180</v>
      </c>
      <c r="I2389" s="2">
        <f t="shared" si="189"/>
        <v>270</v>
      </c>
    </row>
    <row r="2390" spans="1:9" x14ac:dyDescent="0.25">
      <c r="A2390" s="3">
        <v>43208</v>
      </c>
      <c r="B2390" s="4" t="s">
        <v>15</v>
      </c>
      <c r="C2390" t="s">
        <v>14</v>
      </c>
      <c r="D2390">
        <v>2</v>
      </c>
      <c r="E2390" s="1">
        <f t="shared" si="185"/>
        <v>75</v>
      </c>
      <c r="F2390" s="2">
        <f t="shared" si="186"/>
        <v>30</v>
      </c>
      <c r="G2390" s="2">
        <f t="shared" si="187"/>
        <v>150</v>
      </c>
      <c r="H2390" s="2">
        <f t="shared" si="188"/>
        <v>60</v>
      </c>
      <c r="I2390" s="2">
        <f t="shared" si="189"/>
        <v>90</v>
      </c>
    </row>
    <row r="2391" spans="1:9" x14ac:dyDescent="0.25">
      <c r="A2391" s="3">
        <v>43208</v>
      </c>
      <c r="B2391" s="4" t="s">
        <v>24</v>
      </c>
      <c r="C2391" t="s">
        <v>14</v>
      </c>
      <c r="D2391">
        <v>3</v>
      </c>
      <c r="E2391" s="1">
        <f t="shared" si="185"/>
        <v>75</v>
      </c>
      <c r="F2391" s="2">
        <f t="shared" si="186"/>
        <v>30</v>
      </c>
      <c r="G2391" s="2">
        <f t="shared" si="187"/>
        <v>225</v>
      </c>
      <c r="H2391" s="2">
        <f t="shared" si="188"/>
        <v>90</v>
      </c>
      <c r="I2391" s="2">
        <f t="shared" si="189"/>
        <v>135</v>
      </c>
    </row>
    <row r="2392" spans="1:9" x14ac:dyDescent="0.25">
      <c r="A2392" s="3">
        <v>43208</v>
      </c>
      <c r="B2392" s="4" t="s">
        <v>9</v>
      </c>
      <c r="C2392" t="s">
        <v>10</v>
      </c>
      <c r="D2392">
        <v>2</v>
      </c>
      <c r="E2392" s="1">
        <f t="shared" si="185"/>
        <v>35</v>
      </c>
      <c r="F2392" s="2">
        <f t="shared" si="186"/>
        <v>14</v>
      </c>
      <c r="G2392" s="2">
        <f t="shared" si="187"/>
        <v>70</v>
      </c>
      <c r="H2392" s="2">
        <f t="shared" si="188"/>
        <v>28</v>
      </c>
      <c r="I2392" s="2">
        <f t="shared" si="189"/>
        <v>42</v>
      </c>
    </row>
    <row r="2393" spans="1:9" x14ac:dyDescent="0.25">
      <c r="A2393" s="3">
        <v>43208</v>
      </c>
      <c r="B2393" s="4" t="s">
        <v>13</v>
      </c>
      <c r="C2393" t="s">
        <v>14</v>
      </c>
      <c r="D2393">
        <v>2</v>
      </c>
      <c r="E2393" s="1">
        <f t="shared" si="185"/>
        <v>75</v>
      </c>
      <c r="F2393" s="2">
        <f t="shared" si="186"/>
        <v>30</v>
      </c>
      <c r="G2393" s="2">
        <f t="shared" si="187"/>
        <v>150</v>
      </c>
      <c r="H2393" s="2">
        <f t="shared" si="188"/>
        <v>60</v>
      </c>
      <c r="I2393" s="2">
        <f t="shared" si="189"/>
        <v>90</v>
      </c>
    </row>
    <row r="2394" spans="1:9" x14ac:dyDescent="0.25">
      <c r="A2394" s="3">
        <v>43208</v>
      </c>
      <c r="B2394" s="4" t="s">
        <v>13</v>
      </c>
      <c r="C2394" t="s">
        <v>12</v>
      </c>
      <c r="D2394">
        <v>2</v>
      </c>
      <c r="E2394" s="1">
        <f t="shared" si="185"/>
        <v>20</v>
      </c>
      <c r="F2394" s="2">
        <f t="shared" si="186"/>
        <v>8</v>
      </c>
      <c r="G2394" s="2">
        <f t="shared" si="187"/>
        <v>40</v>
      </c>
      <c r="H2394" s="2">
        <f t="shared" si="188"/>
        <v>16</v>
      </c>
      <c r="I2394" s="2">
        <f t="shared" si="189"/>
        <v>24</v>
      </c>
    </row>
    <row r="2395" spans="1:9" x14ac:dyDescent="0.25">
      <c r="A2395" s="3">
        <v>43208</v>
      </c>
      <c r="B2395" s="4" t="s">
        <v>24</v>
      </c>
      <c r="C2395" t="s">
        <v>10</v>
      </c>
      <c r="D2395">
        <v>1</v>
      </c>
      <c r="E2395" s="1">
        <f t="shared" si="185"/>
        <v>35</v>
      </c>
      <c r="F2395" s="2">
        <f t="shared" si="186"/>
        <v>14</v>
      </c>
      <c r="G2395" s="2">
        <f t="shared" si="187"/>
        <v>35</v>
      </c>
      <c r="H2395" s="2">
        <f t="shared" si="188"/>
        <v>14</v>
      </c>
      <c r="I2395" s="2">
        <f t="shared" si="189"/>
        <v>21</v>
      </c>
    </row>
    <row r="2396" spans="1:9" x14ac:dyDescent="0.25">
      <c r="A2396" s="3">
        <v>43208</v>
      </c>
      <c r="B2396" s="4" t="s">
        <v>21</v>
      </c>
      <c r="C2396" t="s">
        <v>18</v>
      </c>
      <c r="D2396">
        <v>2</v>
      </c>
      <c r="E2396" s="1">
        <f t="shared" si="185"/>
        <v>45</v>
      </c>
      <c r="F2396" s="2">
        <f t="shared" si="186"/>
        <v>18</v>
      </c>
      <c r="G2396" s="2">
        <f t="shared" si="187"/>
        <v>90</v>
      </c>
      <c r="H2396" s="2">
        <f t="shared" si="188"/>
        <v>36</v>
      </c>
      <c r="I2396" s="2">
        <f t="shared" si="189"/>
        <v>54</v>
      </c>
    </row>
    <row r="2397" spans="1:9" x14ac:dyDescent="0.25">
      <c r="A2397" s="3">
        <v>43208</v>
      </c>
      <c r="B2397" s="4" t="s">
        <v>13</v>
      </c>
      <c r="C2397" t="s">
        <v>22</v>
      </c>
      <c r="D2397">
        <v>1</v>
      </c>
      <c r="E2397" s="1">
        <f t="shared" si="185"/>
        <v>35</v>
      </c>
      <c r="F2397" s="2">
        <f t="shared" si="186"/>
        <v>14</v>
      </c>
      <c r="G2397" s="2">
        <f t="shared" si="187"/>
        <v>35</v>
      </c>
      <c r="H2397" s="2">
        <f t="shared" si="188"/>
        <v>14</v>
      </c>
      <c r="I2397" s="2">
        <f t="shared" si="189"/>
        <v>21</v>
      </c>
    </row>
    <row r="2398" spans="1:9" x14ac:dyDescent="0.25">
      <c r="A2398" s="3">
        <v>43208</v>
      </c>
      <c r="B2398" s="4" t="s">
        <v>24</v>
      </c>
      <c r="C2398" t="s">
        <v>22</v>
      </c>
      <c r="D2398">
        <v>3</v>
      </c>
      <c r="E2398" s="1">
        <f t="shared" si="185"/>
        <v>35</v>
      </c>
      <c r="F2398" s="2">
        <f t="shared" si="186"/>
        <v>14</v>
      </c>
      <c r="G2398" s="2">
        <f t="shared" si="187"/>
        <v>105</v>
      </c>
      <c r="H2398" s="2">
        <f t="shared" si="188"/>
        <v>42</v>
      </c>
      <c r="I2398" s="2">
        <f t="shared" si="189"/>
        <v>63</v>
      </c>
    </row>
    <row r="2399" spans="1:9" x14ac:dyDescent="0.25">
      <c r="A2399" s="3">
        <v>43208</v>
      </c>
      <c r="B2399" s="4" t="s">
        <v>19</v>
      </c>
      <c r="C2399" t="s">
        <v>12</v>
      </c>
      <c r="D2399">
        <v>1</v>
      </c>
      <c r="E2399" s="1">
        <f t="shared" si="185"/>
        <v>20</v>
      </c>
      <c r="F2399" s="2">
        <f t="shared" si="186"/>
        <v>8</v>
      </c>
      <c r="G2399" s="2">
        <f t="shared" si="187"/>
        <v>20</v>
      </c>
      <c r="H2399" s="2">
        <f t="shared" si="188"/>
        <v>8</v>
      </c>
      <c r="I2399" s="2">
        <f t="shared" si="189"/>
        <v>12</v>
      </c>
    </row>
    <row r="2400" spans="1:9" x14ac:dyDescent="0.25">
      <c r="A2400" s="3">
        <v>43208</v>
      </c>
      <c r="B2400" s="4" t="s">
        <v>17</v>
      </c>
      <c r="C2400" t="s">
        <v>16</v>
      </c>
      <c r="D2400">
        <v>2</v>
      </c>
      <c r="E2400" s="1">
        <f t="shared" si="185"/>
        <v>45</v>
      </c>
      <c r="F2400" s="2">
        <f t="shared" si="186"/>
        <v>18</v>
      </c>
      <c r="G2400" s="2">
        <f t="shared" si="187"/>
        <v>90</v>
      </c>
      <c r="H2400" s="2">
        <f t="shared" si="188"/>
        <v>36</v>
      </c>
      <c r="I2400" s="2">
        <f t="shared" si="189"/>
        <v>54</v>
      </c>
    </row>
    <row r="2401" spans="1:9" x14ac:dyDescent="0.25">
      <c r="A2401" s="3">
        <v>43209</v>
      </c>
      <c r="B2401" s="4" t="s">
        <v>19</v>
      </c>
      <c r="C2401" t="s">
        <v>14</v>
      </c>
      <c r="D2401">
        <v>2</v>
      </c>
      <c r="E2401" s="1">
        <f t="shared" si="185"/>
        <v>75</v>
      </c>
      <c r="F2401" s="2">
        <f t="shared" si="186"/>
        <v>30</v>
      </c>
      <c r="G2401" s="2">
        <f t="shared" si="187"/>
        <v>150</v>
      </c>
      <c r="H2401" s="2">
        <f t="shared" si="188"/>
        <v>60</v>
      </c>
      <c r="I2401" s="2">
        <f t="shared" si="189"/>
        <v>90</v>
      </c>
    </row>
    <row r="2402" spans="1:9" x14ac:dyDescent="0.25">
      <c r="A2402" s="3">
        <v>43209</v>
      </c>
      <c r="B2402" s="4" t="s">
        <v>13</v>
      </c>
      <c r="C2402" t="s">
        <v>14</v>
      </c>
      <c r="D2402">
        <v>2</v>
      </c>
      <c r="E2402" s="1">
        <f t="shared" si="185"/>
        <v>75</v>
      </c>
      <c r="F2402" s="2">
        <f t="shared" si="186"/>
        <v>30</v>
      </c>
      <c r="G2402" s="2">
        <f t="shared" si="187"/>
        <v>150</v>
      </c>
      <c r="H2402" s="2">
        <f t="shared" si="188"/>
        <v>60</v>
      </c>
      <c r="I2402" s="2">
        <f t="shared" si="189"/>
        <v>90</v>
      </c>
    </row>
    <row r="2403" spans="1:9" x14ac:dyDescent="0.25">
      <c r="A2403" s="3">
        <v>43209</v>
      </c>
      <c r="B2403" s="4" t="s">
        <v>25</v>
      </c>
      <c r="C2403" t="s">
        <v>16</v>
      </c>
      <c r="D2403">
        <v>8</v>
      </c>
      <c r="E2403" s="1">
        <f t="shared" si="185"/>
        <v>45</v>
      </c>
      <c r="F2403" s="2">
        <f t="shared" si="186"/>
        <v>18</v>
      </c>
      <c r="G2403" s="2">
        <f t="shared" si="187"/>
        <v>360</v>
      </c>
      <c r="H2403" s="2">
        <f t="shared" si="188"/>
        <v>144</v>
      </c>
      <c r="I2403" s="2">
        <f t="shared" si="189"/>
        <v>216</v>
      </c>
    </row>
    <row r="2404" spans="1:9" x14ac:dyDescent="0.25">
      <c r="A2404" s="3">
        <v>43209</v>
      </c>
      <c r="B2404" s="4" t="s">
        <v>15</v>
      </c>
      <c r="C2404" t="s">
        <v>22</v>
      </c>
      <c r="D2404">
        <v>1</v>
      </c>
      <c r="E2404" s="1">
        <f t="shared" si="185"/>
        <v>35</v>
      </c>
      <c r="F2404" s="2">
        <f t="shared" si="186"/>
        <v>14</v>
      </c>
      <c r="G2404" s="2">
        <f t="shared" si="187"/>
        <v>35</v>
      </c>
      <c r="H2404" s="2">
        <f t="shared" si="188"/>
        <v>14</v>
      </c>
      <c r="I2404" s="2">
        <f t="shared" si="189"/>
        <v>21</v>
      </c>
    </row>
    <row r="2405" spans="1:9" x14ac:dyDescent="0.25">
      <c r="A2405" s="3">
        <v>43209</v>
      </c>
      <c r="B2405" s="4" t="s">
        <v>11</v>
      </c>
      <c r="C2405" t="s">
        <v>18</v>
      </c>
      <c r="D2405">
        <v>2</v>
      </c>
      <c r="E2405" s="1">
        <f t="shared" si="185"/>
        <v>45</v>
      </c>
      <c r="F2405" s="2">
        <f t="shared" si="186"/>
        <v>18</v>
      </c>
      <c r="G2405" s="2">
        <f t="shared" si="187"/>
        <v>90</v>
      </c>
      <c r="H2405" s="2">
        <f t="shared" si="188"/>
        <v>36</v>
      </c>
      <c r="I2405" s="2">
        <f t="shared" si="189"/>
        <v>54</v>
      </c>
    </row>
    <row r="2406" spans="1:9" x14ac:dyDescent="0.25">
      <c r="A2406" s="3">
        <v>43209</v>
      </c>
      <c r="B2406" s="4" t="s">
        <v>13</v>
      </c>
      <c r="C2406" t="s">
        <v>20</v>
      </c>
      <c r="D2406">
        <v>3</v>
      </c>
      <c r="E2406" s="1">
        <f t="shared" si="185"/>
        <v>50</v>
      </c>
      <c r="F2406" s="2">
        <f t="shared" si="186"/>
        <v>20</v>
      </c>
      <c r="G2406" s="2">
        <f t="shared" si="187"/>
        <v>150</v>
      </c>
      <c r="H2406" s="2">
        <f t="shared" si="188"/>
        <v>60</v>
      </c>
      <c r="I2406" s="2">
        <f t="shared" si="189"/>
        <v>90</v>
      </c>
    </row>
    <row r="2407" spans="1:9" x14ac:dyDescent="0.25">
      <c r="A2407" s="3">
        <v>43209</v>
      </c>
      <c r="B2407" s="4" t="s">
        <v>15</v>
      </c>
      <c r="C2407" t="s">
        <v>16</v>
      </c>
      <c r="D2407">
        <v>1</v>
      </c>
      <c r="E2407" s="1">
        <f t="shared" si="185"/>
        <v>45</v>
      </c>
      <c r="F2407" s="2">
        <f t="shared" si="186"/>
        <v>18</v>
      </c>
      <c r="G2407" s="2">
        <f t="shared" si="187"/>
        <v>45</v>
      </c>
      <c r="H2407" s="2">
        <f t="shared" si="188"/>
        <v>18</v>
      </c>
      <c r="I2407" s="2">
        <f t="shared" si="189"/>
        <v>27</v>
      </c>
    </row>
    <row r="2408" spans="1:9" x14ac:dyDescent="0.25">
      <c r="A2408" s="3">
        <v>43209</v>
      </c>
      <c r="B2408" s="4" t="s">
        <v>25</v>
      </c>
      <c r="C2408" t="s">
        <v>18</v>
      </c>
      <c r="D2408">
        <v>3</v>
      </c>
      <c r="E2408" s="1">
        <f t="shared" si="185"/>
        <v>45</v>
      </c>
      <c r="F2408" s="2">
        <f t="shared" si="186"/>
        <v>18</v>
      </c>
      <c r="G2408" s="2">
        <f t="shared" si="187"/>
        <v>135</v>
      </c>
      <c r="H2408" s="2">
        <f t="shared" si="188"/>
        <v>54</v>
      </c>
      <c r="I2408" s="2">
        <f t="shared" si="189"/>
        <v>81</v>
      </c>
    </row>
    <row r="2409" spans="1:9" x14ac:dyDescent="0.25">
      <c r="A2409" s="3">
        <v>43209</v>
      </c>
      <c r="B2409" s="4" t="s">
        <v>15</v>
      </c>
      <c r="C2409" t="s">
        <v>18</v>
      </c>
      <c r="D2409">
        <v>1</v>
      </c>
      <c r="E2409" s="1">
        <f t="shared" si="185"/>
        <v>45</v>
      </c>
      <c r="F2409" s="2">
        <f t="shared" si="186"/>
        <v>18</v>
      </c>
      <c r="G2409" s="2">
        <f t="shared" si="187"/>
        <v>45</v>
      </c>
      <c r="H2409" s="2">
        <f t="shared" si="188"/>
        <v>18</v>
      </c>
      <c r="I2409" s="2">
        <f t="shared" si="189"/>
        <v>27</v>
      </c>
    </row>
    <row r="2410" spans="1:9" x14ac:dyDescent="0.25">
      <c r="A2410" s="3">
        <v>43209</v>
      </c>
      <c r="B2410" s="4" t="s">
        <v>15</v>
      </c>
      <c r="C2410" t="s">
        <v>26</v>
      </c>
      <c r="D2410">
        <v>2</v>
      </c>
      <c r="E2410" s="1">
        <f t="shared" si="185"/>
        <v>55</v>
      </c>
      <c r="F2410" s="2">
        <f t="shared" si="186"/>
        <v>22</v>
      </c>
      <c r="G2410" s="2">
        <f t="shared" si="187"/>
        <v>110</v>
      </c>
      <c r="H2410" s="2">
        <f t="shared" si="188"/>
        <v>44</v>
      </c>
      <c r="I2410" s="2">
        <f t="shared" si="189"/>
        <v>66</v>
      </c>
    </row>
    <row r="2411" spans="1:9" x14ac:dyDescent="0.25">
      <c r="A2411" s="3">
        <v>43209</v>
      </c>
      <c r="B2411" s="4" t="s">
        <v>9</v>
      </c>
      <c r="C2411" t="s">
        <v>14</v>
      </c>
      <c r="D2411">
        <v>1</v>
      </c>
      <c r="E2411" s="1">
        <f t="shared" si="185"/>
        <v>75</v>
      </c>
      <c r="F2411" s="2">
        <f t="shared" si="186"/>
        <v>30</v>
      </c>
      <c r="G2411" s="2">
        <f t="shared" si="187"/>
        <v>75</v>
      </c>
      <c r="H2411" s="2">
        <f t="shared" si="188"/>
        <v>30</v>
      </c>
      <c r="I2411" s="2">
        <f t="shared" si="189"/>
        <v>45</v>
      </c>
    </row>
    <row r="2412" spans="1:9" x14ac:dyDescent="0.25">
      <c r="A2412" s="3">
        <v>43209</v>
      </c>
      <c r="B2412" s="4" t="s">
        <v>9</v>
      </c>
      <c r="C2412" t="s">
        <v>12</v>
      </c>
      <c r="D2412">
        <v>3</v>
      </c>
      <c r="E2412" s="1">
        <f t="shared" si="185"/>
        <v>20</v>
      </c>
      <c r="F2412" s="2">
        <f t="shared" si="186"/>
        <v>8</v>
      </c>
      <c r="G2412" s="2">
        <f t="shared" si="187"/>
        <v>60</v>
      </c>
      <c r="H2412" s="2">
        <f t="shared" si="188"/>
        <v>24</v>
      </c>
      <c r="I2412" s="2">
        <f t="shared" si="189"/>
        <v>36</v>
      </c>
    </row>
    <row r="2413" spans="1:9" x14ac:dyDescent="0.25">
      <c r="A2413" s="3">
        <v>43209</v>
      </c>
      <c r="B2413" s="4" t="s">
        <v>13</v>
      </c>
      <c r="C2413" t="s">
        <v>16</v>
      </c>
      <c r="D2413">
        <v>1</v>
      </c>
      <c r="E2413" s="1">
        <f t="shared" si="185"/>
        <v>45</v>
      </c>
      <c r="F2413" s="2">
        <f t="shared" si="186"/>
        <v>18</v>
      </c>
      <c r="G2413" s="2">
        <f t="shared" si="187"/>
        <v>45</v>
      </c>
      <c r="H2413" s="2">
        <f t="shared" si="188"/>
        <v>18</v>
      </c>
      <c r="I2413" s="2">
        <f t="shared" si="189"/>
        <v>27</v>
      </c>
    </row>
    <row r="2414" spans="1:9" x14ac:dyDescent="0.25">
      <c r="A2414" s="3">
        <v>43209</v>
      </c>
      <c r="B2414" s="4" t="s">
        <v>9</v>
      </c>
      <c r="C2414" t="s">
        <v>22</v>
      </c>
      <c r="D2414">
        <v>1</v>
      </c>
      <c r="E2414" s="1">
        <f t="shared" si="185"/>
        <v>35</v>
      </c>
      <c r="F2414" s="2">
        <f t="shared" si="186"/>
        <v>14</v>
      </c>
      <c r="G2414" s="2">
        <f t="shared" si="187"/>
        <v>35</v>
      </c>
      <c r="H2414" s="2">
        <f t="shared" si="188"/>
        <v>14</v>
      </c>
      <c r="I2414" s="2">
        <f t="shared" si="189"/>
        <v>21</v>
      </c>
    </row>
    <row r="2415" spans="1:9" x14ac:dyDescent="0.25">
      <c r="A2415" s="3">
        <v>43209</v>
      </c>
      <c r="B2415" s="4" t="s">
        <v>13</v>
      </c>
      <c r="C2415" t="s">
        <v>10</v>
      </c>
      <c r="D2415">
        <v>8</v>
      </c>
      <c r="E2415" s="1">
        <f t="shared" si="185"/>
        <v>35</v>
      </c>
      <c r="F2415" s="2">
        <f t="shared" si="186"/>
        <v>14</v>
      </c>
      <c r="G2415" s="2">
        <f t="shared" si="187"/>
        <v>280</v>
      </c>
      <c r="H2415" s="2">
        <f t="shared" si="188"/>
        <v>112</v>
      </c>
      <c r="I2415" s="2">
        <f t="shared" si="189"/>
        <v>168</v>
      </c>
    </row>
    <row r="2416" spans="1:9" x14ac:dyDescent="0.25">
      <c r="A2416" s="3">
        <v>43209</v>
      </c>
      <c r="B2416" s="4" t="s">
        <v>11</v>
      </c>
      <c r="C2416" t="s">
        <v>12</v>
      </c>
      <c r="D2416">
        <v>2</v>
      </c>
      <c r="E2416" s="1">
        <f t="shared" si="185"/>
        <v>20</v>
      </c>
      <c r="F2416" s="2">
        <f t="shared" si="186"/>
        <v>8</v>
      </c>
      <c r="G2416" s="2">
        <f t="shared" si="187"/>
        <v>40</v>
      </c>
      <c r="H2416" s="2">
        <f t="shared" si="188"/>
        <v>16</v>
      </c>
      <c r="I2416" s="2">
        <f t="shared" si="189"/>
        <v>24</v>
      </c>
    </row>
    <row r="2417" spans="1:9" x14ac:dyDescent="0.25">
      <c r="A2417" s="3">
        <v>43209</v>
      </c>
      <c r="B2417" s="4" t="s">
        <v>19</v>
      </c>
      <c r="C2417" t="s">
        <v>18</v>
      </c>
      <c r="D2417">
        <v>1</v>
      </c>
      <c r="E2417" s="1">
        <f t="shared" si="185"/>
        <v>45</v>
      </c>
      <c r="F2417" s="2">
        <f t="shared" si="186"/>
        <v>18</v>
      </c>
      <c r="G2417" s="2">
        <f t="shared" si="187"/>
        <v>45</v>
      </c>
      <c r="H2417" s="2">
        <f t="shared" si="188"/>
        <v>18</v>
      </c>
      <c r="I2417" s="2">
        <f t="shared" si="189"/>
        <v>27</v>
      </c>
    </row>
    <row r="2418" spans="1:9" x14ac:dyDescent="0.25">
      <c r="A2418" s="3">
        <v>43209</v>
      </c>
      <c r="B2418" s="4" t="s">
        <v>24</v>
      </c>
      <c r="C2418" t="s">
        <v>22</v>
      </c>
      <c r="D2418">
        <v>2</v>
      </c>
      <c r="E2418" s="1">
        <f t="shared" si="185"/>
        <v>35</v>
      </c>
      <c r="F2418" s="2">
        <f t="shared" si="186"/>
        <v>14</v>
      </c>
      <c r="G2418" s="2">
        <f t="shared" si="187"/>
        <v>70</v>
      </c>
      <c r="H2418" s="2">
        <f t="shared" si="188"/>
        <v>28</v>
      </c>
      <c r="I2418" s="2">
        <f t="shared" si="189"/>
        <v>42</v>
      </c>
    </row>
    <row r="2419" spans="1:9" x14ac:dyDescent="0.25">
      <c r="A2419" s="3">
        <v>43209</v>
      </c>
      <c r="B2419" s="4" t="s">
        <v>19</v>
      </c>
      <c r="C2419" t="s">
        <v>14</v>
      </c>
      <c r="D2419">
        <v>3</v>
      </c>
      <c r="E2419" s="1">
        <f t="shared" si="185"/>
        <v>75</v>
      </c>
      <c r="F2419" s="2">
        <f t="shared" si="186"/>
        <v>30</v>
      </c>
      <c r="G2419" s="2">
        <f t="shared" si="187"/>
        <v>225</v>
      </c>
      <c r="H2419" s="2">
        <f t="shared" si="188"/>
        <v>90</v>
      </c>
      <c r="I2419" s="2">
        <f t="shared" si="189"/>
        <v>135</v>
      </c>
    </row>
    <row r="2420" spans="1:9" x14ac:dyDescent="0.25">
      <c r="A2420" s="3">
        <v>43210</v>
      </c>
      <c r="B2420" s="4" t="s">
        <v>24</v>
      </c>
      <c r="C2420" t="s">
        <v>22</v>
      </c>
      <c r="D2420">
        <v>2</v>
      </c>
      <c r="E2420" s="1">
        <f t="shared" si="185"/>
        <v>35</v>
      </c>
      <c r="F2420" s="2">
        <f t="shared" si="186"/>
        <v>14</v>
      </c>
      <c r="G2420" s="2">
        <f t="shared" si="187"/>
        <v>70</v>
      </c>
      <c r="H2420" s="2">
        <f t="shared" si="188"/>
        <v>28</v>
      </c>
      <c r="I2420" s="2">
        <f t="shared" si="189"/>
        <v>42</v>
      </c>
    </row>
    <row r="2421" spans="1:9" x14ac:dyDescent="0.25">
      <c r="A2421" s="3">
        <v>43210</v>
      </c>
      <c r="B2421" s="4" t="s">
        <v>9</v>
      </c>
      <c r="C2421" t="s">
        <v>14</v>
      </c>
      <c r="D2421">
        <v>1</v>
      </c>
      <c r="E2421" s="1">
        <f t="shared" si="185"/>
        <v>75</v>
      </c>
      <c r="F2421" s="2">
        <f t="shared" si="186"/>
        <v>30</v>
      </c>
      <c r="G2421" s="2">
        <f t="shared" si="187"/>
        <v>75</v>
      </c>
      <c r="H2421" s="2">
        <f t="shared" si="188"/>
        <v>30</v>
      </c>
      <c r="I2421" s="2">
        <f t="shared" si="189"/>
        <v>45</v>
      </c>
    </row>
    <row r="2422" spans="1:9" x14ac:dyDescent="0.25">
      <c r="A2422" s="3">
        <v>43210</v>
      </c>
      <c r="B2422" s="4" t="s">
        <v>19</v>
      </c>
      <c r="C2422" t="s">
        <v>16</v>
      </c>
      <c r="D2422">
        <v>1</v>
      </c>
      <c r="E2422" s="1">
        <f t="shared" si="185"/>
        <v>45</v>
      </c>
      <c r="F2422" s="2">
        <f t="shared" si="186"/>
        <v>18</v>
      </c>
      <c r="G2422" s="2">
        <f t="shared" si="187"/>
        <v>45</v>
      </c>
      <c r="H2422" s="2">
        <f t="shared" si="188"/>
        <v>18</v>
      </c>
      <c r="I2422" s="2">
        <f t="shared" si="189"/>
        <v>27</v>
      </c>
    </row>
    <row r="2423" spans="1:9" x14ac:dyDescent="0.25">
      <c r="A2423" s="3">
        <v>43210</v>
      </c>
      <c r="B2423" s="4" t="s">
        <v>15</v>
      </c>
      <c r="C2423" t="s">
        <v>18</v>
      </c>
      <c r="D2423">
        <v>3</v>
      </c>
      <c r="E2423" s="1">
        <f t="shared" si="185"/>
        <v>45</v>
      </c>
      <c r="F2423" s="2">
        <f t="shared" si="186"/>
        <v>18</v>
      </c>
      <c r="G2423" s="2">
        <f t="shared" si="187"/>
        <v>135</v>
      </c>
      <c r="H2423" s="2">
        <f t="shared" si="188"/>
        <v>54</v>
      </c>
      <c r="I2423" s="2">
        <f t="shared" si="189"/>
        <v>81</v>
      </c>
    </row>
    <row r="2424" spans="1:9" x14ac:dyDescent="0.25">
      <c r="A2424" s="3">
        <v>43210</v>
      </c>
      <c r="B2424" s="4" t="s">
        <v>15</v>
      </c>
      <c r="C2424" t="s">
        <v>20</v>
      </c>
      <c r="D2424">
        <v>3</v>
      </c>
      <c r="E2424" s="1">
        <f t="shared" si="185"/>
        <v>50</v>
      </c>
      <c r="F2424" s="2">
        <f t="shared" si="186"/>
        <v>20</v>
      </c>
      <c r="G2424" s="2">
        <f t="shared" si="187"/>
        <v>150</v>
      </c>
      <c r="H2424" s="2">
        <f t="shared" si="188"/>
        <v>60</v>
      </c>
      <c r="I2424" s="2">
        <f t="shared" si="189"/>
        <v>90</v>
      </c>
    </row>
    <row r="2425" spans="1:9" x14ac:dyDescent="0.25">
      <c r="A2425" s="3">
        <v>43210</v>
      </c>
      <c r="B2425" s="4" t="s">
        <v>11</v>
      </c>
      <c r="C2425" t="s">
        <v>20</v>
      </c>
      <c r="D2425">
        <v>2</v>
      </c>
      <c r="E2425" s="1">
        <f t="shared" si="185"/>
        <v>50</v>
      </c>
      <c r="F2425" s="2">
        <f t="shared" si="186"/>
        <v>20</v>
      </c>
      <c r="G2425" s="2">
        <f t="shared" si="187"/>
        <v>100</v>
      </c>
      <c r="H2425" s="2">
        <f t="shared" si="188"/>
        <v>40</v>
      </c>
      <c r="I2425" s="2">
        <f t="shared" si="189"/>
        <v>60</v>
      </c>
    </row>
    <row r="2426" spans="1:9" x14ac:dyDescent="0.25">
      <c r="A2426" s="3">
        <v>43210</v>
      </c>
      <c r="B2426" s="4" t="s">
        <v>11</v>
      </c>
      <c r="C2426" t="s">
        <v>16</v>
      </c>
      <c r="D2426">
        <v>3</v>
      </c>
      <c r="E2426" s="1">
        <f t="shared" si="185"/>
        <v>45</v>
      </c>
      <c r="F2426" s="2">
        <f t="shared" si="186"/>
        <v>18</v>
      </c>
      <c r="G2426" s="2">
        <f t="shared" si="187"/>
        <v>135</v>
      </c>
      <c r="H2426" s="2">
        <f t="shared" si="188"/>
        <v>54</v>
      </c>
      <c r="I2426" s="2">
        <f t="shared" si="189"/>
        <v>81</v>
      </c>
    </row>
    <row r="2427" spans="1:9" x14ac:dyDescent="0.25">
      <c r="A2427" s="3">
        <v>43210</v>
      </c>
      <c r="B2427" s="4" t="s">
        <v>11</v>
      </c>
      <c r="C2427" t="s">
        <v>14</v>
      </c>
      <c r="D2427">
        <v>2</v>
      </c>
      <c r="E2427" s="1">
        <f t="shared" si="185"/>
        <v>75</v>
      </c>
      <c r="F2427" s="2">
        <f t="shared" si="186"/>
        <v>30</v>
      </c>
      <c r="G2427" s="2">
        <f t="shared" si="187"/>
        <v>150</v>
      </c>
      <c r="H2427" s="2">
        <f t="shared" si="188"/>
        <v>60</v>
      </c>
      <c r="I2427" s="2">
        <f t="shared" si="189"/>
        <v>90</v>
      </c>
    </row>
    <row r="2428" spans="1:9" x14ac:dyDescent="0.25">
      <c r="A2428" s="3">
        <v>43210</v>
      </c>
      <c r="B2428" s="4" t="s">
        <v>21</v>
      </c>
      <c r="C2428" t="s">
        <v>12</v>
      </c>
      <c r="D2428">
        <v>3</v>
      </c>
      <c r="E2428" s="1">
        <f t="shared" si="185"/>
        <v>20</v>
      </c>
      <c r="F2428" s="2">
        <f t="shared" si="186"/>
        <v>8</v>
      </c>
      <c r="G2428" s="2">
        <f t="shared" si="187"/>
        <v>60</v>
      </c>
      <c r="H2428" s="2">
        <f t="shared" si="188"/>
        <v>24</v>
      </c>
      <c r="I2428" s="2">
        <f t="shared" si="189"/>
        <v>36</v>
      </c>
    </row>
    <row r="2429" spans="1:9" x14ac:dyDescent="0.25">
      <c r="A2429" s="3">
        <v>43210</v>
      </c>
      <c r="B2429" s="4" t="s">
        <v>17</v>
      </c>
      <c r="C2429" t="s">
        <v>14</v>
      </c>
      <c r="D2429">
        <v>1</v>
      </c>
      <c r="E2429" s="1">
        <f t="shared" si="185"/>
        <v>75</v>
      </c>
      <c r="F2429" s="2">
        <f t="shared" si="186"/>
        <v>30</v>
      </c>
      <c r="G2429" s="2">
        <f t="shared" si="187"/>
        <v>75</v>
      </c>
      <c r="H2429" s="2">
        <f t="shared" si="188"/>
        <v>30</v>
      </c>
      <c r="I2429" s="2">
        <f t="shared" si="189"/>
        <v>45</v>
      </c>
    </row>
    <row r="2430" spans="1:9" x14ac:dyDescent="0.25">
      <c r="A2430" s="3">
        <v>43210</v>
      </c>
      <c r="B2430" s="4" t="s">
        <v>25</v>
      </c>
      <c r="C2430" t="s">
        <v>10</v>
      </c>
      <c r="D2430">
        <v>10</v>
      </c>
      <c r="E2430" s="1">
        <f t="shared" si="185"/>
        <v>35</v>
      </c>
      <c r="F2430" s="2">
        <f t="shared" si="186"/>
        <v>14</v>
      </c>
      <c r="G2430" s="2">
        <f t="shared" si="187"/>
        <v>350</v>
      </c>
      <c r="H2430" s="2">
        <f t="shared" si="188"/>
        <v>140</v>
      </c>
      <c r="I2430" s="2">
        <f t="shared" si="189"/>
        <v>210</v>
      </c>
    </row>
    <row r="2431" spans="1:9" x14ac:dyDescent="0.25">
      <c r="A2431" s="3">
        <v>43210</v>
      </c>
      <c r="B2431" s="4" t="s">
        <v>23</v>
      </c>
      <c r="C2431" t="s">
        <v>22</v>
      </c>
      <c r="D2431">
        <v>1</v>
      </c>
      <c r="E2431" s="1">
        <f t="shared" si="185"/>
        <v>35</v>
      </c>
      <c r="F2431" s="2">
        <f t="shared" si="186"/>
        <v>14</v>
      </c>
      <c r="G2431" s="2">
        <f t="shared" si="187"/>
        <v>35</v>
      </c>
      <c r="H2431" s="2">
        <f t="shared" si="188"/>
        <v>14</v>
      </c>
      <c r="I2431" s="2">
        <f t="shared" si="189"/>
        <v>21</v>
      </c>
    </row>
    <row r="2432" spans="1:9" x14ac:dyDescent="0.25">
      <c r="A2432" s="3">
        <v>43210</v>
      </c>
      <c r="B2432" s="4" t="s">
        <v>19</v>
      </c>
      <c r="C2432" t="s">
        <v>10</v>
      </c>
      <c r="D2432">
        <v>1</v>
      </c>
      <c r="E2432" s="1">
        <f t="shared" si="185"/>
        <v>35</v>
      </c>
      <c r="F2432" s="2">
        <f t="shared" si="186"/>
        <v>14</v>
      </c>
      <c r="G2432" s="2">
        <f t="shared" si="187"/>
        <v>35</v>
      </c>
      <c r="H2432" s="2">
        <f t="shared" si="188"/>
        <v>14</v>
      </c>
      <c r="I2432" s="2">
        <f t="shared" si="189"/>
        <v>21</v>
      </c>
    </row>
    <row r="2433" spans="1:9" x14ac:dyDescent="0.25">
      <c r="A2433" s="3">
        <v>43210</v>
      </c>
      <c r="B2433" s="4" t="s">
        <v>9</v>
      </c>
      <c r="C2433" t="s">
        <v>18</v>
      </c>
      <c r="D2433">
        <v>1</v>
      </c>
      <c r="E2433" s="1">
        <f t="shared" si="185"/>
        <v>45</v>
      </c>
      <c r="F2433" s="2">
        <f t="shared" si="186"/>
        <v>18</v>
      </c>
      <c r="G2433" s="2">
        <f t="shared" si="187"/>
        <v>45</v>
      </c>
      <c r="H2433" s="2">
        <f t="shared" si="188"/>
        <v>18</v>
      </c>
      <c r="I2433" s="2">
        <f t="shared" si="189"/>
        <v>27</v>
      </c>
    </row>
    <row r="2434" spans="1:9" x14ac:dyDescent="0.25">
      <c r="A2434" s="3">
        <v>43210</v>
      </c>
      <c r="B2434" s="4" t="s">
        <v>9</v>
      </c>
      <c r="C2434" t="s">
        <v>14</v>
      </c>
      <c r="D2434">
        <v>1</v>
      </c>
      <c r="E2434" s="1">
        <f t="shared" si="185"/>
        <v>75</v>
      </c>
      <c r="F2434" s="2">
        <f t="shared" si="186"/>
        <v>30</v>
      </c>
      <c r="G2434" s="2">
        <f t="shared" si="187"/>
        <v>75</v>
      </c>
      <c r="H2434" s="2">
        <f t="shared" si="188"/>
        <v>30</v>
      </c>
      <c r="I2434" s="2">
        <f t="shared" si="189"/>
        <v>45</v>
      </c>
    </row>
    <row r="2435" spans="1:9" x14ac:dyDescent="0.25">
      <c r="A2435" s="3">
        <v>43210</v>
      </c>
      <c r="B2435" s="4" t="s">
        <v>23</v>
      </c>
      <c r="C2435" t="s">
        <v>22</v>
      </c>
      <c r="D2435">
        <v>2</v>
      </c>
      <c r="E2435" s="1">
        <f t="shared" ref="E2435:E2498" si="190">IF(OR(C2435="Chocolate Cake",C2435="Cheese Cake"),35,IF(C2435="Butter Cake",20,IF(OR(C2435="Red Velvet Cake",C2435="Fruit Cake"),45,IF(C2435="Chocolate Gateau",50,IF(C2435="Cupcake  (10)",75,IF(C2435="Ice Cream Cake",55,0))))))</f>
        <v>35</v>
      </c>
      <c r="F2435" s="2">
        <f t="shared" ref="F2435:F2498" si="191">IF(OR(C2435="Chocolate Cake",C2435="Cheese Cake"),14,IF(C2435="Butter Cake",8,IF(OR(C2435="Red Velvet Cake",C2435="Fruit Cake"),18,IF(C2435="Chocolate Gateau",20,IF(C2435="Cupcake  (10)",30,IF(C2435="Ice Cream Cake",22,0))))))</f>
        <v>14</v>
      </c>
      <c r="G2435" s="2">
        <f t="shared" ref="G2435:G2498" si="192">D2435*E2435</f>
        <v>70</v>
      </c>
      <c r="H2435" s="2">
        <f t="shared" ref="H2435:H2498" si="193">D2435*F2435</f>
        <v>28</v>
      </c>
      <c r="I2435" s="2">
        <f t="shared" ref="I2435:I2498" si="194">G2435-H2435</f>
        <v>42</v>
      </c>
    </row>
    <row r="2436" spans="1:9" x14ac:dyDescent="0.25">
      <c r="A2436" s="3">
        <v>43210</v>
      </c>
      <c r="B2436" s="4" t="s">
        <v>19</v>
      </c>
      <c r="C2436" t="s">
        <v>16</v>
      </c>
      <c r="D2436">
        <v>2</v>
      </c>
      <c r="E2436" s="1">
        <f t="shared" si="190"/>
        <v>45</v>
      </c>
      <c r="F2436" s="2">
        <f t="shared" si="191"/>
        <v>18</v>
      </c>
      <c r="G2436" s="2">
        <f t="shared" si="192"/>
        <v>90</v>
      </c>
      <c r="H2436" s="2">
        <f t="shared" si="193"/>
        <v>36</v>
      </c>
      <c r="I2436" s="2">
        <f t="shared" si="194"/>
        <v>54</v>
      </c>
    </row>
    <row r="2437" spans="1:9" x14ac:dyDescent="0.25">
      <c r="A2437" s="3">
        <v>43210</v>
      </c>
      <c r="B2437" s="4" t="s">
        <v>13</v>
      </c>
      <c r="C2437" t="s">
        <v>18</v>
      </c>
      <c r="D2437">
        <v>2</v>
      </c>
      <c r="E2437" s="1">
        <f t="shared" si="190"/>
        <v>45</v>
      </c>
      <c r="F2437" s="2">
        <f t="shared" si="191"/>
        <v>18</v>
      </c>
      <c r="G2437" s="2">
        <f t="shared" si="192"/>
        <v>90</v>
      </c>
      <c r="H2437" s="2">
        <f t="shared" si="193"/>
        <v>36</v>
      </c>
      <c r="I2437" s="2">
        <f t="shared" si="194"/>
        <v>54</v>
      </c>
    </row>
    <row r="2438" spans="1:9" x14ac:dyDescent="0.25">
      <c r="A2438" s="3">
        <v>43210</v>
      </c>
      <c r="B2438" s="4" t="s">
        <v>17</v>
      </c>
      <c r="C2438" t="s">
        <v>18</v>
      </c>
      <c r="D2438">
        <v>2</v>
      </c>
      <c r="E2438" s="1">
        <f t="shared" si="190"/>
        <v>45</v>
      </c>
      <c r="F2438" s="2">
        <f t="shared" si="191"/>
        <v>18</v>
      </c>
      <c r="G2438" s="2">
        <f t="shared" si="192"/>
        <v>90</v>
      </c>
      <c r="H2438" s="2">
        <f t="shared" si="193"/>
        <v>36</v>
      </c>
      <c r="I2438" s="2">
        <f t="shared" si="194"/>
        <v>54</v>
      </c>
    </row>
    <row r="2439" spans="1:9" x14ac:dyDescent="0.25">
      <c r="A2439" s="3">
        <v>43210</v>
      </c>
      <c r="B2439" s="4" t="s">
        <v>24</v>
      </c>
      <c r="C2439" t="s">
        <v>10</v>
      </c>
      <c r="D2439">
        <v>2</v>
      </c>
      <c r="E2439" s="1">
        <f t="shared" si="190"/>
        <v>35</v>
      </c>
      <c r="F2439" s="2">
        <f t="shared" si="191"/>
        <v>14</v>
      </c>
      <c r="G2439" s="2">
        <f t="shared" si="192"/>
        <v>70</v>
      </c>
      <c r="H2439" s="2">
        <f t="shared" si="193"/>
        <v>28</v>
      </c>
      <c r="I2439" s="2">
        <f t="shared" si="194"/>
        <v>42</v>
      </c>
    </row>
    <row r="2440" spans="1:9" x14ac:dyDescent="0.25">
      <c r="A2440" s="3">
        <v>43210</v>
      </c>
      <c r="B2440" s="4" t="s">
        <v>15</v>
      </c>
      <c r="C2440" t="s">
        <v>16</v>
      </c>
      <c r="D2440">
        <v>1</v>
      </c>
      <c r="E2440" s="1">
        <f t="shared" si="190"/>
        <v>45</v>
      </c>
      <c r="F2440" s="2">
        <f t="shared" si="191"/>
        <v>18</v>
      </c>
      <c r="G2440" s="2">
        <f t="shared" si="192"/>
        <v>45</v>
      </c>
      <c r="H2440" s="2">
        <f t="shared" si="193"/>
        <v>18</v>
      </c>
      <c r="I2440" s="2">
        <f t="shared" si="194"/>
        <v>27</v>
      </c>
    </row>
    <row r="2441" spans="1:9" x14ac:dyDescent="0.25">
      <c r="A2441" s="3">
        <v>43210</v>
      </c>
      <c r="B2441" s="4" t="s">
        <v>19</v>
      </c>
      <c r="C2441" t="s">
        <v>14</v>
      </c>
      <c r="D2441">
        <v>3</v>
      </c>
      <c r="E2441" s="1">
        <f t="shared" si="190"/>
        <v>75</v>
      </c>
      <c r="F2441" s="2">
        <f t="shared" si="191"/>
        <v>30</v>
      </c>
      <c r="G2441" s="2">
        <f t="shared" si="192"/>
        <v>225</v>
      </c>
      <c r="H2441" s="2">
        <f t="shared" si="193"/>
        <v>90</v>
      </c>
      <c r="I2441" s="2">
        <f t="shared" si="194"/>
        <v>135</v>
      </c>
    </row>
    <row r="2442" spans="1:9" x14ac:dyDescent="0.25">
      <c r="A2442" s="3">
        <v>43210</v>
      </c>
      <c r="B2442" s="4" t="s">
        <v>19</v>
      </c>
      <c r="C2442" t="s">
        <v>10</v>
      </c>
      <c r="D2442">
        <v>8</v>
      </c>
      <c r="E2442" s="1">
        <f t="shared" si="190"/>
        <v>35</v>
      </c>
      <c r="F2442" s="2">
        <f t="shared" si="191"/>
        <v>14</v>
      </c>
      <c r="G2442" s="2">
        <f t="shared" si="192"/>
        <v>280</v>
      </c>
      <c r="H2442" s="2">
        <f t="shared" si="193"/>
        <v>112</v>
      </c>
      <c r="I2442" s="2">
        <f t="shared" si="194"/>
        <v>168</v>
      </c>
    </row>
    <row r="2443" spans="1:9" x14ac:dyDescent="0.25">
      <c r="A2443" s="3">
        <v>43210</v>
      </c>
      <c r="B2443" s="4" t="s">
        <v>9</v>
      </c>
      <c r="C2443" t="s">
        <v>16</v>
      </c>
      <c r="D2443">
        <v>1</v>
      </c>
      <c r="E2443" s="1">
        <f t="shared" si="190"/>
        <v>45</v>
      </c>
      <c r="F2443" s="2">
        <f t="shared" si="191"/>
        <v>18</v>
      </c>
      <c r="G2443" s="2">
        <f t="shared" si="192"/>
        <v>45</v>
      </c>
      <c r="H2443" s="2">
        <f t="shared" si="193"/>
        <v>18</v>
      </c>
      <c r="I2443" s="2">
        <f t="shared" si="194"/>
        <v>27</v>
      </c>
    </row>
    <row r="2444" spans="1:9" x14ac:dyDescent="0.25">
      <c r="A2444" s="3">
        <v>43210</v>
      </c>
      <c r="B2444" s="4" t="s">
        <v>11</v>
      </c>
      <c r="C2444" t="s">
        <v>20</v>
      </c>
      <c r="D2444">
        <v>8</v>
      </c>
      <c r="E2444" s="1">
        <f t="shared" si="190"/>
        <v>50</v>
      </c>
      <c r="F2444" s="2">
        <f t="shared" si="191"/>
        <v>20</v>
      </c>
      <c r="G2444" s="2">
        <f t="shared" si="192"/>
        <v>400</v>
      </c>
      <c r="H2444" s="2">
        <f t="shared" si="193"/>
        <v>160</v>
      </c>
      <c r="I2444" s="2">
        <f t="shared" si="194"/>
        <v>240</v>
      </c>
    </row>
    <row r="2445" spans="1:9" x14ac:dyDescent="0.25">
      <c r="A2445" s="3">
        <v>43210</v>
      </c>
      <c r="B2445" s="4" t="s">
        <v>24</v>
      </c>
      <c r="C2445" t="s">
        <v>14</v>
      </c>
      <c r="D2445">
        <v>1</v>
      </c>
      <c r="E2445" s="1">
        <f t="shared" si="190"/>
        <v>75</v>
      </c>
      <c r="F2445" s="2">
        <f t="shared" si="191"/>
        <v>30</v>
      </c>
      <c r="G2445" s="2">
        <f t="shared" si="192"/>
        <v>75</v>
      </c>
      <c r="H2445" s="2">
        <f t="shared" si="193"/>
        <v>30</v>
      </c>
      <c r="I2445" s="2">
        <f t="shared" si="194"/>
        <v>45</v>
      </c>
    </row>
    <row r="2446" spans="1:9" x14ac:dyDescent="0.25">
      <c r="A2446" s="3">
        <v>43211</v>
      </c>
      <c r="B2446" s="4" t="s">
        <v>25</v>
      </c>
      <c r="C2446" t="s">
        <v>16</v>
      </c>
      <c r="D2446">
        <v>1</v>
      </c>
      <c r="E2446" s="1">
        <f t="shared" si="190"/>
        <v>45</v>
      </c>
      <c r="F2446" s="2">
        <f t="shared" si="191"/>
        <v>18</v>
      </c>
      <c r="G2446" s="2">
        <f t="shared" si="192"/>
        <v>45</v>
      </c>
      <c r="H2446" s="2">
        <f t="shared" si="193"/>
        <v>18</v>
      </c>
      <c r="I2446" s="2">
        <f t="shared" si="194"/>
        <v>27</v>
      </c>
    </row>
    <row r="2447" spans="1:9" x14ac:dyDescent="0.25">
      <c r="A2447" s="3">
        <v>43211</v>
      </c>
      <c r="B2447" s="4" t="s">
        <v>21</v>
      </c>
      <c r="C2447" t="s">
        <v>26</v>
      </c>
      <c r="D2447">
        <v>3</v>
      </c>
      <c r="E2447" s="1">
        <f t="shared" si="190"/>
        <v>55</v>
      </c>
      <c r="F2447" s="2">
        <f t="shared" si="191"/>
        <v>22</v>
      </c>
      <c r="G2447" s="2">
        <f t="shared" si="192"/>
        <v>165</v>
      </c>
      <c r="H2447" s="2">
        <f t="shared" si="193"/>
        <v>66</v>
      </c>
      <c r="I2447" s="2">
        <f t="shared" si="194"/>
        <v>99</v>
      </c>
    </row>
    <row r="2448" spans="1:9" x14ac:dyDescent="0.25">
      <c r="A2448" s="3">
        <v>43211</v>
      </c>
      <c r="B2448" s="4" t="s">
        <v>24</v>
      </c>
      <c r="C2448" t="s">
        <v>14</v>
      </c>
      <c r="D2448">
        <v>3</v>
      </c>
      <c r="E2448" s="1">
        <f t="shared" si="190"/>
        <v>75</v>
      </c>
      <c r="F2448" s="2">
        <f t="shared" si="191"/>
        <v>30</v>
      </c>
      <c r="G2448" s="2">
        <f t="shared" si="192"/>
        <v>225</v>
      </c>
      <c r="H2448" s="2">
        <f t="shared" si="193"/>
        <v>90</v>
      </c>
      <c r="I2448" s="2">
        <f t="shared" si="194"/>
        <v>135</v>
      </c>
    </row>
    <row r="2449" spans="1:9" x14ac:dyDescent="0.25">
      <c r="A2449" s="3">
        <v>43211</v>
      </c>
      <c r="B2449" s="4" t="s">
        <v>17</v>
      </c>
      <c r="C2449" t="s">
        <v>18</v>
      </c>
      <c r="D2449">
        <v>3</v>
      </c>
      <c r="E2449" s="1">
        <f t="shared" si="190"/>
        <v>45</v>
      </c>
      <c r="F2449" s="2">
        <f t="shared" si="191"/>
        <v>18</v>
      </c>
      <c r="G2449" s="2">
        <f t="shared" si="192"/>
        <v>135</v>
      </c>
      <c r="H2449" s="2">
        <f t="shared" si="193"/>
        <v>54</v>
      </c>
      <c r="I2449" s="2">
        <f t="shared" si="194"/>
        <v>81</v>
      </c>
    </row>
    <row r="2450" spans="1:9" x14ac:dyDescent="0.25">
      <c r="A2450" s="3">
        <v>43211</v>
      </c>
      <c r="B2450" s="4" t="s">
        <v>21</v>
      </c>
      <c r="C2450" t="s">
        <v>14</v>
      </c>
      <c r="D2450">
        <v>1</v>
      </c>
      <c r="E2450" s="1">
        <f t="shared" si="190"/>
        <v>75</v>
      </c>
      <c r="F2450" s="2">
        <f t="shared" si="191"/>
        <v>30</v>
      </c>
      <c r="G2450" s="2">
        <f t="shared" si="192"/>
        <v>75</v>
      </c>
      <c r="H2450" s="2">
        <f t="shared" si="193"/>
        <v>30</v>
      </c>
      <c r="I2450" s="2">
        <f t="shared" si="194"/>
        <v>45</v>
      </c>
    </row>
    <row r="2451" spans="1:9" x14ac:dyDescent="0.25">
      <c r="A2451" s="3">
        <v>43211</v>
      </c>
      <c r="B2451" s="4" t="s">
        <v>19</v>
      </c>
      <c r="C2451" t="s">
        <v>20</v>
      </c>
      <c r="D2451">
        <v>3</v>
      </c>
      <c r="E2451" s="1">
        <f t="shared" si="190"/>
        <v>50</v>
      </c>
      <c r="F2451" s="2">
        <f t="shared" si="191"/>
        <v>20</v>
      </c>
      <c r="G2451" s="2">
        <f t="shared" si="192"/>
        <v>150</v>
      </c>
      <c r="H2451" s="2">
        <f t="shared" si="193"/>
        <v>60</v>
      </c>
      <c r="I2451" s="2">
        <f t="shared" si="194"/>
        <v>90</v>
      </c>
    </row>
    <row r="2452" spans="1:9" x14ac:dyDescent="0.25">
      <c r="A2452" s="3">
        <v>43211</v>
      </c>
      <c r="B2452" s="4" t="s">
        <v>25</v>
      </c>
      <c r="C2452" t="s">
        <v>12</v>
      </c>
      <c r="D2452">
        <v>3</v>
      </c>
      <c r="E2452" s="1">
        <f t="shared" si="190"/>
        <v>20</v>
      </c>
      <c r="F2452" s="2">
        <f t="shared" si="191"/>
        <v>8</v>
      </c>
      <c r="G2452" s="2">
        <f t="shared" si="192"/>
        <v>60</v>
      </c>
      <c r="H2452" s="2">
        <f t="shared" si="193"/>
        <v>24</v>
      </c>
      <c r="I2452" s="2">
        <f t="shared" si="194"/>
        <v>36</v>
      </c>
    </row>
    <row r="2453" spans="1:9" x14ac:dyDescent="0.25">
      <c r="A2453" s="3">
        <v>43211</v>
      </c>
      <c r="B2453" s="4" t="s">
        <v>23</v>
      </c>
      <c r="C2453" t="s">
        <v>12</v>
      </c>
      <c r="D2453">
        <v>8</v>
      </c>
      <c r="E2453" s="1">
        <f t="shared" si="190"/>
        <v>20</v>
      </c>
      <c r="F2453" s="2">
        <f t="shared" si="191"/>
        <v>8</v>
      </c>
      <c r="G2453" s="2">
        <f t="shared" si="192"/>
        <v>160</v>
      </c>
      <c r="H2453" s="2">
        <f t="shared" si="193"/>
        <v>64</v>
      </c>
      <c r="I2453" s="2">
        <f t="shared" si="194"/>
        <v>96</v>
      </c>
    </row>
    <row r="2454" spans="1:9" x14ac:dyDescent="0.25">
      <c r="A2454" s="3">
        <v>43211</v>
      </c>
      <c r="B2454" s="4" t="s">
        <v>17</v>
      </c>
      <c r="C2454" t="s">
        <v>22</v>
      </c>
      <c r="D2454">
        <v>1</v>
      </c>
      <c r="E2454" s="1">
        <f t="shared" si="190"/>
        <v>35</v>
      </c>
      <c r="F2454" s="2">
        <f t="shared" si="191"/>
        <v>14</v>
      </c>
      <c r="G2454" s="2">
        <f t="shared" si="192"/>
        <v>35</v>
      </c>
      <c r="H2454" s="2">
        <f t="shared" si="193"/>
        <v>14</v>
      </c>
      <c r="I2454" s="2">
        <f t="shared" si="194"/>
        <v>21</v>
      </c>
    </row>
    <row r="2455" spans="1:9" x14ac:dyDescent="0.25">
      <c r="A2455" s="3">
        <v>43211</v>
      </c>
      <c r="B2455" s="4" t="s">
        <v>19</v>
      </c>
      <c r="C2455" t="s">
        <v>22</v>
      </c>
      <c r="D2455">
        <v>2</v>
      </c>
      <c r="E2455" s="1">
        <f t="shared" si="190"/>
        <v>35</v>
      </c>
      <c r="F2455" s="2">
        <f t="shared" si="191"/>
        <v>14</v>
      </c>
      <c r="G2455" s="2">
        <f t="shared" si="192"/>
        <v>70</v>
      </c>
      <c r="H2455" s="2">
        <f t="shared" si="193"/>
        <v>28</v>
      </c>
      <c r="I2455" s="2">
        <f t="shared" si="194"/>
        <v>42</v>
      </c>
    </row>
    <row r="2456" spans="1:9" x14ac:dyDescent="0.25">
      <c r="A2456" s="3">
        <v>43211</v>
      </c>
      <c r="B2456" s="4" t="s">
        <v>24</v>
      </c>
      <c r="C2456" t="s">
        <v>10</v>
      </c>
      <c r="D2456">
        <v>2</v>
      </c>
      <c r="E2456" s="1">
        <f t="shared" si="190"/>
        <v>35</v>
      </c>
      <c r="F2456" s="2">
        <f t="shared" si="191"/>
        <v>14</v>
      </c>
      <c r="G2456" s="2">
        <f t="shared" si="192"/>
        <v>70</v>
      </c>
      <c r="H2456" s="2">
        <f t="shared" si="193"/>
        <v>28</v>
      </c>
      <c r="I2456" s="2">
        <f t="shared" si="194"/>
        <v>42</v>
      </c>
    </row>
    <row r="2457" spans="1:9" x14ac:dyDescent="0.25">
      <c r="A2457" s="3">
        <v>43211</v>
      </c>
      <c r="B2457" s="4" t="s">
        <v>17</v>
      </c>
      <c r="C2457" t="s">
        <v>12</v>
      </c>
      <c r="D2457">
        <v>2</v>
      </c>
      <c r="E2457" s="1">
        <f t="shared" si="190"/>
        <v>20</v>
      </c>
      <c r="F2457" s="2">
        <f t="shared" si="191"/>
        <v>8</v>
      </c>
      <c r="G2457" s="2">
        <f t="shared" si="192"/>
        <v>40</v>
      </c>
      <c r="H2457" s="2">
        <f t="shared" si="193"/>
        <v>16</v>
      </c>
      <c r="I2457" s="2">
        <f t="shared" si="194"/>
        <v>24</v>
      </c>
    </row>
    <row r="2458" spans="1:9" x14ac:dyDescent="0.25">
      <c r="A2458" s="3">
        <v>43211</v>
      </c>
      <c r="B2458" s="4" t="s">
        <v>15</v>
      </c>
      <c r="C2458" t="s">
        <v>14</v>
      </c>
      <c r="D2458">
        <v>2</v>
      </c>
      <c r="E2458" s="1">
        <f t="shared" si="190"/>
        <v>75</v>
      </c>
      <c r="F2458" s="2">
        <f t="shared" si="191"/>
        <v>30</v>
      </c>
      <c r="G2458" s="2">
        <f t="shared" si="192"/>
        <v>150</v>
      </c>
      <c r="H2458" s="2">
        <f t="shared" si="193"/>
        <v>60</v>
      </c>
      <c r="I2458" s="2">
        <f t="shared" si="194"/>
        <v>90</v>
      </c>
    </row>
    <row r="2459" spans="1:9" x14ac:dyDescent="0.25">
      <c r="A2459" s="3">
        <v>43211</v>
      </c>
      <c r="B2459" s="4" t="s">
        <v>13</v>
      </c>
      <c r="C2459" t="s">
        <v>10</v>
      </c>
      <c r="D2459">
        <v>1</v>
      </c>
      <c r="E2459" s="1">
        <f t="shared" si="190"/>
        <v>35</v>
      </c>
      <c r="F2459" s="2">
        <f t="shared" si="191"/>
        <v>14</v>
      </c>
      <c r="G2459" s="2">
        <f t="shared" si="192"/>
        <v>35</v>
      </c>
      <c r="H2459" s="2">
        <f t="shared" si="193"/>
        <v>14</v>
      </c>
      <c r="I2459" s="2">
        <f t="shared" si="194"/>
        <v>21</v>
      </c>
    </row>
    <row r="2460" spans="1:9" x14ac:dyDescent="0.25">
      <c r="A2460" s="3">
        <v>43212</v>
      </c>
      <c r="B2460" s="4" t="s">
        <v>21</v>
      </c>
      <c r="C2460" t="s">
        <v>18</v>
      </c>
      <c r="D2460">
        <v>2</v>
      </c>
      <c r="E2460" s="1">
        <f t="shared" si="190"/>
        <v>45</v>
      </c>
      <c r="F2460" s="2">
        <f t="shared" si="191"/>
        <v>18</v>
      </c>
      <c r="G2460" s="2">
        <f t="shared" si="192"/>
        <v>90</v>
      </c>
      <c r="H2460" s="2">
        <f t="shared" si="193"/>
        <v>36</v>
      </c>
      <c r="I2460" s="2">
        <f t="shared" si="194"/>
        <v>54</v>
      </c>
    </row>
    <row r="2461" spans="1:9" x14ac:dyDescent="0.25">
      <c r="A2461" s="3">
        <v>43212</v>
      </c>
      <c r="B2461" s="4" t="s">
        <v>17</v>
      </c>
      <c r="C2461" t="s">
        <v>10</v>
      </c>
      <c r="D2461">
        <v>1</v>
      </c>
      <c r="E2461" s="1">
        <f t="shared" si="190"/>
        <v>35</v>
      </c>
      <c r="F2461" s="2">
        <f t="shared" si="191"/>
        <v>14</v>
      </c>
      <c r="G2461" s="2">
        <f t="shared" si="192"/>
        <v>35</v>
      </c>
      <c r="H2461" s="2">
        <f t="shared" si="193"/>
        <v>14</v>
      </c>
      <c r="I2461" s="2">
        <f t="shared" si="194"/>
        <v>21</v>
      </c>
    </row>
    <row r="2462" spans="1:9" x14ac:dyDescent="0.25">
      <c r="A2462" s="3">
        <v>43212</v>
      </c>
      <c r="B2462" s="4" t="s">
        <v>24</v>
      </c>
      <c r="C2462" t="s">
        <v>18</v>
      </c>
      <c r="D2462">
        <v>3</v>
      </c>
      <c r="E2462" s="1">
        <f t="shared" si="190"/>
        <v>45</v>
      </c>
      <c r="F2462" s="2">
        <f t="shared" si="191"/>
        <v>18</v>
      </c>
      <c r="G2462" s="2">
        <f t="shared" si="192"/>
        <v>135</v>
      </c>
      <c r="H2462" s="2">
        <f t="shared" si="193"/>
        <v>54</v>
      </c>
      <c r="I2462" s="2">
        <f t="shared" si="194"/>
        <v>81</v>
      </c>
    </row>
    <row r="2463" spans="1:9" x14ac:dyDescent="0.25">
      <c r="A2463" s="3">
        <v>43212</v>
      </c>
      <c r="B2463" s="4" t="s">
        <v>19</v>
      </c>
      <c r="C2463" t="s">
        <v>16</v>
      </c>
      <c r="D2463">
        <v>1</v>
      </c>
      <c r="E2463" s="1">
        <f t="shared" si="190"/>
        <v>45</v>
      </c>
      <c r="F2463" s="2">
        <f t="shared" si="191"/>
        <v>18</v>
      </c>
      <c r="G2463" s="2">
        <f t="shared" si="192"/>
        <v>45</v>
      </c>
      <c r="H2463" s="2">
        <f t="shared" si="193"/>
        <v>18</v>
      </c>
      <c r="I2463" s="2">
        <f t="shared" si="194"/>
        <v>27</v>
      </c>
    </row>
    <row r="2464" spans="1:9" x14ac:dyDescent="0.25">
      <c r="A2464" s="3">
        <v>43212</v>
      </c>
      <c r="B2464" s="4" t="s">
        <v>13</v>
      </c>
      <c r="C2464" t="s">
        <v>16</v>
      </c>
      <c r="D2464">
        <v>3</v>
      </c>
      <c r="E2464" s="1">
        <f t="shared" si="190"/>
        <v>45</v>
      </c>
      <c r="F2464" s="2">
        <f t="shared" si="191"/>
        <v>18</v>
      </c>
      <c r="G2464" s="2">
        <f t="shared" si="192"/>
        <v>135</v>
      </c>
      <c r="H2464" s="2">
        <f t="shared" si="193"/>
        <v>54</v>
      </c>
      <c r="I2464" s="2">
        <f t="shared" si="194"/>
        <v>81</v>
      </c>
    </row>
    <row r="2465" spans="1:9" x14ac:dyDescent="0.25">
      <c r="A2465" s="3">
        <v>43212</v>
      </c>
      <c r="B2465" s="4" t="s">
        <v>13</v>
      </c>
      <c r="C2465" t="s">
        <v>10</v>
      </c>
      <c r="D2465">
        <v>10</v>
      </c>
      <c r="E2465" s="1">
        <f t="shared" si="190"/>
        <v>35</v>
      </c>
      <c r="F2465" s="2">
        <f t="shared" si="191"/>
        <v>14</v>
      </c>
      <c r="G2465" s="2">
        <f t="shared" si="192"/>
        <v>350</v>
      </c>
      <c r="H2465" s="2">
        <f t="shared" si="193"/>
        <v>140</v>
      </c>
      <c r="I2465" s="2">
        <f t="shared" si="194"/>
        <v>210</v>
      </c>
    </row>
    <row r="2466" spans="1:9" x14ac:dyDescent="0.25">
      <c r="A2466" s="3">
        <v>43212</v>
      </c>
      <c r="B2466" s="4" t="s">
        <v>23</v>
      </c>
      <c r="C2466" t="s">
        <v>22</v>
      </c>
      <c r="D2466">
        <v>1</v>
      </c>
      <c r="E2466" s="1">
        <f t="shared" si="190"/>
        <v>35</v>
      </c>
      <c r="F2466" s="2">
        <f t="shared" si="191"/>
        <v>14</v>
      </c>
      <c r="G2466" s="2">
        <f t="shared" si="192"/>
        <v>35</v>
      </c>
      <c r="H2466" s="2">
        <f t="shared" si="193"/>
        <v>14</v>
      </c>
      <c r="I2466" s="2">
        <f t="shared" si="194"/>
        <v>21</v>
      </c>
    </row>
    <row r="2467" spans="1:9" x14ac:dyDescent="0.25">
      <c r="A2467" s="3">
        <v>43212</v>
      </c>
      <c r="B2467" s="4" t="s">
        <v>13</v>
      </c>
      <c r="C2467" t="s">
        <v>20</v>
      </c>
      <c r="D2467">
        <v>2</v>
      </c>
      <c r="E2467" s="1">
        <f t="shared" si="190"/>
        <v>50</v>
      </c>
      <c r="F2467" s="2">
        <f t="shared" si="191"/>
        <v>20</v>
      </c>
      <c r="G2467" s="2">
        <f t="shared" si="192"/>
        <v>100</v>
      </c>
      <c r="H2467" s="2">
        <f t="shared" si="193"/>
        <v>40</v>
      </c>
      <c r="I2467" s="2">
        <f t="shared" si="194"/>
        <v>60</v>
      </c>
    </row>
    <row r="2468" spans="1:9" x14ac:dyDescent="0.25">
      <c r="A2468" s="3">
        <v>43212</v>
      </c>
      <c r="B2468" s="4" t="s">
        <v>19</v>
      </c>
      <c r="C2468" t="s">
        <v>14</v>
      </c>
      <c r="D2468">
        <v>1</v>
      </c>
      <c r="E2468" s="1">
        <f t="shared" si="190"/>
        <v>75</v>
      </c>
      <c r="F2468" s="2">
        <f t="shared" si="191"/>
        <v>30</v>
      </c>
      <c r="G2468" s="2">
        <f t="shared" si="192"/>
        <v>75</v>
      </c>
      <c r="H2468" s="2">
        <f t="shared" si="193"/>
        <v>30</v>
      </c>
      <c r="I2468" s="2">
        <f t="shared" si="194"/>
        <v>45</v>
      </c>
    </row>
    <row r="2469" spans="1:9" x14ac:dyDescent="0.25">
      <c r="A2469" s="3">
        <v>43212</v>
      </c>
      <c r="B2469" s="4" t="s">
        <v>9</v>
      </c>
      <c r="C2469" t="s">
        <v>16</v>
      </c>
      <c r="D2469">
        <v>1</v>
      </c>
      <c r="E2469" s="1">
        <f t="shared" si="190"/>
        <v>45</v>
      </c>
      <c r="F2469" s="2">
        <f t="shared" si="191"/>
        <v>18</v>
      </c>
      <c r="G2469" s="2">
        <f t="shared" si="192"/>
        <v>45</v>
      </c>
      <c r="H2469" s="2">
        <f t="shared" si="193"/>
        <v>18</v>
      </c>
      <c r="I2469" s="2">
        <f t="shared" si="194"/>
        <v>27</v>
      </c>
    </row>
    <row r="2470" spans="1:9" x14ac:dyDescent="0.25">
      <c r="A2470" s="3">
        <v>43212</v>
      </c>
      <c r="B2470" s="4" t="s">
        <v>23</v>
      </c>
      <c r="C2470" t="s">
        <v>18</v>
      </c>
      <c r="D2470">
        <v>2</v>
      </c>
      <c r="E2470" s="1">
        <f t="shared" si="190"/>
        <v>45</v>
      </c>
      <c r="F2470" s="2">
        <f t="shared" si="191"/>
        <v>18</v>
      </c>
      <c r="G2470" s="2">
        <f t="shared" si="192"/>
        <v>90</v>
      </c>
      <c r="H2470" s="2">
        <f t="shared" si="193"/>
        <v>36</v>
      </c>
      <c r="I2470" s="2">
        <f t="shared" si="194"/>
        <v>54</v>
      </c>
    </row>
    <row r="2471" spans="1:9" x14ac:dyDescent="0.25">
      <c r="A2471" s="3">
        <v>43212</v>
      </c>
      <c r="B2471" s="4" t="s">
        <v>25</v>
      </c>
      <c r="C2471" t="s">
        <v>10</v>
      </c>
      <c r="D2471">
        <v>1</v>
      </c>
      <c r="E2471" s="1">
        <f t="shared" si="190"/>
        <v>35</v>
      </c>
      <c r="F2471" s="2">
        <f t="shared" si="191"/>
        <v>14</v>
      </c>
      <c r="G2471" s="2">
        <f t="shared" si="192"/>
        <v>35</v>
      </c>
      <c r="H2471" s="2">
        <f t="shared" si="193"/>
        <v>14</v>
      </c>
      <c r="I2471" s="2">
        <f t="shared" si="194"/>
        <v>21</v>
      </c>
    </row>
    <row r="2472" spans="1:9" x14ac:dyDescent="0.25">
      <c r="A2472" s="3">
        <v>43212</v>
      </c>
      <c r="B2472" s="4" t="s">
        <v>9</v>
      </c>
      <c r="C2472" t="s">
        <v>10</v>
      </c>
      <c r="D2472">
        <v>1</v>
      </c>
      <c r="E2472" s="1">
        <f t="shared" si="190"/>
        <v>35</v>
      </c>
      <c r="F2472" s="2">
        <f t="shared" si="191"/>
        <v>14</v>
      </c>
      <c r="G2472" s="2">
        <f t="shared" si="192"/>
        <v>35</v>
      </c>
      <c r="H2472" s="2">
        <f t="shared" si="193"/>
        <v>14</v>
      </c>
      <c r="I2472" s="2">
        <f t="shared" si="194"/>
        <v>21</v>
      </c>
    </row>
    <row r="2473" spans="1:9" x14ac:dyDescent="0.25">
      <c r="A2473" s="3">
        <v>43212</v>
      </c>
      <c r="B2473" s="4" t="s">
        <v>21</v>
      </c>
      <c r="C2473" t="s">
        <v>10</v>
      </c>
      <c r="D2473">
        <v>10</v>
      </c>
      <c r="E2473" s="1">
        <f t="shared" si="190"/>
        <v>35</v>
      </c>
      <c r="F2473" s="2">
        <f t="shared" si="191"/>
        <v>14</v>
      </c>
      <c r="G2473" s="2">
        <f t="shared" si="192"/>
        <v>350</v>
      </c>
      <c r="H2473" s="2">
        <f t="shared" si="193"/>
        <v>140</v>
      </c>
      <c r="I2473" s="2">
        <f t="shared" si="194"/>
        <v>210</v>
      </c>
    </row>
    <row r="2474" spans="1:9" x14ac:dyDescent="0.25">
      <c r="A2474" s="3">
        <v>43212</v>
      </c>
      <c r="B2474" s="4" t="s">
        <v>17</v>
      </c>
      <c r="C2474" t="s">
        <v>10</v>
      </c>
      <c r="D2474">
        <v>1</v>
      </c>
      <c r="E2474" s="1">
        <f t="shared" si="190"/>
        <v>35</v>
      </c>
      <c r="F2474" s="2">
        <f t="shared" si="191"/>
        <v>14</v>
      </c>
      <c r="G2474" s="2">
        <f t="shared" si="192"/>
        <v>35</v>
      </c>
      <c r="H2474" s="2">
        <f t="shared" si="193"/>
        <v>14</v>
      </c>
      <c r="I2474" s="2">
        <f t="shared" si="194"/>
        <v>21</v>
      </c>
    </row>
    <row r="2475" spans="1:9" x14ac:dyDescent="0.25">
      <c r="A2475" s="3">
        <v>43212</v>
      </c>
      <c r="B2475" s="4" t="s">
        <v>24</v>
      </c>
      <c r="C2475" t="s">
        <v>18</v>
      </c>
      <c r="D2475">
        <v>3</v>
      </c>
      <c r="E2475" s="1">
        <f t="shared" si="190"/>
        <v>45</v>
      </c>
      <c r="F2475" s="2">
        <f t="shared" si="191"/>
        <v>18</v>
      </c>
      <c r="G2475" s="2">
        <f t="shared" si="192"/>
        <v>135</v>
      </c>
      <c r="H2475" s="2">
        <f t="shared" si="193"/>
        <v>54</v>
      </c>
      <c r="I2475" s="2">
        <f t="shared" si="194"/>
        <v>81</v>
      </c>
    </row>
    <row r="2476" spans="1:9" x14ac:dyDescent="0.25">
      <c r="A2476" s="3">
        <v>43212</v>
      </c>
      <c r="B2476" s="4" t="s">
        <v>23</v>
      </c>
      <c r="C2476" t="s">
        <v>12</v>
      </c>
      <c r="D2476">
        <v>1</v>
      </c>
      <c r="E2476" s="1">
        <f t="shared" si="190"/>
        <v>20</v>
      </c>
      <c r="F2476" s="2">
        <f t="shared" si="191"/>
        <v>8</v>
      </c>
      <c r="G2476" s="2">
        <f t="shared" si="192"/>
        <v>20</v>
      </c>
      <c r="H2476" s="2">
        <f t="shared" si="193"/>
        <v>8</v>
      </c>
      <c r="I2476" s="2">
        <f t="shared" si="194"/>
        <v>12</v>
      </c>
    </row>
    <row r="2477" spans="1:9" x14ac:dyDescent="0.25">
      <c r="A2477" s="3">
        <v>43212</v>
      </c>
      <c r="B2477" s="4" t="s">
        <v>11</v>
      </c>
      <c r="C2477" t="s">
        <v>12</v>
      </c>
      <c r="D2477">
        <v>3</v>
      </c>
      <c r="E2477" s="1">
        <f t="shared" si="190"/>
        <v>20</v>
      </c>
      <c r="F2477" s="2">
        <f t="shared" si="191"/>
        <v>8</v>
      </c>
      <c r="G2477" s="2">
        <f t="shared" si="192"/>
        <v>60</v>
      </c>
      <c r="H2477" s="2">
        <f t="shared" si="193"/>
        <v>24</v>
      </c>
      <c r="I2477" s="2">
        <f t="shared" si="194"/>
        <v>36</v>
      </c>
    </row>
    <row r="2478" spans="1:9" x14ac:dyDescent="0.25">
      <c r="A2478" s="3">
        <v>43212</v>
      </c>
      <c r="B2478" s="4" t="s">
        <v>25</v>
      </c>
      <c r="C2478" t="s">
        <v>10</v>
      </c>
      <c r="D2478">
        <v>2</v>
      </c>
      <c r="E2478" s="1">
        <f t="shared" si="190"/>
        <v>35</v>
      </c>
      <c r="F2478" s="2">
        <f t="shared" si="191"/>
        <v>14</v>
      </c>
      <c r="G2478" s="2">
        <f t="shared" si="192"/>
        <v>70</v>
      </c>
      <c r="H2478" s="2">
        <f t="shared" si="193"/>
        <v>28</v>
      </c>
      <c r="I2478" s="2">
        <f t="shared" si="194"/>
        <v>42</v>
      </c>
    </row>
    <row r="2479" spans="1:9" x14ac:dyDescent="0.25">
      <c r="A2479" s="3">
        <v>43212</v>
      </c>
      <c r="B2479" s="4" t="s">
        <v>17</v>
      </c>
      <c r="C2479" t="s">
        <v>12</v>
      </c>
      <c r="D2479">
        <v>8</v>
      </c>
      <c r="E2479" s="1">
        <f t="shared" si="190"/>
        <v>20</v>
      </c>
      <c r="F2479" s="2">
        <f t="shared" si="191"/>
        <v>8</v>
      </c>
      <c r="G2479" s="2">
        <f t="shared" si="192"/>
        <v>160</v>
      </c>
      <c r="H2479" s="2">
        <f t="shared" si="193"/>
        <v>64</v>
      </c>
      <c r="I2479" s="2">
        <f t="shared" si="194"/>
        <v>96</v>
      </c>
    </row>
    <row r="2480" spans="1:9" x14ac:dyDescent="0.25">
      <c r="A2480" s="3">
        <v>43212</v>
      </c>
      <c r="B2480" s="4" t="s">
        <v>24</v>
      </c>
      <c r="C2480" t="s">
        <v>26</v>
      </c>
      <c r="D2480">
        <v>10</v>
      </c>
      <c r="E2480" s="1">
        <f t="shared" si="190"/>
        <v>55</v>
      </c>
      <c r="F2480" s="2">
        <f t="shared" si="191"/>
        <v>22</v>
      </c>
      <c r="G2480" s="2">
        <f t="shared" si="192"/>
        <v>550</v>
      </c>
      <c r="H2480" s="2">
        <f t="shared" si="193"/>
        <v>220</v>
      </c>
      <c r="I2480" s="2">
        <f t="shared" si="194"/>
        <v>330</v>
      </c>
    </row>
    <row r="2481" spans="1:9" x14ac:dyDescent="0.25">
      <c r="A2481" s="3">
        <v>43212</v>
      </c>
      <c r="B2481" s="4" t="s">
        <v>9</v>
      </c>
      <c r="C2481" t="s">
        <v>18</v>
      </c>
      <c r="D2481">
        <v>3</v>
      </c>
      <c r="E2481" s="1">
        <f t="shared" si="190"/>
        <v>45</v>
      </c>
      <c r="F2481" s="2">
        <f t="shared" si="191"/>
        <v>18</v>
      </c>
      <c r="G2481" s="2">
        <f t="shared" si="192"/>
        <v>135</v>
      </c>
      <c r="H2481" s="2">
        <f t="shared" si="193"/>
        <v>54</v>
      </c>
      <c r="I2481" s="2">
        <f t="shared" si="194"/>
        <v>81</v>
      </c>
    </row>
    <row r="2482" spans="1:9" x14ac:dyDescent="0.25">
      <c r="A2482" s="3">
        <v>43213</v>
      </c>
      <c r="B2482" s="4" t="s">
        <v>21</v>
      </c>
      <c r="C2482" t="s">
        <v>12</v>
      </c>
      <c r="D2482">
        <v>1</v>
      </c>
      <c r="E2482" s="1">
        <f t="shared" si="190"/>
        <v>20</v>
      </c>
      <c r="F2482" s="2">
        <f t="shared" si="191"/>
        <v>8</v>
      </c>
      <c r="G2482" s="2">
        <f t="shared" si="192"/>
        <v>20</v>
      </c>
      <c r="H2482" s="2">
        <f t="shared" si="193"/>
        <v>8</v>
      </c>
      <c r="I2482" s="2">
        <f t="shared" si="194"/>
        <v>12</v>
      </c>
    </row>
    <row r="2483" spans="1:9" x14ac:dyDescent="0.25">
      <c r="A2483" s="3">
        <v>43213</v>
      </c>
      <c r="B2483" s="4" t="s">
        <v>13</v>
      </c>
      <c r="C2483" t="s">
        <v>20</v>
      </c>
      <c r="D2483">
        <v>2</v>
      </c>
      <c r="E2483" s="1">
        <f t="shared" si="190"/>
        <v>50</v>
      </c>
      <c r="F2483" s="2">
        <f t="shared" si="191"/>
        <v>20</v>
      </c>
      <c r="G2483" s="2">
        <f t="shared" si="192"/>
        <v>100</v>
      </c>
      <c r="H2483" s="2">
        <f t="shared" si="193"/>
        <v>40</v>
      </c>
      <c r="I2483" s="2">
        <f t="shared" si="194"/>
        <v>60</v>
      </c>
    </row>
    <row r="2484" spans="1:9" x14ac:dyDescent="0.25">
      <c r="A2484" s="3">
        <v>43213</v>
      </c>
      <c r="B2484" s="4" t="s">
        <v>9</v>
      </c>
      <c r="C2484" t="s">
        <v>12</v>
      </c>
      <c r="D2484">
        <v>2</v>
      </c>
      <c r="E2484" s="1">
        <f t="shared" si="190"/>
        <v>20</v>
      </c>
      <c r="F2484" s="2">
        <f t="shared" si="191"/>
        <v>8</v>
      </c>
      <c r="G2484" s="2">
        <f t="shared" si="192"/>
        <v>40</v>
      </c>
      <c r="H2484" s="2">
        <f t="shared" si="193"/>
        <v>16</v>
      </c>
      <c r="I2484" s="2">
        <f t="shared" si="194"/>
        <v>24</v>
      </c>
    </row>
    <row r="2485" spans="1:9" x14ac:dyDescent="0.25">
      <c r="A2485" s="3">
        <v>43213</v>
      </c>
      <c r="B2485" s="4" t="s">
        <v>19</v>
      </c>
      <c r="C2485" t="s">
        <v>16</v>
      </c>
      <c r="D2485">
        <v>1</v>
      </c>
      <c r="E2485" s="1">
        <f t="shared" si="190"/>
        <v>45</v>
      </c>
      <c r="F2485" s="2">
        <f t="shared" si="191"/>
        <v>18</v>
      </c>
      <c r="G2485" s="2">
        <f t="shared" si="192"/>
        <v>45</v>
      </c>
      <c r="H2485" s="2">
        <f t="shared" si="193"/>
        <v>18</v>
      </c>
      <c r="I2485" s="2">
        <f t="shared" si="194"/>
        <v>27</v>
      </c>
    </row>
    <row r="2486" spans="1:9" x14ac:dyDescent="0.25">
      <c r="A2486" s="3">
        <v>43213</v>
      </c>
      <c r="B2486" s="4" t="s">
        <v>15</v>
      </c>
      <c r="C2486" t="s">
        <v>18</v>
      </c>
      <c r="D2486">
        <v>2</v>
      </c>
      <c r="E2486" s="1">
        <f t="shared" si="190"/>
        <v>45</v>
      </c>
      <c r="F2486" s="2">
        <f t="shared" si="191"/>
        <v>18</v>
      </c>
      <c r="G2486" s="2">
        <f t="shared" si="192"/>
        <v>90</v>
      </c>
      <c r="H2486" s="2">
        <f t="shared" si="193"/>
        <v>36</v>
      </c>
      <c r="I2486" s="2">
        <f t="shared" si="194"/>
        <v>54</v>
      </c>
    </row>
    <row r="2487" spans="1:9" x14ac:dyDescent="0.25">
      <c r="A2487" s="3">
        <v>43213</v>
      </c>
      <c r="B2487" s="4" t="s">
        <v>25</v>
      </c>
      <c r="C2487" t="s">
        <v>10</v>
      </c>
      <c r="D2487">
        <v>1</v>
      </c>
      <c r="E2487" s="1">
        <f t="shared" si="190"/>
        <v>35</v>
      </c>
      <c r="F2487" s="2">
        <f t="shared" si="191"/>
        <v>14</v>
      </c>
      <c r="G2487" s="2">
        <f t="shared" si="192"/>
        <v>35</v>
      </c>
      <c r="H2487" s="2">
        <f t="shared" si="193"/>
        <v>14</v>
      </c>
      <c r="I2487" s="2">
        <f t="shared" si="194"/>
        <v>21</v>
      </c>
    </row>
    <row r="2488" spans="1:9" x14ac:dyDescent="0.25">
      <c r="A2488" s="3">
        <v>43213</v>
      </c>
      <c r="B2488" s="4" t="s">
        <v>15</v>
      </c>
      <c r="C2488" t="s">
        <v>12</v>
      </c>
      <c r="D2488">
        <v>1</v>
      </c>
      <c r="E2488" s="1">
        <f t="shared" si="190"/>
        <v>20</v>
      </c>
      <c r="F2488" s="2">
        <f t="shared" si="191"/>
        <v>8</v>
      </c>
      <c r="G2488" s="2">
        <f t="shared" si="192"/>
        <v>20</v>
      </c>
      <c r="H2488" s="2">
        <f t="shared" si="193"/>
        <v>8</v>
      </c>
      <c r="I2488" s="2">
        <f t="shared" si="194"/>
        <v>12</v>
      </c>
    </row>
    <row r="2489" spans="1:9" x14ac:dyDescent="0.25">
      <c r="A2489" s="3">
        <v>43213</v>
      </c>
      <c r="B2489" s="4" t="s">
        <v>21</v>
      </c>
      <c r="C2489" t="s">
        <v>12</v>
      </c>
      <c r="D2489">
        <v>2</v>
      </c>
      <c r="E2489" s="1">
        <f t="shared" si="190"/>
        <v>20</v>
      </c>
      <c r="F2489" s="2">
        <f t="shared" si="191"/>
        <v>8</v>
      </c>
      <c r="G2489" s="2">
        <f t="shared" si="192"/>
        <v>40</v>
      </c>
      <c r="H2489" s="2">
        <f t="shared" si="193"/>
        <v>16</v>
      </c>
      <c r="I2489" s="2">
        <f t="shared" si="194"/>
        <v>24</v>
      </c>
    </row>
    <row r="2490" spans="1:9" x14ac:dyDescent="0.25">
      <c r="A2490" s="3">
        <v>43213</v>
      </c>
      <c r="B2490" s="4" t="s">
        <v>11</v>
      </c>
      <c r="C2490" t="s">
        <v>22</v>
      </c>
      <c r="D2490">
        <v>1</v>
      </c>
      <c r="E2490" s="1">
        <f t="shared" si="190"/>
        <v>35</v>
      </c>
      <c r="F2490" s="2">
        <f t="shared" si="191"/>
        <v>14</v>
      </c>
      <c r="G2490" s="2">
        <f t="shared" si="192"/>
        <v>35</v>
      </c>
      <c r="H2490" s="2">
        <f t="shared" si="193"/>
        <v>14</v>
      </c>
      <c r="I2490" s="2">
        <f t="shared" si="194"/>
        <v>21</v>
      </c>
    </row>
    <row r="2491" spans="1:9" x14ac:dyDescent="0.25">
      <c r="A2491" s="3">
        <v>43213</v>
      </c>
      <c r="B2491" s="4" t="s">
        <v>19</v>
      </c>
      <c r="C2491" t="s">
        <v>20</v>
      </c>
      <c r="D2491">
        <v>2</v>
      </c>
      <c r="E2491" s="1">
        <f t="shared" si="190"/>
        <v>50</v>
      </c>
      <c r="F2491" s="2">
        <f t="shared" si="191"/>
        <v>20</v>
      </c>
      <c r="G2491" s="2">
        <f t="shared" si="192"/>
        <v>100</v>
      </c>
      <c r="H2491" s="2">
        <f t="shared" si="193"/>
        <v>40</v>
      </c>
      <c r="I2491" s="2">
        <f t="shared" si="194"/>
        <v>60</v>
      </c>
    </row>
    <row r="2492" spans="1:9" x14ac:dyDescent="0.25">
      <c r="A2492" s="3">
        <v>43213</v>
      </c>
      <c r="B2492" s="4" t="s">
        <v>23</v>
      </c>
      <c r="C2492" t="s">
        <v>16</v>
      </c>
      <c r="D2492">
        <v>1</v>
      </c>
      <c r="E2492" s="1">
        <f t="shared" si="190"/>
        <v>45</v>
      </c>
      <c r="F2492" s="2">
        <f t="shared" si="191"/>
        <v>18</v>
      </c>
      <c r="G2492" s="2">
        <f t="shared" si="192"/>
        <v>45</v>
      </c>
      <c r="H2492" s="2">
        <f t="shared" si="193"/>
        <v>18</v>
      </c>
      <c r="I2492" s="2">
        <f t="shared" si="194"/>
        <v>27</v>
      </c>
    </row>
    <row r="2493" spans="1:9" x14ac:dyDescent="0.25">
      <c r="A2493" s="3">
        <v>43213</v>
      </c>
      <c r="B2493" s="4" t="s">
        <v>11</v>
      </c>
      <c r="C2493" t="s">
        <v>18</v>
      </c>
      <c r="D2493">
        <v>1</v>
      </c>
      <c r="E2493" s="1">
        <f t="shared" si="190"/>
        <v>45</v>
      </c>
      <c r="F2493" s="2">
        <f t="shared" si="191"/>
        <v>18</v>
      </c>
      <c r="G2493" s="2">
        <f t="shared" si="192"/>
        <v>45</v>
      </c>
      <c r="H2493" s="2">
        <f t="shared" si="193"/>
        <v>18</v>
      </c>
      <c r="I2493" s="2">
        <f t="shared" si="194"/>
        <v>27</v>
      </c>
    </row>
    <row r="2494" spans="1:9" x14ac:dyDescent="0.25">
      <c r="A2494" s="3">
        <v>43213</v>
      </c>
      <c r="B2494" s="4" t="s">
        <v>25</v>
      </c>
      <c r="C2494" t="s">
        <v>10</v>
      </c>
      <c r="D2494">
        <v>2</v>
      </c>
      <c r="E2494" s="1">
        <f t="shared" si="190"/>
        <v>35</v>
      </c>
      <c r="F2494" s="2">
        <f t="shared" si="191"/>
        <v>14</v>
      </c>
      <c r="G2494" s="2">
        <f t="shared" si="192"/>
        <v>70</v>
      </c>
      <c r="H2494" s="2">
        <f t="shared" si="193"/>
        <v>28</v>
      </c>
      <c r="I2494" s="2">
        <f t="shared" si="194"/>
        <v>42</v>
      </c>
    </row>
    <row r="2495" spans="1:9" x14ac:dyDescent="0.25">
      <c r="A2495" s="3">
        <v>43213</v>
      </c>
      <c r="B2495" s="4" t="s">
        <v>13</v>
      </c>
      <c r="C2495" t="s">
        <v>26</v>
      </c>
      <c r="D2495">
        <v>1</v>
      </c>
      <c r="E2495" s="1">
        <f t="shared" si="190"/>
        <v>55</v>
      </c>
      <c r="F2495" s="2">
        <f t="shared" si="191"/>
        <v>22</v>
      </c>
      <c r="G2495" s="2">
        <f t="shared" si="192"/>
        <v>55</v>
      </c>
      <c r="H2495" s="2">
        <f t="shared" si="193"/>
        <v>22</v>
      </c>
      <c r="I2495" s="2">
        <f t="shared" si="194"/>
        <v>33</v>
      </c>
    </row>
    <row r="2496" spans="1:9" x14ac:dyDescent="0.25">
      <c r="A2496" s="3">
        <v>43213</v>
      </c>
      <c r="B2496" s="4" t="s">
        <v>19</v>
      </c>
      <c r="C2496" t="s">
        <v>16</v>
      </c>
      <c r="D2496">
        <v>3</v>
      </c>
      <c r="E2496" s="1">
        <f t="shared" si="190"/>
        <v>45</v>
      </c>
      <c r="F2496" s="2">
        <f t="shared" si="191"/>
        <v>18</v>
      </c>
      <c r="G2496" s="2">
        <f t="shared" si="192"/>
        <v>135</v>
      </c>
      <c r="H2496" s="2">
        <f t="shared" si="193"/>
        <v>54</v>
      </c>
      <c r="I2496" s="2">
        <f t="shared" si="194"/>
        <v>81</v>
      </c>
    </row>
    <row r="2497" spans="1:9" x14ac:dyDescent="0.25">
      <c r="A2497" s="3">
        <v>43213</v>
      </c>
      <c r="B2497" s="4" t="s">
        <v>19</v>
      </c>
      <c r="C2497" t="s">
        <v>12</v>
      </c>
      <c r="D2497">
        <v>3</v>
      </c>
      <c r="E2497" s="1">
        <f t="shared" si="190"/>
        <v>20</v>
      </c>
      <c r="F2497" s="2">
        <f t="shared" si="191"/>
        <v>8</v>
      </c>
      <c r="G2497" s="2">
        <f t="shared" si="192"/>
        <v>60</v>
      </c>
      <c r="H2497" s="2">
        <f t="shared" si="193"/>
        <v>24</v>
      </c>
      <c r="I2497" s="2">
        <f t="shared" si="194"/>
        <v>36</v>
      </c>
    </row>
    <row r="2498" spans="1:9" x14ac:dyDescent="0.25">
      <c r="A2498" s="3">
        <v>43213</v>
      </c>
      <c r="B2498" s="4" t="s">
        <v>19</v>
      </c>
      <c r="C2498" t="s">
        <v>12</v>
      </c>
      <c r="D2498">
        <v>1</v>
      </c>
      <c r="E2498" s="1">
        <f t="shared" si="190"/>
        <v>20</v>
      </c>
      <c r="F2498" s="2">
        <f t="shared" si="191"/>
        <v>8</v>
      </c>
      <c r="G2498" s="2">
        <f t="shared" si="192"/>
        <v>20</v>
      </c>
      <c r="H2498" s="2">
        <f t="shared" si="193"/>
        <v>8</v>
      </c>
      <c r="I2498" s="2">
        <f t="shared" si="194"/>
        <v>12</v>
      </c>
    </row>
    <row r="2499" spans="1:9" x14ac:dyDescent="0.25">
      <c r="A2499" s="3">
        <v>43213</v>
      </c>
      <c r="B2499" s="4" t="s">
        <v>23</v>
      </c>
      <c r="C2499" t="s">
        <v>26</v>
      </c>
      <c r="D2499">
        <v>2</v>
      </c>
      <c r="E2499" s="1">
        <f t="shared" ref="E2499:E2562" si="195">IF(OR(C2499="Chocolate Cake",C2499="Cheese Cake"),35,IF(C2499="Butter Cake",20,IF(OR(C2499="Red Velvet Cake",C2499="Fruit Cake"),45,IF(C2499="Chocolate Gateau",50,IF(C2499="Cupcake  (10)",75,IF(C2499="Ice Cream Cake",55,0))))))</f>
        <v>55</v>
      </c>
      <c r="F2499" s="2">
        <f t="shared" ref="F2499:F2562" si="196">IF(OR(C2499="Chocolate Cake",C2499="Cheese Cake"),14,IF(C2499="Butter Cake",8,IF(OR(C2499="Red Velvet Cake",C2499="Fruit Cake"),18,IF(C2499="Chocolate Gateau",20,IF(C2499="Cupcake  (10)",30,IF(C2499="Ice Cream Cake",22,0))))))</f>
        <v>22</v>
      </c>
      <c r="G2499" s="2">
        <f t="shared" ref="G2499:G2562" si="197">D2499*E2499</f>
        <v>110</v>
      </c>
      <c r="H2499" s="2">
        <f t="shared" ref="H2499:H2562" si="198">D2499*F2499</f>
        <v>44</v>
      </c>
      <c r="I2499" s="2">
        <f t="shared" ref="I2499:I2562" si="199">G2499-H2499</f>
        <v>66</v>
      </c>
    </row>
    <row r="2500" spans="1:9" x14ac:dyDescent="0.25">
      <c r="A2500" s="3">
        <v>43213</v>
      </c>
      <c r="B2500" s="4" t="s">
        <v>17</v>
      </c>
      <c r="C2500" t="s">
        <v>18</v>
      </c>
      <c r="D2500">
        <v>8</v>
      </c>
      <c r="E2500" s="1">
        <f t="shared" si="195"/>
        <v>45</v>
      </c>
      <c r="F2500" s="2">
        <f t="shared" si="196"/>
        <v>18</v>
      </c>
      <c r="G2500" s="2">
        <f t="shared" si="197"/>
        <v>360</v>
      </c>
      <c r="H2500" s="2">
        <f t="shared" si="198"/>
        <v>144</v>
      </c>
      <c r="I2500" s="2">
        <f t="shared" si="199"/>
        <v>216</v>
      </c>
    </row>
    <row r="2501" spans="1:9" x14ac:dyDescent="0.25">
      <c r="A2501" s="3">
        <v>43213</v>
      </c>
      <c r="B2501" s="4" t="s">
        <v>9</v>
      </c>
      <c r="C2501" t="s">
        <v>22</v>
      </c>
      <c r="D2501">
        <v>2</v>
      </c>
      <c r="E2501" s="1">
        <f t="shared" si="195"/>
        <v>35</v>
      </c>
      <c r="F2501" s="2">
        <f t="shared" si="196"/>
        <v>14</v>
      </c>
      <c r="G2501" s="2">
        <f t="shared" si="197"/>
        <v>70</v>
      </c>
      <c r="H2501" s="2">
        <f t="shared" si="198"/>
        <v>28</v>
      </c>
      <c r="I2501" s="2">
        <f t="shared" si="199"/>
        <v>42</v>
      </c>
    </row>
    <row r="2502" spans="1:9" x14ac:dyDescent="0.25">
      <c r="A2502" s="3">
        <v>43213</v>
      </c>
      <c r="B2502" s="4" t="s">
        <v>13</v>
      </c>
      <c r="C2502" t="s">
        <v>10</v>
      </c>
      <c r="D2502">
        <v>1</v>
      </c>
      <c r="E2502" s="1">
        <f t="shared" si="195"/>
        <v>35</v>
      </c>
      <c r="F2502" s="2">
        <f t="shared" si="196"/>
        <v>14</v>
      </c>
      <c r="G2502" s="2">
        <f t="shared" si="197"/>
        <v>35</v>
      </c>
      <c r="H2502" s="2">
        <f t="shared" si="198"/>
        <v>14</v>
      </c>
      <c r="I2502" s="2">
        <f t="shared" si="199"/>
        <v>21</v>
      </c>
    </row>
    <row r="2503" spans="1:9" x14ac:dyDescent="0.25">
      <c r="A2503" s="3">
        <v>43213</v>
      </c>
      <c r="B2503" s="4" t="s">
        <v>19</v>
      </c>
      <c r="C2503" t="s">
        <v>12</v>
      </c>
      <c r="D2503">
        <v>8</v>
      </c>
      <c r="E2503" s="1">
        <f t="shared" si="195"/>
        <v>20</v>
      </c>
      <c r="F2503" s="2">
        <f t="shared" si="196"/>
        <v>8</v>
      </c>
      <c r="G2503" s="2">
        <f t="shared" si="197"/>
        <v>160</v>
      </c>
      <c r="H2503" s="2">
        <f t="shared" si="198"/>
        <v>64</v>
      </c>
      <c r="I2503" s="2">
        <f t="shared" si="199"/>
        <v>96</v>
      </c>
    </row>
    <row r="2504" spans="1:9" x14ac:dyDescent="0.25">
      <c r="A2504" s="3">
        <v>43213</v>
      </c>
      <c r="B2504" s="4" t="s">
        <v>24</v>
      </c>
      <c r="C2504" t="s">
        <v>10</v>
      </c>
      <c r="D2504">
        <v>1</v>
      </c>
      <c r="E2504" s="1">
        <f t="shared" si="195"/>
        <v>35</v>
      </c>
      <c r="F2504" s="2">
        <f t="shared" si="196"/>
        <v>14</v>
      </c>
      <c r="G2504" s="2">
        <f t="shared" si="197"/>
        <v>35</v>
      </c>
      <c r="H2504" s="2">
        <f t="shared" si="198"/>
        <v>14</v>
      </c>
      <c r="I2504" s="2">
        <f t="shared" si="199"/>
        <v>21</v>
      </c>
    </row>
    <row r="2505" spans="1:9" x14ac:dyDescent="0.25">
      <c r="A2505" s="3">
        <v>43213</v>
      </c>
      <c r="B2505" s="4" t="s">
        <v>15</v>
      </c>
      <c r="C2505" t="s">
        <v>10</v>
      </c>
      <c r="D2505">
        <v>1</v>
      </c>
      <c r="E2505" s="1">
        <f t="shared" si="195"/>
        <v>35</v>
      </c>
      <c r="F2505" s="2">
        <f t="shared" si="196"/>
        <v>14</v>
      </c>
      <c r="G2505" s="2">
        <f t="shared" si="197"/>
        <v>35</v>
      </c>
      <c r="H2505" s="2">
        <f t="shared" si="198"/>
        <v>14</v>
      </c>
      <c r="I2505" s="2">
        <f t="shared" si="199"/>
        <v>21</v>
      </c>
    </row>
    <row r="2506" spans="1:9" x14ac:dyDescent="0.25">
      <c r="A2506" s="3">
        <v>43213</v>
      </c>
      <c r="B2506" s="4" t="s">
        <v>17</v>
      </c>
      <c r="C2506" t="s">
        <v>18</v>
      </c>
      <c r="D2506">
        <v>1</v>
      </c>
      <c r="E2506" s="1">
        <f t="shared" si="195"/>
        <v>45</v>
      </c>
      <c r="F2506" s="2">
        <f t="shared" si="196"/>
        <v>18</v>
      </c>
      <c r="G2506" s="2">
        <f t="shared" si="197"/>
        <v>45</v>
      </c>
      <c r="H2506" s="2">
        <f t="shared" si="198"/>
        <v>18</v>
      </c>
      <c r="I2506" s="2">
        <f t="shared" si="199"/>
        <v>27</v>
      </c>
    </row>
    <row r="2507" spans="1:9" x14ac:dyDescent="0.25">
      <c r="A2507" s="3">
        <v>43213</v>
      </c>
      <c r="B2507" s="4" t="s">
        <v>19</v>
      </c>
      <c r="C2507" t="s">
        <v>10</v>
      </c>
      <c r="D2507">
        <v>2</v>
      </c>
      <c r="E2507" s="1">
        <f t="shared" si="195"/>
        <v>35</v>
      </c>
      <c r="F2507" s="2">
        <f t="shared" si="196"/>
        <v>14</v>
      </c>
      <c r="G2507" s="2">
        <f t="shared" si="197"/>
        <v>70</v>
      </c>
      <c r="H2507" s="2">
        <f t="shared" si="198"/>
        <v>28</v>
      </c>
      <c r="I2507" s="2">
        <f t="shared" si="199"/>
        <v>42</v>
      </c>
    </row>
    <row r="2508" spans="1:9" x14ac:dyDescent="0.25">
      <c r="A2508" s="3">
        <v>43213</v>
      </c>
      <c r="B2508" s="4" t="s">
        <v>25</v>
      </c>
      <c r="C2508" t="s">
        <v>16</v>
      </c>
      <c r="D2508">
        <v>1</v>
      </c>
      <c r="E2508" s="1">
        <f t="shared" si="195"/>
        <v>45</v>
      </c>
      <c r="F2508" s="2">
        <f t="shared" si="196"/>
        <v>18</v>
      </c>
      <c r="G2508" s="2">
        <f t="shared" si="197"/>
        <v>45</v>
      </c>
      <c r="H2508" s="2">
        <f t="shared" si="198"/>
        <v>18</v>
      </c>
      <c r="I2508" s="2">
        <f t="shared" si="199"/>
        <v>27</v>
      </c>
    </row>
    <row r="2509" spans="1:9" x14ac:dyDescent="0.25">
      <c r="A2509" s="3">
        <v>43213</v>
      </c>
      <c r="B2509" s="4" t="s">
        <v>25</v>
      </c>
      <c r="C2509" t="s">
        <v>12</v>
      </c>
      <c r="D2509">
        <v>3</v>
      </c>
      <c r="E2509" s="1">
        <f t="shared" si="195"/>
        <v>20</v>
      </c>
      <c r="F2509" s="2">
        <f t="shared" si="196"/>
        <v>8</v>
      </c>
      <c r="G2509" s="2">
        <f t="shared" si="197"/>
        <v>60</v>
      </c>
      <c r="H2509" s="2">
        <f t="shared" si="198"/>
        <v>24</v>
      </c>
      <c r="I2509" s="2">
        <f t="shared" si="199"/>
        <v>36</v>
      </c>
    </row>
    <row r="2510" spans="1:9" x14ac:dyDescent="0.25">
      <c r="A2510" s="3">
        <v>43213</v>
      </c>
      <c r="B2510" s="4" t="s">
        <v>17</v>
      </c>
      <c r="C2510" t="s">
        <v>12</v>
      </c>
      <c r="D2510">
        <v>1</v>
      </c>
      <c r="E2510" s="1">
        <f t="shared" si="195"/>
        <v>20</v>
      </c>
      <c r="F2510" s="2">
        <f t="shared" si="196"/>
        <v>8</v>
      </c>
      <c r="G2510" s="2">
        <f t="shared" si="197"/>
        <v>20</v>
      </c>
      <c r="H2510" s="2">
        <f t="shared" si="198"/>
        <v>8</v>
      </c>
      <c r="I2510" s="2">
        <f t="shared" si="199"/>
        <v>12</v>
      </c>
    </row>
    <row r="2511" spans="1:9" x14ac:dyDescent="0.25">
      <c r="A2511" s="3">
        <v>43214</v>
      </c>
      <c r="B2511" s="4" t="s">
        <v>17</v>
      </c>
      <c r="C2511" t="s">
        <v>14</v>
      </c>
      <c r="D2511">
        <v>1</v>
      </c>
      <c r="E2511" s="1">
        <f t="shared" si="195"/>
        <v>75</v>
      </c>
      <c r="F2511" s="2">
        <f t="shared" si="196"/>
        <v>30</v>
      </c>
      <c r="G2511" s="2">
        <f t="shared" si="197"/>
        <v>75</v>
      </c>
      <c r="H2511" s="2">
        <f t="shared" si="198"/>
        <v>30</v>
      </c>
      <c r="I2511" s="2">
        <f t="shared" si="199"/>
        <v>45</v>
      </c>
    </row>
    <row r="2512" spans="1:9" x14ac:dyDescent="0.25">
      <c r="A2512" s="3">
        <v>43214</v>
      </c>
      <c r="B2512" s="4" t="s">
        <v>9</v>
      </c>
      <c r="C2512" t="s">
        <v>26</v>
      </c>
      <c r="D2512">
        <v>8</v>
      </c>
      <c r="E2512" s="1">
        <f t="shared" si="195"/>
        <v>55</v>
      </c>
      <c r="F2512" s="2">
        <f t="shared" si="196"/>
        <v>22</v>
      </c>
      <c r="G2512" s="2">
        <f t="shared" si="197"/>
        <v>440</v>
      </c>
      <c r="H2512" s="2">
        <f t="shared" si="198"/>
        <v>176</v>
      </c>
      <c r="I2512" s="2">
        <f t="shared" si="199"/>
        <v>264</v>
      </c>
    </row>
    <row r="2513" spans="1:9" x14ac:dyDescent="0.25">
      <c r="A2513" s="3">
        <v>43214</v>
      </c>
      <c r="B2513" s="4" t="s">
        <v>15</v>
      </c>
      <c r="C2513" t="s">
        <v>16</v>
      </c>
      <c r="D2513">
        <v>2</v>
      </c>
      <c r="E2513" s="1">
        <f t="shared" si="195"/>
        <v>45</v>
      </c>
      <c r="F2513" s="2">
        <f t="shared" si="196"/>
        <v>18</v>
      </c>
      <c r="G2513" s="2">
        <f t="shared" si="197"/>
        <v>90</v>
      </c>
      <c r="H2513" s="2">
        <f t="shared" si="198"/>
        <v>36</v>
      </c>
      <c r="I2513" s="2">
        <f t="shared" si="199"/>
        <v>54</v>
      </c>
    </row>
    <row r="2514" spans="1:9" x14ac:dyDescent="0.25">
      <c r="A2514" s="3">
        <v>43214</v>
      </c>
      <c r="B2514" s="4" t="s">
        <v>11</v>
      </c>
      <c r="C2514" t="s">
        <v>16</v>
      </c>
      <c r="D2514">
        <v>1</v>
      </c>
      <c r="E2514" s="1">
        <f t="shared" si="195"/>
        <v>45</v>
      </c>
      <c r="F2514" s="2">
        <f t="shared" si="196"/>
        <v>18</v>
      </c>
      <c r="G2514" s="2">
        <f t="shared" si="197"/>
        <v>45</v>
      </c>
      <c r="H2514" s="2">
        <f t="shared" si="198"/>
        <v>18</v>
      </c>
      <c r="I2514" s="2">
        <f t="shared" si="199"/>
        <v>27</v>
      </c>
    </row>
    <row r="2515" spans="1:9" x14ac:dyDescent="0.25">
      <c r="A2515" s="3">
        <v>43214</v>
      </c>
      <c r="B2515" s="4" t="s">
        <v>25</v>
      </c>
      <c r="C2515" t="s">
        <v>16</v>
      </c>
      <c r="D2515">
        <v>1</v>
      </c>
      <c r="E2515" s="1">
        <f t="shared" si="195"/>
        <v>45</v>
      </c>
      <c r="F2515" s="2">
        <f t="shared" si="196"/>
        <v>18</v>
      </c>
      <c r="G2515" s="2">
        <f t="shared" si="197"/>
        <v>45</v>
      </c>
      <c r="H2515" s="2">
        <f t="shared" si="198"/>
        <v>18</v>
      </c>
      <c r="I2515" s="2">
        <f t="shared" si="199"/>
        <v>27</v>
      </c>
    </row>
    <row r="2516" spans="1:9" x14ac:dyDescent="0.25">
      <c r="A2516" s="3">
        <v>43214</v>
      </c>
      <c r="B2516" s="4" t="s">
        <v>21</v>
      </c>
      <c r="C2516" t="s">
        <v>14</v>
      </c>
      <c r="D2516">
        <v>8</v>
      </c>
      <c r="E2516" s="1">
        <f t="shared" si="195"/>
        <v>75</v>
      </c>
      <c r="F2516" s="2">
        <f t="shared" si="196"/>
        <v>30</v>
      </c>
      <c r="G2516" s="2">
        <f t="shared" si="197"/>
        <v>600</v>
      </c>
      <c r="H2516" s="2">
        <f t="shared" si="198"/>
        <v>240</v>
      </c>
      <c r="I2516" s="2">
        <f t="shared" si="199"/>
        <v>360</v>
      </c>
    </row>
    <row r="2517" spans="1:9" x14ac:dyDescent="0.25">
      <c r="A2517" s="3">
        <v>43214</v>
      </c>
      <c r="B2517" s="4" t="s">
        <v>19</v>
      </c>
      <c r="C2517" t="s">
        <v>12</v>
      </c>
      <c r="D2517">
        <v>1</v>
      </c>
      <c r="E2517" s="1">
        <f t="shared" si="195"/>
        <v>20</v>
      </c>
      <c r="F2517" s="2">
        <f t="shared" si="196"/>
        <v>8</v>
      </c>
      <c r="G2517" s="2">
        <f t="shared" si="197"/>
        <v>20</v>
      </c>
      <c r="H2517" s="2">
        <f t="shared" si="198"/>
        <v>8</v>
      </c>
      <c r="I2517" s="2">
        <f t="shared" si="199"/>
        <v>12</v>
      </c>
    </row>
    <row r="2518" spans="1:9" x14ac:dyDescent="0.25">
      <c r="A2518" s="3">
        <v>43214</v>
      </c>
      <c r="B2518" s="4" t="s">
        <v>23</v>
      </c>
      <c r="C2518" t="s">
        <v>12</v>
      </c>
      <c r="D2518">
        <v>10</v>
      </c>
      <c r="E2518" s="1">
        <f t="shared" si="195"/>
        <v>20</v>
      </c>
      <c r="F2518" s="2">
        <f t="shared" si="196"/>
        <v>8</v>
      </c>
      <c r="G2518" s="2">
        <f t="shared" si="197"/>
        <v>200</v>
      </c>
      <c r="H2518" s="2">
        <f t="shared" si="198"/>
        <v>80</v>
      </c>
      <c r="I2518" s="2">
        <f t="shared" si="199"/>
        <v>120</v>
      </c>
    </row>
    <row r="2519" spans="1:9" x14ac:dyDescent="0.25">
      <c r="A2519" s="3">
        <v>43214</v>
      </c>
      <c r="B2519" s="4" t="s">
        <v>9</v>
      </c>
      <c r="C2519" t="s">
        <v>12</v>
      </c>
      <c r="D2519">
        <v>2</v>
      </c>
      <c r="E2519" s="1">
        <f t="shared" si="195"/>
        <v>20</v>
      </c>
      <c r="F2519" s="2">
        <f t="shared" si="196"/>
        <v>8</v>
      </c>
      <c r="G2519" s="2">
        <f t="shared" si="197"/>
        <v>40</v>
      </c>
      <c r="H2519" s="2">
        <f t="shared" si="198"/>
        <v>16</v>
      </c>
      <c r="I2519" s="2">
        <f t="shared" si="199"/>
        <v>24</v>
      </c>
    </row>
    <row r="2520" spans="1:9" x14ac:dyDescent="0.25">
      <c r="A2520" s="3">
        <v>43214</v>
      </c>
      <c r="B2520" s="4" t="s">
        <v>21</v>
      </c>
      <c r="C2520" t="s">
        <v>14</v>
      </c>
      <c r="D2520">
        <v>1</v>
      </c>
      <c r="E2520" s="1">
        <f t="shared" si="195"/>
        <v>75</v>
      </c>
      <c r="F2520" s="2">
        <f t="shared" si="196"/>
        <v>30</v>
      </c>
      <c r="G2520" s="2">
        <f t="shared" si="197"/>
        <v>75</v>
      </c>
      <c r="H2520" s="2">
        <f t="shared" si="198"/>
        <v>30</v>
      </c>
      <c r="I2520" s="2">
        <f t="shared" si="199"/>
        <v>45</v>
      </c>
    </row>
    <row r="2521" spans="1:9" x14ac:dyDescent="0.25">
      <c r="A2521" s="3">
        <v>43214</v>
      </c>
      <c r="B2521" s="4" t="s">
        <v>23</v>
      </c>
      <c r="C2521" t="s">
        <v>14</v>
      </c>
      <c r="D2521">
        <v>1</v>
      </c>
      <c r="E2521" s="1">
        <f t="shared" si="195"/>
        <v>75</v>
      </c>
      <c r="F2521" s="2">
        <f t="shared" si="196"/>
        <v>30</v>
      </c>
      <c r="G2521" s="2">
        <f t="shared" si="197"/>
        <v>75</v>
      </c>
      <c r="H2521" s="2">
        <f t="shared" si="198"/>
        <v>30</v>
      </c>
      <c r="I2521" s="2">
        <f t="shared" si="199"/>
        <v>45</v>
      </c>
    </row>
    <row r="2522" spans="1:9" x14ac:dyDescent="0.25">
      <c r="A2522" s="3">
        <v>43214</v>
      </c>
      <c r="B2522" s="4" t="s">
        <v>11</v>
      </c>
      <c r="C2522" t="s">
        <v>14</v>
      </c>
      <c r="D2522">
        <v>1</v>
      </c>
      <c r="E2522" s="1">
        <f t="shared" si="195"/>
        <v>75</v>
      </c>
      <c r="F2522" s="2">
        <f t="shared" si="196"/>
        <v>30</v>
      </c>
      <c r="G2522" s="2">
        <f t="shared" si="197"/>
        <v>75</v>
      </c>
      <c r="H2522" s="2">
        <f t="shared" si="198"/>
        <v>30</v>
      </c>
      <c r="I2522" s="2">
        <f t="shared" si="199"/>
        <v>45</v>
      </c>
    </row>
    <row r="2523" spans="1:9" x14ac:dyDescent="0.25">
      <c r="A2523" s="3">
        <v>43214</v>
      </c>
      <c r="B2523" s="4" t="s">
        <v>9</v>
      </c>
      <c r="C2523" t="s">
        <v>18</v>
      </c>
      <c r="D2523">
        <v>2</v>
      </c>
      <c r="E2523" s="1">
        <f t="shared" si="195"/>
        <v>45</v>
      </c>
      <c r="F2523" s="2">
        <f t="shared" si="196"/>
        <v>18</v>
      </c>
      <c r="G2523" s="2">
        <f t="shared" si="197"/>
        <v>90</v>
      </c>
      <c r="H2523" s="2">
        <f t="shared" si="198"/>
        <v>36</v>
      </c>
      <c r="I2523" s="2">
        <f t="shared" si="199"/>
        <v>54</v>
      </c>
    </row>
    <row r="2524" spans="1:9" x14ac:dyDescent="0.25">
      <c r="A2524" s="3">
        <v>43214</v>
      </c>
      <c r="B2524" s="4" t="s">
        <v>25</v>
      </c>
      <c r="C2524" t="s">
        <v>10</v>
      </c>
      <c r="D2524">
        <v>8</v>
      </c>
      <c r="E2524" s="1">
        <f t="shared" si="195"/>
        <v>35</v>
      </c>
      <c r="F2524" s="2">
        <f t="shared" si="196"/>
        <v>14</v>
      </c>
      <c r="G2524" s="2">
        <f t="shared" si="197"/>
        <v>280</v>
      </c>
      <c r="H2524" s="2">
        <f t="shared" si="198"/>
        <v>112</v>
      </c>
      <c r="I2524" s="2">
        <f t="shared" si="199"/>
        <v>168</v>
      </c>
    </row>
    <row r="2525" spans="1:9" x14ac:dyDescent="0.25">
      <c r="A2525" s="3">
        <v>43214</v>
      </c>
      <c r="B2525" s="4" t="s">
        <v>13</v>
      </c>
      <c r="C2525" t="s">
        <v>14</v>
      </c>
      <c r="D2525">
        <v>1</v>
      </c>
      <c r="E2525" s="1">
        <f t="shared" si="195"/>
        <v>75</v>
      </c>
      <c r="F2525" s="2">
        <f t="shared" si="196"/>
        <v>30</v>
      </c>
      <c r="G2525" s="2">
        <f t="shared" si="197"/>
        <v>75</v>
      </c>
      <c r="H2525" s="2">
        <f t="shared" si="198"/>
        <v>30</v>
      </c>
      <c r="I2525" s="2">
        <f t="shared" si="199"/>
        <v>45</v>
      </c>
    </row>
    <row r="2526" spans="1:9" x14ac:dyDescent="0.25">
      <c r="A2526" s="3">
        <v>43214</v>
      </c>
      <c r="B2526" s="4" t="s">
        <v>15</v>
      </c>
      <c r="C2526" t="s">
        <v>20</v>
      </c>
      <c r="D2526">
        <v>1</v>
      </c>
      <c r="E2526" s="1">
        <f t="shared" si="195"/>
        <v>50</v>
      </c>
      <c r="F2526" s="2">
        <f t="shared" si="196"/>
        <v>20</v>
      </c>
      <c r="G2526" s="2">
        <f t="shared" si="197"/>
        <v>50</v>
      </c>
      <c r="H2526" s="2">
        <f t="shared" si="198"/>
        <v>20</v>
      </c>
      <c r="I2526" s="2">
        <f t="shared" si="199"/>
        <v>30</v>
      </c>
    </row>
    <row r="2527" spans="1:9" x14ac:dyDescent="0.25">
      <c r="A2527" s="3">
        <v>43214</v>
      </c>
      <c r="B2527" s="4" t="s">
        <v>23</v>
      </c>
      <c r="C2527" t="s">
        <v>22</v>
      </c>
      <c r="D2527">
        <v>2</v>
      </c>
      <c r="E2527" s="1">
        <f t="shared" si="195"/>
        <v>35</v>
      </c>
      <c r="F2527" s="2">
        <f t="shared" si="196"/>
        <v>14</v>
      </c>
      <c r="G2527" s="2">
        <f t="shared" si="197"/>
        <v>70</v>
      </c>
      <c r="H2527" s="2">
        <f t="shared" si="198"/>
        <v>28</v>
      </c>
      <c r="I2527" s="2">
        <f t="shared" si="199"/>
        <v>42</v>
      </c>
    </row>
    <row r="2528" spans="1:9" x14ac:dyDescent="0.25">
      <c r="A2528" s="3">
        <v>43214</v>
      </c>
      <c r="B2528" s="4" t="s">
        <v>21</v>
      </c>
      <c r="C2528" t="s">
        <v>18</v>
      </c>
      <c r="D2528">
        <v>1</v>
      </c>
      <c r="E2528" s="1">
        <f t="shared" si="195"/>
        <v>45</v>
      </c>
      <c r="F2528" s="2">
        <f t="shared" si="196"/>
        <v>18</v>
      </c>
      <c r="G2528" s="2">
        <f t="shared" si="197"/>
        <v>45</v>
      </c>
      <c r="H2528" s="2">
        <f t="shared" si="198"/>
        <v>18</v>
      </c>
      <c r="I2528" s="2">
        <f t="shared" si="199"/>
        <v>27</v>
      </c>
    </row>
    <row r="2529" spans="1:9" x14ac:dyDescent="0.25">
      <c r="A2529" s="3">
        <v>43214</v>
      </c>
      <c r="B2529" s="4" t="s">
        <v>19</v>
      </c>
      <c r="C2529" t="s">
        <v>12</v>
      </c>
      <c r="D2529">
        <v>1</v>
      </c>
      <c r="E2529" s="1">
        <f t="shared" si="195"/>
        <v>20</v>
      </c>
      <c r="F2529" s="2">
        <f t="shared" si="196"/>
        <v>8</v>
      </c>
      <c r="G2529" s="2">
        <f t="shared" si="197"/>
        <v>20</v>
      </c>
      <c r="H2529" s="2">
        <f t="shared" si="198"/>
        <v>8</v>
      </c>
      <c r="I2529" s="2">
        <f t="shared" si="199"/>
        <v>12</v>
      </c>
    </row>
    <row r="2530" spans="1:9" x14ac:dyDescent="0.25">
      <c r="A2530" s="3">
        <v>43214</v>
      </c>
      <c r="B2530" s="4" t="s">
        <v>13</v>
      </c>
      <c r="C2530" t="s">
        <v>14</v>
      </c>
      <c r="D2530">
        <v>1</v>
      </c>
      <c r="E2530" s="1">
        <f t="shared" si="195"/>
        <v>75</v>
      </c>
      <c r="F2530" s="2">
        <f t="shared" si="196"/>
        <v>30</v>
      </c>
      <c r="G2530" s="2">
        <f t="shared" si="197"/>
        <v>75</v>
      </c>
      <c r="H2530" s="2">
        <f t="shared" si="198"/>
        <v>30</v>
      </c>
      <c r="I2530" s="2">
        <f t="shared" si="199"/>
        <v>45</v>
      </c>
    </row>
    <row r="2531" spans="1:9" x14ac:dyDescent="0.25">
      <c r="A2531" s="3">
        <v>43214</v>
      </c>
      <c r="B2531" s="4" t="s">
        <v>24</v>
      </c>
      <c r="C2531" t="s">
        <v>22</v>
      </c>
      <c r="D2531">
        <v>1</v>
      </c>
      <c r="E2531" s="1">
        <f t="shared" si="195"/>
        <v>35</v>
      </c>
      <c r="F2531" s="2">
        <f t="shared" si="196"/>
        <v>14</v>
      </c>
      <c r="G2531" s="2">
        <f t="shared" si="197"/>
        <v>35</v>
      </c>
      <c r="H2531" s="2">
        <f t="shared" si="198"/>
        <v>14</v>
      </c>
      <c r="I2531" s="2">
        <f t="shared" si="199"/>
        <v>21</v>
      </c>
    </row>
    <row r="2532" spans="1:9" x14ac:dyDescent="0.25">
      <c r="A2532" s="3">
        <v>43214</v>
      </c>
      <c r="B2532" s="4" t="s">
        <v>25</v>
      </c>
      <c r="C2532" t="s">
        <v>14</v>
      </c>
      <c r="D2532">
        <v>8</v>
      </c>
      <c r="E2532" s="1">
        <f t="shared" si="195"/>
        <v>75</v>
      </c>
      <c r="F2532" s="2">
        <f t="shared" si="196"/>
        <v>30</v>
      </c>
      <c r="G2532" s="2">
        <f t="shared" si="197"/>
        <v>600</v>
      </c>
      <c r="H2532" s="2">
        <f t="shared" si="198"/>
        <v>240</v>
      </c>
      <c r="I2532" s="2">
        <f t="shared" si="199"/>
        <v>360</v>
      </c>
    </row>
    <row r="2533" spans="1:9" x14ac:dyDescent="0.25">
      <c r="A2533" s="3">
        <v>43214</v>
      </c>
      <c r="B2533" s="4" t="s">
        <v>9</v>
      </c>
      <c r="C2533" t="s">
        <v>10</v>
      </c>
      <c r="D2533">
        <v>2</v>
      </c>
      <c r="E2533" s="1">
        <f t="shared" si="195"/>
        <v>35</v>
      </c>
      <c r="F2533" s="2">
        <f t="shared" si="196"/>
        <v>14</v>
      </c>
      <c r="G2533" s="2">
        <f t="shared" si="197"/>
        <v>70</v>
      </c>
      <c r="H2533" s="2">
        <f t="shared" si="198"/>
        <v>28</v>
      </c>
      <c r="I2533" s="2">
        <f t="shared" si="199"/>
        <v>42</v>
      </c>
    </row>
    <row r="2534" spans="1:9" x14ac:dyDescent="0.25">
      <c r="A2534" s="3">
        <v>43214</v>
      </c>
      <c r="B2534" s="4" t="s">
        <v>15</v>
      </c>
      <c r="C2534" t="s">
        <v>10</v>
      </c>
      <c r="D2534">
        <v>2</v>
      </c>
      <c r="E2534" s="1">
        <f t="shared" si="195"/>
        <v>35</v>
      </c>
      <c r="F2534" s="2">
        <f t="shared" si="196"/>
        <v>14</v>
      </c>
      <c r="G2534" s="2">
        <f t="shared" si="197"/>
        <v>70</v>
      </c>
      <c r="H2534" s="2">
        <f t="shared" si="198"/>
        <v>28</v>
      </c>
      <c r="I2534" s="2">
        <f t="shared" si="199"/>
        <v>42</v>
      </c>
    </row>
    <row r="2535" spans="1:9" x14ac:dyDescent="0.25">
      <c r="A2535" s="3">
        <v>43214</v>
      </c>
      <c r="B2535" s="4" t="s">
        <v>24</v>
      </c>
      <c r="C2535" t="s">
        <v>14</v>
      </c>
      <c r="D2535">
        <v>1</v>
      </c>
      <c r="E2535" s="1">
        <f t="shared" si="195"/>
        <v>75</v>
      </c>
      <c r="F2535" s="2">
        <f t="shared" si="196"/>
        <v>30</v>
      </c>
      <c r="G2535" s="2">
        <f t="shared" si="197"/>
        <v>75</v>
      </c>
      <c r="H2535" s="2">
        <f t="shared" si="198"/>
        <v>30</v>
      </c>
      <c r="I2535" s="2">
        <f t="shared" si="199"/>
        <v>45</v>
      </c>
    </row>
    <row r="2536" spans="1:9" x14ac:dyDescent="0.25">
      <c r="A2536" s="3">
        <v>43215</v>
      </c>
      <c r="B2536" s="4" t="s">
        <v>25</v>
      </c>
      <c r="C2536" t="s">
        <v>14</v>
      </c>
      <c r="D2536">
        <v>2</v>
      </c>
      <c r="E2536" s="1">
        <f t="shared" si="195"/>
        <v>75</v>
      </c>
      <c r="F2536" s="2">
        <f t="shared" si="196"/>
        <v>30</v>
      </c>
      <c r="G2536" s="2">
        <f t="shared" si="197"/>
        <v>150</v>
      </c>
      <c r="H2536" s="2">
        <f t="shared" si="198"/>
        <v>60</v>
      </c>
      <c r="I2536" s="2">
        <f t="shared" si="199"/>
        <v>90</v>
      </c>
    </row>
    <row r="2537" spans="1:9" x14ac:dyDescent="0.25">
      <c r="A2537" s="3">
        <v>43215</v>
      </c>
      <c r="B2537" s="4" t="s">
        <v>24</v>
      </c>
      <c r="C2537" t="s">
        <v>14</v>
      </c>
      <c r="D2537">
        <v>1</v>
      </c>
      <c r="E2537" s="1">
        <f t="shared" si="195"/>
        <v>75</v>
      </c>
      <c r="F2537" s="2">
        <f t="shared" si="196"/>
        <v>30</v>
      </c>
      <c r="G2537" s="2">
        <f t="shared" si="197"/>
        <v>75</v>
      </c>
      <c r="H2537" s="2">
        <f t="shared" si="198"/>
        <v>30</v>
      </c>
      <c r="I2537" s="2">
        <f t="shared" si="199"/>
        <v>45</v>
      </c>
    </row>
    <row r="2538" spans="1:9" x14ac:dyDescent="0.25">
      <c r="A2538" s="3">
        <v>43215</v>
      </c>
      <c r="B2538" s="4" t="s">
        <v>19</v>
      </c>
      <c r="C2538" t="s">
        <v>10</v>
      </c>
      <c r="D2538">
        <v>1</v>
      </c>
      <c r="E2538" s="1">
        <f t="shared" si="195"/>
        <v>35</v>
      </c>
      <c r="F2538" s="2">
        <f t="shared" si="196"/>
        <v>14</v>
      </c>
      <c r="G2538" s="2">
        <f t="shared" si="197"/>
        <v>35</v>
      </c>
      <c r="H2538" s="2">
        <f t="shared" si="198"/>
        <v>14</v>
      </c>
      <c r="I2538" s="2">
        <f t="shared" si="199"/>
        <v>21</v>
      </c>
    </row>
    <row r="2539" spans="1:9" x14ac:dyDescent="0.25">
      <c r="A2539" s="3">
        <v>43215</v>
      </c>
      <c r="B2539" s="4" t="s">
        <v>17</v>
      </c>
      <c r="C2539" t="s">
        <v>18</v>
      </c>
      <c r="D2539">
        <v>2</v>
      </c>
      <c r="E2539" s="1">
        <f t="shared" si="195"/>
        <v>45</v>
      </c>
      <c r="F2539" s="2">
        <f t="shared" si="196"/>
        <v>18</v>
      </c>
      <c r="G2539" s="2">
        <f t="shared" si="197"/>
        <v>90</v>
      </c>
      <c r="H2539" s="2">
        <f t="shared" si="198"/>
        <v>36</v>
      </c>
      <c r="I2539" s="2">
        <f t="shared" si="199"/>
        <v>54</v>
      </c>
    </row>
    <row r="2540" spans="1:9" x14ac:dyDescent="0.25">
      <c r="A2540" s="3">
        <v>43215</v>
      </c>
      <c r="B2540" s="4" t="s">
        <v>15</v>
      </c>
      <c r="C2540" t="s">
        <v>18</v>
      </c>
      <c r="D2540">
        <v>1</v>
      </c>
      <c r="E2540" s="1">
        <f t="shared" si="195"/>
        <v>45</v>
      </c>
      <c r="F2540" s="2">
        <f t="shared" si="196"/>
        <v>18</v>
      </c>
      <c r="G2540" s="2">
        <f t="shared" si="197"/>
        <v>45</v>
      </c>
      <c r="H2540" s="2">
        <f t="shared" si="198"/>
        <v>18</v>
      </c>
      <c r="I2540" s="2">
        <f t="shared" si="199"/>
        <v>27</v>
      </c>
    </row>
    <row r="2541" spans="1:9" x14ac:dyDescent="0.25">
      <c r="A2541" s="3">
        <v>43215</v>
      </c>
      <c r="B2541" s="4" t="s">
        <v>17</v>
      </c>
      <c r="C2541" t="s">
        <v>18</v>
      </c>
      <c r="D2541">
        <v>2</v>
      </c>
      <c r="E2541" s="1">
        <f t="shared" si="195"/>
        <v>45</v>
      </c>
      <c r="F2541" s="2">
        <f t="shared" si="196"/>
        <v>18</v>
      </c>
      <c r="G2541" s="2">
        <f t="shared" si="197"/>
        <v>90</v>
      </c>
      <c r="H2541" s="2">
        <f t="shared" si="198"/>
        <v>36</v>
      </c>
      <c r="I2541" s="2">
        <f t="shared" si="199"/>
        <v>54</v>
      </c>
    </row>
    <row r="2542" spans="1:9" x14ac:dyDescent="0.25">
      <c r="A2542" s="3">
        <v>43215</v>
      </c>
      <c r="B2542" s="4" t="s">
        <v>9</v>
      </c>
      <c r="C2542" t="s">
        <v>22</v>
      </c>
      <c r="D2542">
        <v>2</v>
      </c>
      <c r="E2542" s="1">
        <f t="shared" si="195"/>
        <v>35</v>
      </c>
      <c r="F2542" s="2">
        <f t="shared" si="196"/>
        <v>14</v>
      </c>
      <c r="G2542" s="2">
        <f t="shared" si="197"/>
        <v>70</v>
      </c>
      <c r="H2542" s="2">
        <f t="shared" si="198"/>
        <v>28</v>
      </c>
      <c r="I2542" s="2">
        <f t="shared" si="199"/>
        <v>42</v>
      </c>
    </row>
    <row r="2543" spans="1:9" x14ac:dyDescent="0.25">
      <c r="A2543" s="3">
        <v>43215</v>
      </c>
      <c r="B2543" s="4" t="s">
        <v>23</v>
      </c>
      <c r="C2543" t="s">
        <v>10</v>
      </c>
      <c r="D2543">
        <v>8</v>
      </c>
      <c r="E2543" s="1">
        <f t="shared" si="195"/>
        <v>35</v>
      </c>
      <c r="F2543" s="2">
        <f t="shared" si="196"/>
        <v>14</v>
      </c>
      <c r="G2543" s="2">
        <f t="shared" si="197"/>
        <v>280</v>
      </c>
      <c r="H2543" s="2">
        <f t="shared" si="198"/>
        <v>112</v>
      </c>
      <c r="I2543" s="2">
        <f t="shared" si="199"/>
        <v>168</v>
      </c>
    </row>
    <row r="2544" spans="1:9" x14ac:dyDescent="0.25">
      <c r="A2544" s="3">
        <v>43215</v>
      </c>
      <c r="B2544" s="4" t="s">
        <v>9</v>
      </c>
      <c r="C2544" t="s">
        <v>10</v>
      </c>
      <c r="D2544">
        <v>3</v>
      </c>
      <c r="E2544" s="1">
        <f t="shared" si="195"/>
        <v>35</v>
      </c>
      <c r="F2544" s="2">
        <f t="shared" si="196"/>
        <v>14</v>
      </c>
      <c r="G2544" s="2">
        <f t="shared" si="197"/>
        <v>105</v>
      </c>
      <c r="H2544" s="2">
        <f t="shared" si="198"/>
        <v>42</v>
      </c>
      <c r="I2544" s="2">
        <f t="shared" si="199"/>
        <v>63</v>
      </c>
    </row>
    <row r="2545" spans="1:9" x14ac:dyDescent="0.25">
      <c r="A2545" s="3">
        <v>43215</v>
      </c>
      <c r="B2545" s="4" t="s">
        <v>11</v>
      </c>
      <c r="C2545" t="s">
        <v>10</v>
      </c>
      <c r="D2545">
        <v>1</v>
      </c>
      <c r="E2545" s="1">
        <f t="shared" si="195"/>
        <v>35</v>
      </c>
      <c r="F2545" s="2">
        <f t="shared" si="196"/>
        <v>14</v>
      </c>
      <c r="G2545" s="2">
        <f t="shared" si="197"/>
        <v>35</v>
      </c>
      <c r="H2545" s="2">
        <f t="shared" si="198"/>
        <v>14</v>
      </c>
      <c r="I2545" s="2">
        <f t="shared" si="199"/>
        <v>21</v>
      </c>
    </row>
    <row r="2546" spans="1:9" x14ac:dyDescent="0.25">
      <c r="A2546" s="3">
        <v>43215</v>
      </c>
      <c r="B2546" s="4" t="s">
        <v>19</v>
      </c>
      <c r="C2546" t="s">
        <v>12</v>
      </c>
      <c r="D2546">
        <v>1</v>
      </c>
      <c r="E2546" s="1">
        <f t="shared" si="195"/>
        <v>20</v>
      </c>
      <c r="F2546" s="2">
        <f t="shared" si="196"/>
        <v>8</v>
      </c>
      <c r="G2546" s="2">
        <f t="shared" si="197"/>
        <v>20</v>
      </c>
      <c r="H2546" s="2">
        <f t="shared" si="198"/>
        <v>8</v>
      </c>
      <c r="I2546" s="2">
        <f t="shared" si="199"/>
        <v>12</v>
      </c>
    </row>
    <row r="2547" spans="1:9" x14ac:dyDescent="0.25">
      <c r="A2547" s="3">
        <v>43215</v>
      </c>
      <c r="B2547" s="4" t="s">
        <v>24</v>
      </c>
      <c r="C2547" t="s">
        <v>14</v>
      </c>
      <c r="D2547">
        <v>2</v>
      </c>
      <c r="E2547" s="1">
        <f t="shared" si="195"/>
        <v>75</v>
      </c>
      <c r="F2547" s="2">
        <f t="shared" si="196"/>
        <v>30</v>
      </c>
      <c r="G2547" s="2">
        <f t="shared" si="197"/>
        <v>150</v>
      </c>
      <c r="H2547" s="2">
        <f t="shared" si="198"/>
        <v>60</v>
      </c>
      <c r="I2547" s="2">
        <f t="shared" si="199"/>
        <v>90</v>
      </c>
    </row>
    <row r="2548" spans="1:9" x14ac:dyDescent="0.25">
      <c r="A2548" s="3">
        <v>43215</v>
      </c>
      <c r="B2548" s="4" t="s">
        <v>24</v>
      </c>
      <c r="C2548" t="s">
        <v>10</v>
      </c>
      <c r="D2548">
        <v>1</v>
      </c>
      <c r="E2548" s="1">
        <f t="shared" si="195"/>
        <v>35</v>
      </c>
      <c r="F2548" s="2">
        <f t="shared" si="196"/>
        <v>14</v>
      </c>
      <c r="G2548" s="2">
        <f t="shared" si="197"/>
        <v>35</v>
      </c>
      <c r="H2548" s="2">
        <f t="shared" si="198"/>
        <v>14</v>
      </c>
      <c r="I2548" s="2">
        <f t="shared" si="199"/>
        <v>21</v>
      </c>
    </row>
    <row r="2549" spans="1:9" x14ac:dyDescent="0.25">
      <c r="A2549" s="3">
        <v>43215</v>
      </c>
      <c r="B2549" s="4" t="s">
        <v>11</v>
      </c>
      <c r="C2549" t="s">
        <v>12</v>
      </c>
      <c r="D2549">
        <v>1</v>
      </c>
      <c r="E2549" s="1">
        <f t="shared" si="195"/>
        <v>20</v>
      </c>
      <c r="F2549" s="2">
        <f t="shared" si="196"/>
        <v>8</v>
      </c>
      <c r="G2549" s="2">
        <f t="shared" si="197"/>
        <v>20</v>
      </c>
      <c r="H2549" s="2">
        <f t="shared" si="198"/>
        <v>8</v>
      </c>
      <c r="I2549" s="2">
        <f t="shared" si="199"/>
        <v>12</v>
      </c>
    </row>
    <row r="2550" spans="1:9" x14ac:dyDescent="0.25">
      <c r="A2550" s="3">
        <v>43215</v>
      </c>
      <c r="B2550" s="4" t="s">
        <v>25</v>
      </c>
      <c r="C2550" t="s">
        <v>10</v>
      </c>
      <c r="D2550">
        <v>2</v>
      </c>
      <c r="E2550" s="1">
        <f t="shared" si="195"/>
        <v>35</v>
      </c>
      <c r="F2550" s="2">
        <f t="shared" si="196"/>
        <v>14</v>
      </c>
      <c r="G2550" s="2">
        <f t="shared" si="197"/>
        <v>70</v>
      </c>
      <c r="H2550" s="2">
        <f t="shared" si="198"/>
        <v>28</v>
      </c>
      <c r="I2550" s="2">
        <f t="shared" si="199"/>
        <v>42</v>
      </c>
    </row>
    <row r="2551" spans="1:9" x14ac:dyDescent="0.25">
      <c r="A2551" s="3">
        <v>43215</v>
      </c>
      <c r="B2551" s="4" t="s">
        <v>11</v>
      </c>
      <c r="C2551" t="s">
        <v>10</v>
      </c>
      <c r="D2551">
        <v>2</v>
      </c>
      <c r="E2551" s="1">
        <f t="shared" si="195"/>
        <v>35</v>
      </c>
      <c r="F2551" s="2">
        <f t="shared" si="196"/>
        <v>14</v>
      </c>
      <c r="G2551" s="2">
        <f t="shared" si="197"/>
        <v>70</v>
      </c>
      <c r="H2551" s="2">
        <f t="shared" si="198"/>
        <v>28</v>
      </c>
      <c r="I2551" s="2">
        <f t="shared" si="199"/>
        <v>42</v>
      </c>
    </row>
    <row r="2552" spans="1:9" x14ac:dyDescent="0.25">
      <c r="A2552" s="3">
        <v>43215</v>
      </c>
      <c r="B2552" s="4" t="s">
        <v>15</v>
      </c>
      <c r="C2552" t="s">
        <v>10</v>
      </c>
      <c r="D2552">
        <v>2</v>
      </c>
      <c r="E2552" s="1">
        <f t="shared" si="195"/>
        <v>35</v>
      </c>
      <c r="F2552" s="2">
        <f t="shared" si="196"/>
        <v>14</v>
      </c>
      <c r="G2552" s="2">
        <f t="shared" si="197"/>
        <v>70</v>
      </c>
      <c r="H2552" s="2">
        <f t="shared" si="198"/>
        <v>28</v>
      </c>
      <c r="I2552" s="2">
        <f t="shared" si="199"/>
        <v>42</v>
      </c>
    </row>
    <row r="2553" spans="1:9" x14ac:dyDescent="0.25">
      <c r="A2553" s="3">
        <v>43215</v>
      </c>
      <c r="B2553" s="4" t="s">
        <v>17</v>
      </c>
      <c r="C2553" t="s">
        <v>14</v>
      </c>
      <c r="D2553">
        <v>1</v>
      </c>
      <c r="E2553" s="1">
        <f t="shared" si="195"/>
        <v>75</v>
      </c>
      <c r="F2553" s="2">
        <f t="shared" si="196"/>
        <v>30</v>
      </c>
      <c r="G2553" s="2">
        <f t="shared" si="197"/>
        <v>75</v>
      </c>
      <c r="H2553" s="2">
        <f t="shared" si="198"/>
        <v>30</v>
      </c>
      <c r="I2553" s="2">
        <f t="shared" si="199"/>
        <v>45</v>
      </c>
    </row>
    <row r="2554" spans="1:9" x14ac:dyDescent="0.25">
      <c r="A2554" s="3">
        <v>43215</v>
      </c>
      <c r="B2554" s="4" t="s">
        <v>24</v>
      </c>
      <c r="C2554" t="s">
        <v>18</v>
      </c>
      <c r="D2554">
        <v>1</v>
      </c>
      <c r="E2554" s="1">
        <f t="shared" si="195"/>
        <v>45</v>
      </c>
      <c r="F2554" s="2">
        <f t="shared" si="196"/>
        <v>18</v>
      </c>
      <c r="G2554" s="2">
        <f t="shared" si="197"/>
        <v>45</v>
      </c>
      <c r="H2554" s="2">
        <f t="shared" si="198"/>
        <v>18</v>
      </c>
      <c r="I2554" s="2">
        <f t="shared" si="199"/>
        <v>27</v>
      </c>
    </row>
    <row r="2555" spans="1:9" x14ac:dyDescent="0.25">
      <c r="A2555" s="3">
        <v>43215</v>
      </c>
      <c r="B2555" s="4" t="s">
        <v>9</v>
      </c>
      <c r="C2555" t="s">
        <v>12</v>
      </c>
      <c r="D2555">
        <v>1</v>
      </c>
      <c r="E2555" s="1">
        <f t="shared" si="195"/>
        <v>20</v>
      </c>
      <c r="F2555" s="2">
        <f t="shared" si="196"/>
        <v>8</v>
      </c>
      <c r="G2555" s="2">
        <f t="shared" si="197"/>
        <v>20</v>
      </c>
      <c r="H2555" s="2">
        <f t="shared" si="198"/>
        <v>8</v>
      </c>
      <c r="I2555" s="2">
        <f t="shared" si="199"/>
        <v>12</v>
      </c>
    </row>
    <row r="2556" spans="1:9" x14ac:dyDescent="0.25">
      <c r="A2556" s="3">
        <v>43216</v>
      </c>
      <c r="B2556" s="4" t="s">
        <v>11</v>
      </c>
      <c r="C2556" t="s">
        <v>12</v>
      </c>
      <c r="D2556">
        <v>1</v>
      </c>
      <c r="E2556" s="1">
        <f t="shared" si="195"/>
        <v>20</v>
      </c>
      <c r="F2556" s="2">
        <f t="shared" si="196"/>
        <v>8</v>
      </c>
      <c r="G2556" s="2">
        <f t="shared" si="197"/>
        <v>20</v>
      </c>
      <c r="H2556" s="2">
        <f t="shared" si="198"/>
        <v>8</v>
      </c>
      <c r="I2556" s="2">
        <f t="shared" si="199"/>
        <v>12</v>
      </c>
    </row>
    <row r="2557" spans="1:9" x14ac:dyDescent="0.25">
      <c r="A2557" s="3">
        <v>43216</v>
      </c>
      <c r="B2557" s="4" t="s">
        <v>25</v>
      </c>
      <c r="C2557" t="s">
        <v>16</v>
      </c>
      <c r="D2557">
        <v>1</v>
      </c>
      <c r="E2557" s="1">
        <f t="shared" si="195"/>
        <v>45</v>
      </c>
      <c r="F2557" s="2">
        <f t="shared" si="196"/>
        <v>18</v>
      </c>
      <c r="G2557" s="2">
        <f t="shared" si="197"/>
        <v>45</v>
      </c>
      <c r="H2557" s="2">
        <f t="shared" si="198"/>
        <v>18</v>
      </c>
      <c r="I2557" s="2">
        <f t="shared" si="199"/>
        <v>27</v>
      </c>
    </row>
    <row r="2558" spans="1:9" x14ac:dyDescent="0.25">
      <c r="A2558" s="3">
        <v>43216</v>
      </c>
      <c r="B2558" s="4" t="s">
        <v>9</v>
      </c>
      <c r="C2558" t="s">
        <v>12</v>
      </c>
      <c r="D2558">
        <v>2</v>
      </c>
      <c r="E2558" s="1">
        <f t="shared" si="195"/>
        <v>20</v>
      </c>
      <c r="F2558" s="2">
        <f t="shared" si="196"/>
        <v>8</v>
      </c>
      <c r="G2558" s="2">
        <f t="shared" si="197"/>
        <v>40</v>
      </c>
      <c r="H2558" s="2">
        <f t="shared" si="198"/>
        <v>16</v>
      </c>
      <c r="I2558" s="2">
        <f t="shared" si="199"/>
        <v>24</v>
      </c>
    </row>
    <row r="2559" spans="1:9" x14ac:dyDescent="0.25">
      <c r="A2559" s="3">
        <v>43216</v>
      </c>
      <c r="B2559" s="4" t="s">
        <v>25</v>
      </c>
      <c r="C2559" t="s">
        <v>12</v>
      </c>
      <c r="D2559">
        <v>1</v>
      </c>
      <c r="E2559" s="1">
        <f t="shared" si="195"/>
        <v>20</v>
      </c>
      <c r="F2559" s="2">
        <f t="shared" si="196"/>
        <v>8</v>
      </c>
      <c r="G2559" s="2">
        <f t="shared" si="197"/>
        <v>20</v>
      </c>
      <c r="H2559" s="2">
        <f t="shared" si="198"/>
        <v>8</v>
      </c>
      <c r="I2559" s="2">
        <f t="shared" si="199"/>
        <v>12</v>
      </c>
    </row>
    <row r="2560" spans="1:9" x14ac:dyDescent="0.25">
      <c r="A2560" s="3">
        <v>43216</v>
      </c>
      <c r="B2560" s="4" t="s">
        <v>21</v>
      </c>
      <c r="C2560" t="s">
        <v>10</v>
      </c>
      <c r="D2560">
        <v>3</v>
      </c>
      <c r="E2560" s="1">
        <f t="shared" si="195"/>
        <v>35</v>
      </c>
      <c r="F2560" s="2">
        <f t="shared" si="196"/>
        <v>14</v>
      </c>
      <c r="G2560" s="2">
        <f t="shared" si="197"/>
        <v>105</v>
      </c>
      <c r="H2560" s="2">
        <f t="shared" si="198"/>
        <v>42</v>
      </c>
      <c r="I2560" s="2">
        <f t="shared" si="199"/>
        <v>63</v>
      </c>
    </row>
    <row r="2561" spans="1:9" x14ac:dyDescent="0.25">
      <c r="A2561" s="3">
        <v>43216</v>
      </c>
      <c r="B2561" s="4" t="s">
        <v>15</v>
      </c>
      <c r="C2561" t="s">
        <v>22</v>
      </c>
      <c r="D2561">
        <v>15</v>
      </c>
      <c r="E2561" s="1">
        <f t="shared" si="195"/>
        <v>35</v>
      </c>
      <c r="F2561" s="2">
        <f t="shared" si="196"/>
        <v>14</v>
      </c>
      <c r="G2561" s="2">
        <f t="shared" si="197"/>
        <v>525</v>
      </c>
      <c r="H2561" s="2">
        <f t="shared" si="198"/>
        <v>210</v>
      </c>
      <c r="I2561" s="2">
        <f t="shared" si="199"/>
        <v>315</v>
      </c>
    </row>
    <row r="2562" spans="1:9" x14ac:dyDescent="0.25">
      <c r="A2562" s="3">
        <v>43216</v>
      </c>
      <c r="B2562" s="4" t="s">
        <v>25</v>
      </c>
      <c r="C2562" t="s">
        <v>10</v>
      </c>
      <c r="D2562">
        <v>1</v>
      </c>
      <c r="E2562" s="1">
        <f t="shared" si="195"/>
        <v>35</v>
      </c>
      <c r="F2562" s="2">
        <f t="shared" si="196"/>
        <v>14</v>
      </c>
      <c r="G2562" s="2">
        <f t="shared" si="197"/>
        <v>35</v>
      </c>
      <c r="H2562" s="2">
        <f t="shared" si="198"/>
        <v>14</v>
      </c>
      <c r="I2562" s="2">
        <f t="shared" si="199"/>
        <v>21</v>
      </c>
    </row>
    <row r="2563" spans="1:9" x14ac:dyDescent="0.25">
      <c r="A2563" s="3">
        <v>43216</v>
      </c>
      <c r="B2563" s="4" t="s">
        <v>19</v>
      </c>
      <c r="C2563" t="s">
        <v>20</v>
      </c>
      <c r="D2563">
        <v>1</v>
      </c>
      <c r="E2563" s="1">
        <f t="shared" ref="E2563:E2626" si="200">IF(OR(C2563="Chocolate Cake",C2563="Cheese Cake"),35,IF(C2563="Butter Cake",20,IF(OR(C2563="Red Velvet Cake",C2563="Fruit Cake"),45,IF(C2563="Chocolate Gateau",50,IF(C2563="Cupcake  (10)",75,IF(C2563="Ice Cream Cake",55,0))))))</f>
        <v>50</v>
      </c>
      <c r="F2563" s="2">
        <f t="shared" ref="F2563:F2626" si="201">IF(OR(C2563="Chocolate Cake",C2563="Cheese Cake"),14,IF(C2563="Butter Cake",8,IF(OR(C2563="Red Velvet Cake",C2563="Fruit Cake"),18,IF(C2563="Chocolate Gateau",20,IF(C2563="Cupcake  (10)",30,IF(C2563="Ice Cream Cake",22,0))))))</f>
        <v>20</v>
      </c>
      <c r="G2563" s="2">
        <f t="shared" ref="G2563:G2626" si="202">D2563*E2563</f>
        <v>50</v>
      </c>
      <c r="H2563" s="2">
        <f t="shared" ref="H2563:H2626" si="203">D2563*F2563</f>
        <v>20</v>
      </c>
      <c r="I2563" s="2">
        <f t="shared" ref="I2563:I2626" si="204">G2563-H2563</f>
        <v>30</v>
      </c>
    </row>
    <row r="2564" spans="1:9" x14ac:dyDescent="0.25">
      <c r="A2564" s="3">
        <v>43216</v>
      </c>
      <c r="B2564" s="4" t="s">
        <v>11</v>
      </c>
      <c r="C2564" t="s">
        <v>12</v>
      </c>
      <c r="D2564">
        <v>2</v>
      </c>
      <c r="E2564" s="1">
        <f t="shared" si="200"/>
        <v>20</v>
      </c>
      <c r="F2564" s="2">
        <f t="shared" si="201"/>
        <v>8</v>
      </c>
      <c r="G2564" s="2">
        <f t="shared" si="202"/>
        <v>40</v>
      </c>
      <c r="H2564" s="2">
        <f t="shared" si="203"/>
        <v>16</v>
      </c>
      <c r="I2564" s="2">
        <f t="shared" si="204"/>
        <v>24</v>
      </c>
    </row>
    <row r="2565" spans="1:9" x14ac:dyDescent="0.25">
      <c r="A2565" s="3">
        <v>43216</v>
      </c>
      <c r="B2565" s="4" t="s">
        <v>24</v>
      </c>
      <c r="C2565" t="s">
        <v>16</v>
      </c>
      <c r="D2565">
        <v>10</v>
      </c>
      <c r="E2565" s="1">
        <f t="shared" si="200"/>
        <v>45</v>
      </c>
      <c r="F2565" s="2">
        <f t="shared" si="201"/>
        <v>18</v>
      </c>
      <c r="G2565" s="2">
        <f t="shared" si="202"/>
        <v>450</v>
      </c>
      <c r="H2565" s="2">
        <f t="shared" si="203"/>
        <v>180</v>
      </c>
      <c r="I2565" s="2">
        <f t="shared" si="204"/>
        <v>270</v>
      </c>
    </row>
    <row r="2566" spans="1:9" x14ac:dyDescent="0.25">
      <c r="A2566" s="3">
        <v>43216</v>
      </c>
      <c r="B2566" s="4" t="s">
        <v>24</v>
      </c>
      <c r="C2566" t="s">
        <v>16</v>
      </c>
      <c r="D2566">
        <v>1</v>
      </c>
      <c r="E2566" s="1">
        <f t="shared" si="200"/>
        <v>45</v>
      </c>
      <c r="F2566" s="2">
        <f t="shared" si="201"/>
        <v>18</v>
      </c>
      <c r="G2566" s="2">
        <f t="shared" si="202"/>
        <v>45</v>
      </c>
      <c r="H2566" s="2">
        <f t="shared" si="203"/>
        <v>18</v>
      </c>
      <c r="I2566" s="2">
        <f t="shared" si="204"/>
        <v>27</v>
      </c>
    </row>
    <row r="2567" spans="1:9" x14ac:dyDescent="0.25">
      <c r="A2567" s="3">
        <v>43216</v>
      </c>
      <c r="B2567" s="4" t="s">
        <v>21</v>
      </c>
      <c r="C2567" t="s">
        <v>14</v>
      </c>
      <c r="D2567">
        <v>1</v>
      </c>
      <c r="E2567" s="1">
        <f t="shared" si="200"/>
        <v>75</v>
      </c>
      <c r="F2567" s="2">
        <f t="shared" si="201"/>
        <v>30</v>
      </c>
      <c r="G2567" s="2">
        <f t="shared" si="202"/>
        <v>75</v>
      </c>
      <c r="H2567" s="2">
        <f t="shared" si="203"/>
        <v>30</v>
      </c>
      <c r="I2567" s="2">
        <f t="shared" si="204"/>
        <v>45</v>
      </c>
    </row>
    <row r="2568" spans="1:9" x14ac:dyDescent="0.25">
      <c r="A2568" s="3">
        <v>43216</v>
      </c>
      <c r="B2568" s="4" t="s">
        <v>15</v>
      </c>
      <c r="C2568" t="s">
        <v>18</v>
      </c>
      <c r="D2568">
        <v>1</v>
      </c>
      <c r="E2568" s="1">
        <f t="shared" si="200"/>
        <v>45</v>
      </c>
      <c r="F2568" s="2">
        <f t="shared" si="201"/>
        <v>18</v>
      </c>
      <c r="G2568" s="2">
        <f t="shared" si="202"/>
        <v>45</v>
      </c>
      <c r="H2568" s="2">
        <f t="shared" si="203"/>
        <v>18</v>
      </c>
      <c r="I2568" s="2">
        <f t="shared" si="204"/>
        <v>27</v>
      </c>
    </row>
    <row r="2569" spans="1:9" x14ac:dyDescent="0.25">
      <c r="A2569" s="3">
        <v>43216</v>
      </c>
      <c r="B2569" s="4" t="s">
        <v>24</v>
      </c>
      <c r="C2569" t="s">
        <v>22</v>
      </c>
      <c r="D2569">
        <v>1</v>
      </c>
      <c r="E2569" s="1">
        <f t="shared" si="200"/>
        <v>35</v>
      </c>
      <c r="F2569" s="2">
        <f t="shared" si="201"/>
        <v>14</v>
      </c>
      <c r="G2569" s="2">
        <f t="shared" si="202"/>
        <v>35</v>
      </c>
      <c r="H2569" s="2">
        <f t="shared" si="203"/>
        <v>14</v>
      </c>
      <c r="I2569" s="2">
        <f t="shared" si="204"/>
        <v>21</v>
      </c>
    </row>
    <row r="2570" spans="1:9" x14ac:dyDescent="0.25">
      <c r="A2570" s="3">
        <v>43216</v>
      </c>
      <c r="B2570" s="4" t="s">
        <v>19</v>
      </c>
      <c r="C2570" t="s">
        <v>26</v>
      </c>
      <c r="D2570">
        <v>10</v>
      </c>
      <c r="E2570" s="1">
        <f t="shared" si="200"/>
        <v>55</v>
      </c>
      <c r="F2570" s="2">
        <f t="shared" si="201"/>
        <v>22</v>
      </c>
      <c r="G2570" s="2">
        <f t="shared" si="202"/>
        <v>550</v>
      </c>
      <c r="H2570" s="2">
        <f t="shared" si="203"/>
        <v>220</v>
      </c>
      <c r="I2570" s="2">
        <f t="shared" si="204"/>
        <v>330</v>
      </c>
    </row>
    <row r="2571" spans="1:9" x14ac:dyDescent="0.25">
      <c r="A2571" s="3">
        <v>43216</v>
      </c>
      <c r="B2571" s="4" t="s">
        <v>11</v>
      </c>
      <c r="C2571" t="s">
        <v>16</v>
      </c>
      <c r="D2571">
        <v>1</v>
      </c>
      <c r="E2571" s="1">
        <f t="shared" si="200"/>
        <v>45</v>
      </c>
      <c r="F2571" s="2">
        <f t="shared" si="201"/>
        <v>18</v>
      </c>
      <c r="G2571" s="2">
        <f t="shared" si="202"/>
        <v>45</v>
      </c>
      <c r="H2571" s="2">
        <f t="shared" si="203"/>
        <v>18</v>
      </c>
      <c r="I2571" s="2">
        <f t="shared" si="204"/>
        <v>27</v>
      </c>
    </row>
    <row r="2572" spans="1:9" x14ac:dyDescent="0.25">
      <c r="A2572" s="3">
        <v>43216</v>
      </c>
      <c r="B2572" s="4" t="s">
        <v>15</v>
      </c>
      <c r="C2572" t="s">
        <v>12</v>
      </c>
      <c r="D2572">
        <v>1</v>
      </c>
      <c r="E2572" s="1">
        <f t="shared" si="200"/>
        <v>20</v>
      </c>
      <c r="F2572" s="2">
        <f t="shared" si="201"/>
        <v>8</v>
      </c>
      <c r="G2572" s="2">
        <f t="shared" si="202"/>
        <v>20</v>
      </c>
      <c r="H2572" s="2">
        <f t="shared" si="203"/>
        <v>8</v>
      </c>
      <c r="I2572" s="2">
        <f t="shared" si="204"/>
        <v>12</v>
      </c>
    </row>
    <row r="2573" spans="1:9" x14ac:dyDescent="0.25">
      <c r="A2573" s="3">
        <v>43216</v>
      </c>
      <c r="B2573" s="4" t="s">
        <v>13</v>
      </c>
      <c r="C2573" t="s">
        <v>10</v>
      </c>
      <c r="D2573">
        <v>2</v>
      </c>
      <c r="E2573" s="1">
        <f t="shared" si="200"/>
        <v>35</v>
      </c>
      <c r="F2573" s="2">
        <f t="shared" si="201"/>
        <v>14</v>
      </c>
      <c r="G2573" s="2">
        <f t="shared" si="202"/>
        <v>70</v>
      </c>
      <c r="H2573" s="2">
        <f t="shared" si="203"/>
        <v>28</v>
      </c>
      <c r="I2573" s="2">
        <f t="shared" si="204"/>
        <v>42</v>
      </c>
    </row>
    <row r="2574" spans="1:9" x14ac:dyDescent="0.25">
      <c r="A2574" s="3">
        <v>43216</v>
      </c>
      <c r="B2574" s="4" t="s">
        <v>23</v>
      </c>
      <c r="C2574" t="s">
        <v>14</v>
      </c>
      <c r="D2574">
        <v>1</v>
      </c>
      <c r="E2574" s="1">
        <f t="shared" si="200"/>
        <v>75</v>
      </c>
      <c r="F2574" s="2">
        <f t="shared" si="201"/>
        <v>30</v>
      </c>
      <c r="G2574" s="2">
        <f t="shared" si="202"/>
        <v>75</v>
      </c>
      <c r="H2574" s="2">
        <f t="shared" si="203"/>
        <v>30</v>
      </c>
      <c r="I2574" s="2">
        <f t="shared" si="204"/>
        <v>45</v>
      </c>
    </row>
    <row r="2575" spans="1:9" x14ac:dyDescent="0.25">
      <c r="A2575" s="3">
        <v>43216</v>
      </c>
      <c r="B2575" s="4" t="s">
        <v>23</v>
      </c>
      <c r="C2575" t="s">
        <v>22</v>
      </c>
      <c r="D2575">
        <v>2</v>
      </c>
      <c r="E2575" s="1">
        <f t="shared" si="200"/>
        <v>35</v>
      </c>
      <c r="F2575" s="2">
        <f t="shared" si="201"/>
        <v>14</v>
      </c>
      <c r="G2575" s="2">
        <f t="shared" si="202"/>
        <v>70</v>
      </c>
      <c r="H2575" s="2">
        <f t="shared" si="203"/>
        <v>28</v>
      </c>
      <c r="I2575" s="2">
        <f t="shared" si="204"/>
        <v>42</v>
      </c>
    </row>
    <row r="2576" spans="1:9" x14ac:dyDescent="0.25">
      <c r="A2576" s="3">
        <v>43216</v>
      </c>
      <c r="B2576" s="4" t="s">
        <v>21</v>
      </c>
      <c r="C2576" t="s">
        <v>20</v>
      </c>
      <c r="D2576">
        <v>3</v>
      </c>
      <c r="E2576" s="1">
        <f t="shared" si="200"/>
        <v>50</v>
      </c>
      <c r="F2576" s="2">
        <f t="shared" si="201"/>
        <v>20</v>
      </c>
      <c r="G2576" s="2">
        <f t="shared" si="202"/>
        <v>150</v>
      </c>
      <c r="H2576" s="2">
        <f t="shared" si="203"/>
        <v>60</v>
      </c>
      <c r="I2576" s="2">
        <f t="shared" si="204"/>
        <v>90</v>
      </c>
    </row>
    <row r="2577" spans="1:9" x14ac:dyDescent="0.25">
      <c r="A2577" s="3">
        <v>43216</v>
      </c>
      <c r="B2577" s="4" t="s">
        <v>13</v>
      </c>
      <c r="C2577" t="s">
        <v>10</v>
      </c>
      <c r="D2577">
        <v>1</v>
      </c>
      <c r="E2577" s="1">
        <f t="shared" si="200"/>
        <v>35</v>
      </c>
      <c r="F2577" s="2">
        <f t="shared" si="201"/>
        <v>14</v>
      </c>
      <c r="G2577" s="2">
        <f t="shared" si="202"/>
        <v>35</v>
      </c>
      <c r="H2577" s="2">
        <f t="shared" si="203"/>
        <v>14</v>
      </c>
      <c r="I2577" s="2">
        <f t="shared" si="204"/>
        <v>21</v>
      </c>
    </row>
    <row r="2578" spans="1:9" x14ac:dyDescent="0.25">
      <c r="A2578" s="3">
        <v>43217</v>
      </c>
      <c r="B2578" s="4" t="s">
        <v>25</v>
      </c>
      <c r="C2578" t="s">
        <v>16</v>
      </c>
      <c r="D2578">
        <v>1</v>
      </c>
      <c r="E2578" s="1">
        <f t="shared" si="200"/>
        <v>45</v>
      </c>
      <c r="F2578" s="2">
        <f t="shared" si="201"/>
        <v>18</v>
      </c>
      <c r="G2578" s="2">
        <f t="shared" si="202"/>
        <v>45</v>
      </c>
      <c r="H2578" s="2">
        <f t="shared" si="203"/>
        <v>18</v>
      </c>
      <c r="I2578" s="2">
        <f t="shared" si="204"/>
        <v>27</v>
      </c>
    </row>
    <row r="2579" spans="1:9" x14ac:dyDescent="0.25">
      <c r="A2579" s="3">
        <v>43217</v>
      </c>
      <c r="B2579" s="4" t="s">
        <v>15</v>
      </c>
      <c r="C2579" t="s">
        <v>26</v>
      </c>
      <c r="D2579">
        <v>1</v>
      </c>
      <c r="E2579" s="1">
        <f t="shared" si="200"/>
        <v>55</v>
      </c>
      <c r="F2579" s="2">
        <f t="shared" si="201"/>
        <v>22</v>
      </c>
      <c r="G2579" s="2">
        <f t="shared" si="202"/>
        <v>55</v>
      </c>
      <c r="H2579" s="2">
        <f t="shared" si="203"/>
        <v>22</v>
      </c>
      <c r="I2579" s="2">
        <f t="shared" si="204"/>
        <v>33</v>
      </c>
    </row>
    <row r="2580" spans="1:9" x14ac:dyDescent="0.25">
      <c r="A2580" s="3">
        <v>43217</v>
      </c>
      <c r="B2580" s="4" t="s">
        <v>11</v>
      </c>
      <c r="C2580" t="s">
        <v>14</v>
      </c>
      <c r="D2580">
        <v>2</v>
      </c>
      <c r="E2580" s="1">
        <f t="shared" si="200"/>
        <v>75</v>
      </c>
      <c r="F2580" s="2">
        <f t="shared" si="201"/>
        <v>30</v>
      </c>
      <c r="G2580" s="2">
        <f t="shared" si="202"/>
        <v>150</v>
      </c>
      <c r="H2580" s="2">
        <f t="shared" si="203"/>
        <v>60</v>
      </c>
      <c r="I2580" s="2">
        <f t="shared" si="204"/>
        <v>90</v>
      </c>
    </row>
    <row r="2581" spans="1:9" x14ac:dyDescent="0.25">
      <c r="A2581" s="3">
        <v>43217</v>
      </c>
      <c r="B2581" s="4" t="s">
        <v>24</v>
      </c>
      <c r="C2581" t="s">
        <v>12</v>
      </c>
      <c r="D2581">
        <v>1</v>
      </c>
      <c r="E2581" s="1">
        <f t="shared" si="200"/>
        <v>20</v>
      </c>
      <c r="F2581" s="2">
        <f t="shared" si="201"/>
        <v>8</v>
      </c>
      <c r="G2581" s="2">
        <f t="shared" si="202"/>
        <v>20</v>
      </c>
      <c r="H2581" s="2">
        <f t="shared" si="203"/>
        <v>8</v>
      </c>
      <c r="I2581" s="2">
        <f t="shared" si="204"/>
        <v>12</v>
      </c>
    </row>
    <row r="2582" spans="1:9" x14ac:dyDescent="0.25">
      <c r="A2582" s="3">
        <v>43217</v>
      </c>
      <c r="B2582" s="4" t="s">
        <v>17</v>
      </c>
      <c r="C2582" t="s">
        <v>10</v>
      </c>
      <c r="D2582">
        <v>1</v>
      </c>
      <c r="E2582" s="1">
        <f t="shared" si="200"/>
        <v>35</v>
      </c>
      <c r="F2582" s="2">
        <f t="shared" si="201"/>
        <v>14</v>
      </c>
      <c r="G2582" s="2">
        <f t="shared" si="202"/>
        <v>35</v>
      </c>
      <c r="H2582" s="2">
        <f t="shared" si="203"/>
        <v>14</v>
      </c>
      <c r="I2582" s="2">
        <f t="shared" si="204"/>
        <v>21</v>
      </c>
    </row>
    <row r="2583" spans="1:9" x14ac:dyDescent="0.25">
      <c r="A2583" s="3">
        <v>43217</v>
      </c>
      <c r="B2583" s="4" t="s">
        <v>15</v>
      </c>
      <c r="C2583" t="s">
        <v>16</v>
      </c>
      <c r="D2583">
        <v>2</v>
      </c>
      <c r="E2583" s="1">
        <f t="shared" si="200"/>
        <v>45</v>
      </c>
      <c r="F2583" s="2">
        <f t="shared" si="201"/>
        <v>18</v>
      </c>
      <c r="G2583" s="2">
        <f t="shared" si="202"/>
        <v>90</v>
      </c>
      <c r="H2583" s="2">
        <f t="shared" si="203"/>
        <v>36</v>
      </c>
      <c r="I2583" s="2">
        <f t="shared" si="204"/>
        <v>54</v>
      </c>
    </row>
    <row r="2584" spans="1:9" x14ac:dyDescent="0.25">
      <c r="A2584" s="3">
        <v>43217</v>
      </c>
      <c r="B2584" s="4" t="s">
        <v>24</v>
      </c>
      <c r="C2584" t="s">
        <v>22</v>
      </c>
      <c r="D2584">
        <v>1</v>
      </c>
      <c r="E2584" s="1">
        <f t="shared" si="200"/>
        <v>35</v>
      </c>
      <c r="F2584" s="2">
        <f t="shared" si="201"/>
        <v>14</v>
      </c>
      <c r="G2584" s="2">
        <f t="shared" si="202"/>
        <v>35</v>
      </c>
      <c r="H2584" s="2">
        <f t="shared" si="203"/>
        <v>14</v>
      </c>
      <c r="I2584" s="2">
        <f t="shared" si="204"/>
        <v>21</v>
      </c>
    </row>
    <row r="2585" spans="1:9" x14ac:dyDescent="0.25">
      <c r="A2585" s="3">
        <v>43217</v>
      </c>
      <c r="B2585" s="4" t="s">
        <v>23</v>
      </c>
      <c r="C2585" t="s">
        <v>18</v>
      </c>
      <c r="D2585">
        <v>15</v>
      </c>
      <c r="E2585" s="1">
        <f t="shared" si="200"/>
        <v>45</v>
      </c>
      <c r="F2585" s="2">
        <f t="shared" si="201"/>
        <v>18</v>
      </c>
      <c r="G2585" s="2">
        <f t="shared" si="202"/>
        <v>675</v>
      </c>
      <c r="H2585" s="2">
        <f t="shared" si="203"/>
        <v>270</v>
      </c>
      <c r="I2585" s="2">
        <f t="shared" si="204"/>
        <v>405</v>
      </c>
    </row>
    <row r="2586" spans="1:9" x14ac:dyDescent="0.25">
      <c r="A2586" s="3">
        <v>43217</v>
      </c>
      <c r="B2586" s="4" t="s">
        <v>23</v>
      </c>
      <c r="C2586" t="s">
        <v>14</v>
      </c>
      <c r="D2586">
        <v>1</v>
      </c>
      <c r="E2586" s="1">
        <f t="shared" si="200"/>
        <v>75</v>
      </c>
      <c r="F2586" s="2">
        <f t="shared" si="201"/>
        <v>30</v>
      </c>
      <c r="G2586" s="2">
        <f t="shared" si="202"/>
        <v>75</v>
      </c>
      <c r="H2586" s="2">
        <f t="shared" si="203"/>
        <v>30</v>
      </c>
      <c r="I2586" s="2">
        <f t="shared" si="204"/>
        <v>45</v>
      </c>
    </row>
    <row r="2587" spans="1:9" x14ac:dyDescent="0.25">
      <c r="A2587" s="3">
        <v>43217</v>
      </c>
      <c r="B2587" s="4" t="s">
        <v>24</v>
      </c>
      <c r="C2587" t="s">
        <v>16</v>
      </c>
      <c r="D2587">
        <v>8</v>
      </c>
      <c r="E2587" s="1">
        <f t="shared" si="200"/>
        <v>45</v>
      </c>
      <c r="F2587" s="2">
        <f t="shared" si="201"/>
        <v>18</v>
      </c>
      <c r="G2587" s="2">
        <f t="shared" si="202"/>
        <v>360</v>
      </c>
      <c r="H2587" s="2">
        <f t="shared" si="203"/>
        <v>144</v>
      </c>
      <c r="I2587" s="2">
        <f t="shared" si="204"/>
        <v>216</v>
      </c>
    </row>
    <row r="2588" spans="1:9" x14ac:dyDescent="0.25">
      <c r="A2588" s="3">
        <v>43217</v>
      </c>
      <c r="B2588" s="4" t="s">
        <v>23</v>
      </c>
      <c r="C2588" t="s">
        <v>12</v>
      </c>
      <c r="D2588">
        <v>1</v>
      </c>
      <c r="E2588" s="1">
        <f t="shared" si="200"/>
        <v>20</v>
      </c>
      <c r="F2588" s="2">
        <f t="shared" si="201"/>
        <v>8</v>
      </c>
      <c r="G2588" s="2">
        <f t="shared" si="202"/>
        <v>20</v>
      </c>
      <c r="H2588" s="2">
        <f t="shared" si="203"/>
        <v>8</v>
      </c>
      <c r="I2588" s="2">
        <f t="shared" si="204"/>
        <v>12</v>
      </c>
    </row>
    <row r="2589" spans="1:9" x14ac:dyDescent="0.25">
      <c r="A2589" s="3">
        <v>43217</v>
      </c>
      <c r="B2589" s="4" t="s">
        <v>24</v>
      </c>
      <c r="C2589" t="s">
        <v>12</v>
      </c>
      <c r="D2589">
        <v>8</v>
      </c>
      <c r="E2589" s="1">
        <f t="shared" si="200"/>
        <v>20</v>
      </c>
      <c r="F2589" s="2">
        <f t="shared" si="201"/>
        <v>8</v>
      </c>
      <c r="G2589" s="2">
        <f t="shared" si="202"/>
        <v>160</v>
      </c>
      <c r="H2589" s="2">
        <f t="shared" si="203"/>
        <v>64</v>
      </c>
      <c r="I2589" s="2">
        <f t="shared" si="204"/>
        <v>96</v>
      </c>
    </row>
    <row r="2590" spans="1:9" x14ac:dyDescent="0.25">
      <c r="A2590" s="3">
        <v>43218</v>
      </c>
      <c r="B2590" s="4" t="s">
        <v>13</v>
      </c>
      <c r="C2590" t="s">
        <v>18</v>
      </c>
      <c r="D2590">
        <v>1</v>
      </c>
      <c r="E2590" s="1">
        <f t="shared" si="200"/>
        <v>45</v>
      </c>
      <c r="F2590" s="2">
        <f t="shared" si="201"/>
        <v>18</v>
      </c>
      <c r="G2590" s="2">
        <f t="shared" si="202"/>
        <v>45</v>
      </c>
      <c r="H2590" s="2">
        <f t="shared" si="203"/>
        <v>18</v>
      </c>
      <c r="I2590" s="2">
        <f t="shared" si="204"/>
        <v>27</v>
      </c>
    </row>
    <row r="2591" spans="1:9" x14ac:dyDescent="0.25">
      <c r="A2591" s="3">
        <v>43218</v>
      </c>
      <c r="B2591" s="4" t="s">
        <v>21</v>
      </c>
      <c r="C2591" t="s">
        <v>16</v>
      </c>
      <c r="D2591">
        <v>1</v>
      </c>
      <c r="E2591" s="1">
        <f t="shared" si="200"/>
        <v>45</v>
      </c>
      <c r="F2591" s="2">
        <f t="shared" si="201"/>
        <v>18</v>
      </c>
      <c r="G2591" s="2">
        <f t="shared" si="202"/>
        <v>45</v>
      </c>
      <c r="H2591" s="2">
        <f t="shared" si="203"/>
        <v>18</v>
      </c>
      <c r="I2591" s="2">
        <f t="shared" si="204"/>
        <v>27</v>
      </c>
    </row>
    <row r="2592" spans="1:9" x14ac:dyDescent="0.25">
      <c r="A2592" s="3">
        <v>43218</v>
      </c>
      <c r="B2592" s="4" t="s">
        <v>11</v>
      </c>
      <c r="C2592" t="s">
        <v>22</v>
      </c>
      <c r="D2592">
        <v>2</v>
      </c>
      <c r="E2592" s="1">
        <f t="shared" si="200"/>
        <v>35</v>
      </c>
      <c r="F2592" s="2">
        <f t="shared" si="201"/>
        <v>14</v>
      </c>
      <c r="G2592" s="2">
        <f t="shared" si="202"/>
        <v>70</v>
      </c>
      <c r="H2592" s="2">
        <f t="shared" si="203"/>
        <v>28</v>
      </c>
      <c r="I2592" s="2">
        <f t="shared" si="204"/>
        <v>42</v>
      </c>
    </row>
    <row r="2593" spans="1:9" x14ac:dyDescent="0.25">
      <c r="A2593" s="3">
        <v>43218</v>
      </c>
      <c r="B2593" s="4" t="s">
        <v>19</v>
      </c>
      <c r="C2593" t="s">
        <v>22</v>
      </c>
      <c r="D2593">
        <v>2</v>
      </c>
      <c r="E2593" s="1">
        <f t="shared" si="200"/>
        <v>35</v>
      </c>
      <c r="F2593" s="2">
        <f t="shared" si="201"/>
        <v>14</v>
      </c>
      <c r="G2593" s="2">
        <f t="shared" si="202"/>
        <v>70</v>
      </c>
      <c r="H2593" s="2">
        <f t="shared" si="203"/>
        <v>28</v>
      </c>
      <c r="I2593" s="2">
        <f t="shared" si="204"/>
        <v>42</v>
      </c>
    </row>
    <row r="2594" spans="1:9" x14ac:dyDescent="0.25">
      <c r="A2594" s="3">
        <v>43218</v>
      </c>
      <c r="B2594" s="4" t="s">
        <v>11</v>
      </c>
      <c r="C2594" t="s">
        <v>16</v>
      </c>
      <c r="D2594">
        <v>1</v>
      </c>
      <c r="E2594" s="1">
        <f t="shared" si="200"/>
        <v>45</v>
      </c>
      <c r="F2594" s="2">
        <f t="shared" si="201"/>
        <v>18</v>
      </c>
      <c r="G2594" s="2">
        <f t="shared" si="202"/>
        <v>45</v>
      </c>
      <c r="H2594" s="2">
        <f t="shared" si="203"/>
        <v>18</v>
      </c>
      <c r="I2594" s="2">
        <f t="shared" si="204"/>
        <v>27</v>
      </c>
    </row>
    <row r="2595" spans="1:9" x14ac:dyDescent="0.25">
      <c r="A2595" s="3">
        <v>43218</v>
      </c>
      <c r="B2595" s="4" t="s">
        <v>25</v>
      </c>
      <c r="C2595" t="s">
        <v>12</v>
      </c>
      <c r="D2595">
        <v>1</v>
      </c>
      <c r="E2595" s="1">
        <f t="shared" si="200"/>
        <v>20</v>
      </c>
      <c r="F2595" s="2">
        <f t="shared" si="201"/>
        <v>8</v>
      </c>
      <c r="G2595" s="2">
        <f t="shared" si="202"/>
        <v>20</v>
      </c>
      <c r="H2595" s="2">
        <f t="shared" si="203"/>
        <v>8</v>
      </c>
      <c r="I2595" s="2">
        <f t="shared" si="204"/>
        <v>12</v>
      </c>
    </row>
    <row r="2596" spans="1:9" x14ac:dyDescent="0.25">
      <c r="A2596" s="3">
        <v>43218</v>
      </c>
      <c r="B2596" s="4" t="s">
        <v>15</v>
      </c>
      <c r="C2596" t="s">
        <v>18</v>
      </c>
      <c r="D2596">
        <v>1</v>
      </c>
      <c r="E2596" s="1">
        <f t="shared" si="200"/>
        <v>45</v>
      </c>
      <c r="F2596" s="2">
        <f t="shared" si="201"/>
        <v>18</v>
      </c>
      <c r="G2596" s="2">
        <f t="shared" si="202"/>
        <v>45</v>
      </c>
      <c r="H2596" s="2">
        <f t="shared" si="203"/>
        <v>18</v>
      </c>
      <c r="I2596" s="2">
        <f t="shared" si="204"/>
        <v>27</v>
      </c>
    </row>
    <row r="2597" spans="1:9" x14ac:dyDescent="0.25">
      <c r="A2597" s="3">
        <v>43218</v>
      </c>
      <c r="B2597" s="4" t="s">
        <v>24</v>
      </c>
      <c r="C2597" t="s">
        <v>26</v>
      </c>
      <c r="D2597">
        <v>2</v>
      </c>
      <c r="E2597" s="1">
        <f t="shared" si="200"/>
        <v>55</v>
      </c>
      <c r="F2597" s="2">
        <f t="shared" si="201"/>
        <v>22</v>
      </c>
      <c r="G2597" s="2">
        <f t="shared" si="202"/>
        <v>110</v>
      </c>
      <c r="H2597" s="2">
        <f t="shared" si="203"/>
        <v>44</v>
      </c>
      <c r="I2597" s="2">
        <f t="shared" si="204"/>
        <v>66</v>
      </c>
    </row>
    <row r="2598" spans="1:9" x14ac:dyDescent="0.25">
      <c r="A2598" s="3">
        <v>43218</v>
      </c>
      <c r="B2598" s="4" t="s">
        <v>13</v>
      </c>
      <c r="C2598" t="s">
        <v>12</v>
      </c>
      <c r="D2598">
        <v>2</v>
      </c>
      <c r="E2598" s="1">
        <f t="shared" si="200"/>
        <v>20</v>
      </c>
      <c r="F2598" s="2">
        <f t="shared" si="201"/>
        <v>8</v>
      </c>
      <c r="G2598" s="2">
        <f t="shared" si="202"/>
        <v>40</v>
      </c>
      <c r="H2598" s="2">
        <f t="shared" si="203"/>
        <v>16</v>
      </c>
      <c r="I2598" s="2">
        <f t="shared" si="204"/>
        <v>24</v>
      </c>
    </row>
    <row r="2599" spans="1:9" x14ac:dyDescent="0.25">
      <c r="A2599" s="3">
        <v>43218</v>
      </c>
      <c r="B2599" s="4" t="s">
        <v>24</v>
      </c>
      <c r="C2599" t="s">
        <v>10</v>
      </c>
      <c r="D2599">
        <v>1</v>
      </c>
      <c r="E2599" s="1">
        <f t="shared" si="200"/>
        <v>35</v>
      </c>
      <c r="F2599" s="2">
        <f t="shared" si="201"/>
        <v>14</v>
      </c>
      <c r="G2599" s="2">
        <f t="shared" si="202"/>
        <v>35</v>
      </c>
      <c r="H2599" s="2">
        <f t="shared" si="203"/>
        <v>14</v>
      </c>
      <c r="I2599" s="2">
        <f t="shared" si="204"/>
        <v>21</v>
      </c>
    </row>
    <row r="2600" spans="1:9" x14ac:dyDescent="0.25">
      <c r="A2600" s="3">
        <v>43218</v>
      </c>
      <c r="B2600" s="4" t="s">
        <v>24</v>
      </c>
      <c r="C2600" t="s">
        <v>14</v>
      </c>
      <c r="D2600">
        <v>2</v>
      </c>
      <c r="E2600" s="1">
        <f t="shared" si="200"/>
        <v>75</v>
      </c>
      <c r="F2600" s="2">
        <f t="shared" si="201"/>
        <v>30</v>
      </c>
      <c r="G2600" s="2">
        <f t="shared" si="202"/>
        <v>150</v>
      </c>
      <c r="H2600" s="2">
        <f t="shared" si="203"/>
        <v>60</v>
      </c>
      <c r="I2600" s="2">
        <f t="shared" si="204"/>
        <v>90</v>
      </c>
    </row>
    <row r="2601" spans="1:9" x14ac:dyDescent="0.25">
      <c r="A2601" s="3">
        <v>43218</v>
      </c>
      <c r="B2601" s="4" t="s">
        <v>24</v>
      </c>
      <c r="C2601" t="s">
        <v>10</v>
      </c>
      <c r="D2601">
        <v>2</v>
      </c>
      <c r="E2601" s="1">
        <f t="shared" si="200"/>
        <v>35</v>
      </c>
      <c r="F2601" s="2">
        <f t="shared" si="201"/>
        <v>14</v>
      </c>
      <c r="G2601" s="2">
        <f t="shared" si="202"/>
        <v>70</v>
      </c>
      <c r="H2601" s="2">
        <f t="shared" si="203"/>
        <v>28</v>
      </c>
      <c r="I2601" s="2">
        <f t="shared" si="204"/>
        <v>42</v>
      </c>
    </row>
    <row r="2602" spans="1:9" x14ac:dyDescent="0.25">
      <c r="A2602" s="3">
        <v>43218</v>
      </c>
      <c r="B2602" s="4" t="s">
        <v>19</v>
      </c>
      <c r="C2602" t="s">
        <v>10</v>
      </c>
      <c r="D2602">
        <v>1</v>
      </c>
      <c r="E2602" s="1">
        <f t="shared" si="200"/>
        <v>35</v>
      </c>
      <c r="F2602" s="2">
        <f t="shared" si="201"/>
        <v>14</v>
      </c>
      <c r="G2602" s="2">
        <f t="shared" si="202"/>
        <v>35</v>
      </c>
      <c r="H2602" s="2">
        <f t="shared" si="203"/>
        <v>14</v>
      </c>
      <c r="I2602" s="2">
        <f t="shared" si="204"/>
        <v>21</v>
      </c>
    </row>
    <row r="2603" spans="1:9" x14ac:dyDescent="0.25">
      <c r="A2603" s="3">
        <v>43218</v>
      </c>
      <c r="B2603" s="4" t="s">
        <v>15</v>
      </c>
      <c r="C2603" t="s">
        <v>22</v>
      </c>
      <c r="D2603">
        <v>2</v>
      </c>
      <c r="E2603" s="1">
        <f t="shared" si="200"/>
        <v>35</v>
      </c>
      <c r="F2603" s="2">
        <f t="shared" si="201"/>
        <v>14</v>
      </c>
      <c r="G2603" s="2">
        <f t="shared" si="202"/>
        <v>70</v>
      </c>
      <c r="H2603" s="2">
        <f t="shared" si="203"/>
        <v>28</v>
      </c>
      <c r="I2603" s="2">
        <f t="shared" si="204"/>
        <v>42</v>
      </c>
    </row>
    <row r="2604" spans="1:9" x14ac:dyDescent="0.25">
      <c r="A2604" s="3">
        <v>43218</v>
      </c>
      <c r="B2604" s="4" t="s">
        <v>11</v>
      </c>
      <c r="C2604" t="s">
        <v>16</v>
      </c>
      <c r="D2604">
        <v>1</v>
      </c>
      <c r="E2604" s="1">
        <f t="shared" si="200"/>
        <v>45</v>
      </c>
      <c r="F2604" s="2">
        <f t="shared" si="201"/>
        <v>18</v>
      </c>
      <c r="G2604" s="2">
        <f t="shared" si="202"/>
        <v>45</v>
      </c>
      <c r="H2604" s="2">
        <f t="shared" si="203"/>
        <v>18</v>
      </c>
      <c r="I2604" s="2">
        <f t="shared" si="204"/>
        <v>27</v>
      </c>
    </row>
    <row r="2605" spans="1:9" x14ac:dyDescent="0.25">
      <c r="A2605" s="3">
        <v>43218</v>
      </c>
      <c r="B2605" s="4" t="s">
        <v>25</v>
      </c>
      <c r="C2605" t="s">
        <v>22</v>
      </c>
      <c r="D2605">
        <v>3</v>
      </c>
      <c r="E2605" s="1">
        <f t="shared" si="200"/>
        <v>35</v>
      </c>
      <c r="F2605" s="2">
        <f t="shared" si="201"/>
        <v>14</v>
      </c>
      <c r="G2605" s="2">
        <f t="shared" si="202"/>
        <v>105</v>
      </c>
      <c r="H2605" s="2">
        <f t="shared" si="203"/>
        <v>42</v>
      </c>
      <c r="I2605" s="2">
        <f t="shared" si="204"/>
        <v>63</v>
      </c>
    </row>
    <row r="2606" spans="1:9" x14ac:dyDescent="0.25">
      <c r="A2606" s="3">
        <v>43218</v>
      </c>
      <c r="B2606" s="4" t="s">
        <v>15</v>
      </c>
      <c r="C2606" t="s">
        <v>16</v>
      </c>
      <c r="D2606">
        <v>2</v>
      </c>
      <c r="E2606" s="1">
        <f t="shared" si="200"/>
        <v>45</v>
      </c>
      <c r="F2606" s="2">
        <f t="shared" si="201"/>
        <v>18</v>
      </c>
      <c r="G2606" s="2">
        <f t="shared" si="202"/>
        <v>90</v>
      </c>
      <c r="H2606" s="2">
        <f t="shared" si="203"/>
        <v>36</v>
      </c>
      <c r="I2606" s="2">
        <f t="shared" si="204"/>
        <v>54</v>
      </c>
    </row>
    <row r="2607" spans="1:9" x14ac:dyDescent="0.25">
      <c r="A2607" s="3">
        <v>43218</v>
      </c>
      <c r="B2607" s="4" t="s">
        <v>13</v>
      </c>
      <c r="C2607" t="s">
        <v>22</v>
      </c>
      <c r="D2607">
        <v>1</v>
      </c>
      <c r="E2607" s="1">
        <f t="shared" si="200"/>
        <v>35</v>
      </c>
      <c r="F2607" s="2">
        <f t="shared" si="201"/>
        <v>14</v>
      </c>
      <c r="G2607" s="2">
        <f t="shared" si="202"/>
        <v>35</v>
      </c>
      <c r="H2607" s="2">
        <f t="shared" si="203"/>
        <v>14</v>
      </c>
      <c r="I2607" s="2">
        <f t="shared" si="204"/>
        <v>21</v>
      </c>
    </row>
    <row r="2608" spans="1:9" x14ac:dyDescent="0.25">
      <c r="A2608" s="3">
        <v>43218</v>
      </c>
      <c r="B2608" s="4" t="s">
        <v>17</v>
      </c>
      <c r="C2608" t="s">
        <v>10</v>
      </c>
      <c r="D2608">
        <v>3</v>
      </c>
      <c r="E2608" s="1">
        <f t="shared" si="200"/>
        <v>35</v>
      </c>
      <c r="F2608" s="2">
        <f t="shared" si="201"/>
        <v>14</v>
      </c>
      <c r="G2608" s="2">
        <f t="shared" si="202"/>
        <v>105</v>
      </c>
      <c r="H2608" s="2">
        <f t="shared" si="203"/>
        <v>42</v>
      </c>
      <c r="I2608" s="2">
        <f t="shared" si="204"/>
        <v>63</v>
      </c>
    </row>
    <row r="2609" spans="1:9" x14ac:dyDescent="0.25">
      <c r="A2609" s="3">
        <v>43218</v>
      </c>
      <c r="B2609" s="4" t="s">
        <v>23</v>
      </c>
      <c r="C2609" t="s">
        <v>14</v>
      </c>
      <c r="D2609">
        <v>1</v>
      </c>
      <c r="E2609" s="1">
        <f t="shared" si="200"/>
        <v>75</v>
      </c>
      <c r="F2609" s="2">
        <f t="shared" si="201"/>
        <v>30</v>
      </c>
      <c r="G2609" s="2">
        <f t="shared" si="202"/>
        <v>75</v>
      </c>
      <c r="H2609" s="2">
        <f t="shared" si="203"/>
        <v>30</v>
      </c>
      <c r="I2609" s="2">
        <f t="shared" si="204"/>
        <v>45</v>
      </c>
    </row>
    <row r="2610" spans="1:9" x14ac:dyDescent="0.25">
      <c r="A2610" s="3">
        <v>43218</v>
      </c>
      <c r="B2610" s="4" t="s">
        <v>17</v>
      </c>
      <c r="C2610" t="s">
        <v>10</v>
      </c>
      <c r="D2610">
        <v>3</v>
      </c>
      <c r="E2610" s="1">
        <f t="shared" si="200"/>
        <v>35</v>
      </c>
      <c r="F2610" s="2">
        <f t="shared" si="201"/>
        <v>14</v>
      </c>
      <c r="G2610" s="2">
        <f t="shared" si="202"/>
        <v>105</v>
      </c>
      <c r="H2610" s="2">
        <f t="shared" si="203"/>
        <v>42</v>
      </c>
      <c r="I2610" s="2">
        <f t="shared" si="204"/>
        <v>63</v>
      </c>
    </row>
    <row r="2611" spans="1:9" x14ac:dyDescent="0.25">
      <c r="A2611" s="3">
        <v>43218</v>
      </c>
      <c r="B2611" s="4" t="s">
        <v>11</v>
      </c>
      <c r="C2611" t="s">
        <v>22</v>
      </c>
      <c r="D2611">
        <v>8</v>
      </c>
      <c r="E2611" s="1">
        <f t="shared" si="200"/>
        <v>35</v>
      </c>
      <c r="F2611" s="2">
        <f t="shared" si="201"/>
        <v>14</v>
      </c>
      <c r="G2611" s="2">
        <f t="shared" si="202"/>
        <v>280</v>
      </c>
      <c r="H2611" s="2">
        <f t="shared" si="203"/>
        <v>112</v>
      </c>
      <c r="I2611" s="2">
        <f t="shared" si="204"/>
        <v>168</v>
      </c>
    </row>
    <row r="2612" spans="1:9" x14ac:dyDescent="0.25">
      <c r="A2612" s="3">
        <v>43218</v>
      </c>
      <c r="B2612" s="4" t="s">
        <v>11</v>
      </c>
      <c r="C2612" t="s">
        <v>12</v>
      </c>
      <c r="D2612">
        <v>1</v>
      </c>
      <c r="E2612" s="1">
        <f t="shared" si="200"/>
        <v>20</v>
      </c>
      <c r="F2612" s="2">
        <f t="shared" si="201"/>
        <v>8</v>
      </c>
      <c r="G2612" s="2">
        <f t="shared" si="202"/>
        <v>20</v>
      </c>
      <c r="H2612" s="2">
        <f t="shared" si="203"/>
        <v>8</v>
      </c>
      <c r="I2612" s="2">
        <f t="shared" si="204"/>
        <v>12</v>
      </c>
    </row>
    <row r="2613" spans="1:9" x14ac:dyDescent="0.25">
      <c r="A2613" s="3">
        <v>43218</v>
      </c>
      <c r="B2613" s="4" t="s">
        <v>15</v>
      </c>
      <c r="C2613" t="s">
        <v>14</v>
      </c>
      <c r="D2613">
        <v>1</v>
      </c>
      <c r="E2613" s="1">
        <f t="shared" si="200"/>
        <v>75</v>
      </c>
      <c r="F2613" s="2">
        <f t="shared" si="201"/>
        <v>30</v>
      </c>
      <c r="G2613" s="2">
        <f t="shared" si="202"/>
        <v>75</v>
      </c>
      <c r="H2613" s="2">
        <f t="shared" si="203"/>
        <v>30</v>
      </c>
      <c r="I2613" s="2">
        <f t="shared" si="204"/>
        <v>45</v>
      </c>
    </row>
    <row r="2614" spans="1:9" x14ac:dyDescent="0.25">
      <c r="A2614" s="3">
        <v>43219</v>
      </c>
      <c r="B2614" s="4" t="s">
        <v>24</v>
      </c>
      <c r="C2614" t="s">
        <v>18</v>
      </c>
      <c r="D2614">
        <v>1</v>
      </c>
      <c r="E2614" s="1">
        <f t="shared" si="200"/>
        <v>45</v>
      </c>
      <c r="F2614" s="2">
        <f t="shared" si="201"/>
        <v>18</v>
      </c>
      <c r="G2614" s="2">
        <f t="shared" si="202"/>
        <v>45</v>
      </c>
      <c r="H2614" s="2">
        <f t="shared" si="203"/>
        <v>18</v>
      </c>
      <c r="I2614" s="2">
        <f t="shared" si="204"/>
        <v>27</v>
      </c>
    </row>
    <row r="2615" spans="1:9" x14ac:dyDescent="0.25">
      <c r="A2615" s="3">
        <v>43219</v>
      </c>
      <c r="B2615" s="4" t="s">
        <v>19</v>
      </c>
      <c r="C2615" t="s">
        <v>14</v>
      </c>
      <c r="D2615">
        <v>2</v>
      </c>
      <c r="E2615" s="1">
        <f t="shared" si="200"/>
        <v>75</v>
      </c>
      <c r="F2615" s="2">
        <f t="shared" si="201"/>
        <v>30</v>
      </c>
      <c r="G2615" s="2">
        <f t="shared" si="202"/>
        <v>150</v>
      </c>
      <c r="H2615" s="2">
        <f t="shared" si="203"/>
        <v>60</v>
      </c>
      <c r="I2615" s="2">
        <f t="shared" si="204"/>
        <v>90</v>
      </c>
    </row>
    <row r="2616" spans="1:9" x14ac:dyDescent="0.25">
      <c r="A2616" s="3">
        <v>43219</v>
      </c>
      <c r="B2616" s="4" t="s">
        <v>15</v>
      </c>
      <c r="C2616" t="s">
        <v>14</v>
      </c>
      <c r="D2616">
        <v>3</v>
      </c>
      <c r="E2616" s="1">
        <f t="shared" si="200"/>
        <v>75</v>
      </c>
      <c r="F2616" s="2">
        <f t="shared" si="201"/>
        <v>30</v>
      </c>
      <c r="G2616" s="2">
        <f t="shared" si="202"/>
        <v>225</v>
      </c>
      <c r="H2616" s="2">
        <f t="shared" si="203"/>
        <v>90</v>
      </c>
      <c r="I2616" s="2">
        <f t="shared" si="204"/>
        <v>135</v>
      </c>
    </row>
    <row r="2617" spans="1:9" x14ac:dyDescent="0.25">
      <c r="A2617" s="3">
        <v>43219</v>
      </c>
      <c r="B2617" s="4" t="s">
        <v>21</v>
      </c>
      <c r="C2617" t="s">
        <v>10</v>
      </c>
      <c r="D2617">
        <v>10</v>
      </c>
      <c r="E2617" s="1">
        <f t="shared" si="200"/>
        <v>35</v>
      </c>
      <c r="F2617" s="2">
        <f t="shared" si="201"/>
        <v>14</v>
      </c>
      <c r="G2617" s="2">
        <f t="shared" si="202"/>
        <v>350</v>
      </c>
      <c r="H2617" s="2">
        <f t="shared" si="203"/>
        <v>140</v>
      </c>
      <c r="I2617" s="2">
        <f t="shared" si="204"/>
        <v>210</v>
      </c>
    </row>
    <row r="2618" spans="1:9" x14ac:dyDescent="0.25">
      <c r="A2618" s="3">
        <v>43219</v>
      </c>
      <c r="B2618" s="4" t="s">
        <v>19</v>
      </c>
      <c r="C2618" t="s">
        <v>10</v>
      </c>
      <c r="D2618">
        <v>10</v>
      </c>
      <c r="E2618" s="1">
        <f t="shared" si="200"/>
        <v>35</v>
      </c>
      <c r="F2618" s="2">
        <f t="shared" si="201"/>
        <v>14</v>
      </c>
      <c r="G2618" s="2">
        <f t="shared" si="202"/>
        <v>350</v>
      </c>
      <c r="H2618" s="2">
        <f t="shared" si="203"/>
        <v>140</v>
      </c>
      <c r="I2618" s="2">
        <f t="shared" si="204"/>
        <v>210</v>
      </c>
    </row>
    <row r="2619" spans="1:9" x14ac:dyDescent="0.25">
      <c r="A2619" s="3">
        <v>43219</v>
      </c>
      <c r="B2619" s="4" t="s">
        <v>25</v>
      </c>
      <c r="C2619" t="s">
        <v>12</v>
      </c>
      <c r="D2619">
        <v>1</v>
      </c>
      <c r="E2619" s="1">
        <f t="shared" si="200"/>
        <v>20</v>
      </c>
      <c r="F2619" s="2">
        <f t="shared" si="201"/>
        <v>8</v>
      </c>
      <c r="G2619" s="2">
        <f t="shared" si="202"/>
        <v>20</v>
      </c>
      <c r="H2619" s="2">
        <f t="shared" si="203"/>
        <v>8</v>
      </c>
      <c r="I2619" s="2">
        <f t="shared" si="204"/>
        <v>12</v>
      </c>
    </row>
    <row r="2620" spans="1:9" x14ac:dyDescent="0.25">
      <c r="A2620" s="3">
        <v>43219</v>
      </c>
      <c r="B2620" s="4" t="s">
        <v>21</v>
      </c>
      <c r="C2620" t="s">
        <v>14</v>
      </c>
      <c r="D2620">
        <v>1</v>
      </c>
      <c r="E2620" s="1">
        <f t="shared" si="200"/>
        <v>75</v>
      </c>
      <c r="F2620" s="2">
        <f t="shared" si="201"/>
        <v>30</v>
      </c>
      <c r="G2620" s="2">
        <f t="shared" si="202"/>
        <v>75</v>
      </c>
      <c r="H2620" s="2">
        <f t="shared" si="203"/>
        <v>30</v>
      </c>
      <c r="I2620" s="2">
        <f t="shared" si="204"/>
        <v>45</v>
      </c>
    </row>
    <row r="2621" spans="1:9" x14ac:dyDescent="0.25">
      <c r="A2621" s="3">
        <v>43219</v>
      </c>
      <c r="B2621" s="4" t="s">
        <v>25</v>
      </c>
      <c r="C2621" t="s">
        <v>10</v>
      </c>
      <c r="D2621">
        <v>1</v>
      </c>
      <c r="E2621" s="1">
        <f t="shared" si="200"/>
        <v>35</v>
      </c>
      <c r="F2621" s="2">
        <f t="shared" si="201"/>
        <v>14</v>
      </c>
      <c r="G2621" s="2">
        <f t="shared" si="202"/>
        <v>35</v>
      </c>
      <c r="H2621" s="2">
        <f t="shared" si="203"/>
        <v>14</v>
      </c>
      <c r="I2621" s="2">
        <f t="shared" si="204"/>
        <v>21</v>
      </c>
    </row>
    <row r="2622" spans="1:9" x14ac:dyDescent="0.25">
      <c r="A2622" s="3">
        <v>43219</v>
      </c>
      <c r="B2622" s="4" t="s">
        <v>24</v>
      </c>
      <c r="C2622" t="s">
        <v>14</v>
      </c>
      <c r="D2622">
        <v>10</v>
      </c>
      <c r="E2622" s="1">
        <f t="shared" si="200"/>
        <v>75</v>
      </c>
      <c r="F2622" s="2">
        <f t="shared" si="201"/>
        <v>30</v>
      </c>
      <c r="G2622" s="2">
        <f t="shared" si="202"/>
        <v>750</v>
      </c>
      <c r="H2622" s="2">
        <f t="shared" si="203"/>
        <v>300</v>
      </c>
      <c r="I2622" s="2">
        <f t="shared" si="204"/>
        <v>450</v>
      </c>
    </row>
    <row r="2623" spans="1:9" x14ac:dyDescent="0.25">
      <c r="A2623" s="3">
        <v>43219</v>
      </c>
      <c r="B2623" s="4" t="s">
        <v>13</v>
      </c>
      <c r="C2623" t="s">
        <v>18</v>
      </c>
      <c r="D2623">
        <v>2</v>
      </c>
      <c r="E2623" s="1">
        <f t="shared" si="200"/>
        <v>45</v>
      </c>
      <c r="F2623" s="2">
        <f t="shared" si="201"/>
        <v>18</v>
      </c>
      <c r="G2623" s="2">
        <f t="shared" si="202"/>
        <v>90</v>
      </c>
      <c r="H2623" s="2">
        <f t="shared" si="203"/>
        <v>36</v>
      </c>
      <c r="I2623" s="2">
        <f t="shared" si="204"/>
        <v>54</v>
      </c>
    </row>
    <row r="2624" spans="1:9" x14ac:dyDescent="0.25">
      <c r="A2624" s="3">
        <v>43219</v>
      </c>
      <c r="B2624" s="4" t="s">
        <v>25</v>
      </c>
      <c r="C2624" t="s">
        <v>10</v>
      </c>
      <c r="D2624">
        <v>1</v>
      </c>
      <c r="E2624" s="1">
        <f t="shared" si="200"/>
        <v>35</v>
      </c>
      <c r="F2624" s="2">
        <f t="shared" si="201"/>
        <v>14</v>
      </c>
      <c r="G2624" s="2">
        <f t="shared" si="202"/>
        <v>35</v>
      </c>
      <c r="H2624" s="2">
        <f t="shared" si="203"/>
        <v>14</v>
      </c>
      <c r="I2624" s="2">
        <f t="shared" si="204"/>
        <v>21</v>
      </c>
    </row>
    <row r="2625" spans="1:9" x14ac:dyDescent="0.25">
      <c r="A2625" s="3">
        <v>43219</v>
      </c>
      <c r="B2625" s="4" t="s">
        <v>17</v>
      </c>
      <c r="C2625" t="s">
        <v>22</v>
      </c>
      <c r="D2625">
        <v>1</v>
      </c>
      <c r="E2625" s="1">
        <f t="shared" si="200"/>
        <v>35</v>
      </c>
      <c r="F2625" s="2">
        <f t="shared" si="201"/>
        <v>14</v>
      </c>
      <c r="G2625" s="2">
        <f t="shared" si="202"/>
        <v>35</v>
      </c>
      <c r="H2625" s="2">
        <f t="shared" si="203"/>
        <v>14</v>
      </c>
      <c r="I2625" s="2">
        <f t="shared" si="204"/>
        <v>21</v>
      </c>
    </row>
    <row r="2626" spans="1:9" x14ac:dyDescent="0.25">
      <c r="A2626" s="3">
        <v>43219</v>
      </c>
      <c r="B2626" s="4" t="s">
        <v>17</v>
      </c>
      <c r="C2626" t="s">
        <v>20</v>
      </c>
      <c r="D2626">
        <v>2</v>
      </c>
      <c r="E2626" s="1">
        <f t="shared" si="200"/>
        <v>50</v>
      </c>
      <c r="F2626" s="2">
        <f t="shared" si="201"/>
        <v>20</v>
      </c>
      <c r="G2626" s="2">
        <f t="shared" si="202"/>
        <v>100</v>
      </c>
      <c r="H2626" s="2">
        <f t="shared" si="203"/>
        <v>40</v>
      </c>
      <c r="I2626" s="2">
        <f t="shared" si="204"/>
        <v>60</v>
      </c>
    </row>
    <row r="2627" spans="1:9" x14ac:dyDescent="0.25">
      <c r="A2627" s="3">
        <v>43219</v>
      </c>
      <c r="B2627" s="4" t="s">
        <v>25</v>
      </c>
      <c r="C2627" t="s">
        <v>16</v>
      </c>
      <c r="D2627">
        <v>1</v>
      </c>
      <c r="E2627" s="1">
        <f t="shared" ref="E2627:E2690" si="205">IF(OR(C2627="Chocolate Cake",C2627="Cheese Cake"),35,IF(C2627="Butter Cake",20,IF(OR(C2627="Red Velvet Cake",C2627="Fruit Cake"),45,IF(C2627="Chocolate Gateau",50,IF(C2627="Cupcake  (10)",75,IF(C2627="Ice Cream Cake",55,0))))))</f>
        <v>45</v>
      </c>
      <c r="F2627" s="2">
        <f t="shared" ref="F2627:F2690" si="206">IF(OR(C2627="Chocolate Cake",C2627="Cheese Cake"),14,IF(C2627="Butter Cake",8,IF(OR(C2627="Red Velvet Cake",C2627="Fruit Cake"),18,IF(C2627="Chocolate Gateau",20,IF(C2627="Cupcake  (10)",30,IF(C2627="Ice Cream Cake",22,0))))))</f>
        <v>18</v>
      </c>
      <c r="G2627" s="2">
        <f t="shared" ref="G2627:G2690" si="207">D2627*E2627</f>
        <v>45</v>
      </c>
      <c r="H2627" s="2">
        <f t="shared" ref="H2627:H2690" si="208">D2627*F2627</f>
        <v>18</v>
      </c>
      <c r="I2627" s="2">
        <f t="shared" ref="I2627:I2690" si="209">G2627-H2627</f>
        <v>27</v>
      </c>
    </row>
    <row r="2628" spans="1:9" x14ac:dyDescent="0.25">
      <c r="A2628" s="3">
        <v>43219</v>
      </c>
      <c r="B2628" s="4" t="s">
        <v>23</v>
      </c>
      <c r="C2628" t="s">
        <v>18</v>
      </c>
      <c r="D2628">
        <v>1</v>
      </c>
      <c r="E2628" s="1">
        <f t="shared" si="205"/>
        <v>45</v>
      </c>
      <c r="F2628" s="2">
        <f t="shared" si="206"/>
        <v>18</v>
      </c>
      <c r="G2628" s="2">
        <f t="shared" si="207"/>
        <v>45</v>
      </c>
      <c r="H2628" s="2">
        <f t="shared" si="208"/>
        <v>18</v>
      </c>
      <c r="I2628" s="2">
        <f t="shared" si="209"/>
        <v>27</v>
      </c>
    </row>
    <row r="2629" spans="1:9" x14ac:dyDescent="0.25">
      <c r="A2629" s="3">
        <v>43219</v>
      </c>
      <c r="B2629" s="4" t="s">
        <v>11</v>
      </c>
      <c r="C2629" t="s">
        <v>12</v>
      </c>
      <c r="D2629">
        <v>1</v>
      </c>
      <c r="E2629" s="1">
        <f t="shared" si="205"/>
        <v>20</v>
      </c>
      <c r="F2629" s="2">
        <f t="shared" si="206"/>
        <v>8</v>
      </c>
      <c r="G2629" s="2">
        <f t="shared" si="207"/>
        <v>20</v>
      </c>
      <c r="H2629" s="2">
        <f t="shared" si="208"/>
        <v>8</v>
      </c>
      <c r="I2629" s="2">
        <f t="shared" si="209"/>
        <v>12</v>
      </c>
    </row>
    <row r="2630" spans="1:9" x14ac:dyDescent="0.25">
      <c r="A2630" s="3">
        <v>43219</v>
      </c>
      <c r="B2630" s="4" t="s">
        <v>19</v>
      </c>
      <c r="C2630" t="s">
        <v>14</v>
      </c>
      <c r="D2630">
        <v>1</v>
      </c>
      <c r="E2630" s="1">
        <f t="shared" si="205"/>
        <v>75</v>
      </c>
      <c r="F2630" s="2">
        <f t="shared" si="206"/>
        <v>30</v>
      </c>
      <c r="G2630" s="2">
        <f t="shared" si="207"/>
        <v>75</v>
      </c>
      <c r="H2630" s="2">
        <f t="shared" si="208"/>
        <v>30</v>
      </c>
      <c r="I2630" s="2">
        <f t="shared" si="209"/>
        <v>45</v>
      </c>
    </row>
    <row r="2631" spans="1:9" x14ac:dyDescent="0.25">
      <c r="A2631" s="3">
        <v>43219</v>
      </c>
      <c r="B2631" s="4" t="s">
        <v>9</v>
      </c>
      <c r="C2631" t="s">
        <v>26</v>
      </c>
      <c r="D2631">
        <v>1</v>
      </c>
      <c r="E2631" s="1">
        <f t="shared" si="205"/>
        <v>55</v>
      </c>
      <c r="F2631" s="2">
        <f t="shared" si="206"/>
        <v>22</v>
      </c>
      <c r="G2631" s="2">
        <f t="shared" si="207"/>
        <v>55</v>
      </c>
      <c r="H2631" s="2">
        <f t="shared" si="208"/>
        <v>22</v>
      </c>
      <c r="I2631" s="2">
        <f t="shared" si="209"/>
        <v>33</v>
      </c>
    </row>
    <row r="2632" spans="1:9" x14ac:dyDescent="0.25">
      <c r="A2632" s="3">
        <v>43219</v>
      </c>
      <c r="B2632" s="4" t="s">
        <v>25</v>
      </c>
      <c r="C2632" t="s">
        <v>16</v>
      </c>
      <c r="D2632">
        <v>1</v>
      </c>
      <c r="E2632" s="1">
        <f t="shared" si="205"/>
        <v>45</v>
      </c>
      <c r="F2632" s="2">
        <f t="shared" si="206"/>
        <v>18</v>
      </c>
      <c r="G2632" s="2">
        <f t="shared" si="207"/>
        <v>45</v>
      </c>
      <c r="H2632" s="2">
        <f t="shared" si="208"/>
        <v>18</v>
      </c>
      <c r="I2632" s="2">
        <f t="shared" si="209"/>
        <v>27</v>
      </c>
    </row>
    <row r="2633" spans="1:9" x14ac:dyDescent="0.25">
      <c r="A2633" s="3">
        <v>43219</v>
      </c>
      <c r="B2633" s="4" t="s">
        <v>24</v>
      </c>
      <c r="C2633" t="s">
        <v>22</v>
      </c>
      <c r="D2633">
        <v>8</v>
      </c>
      <c r="E2633" s="1">
        <f t="shared" si="205"/>
        <v>35</v>
      </c>
      <c r="F2633" s="2">
        <f t="shared" si="206"/>
        <v>14</v>
      </c>
      <c r="G2633" s="2">
        <f t="shared" si="207"/>
        <v>280</v>
      </c>
      <c r="H2633" s="2">
        <f t="shared" si="208"/>
        <v>112</v>
      </c>
      <c r="I2633" s="2">
        <f t="shared" si="209"/>
        <v>168</v>
      </c>
    </row>
    <row r="2634" spans="1:9" x14ac:dyDescent="0.25">
      <c r="A2634" s="3">
        <v>43219</v>
      </c>
      <c r="B2634" s="4" t="s">
        <v>19</v>
      </c>
      <c r="C2634" t="s">
        <v>12</v>
      </c>
      <c r="D2634">
        <v>2</v>
      </c>
      <c r="E2634" s="1">
        <f t="shared" si="205"/>
        <v>20</v>
      </c>
      <c r="F2634" s="2">
        <f t="shared" si="206"/>
        <v>8</v>
      </c>
      <c r="G2634" s="2">
        <f t="shared" si="207"/>
        <v>40</v>
      </c>
      <c r="H2634" s="2">
        <f t="shared" si="208"/>
        <v>16</v>
      </c>
      <c r="I2634" s="2">
        <f t="shared" si="209"/>
        <v>24</v>
      </c>
    </row>
    <row r="2635" spans="1:9" x14ac:dyDescent="0.25">
      <c r="A2635" s="3">
        <v>43219</v>
      </c>
      <c r="B2635" s="4" t="s">
        <v>19</v>
      </c>
      <c r="C2635" t="s">
        <v>14</v>
      </c>
      <c r="D2635">
        <v>2</v>
      </c>
      <c r="E2635" s="1">
        <f t="shared" si="205"/>
        <v>75</v>
      </c>
      <c r="F2635" s="2">
        <f t="shared" si="206"/>
        <v>30</v>
      </c>
      <c r="G2635" s="2">
        <f t="shared" si="207"/>
        <v>150</v>
      </c>
      <c r="H2635" s="2">
        <f t="shared" si="208"/>
        <v>60</v>
      </c>
      <c r="I2635" s="2">
        <f t="shared" si="209"/>
        <v>90</v>
      </c>
    </row>
    <row r="2636" spans="1:9" x14ac:dyDescent="0.25">
      <c r="A2636" s="3">
        <v>43219</v>
      </c>
      <c r="B2636" s="4" t="s">
        <v>13</v>
      </c>
      <c r="C2636" t="s">
        <v>22</v>
      </c>
      <c r="D2636">
        <v>1</v>
      </c>
      <c r="E2636" s="1">
        <f t="shared" si="205"/>
        <v>35</v>
      </c>
      <c r="F2636" s="2">
        <f t="shared" si="206"/>
        <v>14</v>
      </c>
      <c r="G2636" s="2">
        <f t="shared" si="207"/>
        <v>35</v>
      </c>
      <c r="H2636" s="2">
        <f t="shared" si="208"/>
        <v>14</v>
      </c>
      <c r="I2636" s="2">
        <f t="shared" si="209"/>
        <v>21</v>
      </c>
    </row>
    <row r="2637" spans="1:9" x14ac:dyDescent="0.25">
      <c r="A2637" s="3">
        <v>43219</v>
      </c>
      <c r="B2637" s="4" t="s">
        <v>23</v>
      </c>
      <c r="C2637" t="s">
        <v>16</v>
      </c>
      <c r="D2637">
        <v>8</v>
      </c>
      <c r="E2637" s="1">
        <f t="shared" si="205"/>
        <v>45</v>
      </c>
      <c r="F2637" s="2">
        <f t="shared" si="206"/>
        <v>18</v>
      </c>
      <c r="G2637" s="2">
        <f t="shared" si="207"/>
        <v>360</v>
      </c>
      <c r="H2637" s="2">
        <f t="shared" si="208"/>
        <v>144</v>
      </c>
      <c r="I2637" s="2">
        <f t="shared" si="209"/>
        <v>216</v>
      </c>
    </row>
    <row r="2638" spans="1:9" x14ac:dyDescent="0.25">
      <c r="A2638" s="3">
        <v>43219</v>
      </c>
      <c r="B2638" s="4" t="s">
        <v>15</v>
      </c>
      <c r="C2638" t="s">
        <v>14</v>
      </c>
      <c r="D2638">
        <v>1</v>
      </c>
      <c r="E2638" s="1">
        <f t="shared" si="205"/>
        <v>75</v>
      </c>
      <c r="F2638" s="2">
        <f t="shared" si="206"/>
        <v>30</v>
      </c>
      <c r="G2638" s="2">
        <f t="shared" si="207"/>
        <v>75</v>
      </c>
      <c r="H2638" s="2">
        <f t="shared" si="208"/>
        <v>30</v>
      </c>
      <c r="I2638" s="2">
        <f t="shared" si="209"/>
        <v>45</v>
      </c>
    </row>
    <row r="2639" spans="1:9" x14ac:dyDescent="0.25">
      <c r="A2639" s="3">
        <v>43219</v>
      </c>
      <c r="B2639" s="4" t="s">
        <v>24</v>
      </c>
      <c r="C2639" t="s">
        <v>22</v>
      </c>
      <c r="D2639">
        <v>1</v>
      </c>
      <c r="E2639" s="1">
        <f t="shared" si="205"/>
        <v>35</v>
      </c>
      <c r="F2639" s="2">
        <f t="shared" si="206"/>
        <v>14</v>
      </c>
      <c r="G2639" s="2">
        <f t="shared" si="207"/>
        <v>35</v>
      </c>
      <c r="H2639" s="2">
        <f t="shared" si="208"/>
        <v>14</v>
      </c>
      <c r="I2639" s="2">
        <f t="shared" si="209"/>
        <v>21</v>
      </c>
    </row>
    <row r="2640" spans="1:9" x14ac:dyDescent="0.25">
      <c r="A2640" s="3">
        <v>43219</v>
      </c>
      <c r="B2640" s="4" t="s">
        <v>25</v>
      </c>
      <c r="C2640" t="s">
        <v>26</v>
      </c>
      <c r="D2640">
        <v>2</v>
      </c>
      <c r="E2640" s="1">
        <f t="shared" si="205"/>
        <v>55</v>
      </c>
      <c r="F2640" s="2">
        <f t="shared" si="206"/>
        <v>22</v>
      </c>
      <c r="G2640" s="2">
        <f t="shared" si="207"/>
        <v>110</v>
      </c>
      <c r="H2640" s="2">
        <f t="shared" si="208"/>
        <v>44</v>
      </c>
      <c r="I2640" s="2">
        <f t="shared" si="209"/>
        <v>66</v>
      </c>
    </row>
    <row r="2641" spans="1:9" x14ac:dyDescent="0.25">
      <c r="A2641" s="3">
        <v>43220</v>
      </c>
      <c r="B2641" s="4" t="s">
        <v>9</v>
      </c>
      <c r="C2641" t="s">
        <v>18</v>
      </c>
      <c r="D2641">
        <v>2</v>
      </c>
      <c r="E2641" s="1">
        <f t="shared" si="205"/>
        <v>45</v>
      </c>
      <c r="F2641" s="2">
        <f t="shared" si="206"/>
        <v>18</v>
      </c>
      <c r="G2641" s="2">
        <f t="shared" si="207"/>
        <v>90</v>
      </c>
      <c r="H2641" s="2">
        <f t="shared" si="208"/>
        <v>36</v>
      </c>
      <c r="I2641" s="2">
        <f t="shared" si="209"/>
        <v>54</v>
      </c>
    </row>
    <row r="2642" spans="1:9" x14ac:dyDescent="0.25">
      <c r="A2642" s="3">
        <v>43220</v>
      </c>
      <c r="B2642" s="4" t="s">
        <v>25</v>
      </c>
      <c r="C2642" t="s">
        <v>12</v>
      </c>
      <c r="D2642">
        <v>10</v>
      </c>
      <c r="E2642" s="1">
        <f t="shared" si="205"/>
        <v>20</v>
      </c>
      <c r="F2642" s="2">
        <f t="shared" si="206"/>
        <v>8</v>
      </c>
      <c r="G2642" s="2">
        <f t="shared" si="207"/>
        <v>200</v>
      </c>
      <c r="H2642" s="2">
        <f t="shared" si="208"/>
        <v>80</v>
      </c>
      <c r="I2642" s="2">
        <f t="shared" si="209"/>
        <v>120</v>
      </c>
    </row>
    <row r="2643" spans="1:9" x14ac:dyDescent="0.25">
      <c r="A2643" s="3">
        <v>43220</v>
      </c>
      <c r="B2643" s="4" t="s">
        <v>9</v>
      </c>
      <c r="C2643" t="s">
        <v>22</v>
      </c>
      <c r="D2643">
        <v>2</v>
      </c>
      <c r="E2643" s="1">
        <f t="shared" si="205"/>
        <v>35</v>
      </c>
      <c r="F2643" s="2">
        <f t="shared" si="206"/>
        <v>14</v>
      </c>
      <c r="G2643" s="2">
        <f t="shared" si="207"/>
        <v>70</v>
      </c>
      <c r="H2643" s="2">
        <f t="shared" si="208"/>
        <v>28</v>
      </c>
      <c r="I2643" s="2">
        <f t="shared" si="209"/>
        <v>42</v>
      </c>
    </row>
    <row r="2644" spans="1:9" x14ac:dyDescent="0.25">
      <c r="A2644" s="3">
        <v>43220</v>
      </c>
      <c r="B2644" s="4" t="s">
        <v>15</v>
      </c>
      <c r="C2644" t="s">
        <v>18</v>
      </c>
      <c r="D2644">
        <v>2</v>
      </c>
      <c r="E2644" s="1">
        <f t="shared" si="205"/>
        <v>45</v>
      </c>
      <c r="F2644" s="2">
        <f t="shared" si="206"/>
        <v>18</v>
      </c>
      <c r="G2644" s="2">
        <f t="shared" si="207"/>
        <v>90</v>
      </c>
      <c r="H2644" s="2">
        <f t="shared" si="208"/>
        <v>36</v>
      </c>
      <c r="I2644" s="2">
        <f t="shared" si="209"/>
        <v>54</v>
      </c>
    </row>
    <row r="2645" spans="1:9" x14ac:dyDescent="0.25">
      <c r="A2645" s="3">
        <v>43220</v>
      </c>
      <c r="B2645" s="4" t="s">
        <v>23</v>
      </c>
      <c r="C2645" t="s">
        <v>12</v>
      </c>
      <c r="D2645">
        <v>3</v>
      </c>
      <c r="E2645" s="1">
        <f t="shared" si="205"/>
        <v>20</v>
      </c>
      <c r="F2645" s="2">
        <f t="shared" si="206"/>
        <v>8</v>
      </c>
      <c r="G2645" s="2">
        <f t="shared" si="207"/>
        <v>60</v>
      </c>
      <c r="H2645" s="2">
        <f t="shared" si="208"/>
        <v>24</v>
      </c>
      <c r="I2645" s="2">
        <f t="shared" si="209"/>
        <v>36</v>
      </c>
    </row>
    <row r="2646" spans="1:9" x14ac:dyDescent="0.25">
      <c r="A2646" s="3">
        <v>43220</v>
      </c>
      <c r="B2646" s="4" t="s">
        <v>11</v>
      </c>
      <c r="C2646" t="s">
        <v>12</v>
      </c>
      <c r="D2646">
        <v>3</v>
      </c>
      <c r="E2646" s="1">
        <f t="shared" si="205"/>
        <v>20</v>
      </c>
      <c r="F2646" s="2">
        <f t="shared" si="206"/>
        <v>8</v>
      </c>
      <c r="G2646" s="2">
        <f t="shared" si="207"/>
        <v>60</v>
      </c>
      <c r="H2646" s="2">
        <f t="shared" si="208"/>
        <v>24</v>
      </c>
      <c r="I2646" s="2">
        <f t="shared" si="209"/>
        <v>36</v>
      </c>
    </row>
    <row r="2647" spans="1:9" x14ac:dyDescent="0.25">
      <c r="A2647" s="3">
        <v>43220</v>
      </c>
      <c r="B2647" s="4" t="s">
        <v>24</v>
      </c>
      <c r="C2647" t="s">
        <v>14</v>
      </c>
      <c r="D2647">
        <v>2</v>
      </c>
      <c r="E2647" s="1">
        <f t="shared" si="205"/>
        <v>75</v>
      </c>
      <c r="F2647" s="2">
        <f t="shared" si="206"/>
        <v>30</v>
      </c>
      <c r="G2647" s="2">
        <f t="shared" si="207"/>
        <v>150</v>
      </c>
      <c r="H2647" s="2">
        <f t="shared" si="208"/>
        <v>60</v>
      </c>
      <c r="I2647" s="2">
        <f t="shared" si="209"/>
        <v>90</v>
      </c>
    </row>
    <row r="2648" spans="1:9" x14ac:dyDescent="0.25">
      <c r="A2648" s="3">
        <v>43220</v>
      </c>
      <c r="B2648" s="4" t="s">
        <v>15</v>
      </c>
      <c r="C2648" t="s">
        <v>26</v>
      </c>
      <c r="D2648">
        <v>3</v>
      </c>
      <c r="E2648" s="1">
        <f t="shared" si="205"/>
        <v>55</v>
      </c>
      <c r="F2648" s="2">
        <f t="shared" si="206"/>
        <v>22</v>
      </c>
      <c r="G2648" s="2">
        <f t="shared" si="207"/>
        <v>165</v>
      </c>
      <c r="H2648" s="2">
        <f t="shared" si="208"/>
        <v>66</v>
      </c>
      <c r="I2648" s="2">
        <f t="shared" si="209"/>
        <v>99</v>
      </c>
    </row>
    <row r="2649" spans="1:9" x14ac:dyDescent="0.25">
      <c r="A2649" s="3">
        <v>43220</v>
      </c>
      <c r="B2649" s="4" t="s">
        <v>25</v>
      </c>
      <c r="C2649" t="s">
        <v>18</v>
      </c>
      <c r="D2649">
        <v>3</v>
      </c>
      <c r="E2649" s="1">
        <f t="shared" si="205"/>
        <v>45</v>
      </c>
      <c r="F2649" s="2">
        <f t="shared" si="206"/>
        <v>18</v>
      </c>
      <c r="G2649" s="2">
        <f t="shared" si="207"/>
        <v>135</v>
      </c>
      <c r="H2649" s="2">
        <f t="shared" si="208"/>
        <v>54</v>
      </c>
      <c r="I2649" s="2">
        <f t="shared" si="209"/>
        <v>81</v>
      </c>
    </row>
    <row r="2650" spans="1:9" x14ac:dyDescent="0.25">
      <c r="A2650" s="3">
        <v>43220</v>
      </c>
      <c r="B2650" s="4" t="s">
        <v>13</v>
      </c>
      <c r="C2650" t="s">
        <v>22</v>
      </c>
      <c r="D2650">
        <v>2</v>
      </c>
      <c r="E2650" s="1">
        <f t="shared" si="205"/>
        <v>35</v>
      </c>
      <c r="F2650" s="2">
        <f t="shared" si="206"/>
        <v>14</v>
      </c>
      <c r="G2650" s="2">
        <f t="shared" si="207"/>
        <v>70</v>
      </c>
      <c r="H2650" s="2">
        <f t="shared" si="208"/>
        <v>28</v>
      </c>
      <c r="I2650" s="2">
        <f t="shared" si="209"/>
        <v>42</v>
      </c>
    </row>
    <row r="2651" spans="1:9" x14ac:dyDescent="0.25">
      <c r="A2651" s="3">
        <v>43220</v>
      </c>
      <c r="B2651" s="4" t="s">
        <v>25</v>
      </c>
      <c r="C2651" t="s">
        <v>14</v>
      </c>
      <c r="D2651">
        <v>1</v>
      </c>
      <c r="E2651" s="1">
        <f t="shared" si="205"/>
        <v>75</v>
      </c>
      <c r="F2651" s="2">
        <f t="shared" si="206"/>
        <v>30</v>
      </c>
      <c r="G2651" s="2">
        <f t="shared" si="207"/>
        <v>75</v>
      </c>
      <c r="H2651" s="2">
        <f t="shared" si="208"/>
        <v>30</v>
      </c>
      <c r="I2651" s="2">
        <f t="shared" si="209"/>
        <v>45</v>
      </c>
    </row>
    <row r="2652" spans="1:9" x14ac:dyDescent="0.25">
      <c r="A2652" s="3">
        <v>43220</v>
      </c>
      <c r="B2652" s="4" t="s">
        <v>24</v>
      </c>
      <c r="C2652" t="s">
        <v>18</v>
      </c>
      <c r="D2652">
        <v>2</v>
      </c>
      <c r="E2652" s="1">
        <f t="shared" si="205"/>
        <v>45</v>
      </c>
      <c r="F2652" s="2">
        <f t="shared" si="206"/>
        <v>18</v>
      </c>
      <c r="G2652" s="2">
        <f t="shared" si="207"/>
        <v>90</v>
      </c>
      <c r="H2652" s="2">
        <f t="shared" si="208"/>
        <v>36</v>
      </c>
      <c r="I2652" s="2">
        <f t="shared" si="209"/>
        <v>54</v>
      </c>
    </row>
    <row r="2653" spans="1:9" x14ac:dyDescent="0.25">
      <c r="A2653" s="3">
        <v>43220</v>
      </c>
      <c r="B2653" s="4" t="s">
        <v>9</v>
      </c>
      <c r="C2653" t="s">
        <v>16</v>
      </c>
      <c r="D2653">
        <v>1</v>
      </c>
      <c r="E2653" s="1">
        <f t="shared" si="205"/>
        <v>45</v>
      </c>
      <c r="F2653" s="2">
        <f t="shared" si="206"/>
        <v>18</v>
      </c>
      <c r="G2653" s="2">
        <f t="shared" si="207"/>
        <v>45</v>
      </c>
      <c r="H2653" s="2">
        <f t="shared" si="208"/>
        <v>18</v>
      </c>
      <c r="I2653" s="2">
        <f t="shared" si="209"/>
        <v>27</v>
      </c>
    </row>
    <row r="2654" spans="1:9" x14ac:dyDescent="0.25">
      <c r="A2654" s="3">
        <v>43220</v>
      </c>
      <c r="B2654" s="4" t="s">
        <v>24</v>
      </c>
      <c r="C2654" t="s">
        <v>14</v>
      </c>
      <c r="D2654">
        <v>8</v>
      </c>
      <c r="E2654" s="1">
        <f t="shared" si="205"/>
        <v>75</v>
      </c>
      <c r="F2654" s="2">
        <f t="shared" si="206"/>
        <v>30</v>
      </c>
      <c r="G2654" s="2">
        <f t="shared" si="207"/>
        <v>600</v>
      </c>
      <c r="H2654" s="2">
        <f t="shared" si="208"/>
        <v>240</v>
      </c>
      <c r="I2654" s="2">
        <f t="shared" si="209"/>
        <v>360</v>
      </c>
    </row>
    <row r="2655" spans="1:9" x14ac:dyDescent="0.25">
      <c r="A2655" s="3">
        <v>43220</v>
      </c>
      <c r="B2655" s="4" t="s">
        <v>17</v>
      </c>
      <c r="C2655" t="s">
        <v>10</v>
      </c>
      <c r="D2655">
        <v>2</v>
      </c>
      <c r="E2655" s="1">
        <f t="shared" si="205"/>
        <v>35</v>
      </c>
      <c r="F2655" s="2">
        <f t="shared" si="206"/>
        <v>14</v>
      </c>
      <c r="G2655" s="2">
        <f t="shared" si="207"/>
        <v>70</v>
      </c>
      <c r="H2655" s="2">
        <f t="shared" si="208"/>
        <v>28</v>
      </c>
      <c r="I2655" s="2">
        <f t="shared" si="209"/>
        <v>42</v>
      </c>
    </row>
    <row r="2656" spans="1:9" x14ac:dyDescent="0.25">
      <c r="A2656" s="3">
        <v>43220</v>
      </c>
      <c r="B2656" s="4" t="s">
        <v>19</v>
      </c>
      <c r="C2656" t="s">
        <v>14</v>
      </c>
      <c r="D2656">
        <v>2</v>
      </c>
      <c r="E2656" s="1">
        <f t="shared" si="205"/>
        <v>75</v>
      </c>
      <c r="F2656" s="2">
        <f t="shared" si="206"/>
        <v>30</v>
      </c>
      <c r="G2656" s="2">
        <f t="shared" si="207"/>
        <v>150</v>
      </c>
      <c r="H2656" s="2">
        <f t="shared" si="208"/>
        <v>60</v>
      </c>
      <c r="I2656" s="2">
        <f t="shared" si="209"/>
        <v>90</v>
      </c>
    </row>
    <row r="2657" spans="1:9" x14ac:dyDescent="0.25">
      <c r="A2657" s="3">
        <v>43220</v>
      </c>
      <c r="B2657" s="4" t="s">
        <v>23</v>
      </c>
      <c r="C2657" t="s">
        <v>18</v>
      </c>
      <c r="D2657">
        <v>10</v>
      </c>
      <c r="E2657" s="1">
        <f t="shared" si="205"/>
        <v>45</v>
      </c>
      <c r="F2657" s="2">
        <f t="shared" si="206"/>
        <v>18</v>
      </c>
      <c r="G2657" s="2">
        <f t="shared" si="207"/>
        <v>450</v>
      </c>
      <c r="H2657" s="2">
        <f t="shared" si="208"/>
        <v>180</v>
      </c>
      <c r="I2657" s="2">
        <f t="shared" si="209"/>
        <v>270</v>
      </c>
    </row>
    <row r="2658" spans="1:9" x14ac:dyDescent="0.25">
      <c r="A2658" s="3">
        <v>43220</v>
      </c>
      <c r="B2658" s="4" t="s">
        <v>24</v>
      </c>
      <c r="C2658" t="s">
        <v>10</v>
      </c>
      <c r="D2658">
        <v>2</v>
      </c>
      <c r="E2658" s="1">
        <f t="shared" si="205"/>
        <v>35</v>
      </c>
      <c r="F2658" s="2">
        <f t="shared" si="206"/>
        <v>14</v>
      </c>
      <c r="G2658" s="2">
        <f t="shared" si="207"/>
        <v>70</v>
      </c>
      <c r="H2658" s="2">
        <f t="shared" si="208"/>
        <v>28</v>
      </c>
      <c r="I2658" s="2">
        <f t="shared" si="209"/>
        <v>42</v>
      </c>
    </row>
    <row r="2659" spans="1:9" x14ac:dyDescent="0.25">
      <c r="A2659" s="3">
        <v>43220</v>
      </c>
      <c r="B2659" s="4" t="s">
        <v>23</v>
      </c>
      <c r="C2659" t="s">
        <v>12</v>
      </c>
      <c r="D2659">
        <v>3</v>
      </c>
      <c r="E2659" s="1">
        <f t="shared" si="205"/>
        <v>20</v>
      </c>
      <c r="F2659" s="2">
        <f t="shared" si="206"/>
        <v>8</v>
      </c>
      <c r="G2659" s="2">
        <f t="shared" si="207"/>
        <v>60</v>
      </c>
      <c r="H2659" s="2">
        <f t="shared" si="208"/>
        <v>24</v>
      </c>
      <c r="I2659" s="2">
        <f t="shared" si="209"/>
        <v>36</v>
      </c>
    </row>
    <row r="2660" spans="1:9" x14ac:dyDescent="0.25">
      <c r="A2660" s="3">
        <v>43220</v>
      </c>
      <c r="B2660" s="4" t="s">
        <v>15</v>
      </c>
      <c r="C2660" t="s">
        <v>18</v>
      </c>
      <c r="D2660">
        <v>1</v>
      </c>
      <c r="E2660" s="1">
        <f t="shared" si="205"/>
        <v>45</v>
      </c>
      <c r="F2660" s="2">
        <f t="shared" si="206"/>
        <v>18</v>
      </c>
      <c r="G2660" s="2">
        <f t="shared" si="207"/>
        <v>45</v>
      </c>
      <c r="H2660" s="2">
        <f t="shared" si="208"/>
        <v>18</v>
      </c>
      <c r="I2660" s="2">
        <f t="shared" si="209"/>
        <v>27</v>
      </c>
    </row>
    <row r="2661" spans="1:9" x14ac:dyDescent="0.25">
      <c r="A2661" s="3">
        <v>43220</v>
      </c>
      <c r="B2661" s="4" t="s">
        <v>17</v>
      </c>
      <c r="C2661" t="s">
        <v>18</v>
      </c>
      <c r="D2661">
        <v>1</v>
      </c>
      <c r="E2661" s="1">
        <f t="shared" si="205"/>
        <v>45</v>
      </c>
      <c r="F2661" s="2">
        <f t="shared" si="206"/>
        <v>18</v>
      </c>
      <c r="G2661" s="2">
        <f t="shared" si="207"/>
        <v>45</v>
      </c>
      <c r="H2661" s="2">
        <f t="shared" si="208"/>
        <v>18</v>
      </c>
      <c r="I2661" s="2">
        <f t="shared" si="209"/>
        <v>27</v>
      </c>
    </row>
    <row r="2662" spans="1:9" x14ac:dyDescent="0.25">
      <c r="A2662" s="3">
        <v>43220</v>
      </c>
      <c r="B2662" s="4" t="s">
        <v>21</v>
      </c>
      <c r="C2662" t="s">
        <v>10</v>
      </c>
      <c r="D2662">
        <v>3</v>
      </c>
      <c r="E2662" s="1">
        <f t="shared" si="205"/>
        <v>35</v>
      </c>
      <c r="F2662" s="2">
        <f t="shared" si="206"/>
        <v>14</v>
      </c>
      <c r="G2662" s="2">
        <f t="shared" si="207"/>
        <v>105</v>
      </c>
      <c r="H2662" s="2">
        <f t="shared" si="208"/>
        <v>42</v>
      </c>
      <c r="I2662" s="2">
        <f t="shared" si="209"/>
        <v>63</v>
      </c>
    </row>
    <row r="2663" spans="1:9" x14ac:dyDescent="0.25">
      <c r="A2663" s="3">
        <v>43220</v>
      </c>
      <c r="B2663" s="4" t="s">
        <v>24</v>
      </c>
      <c r="C2663" t="s">
        <v>10</v>
      </c>
      <c r="D2663">
        <v>1</v>
      </c>
      <c r="E2663" s="1">
        <f t="shared" si="205"/>
        <v>35</v>
      </c>
      <c r="F2663" s="2">
        <f t="shared" si="206"/>
        <v>14</v>
      </c>
      <c r="G2663" s="2">
        <f t="shared" si="207"/>
        <v>35</v>
      </c>
      <c r="H2663" s="2">
        <f t="shared" si="208"/>
        <v>14</v>
      </c>
      <c r="I2663" s="2">
        <f t="shared" si="209"/>
        <v>21</v>
      </c>
    </row>
    <row r="2664" spans="1:9" x14ac:dyDescent="0.25">
      <c r="A2664" s="3">
        <v>43220</v>
      </c>
      <c r="B2664" s="4" t="s">
        <v>24</v>
      </c>
      <c r="C2664" t="s">
        <v>22</v>
      </c>
      <c r="D2664">
        <v>1</v>
      </c>
      <c r="E2664" s="1">
        <f t="shared" si="205"/>
        <v>35</v>
      </c>
      <c r="F2664" s="2">
        <f t="shared" si="206"/>
        <v>14</v>
      </c>
      <c r="G2664" s="2">
        <f t="shared" si="207"/>
        <v>35</v>
      </c>
      <c r="H2664" s="2">
        <f t="shared" si="208"/>
        <v>14</v>
      </c>
      <c r="I2664" s="2">
        <f t="shared" si="209"/>
        <v>21</v>
      </c>
    </row>
    <row r="2665" spans="1:9" x14ac:dyDescent="0.25">
      <c r="A2665" s="3">
        <v>43220</v>
      </c>
      <c r="B2665" s="4" t="s">
        <v>13</v>
      </c>
      <c r="C2665" t="s">
        <v>10</v>
      </c>
      <c r="D2665">
        <v>1</v>
      </c>
      <c r="E2665" s="1">
        <f t="shared" si="205"/>
        <v>35</v>
      </c>
      <c r="F2665" s="2">
        <f t="shared" si="206"/>
        <v>14</v>
      </c>
      <c r="G2665" s="2">
        <f t="shared" si="207"/>
        <v>35</v>
      </c>
      <c r="H2665" s="2">
        <f t="shared" si="208"/>
        <v>14</v>
      </c>
      <c r="I2665" s="2">
        <f t="shared" si="209"/>
        <v>21</v>
      </c>
    </row>
    <row r="2666" spans="1:9" x14ac:dyDescent="0.25">
      <c r="A2666" s="3">
        <v>43221</v>
      </c>
      <c r="B2666" s="4" t="s">
        <v>11</v>
      </c>
      <c r="C2666" t="s">
        <v>22</v>
      </c>
      <c r="D2666">
        <v>1</v>
      </c>
      <c r="E2666" s="1">
        <f t="shared" si="205"/>
        <v>35</v>
      </c>
      <c r="F2666" s="2">
        <f t="shared" si="206"/>
        <v>14</v>
      </c>
      <c r="G2666" s="2">
        <f t="shared" si="207"/>
        <v>35</v>
      </c>
      <c r="H2666" s="2">
        <f t="shared" si="208"/>
        <v>14</v>
      </c>
      <c r="I2666" s="2">
        <f t="shared" si="209"/>
        <v>21</v>
      </c>
    </row>
    <row r="2667" spans="1:9" x14ac:dyDescent="0.25">
      <c r="A2667" s="3">
        <v>43221</v>
      </c>
      <c r="B2667" s="4" t="s">
        <v>25</v>
      </c>
      <c r="C2667" t="s">
        <v>14</v>
      </c>
      <c r="D2667">
        <v>1</v>
      </c>
      <c r="E2667" s="1">
        <f t="shared" si="205"/>
        <v>75</v>
      </c>
      <c r="F2667" s="2">
        <f t="shared" si="206"/>
        <v>30</v>
      </c>
      <c r="G2667" s="2">
        <f t="shared" si="207"/>
        <v>75</v>
      </c>
      <c r="H2667" s="2">
        <f t="shared" si="208"/>
        <v>30</v>
      </c>
      <c r="I2667" s="2">
        <f t="shared" si="209"/>
        <v>45</v>
      </c>
    </row>
    <row r="2668" spans="1:9" x14ac:dyDescent="0.25">
      <c r="A2668" s="3">
        <v>43221</v>
      </c>
      <c r="B2668" s="4" t="s">
        <v>24</v>
      </c>
      <c r="C2668" t="s">
        <v>18</v>
      </c>
      <c r="D2668">
        <v>3</v>
      </c>
      <c r="E2668" s="1">
        <f t="shared" si="205"/>
        <v>45</v>
      </c>
      <c r="F2668" s="2">
        <f t="shared" si="206"/>
        <v>18</v>
      </c>
      <c r="G2668" s="2">
        <f t="shared" si="207"/>
        <v>135</v>
      </c>
      <c r="H2668" s="2">
        <f t="shared" si="208"/>
        <v>54</v>
      </c>
      <c r="I2668" s="2">
        <f t="shared" si="209"/>
        <v>81</v>
      </c>
    </row>
    <row r="2669" spans="1:9" x14ac:dyDescent="0.25">
      <c r="A2669" s="3">
        <v>43221</v>
      </c>
      <c r="B2669" s="4" t="s">
        <v>21</v>
      </c>
      <c r="C2669" t="s">
        <v>18</v>
      </c>
      <c r="D2669">
        <v>1</v>
      </c>
      <c r="E2669" s="1">
        <f t="shared" si="205"/>
        <v>45</v>
      </c>
      <c r="F2669" s="2">
        <f t="shared" si="206"/>
        <v>18</v>
      </c>
      <c r="G2669" s="2">
        <f t="shared" si="207"/>
        <v>45</v>
      </c>
      <c r="H2669" s="2">
        <f t="shared" si="208"/>
        <v>18</v>
      </c>
      <c r="I2669" s="2">
        <f t="shared" si="209"/>
        <v>27</v>
      </c>
    </row>
    <row r="2670" spans="1:9" x14ac:dyDescent="0.25">
      <c r="A2670" s="3">
        <v>43221</v>
      </c>
      <c r="B2670" s="4" t="s">
        <v>11</v>
      </c>
      <c r="C2670" t="s">
        <v>12</v>
      </c>
      <c r="D2670">
        <v>2</v>
      </c>
      <c r="E2670" s="1">
        <f t="shared" si="205"/>
        <v>20</v>
      </c>
      <c r="F2670" s="2">
        <f t="shared" si="206"/>
        <v>8</v>
      </c>
      <c r="G2670" s="2">
        <f t="shared" si="207"/>
        <v>40</v>
      </c>
      <c r="H2670" s="2">
        <f t="shared" si="208"/>
        <v>16</v>
      </c>
      <c r="I2670" s="2">
        <f t="shared" si="209"/>
        <v>24</v>
      </c>
    </row>
    <row r="2671" spans="1:9" x14ac:dyDescent="0.25">
      <c r="A2671" s="3">
        <v>43221</v>
      </c>
      <c r="B2671" s="4" t="s">
        <v>9</v>
      </c>
      <c r="C2671" t="s">
        <v>22</v>
      </c>
      <c r="D2671">
        <v>3</v>
      </c>
      <c r="E2671" s="1">
        <f t="shared" si="205"/>
        <v>35</v>
      </c>
      <c r="F2671" s="2">
        <f t="shared" si="206"/>
        <v>14</v>
      </c>
      <c r="G2671" s="2">
        <f t="shared" si="207"/>
        <v>105</v>
      </c>
      <c r="H2671" s="2">
        <f t="shared" si="208"/>
        <v>42</v>
      </c>
      <c r="I2671" s="2">
        <f t="shared" si="209"/>
        <v>63</v>
      </c>
    </row>
    <row r="2672" spans="1:9" x14ac:dyDescent="0.25">
      <c r="A2672" s="3">
        <v>43221</v>
      </c>
      <c r="B2672" s="4" t="s">
        <v>23</v>
      </c>
      <c r="C2672" t="s">
        <v>26</v>
      </c>
      <c r="D2672">
        <v>2</v>
      </c>
      <c r="E2672" s="1">
        <f t="shared" si="205"/>
        <v>55</v>
      </c>
      <c r="F2672" s="2">
        <f t="shared" si="206"/>
        <v>22</v>
      </c>
      <c r="G2672" s="2">
        <f t="shared" si="207"/>
        <v>110</v>
      </c>
      <c r="H2672" s="2">
        <f t="shared" si="208"/>
        <v>44</v>
      </c>
      <c r="I2672" s="2">
        <f t="shared" si="209"/>
        <v>66</v>
      </c>
    </row>
    <row r="2673" spans="1:9" x14ac:dyDescent="0.25">
      <c r="A2673" s="3">
        <v>43221</v>
      </c>
      <c r="B2673" s="4" t="s">
        <v>21</v>
      </c>
      <c r="C2673" t="s">
        <v>22</v>
      </c>
      <c r="D2673">
        <v>1</v>
      </c>
      <c r="E2673" s="1">
        <f t="shared" si="205"/>
        <v>35</v>
      </c>
      <c r="F2673" s="2">
        <f t="shared" si="206"/>
        <v>14</v>
      </c>
      <c r="G2673" s="2">
        <f t="shared" si="207"/>
        <v>35</v>
      </c>
      <c r="H2673" s="2">
        <f t="shared" si="208"/>
        <v>14</v>
      </c>
      <c r="I2673" s="2">
        <f t="shared" si="209"/>
        <v>21</v>
      </c>
    </row>
    <row r="2674" spans="1:9" x14ac:dyDescent="0.25">
      <c r="A2674" s="3">
        <v>43221</v>
      </c>
      <c r="B2674" s="4" t="s">
        <v>15</v>
      </c>
      <c r="C2674" t="s">
        <v>10</v>
      </c>
      <c r="D2674">
        <v>3</v>
      </c>
      <c r="E2674" s="1">
        <f t="shared" si="205"/>
        <v>35</v>
      </c>
      <c r="F2674" s="2">
        <f t="shared" si="206"/>
        <v>14</v>
      </c>
      <c r="G2674" s="2">
        <f t="shared" si="207"/>
        <v>105</v>
      </c>
      <c r="H2674" s="2">
        <f t="shared" si="208"/>
        <v>42</v>
      </c>
      <c r="I2674" s="2">
        <f t="shared" si="209"/>
        <v>63</v>
      </c>
    </row>
    <row r="2675" spans="1:9" x14ac:dyDescent="0.25">
      <c r="A2675" s="3">
        <v>43221</v>
      </c>
      <c r="B2675" s="4" t="s">
        <v>21</v>
      </c>
      <c r="C2675" t="s">
        <v>10</v>
      </c>
      <c r="D2675">
        <v>15</v>
      </c>
      <c r="E2675" s="1">
        <f t="shared" si="205"/>
        <v>35</v>
      </c>
      <c r="F2675" s="2">
        <f t="shared" si="206"/>
        <v>14</v>
      </c>
      <c r="G2675" s="2">
        <f t="shared" si="207"/>
        <v>525</v>
      </c>
      <c r="H2675" s="2">
        <f t="shared" si="208"/>
        <v>210</v>
      </c>
      <c r="I2675" s="2">
        <f t="shared" si="209"/>
        <v>315</v>
      </c>
    </row>
    <row r="2676" spans="1:9" x14ac:dyDescent="0.25">
      <c r="A2676" s="3">
        <v>43221</v>
      </c>
      <c r="B2676" s="4" t="s">
        <v>24</v>
      </c>
      <c r="C2676" t="s">
        <v>18</v>
      </c>
      <c r="D2676">
        <v>2</v>
      </c>
      <c r="E2676" s="1">
        <f t="shared" si="205"/>
        <v>45</v>
      </c>
      <c r="F2676" s="2">
        <f t="shared" si="206"/>
        <v>18</v>
      </c>
      <c r="G2676" s="2">
        <f t="shared" si="207"/>
        <v>90</v>
      </c>
      <c r="H2676" s="2">
        <f t="shared" si="208"/>
        <v>36</v>
      </c>
      <c r="I2676" s="2">
        <f t="shared" si="209"/>
        <v>54</v>
      </c>
    </row>
    <row r="2677" spans="1:9" x14ac:dyDescent="0.25">
      <c r="A2677" s="3">
        <v>43221</v>
      </c>
      <c r="B2677" s="4" t="s">
        <v>19</v>
      </c>
      <c r="C2677" t="s">
        <v>10</v>
      </c>
      <c r="D2677">
        <v>1</v>
      </c>
      <c r="E2677" s="1">
        <f t="shared" si="205"/>
        <v>35</v>
      </c>
      <c r="F2677" s="2">
        <f t="shared" si="206"/>
        <v>14</v>
      </c>
      <c r="G2677" s="2">
        <f t="shared" si="207"/>
        <v>35</v>
      </c>
      <c r="H2677" s="2">
        <f t="shared" si="208"/>
        <v>14</v>
      </c>
      <c r="I2677" s="2">
        <f t="shared" si="209"/>
        <v>21</v>
      </c>
    </row>
    <row r="2678" spans="1:9" x14ac:dyDescent="0.25">
      <c r="A2678" s="3">
        <v>43221</v>
      </c>
      <c r="B2678" s="4" t="s">
        <v>15</v>
      </c>
      <c r="C2678" t="s">
        <v>14</v>
      </c>
      <c r="D2678">
        <v>1</v>
      </c>
      <c r="E2678" s="1">
        <f t="shared" si="205"/>
        <v>75</v>
      </c>
      <c r="F2678" s="2">
        <f t="shared" si="206"/>
        <v>30</v>
      </c>
      <c r="G2678" s="2">
        <f t="shared" si="207"/>
        <v>75</v>
      </c>
      <c r="H2678" s="2">
        <f t="shared" si="208"/>
        <v>30</v>
      </c>
      <c r="I2678" s="2">
        <f t="shared" si="209"/>
        <v>45</v>
      </c>
    </row>
    <row r="2679" spans="1:9" x14ac:dyDescent="0.25">
      <c r="A2679" s="3">
        <v>43221</v>
      </c>
      <c r="B2679" s="4" t="s">
        <v>17</v>
      </c>
      <c r="C2679" t="s">
        <v>10</v>
      </c>
      <c r="D2679">
        <v>1</v>
      </c>
      <c r="E2679" s="1">
        <f t="shared" si="205"/>
        <v>35</v>
      </c>
      <c r="F2679" s="2">
        <f t="shared" si="206"/>
        <v>14</v>
      </c>
      <c r="G2679" s="2">
        <f t="shared" si="207"/>
        <v>35</v>
      </c>
      <c r="H2679" s="2">
        <f t="shared" si="208"/>
        <v>14</v>
      </c>
      <c r="I2679" s="2">
        <f t="shared" si="209"/>
        <v>21</v>
      </c>
    </row>
    <row r="2680" spans="1:9" x14ac:dyDescent="0.25">
      <c r="A2680" s="3">
        <v>43221</v>
      </c>
      <c r="B2680" s="4" t="s">
        <v>13</v>
      </c>
      <c r="C2680" t="s">
        <v>10</v>
      </c>
      <c r="D2680">
        <v>1</v>
      </c>
      <c r="E2680" s="1">
        <f t="shared" si="205"/>
        <v>35</v>
      </c>
      <c r="F2680" s="2">
        <f t="shared" si="206"/>
        <v>14</v>
      </c>
      <c r="G2680" s="2">
        <f t="shared" si="207"/>
        <v>35</v>
      </c>
      <c r="H2680" s="2">
        <f t="shared" si="208"/>
        <v>14</v>
      </c>
      <c r="I2680" s="2">
        <f t="shared" si="209"/>
        <v>21</v>
      </c>
    </row>
    <row r="2681" spans="1:9" x14ac:dyDescent="0.25">
      <c r="A2681" s="3">
        <v>43221</v>
      </c>
      <c r="B2681" s="4" t="s">
        <v>25</v>
      </c>
      <c r="C2681" t="s">
        <v>18</v>
      </c>
      <c r="D2681">
        <v>2</v>
      </c>
      <c r="E2681" s="1">
        <f t="shared" si="205"/>
        <v>45</v>
      </c>
      <c r="F2681" s="2">
        <f t="shared" si="206"/>
        <v>18</v>
      </c>
      <c r="G2681" s="2">
        <f t="shared" si="207"/>
        <v>90</v>
      </c>
      <c r="H2681" s="2">
        <f t="shared" si="208"/>
        <v>36</v>
      </c>
      <c r="I2681" s="2">
        <f t="shared" si="209"/>
        <v>54</v>
      </c>
    </row>
    <row r="2682" spans="1:9" x14ac:dyDescent="0.25">
      <c r="A2682" s="3">
        <v>43221</v>
      </c>
      <c r="B2682" s="4" t="s">
        <v>15</v>
      </c>
      <c r="C2682" t="s">
        <v>10</v>
      </c>
      <c r="D2682">
        <v>1</v>
      </c>
      <c r="E2682" s="1">
        <f t="shared" si="205"/>
        <v>35</v>
      </c>
      <c r="F2682" s="2">
        <f t="shared" si="206"/>
        <v>14</v>
      </c>
      <c r="G2682" s="2">
        <f t="shared" si="207"/>
        <v>35</v>
      </c>
      <c r="H2682" s="2">
        <f t="shared" si="208"/>
        <v>14</v>
      </c>
      <c r="I2682" s="2">
        <f t="shared" si="209"/>
        <v>21</v>
      </c>
    </row>
    <row r="2683" spans="1:9" x14ac:dyDescent="0.25">
      <c r="A2683" s="3">
        <v>43221</v>
      </c>
      <c r="B2683" s="4" t="s">
        <v>17</v>
      </c>
      <c r="C2683" t="s">
        <v>12</v>
      </c>
      <c r="D2683">
        <v>1</v>
      </c>
      <c r="E2683" s="1">
        <f t="shared" si="205"/>
        <v>20</v>
      </c>
      <c r="F2683" s="2">
        <f t="shared" si="206"/>
        <v>8</v>
      </c>
      <c r="G2683" s="2">
        <f t="shared" si="207"/>
        <v>20</v>
      </c>
      <c r="H2683" s="2">
        <f t="shared" si="208"/>
        <v>8</v>
      </c>
      <c r="I2683" s="2">
        <f t="shared" si="209"/>
        <v>12</v>
      </c>
    </row>
    <row r="2684" spans="1:9" x14ac:dyDescent="0.25">
      <c r="A2684" s="3">
        <v>43222</v>
      </c>
      <c r="B2684" s="4" t="s">
        <v>19</v>
      </c>
      <c r="C2684" t="s">
        <v>12</v>
      </c>
      <c r="D2684">
        <v>8</v>
      </c>
      <c r="E2684" s="1">
        <f t="shared" si="205"/>
        <v>20</v>
      </c>
      <c r="F2684" s="2">
        <f t="shared" si="206"/>
        <v>8</v>
      </c>
      <c r="G2684" s="2">
        <f t="shared" si="207"/>
        <v>160</v>
      </c>
      <c r="H2684" s="2">
        <f t="shared" si="208"/>
        <v>64</v>
      </c>
      <c r="I2684" s="2">
        <f t="shared" si="209"/>
        <v>96</v>
      </c>
    </row>
    <row r="2685" spans="1:9" x14ac:dyDescent="0.25">
      <c r="A2685" s="3">
        <v>43222</v>
      </c>
      <c r="B2685" s="4" t="s">
        <v>21</v>
      </c>
      <c r="C2685" t="s">
        <v>22</v>
      </c>
      <c r="D2685">
        <v>2</v>
      </c>
      <c r="E2685" s="1">
        <f t="shared" si="205"/>
        <v>35</v>
      </c>
      <c r="F2685" s="2">
        <f t="shared" si="206"/>
        <v>14</v>
      </c>
      <c r="G2685" s="2">
        <f t="shared" si="207"/>
        <v>70</v>
      </c>
      <c r="H2685" s="2">
        <f t="shared" si="208"/>
        <v>28</v>
      </c>
      <c r="I2685" s="2">
        <f t="shared" si="209"/>
        <v>42</v>
      </c>
    </row>
    <row r="2686" spans="1:9" x14ac:dyDescent="0.25">
      <c r="A2686" s="3">
        <v>43222</v>
      </c>
      <c r="B2686" s="4" t="s">
        <v>23</v>
      </c>
      <c r="C2686" t="s">
        <v>10</v>
      </c>
      <c r="D2686">
        <v>1</v>
      </c>
      <c r="E2686" s="1">
        <f t="shared" si="205"/>
        <v>35</v>
      </c>
      <c r="F2686" s="2">
        <f t="shared" si="206"/>
        <v>14</v>
      </c>
      <c r="G2686" s="2">
        <f t="shared" si="207"/>
        <v>35</v>
      </c>
      <c r="H2686" s="2">
        <f t="shared" si="208"/>
        <v>14</v>
      </c>
      <c r="I2686" s="2">
        <f t="shared" si="209"/>
        <v>21</v>
      </c>
    </row>
    <row r="2687" spans="1:9" x14ac:dyDescent="0.25">
      <c r="A2687" s="3">
        <v>43222</v>
      </c>
      <c r="B2687" s="4" t="s">
        <v>13</v>
      </c>
      <c r="C2687" t="s">
        <v>10</v>
      </c>
      <c r="D2687">
        <v>3</v>
      </c>
      <c r="E2687" s="1">
        <f t="shared" si="205"/>
        <v>35</v>
      </c>
      <c r="F2687" s="2">
        <f t="shared" si="206"/>
        <v>14</v>
      </c>
      <c r="G2687" s="2">
        <f t="shared" si="207"/>
        <v>105</v>
      </c>
      <c r="H2687" s="2">
        <f t="shared" si="208"/>
        <v>42</v>
      </c>
      <c r="I2687" s="2">
        <f t="shared" si="209"/>
        <v>63</v>
      </c>
    </row>
    <row r="2688" spans="1:9" x14ac:dyDescent="0.25">
      <c r="A2688" s="3">
        <v>43222</v>
      </c>
      <c r="B2688" s="4" t="s">
        <v>21</v>
      </c>
      <c r="C2688" t="s">
        <v>10</v>
      </c>
      <c r="D2688">
        <v>2</v>
      </c>
      <c r="E2688" s="1">
        <f t="shared" si="205"/>
        <v>35</v>
      </c>
      <c r="F2688" s="2">
        <f t="shared" si="206"/>
        <v>14</v>
      </c>
      <c r="G2688" s="2">
        <f t="shared" si="207"/>
        <v>70</v>
      </c>
      <c r="H2688" s="2">
        <f t="shared" si="208"/>
        <v>28</v>
      </c>
      <c r="I2688" s="2">
        <f t="shared" si="209"/>
        <v>42</v>
      </c>
    </row>
    <row r="2689" spans="1:9" x14ac:dyDescent="0.25">
      <c r="A2689" s="3">
        <v>43222</v>
      </c>
      <c r="B2689" s="4" t="s">
        <v>17</v>
      </c>
      <c r="C2689" t="s">
        <v>10</v>
      </c>
      <c r="D2689">
        <v>1</v>
      </c>
      <c r="E2689" s="1">
        <f t="shared" si="205"/>
        <v>35</v>
      </c>
      <c r="F2689" s="2">
        <f t="shared" si="206"/>
        <v>14</v>
      </c>
      <c r="G2689" s="2">
        <f t="shared" si="207"/>
        <v>35</v>
      </c>
      <c r="H2689" s="2">
        <f t="shared" si="208"/>
        <v>14</v>
      </c>
      <c r="I2689" s="2">
        <f t="shared" si="209"/>
        <v>21</v>
      </c>
    </row>
    <row r="2690" spans="1:9" x14ac:dyDescent="0.25">
      <c r="A2690" s="3">
        <v>43222</v>
      </c>
      <c r="B2690" s="4" t="s">
        <v>23</v>
      </c>
      <c r="C2690" t="s">
        <v>26</v>
      </c>
      <c r="D2690">
        <v>2</v>
      </c>
      <c r="E2690" s="1">
        <f t="shared" si="205"/>
        <v>55</v>
      </c>
      <c r="F2690" s="2">
        <f t="shared" si="206"/>
        <v>22</v>
      </c>
      <c r="G2690" s="2">
        <f t="shared" si="207"/>
        <v>110</v>
      </c>
      <c r="H2690" s="2">
        <f t="shared" si="208"/>
        <v>44</v>
      </c>
      <c r="I2690" s="2">
        <f t="shared" si="209"/>
        <v>66</v>
      </c>
    </row>
    <row r="2691" spans="1:9" x14ac:dyDescent="0.25">
      <c r="A2691" s="3">
        <v>43222</v>
      </c>
      <c r="B2691" s="4" t="s">
        <v>25</v>
      </c>
      <c r="C2691" t="s">
        <v>10</v>
      </c>
      <c r="D2691">
        <v>3</v>
      </c>
      <c r="E2691" s="1">
        <f t="shared" ref="E2691:E2754" si="210">IF(OR(C2691="Chocolate Cake",C2691="Cheese Cake"),35,IF(C2691="Butter Cake",20,IF(OR(C2691="Red Velvet Cake",C2691="Fruit Cake"),45,IF(C2691="Chocolate Gateau",50,IF(C2691="Cupcake  (10)",75,IF(C2691="Ice Cream Cake",55,0))))))</f>
        <v>35</v>
      </c>
      <c r="F2691" s="2">
        <f t="shared" ref="F2691:F2754" si="211">IF(OR(C2691="Chocolate Cake",C2691="Cheese Cake"),14,IF(C2691="Butter Cake",8,IF(OR(C2691="Red Velvet Cake",C2691="Fruit Cake"),18,IF(C2691="Chocolate Gateau",20,IF(C2691="Cupcake  (10)",30,IF(C2691="Ice Cream Cake",22,0))))))</f>
        <v>14</v>
      </c>
      <c r="G2691" s="2">
        <f t="shared" ref="G2691:G2754" si="212">D2691*E2691</f>
        <v>105</v>
      </c>
      <c r="H2691" s="2">
        <f t="shared" ref="H2691:H2754" si="213">D2691*F2691</f>
        <v>42</v>
      </c>
      <c r="I2691" s="2">
        <f t="shared" ref="I2691:I2754" si="214">G2691-H2691</f>
        <v>63</v>
      </c>
    </row>
    <row r="2692" spans="1:9" x14ac:dyDescent="0.25">
      <c r="A2692" s="3">
        <v>43222</v>
      </c>
      <c r="B2692" s="4" t="s">
        <v>17</v>
      </c>
      <c r="C2692" t="s">
        <v>14</v>
      </c>
      <c r="D2692">
        <v>2</v>
      </c>
      <c r="E2692" s="1">
        <f t="shared" si="210"/>
        <v>75</v>
      </c>
      <c r="F2692" s="2">
        <f t="shared" si="211"/>
        <v>30</v>
      </c>
      <c r="G2692" s="2">
        <f t="shared" si="212"/>
        <v>150</v>
      </c>
      <c r="H2692" s="2">
        <f t="shared" si="213"/>
        <v>60</v>
      </c>
      <c r="I2692" s="2">
        <f t="shared" si="214"/>
        <v>90</v>
      </c>
    </row>
    <row r="2693" spans="1:9" x14ac:dyDescent="0.25">
      <c r="A2693" s="3">
        <v>43222</v>
      </c>
      <c r="B2693" s="4" t="s">
        <v>23</v>
      </c>
      <c r="C2693" t="s">
        <v>10</v>
      </c>
      <c r="D2693">
        <v>1</v>
      </c>
      <c r="E2693" s="1">
        <f t="shared" si="210"/>
        <v>35</v>
      </c>
      <c r="F2693" s="2">
        <f t="shared" si="211"/>
        <v>14</v>
      </c>
      <c r="G2693" s="2">
        <f t="shared" si="212"/>
        <v>35</v>
      </c>
      <c r="H2693" s="2">
        <f t="shared" si="213"/>
        <v>14</v>
      </c>
      <c r="I2693" s="2">
        <f t="shared" si="214"/>
        <v>21</v>
      </c>
    </row>
    <row r="2694" spans="1:9" x14ac:dyDescent="0.25">
      <c r="A2694" s="3">
        <v>43222</v>
      </c>
      <c r="B2694" s="4" t="s">
        <v>23</v>
      </c>
      <c r="C2694" t="s">
        <v>22</v>
      </c>
      <c r="D2694">
        <v>8</v>
      </c>
      <c r="E2694" s="1">
        <f t="shared" si="210"/>
        <v>35</v>
      </c>
      <c r="F2694" s="2">
        <f t="shared" si="211"/>
        <v>14</v>
      </c>
      <c r="G2694" s="2">
        <f t="shared" si="212"/>
        <v>280</v>
      </c>
      <c r="H2694" s="2">
        <f t="shared" si="213"/>
        <v>112</v>
      </c>
      <c r="I2694" s="2">
        <f t="shared" si="214"/>
        <v>168</v>
      </c>
    </row>
    <row r="2695" spans="1:9" x14ac:dyDescent="0.25">
      <c r="A2695" s="3">
        <v>43222</v>
      </c>
      <c r="B2695" s="4" t="s">
        <v>24</v>
      </c>
      <c r="C2695" t="s">
        <v>26</v>
      </c>
      <c r="D2695">
        <v>1</v>
      </c>
      <c r="E2695" s="1">
        <f t="shared" si="210"/>
        <v>55</v>
      </c>
      <c r="F2695" s="2">
        <f t="shared" si="211"/>
        <v>22</v>
      </c>
      <c r="G2695" s="2">
        <f t="shared" si="212"/>
        <v>55</v>
      </c>
      <c r="H2695" s="2">
        <f t="shared" si="213"/>
        <v>22</v>
      </c>
      <c r="I2695" s="2">
        <f t="shared" si="214"/>
        <v>33</v>
      </c>
    </row>
    <row r="2696" spans="1:9" x14ac:dyDescent="0.25">
      <c r="A2696" s="3">
        <v>43222</v>
      </c>
      <c r="B2696" s="4" t="s">
        <v>15</v>
      </c>
      <c r="C2696" t="s">
        <v>16</v>
      </c>
      <c r="D2696">
        <v>1</v>
      </c>
      <c r="E2696" s="1">
        <f t="shared" si="210"/>
        <v>45</v>
      </c>
      <c r="F2696" s="2">
        <f t="shared" si="211"/>
        <v>18</v>
      </c>
      <c r="G2696" s="2">
        <f t="shared" si="212"/>
        <v>45</v>
      </c>
      <c r="H2696" s="2">
        <f t="shared" si="213"/>
        <v>18</v>
      </c>
      <c r="I2696" s="2">
        <f t="shared" si="214"/>
        <v>27</v>
      </c>
    </row>
    <row r="2697" spans="1:9" x14ac:dyDescent="0.25">
      <c r="A2697" s="3">
        <v>43222</v>
      </c>
      <c r="B2697" s="4" t="s">
        <v>21</v>
      </c>
      <c r="C2697" t="s">
        <v>22</v>
      </c>
      <c r="D2697">
        <v>2</v>
      </c>
      <c r="E2697" s="1">
        <f t="shared" si="210"/>
        <v>35</v>
      </c>
      <c r="F2697" s="2">
        <f t="shared" si="211"/>
        <v>14</v>
      </c>
      <c r="G2697" s="2">
        <f t="shared" si="212"/>
        <v>70</v>
      </c>
      <c r="H2697" s="2">
        <f t="shared" si="213"/>
        <v>28</v>
      </c>
      <c r="I2697" s="2">
        <f t="shared" si="214"/>
        <v>42</v>
      </c>
    </row>
    <row r="2698" spans="1:9" x14ac:dyDescent="0.25">
      <c r="A2698" s="3">
        <v>43222</v>
      </c>
      <c r="B2698" s="4" t="s">
        <v>19</v>
      </c>
      <c r="C2698" t="s">
        <v>16</v>
      </c>
      <c r="D2698">
        <v>1</v>
      </c>
      <c r="E2698" s="1">
        <f t="shared" si="210"/>
        <v>45</v>
      </c>
      <c r="F2698" s="2">
        <f t="shared" si="211"/>
        <v>18</v>
      </c>
      <c r="G2698" s="2">
        <f t="shared" si="212"/>
        <v>45</v>
      </c>
      <c r="H2698" s="2">
        <f t="shared" si="213"/>
        <v>18</v>
      </c>
      <c r="I2698" s="2">
        <f t="shared" si="214"/>
        <v>27</v>
      </c>
    </row>
    <row r="2699" spans="1:9" x14ac:dyDescent="0.25">
      <c r="A2699" s="3">
        <v>43222</v>
      </c>
      <c r="B2699" s="4" t="s">
        <v>9</v>
      </c>
      <c r="C2699" t="s">
        <v>14</v>
      </c>
      <c r="D2699">
        <v>1</v>
      </c>
      <c r="E2699" s="1">
        <f t="shared" si="210"/>
        <v>75</v>
      </c>
      <c r="F2699" s="2">
        <f t="shared" si="211"/>
        <v>30</v>
      </c>
      <c r="G2699" s="2">
        <f t="shared" si="212"/>
        <v>75</v>
      </c>
      <c r="H2699" s="2">
        <f t="shared" si="213"/>
        <v>30</v>
      </c>
      <c r="I2699" s="2">
        <f t="shared" si="214"/>
        <v>45</v>
      </c>
    </row>
    <row r="2700" spans="1:9" x14ac:dyDescent="0.25">
      <c r="A2700" s="3">
        <v>43222</v>
      </c>
      <c r="B2700" s="4" t="s">
        <v>19</v>
      </c>
      <c r="C2700" t="s">
        <v>12</v>
      </c>
      <c r="D2700">
        <v>2</v>
      </c>
      <c r="E2700" s="1">
        <f t="shared" si="210"/>
        <v>20</v>
      </c>
      <c r="F2700" s="2">
        <f t="shared" si="211"/>
        <v>8</v>
      </c>
      <c r="G2700" s="2">
        <f t="shared" si="212"/>
        <v>40</v>
      </c>
      <c r="H2700" s="2">
        <f t="shared" si="213"/>
        <v>16</v>
      </c>
      <c r="I2700" s="2">
        <f t="shared" si="214"/>
        <v>24</v>
      </c>
    </row>
    <row r="2701" spans="1:9" x14ac:dyDescent="0.25">
      <c r="A2701" s="3">
        <v>43222</v>
      </c>
      <c r="B2701" s="4" t="s">
        <v>23</v>
      </c>
      <c r="C2701" t="s">
        <v>12</v>
      </c>
      <c r="D2701">
        <v>2</v>
      </c>
      <c r="E2701" s="1">
        <f t="shared" si="210"/>
        <v>20</v>
      </c>
      <c r="F2701" s="2">
        <f t="shared" si="211"/>
        <v>8</v>
      </c>
      <c r="G2701" s="2">
        <f t="shared" si="212"/>
        <v>40</v>
      </c>
      <c r="H2701" s="2">
        <f t="shared" si="213"/>
        <v>16</v>
      </c>
      <c r="I2701" s="2">
        <f t="shared" si="214"/>
        <v>24</v>
      </c>
    </row>
    <row r="2702" spans="1:9" x14ac:dyDescent="0.25">
      <c r="A2702" s="3">
        <v>43222</v>
      </c>
      <c r="B2702" s="4" t="s">
        <v>11</v>
      </c>
      <c r="C2702" t="s">
        <v>12</v>
      </c>
      <c r="D2702">
        <v>1</v>
      </c>
      <c r="E2702" s="1">
        <f t="shared" si="210"/>
        <v>20</v>
      </c>
      <c r="F2702" s="2">
        <f t="shared" si="211"/>
        <v>8</v>
      </c>
      <c r="G2702" s="2">
        <f t="shared" si="212"/>
        <v>20</v>
      </c>
      <c r="H2702" s="2">
        <f t="shared" si="213"/>
        <v>8</v>
      </c>
      <c r="I2702" s="2">
        <f t="shared" si="214"/>
        <v>12</v>
      </c>
    </row>
    <row r="2703" spans="1:9" x14ac:dyDescent="0.25">
      <c r="A2703" s="3">
        <v>43222</v>
      </c>
      <c r="B2703" s="4" t="s">
        <v>19</v>
      </c>
      <c r="C2703" t="s">
        <v>12</v>
      </c>
      <c r="D2703">
        <v>8</v>
      </c>
      <c r="E2703" s="1">
        <f t="shared" si="210"/>
        <v>20</v>
      </c>
      <c r="F2703" s="2">
        <f t="shared" si="211"/>
        <v>8</v>
      </c>
      <c r="G2703" s="2">
        <f t="shared" si="212"/>
        <v>160</v>
      </c>
      <c r="H2703" s="2">
        <f t="shared" si="213"/>
        <v>64</v>
      </c>
      <c r="I2703" s="2">
        <f t="shared" si="214"/>
        <v>96</v>
      </c>
    </row>
    <row r="2704" spans="1:9" x14ac:dyDescent="0.25">
      <c r="A2704" s="3">
        <v>43222</v>
      </c>
      <c r="B2704" s="4" t="s">
        <v>25</v>
      </c>
      <c r="C2704" t="s">
        <v>10</v>
      </c>
      <c r="D2704">
        <v>2</v>
      </c>
      <c r="E2704" s="1">
        <f t="shared" si="210"/>
        <v>35</v>
      </c>
      <c r="F2704" s="2">
        <f t="shared" si="211"/>
        <v>14</v>
      </c>
      <c r="G2704" s="2">
        <f t="shared" si="212"/>
        <v>70</v>
      </c>
      <c r="H2704" s="2">
        <f t="shared" si="213"/>
        <v>28</v>
      </c>
      <c r="I2704" s="2">
        <f t="shared" si="214"/>
        <v>42</v>
      </c>
    </row>
    <row r="2705" spans="1:9" x14ac:dyDescent="0.25">
      <c r="A2705" s="3">
        <v>43222</v>
      </c>
      <c r="B2705" s="4" t="s">
        <v>25</v>
      </c>
      <c r="C2705" t="s">
        <v>18</v>
      </c>
      <c r="D2705">
        <v>1</v>
      </c>
      <c r="E2705" s="1">
        <f t="shared" si="210"/>
        <v>45</v>
      </c>
      <c r="F2705" s="2">
        <f t="shared" si="211"/>
        <v>18</v>
      </c>
      <c r="G2705" s="2">
        <f t="shared" si="212"/>
        <v>45</v>
      </c>
      <c r="H2705" s="2">
        <f t="shared" si="213"/>
        <v>18</v>
      </c>
      <c r="I2705" s="2">
        <f t="shared" si="214"/>
        <v>27</v>
      </c>
    </row>
    <row r="2706" spans="1:9" x14ac:dyDescent="0.25">
      <c r="A2706" s="3">
        <v>43223</v>
      </c>
      <c r="B2706" s="4" t="s">
        <v>17</v>
      </c>
      <c r="C2706" t="s">
        <v>12</v>
      </c>
      <c r="D2706">
        <v>1</v>
      </c>
      <c r="E2706" s="1">
        <f t="shared" si="210"/>
        <v>20</v>
      </c>
      <c r="F2706" s="2">
        <f t="shared" si="211"/>
        <v>8</v>
      </c>
      <c r="G2706" s="2">
        <f t="shared" si="212"/>
        <v>20</v>
      </c>
      <c r="H2706" s="2">
        <f t="shared" si="213"/>
        <v>8</v>
      </c>
      <c r="I2706" s="2">
        <f t="shared" si="214"/>
        <v>12</v>
      </c>
    </row>
    <row r="2707" spans="1:9" x14ac:dyDescent="0.25">
      <c r="A2707" s="3">
        <v>43223</v>
      </c>
      <c r="B2707" s="4" t="s">
        <v>15</v>
      </c>
      <c r="C2707" t="s">
        <v>12</v>
      </c>
      <c r="D2707">
        <v>1</v>
      </c>
      <c r="E2707" s="1">
        <f t="shared" si="210"/>
        <v>20</v>
      </c>
      <c r="F2707" s="2">
        <f t="shared" si="211"/>
        <v>8</v>
      </c>
      <c r="G2707" s="2">
        <f t="shared" si="212"/>
        <v>20</v>
      </c>
      <c r="H2707" s="2">
        <f t="shared" si="213"/>
        <v>8</v>
      </c>
      <c r="I2707" s="2">
        <f t="shared" si="214"/>
        <v>12</v>
      </c>
    </row>
    <row r="2708" spans="1:9" x14ac:dyDescent="0.25">
      <c r="A2708" s="3">
        <v>43223</v>
      </c>
      <c r="B2708" s="4" t="s">
        <v>23</v>
      </c>
      <c r="C2708" t="s">
        <v>14</v>
      </c>
      <c r="D2708">
        <v>1</v>
      </c>
      <c r="E2708" s="1">
        <f t="shared" si="210"/>
        <v>75</v>
      </c>
      <c r="F2708" s="2">
        <f t="shared" si="211"/>
        <v>30</v>
      </c>
      <c r="G2708" s="2">
        <f t="shared" si="212"/>
        <v>75</v>
      </c>
      <c r="H2708" s="2">
        <f t="shared" si="213"/>
        <v>30</v>
      </c>
      <c r="I2708" s="2">
        <f t="shared" si="214"/>
        <v>45</v>
      </c>
    </row>
    <row r="2709" spans="1:9" x14ac:dyDescent="0.25">
      <c r="A2709" s="3">
        <v>43223</v>
      </c>
      <c r="B2709" s="4" t="s">
        <v>11</v>
      </c>
      <c r="C2709" t="s">
        <v>22</v>
      </c>
      <c r="D2709">
        <v>2</v>
      </c>
      <c r="E2709" s="1">
        <f t="shared" si="210"/>
        <v>35</v>
      </c>
      <c r="F2709" s="2">
        <f t="shared" si="211"/>
        <v>14</v>
      </c>
      <c r="G2709" s="2">
        <f t="shared" si="212"/>
        <v>70</v>
      </c>
      <c r="H2709" s="2">
        <f t="shared" si="213"/>
        <v>28</v>
      </c>
      <c r="I2709" s="2">
        <f t="shared" si="214"/>
        <v>42</v>
      </c>
    </row>
    <row r="2710" spans="1:9" x14ac:dyDescent="0.25">
      <c r="A2710" s="3">
        <v>43223</v>
      </c>
      <c r="B2710" s="4" t="s">
        <v>21</v>
      </c>
      <c r="C2710" t="s">
        <v>22</v>
      </c>
      <c r="D2710">
        <v>1</v>
      </c>
      <c r="E2710" s="1">
        <f t="shared" si="210"/>
        <v>35</v>
      </c>
      <c r="F2710" s="2">
        <f t="shared" si="211"/>
        <v>14</v>
      </c>
      <c r="G2710" s="2">
        <f t="shared" si="212"/>
        <v>35</v>
      </c>
      <c r="H2710" s="2">
        <f t="shared" si="213"/>
        <v>14</v>
      </c>
      <c r="I2710" s="2">
        <f t="shared" si="214"/>
        <v>21</v>
      </c>
    </row>
    <row r="2711" spans="1:9" x14ac:dyDescent="0.25">
      <c r="A2711" s="3">
        <v>43223</v>
      </c>
      <c r="B2711" s="4" t="s">
        <v>15</v>
      </c>
      <c r="C2711" t="s">
        <v>26</v>
      </c>
      <c r="D2711">
        <v>1</v>
      </c>
      <c r="E2711" s="1">
        <f t="shared" si="210"/>
        <v>55</v>
      </c>
      <c r="F2711" s="2">
        <f t="shared" si="211"/>
        <v>22</v>
      </c>
      <c r="G2711" s="2">
        <f t="shared" si="212"/>
        <v>55</v>
      </c>
      <c r="H2711" s="2">
        <f t="shared" si="213"/>
        <v>22</v>
      </c>
      <c r="I2711" s="2">
        <f t="shared" si="214"/>
        <v>33</v>
      </c>
    </row>
    <row r="2712" spans="1:9" x14ac:dyDescent="0.25">
      <c r="A2712" s="3">
        <v>43223</v>
      </c>
      <c r="B2712" s="4" t="s">
        <v>21</v>
      </c>
      <c r="C2712" t="s">
        <v>14</v>
      </c>
      <c r="D2712">
        <v>1</v>
      </c>
      <c r="E2712" s="1">
        <f t="shared" si="210"/>
        <v>75</v>
      </c>
      <c r="F2712" s="2">
        <f t="shared" si="211"/>
        <v>30</v>
      </c>
      <c r="G2712" s="2">
        <f t="shared" si="212"/>
        <v>75</v>
      </c>
      <c r="H2712" s="2">
        <f t="shared" si="213"/>
        <v>30</v>
      </c>
      <c r="I2712" s="2">
        <f t="shared" si="214"/>
        <v>45</v>
      </c>
    </row>
    <row r="2713" spans="1:9" x14ac:dyDescent="0.25">
      <c r="A2713" s="3">
        <v>43223</v>
      </c>
      <c r="B2713" s="4" t="s">
        <v>13</v>
      </c>
      <c r="C2713" t="s">
        <v>14</v>
      </c>
      <c r="D2713">
        <v>1</v>
      </c>
      <c r="E2713" s="1">
        <f t="shared" si="210"/>
        <v>75</v>
      </c>
      <c r="F2713" s="2">
        <f t="shared" si="211"/>
        <v>30</v>
      </c>
      <c r="G2713" s="2">
        <f t="shared" si="212"/>
        <v>75</v>
      </c>
      <c r="H2713" s="2">
        <f t="shared" si="213"/>
        <v>30</v>
      </c>
      <c r="I2713" s="2">
        <f t="shared" si="214"/>
        <v>45</v>
      </c>
    </row>
    <row r="2714" spans="1:9" x14ac:dyDescent="0.25">
      <c r="A2714" s="3">
        <v>43223</v>
      </c>
      <c r="B2714" s="4" t="s">
        <v>21</v>
      </c>
      <c r="C2714" t="s">
        <v>14</v>
      </c>
      <c r="D2714">
        <v>1</v>
      </c>
      <c r="E2714" s="1">
        <f t="shared" si="210"/>
        <v>75</v>
      </c>
      <c r="F2714" s="2">
        <f t="shared" si="211"/>
        <v>30</v>
      </c>
      <c r="G2714" s="2">
        <f t="shared" si="212"/>
        <v>75</v>
      </c>
      <c r="H2714" s="2">
        <f t="shared" si="213"/>
        <v>30</v>
      </c>
      <c r="I2714" s="2">
        <f t="shared" si="214"/>
        <v>45</v>
      </c>
    </row>
    <row r="2715" spans="1:9" x14ac:dyDescent="0.25">
      <c r="A2715" s="3">
        <v>43223</v>
      </c>
      <c r="B2715" s="4" t="s">
        <v>11</v>
      </c>
      <c r="C2715" t="s">
        <v>18</v>
      </c>
      <c r="D2715">
        <v>2</v>
      </c>
      <c r="E2715" s="1">
        <f t="shared" si="210"/>
        <v>45</v>
      </c>
      <c r="F2715" s="2">
        <f t="shared" si="211"/>
        <v>18</v>
      </c>
      <c r="G2715" s="2">
        <f t="shared" si="212"/>
        <v>90</v>
      </c>
      <c r="H2715" s="2">
        <f t="shared" si="213"/>
        <v>36</v>
      </c>
      <c r="I2715" s="2">
        <f t="shared" si="214"/>
        <v>54</v>
      </c>
    </row>
    <row r="2716" spans="1:9" x14ac:dyDescent="0.25">
      <c r="A2716" s="3">
        <v>43223</v>
      </c>
      <c r="B2716" s="4" t="s">
        <v>23</v>
      </c>
      <c r="C2716" t="s">
        <v>22</v>
      </c>
      <c r="D2716">
        <v>2</v>
      </c>
      <c r="E2716" s="1">
        <f t="shared" si="210"/>
        <v>35</v>
      </c>
      <c r="F2716" s="2">
        <f t="shared" si="211"/>
        <v>14</v>
      </c>
      <c r="G2716" s="2">
        <f t="shared" si="212"/>
        <v>70</v>
      </c>
      <c r="H2716" s="2">
        <f t="shared" si="213"/>
        <v>28</v>
      </c>
      <c r="I2716" s="2">
        <f t="shared" si="214"/>
        <v>42</v>
      </c>
    </row>
    <row r="2717" spans="1:9" x14ac:dyDescent="0.25">
      <c r="A2717" s="3">
        <v>43223</v>
      </c>
      <c r="B2717" s="4" t="s">
        <v>19</v>
      </c>
      <c r="C2717" t="s">
        <v>18</v>
      </c>
      <c r="D2717">
        <v>1</v>
      </c>
      <c r="E2717" s="1">
        <f t="shared" si="210"/>
        <v>45</v>
      </c>
      <c r="F2717" s="2">
        <f t="shared" si="211"/>
        <v>18</v>
      </c>
      <c r="G2717" s="2">
        <f t="shared" si="212"/>
        <v>45</v>
      </c>
      <c r="H2717" s="2">
        <f t="shared" si="213"/>
        <v>18</v>
      </c>
      <c r="I2717" s="2">
        <f t="shared" si="214"/>
        <v>27</v>
      </c>
    </row>
    <row r="2718" spans="1:9" x14ac:dyDescent="0.25">
      <c r="A2718" s="3">
        <v>43223</v>
      </c>
      <c r="B2718" s="4" t="s">
        <v>15</v>
      </c>
      <c r="C2718" t="s">
        <v>18</v>
      </c>
      <c r="D2718">
        <v>1</v>
      </c>
      <c r="E2718" s="1">
        <f t="shared" si="210"/>
        <v>45</v>
      </c>
      <c r="F2718" s="2">
        <f t="shared" si="211"/>
        <v>18</v>
      </c>
      <c r="G2718" s="2">
        <f t="shared" si="212"/>
        <v>45</v>
      </c>
      <c r="H2718" s="2">
        <f t="shared" si="213"/>
        <v>18</v>
      </c>
      <c r="I2718" s="2">
        <f t="shared" si="214"/>
        <v>27</v>
      </c>
    </row>
    <row r="2719" spans="1:9" x14ac:dyDescent="0.25">
      <c r="A2719" s="3">
        <v>43223</v>
      </c>
      <c r="B2719" s="4" t="s">
        <v>21</v>
      </c>
      <c r="C2719" t="s">
        <v>14</v>
      </c>
      <c r="D2719">
        <v>3</v>
      </c>
      <c r="E2719" s="1">
        <f t="shared" si="210"/>
        <v>75</v>
      </c>
      <c r="F2719" s="2">
        <f t="shared" si="211"/>
        <v>30</v>
      </c>
      <c r="G2719" s="2">
        <f t="shared" si="212"/>
        <v>225</v>
      </c>
      <c r="H2719" s="2">
        <f t="shared" si="213"/>
        <v>90</v>
      </c>
      <c r="I2719" s="2">
        <f t="shared" si="214"/>
        <v>135</v>
      </c>
    </row>
    <row r="2720" spans="1:9" x14ac:dyDescent="0.25">
      <c r="A2720" s="3">
        <v>43223</v>
      </c>
      <c r="B2720" s="4" t="s">
        <v>23</v>
      </c>
      <c r="C2720" t="s">
        <v>14</v>
      </c>
      <c r="D2720">
        <v>10</v>
      </c>
      <c r="E2720" s="1">
        <f t="shared" si="210"/>
        <v>75</v>
      </c>
      <c r="F2720" s="2">
        <f t="shared" si="211"/>
        <v>30</v>
      </c>
      <c r="G2720" s="2">
        <f t="shared" si="212"/>
        <v>750</v>
      </c>
      <c r="H2720" s="2">
        <f t="shared" si="213"/>
        <v>300</v>
      </c>
      <c r="I2720" s="2">
        <f t="shared" si="214"/>
        <v>450</v>
      </c>
    </row>
    <row r="2721" spans="1:9" x14ac:dyDescent="0.25">
      <c r="A2721" s="3">
        <v>43223</v>
      </c>
      <c r="B2721" s="4" t="s">
        <v>25</v>
      </c>
      <c r="C2721" t="s">
        <v>16</v>
      </c>
      <c r="D2721">
        <v>1</v>
      </c>
      <c r="E2721" s="1">
        <f t="shared" si="210"/>
        <v>45</v>
      </c>
      <c r="F2721" s="2">
        <f t="shared" si="211"/>
        <v>18</v>
      </c>
      <c r="G2721" s="2">
        <f t="shared" si="212"/>
        <v>45</v>
      </c>
      <c r="H2721" s="2">
        <f t="shared" si="213"/>
        <v>18</v>
      </c>
      <c r="I2721" s="2">
        <f t="shared" si="214"/>
        <v>27</v>
      </c>
    </row>
    <row r="2722" spans="1:9" x14ac:dyDescent="0.25">
      <c r="A2722" s="3">
        <v>43223</v>
      </c>
      <c r="B2722" s="4" t="s">
        <v>15</v>
      </c>
      <c r="C2722" t="s">
        <v>10</v>
      </c>
      <c r="D2722">
        <v>2</v>
      </c>
      <c r="E2722" s="1">
        <f t="shared" si="210"/>
        <v>35</v>
      </c>
      <c r="F2722" s="2">
        <f t="shared" si="211"/>
        <v>14</v>
      </c>
      <c r="G2722" s="2">
        <f t="shared" si="212"/>
        <v>70</v>
      </c>
      <c r="H2722" s="2">
        <f t="shared" si="213"/>
        <v>28</v>
      </c>
      <c r="I2722" s="2">
        <f t="shared" si="214"/>
        <v>42</v>
      </c>
    </row>
    <row r="2723" spans="1:9" x14ac:dyDescent="0.25">
      <c r="A2723" s="3">
        <v>43223</v>
      </c>
      <c r="B2723" s="4" t="s">
        <v>13</v>
      </c>
      <c r="C2723" t="s">
        <v>14</v>
      </c>
      <c r="D2723">
        <v>8</v>
      </c>
      <c r="E2723" s="1">
        <f t="shared" si="210"/>
        <v>75</v>
      </c>
      <c r="F2723" s="2">
        <f t="shared" si="211"/>
        <v>30</v>
      </c>
      <c r="G2723" s="2">
        <f t="shared" si="212"/>
        <v>600</v>
      </c>
      <c r="H2723" s="2">
        <f t="shared" si="213"/>
        <v>240</v>
      </c>
      <c r="I2723" s="2">
        <f t="shared" si="214"/>
        <v>360</v>
      </c>
    </row>
    <row r="2724" spans="1:9" x14ac:dyDescent="0.25">
      <c r="A2724" s="3">
        <v>43223</v>
      </c>
      <c r="B2724" s="4" t="s">
        <v>11</v>
      </c>
      <c r="C2724" t="s">
        <v>22</v>
      </c>
      <c r="D2724">
        <v>2</v>
      </c>
      <c r="E2724" s="1">
        <f t="shared" si="210"/>
        <v>35</v>
      </c>
      <c r="F2724" s="2">
        <f t="shared" si="211"/>
        <v>14</v>
      </c>
      <c r="G2724" s="2">
        <f t="shared" si="212"/>
        <v>70</v>
      </c>
      <c r="H2724" s="2">
        <f t="shared" si="213"/>
        <v>28</v>
      </c>
      <c r="I2724" s="2">
        <f t="shared" si="214"/>
        <v>42</v>
      </c>
    </row>
    <row r="2725" spans="1:9" x14ac:dyDescent="0.25">
      <c r="A2725" s="3">
        <v>43223</v>
      </c>
      <c r="B2725" s="4" t="s">
        <v>17</v>
      </c>
      <c r="C2725" t="s">
        <v>14</v>
      </c>
      <c r="D2725">
        <v>3</v>
      </c>
      <c r="E2725" s="1">
        <f t="shared" si="210"/>
        <v>75</v>
      </c>
      <c r="F2725" s="2">
        <f t="shared" si="211"/>
        <v>30</v>
      </c>
      <c r="G2725" s="2">
        <f t="shared" si="212"/>
        <v>225</v>
      </c>
      <c r="H2725" s="2">
        <f t="shared" si="213"/>
        <v>90</v>
      </c>
      <c r="I2725" s="2">
        <f t="shared" si="214"/>
        <v>135</v>
      </c>
    </row>
    <row r="2726" spans="1:9" x14ac:dyDescent="0.25">
      <c r="A2726" s="3">
        <v>43224</v>
      </c>
      <c r="B2726" s="4" t="s">
        <v>25</v>
      </c>
      <c r="C2726" t="s">
        <v>12</v>
      </c>
      <c r="D2726">
        <v>2</v>
      </c>
      <c r="E2726" s="1">
        <f t="shared" si="210"/>
        <v>20</v>
      </c>
      <c r="F2726" s="2">
        <f t="shared" si="211"/>
        <v>8</v>
      </c>
      <c r="G2726" s="2">
        <f t="shared" si="212"/>
        <v>40</v>
      </c>
      <c r="H2726" s="2">
        <f t="shared" si="213"/>
        <v>16</v>
      </c>
      <c r="I2726" s="2">
        <f t="shared" si="214"/>
        <v>24</v>
      </c>
    </row>
    <row r="2727" spans="1:9" x14ac:dyDescent="0.25">
      <c r="A2727" s="3">
        <v>43224</v>
      </c>
      <c r="B2727" s="4" t="s">
        <v>15</v>
      </c>
      <c r="C2727" t="s">
        <v>14</v>
      </c>
      <c r="D2727">
        <v>2</v>
      </c>
      <c r="E2727" s="1">
        <f t="shared" si="210"/>
        <v>75</v>
      </c>
      <c r="F2727" s="2">
        <f t="shared" si="211"/>
        <v>30</v>
      </c>
      <c r="G2727" s="2">
        <f t="shared" si="212"/>
        <v>150</v>
      </c>
      <c r="H2727" s="2">
        <f t="shared" si="213"/>
        <v>60</v>
      </c>
      <c r="I2727" s="2">
        <f t="shared" si="214"/>
        <v>90</v>
      </c>
    </row>
    <row r="2728" spans="1:9" x14ac:dyDescent="0.25">
      <c r="A2728" s="3">
        <v>43224</v>
      </c>
      <c r="B2728" s="4" t="s">
        <v>17</v>
      </c>
      <c r="C2728" t="s">
        <v>14</v>
      </c>
      <c r="D2728">
        <v>2</v>
      </c>
      <c r="E2728" s="1">
        <f t="shared" si="210"/>
        <v>75</v>
      </c>
      <c r="F2728" s="2">
        <f t="shared" si="211"/>
        <v>30</v>
      </c>
      <c r="G2728" s="2">
        <f t="shared" si="212"/>
        <v>150</v>
      </c>
      <c r="H2728" s="2">
        <f t="shared" si="213"/>
        <v>60</v>
      </c>
      <c r="I2728" s="2">
        <f t="shared" si="214"/>
        <v>90</v>
      </c>
    </row>
    <row r="2729" spans="1:9" x14ac:dyDescent="0.25">
      <c r="A2729" s="3">
        <v>43224</v>
      </c>
      <c r="B2729" s="4" t="s">
        <v>11</v>
      </c>
      <c r="C2729" t="s">
        <v>14</v>
      </c>
      <c r="D2729">
        <v>1</v>
      </c>
      <c r="E2729" s="1">
        <f t="shared" si="210"/>
        <v>75</v>
      </c>
      <c r="F2729" s="2">
        <f t="shared" si="211"/>
        <v>30</v>
      </c>
      <c r="G2729" s="2">
        <f t="shared" si="212"/>
        <v>75</v>
      </c>
      <c r="H2729" s="2">
        <f t="shared" si="213"/>
        <v>30</v>
      </c>
      <c r="I2729" s="2">
        <f t="shared" si="214"/>
        <v>45</v>
      </c>
    </row>
    <row r="2730" spans="1:9" x14ac:dyDescent="0.25">
      <c r="A2730" s="3">
        <v>43224</v>
      </c>
      <c r="B2730" s="4" t="s">
        <v>19</v>
      </c>
      <c r="C2730" t="s">
        <v>12</v>
      </c>
      <c r="D2730">
        <v>1</v>
      </c>
      <c r="E2730" s="1">
        <f t="shared" si="210"/>
        <v>20</v>
      </c>
      <c r="F2730" s="2">
        <f t="shared" si="211"/>
        <v>8</v>
      </c>
      <c r="G2730" s="2">
        <f t="shared" si="212"/>
        <v>20</v>
      </c>
      <c r="H2730" s="2">
        <f t="shared" si="213"/>
        <v>8</v>
      </c>
      <c r="I2730" s="2">
        <f t="shared" si="214"/>
        <v>12</v>
      </c>
    </row>
    <row r="2731" spans="1:9" x14ac:dyDescent="0.25">
      <c r="A2731" s="3">
        <v>43224</v>
      </c>
      <c r="B2731" s="4" t="s">
        <v>25</v>
      </c>
      <c r="C2731" t="s">
        <v>16</v>
      </c>
      <c r="D2731">
        <v>3</v>
      </c>
      <c r="E2731" s="1">
        <f t="shared" si="210"/>
        <v>45</v>
      </c>
      <c r="F2731" s="2">
        <f t="shared" si="211"/>
        <v>18</v>
      </c>
      <c r="G2731" s="2">
        <f t="shared" si="212"/>
        <v>135</v>
      </c>
      <c r="H2731" s="2">
        <f t="shared" si="213"/>
        <v>54</v>
      </c>
      <c r="I2731" s="2">
        <f t="shared" si="214"/>
        <v>81</v>
      </c>
    </row>
    <row r="2732" spans="1:9" x14ac:dyDescent="0.25">
      <c r="A2732" s="3">
        <v>43224</v>
      </c>
      <c r="B2732" s="4" t="s">
        <v>19</v>
      </c>
      <c r="C2732" t="s">
        <v>10</v>
      </c>
      <c r="D2732">
        <v>1</v>
      </c>
      <c r="E2732" s="1">
        <f t="shared" si="210"/>
        <v>35</v>
      </c>
      <c r="F2732" s="2">
        <f t="shared" si="211"/>
        <v>14</v>
      </c>
      <c r="G2732" s="2">
        <f t="shared" si="212"/>
        <v>35</v>
      </c>
      <c r="H2732" s="2">
        <f t="shared" si="213"/>
        <v>14</v>
      </c>
      <c r="I2732" s="2">
        <f t="shared" si="214"/>
        <v>21</v>
      </c>
    </row>
    <row r="2733" spans="1:9" x14ac:dyDescent="0.25">
      <c r="A2733" s="3">
        <v>43224</v>
      </c>
      <c r="B2733" s="4" t="s">
        <v>19</v>
      </c>
      <c r="C2733" t="s">
        <v>16</v>
      </c>
      <c r="D2733">
        <v>3</v>
      </c>
      <c r="E2733" s="1">
        <f t="shared" si="210"/>
        <v>45</v>
      </c>
      <c r="F2733" s="2">
        <f t="shared" si="211"/>
        <v>18</v>
      </c>
      <c r="G2733" s="2">
        <f t="shared" si="212"/>
        <v>135</v>
      </c>
      <c r="H2733" s="2">
        <f t="shared" si="213"/>
        <v>54</v>
      </c>
      <c r="I2733" s="2">
        <f t="shared" si="214"/>
        <v>81</v>
      </c>
    </row>
    <row r="2734" spans="1:9" x14ac:dyDescent="0.25">
      <c r="A2734" s="3">
        <v>43224</v>
      </c>
      <c r="B2734" s="4" t="s">
        <v>21</v>
      </c>
      <c r="C2734" t="s">
        <v>14</v>
      </c>
      <c r="D2734">
        <v>3</v>
      </c>
      <c r="E2734" s="1">
        <f t="shared" si="210"/>
        <v>75</v>
      </c>
      <c r="F2734" s="2">
        <f t="shared" si="211"/>
        <v>30</v>
      </c>
      <c r="G2734" s="2">
        <f t="shared" si="212"/>
        <v>225</v>
      </c>
      <c r="H2734" s="2">
        <f t="shared" si="213"/>
        <v>90</v>
      </c>
      <c r="I2734" s="2">
        <f t="shared" si="214"/>
        <v>135</v>
      </c>
    </row>
    <row r="2735" spans="1:9" x14ac:dyDescent="0.25">
      <c r="A2735" s="3">
        <v>43224</v>
      </c>
      <c r="B2735" s="4" t="s">
        <v>25</v>
      </c>
      <c r="C2735" t="s">
        <v>20</v>
      </c>
      <c r="D2735">
        <v>1</v>
      </c>
      <c r="E2735" s="1">
        <f t="shared" si="210"/>
        <v>50</v>
      </c>
      <c r="F2735" s="2">
        <f t="shared" si="211"/>
        <v>20</v>
      </c>
      <c r="G2735" s="2">
        <f t="shared" si="212"/>
        <v>50</v>
      </c>
      <c r="H2735" s="2">
        <f t="shared" si="213"/>
        <v>20</v>
      </c>
      <c r="I2735" s="2">
        <f t="shared" si="214"/>
        <v>30</v>
      </c>
    </row>
    <row r="2736" spans="1:9" x14ac:dyDescent="0.25">
      <c r="A2736" s="3">
        <v>43224</v>
      </c>
      <c r="B2736" s="4" t="s">
        <v>11</v>
      </c>
      <c r="C2736" t="s">
        <v>14</v>
      </c>
      <c r="D2736">
        <v>1</v>
      </c>
      <c r="E2736" s="1">
        <f t="shared" si="210"/>
        <v>75</v>
      </c>
      <c r="F2736" s="2">
        <f t="shared" si="211"/>
        <v>30</v>
      </c>
      <c r="G2736" s="2">
        <f t="shared" si="212"/>
        <v>75</v>
      </c>
      <c r="H2736" s="2">
        <f t="shared" si="213"/>
        <v>30</v>
      </c>
      <c r="I2736" s="2">
        <f t="shared" si="214"/>
        <v>45</v>
      </c>
    </row>
    <row r="2737" spans="1:9" x14ac:dyDescent="0.25">
      <c r="A2737" s="3">
        <v>43224</v>
      </c>
      <c r="B2737" s="4" t="s">
        <v>24</v>
      </c>
      <c r="C2737" t="s">
        <v>22</v>
      </c>
      <c r="D2737">
        <v>8</v>
      </c>
      <c r="E2737" s="1">
        <f t="shared" si="210"/>
        <v>35</v>
      </c>
      <c r="F2737" s="2">
        <f t="shared" si="211"/>
        <v>14</v>
      </c>
      <c r="G2737" s="2">
        <f t="shared" si="212"/>
        <v>280</v>
      </c>
      <c r="H2737" s="2">
        <f t="shared" si="213"/>
        <v>112</v>
      </c>
      <c r="I2737" s="2">
        <f t="shared" si="214"/>
        <v>168</v>
      </c>
    </row>
    <row r="2738" spans="1:9" x14ac:dyDescent="0.25">
      <c r="A2738" s="3">
        <v>43224</v>
      </c>
      <c r="B2738" s="4" t="s">
        <v>23</v>
      </c>
      <c r="C2738" t="s">
        <v>10</v>
      </c>
      <c r="D2738">
        <v>1</v>
      </c>
      <c r="E2738" s="1">
        <f t="shared" si="210"/>
        <v>35</v>
      </c>
      <c r="F2738" s="2">
        <f t="shared" si="211"/>
        <v>14</v>
      </c>
      <c r="G2738" s="2">
        <f t="shared" si="212"/>
        <v>35</v>
      </c>
      <c r="H2738" s="2">
        <f t="shared" si="213"/>
        <v>14</v>
      </c>
      <c r="I2738" s="2">
        <f t="shared" si="214"/>
        <v>21</v>
      </c>
    </row>
    <row r="2739" spans="1:9" x14ac:dyDescent="0.25">
      <c r="A2739" s="3">
        <v>43224</v>
      </c>
      <c r="B2739" s="4" t="s">
        <v>25</v>
      </c>
      <c r="C2739" t="s">
        <v>14</v>
      </c>
      <c r="D2739">
        <v>1</v>
      </c>
      <c r="E2739" s="1">
        <f t="shared" si="210"/>
        <v>75</v>
      </c>
      <c r="F2739" s="2">
        <f t="shared" si="211"/>
        <v>30</v>
      </c>
      <c r="G2739" s="2">
        <f t="shared" si="212"/>
        <v>75</v>
      </c>
      <c r="H2739" s="2">
        <f t="shared" si="213"/>
        <v>30</v>
      </c>
      <c r="I2739" s="2">
        <f t="shared" si="214"/>
        <v>45</v>
      </c>
    </row>
    <row r="2740" spans="1:9" x14ac:dyDescent="0.25">
      <c r="A2740" s="3">
        <v>43224</v>
      </c>
      <c r="B2740" s="4" t="s">
        <v>24</v>
      </c>
      <c r="C2740" t="s">
        <v>22</v>
      </c>
      <c r="D2740">
        <v>3</v>
      </c>
      <c r="E2740" s="1">
        <f t="shared" si="210"/>
        <v>35</v>
      </c>
      <c r="F2740" s="2">
        <f t="shared" si="211"/>
        <v>14</v>
      </c>
      <c r="G2740" s="2">
        <f t="shared" si="212"/>
        <v>105</v>
      </c>
      <c r="H2740" s="2">
        <f t="shared" si="213"/>
        <v>42</v>
      </c>
      <c r="I2740" s="2">
        <f t="shared" si="214"/>
        <v>63</v>
      </c>
    </row>
    <row r="2741" spans="1:9" x14ac:dyDescent="0.25">
      <c r="A2741" s="3">
        <v>43224</v>
      </c>
      <c r="B2741" s="4" t="s">
        <v>23</v>
      </c>
      <c r="C2741" t="s">
        <v>18</v>
      </c>
      <c r="D2741">
        <v>8</v>
      </c>
      <c r="E2741" s="1">
        <f t="shared" si="210"/>
        <v>45</v>
      </c>
      <c r="F2741" s="2">
        <f t="shared" si="211"/>
        <v>18</v>
      </c>
      <c r="G2741" s="2">
        <f t="shared" si="212"/>
        <v>360</v>
      </c>
      <c r="H2741" s="2">
        <f t="shared" si="213"/>
        <v>144</v>
      </c>
      <c r="I2741" s="2">
        <f t="shared" si="214"/>
        <v>216</v>
      </c>
    </row>
    <row r="2742" spans="1:9" x14ac:dyDescent="0.25">
      <c r="A2742" s="3">
        <v>43224</v>
      </c>
      <c r="B2742" s="4" t="s">
        <v>25</v>
      </c>
      <c r="C2742" t="s">
        <v>18</v>
      </c>
      <c r="D2742">
        <v>1</v>
      </c>
      <c r="E2742" s="1">
        <f t="shared" si="210"/>
        <v>45</v>
      </c>
      <c r="F2742" s="2">
        <f t="shared" si="211"/>
        <v>18</v>
      </c>
      <c r="G2742" s="2">
        <f t="shared" si="212"/>
        <v>45</v>
      </c>
      <c r="H2742" s="2">
        <f t="shared" si="213"/>
        <v>18</v>
      </c>
      <c r="I2742" s="2">
        <f t="shared" si="214"/>
        <v>27</v>
      </c>
    </row>
    <row r="2743" spans="1:9" x14ac:dyDescent="0.25">
      <c r="A2743" s="3">
        <v>43225</v>
      </c>
      <c r="B2743" s="4" t="s">
        <v>24</v>
      </c>
      <c r="C2743" t="s">
        <v>10</v>
      </c>
      <c r="D2743">
        <v>1</v>
      </c>
      <c r="E2743" s="1">
        <f t="shared" si="210"/>
        <v>35</v>
      </c>
      <c r="F2743" s="2">
        <f t="shared" si="211"/>
        <v>14</v>
      </c>
      <c r="G2743" s="2">
        <f t="shared" si="212"/>
        <v>35</v>
      </c>
      <c r="H2743" s="2">
        <f t="shared" si="213"/>
        <v>14</v>
      </c>
      <c r="I2743" s="2">
        <f t="shared" si="214"/>
        <v>21</v>
      </c>
    </row>
    <row r="2744" spans="1:9" x14ac:dyDescent="0.25">
      <c r="A2744" s="3">
        <v>43225</v>
      </c>
      <c r="B2744" s="4" t="s">
        <v>21</v>
      </c>
      <c r="C2744" t="s">
        <v>18</v>
      </c>
      <c r="D2744">
        <v>1</v>
      </c>
      <c r="E2744" s="1">
        <f t="shared" si="210"/>
        <v>45</v>
      </c>
      <c r="F2744" s="2">
        <f t="shared" si="211"/>
        <v>18</v>
      </c>
      <c r="G2744" s="2">
        <f t="shared" si="212"/>
        <v>45</v>
      </c>
      <c r="H2744" s="2">
        <f t="shared" si="213"/>
        <v>18</v>
      </c>
      <c r="I2744" s="2">
        <f t="shared" si="214"/>
        <v>27</v>
      </c>
    </row>
    <row r="2745" spans="1:9" x14ac:dyDescent="0.25">
      <c r="A2745" s="3">
        <v>43225</v>
      </c>
      <c r="B2745" s="4" t="s">
        <v>24</v>
      </c>
      <c r="C2745" t="s">
        <v>12</v>
      </c>
      <c r="D2745">
        <v>1</v>
      </c>
      <c r="E2745" s="1">
        <f t="shared" si="210"/>
        <v>20</v>
      </c>
      <c r="F2745" s="2">
        <f t="shared" si="211"/>
        <v>8</v>
      </c>
      <c r="G2745" s="2">
        <f t="shared" si="212"/>
        <v>20</v>
      </c>
      <c r="H2745" s="2">
        <f t="shared" si="213"/>
        <v>8</v>
      </c>
      <c r="I2745" s="2">
        <f t="shared" si="214"/>
        <v>12</v>
      </c>
    </row>
    <row r="2746" spans="1:9" x14ac:dyDescent="0.25">
      <c r="A2746" s="3">
        <v>43225</v>
      </c>
      <c r="B2746" s="4" t="s">
        <v>9</v>
      </c>
      <c r="C2746" t="s">
        <v>18</v>
      </c>
      <c r="D2746">
        <v>15</v>
      </c>
      <c r="E2746" s="1">
        <f t="shared" si="210"/>
        <v>45</v>
      </c>
      <c r="F2746" s="2">
        <f t="shared" si="211"/>
        <v>18</v>
      </c>
      <c r="G2746" s="2">
        <f t="shared" si="212"/>
        <v>675</v>
      </c>
      <c r="H2746" s="2">
        <f t="shared" si="213"/>
        <v>270</v>
      </c>
      <c r="I2746" s="2">
        <f t="shared" si="214"/>
        <v>405</v>
      </c>
    </row>
    <row r="2747" spans="1:9" x14ac:dyDescent="0.25">
      <c r="A2747" s="3">
        <v>43225</v>
      </c>
      <c r="B2747" s="4" t="s">
        <v>21</v>
      </c>
      <c r="C2747" t="s">
        <v>20</v>
      </c>
      <c r="D2747">
        <v>1</v>
      </c>
      <c r="E2747" s="1">
        <f t="shared" si="210"/>
        <v>50</v>
      </c>
      <c r="F2747" s="2">
        <f t="shared" si="211"/>
        <v>20</v>
      </c>
      <c r="G2747" s="2">
        <f t="shared" si="212"/>
        <v>50</v>
      </c>
      <c r="H2747" s="2">
        <f t="shared" si="213"/>
        <v>20</v>
      </c>
      <c r="I2747" s="2">
        <f t="shared" si="214"/>
        <v>30</v>
      </c>
    </row>
    <row r="2748" spans="1:9" x14ac:dyDescent="0.25">
      <c r="A2748" s="3">
        <v>43225</v>
      </c>
      <c r="B2748" s="4" t="s">
        <v>9</v>
      </c>
      <c r="C2748" t="s">
        <v>16</v>
      </c>
      <c r="D2748">
        <v>8</v>
      </c>
      <c r="E2748" s="1">
        <f t="shared" si="210"/>
        <v>45</v>
      </c>
      <c r="F2748" s="2">
        <f t="shared" si="211"/>
        <v>18</v>
      </c>
      <c r="G2748" s="2">
        <f t="shared" si="212"/>
        <v>360</v>
      </c>
      <c r="H2748" s="2">
        <f t="shared" si="213"/>
        <v>144</v>
      </c>
      <c r="I2748" s="2">
        <f t="shared" si="214"/>
        <v>216</v>
      </c>
    </row>
    <row r="2749" spans="1:9" x14ac:dyDescent="0.25">
      <c r="A2749" s="3">
        <v>43225</v>
      </c>
      <c r="B2749" s="4" t="s">
        <v>23</v>
      </c>
      <c r="C2749" t="s">
        <v>12</v>
      </c>
      <c r="D2749">
        <v>8</v>
      </c>
      <c r="E2749" s="1">
        <f t="shared" si="210"/>
        <v>20</v>
      </c>
      <c r="F2749" s="2">
        <f t="shared" si="211"/>
        <v>8</v>
      </c>
      <c r="G2749" s="2">
        <f t="shared" si="212"/>
        <v>160</v>
      </c>
      <c r="H2749" s="2">
        <f t="shared" si="213"/>
        <v>64</v>
      </c>
      <c r="I2749" s="2">
        <f t="shared" si="214"/>
        <v>96</v>
      </c>
    </row>
    <row r="2750" spans="1:9" x14ac:dyDescent="0.25">
      <c r="A2750" s="3">
        <v>43225</v>
      </c>
      <c r="B2750" s="4" t="s">
        <v>25</v>
      </c>
      <c r="C2750" t="s">
        <v>26</v>
      </c>
      <c r="D2750">
        <v>1</v>
      </c>
      <c r="E2750" s="1">
        <f t="shared" si="210"/>
        <v>55</v>
      </c>
      <c r="F2750" s="2">
        <f t="shared" si="211"/>
        <v>22</v>
      </c>
      <c r="G2750" s="2">
        <f t="shared" si="212"/>
        <v>55</v>
      </c>
      <c r="H2750" s="2">
        <f t="shared" si="213"/>
        <v>22</v>
      </c>
      <c r="I2750" s="2">
        <f t="shared" si="214"/>
        <v>33</v>
      </c>
    </row>
    <row r="2751" spans="1:9" x14ac:dyDescent="0.25">
      <c r="A2751" s="3">
        <v>43225</v>
      </c>
      <c r="B2751" s="4" t="s">
        <v>19</v>
      </c>
      <c r="C2751" t="s">
        <v>22</v>
      </c>
      <c r="D2751">
        <v>8</v>
      </c>
      <c r="E2751" s="1">
        <f t="shared" si="210"/>
        <v>35</v>
      </c>
      <c r="F2751" s="2">
        <f t="shared" si="211"/>
        <v>14</v>
      </c>
      <c r="G2751" s="2">
        <f t="shared" si="212"/>
        <v>280</v>
      </c>
      <c r="H2751" s="2">
        <f t="shared" si="213"/>
        <v>112</v>
      </c>
      <c r="I2751" s="2">
        <f t="shared" si="214"/>
        <v>168</v>
      </c>
    </row>
    <row r="2752" spans="1:9" x14ac:dyDescent="0.25">
      <c r="A2752" s="3">
        <v>43225</v>
      </c>
      <c r="B2752" s="4" t="s">
        <v>25</v>
      </c>
      <c r="C2752" t="s">
        <v>12</v>
      </c>
      <c r="D2752">
        <v>1</v>
      </c>
      <c r="E2752" s="1">
        <f t="shared" si="210"/>
        <v>20</v>
      </c>
      <c r="F2752" s="2">
        <f t="shared" si="211"/>
        <v>8</v>
      </c>
      <c r="G2752" s="2">
        <f t="shared" si="212"/>
        <v>20</v>
      </c>
      <c r="H2752" s="2">
        <f t="shared" si="213"/>
        <v>8</v>
      </c>
      <c r="I2752" s="2">
        <f t="shared" si="214"/>
        <v>12</v>
      </c>
    </row>
    <row r="2753" spans="1:9" x14ac:dyDescent="0.25">
      <c r="A2753" s="3">
        <v>43225</v>
      </c>
      <c r="B2753" s="4" t="s">
        <v>19</v>
      </c>
      <c r="C2753" t="s">
        <v>22</v>
      </c>
      <c r="D2753">
        <v>3</v>
      </c>
      <c r="E2753" s="1">
        <f t="shared" si="210"/>
        <v>35</v>
      </c>
      <c r="F2753" s="2">
        <f t="shared" si="211"/>
        <v>14</v>
      </c>
      <c r="G2753" s="2">
        <f t="shared" si="212"/>
        <v>105</v>
      </c>
      <c r="H2753" s="2">
        <f t="shared" si="213"/>
        <v>42</v>
      </c>
      <c r="I2753" s="2">
        <f t="shared" si="214"/>
        <v>63</v>
      </c>
    </row>
    <row r="2754" spans="1:9" x14ac:dyDescent="0.25">
      <c r="A2754" s="3">
        <v>43225</v>
      </c>
      <c r="B2754" s="4" t="s">
        <v>23</v>
      </c>
      <c r="C2754" t="s">
        <v>14</v>
      </c>
      <c r="D2754">
        <v>2</v>
      </c>
      <c r="E2754" s="1">
        <f t="shared" si="210"/>
        <v>75</v>
      </c>
      <c r="F2754" s="2">
        <f t="shared" si="211"/>
        <v>30</v>
      </c>
      <c r="G2754" s="2">
        <f t="shared" si="212"/>
        <v>150</v>
      </c>
      <c r="H2754" s="2">
        <f t="shared" si="213"/>
        <v>60</v>
      </c>
      <c r="I2754" s="2">
        <f t="shared" si="214"/>
        <v>90</v>
      </c>
    </row>
    <row r="2755" spans="1:9" x14ac:dyDescent="0.25">
      <c r="A2755" s="3">
        <v>43225</v>
      </c>
      <c r="B2755" s="4" t="s">
        <v>23</v>
      </c>
      <c r="C2755" t="s">
        <v>14</v>
      </c>
      <c r="D2755">
        <v>1</v>
      </c>
      <c r="E2755" s="1">
        <f t="shared" ref="E2755:E2818" si="215">IF(OR(C2755="Chocolate Cake",C2755="Cheese Cake"),35,IF(C2755="Butter Cake",20,IF(OR(C2755="Red Velvet Cake",C2755="Fruit Cake"),45,IF(C2755="Chocolate Gateau",50,IF(C2755="Cupcake  (10)",75,IF(C2755="Ice Cream Cake",55,0))))))</f>
        <v>75</v>
      </c>
      <c r="F2755" s="2">
        <f t="shared" ref="F2755:F2818" si="216">IF(OR(C2755="Chocolate Cake",C2755="Cheese Cake"),14,IF(C2755="Butter Cake",8,IF(OR(C2755="Red Velvet Cake",C2755="Fruit Cake"),18,IF(C2755="Chocolate Gateau",20,IF(C2755="Cupcake  (10)",30,IF(C2755="Ice Cream Cake",22,0))))))</f>
        <v>30</v>
      </c>
      <c r="G2755" s="2">
        <f t="shared" ref="G2755:G2818" si="217">D2755*E2755</f>
        <v>75</v>
      </c>
      <c r="H2755" s="2">
        <f t="shared" ref="H2755:H2818" si="218">D2755*F2755</f>
        <v>30</v>
      </c>
      <c r="I2755" s="2">
        <f t="shared" ref="I2755:I2818" si="219">G2755-H2755</f>
        <v>45</v>
      </c>
    </row>
    <row r="2756" spans="1:9" x14ac:dyDescent="0.25">
      <c r="A2756" s="3">
        <v>43225</v>
      </c>
      <c r="B2756" s="4" t="s">
        <v>17</v>
      </c>
      <c r="C2756" t="s">
        <v>14</v>
      </c>
      <c r="D2756">
        <v>1</v>
      </c>
      <c r="E2756" s="1">
        <f t="shared" si="215"/>
        <v>75</v>
      </c>
      <c r="F2756" s="2">
        <f t="shared" si="216"/>
        <v>30</v>
      </c>
      <c r="G2756" s="2">
        <f t="shared" si="217"/>
        <v>75</v>
      </c>
      <c r="H2756" s="2">
        <f t="shared" si="218"/>
        <v>30</v>
      </c>
      <c r="I2756" s="2">
        <f t="shared" si="219"/>
        <v>45</v>
      </c>
    </row>
    <row r="2757" spans="1:9" x14ac:dyDescent="0.25">
      <c r="A2757" s="3">
        <v>43225</v>
      </c>
      <c r="B2757" s="4" t="s">
        <v>17</v>
      </c>
      <c r="C2757" t="s">
        <v>22</v>
      </c>
      <c r="D2757">
        <v>8</v>
      </c>
      <c r="E2757" s="1">
        <f t="shared" si="215"/>
        <v>35</v>
      </c>
      <c r="F2757" s="2">
        <f t="shared" si="216"/>
        <v>14</v>
      </c>
      <c r="G2757" s="2">
        <f t="shared" si="217"/>
        <v>280</v>
      </c>
      <c r="H2757" s="2">
        <f t="shared" si="218"/>
        <v>112</v>
      </c>
      <c r="I2757" s="2">
        <f t="shared" si="219"/>
        <v>168</v>
      </c>
    </row>
    <row r="2758" spans="1:9" x14ac:dyDescent="0.25">
      <c r="A2758" s="3">
        <v>43225</v>
      </c>
      <c r="B2758" s="4" t="s">
        <v>15</v>
      </c>
      <c r="C2758" t="s">
        <v>22</v>
      </c>
      <c r="D2758">
        <v>1</v>
      </c>
      <c r="E2758" s="1">
        <f t="shared" si="215"/>
        <v>35</v>
      </c>
      <c r="F2758" s="2">
        <f t="shared" si="216"/>
        <v>14</v>
      </c>
      <c r="G2758" s="2">
        <f t="shared" si="217"/>
        <v>35</v>
      </c>
      <c r="H2758" s="2">
        <f t="shared" si="218"/>
        <v>14</v>
      </c>
      <c r="I2758" s="2">
        <f t="shared" si="219"/>
        <v>21</v>
      </c>
    </row>
    <row r="2759" spans="1:9" x14ac:dyDescent="0.25">
      <c r="A2759" s="3">
        <v>43225</v>
      </c>
      <c r="B2759" s="4" t="s">
        <v>17</v>
      </c>
      <c r="C2759" t="s">
        <v>10</v>
      </c>
      <c r="D2759">
        <v>2</v>
      </c>
      <c r="E2759" s="1">
        <f t="shared" si="215"/>
        <v>35</v>
      </c>
      <c r="F2759" s="2">
        <f t="shared" si="216"/>
        <v>14</v>
      </c>
      <c r="G2759" s="2">
        <f t="shared" si="217"/>
        <v>70</v>
      </c>
      <c r="H2759" s="2">
        <f t="shared" si="218"/>
        <v>28</v>
      </c>
      <c r="I2759" s="2">
        <f t="shared" si="219"/>
        <v>42</v>
      </c>
    </row>
    <row r="2760" spans="1:9" x14ac:dyDescent="0.25">
      <c r="A2760" s="3">
        <v>43225</v>
      </c>
      <c r="B2760" s="4" t="s">
        <v>13</v>
      </c>
      <c r="C2760" t="s">
        <v>22</v>
      </c>
      <c r="D2760">
        <v>1</v>
      </c>
      <c r="E2760" s="1">
        <f t="shared" si="215"/>
        <v>35</v>
      </c>
      <c r="F2760" s="2">
        <f t="shared" si="216"/>
        <v>14</v>
      </c>
      <c r="G2760" s="2">
        <f t="shared" si="217"/>
        <v>35</v>
      </c>
      <c r="H2760" s="2">
        <f t="shared" si="218"/>
        <v>14</v>
      </c>
      <c r="I2760" s="2">
        <f t="shared" si="219"/>
        <v>21</v>
      </c>
    </row>
    <row r="2761" spans="1:9" x14ac:dyDescent="0.25">
      <c r="A2761" s="3">
        <v>43225</v>
      </c>
      <c r="B2761" s="4" t="s">
        <v>21</v>
      </c>
      <c r="C2761" t="s">
        <v>14</v>
      </c>
      <c r="D2761">
        <v>1</v>
      </c>
      <c r="E2761" s="1">
        <f t="shared" si="215"/>
        <v>75</v>
      </c>
      <c r="F2761" s="2">
        <f t="shared" si="216"/>
        <v>30</v>
      </c>
      <c r="G2761" s="2">
        <f t="shared" si="217"/>
        <v>75</v>
      </c>
      <c r="H2761" s="2">
        <f t="shared" si="218"/>
        <v>30</v>
      </c>
      <c r="I2761" s="2">
        <f t="shared" si="219"/>
        <v>45</v>
      </c>
    </row>
    <row r="2762" spans="1:9" x14ac:dyDescent="0.25">
      <c r="A2762" s="3">
        <v>43225</v>
      </c>
      <c r="B2762" s="4" t="s">
        <v>11</v>
      </c>
      <c r="C2762" t="s">
        <v>10</v>
      </c>
      <c r="D2762">
        <v>1</v>
      </c>
      <c r="E2762" s="1">
        <f t="shared" si="215"/>
        <v>35</v>
      </c>
      <c r="F2762" s="2">
        <f t="shared" si="216"/>
        <v>14</v>
      </c>
      <c r="G2762" s="2">
        <f t="shared" si="217"/>
        <v>35</v>
      </c>
      <c r="H2762" s="2">
        <f t="shared" si="218"/>
        <v>14</v>
      </c>
      <c r="I2762" s="2">
        <f t="shared" si="219"/>
        <v>21</v>
      </c>
    </row>
    <row r="2763" spans="1:9" x14ac:dyDescent="0.25">
      <c r="A2763" s="3">
        <v>43225</v>
      </c>
      <c r="B2763" s="4" t="s">
        <v>13</v>
      </c>
      <c r="C2763" t="s">
        <v>22</v>
      </c>
      <c r="D2763">
        <v>3</v>
      </c>
      <c r="E2763" s="1">
        <f t="shared" si="215"/>
        <v>35</v>
      </c>
      <c r="F2763" s="2">
        <f t="shared" si="216"/>
        <v>14</v>
      </c>
      <c r="G2763" s="2">
        <f t="shared" si="217"/>
        <v>105</v>
      </c>
      <c r="H2763" s="2">
        <f t="shared" si="218"/>
        <v>42</v>
      </c>
      <c r="I2763" s="2">
        <f t="shared" si="219"/>
        <v>63</v>
      </c>
    </row>
    <row r="2764" spans="1:9" x14ac:dyDescent="0.25">
      <c r="A2764" s="3">
        <v>43225</v>
      </c>
      <c r="B2764" s="4" t="s">
        <v>21</v>
      </c>
      <c r="C2764" t="s">
        <v>10</v>
      </c>
      <c r="D2764">
        <v>1</v>
      </c>
      <c r="E2764" s="1">
        <f t="shared" si="215"/>
        <v>35</v>
      </c>
      <c r="F2764" s="2">
        <f t="shared" si="216"/>
        <v>14</v>
      </c>
      <c r="G2764" s="2">
        <f t="shared" si="217"/>
        <v>35</v>
      </c>
      <c r="H2764" s="2">
        <f t="shared" si="218"/>
        <v>14</v>
      </c>
      <c r="I2764" s="2">
        <f t="shared" si="219"/>
        <v>21</v>
      </c>
    </row>
    <row r="2765" spans="1:9" x14ac:dyDescent="0.25">
      <c r="A2765" s="3">
        <v>43225</v>
      </c>
      <c r="B2765" s="4" t="s">
        <v>15</v>
      </c>
      <c r="C2765" t="s">
        <v>10</v>
      </c>
      <c r="D2765">
        <v>3</v>
      </c>
      <c r="E2765" s="1">
        <f t="shared" si="215"/>
        <v>35</v>
      </c>
      <c r="F2765" s="2">
        <f t="shared" si="216"/>
        <v>14</v>
      </c>
      <c r="G2765" s="2">
        <f t="shared" si="217"/>
        <v>105</v>
      </c>
      <c r="H2765" s="2">
        <f t="shared" si="218"/>
        <v>42</v>
      </c>
      <c r="I2765" s="2">
        <f t="shared" si="219"/>
        <v>63</v>
      </c>
    </row>
    <row r="2766" spans="1:9" x14ac:dyDescent="0.25">
      <c r="A2766" s="3">
        <v>43225</v>
      </c>
      <c r="B2766" s="4" t="s">
        <v>15</v>
      </c>
      <c r="C2766" t="s">
        <v>12</v>
      </c>
      <c r="D2766">
        <v>1</v>
      </c>
      <c r="E2766" s="1">
        <f t="shared" si="215"/>
        <v>20</v>
      </c>
      <c r="F2766" s="2">
        <f t="shared" si="216"/>
        <v>8</v>
      </c>
      <c r="G2766" s="2">
        <f t="shared" si="217"/>
        <v>20</v>
      </c>
      <c r="H2766" s="2">
        <f t="shared" si="218"/>
        <v>8</v>
      </c>
      <c r="I2766" s="2">
        <f t="shared" si="219"/>
        <v>12</v>
      </c>
    </row>
    <row r="2767" spans="1:9" x14ac:dyDescent="0.25">
      <c r="A2767" s="3">
        <v>43226</v>
      </c>
      <c r="B2767" s="4" t="s">
        <v>24</v>
      </c>
      <c r="C2767" t="s">
        <v>10</v>
      </c>
      <c r="D2767">
        <v>1</v>
      </c>
      <c r="E2767" s="1">
        <f t="shared" si="215"/>
        <v>35</v>
      </c>
      <c r="F2767" s="2">
        <f t="shared" si="216"/>
        <v>14</v>
      </c>
      <c r="G2767" s="2">
        <f t="shared" si="217"/>
        <v>35</v>
      </c>
      <c r="H2767" s="2">
        <f t="shared" si="218"/>
        <v>14</v>
      </c>
      <c r="I2767" s="2">
        <f t="shared" si="219"/>
        <v>21</v>
      </c>
    </row>
    <row r="2768" spans="1:9" x14ac:dyDescent="0.25">
      <c r="A2768" s="3">
        <v>43226</v>
      </c>
      <c r="B2768" s="4" t="s">
        <v>11</v>
      </c>
      <c r="C2768" t="s">
        <v>14</v>
      </c>
      <c r="D2768">
        <v>2</v>
      </c>
      <c r="E2768" s="1">
        <f t="shared" si="215"/>
        <v>75</v>
      </c>
      <c r="F2768" s="2">
        <f t="shared" si="216"/>
        <v>30</v>
      </c>
      <c r="G2768" s="2">
        <f t="shared" si="217"/>
        <v>150</v>
      </c>
      <c r="H2768" s="2">
        <f t="shared" si="218"/>
        <v>60</v>
      </c>
      <c r="I2768" s="2">
        <f t="shared" si="219"/>
        <v>90</v>
      </c>
    </row>
    <row r="2769" spans="1:9" x14ac:dyDescent="0.25">
      <c r="A2769" s="3">
        <v>43226</v>
      </c>
      <c r="B2769" s="4" t="s">
        <v>24</v>
      </c>
      <c r="C2769" t="s">
        <v>12</v>
      </c>
      <c r="D2769">
        <v>1</v>
      </c>
      <c r="E2769" s="1">
        <f t="shared" si="215"/>
        <v>20</v>
      </c>
      <c r="F2769" s="2">
        <f t="shared" si="216"/>
        <v>8</v>
      </c>
      <c r="G2769" s="2">
        <f t="shared" si="217"/>
        <v>20</v>
      </c>
      <c r="H2769" s="2">
        <f t="shared" si="218"/>
        <v>8</v>
      </c>
      <c r="I2769" s="2">
        <f t="shared" si="219"/>
        <v>12</v>
      </c>
    </row>
    <row r="2770" spans="1:9" x14ac:dyDescent="0.25">
      <c r="A2770" s="3">
        <v>43226</v>
      </c>
      <c r="B2770" s="4" t="s">
        <v>17</v>
      </c>
      <c r="C2770" t="s">
        <v>10</v>
      </c>
      <c r="D2770">
        <v>8</v>
      </c>
      <c r="E2770" s="1">
        <f t="shared" si="215"/>
        <v>35</v>
      </c>
      <c r="F2770" s="2">
        <f t="shared" si="216"/>
        <v>14</v>
      </c>
      <c r="G2770" s="2">
        <f t="shared" si="217"/>
        <v>280</v>
      </c>
      <c r="H2770" s="2">
        <f t="shared" si="218"/>
        <v>112</v>
      </c>
      <c r="I2770" s="2">
        <f t="shared" si="219"/>
        <v>168</v>
      </c>
    </row>
    <row r="2771" spans="1:9" x14ac:dyDescent="0.25">
      <c r="A2771" s="3">
        <v>43226</v>
      </c>
      <c r="B2771" s="4" t="s">
        <v>21</v>
      </c>
      <c r="C2771" t="s">
        <v>22</v>
      </c>
      <c r="D2771">
        <v>2</v>
      </c>
      <c r="E2771" s="1">
        <f t="shared" si="215"/>
        <v>35</v>
      </c>
      <c r="F2771" s="2">
        <f t="shared" si="216"/>
        <v>14</v>
      </c>
      <c r="G2771" s="2">
        <f t="shared" si="217"/>
        <v>70</v>
      </c>
      <c r="H2771" s="2">
        <f t="shared" si="218"/>
        <v>28</v>
      </c>
      <c r="I2771" s="2">
        <f t="shared" si="219"/>
        <v>42</v>
      </c>
    </row>
    <row r="2772" spans="1:9" x14ac:dyDescent="0.25">
      <c r="A2772" s="3">
        <v>43226</v>
      </c>
      <c r="B2772" s="4" t="s">
        <v>21</v>
      </c>
      <c r="C2772" t="s">
        <v>10</v>
      </c>
      <c r="D2772">
        <v>1</v>
      </c>
      <c r="E2772" s="1">
        <f t="shared" si="215"/>
        <v>35</v>
      </c>
      <c r="F2772" s="2">
        <f t="shared" si="216"/>
        <v>14</v>
      </c>
      <c r="G2772" s="2">
        <f t="shared" si="217"/>
        <v>35</v>
      </c>
      <c r="H2772" s="2">
        <f t="shared" si="218"/>
        <v>14</v>
      </c>
      <c r="I2772" s="2">
        <f t="shared" si="219"/>
        <v>21</v>
      </c>
    </row>
    <row r="2773" spans="1:9" x14ac:dyDescent="0.25">
      <c r="A2773" s="3">
        <v>43226</v>
      </c>
      <c r="B2773" s="4" t="s">
        <v>24</v>
      </c>
      <c r="C2773" t="s">
        <v>10</v>
      </c>
      <c r="D2773">
        <v>2</v>
      </c>
      <c r="E2773" s="1">
        <f t="shared" si="215"/>
        <v>35</v>
      </c>
      <c r="F2773" s="2">
        <f t="shared" si="216"/>
        <v>14</v>
      </c>
      <c r="G2773" s="2">
        <f t="shared" si="217"/>
        <v>70</v>
      </c>
      <c r="H2773" s="2">
        <f t="shared" si="218"/>
        <v>28</v>
      </c>
      <c r="I2773" s="2">
        <f t="shared" si="219"/>
        <v>42</v>
      </c>
    </row>
    <row r="2774" spans="1:9" x14ac:dyDescent="0.25">
      <c r="A2774" s="3">
        <v>43226</v>
      </c>
      <c r="B2774" s="4" t="s">
        <v>24</v>
      </c>
      <c r="C2774" t="s">
        <v>22</v>
      </c>
      <c r="D2774">
        <v>2</v>
      </c>
      <c r="E2774" s="1">
        <f t="shared" si="215"/>
        <v>35</v>
      </c>
      <c r="F2774" s="2">
        <f t="shared" si="216"/>
        <v>14</v>
      </c>
      <c r="G2774" s="2">
        <f t="shared" si="217"/>
        <v>70</v>
      </c>
      <c r="H2774" s="2">
        <f t="shared" si="218"/>
        <v>28</v>
      </c>
      <c r="I2774" s="2">
        <f t="shared" si="219"/>
        <v>42</v>
      </c>
    </row>
    <row r="2775" spans="1:9" x14ac:dyDescent="0.25">
      <c r="A2775" s="3">
        <v>43226</v>
      </c>
      <c r="B2775" s="4" t="s">
        <v>24</v>
      </c>
      <c r="C2775" t="s">
        <v>12</v>
      </c>
      <c r="D2775">
        <v>1</v>
      </c>
      <c r="E2775" s="1">
        <f t="shared" si="215"/>
        <v>20</v>
      </c>
      <c r="F2775" s="2">
        <f t="shared" si="216"/>
        <v>8</v>
      </c>
      <c r="G2775" s="2">
        <f t="shared" si="217"/>
        <v>20</v>
      </c>
      <c r="H2775" s="2">
        <f t="shared" si="218"/>
        <v>8</v>
      </c>
      <c r="I2775" s="2">
        <f t="shared" si="219"/>
        <v>12</v>
      </c>
    </row>
    <row r="2776" spans="1:9" x14ac:dyDescent="0.25">
      <c r="A2776" s="3">
        <v>43226</v>
      </c>
      <c r="B2776" s="4" t="s">
        <v>23</v>
      </c>
      <c r="C2776" t="s">
        <v>18</v>
      </c>
      <c r="D2776">
        <v>1</v>
      </c>
      <c r="E2776" s="1">
        <f t="shared" si="215"/>
        <v>45</v>
      </c>
      <c r="F2776" s="2">
        <f t="shared" si="216"/>
        <v>18</v>
      </c>
      <c r="G2776" s="2">
        <f t="shared" si="217"/>
        <v>45</v>
      </c>
      <c r="H2776" s="2">
        <f t="shared" si="218"/>
        <v>18</v>
      </c>
      <c r="I2776" s="2">
        <f t="shared" si="219"/>
        <v>27</v>
      </c>
    </row>
    <row r="2777" spans="1:9" x14ac:dyDescent="0.25">
      <c r="A2777" s="3">
        <v>43226</v>
      </c>
      <c r="B2777" s="4" t="s">
        <v>9</v>
      </c>
      <c r="C2777" t="s">
        <v>16</v>
      </c>
      <c r="D2777">
        <v>2</v>
      </c>
      <c r="E2777" s="1">
        <f t="shared" si="215"/>
        <v>45</v>
      </c>
      <c r="F2777" s="2">
        <f t="shared" si="216"/>
        <v>18</v>
      </c>
      <c r="G2777" s="2">
        <f t="shared" si="217"/>
        <v>90</v>
      </c>
      <c r="H2777" s="2">
        <f t="shared" si="218"/>
        <v>36</v>
      </c>
      <c r="I2777" s="2">
        <f t="shared" si="219"/>
        <v>54</v>
      </c>
    </row>
    <row r="2778" spans="1:9" x14ac:dyDescent="0.25">
      <c r="A2778" s="3">
        <v>43226</v>
      </c>
      <c r="B2778" s="4" t="s">
        <v>23</v>
      </c>
      <c r="C2778" t="s">
        <v>14</v>
      </c>
      <c r="D2778">
        <v>1</v>
      </c>
      <c r="E2778" s="1">
        <f t="shared" si="215"/>
        <v>75</v>
      </c>
      <c r="F2778" s="2">
        <f t="shared" si="216"/>
        <v>30</v>
      </c>
      <c r="G2778" s="2">
        <f t="shared" si="217"/>
        <v>75</v>
      </c>
      <c r="H2778" s="2">
        <f t="shared" si="218"/>
        <v>30</v>
      </c>
      <c r="I2778" s="2">
        <f t="shared" si="219"/>
        <v>45</v>
      </c>
    </row>
    <row r="2779" spans="1:9" x14ac:dyDescent="0.25">
      <c r="A2779" s="3">
        <v>43226</v>
      </c>
      <c r="B2779" s="4" t="s">
        <v>25</v>
      </c>
      <c r="C2779" t="s">
        <v>18</v>
      </c>
      <c r="D2779">
        <v>1</v>
      </c>
      <c r="E2779" s="1">
        <f t="shared" si="215"/>
        <v>45</v>
      </c>
      <c r="F2779" s="2">
        <f t="shared" si="216"/>
        <v>18</v>
      </c>
      <c r="G2779" s="2">
        <f t="shared" si="217"/>
        <v>45</v>
      </c>
      <c r="H2779" s="2">
        <f t="shared" si="218"/>
        <v>18</v>
      </c>
      <c r="I2779" s="2">
        <f t="shared" si="219"/>
        <v>27</v>
      </c>
    </row>
    <row r="2780" spans="1:9" x14ac:dyDescent="0.25">
      <c r="A2780" s="3">
        <v>43226</v>
      </c>
      <c r="B2780" s="4" t="s">
        <v>13</v>
      </c>
      <c r="C2780" t="s">
        <v>14</v>
      </c>
      <c r="D2780">
        <v>1</v>
      </c>
      <c r="E2780" s="1">
        <f t="shared" si="215"/>
        <v>75</v>
      </c>
      <c r="F2780" s="2">
        <f t="shared" si="216"/>
        <v>30</v>
      </c>
      <c r="G2780" s="2">
        <f t="shared" si="217"/>
        <v>75</v>
      </c>
      <c r="H2780" s="2">
        <f t="shared" si="218"/>
        <v>30</v>
      </c>
      <c r="I2780" s="2">
        <f t="shared" si="219"/>
        <v>45</v>
      </c>
    </row>
    <row r="2781" spans="1:9" x14ac:dyDescent="0.25">
      <c r="A2781" s="3">
        <v>43226</v>
      </c>
      <c r="B2781" s="4" t="s">
        <v>17</v>
      </c>
      <c r="C2781" t="s">
        <v>20</v>
      </c>
      <c r="D2781">
        <v>1</v>
      </c>
      <c r="E2781" s="1">
        <f t="shared" si="215"/>
        <v>50</v>
      </c>
      <c r="F2781" s="2">
        <f t="shared" si="216"/>
        <v>20</v>
      </c>
      <c r="G2781" s="2">
        <f t="shared" si="217"/>
        <v>50</v>
      </c>
      <c r="H2781" s="2">
        <f t="shared" si="218"/>
        <v>20</v>
      </c>
      <c r="I2781" s="2">
        <f t="shared" si="219"/>
        <v>30</v>
      </c>
    </row>
    <row r="2782" spans="1:9" x14ac:dyDescent="0.25">
      <c r="A2782" s="3">
        <v>43226</v>
      </c>
      <c r="B2782" s="4" t="s">
        <v>11</v>
      </c>
      <c r="C2782" t="s">
        <v>12</v>
      </c>
      <c r="D2782">
        <v>3</v>
      </c>
      <c r="E2782" s="1">
        <f t="shared" si="215"/>
        <v>20</v>
      </c>
      <c r="F2782" s="2">
        <f t="shared" si="216"/>
        <v>8</v>
      </c>
      <c r="G2782" s="2">
        <f t="shared" si="217"/>
        <v>60</v>
      </c>
      <c r="H2782" s="2">
        <f t="shared" si="218"/>
        <v>24</v>
      </c>
      <c r="I2782" s="2">
        <f t="shared" si="219"/>
        <v>36</v>
      </c>
    </row>
    <row r="2783" spans="1:9" x14ac:dyDescent="0.25">
      <c r="A2783" s="3">
        <v>43226</v>
      </c>
      <c r="B2783" s="4" t="s">
        <v>9</v>
      </c>
      <c r="C2783" t="s">
        <v>10</v>
      </c>
      <c r="D2783">
        <v>3</v>
      </c>
      <c r="E2783" s="1">
        <f t="shared" si="215"/>
        <v>35</v>
      </c>
      <c r="F2783" s="2">
        <f t="shared" si="216"/>
        <v>14</v>
      </c>
      <c r="G2783" s="2">
        <f t="shared" si="217"/>
        <v>105</v>
      </c>
      <c r="H2783" s="2">
        <f t="shared" si="218"/>
        <v>42</v>
      </c>
      <c r="I2783" s="2">
        <f t="shared" si="219"/>
        <v>63</v>
      </c>
    </row>
    <row r="2784" spans="1:9" x14ac:dyDescent="0.25">
      <c r="A2784" s="3">
        <v>43226</v>
      </c>
      <c r="B2784" s="4" t="s">
        <v>23</v>
      </c>
      <c r="C2784" t="s">
        <v>10</v>
      </c>
      <c r="D2784">
        <v>2</v>
      </c>
      <c r="E2784" s="1">
        <f t="shared" si="215"/>
        <v>35</v>
      </c>
      <c r="F2784" s="2">
        <f t="shared" si="216"/>
        <v>14</v>
      </c>
      <c r="G2784" s="2">
        <f t="shared" si="217"/>
        <v>70</v>
      </c>
      <c r="H2784" s="2">
        <f t="shared" si="218"/>
        <v>28</v>
      </c>
      <c r="I2784" s="2">
        <f t="shared" si="219"/>
        <v>42</v>
      </c>
    </row>
    <row r="2785" spans="1:9" x14ac:dyDescent="0.25">
      <c r="A2785" s="3">
        <v>43226</v>
      </c>
      <c r="B2785" s="4" t="s">
        <v>11</v>
      </c>
      <c r="C2785" t="s">
        <v>20</v>
      </c>
      <c r="D2785">
        <v>1</v>
      </c>
      <c r="E2785" s="1">
        <f t="shared" si="215"/>
        <v>50</v>
      </c>
      <c r="F2785" s="2">
        <f t="shared" si="216"/>
        <v>20</v>
      </c>
      <c r="G2785" s="2">
        <f t="shared" si="217"/>
        <v>50</v>
      </c>
      <c r="H2785" s="2">
        <f t="shared" si="218"/>
        <v>20</v>
      </c>
      <c r="I2785" s="2">
        <f t="shared" si="219"/>
        <v>30</v>
      </c>
    </row>
    <row r="2786" spans="1:9" x14ac:dyDescent="0.25">
      <c r="A2786" s="3">
        <v>43226</v>
      </c>
      <c r="B2786" s="4" t="s">
        <v>15</v>
      </c>
      <c r="C2786" t="s">
        <v>22</v>
      </c>
      <c r="D2786">
        <v>3</v>
      </c>
      <c r="E2786" s="1">
        <f t="shared" si="215"/>
        <v>35</v>
      </c>
      <c r="F2786" s="2">
        <f t="shared" si="216"/>
        <v>14</v>
      </c>
      <c r="G2786" s="2">
        <f t="shared" si="217"/>
        <v>105</v>
      </c>
      <c r="H2786" s="2">
        <f t="shared" si="218"/>
        <v>42</v>
      </c>
      <c r="I2786" s="2">
        <f t="shared" si="219"/>
        <v>63</v>
      </c>
    </row>
    <row r="2787" spans="1:9" x14ac:dyDescent="0.25">
      <c r="A2787" s="3">
        <v>43226</v>
      </c>
      <c r="B2787" s="4" t="s">
        <v>19</v>
      </c>
      <c r="C2787" t="s">
        <v>22</v>
      </c>
      <c r="D2787">
        <v>3</v>
      </c>
      <c r="E2787" s="1">
        <f t="shared" si="215"/>
        <v>35</v>
      </c>
      <c r="F2787" s="2">
        <f t="shared" si="216"/>
        <v>14</v>
      </c>
      <c r="G2787" s="2">
        <f t="shared" si="217"/>
        <v>105</v>
      </c>
      <c r="H2787" s="2">
        <f t="shared" si="218"/>
        <v>42</v>
      </c>
      <c r="I2787" s="2">
        <f t="shared" si="219"/>
        <v>63</v>
      </c>
    </row>
    <row r="2788" spans="1:9" x14ac:dyDescent="0.25">
      <c r="A2788" s="3">
        <v>43226</v>
      </c>
      <c r="B2788" s="4" t="s">
        <v>25</v>
      </c>
      <c r="C2788" t="s">
        <v>22</v>
      </c>
      <c r="D2788">
        <v>8</v>
      </c>
      <c r="E2788" s="1">
        <f t="shared" si="215"/>
        <v>35</v>
      </c>
      <c r="F2788" s="2">
        <f t="shared" si="216"/>
        <v>14</v>
      </c>
      <c r="G2788" s="2">
        <f t="shared" si="217"/>
        <v>280</v>
      </c>
      <c r="H2788" s="2">
        <f t="shared" si="218"/>
        <v>112</v>
      </c>
      <c r="I2788" s="2">
        <f t="shared" si="219"/>
        <v>168</v>
      </c>
    </row>
    <row r="2789" spans="1:9" x14ac:dyDescent="0.25">
      <c r="A2789" s="3">
        <v>43226</v>
      </c>
      <c r="B2789" s="4" t="s">
        <v>13</v>
      </c>
      <c r="C2789" t="s">
        <v>10</v>
      </c>
      <c r="D2789">
        <v>3</v>
      </c>
      <c r="E2789" s="1">
        <f t="shared" si="215"/>
        <v>35</v>
      </c>
      <c r="F2789" s="2">
        <f t="shared" si="216"/>
        <v>14</v>
      </c>
      <c r="G2789" s="2">
        <f t="shared" si="217"/>
        <v>105</v>
      </c>
      <c r="H2789" s="2">
        <f t="shared" si="218"/>
        <v>42</v>
      </c>
      <c r="I2789" s="2">
        <f t="shared" si="219"/>
        <v>63</v>
      </c>
    </row>
    <row r="2790" spans="1:9" x14ac:dyDescent="0.25">
      <c r="A2790" s="3">
        <v>43226</v>
      </c>
      <c r="B2790" s="4" t="s">
        <v>23</v>
      </c>
      <c r="C2790" t="s">
        <v>16</v>
      </c>
      <c r="D2790">
        <v>3</v>
      </c>
      <c r="E2790" s="1">
        <f t="shared" si="215"/>
        <v>45</v>
      </c>
      <c r="F2790" s="2">
        <f t="shared" si="216"/>
        <v>18</v>
      </c>
      <c r="G2790" s="2">
        <f t="shared" si="217"/>
        <v>135</v>
      </c>
      <c r="H2790" s="2">
        <f t="shared" si="218"/>
        <v>54</v>
      </c>
      <c r="I2790" s="2">
        <f t="shared" si="219"/>
        <v>81</v>
      </c>
    </row>
    <row r="2791" spans="1:9" x14ac:dyDescent="0.25">
      <c r="A2791" s="3">
        <v>43226</v>
      </c>
      <c r="B2791" s="4" t="s">
        <v>9</v>
      </c>
      <c r="C2791" t="s">
        <v>22</v>
      </c>
      <c r="D2791">
        <v>1</v>
      </c>
      <c r="E2791" s="1">
        <f t="shared" si="215"/>
        <v>35</v>
      </c>
      <c r="F2791" s="2">
        <f t="shared" si="216"/>
        <v>14</v>
      </c>
      <c r="G2791" s="2">
        <f t="shared" si="217"/>
        <v>35</v>
      </c>
      <c r="H2791" s="2">
        <f t="shared" si="218"/>
        <v>14</v>
      </c>
      <c r="I2791" s="2">
        <f t="shared" si="219"/>
        <v>21</v>
      </c>
    </row>
    <row r="2792" spans="1:9" x14ac:dyDescent="0.25">
      <c r="A2792" s="3">
        <v>43226</v>
      </c>
      <c r="B2792" s="4" t="s">
        <v>24</v>
      </c>
      <c r="C2792" t="s">
        <v>22</v>
      </c>
      <c r="D2792">
        <v>1</v>
      </c>
      <c r="E2792" s="1">
        <f t="shared" si="215"/>
        <v>35</v>
      </c>
      <c r="F2792" s="2">
        <f t="shared" si="216"/>
        <v>14</v>
      </c>
      <c r="G2792" s="2">
        <f t="shared" si="217"/>
        <v>35</v>
      </c>
      <c r="H2792" s="2">
        <f t="shared" si="218"/>
        <v>14</v>
      </c>
      <c r="I2792" s="2">
        <f t="shared" si="219"/>
        <v>21</v>
      </c>
    </row>
    <row r="2793" spans="1:9" x14ac:dyDescent="0.25">
      <c r="A2793" s="3">
        <v>43226</v>
      </c>
      <c r="B2793" s="4" t="s">
        <v>9</v>
      </c>
      <c r="C2793" t="s">
        <v>22</v>
      </c>
      <c r="D2793">
        <v>2</v>
      </c>
      <c r="E2793" s="1">
        <f t="shared" si="215"/>
        <v>35</v>
      </c>
      <c r="F2793" s="2">
        <f t="shared" si="216"/>
        <v>14</v>
      </c>
      <c r="G2793" s="2">
        <f t="shared" si="217"/>
        <v>70</v>
      </c>
      <c r="H2793" s="2">
        <f t="shared" si="218"/>
        <v>28</v>
      </c>
      <c r="I2793" s="2">
        <f t="shared" si="219"/>
        <v>42</v>
      </c>
    </row>
    <row r="2794" spans="1:9" x14ac:dyDescent="0.25">
      <c r="A2794" s="3">
        <v>43227</v>
      </c>
      <c r="B2794" s="4" t="s">
        <v>23</v>
      </c>
      <c r="C2794" t="s">
        <v>12</v>
      </c>
      <c r="D2794">
        <v>3</v>
      </c>
      <c r="E2794" s="1">
        <f t="shared" si="215"/>
        <v>20</v>
      </c>
      <c r="F2794" s="2">
        <f t="shared" si="216"/>
        <v>8</v>
      </c>
      <c r="G2794" s="2">
        <f t="shared" si="217"/>
        <v>60</v>
      </c>
      <c r="H2794" s="2">
        <f t="shared" si="218"/>
        <v>24</v>
      </c>
      <c r="I2794" s="2">
        <f t="shared" si="219"/>
        <v>36</v>
      </c>
    </row>
    <row r="2795" spans="1:9" x14ac:dyDescent="0.25">
      <c r="A2795" s="3">
        <v>43227</v>
      </c>
      <c r="B2795" s="4" t="s">
        <v>15</v>
      </c>
      <c r="C2795" t="s">
        <v>18</v>
      </c>
      <c r="D2795">
        <v>1</v>
      </c>
      <c r="E2795" s="1">
        <f t="shared" si="215"/>
        <v>45</v>
      </c>
      <c r="F2795" s="2">
        <f t="shared" si="216"/>
        <v>18</v>
      </c>
      <c r="G2795" s="2">
        <f t="shared" si="217"/>
        <v>45</v>
      </c>
      <c r="H2795" s="2">
        <f t="shared" si="218"/>
        <v>18</v>
      </c>
      <c r="I2795" s="2">
        <f t="shared" si="219"/>
        <v>27</v>
      </c>
    </row>
    <row r="2796" spans="1:9" x14ac:dyDescent="0.25">
      <c r="A2796" s="3">
        <v>43227</v>
      </c>
      <c r="B2796" s="4" t="s">
        <v>21</v>
      </c>
      <c r="C2796" t="s">
        <v>12</v>
      </c>
      <c r="D2796">
        <v>1</v>
      </c>
      <c r="E2796" s="1">
        <f t="shared" si="215"/>
        <v>20</v>
      </c>
      <c r="F2796" s="2">
        <f t="shared" si="216"/>
        <v>8</v>
      </c>
      <c r="G2796" s="2">
        <f t="shared" si="217"/>
        <v>20</v>
      </c>
      <c r="H2796" s="2">
        <f t="shared" si="218"/>
        <v>8</v>
      </c>
      <c r="I2796" s="2">
        <f t="shared" si="219"/>
        <v>12</v>
      </c>
    </row>
    <row r="2797" spans="1:9" x14ac:dyDescent="0.25">
      <c r="A2797" s="3">
        <v>43227</v>
      </c>
      <c r="B2797" s="4" t="s">
        <v>25</v>
      </c>
      <c r="C2797" t="s">
        <v>10</v>
      </c>
      <c r="D2797">
        <v>2</v>
      </c>
      <c r="E2797" s="1">
        <f t="shared" si="215"/>
        <v>35</v>
      </c>
      <c r="F2797" s="2">
        <f t="shared" si="216"/>
        <v>14</v>
      </c>
      <c r="G2797" s="2">
        <f t="shared" si="217"/>
        <v>70</v>
      </c>
      <c r="H2797" s="2">
        <f t="shared" si="218"/>
        <v>28</v>
      </c>
      <c r="I2797" s="2">
        <f t="shared" si="219"/>
        <v>42</v>
      </c>
    </row>
    <row r="2798" spans="1:9" x14ac:dyDescent="0.25">
      <c r="A2798" s="3">
        <v>43227</v>
      </c>
      <c r="B2798" s="4" t="s">
        <v>9</v>
      </c>
      <c r="C2798" t="s">
        <v>18</v>
      </c>
      <c r="D2798">
        <v>2</v>
      </c>
      <c r="E2798" s="1">
        <f t="shared" si="215"/>
        <v>45</v>
      </c>
      <c r="F2798" s="2">
        <f t="shared" si="216"/>
        <v>18</v>
      </c>
      <c r="G2798" s="2">
        <f t="shared" si="217"/>
        <v>90</v>
      </c>
      <c r="H2798" s="2">
        <f t="shared" si="218"/>
        <v>36</v>
      </c>
      <c r="I2798" s="2">
        <f t="shared" si="219"/>
        <v>54</v>
      </c>
    </row>
    <row r="2799" spans="1:9" x14ac:dyDescent="0.25">
      <c r="A2799" s="3">
        <v>43227</v>
      </c>
      <c r="B2799" s="4" t="s">
        <v>23</v>
      </c>
      <c r="C2799" t="s">
        <v>16</v>
      </c>
      <c r="D2799">
        <v>1</v>
      </c>
      <c r="E2799" s="1">
        <f t="shared" si="215"/>
        <v>45</v>
      </c>
      <c r="F2799" s="2">
        <f t="shared" si="216"/>
        <v>18</v>
      </c>
      <c r="G2799" s="2">
        <f t="shared" si="217"/>
        <v>45</v>
      </c>
      <c r="H2799" s="2">
        <f t="shared" si="218"/>
        <v>18</v>
      </c>
      <c r="I2799" s="2">
        <f t="shared" si="219"/>
        <v>27</v>
      </c>
    </row>
    <row r="2800" spans="1:9" x14ac:dyDescent="0.25">
      <c r="A2800" s="3">
        <v>43227</v>
      </c>
      <c r="B2800" s="4" t="s">
        <v>13</v>
      </c>
      <c r="C2800" t="s">
        <v>14</v>
      </c>
      <c r="D2800">
        <v>2</v>
      </c>
      <c r="E2800" s="1">
        <f t="shared" si="215"/>
        <v>75</v>
      </c>
      <c r="F2800" s="2">
        <f t="shared" si="216"/>
        <v>30</v>
      </c>
      <c r="G2800" s="2">
        <f t="shared" si="217"/>
        <v>150</v>
      </c>
      <c r="H2800" s="2">
        <f t="shared" si="218"/>
        <v>60</v>
      </c>
      <c r="I2800" s="2">
        <f t="shared" si="219"/>
        <v>90</v>
      </c>
    </row>
    <row r="2801" spans="1:9" x14ac:dyDescent="0.25">
      <c r="A2801" s="3">
        <v>43227</v>
      </c>
      <c r="B2801" s="4" t="s">
        <v>11</v>
      </c>
      <c r="C2801" t="s">
        <v>12</v>
      </c>
      <c r="D2801">
        <v>2</v>
      </c>
      <c r="E2801" s="1">
        <f t="shared" si="215"/>
        <v>20</v>
      </c>
      <c r="F2801" s="2">
        <f t="shared" si="216"/>
        <v>8</v>
      </c>
      <c r="G2801" s="2">
        <f t="shared" si="217"/>
        <v>40</v>
      </c>
      <c r="H2801" s="2">
        <f t="shared" si="218"/>
        <v>16</v>
      </c>
      <c r="I2801" s="2">
        <f t="shared" si="219"/>
        <v>24</v>
      </c>
    </row>
    <row r="2802" spans="1:9" x14ac:dyDescent="0.25">
      <c r="A2802" s="3">
        <v>43227</v>
      </c>
      <c r="B2802" s="4" t="s">
        <v>23</v>
      </c>
      <c r="C2802" t="s">
        <v>10</v>
      </c>
      <c r="D2802">
        <v>2</v>
      </c>
      <c r="E2802" s="1">
        <f t="shared" si="215"/>
        <v>35</v>
      </c>
      <c r="F2802" s="2">
        <f t="shared" si="216"/>
        <v>14</v>
      </c>
      <c r="G2802" s="2">
        <f t="shared" si="217"/>
        <v>70</v>
      </c>
      <c r="H2802" s="2">
        <f t="shared" si="218"/>
        <v>28</v>
      </c>
      <c r="I2802" s="2">
        <f t="shared" si="219"/>
        <v>42</v>
      </c>
    </row>
    <row r="2803" spans="1:9" x14ac:dyDescent="0.25">
      <c r="A2803" s="3">
        <v>43227</v>
      </c>
      <c r="B2803" s="4" t="s">
        <v>25</v>
      </c>
      <c r="C2803" t="s">
        <v>12</v>
      </c>
      <c r="D2803">
        <v>8</v>
      </c>
      <c r="E2803" s="1">
        <f t="shared" si="215"/>
        <v>20</v>
      </c>
      <c r="F2803" s="2">
        <f t="shared" si="216"/>
        <v>8</v>
      </c>
      <c r="G2803" s="2">
        <f t="shared" si="217"/>
        <v>160</v>
      </c>
      <c r="H2803" s="2">
        <f t="shared" si="218"/>
        <v>64</v>
      </c>
      <c r="I2803" s="2">
        <f t="shared" si="219"/>
        <v>96</v>
      </c>
    </row>
    <row r="2804" spans="1:9" x14ac:dyDescent="0.25">
      <c r="A2804" s="3">
        <v>43227</v>
      </c>
      <c r="B2804" s="4" t="s">
        <v>9</v>
      </c>
      <c r="C2804" t="s">
        <v>14</v>
      </c>
      <c r="D2804">
        <v>1</v>
      </c>
      <c r="E2804" s="1">
        <f t="shared" si="215"/>
        <v>75</v>
      </c>
      <c r="F2804" s="2">
        <f t="shared" si="216"/>
        <v>30</v>
      </c>
      <c r="G2804" s="2">
        <f t="shared" si="217"/>
        <v>75</v>
      </c>
      <c r="H2804" s="2">
        <f t="shared" si="218"/>
        <v>30</v>
      </c>
      <c r="I2804" s="2">
        <f t="shared" si="219"/>
        <v>45</v>
      </c>
    </row>
    <row r="2805" spans="1:9" x14ac:dyDescent="0.25">
      <c r="A2805" s="3">
        <v>43227</v>
      </c>
      <c r="B2805" s="4" t="s">
        <v>13</v>
      </c>
      <c r="C2805" t="s">
        <v>12</v>
      </c>
      <c r="D2805">
        <v>2</v>
      </c>
      <c r="E2805" s="1">
        <f t="shared" si="215"/>
        <v>20</v>
      </c>
      <c r="F2805" s="2">
        <f t="shared" si="216"/>
        <v>8</v>
      </c>
      <c r="G2805" s="2">
        <f t="shared" si="217"/>
        <v>40</v>
      </c>
      <c r="H2805" s="2">
        <f t="shared" si="218"/>
        <v>16</v>
      </c>
      <c r="I2805" s="2">
        <f t="shared" si="219"/>
        <v>24</v>
      </c>
    </row>
    <row r="2806" spans="1:9" x14ac:dyDescent="0.25">
      <c r="A2806" s="3">
        <v>43227</v>
      </c>
      <c r="B2806" s="4" t="s">
        <v>17</v>
      </c>
      <c r="C2806" t="s">
        <v>14</v>
      </c>
      <c r="D2806">
        <v>1</v>
      </c>
      <c r="E2806" s="1">
        <f t="shared" si="215"/>
        <v>75</v>
      </c>
      <c r="F2806" s="2">
        <f t="shared" si="216"/>
        <v>30</v>
      </c>
      <c r="G2806" s="2">
        <f t="shared" si="217"/>
        <v>75</v>
      </c>
      <c r="H2806" s="2">
        <f t="shared" si="218"/>
        <v>30</v>
      </c>
      <c r="I2806" s="2">
        <f t="shared" si="219"/>
        <v>45</v>
      </c>
    </row>
    <row r="2807" spans="1:9" x14ac:dyDescent="0.25">
      <c r="A2807" s="3">
        <v>43227</v>
      </c>
      <c r="B2807" s="4" t="s">
        <v>11</v>
      </c>
      <c r="C2807" t="s">
        <v>10</v>
      </c>
      <c r="D2807">
        <v>2</v>
      </c>
      <c r="E2807" s="1">
        <f t="shared" si="215"/>
        <v>35</v>
      </c>
      <c r="F2807" s="2">
        <f t="shared" si="216"/>
        <v>14</v>
      </c>
      <c r="G2807" s="2">
        <f t="shared" si="217"/>
        <v>70</v>
      </c>
      <c r="H2807" s="2">
        <f t="shared" si="218"/>
        <v>28</v>
      </c>
      <c r="I2807" s="2">
        <f t="shared" si="219"/>
        <v>42</v>
      </c>
    </row>
    <row r="2808" spans="1:9" x14ac:dyDescent="0.25">
      <c r="A2808" s="3">
        <v>43227</v>
      </c>
      <c r="B2808" s="4" t="s">
        <v>25</v>
      </c>
      <c r="C2808" t="s">
        <v>16</v>
      </c>
      <c r="D2808">
        <v>1</v>
      </c>
      <c r="E2808" s="1">
        <f t="shared" si="215"/>
        <v>45</v>
      </c>
      <c r="F2808" s="2">
        <f t="shared" si="216"/>
        <v>18</v>
      </c>
      <c r="G2808" s="2">
        <f t="shared" si="217"/>
        <v>45</v>
      </c>
      <c r="H2808" s="2">
        <f t="shared" si="218"/>
        <v>18</v>
      </c>
      <c r="I2808" s="2">
        <f t="shared" si="219"/>
        <v>27</v>
      </c>
    </row>
    <row r="2809" spans="1:9" x14ac:dyDescent="0.25">
      <c r="A2809" s="3">
        <v>43227</v>
      </c>
      <c r="B2809" s="4" t="s">
        <v>21</v>
      </c>
      <c r="C2809" t="s">
        <v>26</v>
      </c>
      <c r="D2809">
        <v>1</v>
      </c>
      <c r="E2809" s="1">
        <f t="shared" si="215"/>
        <v>55</v>
      </c>
      <c r="F2809" s="2">
        <f t="shared" si="216"/>
        <v>22</v>
      </c>
      <c r="G2809" s="2">
        <f t="shared" si="217"/>
        <v>55</v>
      </c>
      <c r="H2809" s="2">
        <f t="shared" si="218"/>
        <v>22</v>
      </c>
      <c r="I2809" s="2">
        <f t="shared" si="219"/>
        <v>33</v>
      </c>
    </row>
    <row r="2810" spans="1:9" x14ac:dyDescent="0.25">
      <c r="A2810" s="3">
        <v>43227</v>
      </c>
      <c r="B2810" s="4" t="s">
        <v>15</v>
      </c>
      <c r="C2810" t="s">
        <v>10</v>
      </c>
      <c r="D2810">
        <v>1</v>
      </c>
      <c r="E2810" s="1">
        <f t="shared" si="215"/>
        <v>35</v>
      </c>
      <c r="F2810" s="2">
        <f t="shared" si="216"/>
        <v>14</v>
      </c>
      <c r="G2810" s="2">
        <f t="shared" si="217"/>
        <v>35</v>
      </c>
      <c r="H2810" s="2">
        <f t="shared" si="218"/>
        <v>14</v>
      </c>
      <c r="I2810" s="2">
        <f t="shared" si="219"/>
        <v>21</v>
      </c>
    </row>
    <row r="2811" spans="1:9" x14ac:dyDescent="0.25">
      <c r="A2811" s="3">
        <v>43227</v>
      </c>
      <c r="B2811" s="4" t="s">
        <v>19</v>
      </c>
      <c r="C2811" t="s">
        <v>26</v>
      </c>
      <c r="D2811">
        <v>2</v>
      </c>
      <c r="E2811" s="1">
        <f t="shared" si="215"/>
        <v>55</v>
      </c>
      <c r="F2811" s="2">
        <f t="shared" si="216"/>
        <v>22</v>
      </c>
      <c r="G2811" s="2">
        <f t="shared" si="217"/>
        <v>110</v>
      </c>
      <c r="H2811" s="2">
        <f t="shared" si="218"/>
        <v>44</v>
      </c>
      <c r="I2811" s="2">
        <f t="shared" si="219"/>
        <v>66</v>
      </c>
    </row>
    <row r="2812" spans="1:9" x14ac:dyDescent="0.25">
      <c r="A2812" s="3">
        <v>43227</v>
      </c>
      <c r="B2812" s="4" t="s">
        <v>17</v>
      </c>
      <c r="C2812" t="s">
        <v>22</v>
      </c>
      <c r="D2812">
        <v>3</v>
      </c>
      <c r="E2812" s="1">
        <f t="shared" si="215"/>
        <v>35</v>
      </c>
      <c r="F2812" s="2">
        <f t="shared" si="216"/>
        <v>14</v>
      </c>
      <c r="G2812" s="2">
        <f t="shared" si="217"/>
        <v>105</v>
      </c>
      <c r="H2812" s="2">
        <f t="shared" si="218"/>
        <v>42</v>
      </c>
      <c r="I2812" s="2">
        <f t="shared" si="219"/>
        <v>63</v>
      </c>
    </row>
    <row r="2813" spans="1:9" x14ac:dyDescent="0.25">
      <c r="A2813" s="3">
        <v>43227</v>
      </c>
      <c r="B2813" s="4" t="s">
        <v>13</v>
      </c>
      <c r="C2813" t="s">
        <v>10</v>
      </c>
      <c r="D2813">
        <v>1</v>
      </c>
      <c r="E2813" s="1">
        <f t="shared" si="215"/>
        <v>35</v>
      </c>
      <c r="F2813" s="2">
        <f t="shared" si="216"/>
        <v>14</v>
      </c>
      <c r="G2813" s="2">
        <f t="shared" si="217"/>
        <v>35</v>
      </c>
      <c r="H2813" s="2">
        <f t="shared" si="218"/>
        <v>14</v>
      </c>
      <c r="I2813" s="2">
        <f t="shared" si="219"/>
        <v>21</v>
      </c>
    </row>
    <row r="2814" spans="1:9" x14ac:dyDescent="0.25">
      <c r="A2814" s="3">
        <v>43227</v>
      </c>
      <c r="B2814" s="4" t="s">
        <v>11</v>
      </c>
      <c r="C2814" t="s">
        <v>12</v>
      </c>
      <c r="D2814">
        <v>2</v>
      </c>
      <c r="E2814" s="1">
        <f t="shared" si="215"/>
        <v>20</v>
      </c>
      <c r="F2814" s="2">
        <f t="shared" si="216"/>
        <v>8</v>
      </c>
      <c r="G2814" s="2">
        <f t="shared" si="217"/>
        <v>40</v>
      </c>
      <c r="H2814" s="2">
        <f t="shared" si="218"/>
        <v>16</v>
      </c>
      <c r="I2814" s="2">
        <f t="shared" si="219"/>
        <v>24</v>
      </c>
    </row>
    <row r="2815" spans="1:9" x14ac:dyDescent="0.25">
      <c r="A2815" s="3">
        <v>43227</v>
      </c>
      <c r="B2815" s="4" t="s">
        <v>9</v>
      </c>
      <c r="C2815" t="s">
        <v>16</v>
      </c>
      <c r="D2815">
        <v>8</v>
      </c>
      <c r="E2815" s="1">
        <f t="shared" si="215"/>
        <v>45</v>
      </c>
      <c r="F2815" s="2">
        <f t="shared" si="216"/>
        <v>18</v>
      </c>
      <c r="G2815" s="2">
        <f t="shared" si="217"/>
        <v>360</v>
      </c>
      <c r="H2815" s="2">
        <f t="shared" si="218"/>
        <v>144</v>
      </c>
      <c r="I2815" s="2">
        <f t="shared" si="219"/>
        <v>216</v>
      </c>
    </row>
    <row r="2816" spans="1:9" x14ac:dyDescent="0.25">
      <c r="A2816" s="3">
        <v>43227</v>
      </c>
      <c r="B2816" s="4" t="s">
        <v>17</v>
      </c>
      <c r="C2816" t="s">
        <v>14</v>
      </c>
      <c r="D2816">
        <v>3</v>
      </c>
      <c r="E2816" s="1">
        <f t="shared" si="215"/>
        <v>75</v>
      </c>
      <c r="F2816" s="2">
        <f t="shared" si="216"/>
        <v>30</v>
      </c>
      <c r="G2816" s="2">
        <f t="shared" si="217"/>
        <v>225</v>
      </c>
      <c r="H2816" s="2">
        <f t="shared" si="218"/>
        <v>90</v>
      </c>
      <c r="I2816" s="2">
        <f t="shared" si="219"/>
        <v>135</v>
      </c>
    </row>
    <row r="2817" spans="1:9" x14ac:dyDescent="0.25">
      <c r="A2817" s="3">
        <v>43227</v>
      </c>
      <c r="B2817" s="4" t="s">
        <v>24</v>
      </c>
      <c r="C2817" t="s">
        <v>10</v>
      </c>
      <c r="D2817">
        <v>1</v>
      </c>
      <c r="E2817" s="1">
        <f t="shared" si="215"/>
        <v>35</v>
      </c>
      <c r="F2817" s="2">
        <f t="shared" si="216"/>
        <v>14</v>
      </c>
      <c r="G2817" s="2">
        <f t="shared" si="217"/>
        <v>35</v>
      </c>
      <c r="H2817" s="2">
        <f t="shared" si="218"/>
        <v>14</v>
      </c>
      <c r="I2817" s="2">
        <f t="shared" si="219"/>
        <v>21</v>
      </c>
    </row>
    <row r="2818" spans="1:9" x14ac:dyDescent="0.25">
      <c r="A2818" s="3">
        <v>43227</v>
      </c>
      <c r="B2818" s="4" t="s">
        <v>13</v>
      </c>
      <c r="C2818" t="s">
        <v>14</v>
      </c>
      <c r="D2818">
        <v>1</v>
      </c>
      <c r="E2818" s="1">
        <f t="shared" si="215"/>
        <v>75</v>
      </c>
      <c r="F2818" s="2">
        <f t="shared" si="216"/>
        <v>30</v>
      </c>
      <c r="G2818" s="2">
        <f t="shared" si="217"/>
        <v>75</v>
      </c>
      <c r="H2818" s="2">
        <f t="shared" si="218"/>
        <v>30</v>
      </c>
      <c r="I2818" s="2">
        <f t="shared" si="219"/>
        <v>45</v>
      </c>
    </row>
    <row r="2819" spans="1:9" x14ac:dyDescent="0.25">
      <c r="A2819" s="3">
        <v>43227</v>
      </c>
      <c r="B2819" s="4" t="s">
        <v>25</v>
      </c>
      <c r="C2819" t="s">
        <v>14</v>
      </c>
      <c r="D2819">
        <v>2</v>
      </c>
      <c r="E2819" s="1">
        <f t="shared" ref="E2819:E2882" si="220">IF(OR(C2819="Chocolate Cake",C2819="Cheese Cake"),35,IF(C2819="Butter Cake",20,IF(OR(C2819="Red Velvet Cake",C2819="Fruit Cake"),45,IF(C2819="Chocolate Gateau",50,IF(C2819="Cupcake  (10)",75,IF(C2819="Ice Cream Cake",55,0))))))</f>
        <v>75</v>
      </c>
      <c r="F2819" s="2">
        <f t="shared" ref="F2819:F2882" si="221">IF(OR(C2819="Chocolate Cake",C2819="Cheese Cake"),14,IF(C2819="Butter Cake",8,IF(OR(C2819="Red Velvet Cake",C2819="Fruit Cake"),18,IF(C2819="Chocolate Gateau",20,IF(C2819="Cupcake  (10)",30,IF(C2819="Ice Cream Cake",22,0))))))</f>
        <v>30</v>
      </c>
      <c r="G2819" s="2">
        <f t="shared" ref="G2819:G2882" si="222">D2819*E2819</f>
        <v>150</v>
      </c>
      <c r="H2819" s="2">
        <f t="shared" ref="H2819:H2882" si="223">D2819*F2819</f>
        <v>60</v>
      </c>
      <c r="I2819" s="2">
        <f t="shared" ref="I2819:I2882" si="224">G2819-H2819</f>
        <v>90</v>
      </c>
    </row>
    <row r="2820" spans="1:9" x14ac:dyDescent="0.25">
      <c r="A2820" s="3">
        <v>43227</v>
      </c>
      <c r="B2820" s="4" t="s">
        <v>25</v>
      </c>
      <c r="C2820" t="s">
        <v>18</v>
      </c>
      <c r="D2820">
        <v>1</v>
      </c>
      <c r="E2820" s="1">
        <f t="shared" si="220"/>
        <v>45</v>
      </c>
      <c r="F2820" s="2">
        <f t="shared" si="221"/>
        <v>18</v>
      </c>
      <c r="G2820" s="2">
        <f t="shared" si="222"/>
        <v>45</v>
      </c>
      <c r="H2820" s="2">
        <f t="shared" si="223"/>
        <v>18</v>
      </c>
      <c r="I2820" s="2">
        <f t="shared" si="224"/>
        <v>27</v>
      </c>
    </row>
    <row r="2821" spans="1:9" x14ac:dyDescent="0.25">
      <c r="A2821" s="3">
        <v>43227</v>
      </c>
      <c r="B2821" s="4" t="s">
        <v>11</v>
      </c>
      <c r="C2821" t="s">
        <v>26</v>
      </c>
      <c r="D2821">
        <v>2</v>
      </c>
      <c r="E2821" s="1">
        <f t="shared" si="220"/>
        <v>55</v>
      </c>
      <c r="F2821" s="2">
        <f t="shared" si="221"/>
        <v>22</v>
      </c>
      <c r="G2821" s="2">
        <f t="shared" si="222"/>
        <v>110</v>
      </c>
      <c r="H2821" s="2">
        <f t="shared" si="223"/>
        <v>44</v>
      </c>
      <c r="I2821" s="2">
        <f t="shared" si="224"/>
        <v>66</v>
      </c>
    </row>
    <row r="2822" spans="1:9" x14ac:dyDescent="0.25">
      <c r="A2822" s="3">
        <v>43228</v>
      </c>
      <c r="B2822" s="4" t="s">
        <v>13</v>
      </c>
      <c r="C2822" t="s">
        <v>12</v>
      </c>
      <c r="D2822">
        <v>3</v>
      </c>
      <c r="E2822" s="1">
        <f t="shared" si="220"/>
        <v>20</v>
      </c>
      <c r="F2822" s="2">
        <f t="shared" si="221"/>
        <v>8</v>
      </c>
      <c r="G2822" s="2">
        <f t="shared" si="222"/>
        <v>60</v>
      </c>
      <c r="H2822" s="2">
        <f t="shared" si="223"/>
        <v>24</v>
      </c>
      <c r="I2822" s="2">
        <f t="shared" si="224"/>
        <v>36</v>
      </c>
    </row>
    <row r="2823" spans="1:9" x14ac:dyDescent="0.25">
      <c r="A2823" s="3">
        <v>43228</v>
      </c>
      <c r="B2823" s="4" t="s">
        <v>19</v>
      </c>
      <c r="C2823" t="s">
        <v>22</v>
      </c>
      <c r="D2823">
        <v>1</v>
      </c>
      <c r="E2823" s="1">
        <f t="shared" si="220"/>
        <v>35</v>
      </c>
      <c r="F2823" s="2">
        <f t="shared" si="221"/>
        <v>14</v>
      </c>
      <c r="G2823" s="2">
        <f t="shared" si="222"/>
        <v>35</v>
      </c>
      <c r="H2823" s="2">
        <f t="shared" si="223"/>
        <v>14</v>
      </c>
      <c r="I2823" s="2">
        <f t="shared" si="224"/>
        <v>21</v>
      </c>
    </row>
    <row r="2824" spans="1:9" x14ac:dyDescent="0.25">
      <c r="A2824" s="3">
        <v>43228</v>
      </c>
      <c r="B2824" s="4" t="s">
        <v>23</v>
      </c>
      <c r="C2824" t="s">
        <v>18</v>
      </c>
      <c r="D2824">
        <v>8</v>
      </c>
      <c r="E2824" s="1">
        <f t="shared" si="220"/>
        <v>45</v>
      </c>
      <c r="F2824" s="2">
        <f t="shared" si="221"/>
        <v>18</v>
      </c>
      <c r="G2824" s="2">
        <f t="shared" si="222"/>
        <v>360</v>
      </c>
      <c r="H2824" s="2">
        <f t="shared" si="223"/>
        <v>144</v>
      </c>
      <c r="I2824" s="2">
        <f t="shared" si="224"/>
        <v>216</v>
      </c>
    </row>
    <row r="2825" spans="1:9" x14ac:dyDescent="0.25">
      <c r="A2825" s="3">
        <v>43228</v>
      </c>
      <c r="B2825" s="4" t="s">
        <v>24</v>
      </c>
      <c r="C2825" t="s">
        <v>22</v>
      </c>
      <c r="D2825">
        <v>2</v>
      </c>
      <c r="E2825" s="1">
        <f t="shared" si="220"/>
        <v>35</v>
      </c>
      <c r="F2825" s="2">
        <f t="shared" si="221"/>
        <v>14</v>
      </c>
      <c r="G2825" s="2">
        <f t="shared" si="222"/>
        <v>70</v>
      </c>
      <c r="H2825" s="2">
        <f t="shared" si="223"/>
        <v>28</v>
      </c>
      <c r="I2825" s="2">
        <f t="shared" si="224"/>
        <v>42</v>
      </c>
    </row>
    <row r="2826" spans="1:9" x14ac:dyDescent="0.25">
      <c r="A2826" s="3">
        <v>43228</v>
      </c>
      <c r="B2826" s="4" t="s">
        <v>15</v>
      </c>
      <c r="C2826" t="s">
        <v>26</v>
      </c>
      <c r="D2826">
        <v>3</v>
      </c>
      <c r="E2826" s="1">
        <f t="shared" si="220"/>
        <v>55</v>
      </c>
      <c r="F2826" s="2">
        <f t="shared" si="221"/>
        <v>22</v>
      </c>
      <c r="G2826" s="2">
        <f t="shared" si="222"/>
        <v>165</v>
      </c>
      <c r="H2826" s="2">
        <f t="shared" si="223"/>
        <v>66</v>
      </c>
      <c r="I2826" s="2">
        <f t="shared" si="224"/>
        <v>99</v>
      </c>
    </row>
    <row r="2827" spans="1:9" x14ac:dyDescent="0.25">
      <c r="A2827" s="3">
        <v>43228</v>
      </c>
      <c r="B2827" s="4" t="s">
        <v>9</v>
      </c>
      <c r="C2827" t="s">
        <v>18</v>
      </c>
      <c r="D2827">
        <v>3</v>
      </c>
      <c r="E2827" s="1">
        <f t="shared" si="220"/>
        <v>45</v>
      </c>
      <c r="F2827" s="2">
        <f t="shared" si="221"/>
        <v>18</v>
      </c>
      <c r="G2827" s="2">
        <f t="shared" si="222"/>
        <v>135</v>
      </c>
      <c r="H2827" s="2">
        <f t="shared" si="223"/>
        <v>54</v>
      </c>
      <c r="I2827" s="2">
        <f t="shared" si="224"/>
        <v>81</v>
      </c>
    </row>
    <row r="2828" spans="1:9" x14ac:dyDescent="0.25">
      <c r="A2828" s="3">
        <v>43228</v>
      </c>
      <c r="B2828" s="4" t="s">
        <v>25</v>
      </c>
      <c r="C2828" t="s">
        <v>14</v>
      </c>
      <c r="D2828">
        <v>1</v>
      </c>
      <c r="E2828" s="1">
        <f t="shared" si="220"/>
        <v>75</v>
      </c>
      <c r="F2828" s="2">
        <f t="shared" si="221"/>
        <v>30</v>
      </c>
      <c r="G2828" s="2">
        <f t="shared" si="222"/>
        <v>75</v>
      </c>
      <c r="H2828" s="2">
        <f t="shared" si="223"/>
        <v>30</v>
      </c>
      <c r="I2828" s="2">
        <f t="shared" si="224"/>
        <v>45</v>
      </c>
    </row>
    <row r="2829" spans="1:9" x14ac:dyDescent="0.25">
      <c r="A2829" s="3">
        <v>43228</v>
      </c>
      <c r="B2829" s="4" t="s">
        <v>24</v>
      </c>
      <c r="C2829" t="s">
        <v>22</v>
      </c>
      <c r="D2829">
        <v>1</v>
      </c>
      <c r="E2829" s="1">
        <f t="shared" si="220"/>
        <v>35</v>
      </c>
      <c r="F2829" s="2">
        <f t="shared" si="221"/>
        <v>14</v>
      </c>
      <c r="G2829" s="2">
        <f t="shared" si="222"/>
        <v>35</v>
      </c>
      <c r="H2829" s="2">
        <f t="shared" si="223"/>
        <v>14</v>
      </c>
      <c r="I2829" s="2">
        <f t="shared" si="224"/>
        <v>21</v>
      </c>
    </row>
    <row r="2830" spans="1:9" x14ac:dyDescent="0.25">
      <c r="A2830" s="3">
        <v>43228</v>
      </c>
      <c r="B2830" s="4" t="s">
        <v>13</v>
      </c>
      <c r="C2830" t="s">
        <v>22</v>
      </c>
      <c r="D2830">
        <v>2</v>
      </c>
      <c r="E2830" s="1">
        <f t="shared" si="220"/>
        <v>35</v>
      </c>
      <c r="F2830" s="2">
        <f t="shared" si="221"/>
        <v>14</v>
      </c>
      <c r="G2830" s="2">
        <f t="shared" si="222"/>
        <v>70</v>
      </c>
      <c r="H2830" s="2">
        <f t="shared" si="223"/>
        <v>28</v>
      </c>
      <c r="I2830" s="2">
        <f t="shared" si="224"/>
        <v>42</v>
      </c>
    </row>
    <row r="2831" spans="1:9" x14ac:dyDescent="0.25">
      <c r="A2831" s="3">
        <v>43228</v>
      </c>
      <c r="B2831" s="4" t="s">
        <v>9</v>
      </c>
      <c r="C2831" t="s">
        <v>10</v>
      </c>
      <c r="D2831">
        <v>1</v>
      </c>
      <c r="E2831" s="1">
        <f t="shared" si="220"/>
        <v>35</v>
      </c>
      <c r="F2831" s="2">
        <f t="shared" si="221"/>
        <v>14</v>
      </c>
      <c r="G2831" s="2">
        <f t="shared" si="222"/>
        <v>35</v>
      </c>
      <c r="H2831" s="2">
        <f t="shared" si="223"/>
        <v>14</v>
      </c>
      <c r="I2831" s="2">
        <f t="shared" si="224"/>
        <v>21</v>
      </c>
    </row>
    <row r="2832" spans="1:9" x14ac:dyDescent="0.25">
      <c r="A2832" s="3">
        <v>43228</v>
      </c>
      <c r="B2832" s="4" t="s">
        <v>11</v>
      </c>
      <c r="C2832" t="s">
        <v>10</v>
      </c>
      <c r="D2832">
        <v>2</v>
      </c>
      <c r="E2832" s="1">
        <f t="shared" si="220"/>
        <v>35</v>
      </c>
      <c r="F2832" s="2">
        <f t="shared" si="221"/>
        <v>14</v>
      </c>
      <c r="G2832" s="2">
        <f t="shared" si="222"/>
        <v>70</v>
      </c>
      <c r="H2832" s="2">
        <f t="shared" si="223"/>
        <v>28</v>
      </c>
      <c r="I2832" s="2">
        <f t="shared" si="224"/>
        <v>42</v>
      </c>
    </row>
    <row r="2833" spans="1:9" x14ac:dyDescent="0.25">
      <c r="A2833" s="3">
        <v>43228</v>
      </c>
      <c r="B2833" s="4" t="s">
        <v>9</v>
      </c>
      <c r="C2833" t="s">
        <v>10</v>
      </c>
      <c r="D2833">
        <v>1</v>
      </c>
      <c r="E2833" s="1">
        <f t="shared" si="220"/>
        <v>35</v>
      </c>
      <c r="F2833" s="2">
        <f t="shared" si="221"/>
        <v>14</v>
      </c>
      <c r="G2833" s="2">
        <f t="shared" si="222"/>
        <v>35</v>
      </c>
      <c r="H2833" s="2">
        <f t="shared" si="223"/>
        <v>14</v>
      </c>
      <c r="I2833" s="2">
        <f t="shared" si="224"/>
        <v>21</v>
      </c>
    </row>
    <row r="2834" spans="1:9" x14ac:dyDescent="0.25">
      <c r="A2834" s="3">
        <v>43228</v>
      </c>
      <c r="B2834" s="4" t="s">
        <v>25</v>
      </c>
      <c r="C2834" t="s">
        <v>14</v>
      </c>
      <c r="D2834">
        <v>1</v>
      </c>
      <c r="E2834" s="1">
        <f t="shared" si="220"/>
        <v>75</v>
      </c>
      <c r="F2834" s="2">
        <f t="shared" si="221"/>
        <v>30</v>
      </c>
      <c r="G2834" s="2">
        <f t="shared" si="222"/>
        <v>75</v>
      </c>
      <c r="H2834" s="2">
        <f t="shared" si="223"/>
        <v>30</v>
      </c>
      <c r="I2834" s="2">
        <f t="shared" si="224"/>
        <v>45</v>
      </c>
    </row>
    <row r="2835" spans="1:9" x14ac:dyDescent="0.25">
      <c r="A2835" s="3">
        <v>43228</v>
      </c>
      <c r="B2835" s="4" t="s">
        <v>17</v>
      </c>
      <c r="C2835" t="s">
        <v>14</v>
      </c>
      <c r="D2835">
        <v>1</v>
      </c>
      <c r="E2835" s="1">
        <f t="shared" si="220"/>
        <v>75</v>
      </c>
      <c r="F2835" s="2">
        <f t="shared" si="221"/>
        <v>30</v>
      </c>
      <c r="G2835" s="2">
        <f t="shared" si="222"/>
        <v>75</v>
      </c>
      <c r="H2835" s="2">
        <f t="shared" si="223"/>
        <v>30</v>
      </c>
      <c r="I2835" s="2">
        <f t="shared" si="224"/>
        <v>45</v>
      </c>
    </row>
    <row r="2836" spans="1:9" x14ac:dyDescent="0.25">
      <c r="A2836" s="3">
        <v>43228</v>
      </c>
      <c r="B2836" s="4" t="s">
        <v>21</v>
      </c>
      <c r="C2836" t="s">
        <v>18</v>
      </c>
      <c r="D2836">
        <v>1</v>
      </c>
      <c r="E2836" s="1">
        <f t="shared" si="220"/>
        <v>45</v>
      </c>
      <c r="F2836" s="2">
        <f t="shared" si="221"/>
        <v>18</v>
      </c>
      <c r="G2836" s="2">
        <f t="shared" si="222"/>
        <v>45</v>
      </c>
      <c r="H2836" s="2">
        <f t="shared" si="223"/>
        <v>18</v>
      </c>
      <c r="I2836" s="2">
        <f t="shared" si="224"/>
        <v>27</v>
      </c>
    </row>
    <row r="2837" spans="1:9" x14ac:dyDescent="0.25">
      <c r="A2837" s="3">
        <v>43228</v>
      </c>
      <c r="B2837" s="4" t="s">
        <v>21</v>
      </c>
      <c r="C2837" t="s">
        <v>10</v>
      </c>
      <c r="D2837">
        <v>2</v>
      </c>
      <c r="E2837" s="1">
        <f t="shared" si="220"/>
        <v>35</v>
      </c>
      <c r="F2837" s="2">
        <f t="shared" si="221"/>
        <v>14</v>
      </c>
      <c r="G2837" s="2">
        <f t="shared" si="222"/>
        <v>70</v>
      </c>
      <c r="H2837" s="2">
        <f t="shared" si="223"/>
        <v>28</v>
      </c>
      <c r="I2837" s="2">
        <f t="shared" si="224"/>
        <v>42</v>
      </c>
    </row>
    <row r="2838" spans="1:9" x14ac:dyDescent="0.25">
      <c r="A2838" s="3">
        <v>43228</v>
      </c>
      <c r="B2838" s="4" t="s">
        <v>23</v>
      </c>
      <c r="C2838" t="s">
        <v>12</v>
      </c>
      <c r="D2838">
        <v>2</v>
      </c>
      <c r="E2838" s="1">
        <f t="shared" si="220"/>
        <v>20</v>
      </c>
      <c r="F2838" s="2">
        <f t="shared" si="221"/>
        <v>8</v>
      </c>
      <c r="G2838" s="2">
        <f t="shared" si="222"/>
        <v>40</v>
      </c>
      <c r="H2838" s="2">
        <f t="shared" si="223"/>
        <v>16</v>
      </c>
      <c r="I2838" s="2">
        <f t="shared" si="224"/>
        <v>24</v>
      </c>
    </row>
    <row r="2839" spans="1:9" x14ac:dyDescent="0.25">
      <c r="A2839" s="3">
        <v>43228</v>
      </c>
      <c r="B2839" s="4" t="s">
        <v>25</v>
      </c>
      <c r="C2839" t="s">
        <v>10</v>
      </c>
      <c r="D2839">
        <v>1</v>
      </c>
      <c r="E2839" s="1">
        <f t="shared" si="220"/>
        <v>35</v>
      </c>
      <c r="F2839" s="2">
        <f t="shared" si="221"/>
        <v>14</v>
      </c>
      <c r="G2839" s="2">
        <f t="shared" si="222"/>
        <v>35</v>
      </c>
      <c r="H2839" s="2">
        <f t="shared" si="223"/>
        <v>14</v>
      </c>
      <c r="I2839" s="2">
        <f t="shared" si="224"/>
        <v>21</v>
      </c>
    </row>
    <row r="2840" spans="1:9" x14ac:dyDescent="0.25">
      <c r="A2840" s="3">
        <v>43228</v>
      </c>
      <c r="B2840" s="4" t="s">
        <v>17</v>
      </c>
      <c r="C2840" t="s">
        <v>22</v>
      </c>
      <c r="D2840">
        <v>1</v>
      </c>
      <c r="E2840" s="1">
        <f t="shared" si="220"/>
        <v>35</v>
      </c>
      <c r="F2840" s="2">
        <f t="shared" si="221"/>
        <v>14</v>
      </c>
      <c r="G2840" s="2">
        <f t="shared" si="222"/>
        <v>35</v>
      </c>
      <c r="H2840" s="2">
        <f t="shared" si="223"/>
        <v>14</v>
      </c>
      <c r="I2840" s="2">
        <f t="shared" si="224"/>
        <v>21</v>
      </c>
    </row>
    <row r="2841" spans="1:9" x14ac:dyDescent="0.25">
      <c r="A2841" s="3">
        <v>43228</v>
      </c>
      <c r="B2841" s="4" t="s">
        <v>19</v>
      </c>
      <c r="C2841" t="s">
        <v>12</v>
      </c>
      <c r="D2841">
        <v>1</v>
      </c>
      <c r="E2841" s="1">
        <f t="shared" si="220"/>
        <v>20</v>
      </c>
      <c r="F2841" s="2">
        <f t="shared" si="221"/>
        <v>8</v>
      </c>
      <c r="G2841" s="2">
        <f t="shared" si="222"/>
        <v>20</v>
      </c>
      <c r="H2841" s="2">
        <f t="shared" si="223"/>
        <v>8</v>
      </c>
      <c r="I2841" s="2">
        <f t="shared" si="224"/>
        <v>12</v>
      </c>
    </row>
    <row r="2842" spans="1:9" x14ac:dyDescent="0.25">
      <c r="A2842" s="3">
        <v>43228</v>
      </c>
      <c r="B2842" s="4" t="s">
        <v>15</v>
      </c>
      <c r="C2842" t="s">
        <v>12</v>
      </c>
      <c r="D2842">
        <v>1</v>
      </c>
      <c r="E2842" s="1">
        <f t="shared" si="220"/>
        <v>20</v>
      </c>
      <c r="F2842" s="2">
        <f t="shared" si="221"/>
        <v>8</v>
      </c>
      <c r="G2842" s="2">
        <f t="shared" si="222"/>
        <v>20</v>
      </c>
      <c r="H2842" s="2">
        <f t="shared" si="223"/>
        <v>8</v>
      </c>
      <c r="I2842" s="2">
        <f t="shared" si="224"/>
        <v>12</v>
      </c>
    </row>
    <row r="2843" spans="1:9" x14ac:dyDescent="0.25">
      <c r="A2843" s="3">
        <v>43228</v>
      </c>
      <c r="B2843" s="4" t="s">
        <v>19</v>
      </c>
      <c r="C2843" t="s">
        <v>18</v>
      </c>
      <c r="D2843">
        <v>2</v>
      </c>
      <c r="E2843" s="1">
        <f t="shared" si="220"/>
        <v>45</v>
      </c>
      <c r="F2843" s="2">
        <f t="shared" si="221"/>
        <v>18</v>
      </c>
      <c r="G2843" s="2">
        <f t="shared" si="222"/>
        <v>90</v>
      </c>
      <c r="H2843" s="2">
        <f t="shared" si="223"/>
        <v>36</v>
      </c>
      <c r="I2843" s="2">
        <f t="shared" si="224"/>
        <v>54</v>
      </c>
    </row>
    <row r="2844" spans="1:9" x14ac:dyDescent="0.25">
      <c r="A2844" s="3">
        <v>43228</v>
      </c>
      <c r="B2844" s="4" t="s">
        <v>24</v>
      </c>
      <c r="C2844" t="s">
        <v>22</v>
      </c>
      <c r="D2844">
        <v>1</v>
      </c>
      <c r="E2844" s="1">
        <f t="shared" si="220"/>
        <v>35</v>
      </c>
      <c r="F2844" s="2">
        <f t="shared" si="221"/>
        <v>14</v>
      </c>
      <c r="G2844" s="2">
        <f t="shared" si="222"/>
        <v>35</v>
      </c>
      <c r="H2844" s="2">
        <f t="shared" si="223"/>
        <v>14</v>
      </c>
      <c r="I2844" s="2">
        <f t="shared" si="224"/>
        <v>21</v>
      </c>
    </row>
    <row r="2845" spans="1:9" x14ac:dyDescent="0.25">
      <c r="A2845" s="3">
        <v>43228</v>
      </c>
      <c r="B2845" s="4" t="s">
        <v>15</v>
      </c>
      <c r="C2845" t="s">
        <v>26</v>
      </c>
      <c r="D2845">
        <v>1</v>
      </c>
      <c r="E2845" s="1">
        <f t="shared" si="220"/>
        <v>55</v>
      </c>
      <c r="F2845" s="2">
        <f t="shared" si="221"/>
        <v>22</v>
      </c>
      <c r="G2845" s="2">
        <f t="shared" si="222"/>
        <v>55</v>
      </c>
      <c r="H2845" s="2">
        <f t="shared" si="223"/>
        <v>22</v>
      </c>
      <c r="I2845" s="2">
        <f t="shared" si="224"/>
        <v>33</v>
      </c>
    </row>
    <row r="2846" spans="1:9" x14ac:dyDescent="0.25">
      <c r="A2846" s="3">
        <v>43228</v>
      </c>
      <c r="B2846" s="4" t="s">
        <v>19</v>
      </c>
      <c r="C2846" t="s">
        <v>10</v>
      </c>
      <c r="D2846">
        <v>3</v>
      </c>
      <c r="E2846" s="1">
        <f t="shared" si="220"/>
        <v>35</v>
      </c>
      <c r="F2846" s="2">
        <f t="shared" si="221"/>
        <v>14</v>
      </c>
      <c r="G2846" s="2">
        <f t="shared" si="222"/>
        <v>105</v>
      </c>
      <c r="H2846" s="2">
        <f t="shared" si="223"/>
        <v>42</v>
      </c>
      <c r="I2846" s="2">
        <f t="shared" si="224"/>
        <v>63</v>
      </c>
    </row>
    <row r="2847" spans="1:9" x14ac:dyDescent="0.25">
      <c r="A2847" s="3">
        <v>43228</v>
      </c>
      <c r="B2847" s="4" t="s">
        <v>9</v>
      </c>
      <c r="C2847" t="s">
        <v>18</v>
      </c>
      <c r="D2847">
        <v>2</v>
      </c>
      <c r="E2847" s="1">
        <f t="shared" si="220"/>
        <v>45</v>
      </c>
      <c r="F2847" s="2">
        <f t="shared" si="221"/>
        <v>18</v>
      </c>
      <c r="G2847" s="2">
        <f t="shared" si="222"/>
        <v>90</v>
      </c>
      <c r="H2847" s="2">
        <f t="shared" si="223"/>
        <v>36</v>
      </c>
      <c r="I2847" s="2">
        <f t="shared" si="224"/>
        <v>54</v>
      </c>
    </row>
    <row r="2848" spans="1:9" x14ac:dyDescent="0.25">
      <c r="A2848" s="3">
        <v>43228</v>
      </c>
      <c r="B2848" s="4" t="s">
        <v>24</v>
      </c>
      <c r="C2848" t="s">
        <v>10</v>
      </c>
      <c r="D2848">
        <v>2</v>
      </c>
      <c r="E2848" s="1">
        <f t="shared" si="220"/>
        <v>35</v>
      </c>
      <c r="F2848" s="2">
        <f t="shared" si="221"/>
        <v>14</v>
      </c>
      <c r="G2848" s="2">
        <f t="shared" si="222"/>
        <v>70</v>
      </c>
      <c r="H2848" s="2">
        <f t="shared" si="223"/>
        <v>28</v>
      </c>
      <c r="I2848" s="2">
        <f t="shared" si="224"/>
        <v>42</v>
      </c>
    </row>
    <row r="2849" spans="1:9" x14ac:dyDescent="0.25">
      <c r="A2849" s="3">
        <v>43228</v>
      </c>
      <c r="B2849" s="4" t="s">
        <v>21</v>
      </c>
      <c r="C2849" t="s">
        <v>10</v>
      </c>
      <c r="D2849">
        <v>8</v>
      </c>
      <c r="E2849" s="1">
        <f t="shared" si="220"/>
        <v>35</v>
      </c>
      <c r="F2849" s="2">
        <f t="shared" si="221"/>
        <v>14</v>
      </c>
      <c r="G2849" s="2">
        <f t="shared" si="222"/>
        <v>280</v>
      </c>
      <c r="H2849" s="2">
        <f t="shared" si="223"/>
        <v>112</v>
      </c>
      <c r="I2849" s="2">
        <f t="shared" si="224"/>
        <v>168</v>
      </c>
    </row>
    <row r="2850" spans="1:9" x14ac:dyDescent="0.25">
      <c r="A2850" s="3">
        <v>43228</v>
      </c>
      <c r="B2850" s="4" t="s">
        <v>17</v>
      </c>
      <c r="C2850" t="s">
        <v>10</v>
      </c>
      <c r="D2850">
        <v>3</v>
      </c>
      <c r="E2850" s="1">
        <f t="shared" si="220"/>
        <v>35</v>
      </c>
      <c r="F2850" s="2">
        <f t="shared" si="221"/>
        <v>14</v>
      </c>
      <c r="G2850" s="2">
        <f t="shared" si="222"/>
        <v>105</v>
      </c>
      <c r="H2850" s="2">
        <f t="shared" si="223"/>
        <v>42</v>
      </c>
      <c r="I2850" s="2">
        <f t="shared" si="224"/>
        <v>63</v>
      </c>
    </row>
    <row r="2851" spans="1:9" x14ac:dyDescent="0.25">
      <c r="A2851" s="3">
        <v>43228</v>
      </c>
      <c r="B2851" s="4" t="s">
        <v>25</v>
      </c>
      <c r="C2851" t="s">
        <v>26</v>
      </c>
      <c r="D2851">
        <v>1</v>
      </c>
      <c r="E2851" s="1">
        <f t="shared" si="220"/>
        <v>55</v>
      </c>
      <c r="F2851" s="2">
        <f t="shared" si="221"/>
        <v>22</v>
      </c>
      <c r="G2851" s="2">
        <f t="shared" si="222"/>
        <v>55</v>
      </c>
      <c r="H2851" s="2">
        <f t="shared" si="223"/>
        <v>22</v>
      </c>
      <c r="I2851" s="2">
        <f t="shared" si="224"/>
        <v>33</v>
      </c>
    </row>
    <row r="2852" spans="1:9" x14ac:dyDescent="0.25">
      <c r="A2852" s="3">
        <v>43228</v>
      </c>
      <c r="B2852" s="4" t="s">
        <v>24</v>
      </c>
      <c r="C2852" t="s">
        <v>22</v>
      </c>
      <c r="D2852">
        <v>1</v>
      </c>
      <c r="E2852" s="1">
        <f t="shared" si="220"/>
        <v>35</v>
      </c>
      <c r="F2852" s="2">
        <f t="shared" si="221"/>
        <v>14</v>
      </c>
      <c r="G2852" s="2">
        <f t="shared" si="222"/>
        <v>35</v>
      </c>
      <c r="H2852" s="2">
        <f t="shared" si="223"/>
        <v>14</v>
      </c>
      <c r="I2852" s="2">
        <f t="shared" si="224"/>
        <v>21</v>
      </c>
    </row>
    <row r="2853" spans="1:9" x14ac:dyDescent="0.25">
      <c r="A2853" s="3">
        <v>43229</v>
      </c>
      <c r="B2853" s="4" t="s">
        <v>11</v>
      </c>
      <c r="C2853" t="s">
        <v>14</v>
      </c>
      <c r="D2853">
        <v>3</v>
      </c>
      <c r="E2853" s="1">
        <f t="shared" si="220"/>
        <v>75</v>
      </c>
      <c r="F2853" s="2">
        <f t="shared" si="221"/>
        <v>30</v>
      </c>
      <c r="G2853" s="2">
        <f t="shared" si="222"/>
        <v>225</v>
      </c>
      <c r="H2853" s="2">
        <f t="shared" si="223"/>
        <v>90</v>
      </c>
      <c r="I2853" s="2">
        <f t="shared" si="224"/>
        <v>135</v>
      </c>
    </row>
    <row r="2854" spans="1:9" x14ac:dyDescent="0.25">
      <c r="A2854" s="3">
        <v>43229</v>
      </c>
      <c r="B2854" s="4" t="s">
        <v>13</v>
      </c>
      <c r="C2854" t="s">
        <v>12</v>
      </c>
      <c r="D2854">
        <v>1</v>
      </c>
      <c r="E2854" s="1">
        <f t="shared" si="220"/>
        <v>20</v>
      </c>
      <c r="F2854" s="2">
        <f t="shared" si="221"/>
        <v>8</v>
      </c>
      <c r="G2854" s="2">
        <f t="shared" si="222"/>
        <v>20</v>
      </c>
      <c r="H2854" s="2">
        <f t="shared" si="223"/>
        <v>8</v>
      </c>
      <c r="I2854" s="2">
        <f t="shared" si="224"/>
        <v>12</v>
      </c>
    </row>
    <row r="2855" spans="1:9" x14ac:dyDescent="0.25">
      <c r="A2855" s="3">
        <v>43229</v>
      </c>
      <c r="B2855" s="4" t="s">
        <v>25</v>
      </c>
      <c r="C2855" t="s">
        <v>20</v>
      </c>
      <c r="D2855">
        <v>2</v>
      </c>
      <c r="E2855" s="1">
        <f t="shared" si="220"/>
        <v>50</v>
      </c>
      <c r="F2855" s="2">
        <f t="shared" si="221"/>
        <v>20</v>
      </c>
      <c r="G2855" s="2">
        <f t="shared" si="222"/>
        <v>100</v>
      </c>
      <c r="H2855" s="2">
        <f t="shared" si="223"/>
        <v>40</v>
      </c>
      <c r="I2855" s="2">
        <f t="shared" si="224"/>
        <v>60</v>
      </c>
    </row>
    <row r="2856" spans="1:9" x14ac:dyDescent="0.25">
      <c r="A2856" s="3">
        <v>43229</v>
      </c>
      <c r="B2856" s="4" t="s">
        <v>19</v>
      </c>
      <c r="C2856" t="s">
        <v>20</v>
      </c>
      <c r="D2856">
        <v>1</v>
      </c>
      <c r="E2856" s="1">
        <f t="shared" si="220"/>
        <v>50</v>
      </c>
      <c r="F2856" s="2">
        <f t="shared" si="221"/>
        <v>20</v>
      </c>
      <c r="G2856" s="2">
        <f t="shared" si="222"/>
        <v>50</v>
      </c>
      <c r="H2856" s="2">
        <f t="shared" si="223"/>
        <v>20</v>
      </c>
      <c r="I2856" s="2">
        <f t="shared" si="224"/>
        <v>30</v>
      </c>
    </row>
    <row r="2857" spans="1:9" x14ac:dyDescent="0.25">
      <c r="A2857" s="3">
        <v>43229</v>
      </c>
      <c r="B2857" s="4" t="s">
        <v>25</v>
      </c>
      <c r="C2857" t="s">
        <v>12</v>
      </c>
      <c r="D2857">
        <v>1</v>
      </c>
      <c r="E2857" s="1">
        <f t="shared" si="220"/>
        <v>20</v>
      </c>
      <c r="F2857" s="2">
        <f t="shared" si="221"/>
        <v>8</v>
      </c>
      <c r="G2857" s="2">
        <f t="shared" si="222"/>
        <v>20</v>
      </c>
      <c r="H2857" s="2">
        <f t="shared" si="223"/>
        <v>8</v>
      </c>
      <c r="I2857" s="2">
        <f t="shared" si="224"/>
        <v>12</v>
      </c>
    </row>
    <row r="2858" spans="1:9" x14ac:dyDescent="0.25">
      <c r="A2858" s="3">
        <v>43229</v>
      </c>
      <c r="B2858" s="4" t="s">
        <v>23</v>
      </c>
      <c r="C2858" t="s">
        <v>12</v>
      </c>
      <c r="D2858">
        <v>3</v>
      </c>
      <c r="E2858" s="1">
        <f t="shared" si="220"/>
        <v>20</v>
      </c>
      <c r="F2858" s="2">
        <f t="shared" si="221"/>
        <v>8</v>
      </c>
      <c r="G2858" s="2">
        <f t="shared" si="222"/>
        <v>60</v>
      </c>
      <c r="H2858" s="2">
        <f t="shared" si="223"/>
        <v>24</v>
      </c>
      <c r="I2858" s="2">
        <f t="shared" si="224"/>
        <v>36</v>
      </c>
    </row>
    <row r="2859" spans="1:9" x14ac:dyDescent="0.25">
      <c r="A2859" s="3">
        <v>43229</v>
      </c>
      <c r="B2859" s="4" t="s">
        <v>15</v>
      </c>
      <c r="C2859" t="s">
        <v>16</v>
      </c>
      <c r="D2859">
        <v>2</v>
      </c>
      <c r="E2859" s="1">
        <f t="shared" si="220"/>
        <v>45</v>
      </c>
      <c r="F2859" s="2">
        <f t="shared" si="221"/>
        <v>18</v>
      </c>
      <c r="G2859" s="2">
        <f t="shared" si="222"/>
        <v>90</v>
      </c>
      <c r="H2859" s="2">
        <f t="shared" si="223"/>
        <v>36</v>
      </c>
      <c r="I2859" s="2">
        <f t="shared" si="224"/>
        <v>54</v>
      </c>
    </row>
    <row r="2860" spans="1:9" x14ac:dyDescent="0.25">
      <c r="A2860" s="3">
        <v>43229</v>
      </c>
      <c r="B2860" s="4" t="s">
        <v>24</v>
      </c>
      <c r="C2860" t="s">
        <v>18</v>
      </c>
      <c r="D2860">
        <v>2</v>
      </c>
      <c r="E2860" s="1">
        <f t="shared" si="220"/>
        <v>45</v>
      </c>
      <c r="F2860" s="2">
        <f t="shared" si="221"/>
        <v>18</v>
      </c>
      <c r="G2860" s="2">
        <f t="shared" si="222"/>
        <v>90</v>
      </c>
      <c r="H2860" s="2">
        <f t="shared" si="223"/>
        <v>36</v>
      </c>
      <c r="I2860" s="2">
        <f t="shared" si="224"/>
        <v>54</v>
      </c>
    </row>
    <row r="2861" spans="1:9" x14ac:dyDescent="0.25">
      <c r="A2861" s="3">
        <v>43229</v>
      </c>
      <c r="B2861" s="4" t="s">
        <v>17</v>
      </c>
      <c r="C2861" t="s">
        <v>12</v>
      </c>
      <c r="D2861">
        <v>3</v>
      </c>
      <c r="E2861" s="1">
        <f t="shared" si="220"/>
        <v>20</v>
      </c>
      <c r="F2861" s="2">
        <f t="shared" si="221"/>
        <v>8</v>
      </c>
      <c r="G2861" s="2">
        <f t="shared" si="222"/>
        <v>60</v>
      </c>
      <c r="H2861" s="2">
        <f t="shared" si="223"/>
        <v>24</v>
      </c>
      <c r="I2861" s="2">
        <f t="shared" si="224"/>
        <v>36</v>
      </c>
    </row>
    <row r="2862" spans="1:9" x14ac:dyDescent="0.25">
      <c r="A2862" s="3">
        <v>43229</v>
      </c>
      <c r="B2862" s="4" t="s">
        <v>23</v>
      </c>
      <c r="C2862" t="s">
        <v>18</v>
      </c>
      <c r="D2862">
        <v>8</v>
      </c>
      <c r="E2862" s="1">
        <f t="shared" si="220"/>
        <v>45</v>
      </c>
      <c r="F2862" s="2">
        <f t="shared" si="221"/>
        <v>18</v>
      </c>
      <c r="G2862" s="2">
        <f t="shared" si="222"/>
        <v>360</v>
      </c>
      <c r="H2862" s="2">
        <f t="shared" si="223"/>
        <v>144</v>
      </c>
      <c r="I2862" s="2">
        <f t="shared" si="224"/>
        <v>216</v>
      </c>
    </row>
    <row r="2863" spans="1:9" x14ac:dyDescent="0.25">
      <c r="A2863" s="3">
        <v>43229</v>
      </c>
      <c r="B2863" s="4" t="s">
        <v>25</v>
      </c>
      <c r="C2863" t="s">
        <v>22</v>
      </c>
      <c r="D2863">
        <v>2</v>
      </c>
      <c r="E2863" s="1">
        <f t="shared" si="220"/>
        <v>35</v>
      </c>
      <c r="F2863" s="2">
        <f t="shared" si="221"/>
        <v>14</v>
      </c>
      <c r="G2863" s="2">
        <f t="shared" si="222"/>
        <v>70</v>
      </c>
      <c r="H2863" s="2">
        <f t="shared" si="223"/>
        <v>28</v>
      </c>
      <c r="I2863" s="2">
        <f t="shared" si="224"/>
        <v>42</v>
      </c>
    </row>
    <row r="2864" spans="1:9" x14ac:dyDescent="0.25">
      <c r="A2864" s="3">
        <v>43229</v>
      </c>
      <c r="B2864" s="4" t="s">
        <v>23</v>
      </c>
      <c r="C2864" t="s">
        <v>10</v>
      </c>
      <c r="D2864">
        <v>2</v>
      </c>
      <c r="E2864" s="1">
        <f t="shared" si="220"/>
        <v>35</v>
      </c>
      <c r="F2864" s="2">
        <f t="shared" si="221"/>
        <v>14</v>
      </c>
      <c r="G2864" s="2">
        <f t="shared" si="222"/>
        <v>70</v>
      </c>
      <c r="H2864" s="2">
        <f t="shared" si="223"/>
        <v>28</v>
      </c>
      <c r="I2864" s="2">
        <f t="shared" si="224"/>
        <v>42</v>
      </c>
    </row>
    <row r="2865" spans="1:9" x14ac:dyDescent="0.25">
      <c r="A2865" s="3">
        <v>43229</v>
      </c>
      <c r="B2865" s="4" t="s">
        <v>13</v>
      </c>
      <c r="C2865" t="s">
        <v>12</v>
      </c>
      <c r="D2865">
        <v>1</v>
      </c>
      <c r="E2865" s="1">
        <f t="shared" si="220"/>
        <v>20</v>
      </c>
      <c r="F2865" s="2">
        <f t="shared" si="221"/>
        <v>8</v>
      </c>
      <c r="G2865" s="2">
        <f t="shared" si="222"/>
        <v>20</v>
      </c>
      <c r="H2865" s="2">
        <f t="shared" si="223"/>
        <v>8</v>
      </c>
      <c r="I2865" s="2">
        <f t="shared" si="224"/>
        <v>12</v>
      </c>
    </row>
    <row r="2866" spans="1:9" x14ac:dyDescent="0.25">
      <c r="A2866" s="3">
        <v>43229</v>
      </c>
      <c r="B2866" s="4" t="s">
        <v>23</v>
      </c>
      <c r="C2866" t="s">
        <v>10</v>
      </c>
      <c r="D2866">
        <v>1</v>
      </c>
      <c r="E2866" s="1">
        <f t="shared" si="220"/>
        <v>35</v>
      </c>
      <c r="F2866" s="2">
        <f t="shared" si="221"/>
        <v>14</v>
      </c>
      <c r="G2866" s="2">
        <f t="shared" si="222"/>
        <v>35</v>
      </c>
      <c r="H2866" s="2">
        <f t="shared" si="223"/>
        <v>14</v>
      </c>
      <c r="I2866" s="2">
        <f t="shared" si="224"/>
        <v>21</v>
      </c>
    </row>
    <row r="2867" spans="1:9" x14ac:dyDescent="0.25">
      <c r="A2867" s="3">
        <v>43229</v>
      </c>
      <c r="B2867" s="4" t="s">
        <v>13</v>
      </c>
      <c r="C2867" t="s">
        <v>10</v>
      </c>
      <c r="D2867">
        <v>10</v>
      </c>
      <c r="E2867" s="1">
        <f t="shared" si="220"/>
        <v>35</v>
      </c>
      <c r="F2867" s="2">
        <f t="shared" si="221"/>
        <v>14</v>
      </c>
      <c r="G2867" s="2">
        <f t="shared" si="222"/>
        <v>350</v>
      </c>
      <c r="H2867" s="2">
        <f t="shared" si="223"/>
        <v>140</v>
      </c>
      <c r="I2867" s="2">
        <f t="shared" si="224"/>
        <v>210</v>
      </c>
    </row>
    <row r="2868" spans="1:9" x14ac:dyDescent="0.25">
      <c r="A2868" s="3">
        <v>43229</v>
      </c>
      <c r="B2868" s="4" t="s">
        <v>9</v>
      </c>
      <c r="C2868" t="s">
        <v>10</v>
      </c>
      <c r="D2868">
        <v>1</v>
      </c>
      <c r="E2868" s="1">
        <f t="shared" si="220"/>
        <v>35</v>
      </c>
      <c r="F2868" s="2">
        <f t="shared" si="221"/>
        <v>14</v>
      </c>
      <c r="G2868" s="2">
        <f t="shared" si="222"/>
        <v>35</v>
      </c>
      <c r="H2868" s="2">
        <f t="shared" si="223"/>
        <v>14</v>
      </c>
      <c r="I2868" s="2">
        <f t="shared" si="224"/>
        <v>21</v>
      </c>
    </row>
    <row r="2869" spans="1:9" x14ac:dyDescent="0.25">
      <c r="A2869" s="3">
        <v>43229</v>
      </c>
      <c r="B2869" s="4" t="s">
        <v>25</v>
      </c>
      <c r="C2869" t="s">
        <v>26</v>
      </c>
      <c r="D2869">
        <v>1</v>
      </c>
      <c r="E2869" s="1">
        <f t="shared" si="220"/>
        <v>55</v>
      </c>
      <c r="F2869" s="2">
        <f t="shared" si="221"/>
        <v>22</v>
      </c>
      <c r="G2869" s="2">
        <f t="shared" si="222"/>
        <v>55</v>
      </c>
      <c r="H2869" s="2">
        <f t="shared" si="223"/>
        <v>22</v>
      </c>
      <c r="I2869" s="2">
        <f t="shared" si="224"/>
        <v>33</v>
      </c>
    </row>
    <row r="2870" spans="1:9" x14ac:dyDescent="0.25">
      <c r="A2870" s="3">
        <v>43229</v>
      </c>
      <c r="B2870" s="4" t="s">
        <v>19</v>
      </c>
      <c r="C2870" t="s">
        <v>10</v>
      </c>
      <c r="D2870">
        <v>3</v>
      </c>
      <c r="E2870" s="1">
        <f t="shared" si="220"/>
        <v>35</v>
      </c>
      <c r="F2870" s="2">
        <f t="shared" si="221"/>
        <v>14</v>
      </c>
      <c r="G2870" s="2">
        <f t="shared" si="222"/>
        <v>105</v>
      </c>
      <c r="H2870" s="2">
        <f t="shared" si="223"/>
        <v>42</v>
      </c>
      <c r="I2870" s="2">
        <f t="shared" si="224"/>
        <v>63</v>
      </c>
    </row>
    <row r="2871" spans="1:9" x14ac:dyDescent="0.25">
      <c r="A2871" s="3">
        <v>43229</v>
      </c>
      <c r="B2871" s="4" t="s">
        <v>9</v>
      </c>
      <c r="C2871" t="s">
        <v>26</v>
      </c>
      <c r="D2871">
        <v>1</v>
      </c>
      <c r="E2871" s="1">
        <f t="shared" si="220"/>
        <v>55</v>
      </c>
      <c r="F2871" s="2">
        <f t="shared" si="221"/>
        <v>22</v>
      </c>
      <c r="G2871" s="2">
        <f t="shared" si="222"/>
        <v>55</v>
      </c>
      <c r="H2871" s="2">
        <f t="shared" si="223"/>
        <v>22</v>
      </c>
      <c r="I2871" s="2">
        <f t="shared" si="224"/>
        <v>33</v>
      </c>
    </row>
    <row r="2872" spans="1:9" x14ac:dyDescent="0.25">
      <c r="A2872" s="3">
        <v>43229</v>
      </c>
      <c r="B2872" s="4" t="s">
        <v>15</v>
      </c>
      <c r="C2872" t="s">
        <v>16</v>
      </c>
      <c r="D2872">
        <v>1</v>
      </c>
      <c r="E2872" s="1">
        <f t="shared" si="220"/>
        <v>45</v>
      </c>
      <c r="F2872" s="2">
        <f t="shared" si="221"/>
        <v>18</v>
      </c>
      <c r="G2872" s="2">
        <f t="shared" si="222"/>
        <v>45</v>
      </c>
      <c r="H2872" s="2">
        <f t="shared" si="223"/>
        <v>18</v>
      </c>
      <c r="I2872" s="2">
        <f t="shared" si="224"/>
        <v>27</v>
      </c>
    </row>
    <row r="2873" spans="1:9" x14ac:dyDescent="0.25">
      <c r="A2873" s="3">
        <v>43229</v>
      </c>
      <c r="B2873" s="4" t="s">
        <v>11</v>
      </c>
      <c r="C2873" t="s">
        <v>14</v>
      </c>
      <c r="D2873">
        <v>1</v>
      </c>
      <c r="E2873" s="1">
        <f t="shared" si="220"/>
        <v>75</v>
      </c>
      <c r="F2873" s="2">
        <f t="shared" si="221"/>
        <v>30</v>
      </c>
      <c r="G2873" s="2">
        <f t="shared" si="222"/>
        <v>75</v>
      </c>
      <c r="H2873" s="2">
        <f t="shared" si="223"/>
        <v>30</v>
      </c>
      <c r="I2873" s="2">
        <f t="shared" si="224"/>
        <v>45</v>
      </c>
    </row>
    <row r="2874" spans="1:9" x14ac:dyDescent="0.25">
      <c r="A2874" s="3">
        <v>43229</v>
      </c>
      <c r="B2874" s="4" t="s">
        <v>17</v>
      </c>
      <c r="C2874" t="s">
        <v>18</v>
      </c>
      <c r="D2874">
        <v>1</v>
      </c>
      <c r="E2874" s="1">
        <f t="shared" si="220"/>
        <v>45</v>
      </c>
      <c r="F2874" s="2">
        <f t="shared" si="221"/>
        <v>18</v>
      </c>
      <c r="G2874" s="2">
        <f t="shared" si="222"/>
        <v>45</v>
      </c>
      <c r="H2874" s="2">
        <f t="shared" si="223"/>
        <v>18</v>
      </c>
      <c r="I2874" s="2">
        <f t="shared" si="224"/>
        <v>27</v>
      </c>
    </row>
    <row r="2875" spans="1:9" x14ac:dyDescent="0.25">
      <c r="A2875" s="3">
        <v>43230</v>
      </c>
      <c r="B2875" s="4" t="s">
        <v>23</v>
      </c>
      <c r="C2875" t="s">
        <v>16</v>
      </c>
      <c r="D2875">
        <v>1</v>
      </c>
      <c r="E2875" s="1">
        <f t="shared" si="220"/>
        <v>45</v>
      </c>
      <c r="F2875" s="2">
        <f t="shared" si="221"/>
        <v>18</v>
      </c>
      <c r="G2875" s="2">
        <f t="shared" si="222"/>
        <v>45</v>
      </c>
      <c r="H2875" s="2">
        <f t="shared" si="223"/>
        <v>18</v>
      </c>
      <c r="I2875" s="2">
        <f t="shared" si="224"/>
        <v>27</v>
      </c>
    </row>
    <row r="2876" spans="1:9" x14ac:dyDescent="0.25">
      <c r="A2876" s="3">
        <v>43230</v>
      </c>
      <c r="B2876" s="4" t="s">
        <v>21</v>
      </c>
      <c r="C2876" t="s">
        <v>16</v>
      </c>
      <c r="D2876">
        <v>1</v>
      </c>
      <c r="E2876" s="1">
        <f t="shared" si="220"/>
        <v>45</v>
      </c>
      <c r="F2876" s="2">
        <f t="shared" si="221"/>
        <v>18</v>
      </c>
      <c r="G2876" s="2">
        <f t="shared" si="222"/>
        <v>45</v>
      </c>
      <c r="H2876" s="2">
        <f t="shared" si="223"/>
        <v>18</v>
      </c>
      <c r="I2876" s="2">
        <f t="shared" si="224"/>
        <v>27</v>
      </c>
    </row>
    <row r="2877" spans="1:9" x14ac:dyDescent="0.25">
      <c r="A2877" s="3">
        <v>43230</v>
      </c>
      <c r="B2877" s="4" t="s">
        <v>15</v>
      </c>
      <c r="C2877" t="s">
        <v>18</v>
      </c>
      <c r="D2877">
        <v>8</v>
      </c>
      <c r="E2877" s="1">
        <f t="shared" si="220"/>
        <v>45</v>
      </c>
      <c r="F2877" s="2">
        <f t="shared" si="221"/>
        <v>18</v>
      </c>
      <c r="G2877" s="2">
        <f t="shared" si="222"/>
        <v>360</v>
      </c>
      <c r="H2877" s="2">
        <f t="shared" si="223"/>
        <v>144</v>
      </c>
      <c r="I2877" s="2">
        <f t="shared" si="224"/>
        <v>216</v>
      </c>
    </row>
    <row r="2878" spans="1:9" x14ac:dyDescent="0.25">
      <c r="A2878" s="3">
        <v>43230</v>
      </c>
      <c r="B2878" s="4" t="s">
        <v>9</v>
      </c>
      <c r="C2878" t="s">
        <v>18</v>
      </c>
      <c r="D2878">
        <v>2</v>
      </c>
      <c r="E2878" s="1">
        <f t="shared" si="220"/>
        <v>45</v>
      </c>
      <c r="F2878" s="2">
        <f t="shared" si="221"/>
        <v>18</v>
      </c>
      <c r="G2878" s="2">
        <f t="shared" si="222"/>
        <v>90</v>
      </c>
      <c r="H2878" s="2">
        <f t="shared" si="223"/>
        <v>36</v>
      </c>
      <c r="I2878" s="2">
        <f t="shared" si="224"/>
        <v>54</v>
      </c>
    </row>
    <row r="2879" spans="1:9" x14ac:dyDescent="0.25">
      <c r="A2879" s="3">
        <v>43230</v>
      </c>
      <c r="B2879" s="4" t="s">
        <v>15</v>
      </c>
      <c r="C2879" t="s">
        <v>12</v>
      </c>
      <c r="D2879">
        <v>2</v>
      </c>
      <c r="E2879" s="1">
        <f t="shared" si="220"/>
        <v>20</v>
      </c>
      <c r="F2879" s="2">
        <f t="shared" si="221"/>
        <v>8</v>
      </c>
      <c r="G2879" s="2">
        <f t="shared" si="222"/>
        <v>40</v>
      </c>
      <c r="H2879" s="2">
        <f t="shared" si="223"/>
        <v>16</v>
      </c>
      <c r="I2879" s="2">
        <f t="shared" si="224"/>
        <v>24</v>
      </c>
    </row>
    <row r="2880" spans="1:9" x14ac:dyDescent="0.25">
      <c r="A2880" s="3">
        <v>43230</v>
      </c>
      <c r="B2880" s="4" t="s">
        <v>19</v>
      </c>
      <c r="C2880" t="s">
        <v>20</v>
      </c>
      <c r="D2880">
        <v>1</v>
      </c>
      <c r="E2880" s="1">
        <f t="shared" si="220"/>
        <v>50</v>
      </c>
      <c r="F2880" s="2">
        <f t="shared" si="221"/>
        <v>20</v>
      </c>
      <c r="G2880" s="2">
        <f t="shared" si="222"/>
        <v>50</v>
      </c>
      <c r="H2880" s="2">
        <f t="shared" si="223"/>
        <v>20</v>
      </c>
      <c r="I2880" s="2">
        <f t="shared" si="224"/>
        <v>30</v>
      </c>
    </row>
    <row r="2881" spans="1:9" x14ac:dyDescent="0.25">
      <c r="A2881" s="3">
        <v>43230</v>
      </c>
      <c r="B2881" s="4" t="s">
        <v>25</v>
      </c>
      <c r="C2881" t="s">
        <v>26</v>
      </c>
      <c r="D2881">
        <v>8</v>
      </c>
      <c r="E2881" s="1">
        <f t="shared" si="220"/>
        <v>55</v>
      </c>
      <c r="F2881" s="2">
        <f t="shared" si="221"/>
        <v>22</v>
      </c>
      <c r="G2881" s="2">
        <f t="shared" si="222"/>
        <v>440</v>
      </c>
      <c r="H2881" s="2">
        <f t="shared" si="223"/>
        <v>176</v>
      </c>
      <c r="I2881" s="2">
        <f t="shared" si="224"/>
        <v>264</v>
      </c>
    </row>
    <row r="2882" spans="1:9" x14ac:dyDescent="0.25">
      <c r="A2882" s="3">
        <v>43230</v>
      </c>
      <c r="B2882" s="4" t="s">
        <v>23</v>
      </c>
      <c r="C2882" t="s">
        <v>10</v>
      </c>
      <c r="D2882">
        <v>8</v>
      </c>
      <c r="E2882" s="1">
        <f t="shared" si="220"/>
        <v>35</v>
      </c>
      <c r="F2882" s="2">
        <f t="shared" si="221"/>
        <v>14</v>
      </c>
      <c r="G2882" s="2">
        <f t="shared" si="222"/>
        <v>280</v>
      </c>
      <c r="H2882" s="2">
        <f t="shared" si="223"/>
        <v>112</v>
      </c>
      <c r="I2882" s="2">
        <f t="shared" si="224"/>
        <v>168</v>
      </c>
    </row>
    <row r="2883" spans="1:9" x14ac:dyDescent="0.25">
      <c r="A2883" s="3">
        <v>43230</v>
      </c>
      <c r="B2883" s="4" t="s">
        <v>24</v>
      </c>
      <c r="C2883" t="s">
        <v>20</v>
      </c>
      <c r="D2883">
        <v>3</v>
      </c>
      <c r="E2883" s="1">
        <f t="shared" ref="E2883:E2946" si="225">IF(OR(C2883="Chocolate Cake",C2883="Cheese Cake"),35,IF(C2883="Butter Cake",20,IF(OR(C2883="Red Velvet Cake",C2883="Fruit Cake"),45,IF(C2883="Chocolate Gateau",50,IF(C2883="Cupcake  (10)",75,IF(C2883="Ice Cream Cake",55,0))))))</f>
        <v>50</v>
      </c>
      <c r="F2883" s="2">
        <f t="shared" ref="F2883:F2946" si="226">IF(OR(C2883="Chocolate Cake",C2883="Cheese Cake"),14,IF(C2883="Butter Cake",8,IF(OR(C2883="Red Velvet Cake",C2883="Fruit Cake"),18,IF(C2883="Chocolate Gateau",20,IF(C2883="Cupcake  (10)",30,IF(C2883="Ice Cream Cake",22,0))))))</f>
        <v>20</v>
      </c>
      <c r="G2883" s="2">
        <f t="shared" ref="G2883:G2946" si="227">D2883*E2883</f>
        <v>150</v>
      </c>
      <c r="H2883" s="2">
        <f t="shared" ref="H2883:H2946" si="228">D2883*F2883</f>
        <v>60</v>
      </c>
      <c r="I2883" s="2">
        <f t="shared" ref="I2883:I2946" si="229">G2883-H2883</f>
        <v>90</v>
      </c>
    </row>
    <row r="2884" spans="1:9" x14ac:dyDescent="0.25">
      <c r="A2884" s="3">
        <v>43230</v>
      </c>
      <c r="B2884" s="4" t="s">
        <v>21</v>
      </c>
      <c r="C2884" t="s">
        <v>10</v>
      </c>
      <c r="D2884">
        <v>2</v>
      </c>
      <c r="E2884" s="1">
        <f t="shared" si="225"/>
        <v>35</v>
      </c>
      <c r="F2884" s="2">
        <f t="shared" si="226"/>
        <v>14</v>
      </c>
      <c r="G2884" s="2">
        <f t="shared" si="227"/>
        <v>70</v>
      </c>
      <c r="H2884" s="2">
        <f t="shared" si="228"/>
        <v>28</v>
      </c>
      <c r="I2884" s="2">
        <f t="shared" si="229"/>
        <v>42</v>
      </c>
    </row>
    <row r="2885" spans="1:9" x14ac:dyDescent="0.25">
      <c r="A2885" s="3">
        <v>43230</v>
      </c>
      <c r="B2885" s="4" t="s">
        <v>15</v>
      </c>
      <c r="C2885" t="s">
        <v>16</v>
      </c>
      <c r="D2885">
        <v>8</v>
      </c>
      <c r="E2885" s="1">
        <f t="shared" si="225"/>
        <v>45</v>
      </c>
      <c r="F2885" s="2">
        <f t="shared" si="226"/>
        <v>18</v>
      </c>
      <c r="G2885" s="2">
        <f t="shared" si="227"/>
        <v>360</v>
      </c>
      <c r="H2885" s="2">
        <f t="shared" si="228"/>
        <v>144</v>
      </c>
      <c r="I2885" s="2">
        <f t="shared" si="229"/>
        <v>216</v>
      </c>
    </row>
    <row r="2886" spans="1:9" x14ac:dyDescent="0.25">
      <c r="A2886" s="3">
        <v>43230</v>
      </c>
      <c r="B2886" s="4" t="s">
        <v>24</v>
      </c>
      <c r="C2886" t="s">
        <v>26</v>
      </c>
      <c r="D2886">
        <v>10</v>
      </c>
      <c r="E2886" s="1">
        <f t="shared" si="225"/>
        <v>55</v>
      </c>
      <c r="F2886" s="2">
        <f t="shared" si="226"/>
        <v>22</v>
      </c>
      <c r="G2886" s="2">
        <f t="shared" si="227"/>
        <v>550</v>
      </c>
      <c r="H2886" s="2">
        <f t="shared" si="228"/>
        <v>220</v>
      </c>
      <c r="I2886" s="2">
        <f t="shared" si="229"/>
        <v>330</v>
      </c>
    </row>
    <row r="2887" spans="1:9" x14ac:dyDescent="0.25">
      <c r="A2887" s="3">
        <v>43230</v>
      </c>
      <c r="B2887" s="4" t="s">
        <v>21</v>
      </c>
      <c r="C2887" t="s">
        <v>16</v>
      </c>
      <c r="D2887">
        <v>2</v>
      </c>
      <c r="E2887" s="1">
        <f t="shared" si="225"/>
        <v>45</v>
      </c>
      <c r="F2887" s="2">
        <f t="shared" si="226"/>
        <v>18</v>
      </c>
      <c r="G2887" s="2">
        <f t="shared" si="227"/>
        <v>90</v>
      </c>
      <c r="H2887" s="2">
        <f t="shared" si="228"/>
        <v>36</v>
      </c>
      <c r="I2887" s="2">
        <f t="shared" si="229"/>
        <v>54</v>
      </c>
    </row>
    <row r="2888" spans="1:9" x14ac:dyDescent="0.25">
      <c r="A2888" s="3">
        <v>43230</v>
      </c>
      <c r="B2888" s="4" t="s">
        <v>17</v>
      </c>
      <c r="C2888" t="s">
        <v>12</v>
      </c>
      <c r="D2888">
        <v>2</v>
      </c>
      <c r="E2888" s="1">
        <f t="shared" si="225"/>
        <v>20</v>
      </c>
      <c r="F2888" s="2">
        <f t="shared" si="226"/>
        <v>8</v>
      </c>
      <c r="G2888" s="2">
        <f t="shared" si="227"/>
        <v>40</v>
      </c>
      <c r="H2888" s="2">
        <f t="shared" si="228"/>
        <v>16</v>
      </c>
      <c r="I2888" s="2">
        <f t="shared" si="229"/>
        <v>24</v>
      </c>
    </row>
    <row r="2889" spans="1:9" x14ac:dyDescent="0.25">
      <c r="A2889" s="3">
        <v>43230</v>
      </c>
      <c r="B2889" s="4" t="s">
        <v>25</v>
      </c>
      <c r="C2889" t="s">
        <v>12</v>
      </c>
      <c r="D2889">
        <v>1</v>
      </c>
      <c r="E2889" s="1">
        <f t="shared" si="225"/>
        <v>20</v>
      </c>
      <c r="F2889" s="2">
        <f t="shared" si="226"/>
        <v>8</v>
      </c>
      <c r="G2889" s="2">
        <f t="shared" si="227"/>
        <v>20</v>
      </c>
      <c r="H2889" s="2">
        <f t="shared" si="228"/>
        <v>8</v>
      </c>
      <c r="I2889" s="2">
        <f t="shared" si="229"/>
        <v>12</v>
      </c>
    </row>
    <row r="2890" spans="1:9" x14ac:dyDescent="0.25">
      <c r="A2890" s="3">
        <v>43230</v>
      </c>
      <c r="B2890" s="4" t="s">
        <v>15</v>
      </c>
      <c r="C2890" t="s">
        <v>16</v>
      </c>
      <c r="D2890">
        <v>2</v>
      </c>
      <c r="E2890" s="1">
        <f t="shared" si="225"/>
        <v>45</v>
      </c>
      <c r="F2890" s="2">
        <f t="shared" si="226"/>
        <v>18</v>
      </c>
      <c r="G2890" s="2">
        <f t="shared" si="227"/>
        <v>90</v>
      </c>
      <c r="H2890" s="2">
        <f t="shared" si="228"/>
        <v>36</v>
      </c>
      <c r="I2890" s="2">
        <f t="shared" si="229"/>
        <v>54</v>
      </c>
    </row>
    <row r="2891" spans="1:9" x14ac:dyDescent="0.25">
      <c r="A2891" s="3">
        <v>43230</v>
      </c>
      <c r="B2891" s="4" t="s">
        <v>21</v>
      </c>
      <c r="C2891" t="s">
        <v>22</v>
      </c>
      <c r="D2891">
        <v>1</v>
      </c>
      <c r="E2891" s="1">
        <f t="shared" si="225"/>
        <v>35</v>
      </c>
      <c r="F2891" s="2">
        <f t="shared" si="226"/>
        <v>14</v>
      </c>
      <c r="G2891" s="2">
        <f t="shared" si="227"/>
        <v>35</v>
      </c>
      <c r="H2891" s="2">
        <f t="shared" si="228"/>
        <v>14</v>
      </c>
      <c r="I2891" s="2">
        <f t="shared" si="229"/>
        <v>21</v>
      </c>
    </row>
    <row r="2892" spans="1:9" x14ac:dyDescent="0.25">
      <c r="A2892" s="3">
        <v>43230</v>
      </c>
      <c r="B2892" s="4" t="s">
        <v>23</v>
      </c>
      <c r="C2892" t="s">
        <v>14</v>
      </c>
      <c r="D2892">
        <v>1</v>
      </c>
      <c r="E2892" s="1">
        <f t="shared" si="225"/>
        <v>75</v>
      </c>
      <c r="F2892" s="2">
        <f t="shared" si="226"/>
        <v>30</v>
      </c>
      <c r="G2892" s="2">
        <f t="shared" si="227"/>
        <v>75</v>
      </c>
      <c r="H2892" s="2">
        <f t="shared" si="228"/>
        <v>30</v>
      </c>
      <c r="I2892" s="2">
        <f t="shared" si="229"/>
        <v>45</v>
      </c>
    </row>
    <row r="2893" spans="1:9" x14ac:dyDescent="0.25">
      <c r="A2893" s="3">
        <v>43230</v>
      </c>
      <c r="B2893" s="4" t="s">
        <v>15</v>
      </c>
      <c r="C2893" t="s">
        <v>18</v>
      </c>
      <c r="D2893">
        <v>1</v>
      </c>
      <c r="E2893" s="1">
        <f t="shared" si="225"/>
        <v>45</v>
      </c>
      <c r="F2893" s="2">
        <f t="shared" si="226"/>
        <v>18</v>
      </c>
      <c r="G2893" s="2">
        <f t="shared" si="227"/>
        <v>45</v>
      </c>
      <c r="H2893" s="2">
        <f t="shared" si="228"/>
        <v>18</v>
      </c>
      <c r="I2893" s="2">
        <f t="shared" si="229"/>
        <v>27</v>
      </c>
    </row>
    <row r="2894" spans="1:9" x14ac:dyDescent="0.25">
      <c r="A2894" s="3">
        <v>43230</v>
      </c>
      <c r="B2894" s="4" t="s">
        <v>11</v>
      </c>
      <c r="C2894" t="s">
        <v>10</v>
      </c>
      <c r="D2894">
        <v>2</v>
      </c>
      <c r="E2894" s="1">
        <f t="shared" si="225"/>
        <v>35</v>
      </c>
      <c r="F2894" s="2">
        <f t="shared" si="226"/>
        <v>14</v>
      </c>
      <c r="G2894" s="2">
        <f t="shared" si="227"/>
        <v>70</v>
      </c>
      <c r="H2894" s="2">
        <f t="shared" si="228"/>
        <v>28</v>
      </c>
      <c r="I2894" s="2">
        <f t="shared" si="229"/>
        <v>42</v>
      </c>
    </row>
    <row r="2895" spans="1:9" x14ac:dyDescent="0.25">
      <c r="A2895" s="3">
        <v>43230</v>
      </c>
      <c r="B2895" s="4" t="s">
        <v>11</v>
      </c>
      <c r="C2895" t="s">
        <v>12</v>
      </c>
      <c r="D2895">
        <v>3</v>
      </c>
      <c r="E2895" s="1">
        <f t="shared" si="225"/>
        <v>20</v>
      </c>
      <c r="F2895" s="2">
        <f t="shared" si="226"/>
        <v>8</v>
      </c>
      <c r="G2895" s="2">
        <f t="shared" si="227"/>
        <v>60</v>
      </c>
      <c r="H2895" s="2">
        <f t="shared" si="228"/>
        <v>24</v>
      </c>
      <c r="I2895" s="2">
        <f t="shared" si="229"/>
        <v>36</v>
      </c>
    </row>
    <row r="2896" spans="1:9" x14ac:dyDescent="0.25">
      <c r="A2896" s="3">
        <v>43230</v>
      </c>
      <c r="B2896" s="4" t="s">
        <v>13</v>
      </c>
      <c r="C2896" t="s">
        <v>16</v>
      </c>
      <c r="D2896">
        <v>30</v>
      </c>
      <c r="E2896" s="1">
        <f t="shared" si="225"/>
        <v>45</v>
      </c>
      <c r="F2896" s="2">
        <f t="shared" si="226"/>
        <v>18</v>
      </c>
      <c r="G2896" s="2">
        <f t="shared" si="227"/>
        <v>1350</v>
      </c>
      <c r="H2896" s="2">
        <f t="shared" si="228"/>
        <v>540</v>
      </c>
      <c r="I2896" s="2">
        <f t="shared" si="229"/>
        <v>810</v>
      </c>
    </row>
    <row r="2897" spans="1:9" x14ac:dyDescent="0.25">
      <c r="A2897" s="3">
        <v>43230</v>
      </c>
      <c r="B2897" s="4" t="s">
        <v>13</v>
      </c>
      <c r="C2897" t="s">
        <v>10</v>
      </c>
      <c r="D2897">
        <v>1</v>
      </c>
      <c r="E2897" s="1">
        <f t="shared" si="225"/>
        <v>35</v>
      </c>
      <c r="F2897" s="2">
        <f t="shared" si="226"/>
        <v>14</v>
      </c>
      <c r="G2897" s="2">
        <f t="shared" si="227"/>
        <v>35</v>
      </c>
      <c r="H2897" s="2">
        <f t="shared" si="228"/>
        <v>14</v>
      </c>
      <c r="I2897" s="2">
        <f t="shared" si="229"/>
        <v>21</v>
      </c>
    </row>
    <row r="2898" spans="1:9" x14ac:dyDescent="0.25">
      <c r="A2898" s="3">
        <v>43230</v>
      </c>
      <c r="B2898" s="4" t="s">
        <v>13</v>
      </c>
      <c r="C2898" t="s">
        <v>12</v>
      </c>
      <c r="D2898">
        <v>1</v>
      </c>
      <c r="E2898" s="1">
        <f t="shared" si="225"/>
        <v>20</v>
      </c>
      <c r="F2898" s="2">
        <f t="shared" si="226"/>
        <v>8</v>
      </c>
      <c r="G2898" s="2">
        <f t="shared" si="227"/>
        <v>20</v>
      </c>
      <c r="H2898" s="2">
        <f t="shared" si="228"/>
        <v>8</v>
      </c>
      <c r="I2898" s="2">
        <f t="shared" si="229"/>
        <v>12</v>
      </c>
    </row>
    <row r="2899" spans="1:9" x14ac:dyDescent="0.25">
      <c r="A2899" s="3">
        <v>43230</v>
      </c>
      <c r="B2899" s="4" t="s">
        <v>9</v>
      </c>
      <c r="C2899" t="s">
        <v>16</v>
      </c>
      <c r="D2899">
        <v>2</v>
      </c>
      <c r="E2899" s="1">
        <f t="shared" si="225"/>
        <v>45</v>
      </c>
      <c r="F2899" s="2">
        <f t="shared" si="226"/>
        <v>18</v>
      </c>
      <c r="G2899" s="2">
        <f t="shared" si="227"/>
        <v>90</v>
      </c>
      <c r="H2899" s="2">
        <f t="shared" si="228"/>
        <v>36</v>
      </c>
      <c r="I2899" s="2">
        <f t="shared" si="229"/>
        <v>54</v>
      </c>
    </row>
    <row r="2900" spans="1:9" x14ac:dyDescent="0.25">
      <c r="A2900" s="3">
        <v>43230</v>
      </c>
      <c r="B2900" s="4" t="s">
        <v>25</v>
      </c>
      <c r="C2900" t="s">
        <v>16</v>
      </c>
      <c r="D2900">
        <v>8</v>
      </c>
      <c r="E2900" s="1">
        <f t="shared" si="225"/>
        <v>45</v>
      </c>
      <c r="F2900" s="2">
        <f t="shared" si="226"/>
        <v>18</v>
      </c>
      <c r="G2900" s="2">
        <f t="shared" si="227"/>
        <v>360</v>
      </c>
      <c r="H2900" s="2">
        <f t="shared" si="228"/>
        <v>144</v>
      </c>
      <c r="I2900" s="2">
        <f t="shared" si="229"/>
        <v>216</v>
      </c>
    </row>
    <row r="2901" spans="1:9" x14ac:dyDescent="0.25">
      <c r="A2901" s="3">
        <v>43231</v>
      </c>
      <c r="B2901" s="4" t="s">
        <v>9</v>
      </c>
      <c r="C2901" t="s">
        <v>16</v>
      </c>
      <c r="D2901">
        <v>1</v>
      </c>
      <c r="E2901" s="1">
        <f t="shared" si="225"/>
        <v>45</v>
      </c>
      <c r="F2901" s="2">
        <f t="shared" si="226"/>
        <v>18</v>
      </c>
      <c r="G2901" s="2">
        <f t="shared" si="227"/>
        <v>45</v>
      </c>
      <c r="H2901" s="2">
        <f t="shared" si="228"/>
        <v>18</v>
      </c>
      <c r="I2901" s="2">
        <f t="shared" si="229"/>
        <v>27</v>
      </c>
    </row>
    <row r="2902" spans="1:9" x14ac:dyDescent="0.25">
      <c r="A2902" s="3">
        <v>43231</v>
      </c>
      <c r="B2902" s="4" t="s">
        <v>15</v>
      </c>
      <c r="C2902" t="s">
        <v>18</v>
      </c>
      <c r="D2902">
        <v>1</v>
      </c>
      <c r="E2902" s="1">
        <f t="shared" si="225"/>
        <v>45</v>
      </c>
      <c r="F2902" s="2">
        <f t="shared" si="226"/>
        <v>18</v>
      </c>
      <c r="G2902" s="2">
        <f t="shared" si="227"/>
        <v>45</v>
      </c>
      <c r="H2902" s="2">
        <f t="shared" si="228"/>
        <v>18</v>
      </c>
      <c r="I2902" s="2">
        <f t="shared" si="229"/>
        <v>27</v>
      </c>
    </row>
    <row r="2903" spans="1:9" x14ac:dyDescent="0.25">
      <c r="A2903" s="3">
        <v>43231</v>
      </c>
      <c r="B2903" s="4" t="s">
        <v>17</v>
      </c>
      <c r="C2903" t="s">
        <v>18</v>
      </c>
      <c r="D2903">
        <v>2</v>
      </c>
      <c r="E2903" s="1">
        <f t="shared" si="225"/>
        <v>45</v>
      </c>
      <c r="F2903" s="2">
        <f t="shared" si="226"/>
        <v>18</v>
      </c>
      <c r="G2903" s="2">
        <f t="shared" si="227"/>
        <v>90</v>
      </c>
      <c r="H2903" s="2">
        <f t="shared" si="228"/>
        <v>36</v>
      </c>
      <c r="I2903" s="2">
        <f t="shared" si="229"/>
        <v>54</v>
      </c>
    </row>
    <row r="2904" spans="1:9" x14ac:dyDescent="0.25">
      <c r="A2904" s="3">
        <v>43231</v>
      </c>
      <c r="B2904" s="4" t="s">
        <v>24</v>
      </c>
      <c r="C2904" t="s">
        <v>14</v>
      </c>
      <c r="D2904">
        <v>8</v>
      </c>
      <c r="E2904" s="1">
        <f t="shared" si="225"/>
        <v>75</v>
      </c>
      <c r="F2904" s="2">
        <f t="shared" si="226"/>
        <v>30</v>
      </c>
      <c r="G2904" s="2">
        <f t="shared" si="227"/>
        <v>600</v>
      </c>
      <c r="H2904" s="2">
        <f t="shared" si="228"/>
        <v>240</v>
      </c>
      <c r="I2904" s="2">
        <f t="shared" si="229"/>
        <v>360</v>
      </c>
    </row>
    <row r="2905" spans="1:9" x14ac:dyDescent="0.25">
      <c r="A2905" s="3">
        <v>43231</v>
      </c>
      <c r="B2905" s="4" t="s">
        <v>9</v>
      </c>
      <c r="C2905" t="s">
        <v>20</v>
      </c>
      <c r="D2905">
        <v>2</v>
      </c>
      <c r="E2905" s="1">
        <f t="shared" si="225"/>
        <v>50</v>
      </c>
      <c r="F2905" s="2">
        <f t="shared" si="226"/>
        <v>20</v>
      </c>
      <c r="G2905" s="2">
        <f t="shared" si="227"/>
        <v>100</v>
      </c>
      <c r="H2905" s="2">
        <f t="shared" si="228"/>
        <v>40</v>
      </c>
      <c r="I2905" s="2">
        <f t="shared" si="229"/>
        <v>60</v>
      </c>
    </row>
    <row r="2906" spans="1:9" x14ac:dyDescent="0.25">
      <c r="A2906" s="3">
        <v>43231</v>
      </c>
      <c r="B2906" s="4" t="s">
        <v>23</v>
      </c>
      <c r="C2906" t="s">
        <v>10</v>
      </c>
      <c r="D2906">
        <v>1</v>
      </c>
      <c r="E2906" s="1">
        <f t="shared" si="225"/>
        <v>35</v>
      </c>
      <c r="F2906" s="2">
        <f t="shared" si="226"/>
        <v>14</v>
      </c>
      <c r="G2906" s="2">
        <f t="shared" si="227"/>
        <v>35</v>
      </c>
      <c r="H2906" s="2">
        <f t="shared" si="228"/>
        <v>14</v>
      </c>
      <c r="I2906" s="2">
        <f t="shared" si="229"/>
        <v>21</v>
      </c>
    </row>
    <row r="2907" spans="1:9" x14ac:dyDescent="0.25">
      <c r="A2907" s="3">
        <v>43231</v>
      </c>
      <c r="B2907" s="4" t="s">
        <v>13</v>
      </c>
      <c r="C2907" t="s">
        <v>12</v>
      </c>
      <c r="D2907">
        <v>10</v>
      </c>
      <c r="E2907" s="1">
        <f t="shared" si="225"/>
        <v>20</v>
      </c>
      <c r="F2907" s="2">
        <f t="shared" si="226"/>
        <v>8</v>
      </c>
      <c r="G2907" s="2">
        <f t="shared" si="227"/>
        <v>200</v>
      </c>
      <c r="H2907" s="2">
        <f t="shared" si="228"/>
        <v>80</v>
      </c>
      <c r="I2907" s="2">
        <f t="shared" si="229"/>
        <v>120</v>
      </c>
    </row>
    <row r="2908" spans="1:9" x14ac:dyDescent="0.25">
      <c r="A2908" s="3">
        <v>43231</v>
      </c>
      <c r="B2908" s="4" t="s">
        <v>11</v>
      </c>
      <c r="C2908" t="s">
        <v>10</v>
      </c>
      <c r="D2908">
        <v>1</v>
      </c>
      <c r="E2908" s="1">
        <f t="shared" si="225"/>
        <v>35</v>
      </c>
      <c r="F2908" s="2">
        <f t="shared" si="226"/>
        <v>14</v>
      </c>
      <c r="G2908" s="2">
        <f t="shared" si="227"/>
        <v>35</v>
      </c>
      <c r="H2908" s="2">
        <f t="shared" si="228"/>
        <v>14</v>
      </c>
      <c r="I2908" s="2">
        <f t="shared" si="229"/>
        <v>21</v>
      </c>
    </row>
    <row r="2909" spans="1:9" x14ac:dyDescent="0.25">
      <c r="A2909" s="3">
        <v>43231</v>
      </c>
      <c r="B2909" s="4" t="s">
        <v>23</v>
      </c>
      <c r="C2909" t="s">
        <v>18</v>
      </c>
      <c r="D2909">
        <v>1</v>
      </c>
      <c r="E2909" s="1">
        <f t="shared" si="225"/>
        <v>45</v>
      </c>
      <c r="F2909" s="2">
        <f t="shared" si="226"/>
        <v>18</v>
      </c>
      <c r="G2909" s="2">
        <f t="shared" si="227"/>
        <v>45</v>
      </c>
      <c r="H2909" s="2">
        <f t="shared" si="228"/>
        <v>18</v>
      </c>
      <c r="I2909" s="2">
        <f t="shared" si="229"/>
        <v>27</v>
      </c>
    </row>
    <row r="2910" spans="1:9" x14ac:dyDescent="0.25">
      <c r="A2910" s="3">
        <v>43231</v>
      </c>
      <c r="B2910" s="4" t="s">
        <v>24</v>
      </c>
      <c r="C2910" t="s">
        <v>14</v>
      </c>
      <c r="D2910">
        <v>1</v>
      </c>
      <c r="E2910" s="1">
        <f t="shared" si="225"/>
        <v>75</v>
      </c>
      <c r="F2910" s="2">
        <f t="shared" si="226"/>
        <v>30</v>
      </c>
      <c r="G2910" s="2">
        <f t="shared" si="227"/>
        <v>75</v>
      </c>
      <c r="H2910" s="2">
        <f t="shared" si="228"/>
        <v>30</v>
      </c>
      <c r="I2910" s="2">
        <f t="shared" si="229"/>
        <v>45</v>
      </c>
    </row>
    <row r="2911" spans="1:9" x14ac:dyDescent="0.25">
      <c r="A2911" s="3">
        <v>43231</v>
      </c>
      <c r="B2911" s="4" t="s">
        <v>11</v>
      </c>
      <c r="C2911" t="s">
        <v>12</v>
      </c>
      <c r="D2911">
        <v>10</v>
      </c>
      <c r="E2911" s="1">
        <f t="shared" si="225"/>
        <v>20</v>
      </c>
      <c r="F2911" s="2">
        <f t="shared" si="226"/>
        <v>8</v>
      </c>
      <c r="G2911" s="2">
        <f t="shared" si="227"/>
        <v>200</v>
      </c>
      <c r="H2911" s="2">
        <f t="shared" si="228"/>
        <v>80</v>
      </c>
      <c r="I2911" s="2">
        <f t="shared" si="229"/>
        <v>120</v>
      </c>
    </row>
    <row r="2912" spans="1:9" x14ac:dyDescent="0.25">
      <c r="A2912" s="3">
        <v>43231</v>
      </c>
      <c r="B2912" s="4" t="s">
        <v>21</v>
      </c>
      <c r="C2912" t="s">
        <v>10</v>
      </c>
      <c r="D2912">
        <v>1</v>
      </c>
      <c r="E2912" s="1">
        <f t="shared" si="225"/>
        <v>35</v>
      </c>
      <c r="F2912" s="2">
        <f t="shared" si="226"/>
        <v>14</v>
      </c>
      <c r="G2912" s="2">
        <f t="shared" si="227"/>
        <v>35</v>
      </c>
      <c r="H2912" s="2">
        <f t="shared" si="228"/>
        <v>14</v>
      </c>
      <c r="I2912" s="2">
        <f t="shared" si="229"/>
        <v>21</v>
      </c>
    </row>
    <row r="2913" spans="1:9" x14ac:dyDescent="0.25">
      <c r="A2913" s="3">
        <v>43231</v>
      </c>
      <c r="B2913" s="4" t="s">
        <v>19</v>
      </c>
      <c r="C2913" t="s">
        <v>22</v>
      </c>
      <c r="D2913">
        <v>3</v>
      </c>
      <c r="E2913" s="1">
        <f t="shared" si="225"/>
        <v>35</v>
      </c>
      <c r="F2913" s="2">
        <f t="shared" si="226"/>
        <v>14</v>
      </c>
      <c r="G2913" s="2">
        <f t="shared" si="227"/>
        <v>105</v>
      </c>
      <c r="H2913" s="2">
        <f t="shared" si="228"/>
        <v>42</v>
      </c>
      <c r="I2913" s="2">
        <f t="shared" si="229"/>
        <v>63</v>
      </c>
    </row>
    <row r="2914" spans="1:9" x14ac:dyDescent="0.25">
      <c r="A2914" s="3">
        <v>43231</v>
      </c>
      <c r="B2914" s="4" t="s">
        <v>25</v>
      </c>
      <c r="C2914" t="s">
        <v>22</v>
      </c>
      <c r="D2914">
        <v>8</v>
      </c>
      <c r="E2914" s="1">
        <f t="shared" si="225"/>
        <v>35</v>
      </c>
      <c r="F2914" s="2">
        <f t="shared" si="226"/>
        <v>14</v>
      </c>
      <c r="G2914" s="2">
        <f t="shared" si="227"/>
        <v>280</v>
      </c>
      <c r="H2914" s="2">
        <f t="shared" si="228"/>
        <v>112</v>
      </c>
      <c r="I2914" s="2">
        <f t="shared" si="229"/>
        <v>168</v>
      </c>
    </row>
    <row r="2915" spans="1:9" x14ac:dyDescent="0.25">
      <c r="A2915" s="3">
        <v>43231</v>
      </c>
      <c r="B2915" s="4" t="s">
        <v>13</v>
      </c>
      <c r="C2915" t="s">
        <v>18</v>
      </c>
      <c r="D2915">
        <v>1</v>
      </c>
      <c r="E2915" s="1">
        <f t="shared" si="225"/>
        <v>45</v>
      </c>
      <c r="F2915" s="2">
        <f t="shared" si="226"/>
        <v>18</v>
      </c>
      <c r="G2915" s="2">
        <f t="shared" si="227"/>
        <v>45</v>
      </c>
      <c r="H2915" s="2">
        <f t="shared" si="228"/>
        <v>18</v>
      </c>
      <c r="I2915" s="2">
        <f t="shared" si="229"/>
        <v>27</v>
      </c>
    </row>
    <row r="2916" spans="1:9" x14ac:dyDescent="0.25">
      <c r="A2916" s="3">
        <v>43231</v>
      </c>
      <c r="B2916" s="4" t="s">
        <v>11</v>
      </c>
      <c r="C2916" t="s">
        <v>22</v>
      </c>
      <c r="D2916">
        <v>1</v>
      </c>
      <c r="E2916" s="1">
        <f t="shared" si="225"/>
        <v>35</v>
      </c>
      <c r="F2916" s="2">
        <f t="shared" si="226"/>
        <v>14</v>
      </c>
      <c r="G2916" s="2">
        <f t="shared" si="227"/>
        <v>35</v>
      </c>
      <c r="H2916" s="2">
        <f t="shared" si="228"/>
        <v>14</v>
      </c>
      <c r="I2916" s="2">
        <f t="shared" si="229"/>
        <v>21</v>
      </c>
    </row>
    <row r="2917" spans="1:9" x14ac:dyDescent="0.25">
      <c r="A2917" s="3">
        <v>43231</v>
      </c>
      <c r="B2917" s="4" t="s">
        <v>24</v>
      </c>
      <c r="C2917" t="s">
        <v>12</v>
      </c>
      <c r="D2917">
        <v>8</v>
      </c>
      <c r="E2917" s="1">
        <f t="shared" si="225"/>
        <v>20</v>
      </c>
      <c r="F2917" s="2">
        <f t="shared" si="226"/>
        <v>8</v>
      </c>
      <c r="G2917" s="2">
        <f t="shared" si="227"/>
        <v>160</v>
      </c>
      <c r="H2917" s="2">
        <f t="shared" si="228"/>
        <v>64</v>
      </c>
      <c r="I2917" s="2">
        <f t="shared" si="229"/>
        <v>96</v>
      </c>
    </row>
    <row r="2918" spans="1:9" x14ac:dyDescent="0.25">
      <c r="A2918" s="3">
        <v>43232</v>
      </c>
      <c r="B2918" s="4" t="s">
        <v>24</v>
      </c>
      <c r="C2918" t="s">
        <v>12</v>
      </c>
      <c r="D2918">
        <v>2</v>
      </c>
      <c r="E2918" s="1">
        <f t="shared" si="225"/>
        <v>20</v>
      </c>
      <c r="F2918" s="2">
        <f t="shared" si="226"/>
        <v>8</v>
      </c>
      <c r="G2918" s="2">
        <f t="shared" si="227"/>
        <v>40</v>
      </c>
      <c r="H2918" s="2">
        <f t="shared" si="228"/>
        <v>16</v>
      </c>
      <c r="I2918" s="2">
        <f t="shared" si="229"/>
        <v>24</v>
      </c>
    </row>
    <row r="2919" spans="1:9" x14ac:dyDescent="0.25">
      <c r="A2919" s="3">
        <v>43232</v>
      </c>
      <c r="B2919" s="4" t="s">
        <v>15</v>
      </c>
      <c r="C2919" t="s">
        <v>14</v>
      </c>
      <c r="D2919">
        <v>3</v>
      </c>
      <c r="E2919" s="1">
        <f t="shared" si="225"/>
        <v>75</v>
      </c>
      <c r="F2919" s="2">
        <f t="shared" si="226"/>
        <v>30</v>
      </c>
      <c r="G2919" s="2">
        <f t="shared" si="227"/>
        <v>225</v>
      </c>
      <c r="H2919" s="2">
        <f t="shared" si="228"/>
        <v>90</v>
      </c>
      <c r="I2919" s="2">
        <f t="shared" si="229"/>
        <v>135</v>
      </c>
    </row>
    <row r="2920" spans="1:9" x14ac:dyDescent="0.25">
      <c r="A2920" s="3">
        <v>43232</v>
      </c>
      <c r="B2920" s="4" t="s">
        <v>24</v>
      </c>
      <c r="C2920" t="s">
        <v>22</v>
      </c>
      <c r="D2920">
        <v>1</v>
      </c>
      <c r="E2920" s="1">
        <f t="shared" si="225"/>
        <v>35</v>
      </c>
      <c r="F2920" s="2">
        <f t="shared" si="226"/>
        <v>14</v>
      </c>
      <c r="G2920" s="2">
        <f t="shared" si="227"/>
        <v>35</v>
      </c>
      <c r="H2920" s="2">
        <f t="shared" si="228"/>
        <v>14</v>
      </c>
      <c r="I2920" s="2">
        <f t="shared" si="229"/>
        <v>21</v>
      </c>
    </row>
    <row r="2921" spans="1:9" x14ac:dyDescent="0.25">
      <c r="A2921" s="3">
        <v>43232</v>
      </c>
      <c r="B2921" s="4" t="s">
        <v>15</v>
      </c>
      <c r="C2921" t="s">
        <v>22</v>
      </c>
      <c r="D2921">
        <v>15</v>
      </c>
      <c r="E2921" s="1">
        <f t="shared" si="225"/>
        <v>35</v>
      </c>
      <c r="F2921" s="2">
        <f t="shared" si="226"/>
        <v>14</v>
      </c>
      <c r="G2921" s="2">
        <f t="shared" si="227"/>
        <v>525</v>
      </c>
      <c r="H2921" s="2">
        <f t="shared" si="228"/>
        <v>210</v>
      </c>
      <c r="I2921" s="2">
        <f t="shared" si="229"/>
        <v>315</v>
      </c>
    </row>
    <row r="2922" spans="1:9" x14ac:dyDescent="0.25">
      <c r="A2922" s="3">
        <v>43232</v>
      </c>
      <c r="B2922" s="4" t="s">
        <v>15</v>
      </c>
      <c r="C2922" t="s">
        <v>12</v>
      </c>
      <c r="D2922">
        <v>2</v>
      </c>
      <c r="E2922" s="1">
        <f t="shared" si="225"/>
        <v>20</v>
      </c>
      <c r="F2922" s="2">
        <f t="shared" si="226"/>
        <v>8</v>
      </c>
      <c r="G2922" s="2">
        <f t="shared" si="227"/>
        <v>40</v>
      </c>
      <c r="H2922" s="2">
        <f t="shared" si="228"/>
        <v>16</v>
      </c>
      <c r="I2922" s="2">
        <f t="shared" si="229"/>
        <v>24</v>
      </c>
    </row>
    <row r="2923" spans="1:9" x14ac:dyDescent="0.25">
      <c r="A2923" s="3">
        <v>43232</v>
      </c>
      <c r="B2923" s="4" t="s">
        <v>13</v>
      </c>
      <c r="C2923" t="s">
        <v>10</v>
      </c>
      <c r="D2923">
        <v>10</v>
      </c>
      <c r="E2923" s="1">
        <f t="shared" si="225"/>
        <v>35</v>
      </c>
      <c r="F2923" s="2">
        <f t="shared" si="226"/>
        <v>14</v>
      </c>
      <c r="G2923" s="2">
        <f t="shared" si="227"/>
        <v>350</v>
      </c>
      <c r="H2923" s="2">
        <f t="shared" si="228"/>
        <v>140</v>
      </c>
      <c r="I2923" s="2">
        <f t="shared" si="229"/>
        <v>210</v>
      </c>
    </row>
    <row r="2924" spans="1:9" x14ac:dyDescent="0.25">
      <c r="A2924" s="3">
        <v>43232</v>
      </c>
      <c r="B2924" s="4" t="s">
        <v>15</v>
      </c>
      <c r="C2924" t="s">
        <v>26</v>
      </c>
      <c r="D2924">
        <v>1</v>
      </c>
      <c r="E2924" s="1">
        <f t="shared" si="225"/>
        <v>55</v>
      </c>
      <c r="F2924" s="2">
        <f t="shared" si="226"/>
        <v>22</v>
      </c>
      <c r="G2924" s="2">
        <f t="shared" si="227"/>
        <v>55</v>
      </c>
      <c r="H2924" s="2">
        <f t="shared" si="228"/>
        <v>22</v>
      </c>
      <c r="I2924" s="2">
        <f t="shared" si="229"/>
        <v>33</v>
      </c>
    </row>
    <row r="2925" spans="1:9" x14ac:dyDescent="0.25">
      <c r="A2925" s="3">
        <v>43232</v>
      </c>
      <c r="B2925" s="4" t="s">
        <v>19</v>
      </c>
      <c r="C2925" t="s">
        <v>14</v>
      </c>
      <c r="D2925">
        <v>10</v>
      </c>
      <c r="E2925" s="1">
        <f t="shared" si="225"/>
        <v>75</v>
      </c>
      <c r="F2925" s="2">
        <f t="shared" si="226"/>
        <v>30</v>
      </c>
      <c r="G2925" s="2">
        <f t="shared" si="227"/>
        <v>750</v>
      </c>
      <c r="H2925" s="2">
        <f t="shared" si="228"/>
        <v>300</v>
      </c>
      <c r="I2925" s="2">
        <f t="shared" si="229"/>
        <v>450</v>
      </c>
    </row>
    <row r="2926" spans="1:9" x14ac:dyDescent="0.25">
      <c r="A2926" s="3">
        <v>43232</v>
      </c>
      <c r="B2926" s="4" t="s">
        <v>11</v>
      </c>
      <c r="C2926" t="s">
        <v>12</v>
      </c>
      <c r="D2926">
        <v>1</v>
      </c>
      <c r="E2926" s="1">
        <f t="shared" si="225"/>
        <v>20</v>
      </c>
      <c r="F2926" s="2">
        <f t="shared" si="226"/>
        <v>8</v>
      </c>
      <c r="G2926" s="2">
        <f t="shared" si="227"/>
        <v>20</v>
      </c>
      <c r="H2926" s="2">
        <f t="shared" si="228"/>
        <v>8</v>
      </c>
      <c r="I2926" s="2">
        <f t="shared" si="229"/>
        <v>12</v>
      </c>
    </row>
    <row r="2927" spans="1:9" x14ac:dyDescent="0.25">
      <c r="A2927" s="3">
        <v>43232</v>
      </c>
      <c r="B2927" s="4" t="s">
        <v>21</v>
      </c>
      <c r="C2927" t="s">
        <v>10</v>
      </c>
      <c r="D2927">
        <v>1</v>
      </c>
      <c r="E2927" s="1">
        <f t="shared" si="225"/>
        <v>35</v>
      </c>
      <c r="F2927" s="2">
        <f t="shared" si="226"/>
        <v>14</v>
      </c>
      <c r="G2927" s="2">
        <f t="shared" si="227"/>
        <v>35</v>
      </c>
      <c r="H2927" s="2">
        <f t="shared" si="228"/>
        <v>14</v>
      </c>
      <c r="I2927" s="2">
        <f t="shared" si="229"/>
        <v>21</v>
      </c>
    </row>
    <row r="2928" spans="1:9" x14ac:dyDescent="0.25">
      <c r="A2928" s="3">
        <v>43232</v>
      </c>
      <c r="B2928" s="4" t="s">
        <v>11</v>
      </c>
      <c r="C2928" t="s">
        <v>14</v>
      </c>
      <c r="D2928">
        <v>1</v>
      </c>
      <c r="E2928" s="1">
        <f t="shared" si="225"/>
        <v>75</v>
      </c>
      <c r="F2928" s="2">
        <f t="shared" si="226"/>
        <v>30</v>
      </c>
      <c r="G2928" s="2">
        <f t="shared" si="227"/>
        <v>75</v>
      </c>
      <c r="H2928" s="2">
        <f t="shared" si="228"/>
        <v>30</v>
      </c>
      <c r="I2928" s="2">
        <f t="shared" si="229"/>
        <v>45</v>
      </c>
    </row>
    <row r="2929" spans="1:9" x14ac:dyDescent="0.25">
      <c r="A2929" s="3">
        <v>43232</v>
      </c>
      <c r="B2929" s="4" t="s">
        <v>11</v>
      </c>
      <c r="C2929" t="s">
        <v>12</v>
      </c>
      <c r="D2929">
        <v>1</v>
      </c>
      <c r="E2929" s="1">
        <f t="shared" si="225"/>
        <v>20</v>
      </c>
      <c r="F2929" s="2">
        <f t="shared" si="226"/>
        <v>8</v>
      </c>
      <c r="G2929" s="2">
        <f t="shared" si="227"/>
        <v>20</v>
      </c>
      <c r="H2929" s="2">
        <f t="shared" si="228"/>
        <v>8</v>
      </c>
      <c r="I2929" s="2">
        <f t="shared" si="229"/>
        <v>12</v>
      </c>
    </row>
    <row r="2930" spans="1:9" x14ac:dyDescent="0.25">
      <c r="A2930" s="3">
        <v>43232</v>
      </c>
      <c r="B2930" s="4" t="s">
        <v>21</v>
      </c>
      <c r="C2930" t="s">
        <v>10</v>
      </c>
      <c r="D2930">
        <v>1</v>
      </c>
      <c r="E2930" s="1">
        <f t="shared" si="225"/>
        <v>35</v>
      </c>
      <c r="F2930" s="2">
        <f t="shared" si="226"/>
        <v>14</v>
      </c>
      <c r="G2930" s="2">
        <f t="shared" si="227"/>
        <v>35</v>
      </c>
      <c r="H2930" s="2">
        <f t="shared" si="228"/>
        <v>14</v>
      </c>
      <c r="I2930" s="2">
        <f t="shared" si="229"/>
        <v>21</v>
      </c>
    </row>
    <row r="2931" spans="1:9" x14ac:dyDescent="0.25">
      <c r="A2931" s="3">
        <v>43232</v>
      </c>
      <c r="B2931" s="4" t="s">
        <v>24</v>
      </c>
      <c r="C2931" t="s">
        <v>12</v>
      </c>
      <c r="D2931">
        <v>2</v>
      </c>
      <c r="E2931" s="1">
        <f t="shared" si="225"/>
        <v>20</v>
      </c>
      <c r="F2931" s="2">
        <f t="shared" si="226"/>
        <v>8</v>
      </c>
      <c r="G2931" s="2">
        <f t="shared" si="227"/>
        <v>40</v>
      </c>
      <c r="H2931" s="2">
        <f t="shared" si="228"/>
        <v>16</v>
      </c>
      <c r="I2931" s="2">
        <f t="shared" si="229"/>
        <v>24</v>
      </c>
    </row>
    <row r="2932" spans="1:9" x14ac:dyDescent="0.25">
      <c r="A2932" s="3">
        <v>43232</v>
      </c>
      <c r="B2932" s="4" t="s">
        <v>25</v>
      </c>
      <c r="C2932" t="s">
        <v>10</v>
      </c>
      <c r="D2932">
        <v>1</v>
      </c>
      <c r="E2932" s="1">
        <f t="shared" si="225"/>
        <v>35</v>
      </c>
      <c r="F2932" s="2">
        <f t="shared" si="226"/>
        <v>14</v>
      </c>
      <c r="G2932" s="2">
        <f t="shared" si="227"/>
        <v>35</v>
      </c>
      <c r="H2932" s="2">
        <f t="shared" si="228"/>
        <v>14</v>
      </c>
      <c r="I2932" s="2">
        <f t="shared" si="229"/>
        <v>21</v>
      </c>
    </row>
    <row r="2933" spans="1:9" x14ac:dyDescent="0.25">
      <c r="A2933" s="3">
        <v>43232</v>
      </c>
      <c r="B2933" s="4" t="s">
        <v>24</v>
      </c>
      <c r="C2933" t="s">
        <v>10</v>
      </c>
      <c r="D2933">
        <v>1</v>
      </c>
      <c r="E2933" s="1">
        <f t="shared" si="225"/>
        <v>35</v>
      </c>
      <c r="F2933" s="2">
        <f t="shared" si="226"/>
        <v>14</v>
      </c>
      <c r="G2933" s="2">
        <f t="shared" si="227"/>
        <v>35</v>
      </c>
      <c r="H2933" s="2">
        <f t="shared" si="228"/>
        <v>14</v>
      </c>
      <c r="I2933" s="2">
        <f t="shared" si="229"/>
        <v>21</v>
      </c>
    </row>
    <row r="2934" spans="1:9" x14ac:dyDescent="0.25">
      <c r="A2934" s="3">
        <v>43232</v>
      </c>
      <c r="B2934" s="4" t="s">
        <v>15</v>
      </c>
      <c r="C2934" t="s">
        <v>10</v>
      </c>
      <c r="D2934">
        <v>1</v>
      </c>
      <c r="E2934" s="1">
        <f t="shared" si="225"/>
        <v>35</v>
      </c>
      <c r="F2934" s="2">
        <f t="shared" si="226"/>
        <v>14</v>
      </c>
      <c r="G2934" s="2">
        <f t="shared" si="227"/>
        <v>35</v>
      </c>
      <c r="H2934" s="2">
        <f t="shared" si="228"/>
        <v>14</v>
      </c>
      <c r="I2934" s="2">
        <f t="shared" si="229"/>
        <v>21</v>
      </c>
    </row>
    <row r="2935" spans="1:9" x14ac:dyDescent="0.25">
      <c r="A2935" s="3">
        <v>43232</v>
      </c>
      <c r="B2935" s="4" t="s">
        <v>23</v>
      </c>
      <c r="C2935" t="s">
        <v>14</v>
      </c>
      <c r="D2935">
        <v>1</v>
      </c>
      <c r="E2935" s="1">
        <f t="shared" si="225"/>
        <v>75</v>
      </c>
      <c r="F2935" s="2">
        <f t="shared" si="226"/>
        <v>30</v>
      </c>
      <c r="G2935" s="2">
        <f t="shared" si="227"/>
        <v>75</v>
      </c>
      <c r="H2935" s="2">
        <f t="shared" si="228"/>
        <v>30</v>
      </c>
      <c r="I2935" s="2">
        <f t="shared" si="229"/>
        <v>45</v>
      </c>
    </row>
    <row r="2936" spans="1:9" x14ac:dyDescent="0.25">
      <c r="A2936" s="3">
        <v>43232</v>
      </c>
      <c r="B2936" s="4" t="s">
        <v>24</v>
      </c>
      <c r="C2936" t="s">
        <v>16</v>
      </c>
      <c r="D2936">
        <v>1</v>
      </c>
      <c r="E2936" s="1">
        <f t="shared" si="225"/>
        <v>45</v>
      </c>
      <c r="F2936" s="2">
        <f t="shared" si="226"/>
        <v>18</v>
      </c>
      <c r="G2936" s="2">
        <f t="shared" si="227"/>
        <v>45</v>
      </c>
      <c r="H2936" s="2">
        <f t="shared" si="228"/>
        <v>18</v>
      </c>
      <c r="I2936" s="2">
        <f t="shared" si="229"/>
        <v>27</v>
      </c>
    </row>
    <row r="2937" spans="1:9" x14ac:dyDescent="0.25">
      <c r="A2937" s="3">
        <v>43232</v>
      </c>
      <c r="B2937" s="4" t="s">
        <v>23</v>
      </c>
      <c r="C2937" t="s">
        <v>10</v>
      </c>
      <c r="D2937">
        <v>1</v>
      </c>
      <c r="E2937" s="1">
        <f t="shared" si="225"/>
        <v>35</v>
      </c>
      <c r="F2937" s="2">
        <f t="shared" si="226"/>
        <v>14</v>
      </c>
      <c r="G2937" s="2">
        <f t="shared" si="227"/>
        <v>35</v>
      </c>
      <c r="H2937" s="2">
        <f t="shared" si="228"/>
        <v>14</v>
      </c>
      <c r="I2937" s="2">
        <f t="shared" si="229"/>
        <v>21</v>
      </c>
    </row>
    <row r="2938" spans="1:9" x14ac:dyDescent="0.25">
      <c r="A2938" s="3">
        <v>43232</v>
      </c>
      <c r="B2938" s="4" t="s">
        <v>17</v>
      </c>
      <c r="C2938" t="s">
        <v>16</v>
      </c>
      <c r="D2938">
        <v>1</v>
      </c>
      <c r="E2938" s="1">
        <f t="shared" si="225"/>
        <v>45</v>
      </c>
      <c r="F2938" s="2">
        <f t="shared" si="226"/>
        <v>18</v>
      </c>
      <c r="G2938" s="2">
        <f t="shared" si="227"/>
        <v>45</v>
      </c>
      <c r="H2938" s="2">
        <f t="shared" si="228"/>
        <v>18</v>
      </c>
      <c r="I2938" s="2">
        <f t="shared" si="229"/>
        <v>27</v>
      </c>
    </row>
    <row r="2939" spans="1:9" x14ac:dyDescent="0.25">
      <c r="A2939" s="3">
        <v>43232</v>
      </c>
      <c r="B2939" s="4" t="s">
        <v>15</v>
      </c>
      <c r="C2939" t="s">
        <v>14</v>
      </c>
      <c r="D2939">
        <v>10</v>
      </c>
      <c r="E2939" s="1">
        <f t="shared" si="225"/>
        <v>75</v>
      </c>
      <c r="F2939" s="2">
        <f t="shared" si="226"/>
        <v>30</v>
      </c>
      <c r="G2939" s="2">
        <f t="shared" si="227"/>
        <v>750</v>
      </c>
      <c r="H2939" s="2">
        <f t="shared" si="228"/>
        <v>300</v>
      </c>
      <c r="I2939" s="2">
        <f t="shared" si="229"/>
        <v>450</v>
      </c>
    </row>
    <row r="2940" spans="1:9" x14ac:dyDescent="0.25">
      <c r="A2940" s="3">
        <v>43232</v>
      </c>
      <c r="B2940" s="4" t="s">
        <v>24</v>
      </c>
      <c r="C2940" t="s">
        <v>12</v>
      </c>
      <c r="D2940">
        <v>1</v>
      </c>
      <c r="E2940" s="1">
        <f t="shared" si="225"/>
        <v>20</v>
      </c>
      <c r="F2940" s="2">
        <f t="shared" si="226"/>
        <v>8</v>
      </c>
      <c r="G2940" s="2">
        <f t="shared" si="227"/>
        <v>20</v>
      </c>
      <c r="H2940" s="2">
        <f t="shared" si="228"/>
        <v>8</v>
      </c>
      <c r="I2940" s="2">
        <f t="shared" si="229"/>
        <v>12</v>
      </c>
    </row>
    <row r="2941" spans="1:9" x14ac:dyDescent="0.25">
      <c r="A2941" s="3">
        <v>43232</v>
      </c>
      <c r="B2941" s="4" t="s">
        <v>25</v>
      </c>
      <c r="C2941" t="s">
        <v>22</v>
      </c>
      <c r="D2941">
        <v>3</v>
      </c>
      <c r="E2941" s="1">
        <f t="shared" si="225"/>
        <v>35</v>
      </c>
      <c r="F2941" s="2">
        <f t="shared" si="226"/>
        <v>14</v>
      </c>
      <c r="G2941" s="2">
        <f t="shared" si="227"/>
        <v>105</v>
      </c>
      <c r="H2941" s="2">
        <f t="shared" si="228"/>
        <v>42</v>
      </c>
      <c r="I2941" s="2">
        <f t="shared" si="229"/>
        <v>63</v>
      </c>
    </row>
    <row r="2942" spans="1:9" x14ac:dyDescent="0.25">
      <c r="A2942" s="3">
        <v>43232</v>
      </c>
      <c r="B2942" s="4" t="s">
        <v>19</v>
      </c>
      <c r="C2942" t="s">
        <v>22</v>
      </c>
      <c r="D2942">
        <v>1</v>
      </c>
      <c r="E2942" s="1">
        <f t="shared" si="225"/>
        <v>35</v>
      </c>
      <c r="F2942" s="2">
        <f t="shared" si="226"/>
        <v>14</v>
      </c>
      <c r="G2942" s="2">
        <f t="shared" si="227"/>
        <v>35</v>
      </c>
      <c r="H2942" s="2">
        <f t="shared" si="228"/>
        <v>14</v>
      </c>
      <c r="I2942" s="2">
        <f t="shared" si="229"/>
        <v>21</v>
      </c>
    </row>
    <row r="2943" spans="1:9" x14ac:dyDescent="0.25">
      <c r="A2943" s="3">
        <v>43232</v>
      </c>
      <c r="B2943" s="4" t="s">
        <v>19</v>
      </c>
      <c r="C2943" t="s">
        <v>22</v>
      </c>
      <c r="D2943">
        <v>1</v>
      </c>
      <c r="E2943" s="1">
        <f t="shared" si="225"/>
        <v>35</v>
      </c>
      <c r="F2943" s="2">
        <f t="shared" si="226"/>
        <v>14</v>
      </c>
      <c r="G2943" s="2">
        <f t="shared" si="227"/>
        <v>35</v>
      </c>
      <c r="H2943" s="2">
        <f t="shared" si="228"/>
        <v>14</v>
      </c>
      <c r="I2943" s="2">
        <f t="shared" si="229"/>
        <v>21</v>
      </c>
    </row>
    <row r="2944" spans="1:9" x14ac:dyDescent="0.25">
      <c r="A2944" s="3">
        <v>43233</v>
      </c>
      <c r="B2944" s="4" t="s">
        <v>11</v>
      </c>
      <c r="C2944" t="s">
        <v>14</v>
      </c>
      <c r="D2944">
        <v>1</v>
      </c>
      <c r="E2944" s="1">
        <f t="shared" si="225"/>
        <v>75</v>
      </c>
      <c r="F2944" s="2">
        <f t="shared" si="226"/>
        <v>30</v>
      </c>
      <c r="G2944" s="2">
        <f t="shared" si="227"/>
        <v>75</v>
      </c>
      <c r="H2944" s="2">
        <f t="shared" si="228"/>
        <v>30</v>
      </c>
      <c r="I2944" s="2">
        <f t="shared" si="229"/>
        <v>45</v>
      </c>
    </row>
    <row r="2945" spans="1:9" x14ac:dyDescent="0.25">
      <c r="A2945" s="3">
        <v>43233</v>
      </c>
      <c r="B2945" s="4" t="s">
        <v>24</v>
      </c>
      <c r="C2945" t="s">
        <v>22</v>
      </c>
      <c r="D2945">
        <v>1</v>
      </c>
      <c r="E2945" s="1">
        <f t="shared" si="225"/>
        <v>35</v>
      </c>
      <c r="F2945" s="2">
        <f t="shared" si="226"/>
        <v>14</v>
      </c>
      <c r="G2945" s="2">
        <f t="shared" si="227"/>
        <v>35</v>
      </c>
      <c r="H2945" s="2">
        <f t="shared" si="228"/>
        <v>14</v>
      </c>
      <c r="I2945" s="2">
        <f t="shared" si="229"/>
        <v>21</v>
      </c>
    </row>
    <row r="2946" spans="1:9" x14ac:dyDescent="0.25">
      <c r="A2946" s="3">
        <v>43233</v>
      </c>
      <c r="B2946" s="4" t="s">
        <v>9</v>
      </c>
      <c r="C2946" t="s">
        <v>20</v>
      </c>
      <c r="D2946">
        <v>2</v>
      </c>
      <c r="E2946" s="1">
        <f t="shared" si="225"/>
        <v>50</v>
      </c>
      <c r="F2946" s="2">
        <f t="shared" si="226"/>
        <v>20</v>
      </c>
      <c r="G2946" s="2">
        <f t="shared" si="227"/>
        <v>100</v>
      </c>
      <c r="H2946" s="2">
        <f t="shared" si="228"/>
        <v>40</v>
      </c>
      <c r="I2946" s="2">
        <f t="shared" si="229"/>
        <v>60</v>
      </c>
    </row>
    <row r="2947" spans="1:9" x14ac:dyDescent="0.25">
      <c r="A2947" s="3">
        <v>43233</v>
      </c>
      <c r="B2947" s="4" t="s">
        <v>21</v>
      </c>
      <c r="C2947" t="s">
        <v>12</v>
      </c>
      <c r="D2947">
        <v>2</v>
      </c>
      <c r="E2947" s="1">
        <f t="shared" ref="E2947:E3010" si="230">IF(OR(C2947="Chocolate Cake",C2947="Cheese Cake"),35,IF(C2947="Butter Cake",20,IF(OR(C2947="Red Velvet Cake",C2947="Fruit Cake"),45,IF(C2947="Chocolate Gateau",50,IF(C2947="Cupcake  (10)",75,IF(C2947="Ice Cream Cake",55,0))))))</f>
        <v>20</v>
      </c>
      <c r="F2947" s="2">
        <f t="shared" ref="F2947:F3010" si="231">IF(OR(C2947="Chocolate Cake",C2947="Cheese Cake"),14,IF(C2947="Butter Cake",8,IF(OR(C2947="Red Velvet Cake",C2947="Fruit Cake"),18,IF(C2947="Chocolate Gateau",20,IF(C2947="Cupcake  (10)",30,IF(C2947="Ice Cream Cake",22,0))))))</f>
        <v>8</v>
      </c>
      <c r="G2947" s="2">
        <f t="shared" ref="G2947:G3010" si="232">D2947*E2947</f>
        <v>40</v>
      </c>
      <c r="H2947" s="2">
        <f t="shared" ref="H2947:H3010" si="233">D2947*F2947</f>
        <v>16</v>
      </c>
      <c r="I2947" s="2">
        <f t="shared" ref="I2947:I3010" si="234">G2947-H2947</f>
        <v>24</v>
      </c>
    </row>
    <row r="2948" spans="1:9" x14ac:dyDescent="0.25">
      <c r="A2948" s="3">
        <v>43233</v>
      </c>
      <c r="B2948" s="4" t="s">
        <v>17</v>
      </c>
      <c r="C2948" t="s">
        <v>10</v>
      </c>
      <c r="D2948">
        <v>1</v>
      </c>
      <c r="E2948" s="1">
        <f t="shared" si="230"/>
        <v>35</v>
      </c>
      <c r="F2948" s="2">
        <f t="shared" si="231"/>
        <v>14</v>
      </c>
      <c r="G2948" s="2">
        <f t="shared" si="232"/>
        <v>35</v>
      </c>
      <c r="H2948" s="2">
        <f t="shared" si="233"/>
        <v>14</v>
      </c>
      <c r="I2948" s="2">
        <f t="shared" si="234"/>
        <v>21</v>
      </c>
    </row>
    <row r="2949" spans="1:9" x14ac:dyDescent="0.25">
      <c r="A2949" s="3">
        <v>43233</v>
      </c>
      <c r="B2949" s="4" t="s">
        <v>23</v>
      </c>
      <c r="C2949" t="s">
        <v>10</v>
      </c>
      <c r="D2949">
        <v>2</v>
      </c>
      <c r="E2949" s="1">
        <f t="shared" si="230"/>
        <v>35</v>
      </c>
      <c r="F2949" s="2">
        <f t="shared" si="231"/>
        <v>14</v>
      </c>
      <c r="G2949" s="2">
        <f t="shared" si="232"/>
        <v>70</v>
      </c>
      <c r="H2949" s="2">
        <f t="shared" si="233"/>
        <v>28</v>
      </c>
      <c r="I2949" s="2">
        <f t="shared" si="234"/>
        <v>42</v>
      </c>
    </row>
    <row r="2950" spans="1:9" x14ac:dyDescent="0.25">
      <c r="A2950" s="3">
        <v>43233</v>
      </c>
      <c r="B2950" s="4" t="s">
        <v>19</v>
      </c>
      <c r="C2950" t="s">
        <v>10</v>
      </c>
      <c r="D2950">
        <v>1</v>
      </c>
      <c r="E2950" s="1">
        <f t="shared" si="230"/>
        <v>35</v>
      </c>
      <c r="F2950" s="2">
        <f t="shared" si="231"/>
        <v>14</v>
      </c>
      <c r="G2950" s="2">
        <f t="shared" si="232"/>
        <v>35</v>
      </c>
      <c r="H2950" s="2">
        <f t="shared" si="233"/>
        <v>14</v>
      </c>
      <c r="I2950" s="2">
        <f t="shared" si="234"/>
        <v>21</v>
      </c>
    </row>
    <row r="2951" spans="1:9" x14ac:dyDescent="0.25">
      <c r="A2951" s="3">
        <v>43233</v>
      </c>
      <c r="B2951" s="4" t="s">
        <v>21</v>
      </c>
      <c r="C2951" t="s">
        <v>20</v>
      </c>
      <c r="D2951">
        <v>1</v>
      </c>
      <c r="E2951" s="1">
        <f t="shared" si="230"/>
        <v>50</v>
      </c>
      <c r="F2951" s="2">
        <f t="shared" si="231"/>
        <v>20</v>
      </c>
      <c r="G2951" s="2">
        <f t="shared" si="232"/>
        <v>50</v>
      </c>
      <c r="H2951" s="2">
        <f t="shared" si="233"/>
        <v>20</v>
      </c>
      <c r="I2951" s="2">
        <f t="shared" si="234"/>
        <v>30</v>
      </c>
    </row>
    <row r="2952" spans="1:9" x14ac:dyDescent="0.25">
      <c r="A2952" s="3">
        <v>43233</v>
      </c>
      <c r="B2952" s="4" t="s">
        <v>17</v>
      </c>
      <c r="C2952" t="s">
        <v>22</v>
      </c>
      <c r="D2952">
        <v>3</v>
      </c>
      <c r="E2952" s="1">
        <f t="shared" si="230"/>
        <v>35</v>
      </c>
      <c r="F2952" s="2">
        <f t="shared" si="231"/>
        <v>14</v>
      </c>
      <c r="G2952" s="2">
        <f t="shared" si="232"/>
        <v>105</v>
      </c>
      <c r="H2952" s="2">
        <f t="shared" si="233"/>
        <v>42</v>
      </c>
      <c r="I2952" s="2">
        <f t="shared" si="234"/>
        <v>63</v>
      </c>
    </row>
    <row r="2953" spans="1:9" x14ac:dyDescent="0.25">
      <c r="A2953" s="3">
        <v>43233</v>
      </c>
      <c r="B2953" s="4" t="s">
        <v>17</v>
      </c>
      <c r="C2953" t="s">
        <v>10</v>
      </c>
      <c r="D2953">
        <v>2</v>
      </c>
      <c r="E2953" s="1">
        <f t="shared" si="230"/>
        <v>35</v>
      </c>
      <c r="F2953" s="2">
        <f t="shared" si="231"/>
        <v>14</v>
      </c>
      <c r="G2953" s="2">
        <f t="shared" si="232"/>
        <v>70</v>
      </c>
      <c r="H2953" s="2">
        <f t="shared" si="233"/>
        <v>28</v>
      </c>
      <c r="I2953" s="2">
        <f t="shared" si="234"/>
        <v>42</v>
      </c>
    </row>
    <row r="2954" spans="1:9" x14ac:dyDescent="0.25">
      <c r="A2954" s="3">
        <v>43233</v>
      </c>
      <c r="B2954" s="4" t="s">
        <v>23</v>
      </c>
      <c r="C2954" t="s">
        <v>10</v>
      </c>
      <c r="D2954">
        <v>1</v>
      </c>
      <c r="E2954" s="1">
        <f t="shared" si="230"/>
        <v>35</v>
      </c>
      <c r="F2954" s="2">
        <f t="shared" si="231"/>
        <v>14</v>
      </c>
      <c r="G2954" s="2">
        <f t="shared" si="232"/>
        <v>35</v>
      </c>
      <c r="H2954" s="2">
        <f t="shared" si="233"/>
        <v>14</v>
      </c>
      <c r="I2954" s="2">
        <f t="shared" si="234"/>
        <v>21</v>
      </c>
    </row>
    <row r="2955" spans="1:9" x14ac:dyDescent="0.25">
      <c r="A2955" s="3">
        <v>43233</v>
      </c>
      <c r="B2955" s="4" t="s">
        <v>13</v>
      </c>
      <c r="C2955" t="s">
        <v>12</v>
      </c>
      <c r="D2955">
        <v>2</v>
      </c>
      <c r="E2955" s="1">
        <f t="shared" si="230"/>
        <v>20</v>
      </c>
      <c r="F2955" s="2">
        <f t="shared" si="231"/>
        <v>8</v>
      </c>
      <c r="G2955" s="2">
        <f t="shared" si="232"/>
        <v>40</v>
      </c>
      <c r="H2955" s="2">
        <f t="shared" si="233"/>
        <v>16</v>
      </c>
      <c r="I2955" s="2">
        <f t="shared" si="234"/>
        <v>24</v>
      </c>
    </row>
    <row r="2956" spans="1:9" x14ac:dyDescent="0.25">
      <c r="A2956" s="3">
        <v>43233</v>
      </c>
      <c r="B2956" s="4" t="s">
        <v>11</v>
      </c>
      <c r="C2956" t="s">
        <v>26</v>
      </c>
      <c r="D2956">
        <v>1</v>
      </c>
      <c r="E2956" s="1">
        <f t="shared" si="230"/>
        <v>55</v>
      </c>
      <c r="F2956" s="2">
        <f t="shared" si="231"/>
        <v>22</v>
      </c>
      <c r="G2956" s="2">
        <f t="shared" si="232"/>
        <v>55</v>
      </c>
      <c r="H2956" s="2">
        <f t="shared" si="233"/>
        <v>22</v>
      </c>
      <c r="I2956" s="2">
        <f t="shared" si="234"/>
        <v>33</v>
      </c>
    </row>
    <row r="2957" spans="1:9" x14ac:dyDescent="0.25">
      <c r="A2957" s="3">
        <v>43233</v>
      </c>
      <c r="B2957" s="4" t="s">
        <v>23</v>
      </c>
      <c r="C2957" t="s">
        <v>12</v>
      </c>
      <c r="D2957">
        <v>1</v>
      </c>
      <c r="E2957" s="1">
        <f t="shared" si="230"/>
        <v>20</v>
      </c>
      <c r="F2957" s="2">
        <f t="shared" si="231"/>
        <v>8</v>
      </c>
      <c r="G2957" s="2">
        <f t="shared" si="232"/>
        <v>20</v>
      </c>
      <c r="H2957" s="2">
        <f t="shared" si="233"/>
        <v>8</v>
      </c>
      <c r="I2957" s="2">
        <f t="shared" si="234"/>
        <v>12</v>
      </c>
    </row>
    <row r="2958" spans="1:9" x14ac:dyDescent="0.25">
      <c r="A2958" s="3">
        <v>43233</v>
      </c>
      <c r="B2958" s="4" t="s">
        <v>11</v>
      </c>
      <c r="C2958" t="s">
        <v>16</v>
      </c>
      <c r="D2958">
        <v>2</v>
      </c>
      <c r="E2958" s="1">
        <f t="shared" si="230"/>
        <v>45</v>
      </c>
      <c r="F2958" s="2">
        <f t="shared" si="231"/>
        <v>18</v>
      </c>
      <c r="G2958" s="2">
        <f t="shared" si="232"/>
        <v>90</v>
      </c>
      <c r="H2958" s="2">
        <f t="shared" si="233"/>
        <v>36</v>
      </c>
      <c r="I2958" s="2">
        <f t="shared" si="234"/>
        <v>54</v>
      </c>
    </row>
    <row r="2959" spans="1:9" x14ac:dyDescent="0.25">
      <c r="A2959" s="3">
        <v>43233</v>
      </c>
      <c r="B2959" s="4" t="s">
        <v>9</v>
      </c>
      <c r="C2959" t="s">
        <v>14</v>
      </c>
      <c r="D2959">
        <v>1</v>
      </c>
      <c r="E2959" s="1">
        <f t="shared" si="230"/>
        <v>75</v>
      </c>
      <c r="F2959" s="2">
        <f t="shared" si="231"/>
        <v>30</v>
      </c>
      <c r="G2959" s="2">
        <f t="shared" si="232"/>
        <v>75</v>
      </c>
      <c r="H2959" s="2">
        <f t="shared" si="233"/>
        <v>30</v>
      </c>
      <c r="I2959" s="2">
        <f t="shared" si="234"/>
        <v>45</v>
      </c>
    </row>
    <row r="2960" spans="1:9" x14ac:dyDescent="0.25">
      <c r="A2960" s="3">
        <v>43233</v>
      </c>
      <c r="B2960" s="4" t="s">
        <v>25</v>
      </c>
      <c r="C2960" t="s">
        <v>18</v>
      </c>
      <c r="D2960">
        <v>3</v>
      </c>
      <c r="E2960" s="1">
        <f t="shared" si="230"/>
        <v>45</v>
      </c>
      <c r="F2960" s="2">
        <f t="shared" si="231"/>
        <v>18</v>
      </c>
      <c r="G2960" s="2">
        <f t="shared" si="232"/>
        <v>135</v>
      </c>
      <c r="H2960" s="2">
        <f t="shared" si="233"/>
        <v>54</v>
      </c>
      <c r="I2960" s="2">
        <f t="shared" si="234"/>
        <v>81</v>
      </c>
    </row>
    <row r="2961" spans="1:9" x14ac:dyDescent="0.25">
      <c r="A2961" s="3">
        <v>43233</v>
      </c>
      <c r="B2961" s="4" t="s">
        <v>17</v>
      </c>
      <c r="C2961" t="s">
        <v>20</v>
      </c>
      <c r="D2961">
        <v>1</v>
      </c>
      <c r="E2961" s="1">
        <f t="shared" si="230"/>
        <v>50</v>
      </c>
      <c r="F2961" s="2">
        <f t="shared" si="231"/>
        <v>20</v>
      </c>
      <c r="G2961" s="2">
        <f t="shared" si="232"/>
        <v>50</v>
      </c>
      <c r="H2961" s="2">
        <f t="shared" si="233"/>
        <v>20</v>
      </c>
      <c r="I2961" s="2">
        <f t="shared" si="234"/>
        <v>30</v>
      </c>
    </row>
    <row r="2962" spans="1:9" x14ac:dyDescent="0.25">
      <c r="A2962" s="3">
        <v>43233</v>
      </c>
      <c r="B2962" s="4" t="s">
        <v>25</v>
      </c>
      <c r="C2962" t="s">
        <v>12</v>
      </c>
      <c r="D2962">
        <v>8</v>
      </c>
      <c r="E2962" s="1">
        <f t="shared" si="230"/>
        <v>20</v>
      </c>
      <c r="F2962" s="2">
        <f t="shared" si="231"/>
        <v>8</v>
      </c>
      <c r="G2962" s="2">
        <f t="shared" si="232"/>
        <v>160</v>
      </c>
      <c r="H2962" s="2">
        <f t="shared" si="233"/>
        <v>64</v>
      </c>
      <c r="I2962" s="2">
        <f t="shared" si="234"/>
        <v>96</v>
      </c>
    </row>
    <row r="2963" spans="1:9" x14ac:dyDescent="0.25">
      <c r="A2963" s="3">
        <v>43233</v>
      </c>
      <c r="B2963" s="4" t="s">
        <v>17</v>
      </c>
      <c r="C2963" t="s">
        <v>22</v>
      </c>
      <c r="D2963">
        <v>2</v>
      </c>
      <c r="E2963" s="1">
        <f t="shared" si="230"/>
        <v>35</v>
      </c>
      <c r="F2963" s="2">
        <f t="shared" si="231"/>
        <v>14</v>
      </c>
      <c r="G2963" s="2">
        <f t="shared" si="232"/>
        <v>70</v>
      </c>
      <c r="H2963" s="2">
        <f t="shared" si="233"/>
        <v>28</v>
      </c>
      <c r="I2963" s="2">
        <f t="shared" si="234"/>
        <v>42</v>
      </c>
    </row>
    <row r="2964" spans="1:9" x14ac:dyDescent="0.25">
      <c r="A2964" s="3">
        <v>43234</v>
      </c>
      <c r="B2964" s="4" t="s">
        <v>9</v>
      </c>
      <c r="C2964" t="s">
        <v>10</v>
      </c>
      <c r="D2964">
        <v>2</v>
      </c>
      <c r="E2964" s="1">
        <f t="shared" si="230"/>
        <v>35</v>
      </c>
      <c r="F2964" s="2">
        <f t="shared" si="231"/>
        <v>14</v>
      </c>
      <c r="G2964" s="2">
        <f t="shared" si="232"/>
        <v>70</v>
      </c>
      <c r="H2964" s="2">
        <f t="shared" si="233"/>
        <v>28</v>
      </c>
      <c r="I2964" s="2">
        <f t="shared" si="234"/>
        <v>42</v>
      </c>
    </row>
    <row r="2965" spans="1:9" x14ac:dyDescent="0.25">
      <c r="A2965" s="3">
        <v>43234</v>
      </c>
      <c r="B2965" s="4" t="s">
        <v>19</v>
      </c>
      <c r="C2965" t="s">
        <v>14</v>
      </c>
      <c r="D2965">
        <v>1</v>
      </c>
      <c r="E2965" s="1">
        <f t="shared" si="230"/>
        <v>75</v>
      </c>
      <c r="F2965" s="2">
        <f t="shared" si="231"/>
        <v>30</v>
      </c>
      <c r="G2965" s="2">
        <f t="shared" si="232"/>
        <v>75</v>
      </c>
      <c r="H2965" s="2">
        <f t="shared" si="233"/>
        <v>30</v>
      </c>
      <c r="I2965" s="2">
        <f t="shared" si="234"/>
        <v>45</v>
      </c>
    </row>
    <row r="2966" spans="1:9" x14ac:dyDescent="0.25">
      <c r="A2966" s="3">
        <v>43234</v>
      </c>
      <c r="B2966" s="4" t="s">
        <v>23</v>
      </c>
      <c r="C2966" t="s">
        <v>22</v>
      </c>
      <c r="D2966">
        <v>1</v>
      </c>
      <c r="E2966" s="1">
        <f t="shared" si="230"/>
        <v>35</v>
      </c>
      <c r="F2966" s="2">
        <f t="shared" si="231"/>
        <v>14</v>
      </c>
      <c r="G2966" s="2">
        <f t="shared" si="232"/>
        <v>35</v>
      </c>
      <c r="H2966" s="2">
        <f t="shared" si="233"/>
        <v>14</v>
      </c>
      <c r="I2966" s="2">
        <f t="shared" si="234"/>
        <v>21</v>
      </c>
    </row>
    <row r="2967" spans="1:9" x14ac:dyDescent="0.25">
      <c r="A2967" s="3">
        <v>43234</v>
      </c>
      <c r="B2967" s="4" t="s">
        <v>21</v>
      </c>
      <c r="C2967" t="s">
        <v>14</v>
      </c>
      <c r="D2967">
        <v>1</v>
      </c>
      <c r="E2967" s="1">
        <f t="shared" si="230"/>
        <v>75</v>
      </c>
      <c r="F2967" s="2">
        <f t="shared" si="231"/>
        <v>30</v>
      </c>
      <c r="G2967" s="2">
        <f t="shared" si="232"/>
        <v>75</v>
      </c>
      <c r="H2967" s="2">
        <f t="shared" si="233"/>
        <v>30</v>
      </c>
      <c r="I2967" s="2">
        <f t="shared" si="234"/>
        <v>45</v>
      </c>
    </row>
    <row r="2968" spans="1:9" x14ac:dyDescent="0.25">
      <c r="A2968" s="3">
        <v>43234</v>
      </c>
      <c r="B2968" s="4" t="s">
        <v>25</v>
      </c>
      <c r="C2968" t="s">
        <v>12</v>
      </c>
      <c r="D2968">
        <v>1</v>
      </c>
      <c r="E2968" s="1">
        <f t="shared" si="230"/>
        <v>20</v>
      </c>
      <c r="F2968" s="2">
        <f t="shared" si="231"/>
        <v>8</v>
      </c>
      <c r="G2968" s="2">
        <f t="shared" si="232"/>
        <v>20</v>
      </c>
      <c r="H2968" s="2">
        <f t="shared" si="233"/>
        <v>8</v>
      </c>
      <c r="I2968" s="2">
        <f t="shared" si="234"/>
        <v>12</v>
      </c>
    </row>
    <row r="2969" spans="1:9" x14ac:dyDescent="0.25">
      <c r="A2969" s="3">
        <v>43234</v>
      </c>
      <c r="B2969" s="4" t="s">
        <v>21</v>
      </c>
      <c r="C2969" t="s">
        <v>26</v>
      </c>
      <c r="D2969">
        <v>2</v>
      </c>
      <c r="E2969" s="1">
        <f t="shared" si="230"/>
        <v>55</v>
      </c>
      <c r="F2969" s="2">
        <f t="shared" si="231"/>
        <v>22</v>
      </c>
      <c r="G2969" s="2">
        <f t="shared" si="232"/>
        <v>110</v>
      </c>
      <c r="H2969" s="2">
        <f t="shared" si="233"/>
        <v>44</v>
      </c>
      <c r="I2969" s="2">
        <f t="shared" si="234"/>
        <v>66</v>
      </c>
    </row>
    <row r="2970" spans="1:9" x14ac:dyDescent="0.25">
      <c r="A2970" s="3">
        <v>43234</v>
      </c>
      <c r="B2970" s="4" t="s">
        <v>13</v>
      </c>
      <c r="C2970" t="s">
        <v>12</v>
      </c>
      <c r="D2970">
        <v>2</v>
      </c>
      <c r="E2970" s="1">
        <f t="shared" si="230"/>
        <v>20</v>
      </c>
      <c r="F2970" s="2">
        <f t="shared" si="231"/>
        <v>8</v>
      </c>
      <c r="G2970" s="2">
        <f t="shared" si="232"/>
        <v>40</v>
      </c>
      <c r="H2970" s="2">
        <f t="shared" si="233"/>
        <v>16</v>
      </c>
      <c r="I2970" s="2">
        <f t="shared" si="234"/>
        <v>24</v>
      </c>
    </row>
    <row r="2971" spans="1:9" x14ac:dyDescent="0.25">
      <c r="A2971" s="3">
        <v>43234</v>
      </c>
      <c r="B2971" s="4" t="s">
        <v>9</v>
      </c>
      <c r="C2971" t="s">
        <v>18</v>
      </c>
      <c r="D2971">
        <v>1</v>
      </c>
      <c r="E2971" s="1">
        <f t="shared" si="230"/>
        <v>45</v>
      </c>
      <c r="F2971" s="2">
        <f t="shared" si="231"/>
        <v>18</v>
      </c>
      <c r="G2971" s="2">
        <f t="shared" si="232"/>
        <v>45</v>
      </c>
      <c r="H2971" s="2">
        <f t="shared" si="233"/>
        <v>18</v>
      </c>
      <c r="I2971" s="2">
        <f t="shared" si="234"/>
        <v>27</v>
      </c>
    </row>
    <row r="2972" spans="1:9" x14ac:dyDescent="0.25">
      <c r="A2972" s="3">
        <v>43234</v>
      </c>
      <c r="B2972" s="4" t="s">
        <v>11</v>
      </c>
      <c r="C2972" t="s">
        <v>12</v>
      </c>
      <c r="D2972">
        <v>2</v>
      </c>
      <c r="E2972" s="1">
        <f t="shared" si="230"/>
        <v>20</v>
      </c>
      <c r="F2972" s="2">
        <f t="shared" si="231"/>
        <v>8</v>
      </c>
      <c r="G2972" s="2">
        <f t="shared" si="232"/>
        <v>40</v>
      </c>
      <c r="H2972" s="2">
        <f t="shared" si="233"/>
        <v>16</v>
      </c>
      <c r="I2972" s="2">
        <f t="shared" si="234"/>
        <v>24</v>
      </c>
    </row>
    <row r="2973" spans="1:9" x14ac:dyDescent="0.25">
      <c r="A2973" s="3">
        <v>43234</v>
      </c>
      <c r="B2973" s="4" t="s">
        <v>25</v>
      </c>
      <c r="C2973" t="s">
        <v>20</v>
      </c>
      <c r="D2973">
        <v>2</v>
      </c>
      <c r="E2973" s="1">
        <f t="shared" si="230"/>
        <v>50</v>
      </c>
      <c r="F2973" s="2">
        <f t="shared" si="231"/>
        <v>20</v>
      </c>
      <c r="G2973" s="2">
        <f t="shared" si="232"/>
        <v>100</v>
      </c>
      <c r="H2973" s="2">
        <f t="shared" si="233"/>
        <v>40</v>
      </c>
      <c r="I2973" s="2">
        <f t="shared" si="234"/>
        <v>60</v>
      </c>
    </row>
    <row r="2974" spans="1:9" x14ac:dyDescent="0.25">
      <c r="A2974" s="3">
        <v>43234</v>
      </c>
      <c r="B2974" s="4" t="s">
        <v>19</v>
      </c>
      <c r="C2974" t="s">
        <v>16</v>
      </c>
      <c r="D2974">
        <v>2</v>
      </c>
      <c r="E2974" s="1">
        <f t="shared" si="230"/>
        <v>45</v>
      </c>
      <c r="F2974" s="2">
        <f t="shared" si="231"/>
        <v>18</v>
      </c>
      <c r="G2974" s="2">
        <f t="shared" si="232"/>
        <v>90</v>
      </c>
      <c r="H2974" s="2">
        <f t="shared" si="233"/>
        <v>36</v>
      </c>
      <c r="I2974" s="2">
        <f t="shared" si="234"/>
        <v>54</v>
      </c>
    </row>
    <row r="2975" spans="1:9" x14ac:dyDescent="0.25">
      <c r="A2975" s="3">
        <v>43234</v>
      </c>
      <c r="B2975" s="4" t="s">
        <v>9</v>
      </c>
      <c r="C2975" t="s">
        <v>10</v>
      </c>
      <c r="D2975">
        <v>15</v>
      </c>
      <c r="E2975" s="1">
        <f t="shared" si="230"/>
        <v>35</v>
      </c>
      <c r="F2975" s="2">
        <f t="shared" si="231"/>
        <v>14</v>
      </c>
      <c r="G2975" s="2">
        <f t="shared" si="232"/>
        <v>525</v>
      </c>
      <c r="H2975" s="2">
        <f t="shared" si="233"/>
        <v>210</v>
      </c>
      <c r="I2975" s="2">
        <f t="shared" si="234"/>
        <v>315</v>
      </c>
    </row>
    <row r="2976" spans="1:9" x14ac:dyDescent="0.25">
      <c r="A2976" s="3">
        <v>43234</v>
      </c>
      <c r="B2976" s="4" t="s">
        <v>15</v>
      </c>
      <c r="C2976" t="s">
        <v>22</v>
      </c>
      <c r="D2976">
        <v>10</v>
      </c>
      <c r="E2976" s="1">
        <f t="shared" si="230"/>
        <v>35</v>
      </c>
      <c r="F2976" s="2">
        <f t="shared" si="231"/>
        <v>14</v>
      </c>
      <c r="G2976" s="2">
        <f t="shared" si="232"/>
        <v>350</v>
      </c>
      <c r="H2976" s="2">
        <f t="shared" si="233"/>
        <v>140</v>
      </c>
      <c r="I2976" s="2">
        <f t="shared" si="234"/>
        <v>210</v>
      </c>
    </row>
    <row r="2977" spans="1:9" x14ac:dyDescent="0.25">
      <c r="A2977" s="3">
        <v>43234</v>
      </c>
      <c r="B2977" s="4" t="s">
        <v>17</v>
      </c>
      <c r="C2977" t="s">
        <v>12</v>
      </c>
      <c r="D2977">
        <v>2</v>
      </c>
      <c r="E2977" s="1">
        <f t="shared" si="230"/>
        <v>20</v>
      </c>
      <c r="F2977" s="2">
        <f t="shared" si="231"/>
        <v>8</v>
      </c>
      <c r="G2977" s="2">
        <f t="shared" si="232"/>
        <v>40</v>
      </c>
      <c r="H2977" s="2">
        <f t="shared" si="233"/>
        <v>16</v>
      </c>
      <c r="I2977" s="2">
        <f t="shared" si="234"/>
        <v>24</v>
      </c>
    </row>
    <row r="2978" spans="1:9" x14ac:dyDescent="0.25">
      <c r="A2978" s="3">
        <v>43234</v>
      </c>
      <c r="B2978" s="4" t="s">
        <v>24</v>
      </c>
      <c r="C2978" t="s">
        <v>22</v>
      </c>
      <c r="D2978">
        <v>2</v>
      </c>
      <c r="E2978" s="1">
        <f t="shared" si="230"/>
        <v>35</v>
      </c>
      <c r="F2978" s="2">
        <f t="shared" si="231"/>
        <v>14</v>
      </c>
      <c r="G2978" s="2">
        <f t="shared" si="232"/>
        <v>70</v>
      </c>
      <c r="H2978" s="2">
        <f t="shared" si="233"/>
        <v>28</v>
      </c>
      <c r="I2978" s="2">
        <f t="shared" si="234"/>
        <v>42</v>
      </c>
    </row>
    <row r="2979" spans="1:9" x14ac:dyDescent="0.25">
      <c r="A2979" s="3">
        <v>43234</v>
      </c>
      <c r="B2979" s="4" t="s">
        <v>15</v>
      </c>
      <c r="C2979" t="s">
        <v>22</v>
      </c>
      <c r="D2979">
        <v>30</v>
      </c>
      <c r="E2979" s="1">
        <f t="shared" si="230"/>
        <v>35</v>
      </c>
      <c r="F2979" s="2">
        <f t="shared" si="231"/>
        <v>14</v>
      </c>
      <c r="G2979" s="2">
        <f t="shared" si="232"/>
        <v>1050</v>
      </c>
      <c r="H2979" s="2">
        <f t="shared" si="233"/>
        <v>420</v>
      </c>
      <c r="I2979" s="2">
        <f t="shared" si="234"/>
        <v>630</v>
      </c>
    </row>
    <row r="2980" spans="1:9" x14ac:dyDescent="0.25">
      <c r="A2980" s="3">
        <v>43234</v>
      </c>
      <c r="B2980" s="4" t="s">
        <v>19</v>
      </c>
      <c r="C2980" t="s">
        <v>10</v>
      </c>
      <c r="D2980">
        <v>1</v>
      </c>
      <c r="E2980" s="1">
        <f t="shared" si="230"/>
        <v>35</v>
      </c>
      <c r="F2980" s="2">
        <f t="shared" si="231"/>
        <v>14</v>
      </c>
      <c r="G2980" s="2">
        <f t="shared" si="232"/>
        <v>35</v>
      </c>
      <c r="H2980" s="2">
        <f t="shared" si="233"/>
        <v>14</v>
      </c>
      <c r="I2980" s="2">
        <f t="shared" si="234"/>
        <v>21</v>
      </c>
    </row>
    <row r="2981" spans="1:9" x14ac:dyDescent="0.25">
      <c r="A2981" s="3">
        <v>43234</v>
      </c>
      <c r="B2981" s="4" t="s">
        <v>13</v>
      </c>
      <c r="C2981" t="s">
        <v>22</v>
      </c>
      <c r="D2981">
        <v>3</v>
      </c>
      <c r="E2981" s="1">
        <f t="shared" si="230"/>
        <v>35</v>
      </c>
      <c r="F2981" s="2">
        <f t="shared" si="231"/>
        <v>14</v>
      </c>
      <c r="G2981" s="2">
        <f t="shared" si="232"/>
        <v>105</v>
      </c>
      <c r="H2981" s="2">
        <f t="shared" si="233"/>
        <v>42</v>
      </c>
      <c r="I2981" s="2">
        <f t="shared" si="234"/>
        <v>63</v>
      </c>
    </row>
    <row r="2982" spans="1:9" x14ac:dyDescent="0.25">
      <c r="A2982" s="3">
        <v>43235</v>
      </c>
      <c r="B2982" s="4" t="s">
        <v>13</v>
      </c>
      <c r="C2982" t="s">
        <v>12</v>
      </c>
      <c r="D2982">
        <v>3</v>
      </c>
      <c r="E2982" s="1">
        <f t="shared" si="230"/>
        <v>20</v>
      </c>
      <c r="F2982" s="2">
        <f t="shared" si="231"/>
        <v>8</v>
      </c>
      <c r="G2982" s="2">
        <f t="shared" si="232"/>
        <v>60</v>
      </c>
      <c r="H2982" s="2">
        <f t="shared" si="233"/>
        <v>24</v>
      </c>
      <c r="I2982" s="2">
        <f t="shared" si="234"/>
        <v>36</v>
      </c>
    </row>
    <row r="2983" spans="1:9" x14ac:dyDescent="0.25">
      <c r="A2983" s="3">
        <v>43235</v>
      </c>
      <c r="B2983" s="4" t="s">
        <v>15</v>
      </c>
      <c r="C2983" t="s">
        <v>12</v>
      </c>
      <c r="D2983">
        <v>1</v>
      </c>
      <c r="E2983" s="1">
        <f t="shared" si="230"/>
        <v>20</v>
      </c>
      <c r="F2983" s="2">
        <f t="shared" si="231"/>
        <v>8</v>
      </c>
      <c r="G2983" s="2">
        <f t="shared" si="232"/>
        <v>20</v>
      </c>
      <c r="H2983" s="2">
        <f t="shared" si="233"/>
        <v>8</v>
      </c>
      <c r="I2983" s="2">
        <f t="shared" si="234"/>
        <v>12</v>
      </c>
    </row>
    <row r="2984" spans="1:9" x14ac:dyDescent="0.25">
      <c r="A2984" s="3">
        <v>43235</v>
      </c>
      <c r="B2984" s="4" t="s">
        <v>17</v>
      </c>
      <c r="C2984" t="s">
        <v>14</v>
      </c>
      <c r="D2984">
        <v>1</v>
      </c>
      <c r="E2984" s="1">
        <f t="shared" si="230"/>
        <v>75</v>
      </c>
      <c r="F2984" s="2">
        <f t="shared" si="231"/>
        <v>30</v>
      </c>
      <c r="G2984" s="2">
        <f t="shared" si="232"/>
        <v>75</v>
      </c>
      <c r="H2984" s="2">
        <f t="shared" si="233"/>
        <v>30</v>
      </c>
      <c r="I2984" s="2">
        <f t="shared" si="234"/>
        <v>45</v>
      </c>
    </row>
    <row r="2985" spans="1:9" x14ac:dyDescent="0.25">
      <c r="A2985" s="3">
        <v>43235</v>
      </c>
      <c r="B2985" s="4" t="s">
        <v>15</v>
      </c>
      <c r="C2985" t="s">
        <v>10</v>
      </c>
      <c r="D2985">
        <v>8</v>
      </c>
      <c r="E2985" s="1">
        <f t="shared" si="230"/>
        <v>35</v>
      </c>
      <c r="F2985" s="2">
        <f t="shared" si="231"/>
        <v>14</v>
      </c>
      <c r="G2985" s="2">
        <f t="shared" si="232"/>
        <v>280</v>
      </c>
      <c r="H2985" s="2">
        <f t="shared" si="233"/>
        <v>112</v>
      </c>
      <c r="I2985" s="2">
        <f t="shared" si="234"/>
        <v>168</v>
      </c>
    </row>
    <row r="2986" spans="1:9" x14ac:dyDescent="0.25">
      <c r="A2986" s="3">
        <v>43235</v>
      </c>
      <c r="B2986" s="4" t="s">
        <v>17</v>
      </c>
      <c r="C2986" t="s">
        <v>16</v>
      </c>
      <c r="D2986">
        <v>1</v>
      </c>
      <c r="E2986" s="1">
        <f t="shared" si="230"/>
        <v>45</v>
      </c>
      <c r="F2986" s="2">
        <f t="shared" si="231"/>
        <v>18</v>
      </c>
      <c r="G2986" s="2">
        <f t="shared" si="232"/>
        <v>45</v>
      </c>
      <c r="H2986" s="2">
        <f t="shared" si="233"/>
        <v>18</v>
      </c>
      <c r="I2986" s="2">
        <f t="shared" si="234"/>
        <v>27</v>
      </c>
    </row>
    <row r="2987" spans="1:9" x14ac:dyDescent="0.25">
      <c r="A2987" s="3">
        <v>43235</v>
      </c>
      <c r="B2987" s="4" t="s">
        <v>21</v>
      </c>
      <c r="C2987" t="s">
        <v>12</v>
      </c>
      <c r="D2987">
        <v>8</v>
      </c>
      <c r="E2987" s="1">
        <f t="shared" si="230"/>
        <v>20</v>
      </c>
      <c r="F2987" s="2">
        <f t="shared" si="231"/>
        <v>8</v>
      </c>
      <c r="G2987" s="2">
        <f t="shared" si="232"/>
        <v>160</v>
      </c>
      <c r="H2987" s="2">
        <f t="shared" si="233"/>
        <v>64</v>
      </c>
      <c r="I2987" s="2">
        <f t="shared" si="234"/>
        <v>96</v>
      </c>
    </row>
    <row r="2988" spans="1:9" x14ac:dyDescent="0.25">
      <c r="A2988" s="3">
        <v>43235</v>
      </c>
      <c r="B2988" s="4" t="s">
        <v>19</v>
      </c>
      <c r="C2988" t="s">
        <v>18</v>
      </c>
      <c r="D2988">
        <v>8</v>
      </c>
      <c r="E2988" s="1">
        <f t="shared" si="230"/>
        <v>45</v>
      </c>
      <c r="F2988" s="2">
        <f t="shared" si="231"/>
        <v>18</v>
      </c>
      <c r="G2988" s="2">
        <f t="shared" si="232"/>
        <v>360</v>
      </c>
      <c r="H2988" s="2">
        <f t="shared" si="233"/>
        <v>144</v>
      </c>
      <c r="I2988" s="2">
        <f t="shared" si="234"/>
        <v>216</v>
      </c>
    </row>
    <row r="2989" spans="1:9" x14ac:dyDescent="0.25">
      <c r="A2989" s="3">
        <v>43235</v>
      </c>
      <c r="B2989" s="4" t="s">
        <v>19</v>
      </c>
      <c r="C2989" t="s">
        <v>16</v>
      </c>
      <c r="D2989">
        <v>1</v>
      </c>
      <c r="E2989" s="1">
        <f t="shared" si="230"/>
        <v>45</v>
      </c>
      <c r="F2989" s="2">
        <f t="shared" si="231"/>
        <v>18</v>
      </c>
      <c r="G2989" s="2">
        <f t="shared" si="232"/>
        <v>45</v>
      </c>
      <c r="H2989" s="2">
        <f t="shared" si="233"/>
        <v>18</v>
      </c>
      <c r="I2989" s="2">
        <f t="shared" si="234"/>
        <v>27</v>
      </c>
    </row>
    <row r="2990" spans="1:9" x14ac:dyDescent="0.25">
      <c r="A2990" s="3">
        <v>43235</v>
      </c>
      <c r="B2990" s="4" t="s">
        <v>25</v>
      </c>
      <c r="C2990" t="s">
        <v>22</v>
      </c>
      <c r="D2990">
        <v>1</v>
      </c>
      <c r="E2990" s="1">
        <f t="shared" si="230"/>
        <v>35</v>
      </c>
      <c r="F2990" s="2">
        <f t="shared" si="231"/>
        <v>14</v>
      </c>
      <c r="G2990" s="2">
        <f t="shared" si="232"/>
        <v>35</v>
      </c>
      <c r="H2990" s="2">
        <f t="shared" si="233"/>
        <v>14</v>
      </c>
      <c r="I2990" s="2">
        <f t="shared" si="234"/>
        <v>21</v>
      </c>
    </row>
    <row r="2991" spans="1:9" x14ac:dyDescent="0.25">
      <c r="A2991" s="3">
        <v>43235</v>
      </c>
      <c r="B2991" s="4" t="s">
        <v>21</v>
      </c>
      <c r="C2991" t="s">
        <v>22</v>
      </c>
      <c r="D2991">
        <v>1</v>
      </c>
      <c r="E2991" s="1">
        <f t="shared" si="230"/>
        <v>35</v>
      </c>
      <c r="F2991" s="2">
        <f t="shared" si="231"/>
        <v>14</v>
      </c>
      <c r="G2991" s="2">
        <f t="shared" si="232"/>
        <v>35</v>
      </c>
      <c r="H2991" s="2">
        <f t="shared" si="233"/>
        <v>14</v>
      </c>
      <c r="I2991" s="2">
        <f t="shared" si="234"/>
        <v>21</v>
      </c>
    </row>
    <row r="2992" spans="1:9" x14ac:dyDescent="0.25">
      <c r="A2992" s="3">
        <v>43235</v>
      </c>
      <c r="B2992" s="4" t="s">
        <v>11</v>
      </c>
      <c r="C2992" t="s">
        <v>12</v>
      </c>
      <c r="D2992">
        <v>1</v>
      </c>
      <c r="E2992" s="1">
        <f t="shared" si="230"/>
        <v>20</v>
      </c>
      <c r="F2992" s="2">
        <f t="shared" si="231"/>
        <v>8</v>
      </c>
      <c r="G2992" s="2">
        <f t="shared" si="232"/>
        <v>20</v>
      </c>
      <c r="H2992" s="2">
        <f t="shared" si="233"/>
        <v>8</v>
      </c>
      <c r="I2992" s="2">
        <f t="shared" si="234"/>
        <v>12</v>
      </c>
    </row>
    <row r="2993" spans="1:9" x14ac:dyDescent="0.25">
      <c r="A2993" s="3">
        <v>43235</v>
      </c>
      <c r="B2993" s="4" t="s">
        <v>15</v>
      </c>
      <c r="C2993" t="s">
        <v>12</v>
      </c>
      <c r="D2993">
        <v>1</v>
      </c>
      <c r="E2993" s="1">
        <f t="shared" si="230"/>
        <v>20</v>
      </c>
      <c r="F2993" s="2">
        <f t="shared" si="231"/>
        <v>8</v>
      </c>
      <c r="G2993" s="2">
        <f t="shared" si="232"/>
        <v>20</v>
      </c>
      <c r="H2993" s="2">
        <f t="shared" si="233"/>
        <v>8</v>
      </c>
      <c r="I2993" s="2">
        <f t="shared" si="234"/>
        <v>12</v>
      </c>
    </row>
    <row r="2994" spans="1:9" x14ac:dyDescent="0.25">
      <c r="A2994" s="3">
        <v>43235</v>
      </c>
      <c r="B2994" s="4" t="s">
        <v>9</v>
      </c>
      <c r="C2994" t="s">
        <v>10</v>
      </c>
      <c r="D2994">
        <v>1</v>
      </c>
      <c r="E2994" s="1">
        <f t="shared" si="230"/>
        <v>35</v>
      </c>
      <c r="F2994" s="2">
        <f t="shared" si="231"/>
        <v>14</v>
      </c>
      <c r="G2994" s="2">
        <f t="shared" si="232"/>
        <v>35</v>
      </c>
      <c r="H2994" s="2">
        <f t="shared" si="233"/>
        <v>14</v>
      </c>
      <c r="I2994" s="2">
        <f t="shared" si="234"/>
        <v>21</v>
      </c>
    </row>
    <row r="2995" spans="1:9" x14ac:dyDescent="0.25">
      <c r="A2995" s="3">
        <v>43235</v>
      </c>
      <c r="B2995" s="4" t="s">
        <v>15</v>
      </c>
      <c r="C2995" t="s">
        <v>14</v>
      </c>
      <c r="D2995">
        <v>1</v>
      </c>
      <c r="E2995" s="1">
        <f t="shared" si="230"/>
        <v>75</v>
      </c>
      <c r="F2995" s="2">
        <f t="shared" si="231"/>
        <v>30</v>
      </c>
      <c r="G2995" s="2">
        <f t="shared" si="232"/>
        <v>75</v>
      </c>
      <c r="H2995" s="2">
        <f t="shared" si="233"/>
        <v>30</v>
      </c>
      <c r="I2995" s="2">
        <f t="shared" si="234"/>
        <v>45</v>
      </c>
    </row>
    <row r="2996" spans="1:9" x14ac:dyDescent="0.25">
      <c r="A2996" s="3">
        <v>43235</v>
      </c>
      <c r="B2996" s="4" t="s">
        <v>24</v>
      </c>
      <c r="C2996" t="s">
        <v>14</v>
      </c>
      <c r="D2996">
        <v>3</v>
      </c>
      <c r="E2996" s="1">
        <f t="shared" si="230"/>
        <v>75</v>
      </c>
      <c r="F2996" s="2">
        <f t="shared" si="231"/>
        <v>30</v>
      </c>
      <c r="G2996" s="2">
        <f t="shared" si="232"/>
        <v>225</v>
      </c>
      <c r="H2996" s="2">
        <f t="shared" si="233"/>
        <v>90</v>
      </c>
      <c r="I2996" s="2">
        <f t="shared" si="234"/>
        <v>135</v>
      </c>
    </row>
    <row r="2997" spans="1:9" x14ac:dyDescent="0.25">
      <c r="A2997" s="3">
        <v>43235</v>
      </c>
      <c r="B2997" s="4" t="s">
        <v>11</v>
      </c>
      <c r="C2997" t="s">
        <v>12</v>
      </c>
      <c r="D2997">
        <v>1</v>
      </c>
      <c r="E2997" s="1">
        <f t="shared" si="230"/>
        <v>20</v>
      </c>
      <c r="F2997" s="2">
        <f t="shared" si="231"/>
        <v>8</v>
      </c>
      <c r="G2997" s="2">
        <f t="shared" si="232"/>
        <v>20</v>
      </c>
      <c r="H2997" s="2">
        <f t="shared" si="233"/>
        <v>8</v>
      </c>
      <c r="I2997" s="2">
        <f t="shared" si="234"/>
        <v>12</v>
      </c>
    </row>
    <row r="2998" spans="1:9" x14ac:dyDescent="0.25">
      <c r="A2998" s="3">
        <v>43235</v>
      </c>
      <c r="B2998" s="4" t="s">
        <v>15</v>
      </c>
      <c r="C2998" t="s">
        <v>14</v>
      </c>
      <c r="D2998">
        <v>1</v>
      </c>
      <c r="E2998" s="1">
        <f t="shared" si="230"/>
        <v>75</v>
      </c>
      <c r="F2998" s="2">
        <f t="shared" si="231"/>
        <v>30</v>
      </c>
      <c r="G2998" s="2">
        <f t="shared" si="232"/>
        <v>75</v>
      </c>
      <c r="H2998" s="2">
        <f t="shared" si="233"/>
        <v>30</v>
      </c>
      <c r="I2998" s="2">
        <f t="shared" si="234"/>
        <v>45</v>
      </c>
    </row>
    <row r="2999" spans="1:9" x14ac:dyDescent="0.25">
      <c r="A2999" s="3">
        <v>43235</v>
      </c>
      <c r="B2999" s="4" t="s">
        <v>17</v>
      </c>
      <c r="C2999" t="s">
        <v>22</v>
      </c>
      <c r="D2999">
        <v>8</v>
      </c>
      <c r="E2999" s="1">
        <f t="shared" si="230"/>
        <v>35</v>
      </c>
      <c r="F2999" s="2">
        <f t="shared" si="231"/>
        <v>14</v>
      </c>
      <c r="G2999" s="2">
        <f t="shared" si="232"/>
        <v>280</v>
      </c>
      <c r="H2999" s="2">
        <f t="shared" si="233"/>
        <v>112</v>
      </c>
      <c r="I2999" s="2">
        <f t="shared" si="234"/>
        <v>168</v>
      </c>
    </row>
    <row r="3000" spans="1:9" x14ac:dyDescent="0.25">
      <c r="A3000" s="3">
        <v>43235</v>
      </c>
      <c r="B3000" s="4" t="s">
        <v>9</v>
      </c>
      <c r="C3000" t="s">
        <v>10</v>
      </c>
      <c r="D3000">
        <v>1</v>
      </c>
      <c r="E3000" s="1">
        <f t="shared" si="230"/>
        <v>35</v>
      </c>
      <c r="F3000" s="2">
        <f t="shared" si="231"/>
        <v>14</v>
      </c>
      <c r="G3000" s="2">
        <f t="shared" si="232"/>
        <v>35</v>
      </c>
      <c r="H3000" s="2">
        <f t="shared" si="233"/>
        <v>14</v>
      </c>
      <c r="I3000" s="2">
        <f t="shared" si="234"/>
        <v>21</v>
      </c>
    </row>
    <row r="3001" spans="1:9" x14ac:dyDescent="0.25">
      <c r="A3001" s="3">
        <v>43235</v>
      </c>
      <c r="B3001" s="4" t="s">
        <v>19</v>
      </c>
      <c r="C3001" t="s">
        <v>20</v>
      </c>
      <c r="D3001">
        <v>1</v>
      </c>
      <c r="E3001" s="1">
        <f t="shared" si="230"/>
        <v>50</v>
      </c>
      <c r="F3001" s="2">
        <f t="shared" si="231"/>
        <v>20</v>
      </c>
      <c r="G3001" s="2">
        <f t="shared" si="232"/>
        <v>50</v>
      </c>
      <c r="H3001" s="2">
        <f t="shared" si="233"/>
        <v>20</v>
      </c>
      <c r="I3001" s="2">
        <f t="shared" si="234"/>
        <v>30</v>
      </c>
    </row>
    <row r="3002" spans="1:9" x14ac:dyDescent="0.25">
      <c r="A3002" s="3">
        <v>43235</v>
      </c>
      <c r="B3002" s="4" t="s">
        <v>9</v>
      </c>
      <c r="C3002" t="s">
        <v>16</v>
      </c>
      <c r="D3002">
        <v>8</v>
      </c>
      <c r="E3002" s="1">
        <f t="shared" si="230"/>
        <v>45</v>
      </c>
      <c r="F3002" s="2">
        <f t="shared" si="231"/>
        <v>18</v>
      </c>
      <c r="G3002" s="2">
        <f t="shared" si="232"/>
        <v>360</v>
      </c>
      <c r="H3002" s="2">
        <f t="shared" si="233"/>
        <v>144</v>
      </c>
      <c r="I3002" s="2">
        <f t="shared" si="234"/>
        <v>216</v>
      </c>
    </row>
    <row r="3003" spans="1:9" x14ac:dyDescent="0.25">
      <c r="A3003" s="3">
        <v>43235</v>
      </c>
      <c r="B3003" s="4" t="s">
        <v>25</v>
      </c>
      <c r="C3003" t="s">
        <v>14</v>
      </c>
      <c r="D3003">
        <v>1</v>
      </c>
      <c r="E3003" s="1">
        <f t="shared" si="230"/>
        <v>75</v>
      </c>
      <c r="F3003" s="2">
        <f t="shared" si="231"/>
        <v>30</v>
      </c>
      <c r="G3003" s="2">
        <f t="shared" si="232"/>
        <v>75</v>
      </c>
      <c r="H3003" s="2">
        <f t="shared" si="233"/>
        <v>30</v>
      </c>
      <c r="I3003" s="2">
        <f t="shared" si="234"/>
        <v>45</v>
      </c>
    </row>
    <row r="3004" spans="1:9" x14ac:dyDescent="0.25">
      <c r="A3004" s="3">
        <v>43235</v>
      </c>
      <c r="B3004" s="4" t="s">
        <v>24</v>
      </c>
      <c r="C3004" t="s">
        <v>10</v>
      </c>
      <c r="D3004">
        <v>2</v>
      </c>
      <c r="E3004" s="1">
        <f t="shared" si="230"/>
        <v>35</v>
      </c>
      <c r="F3004" s="2">
        <f t="shared" si="231"/>
        <v>14</v>
      </c>
      <c r="G3004" s="2">
        <f t="shared" si="232"/>
        <v>70</v>
      </c>
      <c r="H3004" s="2">
        <f t="shared" si="233"/>
        <v>28</v>
      </c>
      <c r="I3004" s="2">
        <f t="shared" si="234"/>
        <v>42</v>
      </c>
    </row>
    <row r="3005" spans="1:9" x14ac:dyDescent="0.25">
      <c r="A3005" s="3">
        <v>43236</v>
      </c>
      <c r="B3005" s="4" t="s">
        <v>21</v>
      </c>
      <c r="C3005" t="s">
        <v>22</v>
      </c>
      <c r="D3005">
        <v>10</v>
      </c>
      <c r="E3005" s="1">
        <f t="shared" si="230"/>
        <v>35</v>
      </c>
      <c r="F3005" s="2">
        <f t="shared" si="231"/>
        <v>14</v>
      </c>
      <c r="G3005" s="2">
        <f t="shared" si="232"/>
        <v>350</v>
      </c>
      <c r="H3005" s="2">
        <f t="shared" si="233"/>
        <v>140</v>
      </c>
      <c r="I3005" s="2">
        <f t="shared" si="234"/>
        <v>210</v>
      </c>
    </row>
    <row r="3006" spans="1:9" x14ac:dyDescent="0.25">
      <c r="A3006" s="3">
        <v>43236</v>
      </c>
      <c r="B3006" s="4" t="s">
        <v>24</v>
      </c>
      <c r="C3006" t="s">
        <v>10</v>
      </c>
      <c r="D3006">
        <v>3</v>
      </c>
      <c r="E3006" s="1">
        <f t="shared" si="230"/>
        <v>35</v>
      </c>
      <c r="F3006" s="2">
        <f t="shared" si="231"/>
        <v>14</v>
      </c>
      <c r="G3006" s="2">
        <f t="shared" si="232"/>
        <v>105</v>
      </c>
      <c r="H3006" s="2">
        <f t="shared" si="233"/>
        <v>42</v>
      </c>
      <c r="I3006" s="2">
        <f t="shared" si="234"/>
        <v>63</v>
      </c>
    </row>
    <row r="3007" spans="1:9" x14ac:dyDescent="0.25">
      <c r="A3007" s="3">
        <v>43236</v>
      </c>
      <c r="B3007" s="4" t="s">
        <v>15</v>
      </c>
      <c r="C3007" t="s">
        <v>10</v>
      </c>
      <c r="D3007">
        <v>2</v>
      </c>
      <c r="E3007" s="1">
        <f t="shared" si="230"/>
        <v>35</v>
      </c>
      <c r="F3007" s="2">
        <f t="shared" si="231"/>
        <v>14</v>
      </c>
      <c r="G3007" s="2">
        <f t="shared" si="232"/>
        <v>70</v>
      </c>
      <c r="H3007" s="2">
        <f t="shared" si="233"/>
        <v>28</v>
      </c>
      <c r="I3007" s="2">
        <f t="shared" si="234"/>
        <v>42</v>
      </c>
    </row>
    <row r="3008" spans="1:9" x14ac:dyDescent="0.25">
      <c r="A3008" s="3">
        <v>43236</v>
      </c>
      <c r="B3008" s="4" t="s">
        <v>15</v>
      </c>
      <c r="C3008" t="s">
        <v>10</v>
      </c>
      <c r="D3008">
        <v>1</v>
      </c>
      <c r="E3008" s="1">
        <f t="shared" si="230"/>
        <v>35</v>
      </c>
      <c r="F3008" s="2">
        <f t="shared" si="231"/>
        <v>14</v>
      </c>
      <c r="G3008" s="2">
        <f t="shared" si="232"/>
        <v>35</v>
      </c>
      <c r="H3008" s="2">
        <f t="shared" si="233"/>
        <v>14</v>
      </c>
      <c r="I3008" s="2">
        <f t="shared" si="234"/>
        <v>21</v>
      </c>
    </row>
    <row r="3009" spans="1:9" x14ac:dyDescent="0.25">
      <c r="A3009" s="3">
        <v>43236</v>
      </c>
      <c r="B3009" s="4" t="s">
        <v>13</v>
      </c>
      <c r="C3009" t="s">
        <v>14</v>
      </c>
      <c r="D3009">
        <v>8</v>
      </c>
      <c r="E3009" s="1">
        <f t="shared" si="230"/>
        <v>75</v>
      </c>
      <c r="F3009" s="2">
        <f t="shared" si="231"/>
        <v>30</v>
      </c>
      <c r="G3009" s="2">
        <f t="shared" si="232"/>
        <v>600</v>
      </c>
      <c r="H3009" s="2">
        <f t="shared" si="233"/>
        <v>240</v>
      </c>
      <c r="I3009" s="2">
        <f t="shared" si="234"/>
        <v>360</v>
      </c>
    </row>
    <row r="3010" spans="1:9" x14ac:dyDescent="0.25">
      <c r="A3010" s="3">
        <v>43236</v>
      </c>
      <c r="B3010" s="4" t="s">
        <v>9</v>
      </c>
      <c r="C3010" t="s">
        <v>22</v>
      </c>
      <c r="D3010">
        <v>1</v>
      </c>
      <c r="E3010" s="1">
        <f t="shared" si="230"/>
        <v>35</v>
      </c>
      <c r="F3010" s="2">
        <f t="shared" si="231"/>
        <v>14</v>
      </c>
      <c r="G3010" s="2">
        <f t="shared" si="232"/>
        <v>35</v>
      </c>
      <c r="H3010" s="2">
        <f t="shared" si="233"/>
        <v>14</v>
      </c>
      <c r="I3010" s="2">
        <f t="shared" si="234"/>
        <v>21</v>
      </c>
    </row>
    <row r="3011" spans="1:9" x14ac:dyDescent="0.25">
      <c r="A3011" s="3">
        <v>43236</v>
      </c>
      <c r="B3011" s="4" t="s">
        <v>17</v>
      </c>
      <c r="C3011" t="s">
        <v>10</v>
      </c>
      <c r="D3011">
        <v>1</v>
      </c>
      <c r="E3011" s="1">
        <f t="shared" ref="E3011:E3074" si="235">IF(OR(C3011="Chocolate Cake",C3011="Cheese Cake"),35,IF(C3011="Butter Cake",20,IF(OR(C3011="Red Velvet Cake",C3011="Fruit Cake"),45,IF(C3011="Chocolate Gateau",50,IF(C3011="Cupcake  (10)",75,IF(C3011="Ice Cream Cake",55,0))))))</f>
        <v>35</v>
      </c>
      <c r="F3011" s="2">
        <f t="shared" ref="F3011:F3074" si="236">IF(OR(C3011="Chocolate Cake",C3011="Cheese Cake"),14,IF(C3011="Butter Cake",8,IF(OR(C3011="Red Velvet Cake",C3011="Fruit Cake"),18,IF(C3011="Chocolate Gateau",20,IF(C3011="Cupcake  (10)",30,IF(C3011="Ice Cream Cake",22,0))))))</f>
        <v>14</v>
      </c>
      <c r="G3011" s="2">
        <f t="shared" ref="G3011:G3074" si="237">D3011*E3011</f>
        <v>35</v>
      </c>
      <c r="H3011" s="2">
        <f t="shared" ref="H3011:H3074" si="238">D3011*F3011</f>
        <v>14</v>
      </c>
      <c r="I3011" s="2">
        <f t="shared" ref="I3011:I3074" si="239">G3011-H3011</f>
        <v>21</v>
      </c>
    </row>
    <row r="3012" spans="1:9" x14ac:dyDescent="0.25">
      <c r="A3012" s="3">
        <v>43236</v>
      </c>
      <c r="B3012" s="4" t="s">
        <v>15</v>
      </c>
      <c r="C3012" t="s">
        <v>18</v>
      </c>
      <c r="D3012">
        <v>2</v>
      </c>
      <c r="E3012" s="1">
        <f t="shared" si="235"/>
        <v>45</v>
      </c>
      <c r="F3012" s="2">
        <f t="shared" si="236"/>
        <v>18</v>
      </c>
      <c r="G3012" s="2">
        <f t="shared" si="237"/>
        <v>90</v>
      </c>
      <c r="H3012" s="2">
        <f t="shared" si="238"/>
        <v>36</v>
      </c>
      <c r="I3012" s="2">
        <f t="shared" si="239"/>
        <v>54</v>
      </c>
    </row>
    <row r="3013" spans="1:9" x14ac:dyDescent="0.25">
      <c r="A3013" s="3">
        <v>43236</v>
      </c>
      <c r="B3013" s="4" t="s">
        <v>21</v>
      </c>
      <c r="C3013" t="s">
        <v>10</v>
      </c>
      <c r="D3013">
        <v>1</v>
      </c>
      <c r="E3013" s="1">
        <f t="shared" si="235"/>
        <v>35</v>
      </c>
      <c r="F3013" s="2">
        <f t="shared" si="236"/>
        <v>14</v>
      </c>
      <c r="G3013" s="2">
        <f t="shared" si="237"/>
        <v>35</v>
      </c>
      <c r="H3013" s="2">
        <f t="shared" si="238"/>
        <v>14</v>
      </c>
      <c r="I3013" s="2">
        <f t="shared" si="239"/>
        <v>21</v>
      </c>
    </row>
    <row r="3014" spans="1:9" x14ac:dyDescent="0.25">
      <c r="A3014" s="3">
        <v>43236</v>
      </c>
      <c r="B3014" s="4" t="s">
        <v>23</v>
      </c>
      <c r="C3014" t="s">
        <v>10</v>
      </c>
      <c r="D3014">
        <v>1</v>
      </c>
      <c r="E3014" s="1">
        <f t="shared" si="235"/>
        <v>35</v>
      </c>
      <c r="F3014" s="2">
        <f t="shared" si="236"/>
        <v>14</v>
      </c>
      <c r="G3014" s="2">
        <f t="shared" si="237"/>
        <v>35</v>
      </c>
      <c r="H3014" s="2">
        <f t="shared" si="238"/>
        <v>14</v>
      </c>
      <c r="I3014" s="2">
        <f t="shared" si="239"/>
        <v>21</v>
      </c>
    </row>
    <row r="3015" spans="1:9" x14ac:dyDescent="0.25">
      <c r="A3015" s="3">
        <v>43236</v>
      </c>
      <c r="B3015" s="4" t="s">
        <v>9</v>
      </c>
      <c r="C3015" t="s">
        <v>14</v>
      </c>
      <c r="D3015">
        <v>1</v>
      </c>
      <c r="E3015" s="1">
        <f t="shared" si="235"/>
        <v>75</v>
      </c>
      <c r="F3015" s="2">
        <f t="shared" si="236"/>
        <v>30</v>
      </c>
      <c r="G3015" s="2">
        <f t="shared" si="237"/>
        <v>75</v>
      </c>
      <c r="H3015" s="2">
        <f t="shared" si="238"/>
        <v>30</v>
      </c>
      <c r="I3015" s="2">
        <f t="shared" si="239"/>
        <v>45</v>
      </c>
    </row>
    <row r="3016" spans="1:9" x14ac:dyDescent="0.25">
      <c r="A3016" s="3">
        <v>43236</v>
      </c>
      <c r="B3016" s="4" t="s">
        <v>17</v>
      </c>
      <c r="C3016" t="s">
        <v>14</v>
      </c>
      <c r="D3016">
        <v>1</v>
      </c>
      <c r="E3016" s="1">
        <f t="shared" si="235"/>
        <v>75</v>
      </c>
      <c r="F3016" s="2">
        <f t="shared" si="236"/>
        <v>30</v>
      </c>
      <c r="G3016" s="2">
        <f t="shared" si="237"/>
        <v>75</v>
      </c>
      <c r="H3016" s="2">
        <f t="shared" si="238"/>
        <v>30</v>
      </c>
      <c r="I3016" s="2">
        <f t="shared" si="239"/>
        <v>45</v>
      </c>
    </row>
    <row r="3017" spans="1:9" x14ac:dyDescent="0.25">
      <c r="A3017" s="3">
        <v>43236</v>
      </c>
      <c r="B3017" s="4" t="s">
        <v>13</v>
      </c>
      <c r="C3017" t="s">
        <v>22</v>
      </c>
      <c r="D3017">
        <v>1</v>
      </c>
      <c r="E3017" s="1">
        <f t="shared" si="235"/>
        <v>35</v>
      </c>
      <c r="F3017" s="2">
        <f t="shared" si="236"/>
        <v>14</v>
      </c>
      <c r="G3017" s="2">
        <f t="shared" si="237"/>
        <v>35</v>
      </c>
      <c r="H3017" s="2">
        <f t="shared" si="238"/>
        <v>14</v>
      </c>
      <c r="I3017" s="2">
        <f t="shared" si="239"/>
        <v>21</v>
      </c>
    </row>
    <row r="3018" spans="1:9" x14ac:dyDescent="0.25">
      <c r="A3018" s="3">
        <v>43236</v>
      </c>
      <c r="B3018" s="4" t="s">
        <v>15</v>
      </c>
      <c r="C3018" t="s">
        <v>10</v>
      </c>
      <c r="D3018">
        <v>1</v>
      </c>
      <c r="E3018" s="1">
        <f t="shared" si="235"/>
        <v>35</v>
      </c>
      <c r="F3018" s="2">
        <f t="shared" si="236"/>
        <v>14</v>
      </c>
      <c r="G3018" s="2">
        <f t="shared" si="237"/>
        <v>35</v>
      </c>
      <c r="H3018" s="2">
        <f t="shared" si="238"/>
        <v>14</v>
      </c>
      <c r="I3018" s="2">
        <f t="shared" si="239"/>
        <v>21</v>
      </c>
    </row>
    <row r="3019" spans="1:9" x14ac:dyDescent="0.25">
      <c r="A3019" s="3">
        <v>43236</v>
      </c>
      <c r="B3019" s="4" t="s">
        <v>15</v>
      </c>
      <c r="C3019" t="s">
        <v>10</v>
      </c>
      <c r="D3019">
        <v>1</v>
      </c>
      <c r="E3019" s="1">
        <f t="shared" si="235"/>
        <v>35</v>
      </c>
      <c r="F3019" s="2">
        <f t="shared" si="236"/>
        <v>14</v>
      </c>
      <c r="G3019" s="2">
        <f t="shared" si="237"/>
        <v>35</v>
      </c>
      <c r="H3019" s="2">
        <f t="shared" si="238"/>
        <v>14</v>
      </c>
      <c r="I3019" s="2">
        <f t="shared" si="239"/>
        <v>21</v>
      </c>
    </row>
    <row r="3020" spans="1:9" x14ac:dyDescent="0.25">
      <c r="A3020" s="3">
        <v>43236</v>
      </c>
      <c r="B3020" s="4" t="s">
        <v>9</v>
      </c>
      <c r="C3020" t="s">
        <v>14</v>
      </c>
      <c r="D3020">
        <v>1</v>
      </c>
      <c r="E3020" s="1">
        <f t="shared" si="235"/>
        <v>75</v>
      </c>
      <c r="F3020" s="2">
        <f t="shared" si="236"/>
        <v>30</v>
      </c>
      <c r="G3020" s="2">
        <f t="shared" si="237"/>
        <v>75</v>
      </c>
      <c r="H3020" s="2">
        <f t="shared" si="238"/>
        <v>30</v>
      </c>
      <c r="I3020" s="2">
        <f t="shared" si="239"/>
        <v>45</v>
      </c>
    </row>
    <row r="3021" spans="1:9" x14ac:dyDescent="0.25">
      <c r="A3021" s="3">
        <v>43236</v>
      </c>
      <c r="B3021" s="4" t="s">
        <v>23</v>
      </c>
      <c r="C3021" t="s">
        <v>10</v>
      </c>
      <c r="D3021">
        <v>2</v>
      </c>
      <c r="E3021" s="1">
        <f t="shared" si="235"/>
        <v>35</v>
      </c>
      <c r="F3021" s="2">
        <f t="shared" si="236"/>
        <v>14</v>
      </c>
      <c r="G3021" s="2">
        <f t="shared" si="237"/>
        <v>70</v>
      </c>
      <c r="H3021" s="2">
        <f t="shared" si="238"/>
        <v>28</v>
      </c>
      <c r="I3021" s="2">
        <f t="shared" si="239"/>
        <v>42</v>
      </c>
    </row>
    <row r="3022" spans="1:9" x14ac:dyDescent="0.25">
      <c r="A3022" s="3">
        <v>43236</v>
      </c>
      <c r="B3022" s="4" t="s">
        <v>25</v>
      </c>
      <c r="C3022" t="s">
        <v>16</v>
      </c>
      <c r="D3022">
        <v>1</v>
      </c>
      <c r="E3022" s="1">
        <f t="shared" si="235"/>
        <v>45</v>
      </c>
      <c r="F3022" s="2">
        <f t="shared" si="236"/>
        <v>18</v>
      </c>
      <c r="G3022" s="2">
        <f t="shared" si="237"/>
        <v>45</v>
      </c>
      <c r="H3022" s="2">
        <f t="shared" si="238"/>
        <v>18</v>
      </c>
      <c r="I3022" s="2">
        <f t="shared" si="239"/>
        <v>27</v>
      </c>
    </row>
    <row r="3023" spans="1:9" x14ac:dyDescent="0.25">
      <c r="A3023" s="3">
        <v>43236</v>
      </c>
      <c r="B3023" s="4" t="s">
        <v>25</v>
      </c>
      <c r="C3023" t="s">
        <v>20</v>
      </c>
      <c r="D3023">
        <v>1</v>
      </c>
      <c r="E3023" s="1">
        <f t="shared" si="235"/>
        <v>50</v>
      </c>
      <c r="F3023" s="2">
        <f t="shared" si="236"/>
        <v>20</v>
      </c>
      <c r="G3023" s="2">
        <f t="shared" si="237"/>
        <v>50</v>
      </c>
      <c r="H3023" s="2">
        <f t="shared" si="238"/>
        <v>20</v>
      </c>
      <c r="I3023" s="2">
        <f t="shared" si="239"/>
        <v>30</v>
      </c>
    </row>
    <row r="3024" spans="1:9" x14ac:dyDescent="0.25">
      <c r="A3024" s="3">
        <v>43236</v>
      </c>
      <c r="B3024" s="4" t="s">
        <v>9</v>
      </c>
      <c r="C3024" t="s">
        <v>14</v>
      </c>
      <c r="D3024">
        <v>3</v>
      </c>
      <c r="E3024" s="1">
        <f t="shared" si="235"/>
        <v>75</v>
      </c>
      <c r="F3024" s="2">
        <f t="shared" si="236"/>
        <v>30</v>
      </c>
      <c r="G3024" s="2">
        <f t="shared" si="237"/>
        <v>225</v>
      </c>
      <c r="H3024" s="2">
        <f t="shared" si="238"/>
        <v>90</v>
      </c>
      <c r="I3024" s="2">
        <f t="shared" si="239"/>
        <v>135</v>
      </c>
    </row>
    <row r="3025" spans="1:9" x14ac:dyDescent="0.25">
      <c r="A3025" s="3">
        <v>43236</v>
      </c>
      <c r="B3025" s="4" t="s">
        <v>23</v>
      </c>
      <c r="C3025" t="s">
        <v>12</v>
      </c>
      <c r="D3025">
        <v>1</v>
      </c>
      <c r="E3025" s="1">
        <f t="shared" si="235"/>
        <v>20</v>
      </c>
      <c r="F3025" s="2">
        <f t="shared" si="236"/>
        <v>8</v>
      </c>
      <c r="G3025" s="2">
        <f t="shared" si="237"/>
        <v>20</v>
      </c>
      <c r="H3025" s="2">
        <f t="shared" si="238"/>
        <v>8</v>
      </c>
      <c r="I3025" s="2">
        <f t="shared" si="239"/>
        <v>12</v>
      </c>
    </row>
    <row r="3026" spans="1:9" x14ac:dyDescent="0.25">
      <c r="A3026" s="3">
        <v>43236</v>
      </c>
      <c r="B3026" s="4" t="s">
        <v>21</v>
      </c>
      <c r="C3026" t="s">
        <v>14</v>
      </c>
      <c r="D3026">
        <v>8</v>
      </c>
      <c r="E3026" s="1">
        <f t="shared" si="235"/>
        <v>75</v>
      </c>
      <c r="F3026" s="2">
        <f t="shared" si="236"/>
        <v>30</v>
      </c>
      <c r="G3026" s="2">
        <f t="shared" si="237"/>
        <v>600</v>
      </c>
      <c r="H3026" s="2">
        <f t="shared" si="238"/>
        <v>240</v>
      </c>
      <c r="I3026" s="2">
        <f t="shared" si="239"/>
        <v>360</v>
      </c>
    </row>
    <row r="3027" spans="1:9" x14ac:dyDescent="0.25">
      <c r="A3027" s="3">
        <v>43236</v>
      </c>
      <c r="B3027" s="4" t="s">
        <v>21</v>
      </c>
      <c r="C3027" t="s">
        <v>12</v>
      </c>
      <c r="D3027">
        <v>3</v>
      </c>
      <c r="E3027" s="1">
        <f t="shared" si="235"/>
        <v>20</v>
      </c>
      <c r="F3027" s="2">
        <f t="shared" si="236"/>
        <v>8</v>
      </c>
      <c r="G3027" s="2">
        <f t="shared" si="237"/>
        <v>60</v>
      </c>
      <c r="H3027" s="2">
        <f t="shared" si="238"/>
        <v>24</v>
      </c>
      <c r="I3027" s="2">
        <f t="shared" si="239"/>
        <v>36</v>
      </c>
    </row>
    <row r="3028" spans="1:9" x14ac:dyDescent="0.25">
      <c r="A3028" s="3">
        <v>43236</v>
      </c>
      <c r="B3028" s="4" t="s">
        <v>11</v>
      </c>
      <c r="C3028" t="s">
        <v>12</v>
      </c>
      <c r="D3028">
        <v>2</v>
      </c>
      <c r="E3028" s="1">
        <f t="shared" si="235"/>
        <v>20</v>
      </c>
      <c r="F3028" s="2">
        <f t="shared" si="236"/>
        <v>8</v>
      </c>
      <c r="G3028" s="2">
        <f t="shared" si="237"/>
        <v>40</v>
      </c>
      <c r="H3028" s="2">
        <f t="shared" si="238"/>
        <v>16</v>
      </c>
      <c r="I3028" s="2">
        <f t="shared" si="239"/>
        <v>24</v>
      </c>
    </row>
    <row r="3029" spans="1:9" x14ac:dyDescent="0.25">
      <c r="A3029" s="3">
        <v>43236</v>
      </c>
      <c r="B3029" s="4" t="s">
        <v>25</v>
      </c>
      <c r="C3029" t="s">
        <v>10</v>
      </c>
      <c r="D3029">
        <v>2</v>
      </c>
      <c r="E3029" s="1">
        <f t="shared" si="235"/>
        <v>35</v>
      </c>
      <c r="F3029" s="2">
        <f t="shared" si="236"/>
        <v>14</v>
      </c>
      <c r="G3029" s="2">
        <f t="shared" si="237"/>
        <v>70</v>
      </c>
      <c r="H3029" s="2">
        <f t="shared" si="238"/>
        <v>28</v>
      </c>
      <c r="I3029" s="2">
        <f t="shared" si="239"/>
        <v>42</v>
      </c>
    </row>
    <row r="3030" spans="1:9" x14ac:dyDescent="0.25">
      <c r="A3030" s="3">
        <v>43236</v>
      </c>
      <c r="B3030" s="4" t="s">
        <v>25</v>
      </c>
      <c r="C3030" t="s">
        <v>10</v>
      </c>
      <c r="D3030">
        <v>2</v>
      </c>
      <c r="E3030" s="1">
        <f t="shared" si="235"/>
        <v>35</v>
      </c>
      <c r="F3030" s="2">
        <f t="shared" si="236"/>
        <v>14</v>
      </c>
      <c r="G3030" s="2">
        <f t="shared" si="237"/>
        <v>70</v>
      </c>
      <c r="H3030" s="2">
        <f t="shared" si="238"/>
        <v>28</v>
      </c>
      <c r="I3030" s="2">
        <f t="shared" si="239"/>
        <v>42</v>
      </c>
    </row>
    <row r="3031" spans="1:9" x14ac:dyDescent="0.25">
      <c r="A3031" s="3">
        <v>43236</v>
      </c>
      <c r="B3031" s="4" t="s">
        <v>17</v>
      </c>
      <c r="C3031" t="s">
        <v>18</v>
      </c>
      <c r="D3031">
        <v>3</v>
      </c>
      <c r="E3031" s="1">
        <f t="shared" si="235"/>
        <v>45</v>
      </c>
      <c r="F3031" s="2">
        <f t="shared" si="236"/>
        <v>18</v>
      </c>
      <c r="G3031" s="2">
        <f t="shared" si="237"/>
        <v>135</v>
      </c>
      <c r="H3031" s="2">
        <f t="shared" si="238"/>
        <v>54</v>
      </c>
      <c r="I3031" s="2">
        <f t="shared" si="239"/>
        <v>81</v>
      </c>
    </row>
    <row r="3032" spans="1:9" x14ac:dyDescent="0.25">
      <c r="A3032" s="3">
        <v>43236</v>
      </c>
      <c r="B3032" s="4" t="s">
        <v>24</v>
      </c>
      <c r="C3032" t="s">
        <v>10</v>
      </c>
      <c r="D3032">
        <v>2</v>
      </c>
      <c r="E3032" s="1">
        <f t="shared" si="235"/>
        <v>35</v>
      </c>
      <c r="F3032" s="2">
        <f t="shared" si="236"/>
        <v>14</v>
      </c>
      <c r="G3032" s="2">
        <f t="shared" si="237"/>
        <v>70</v>
      </c>
      <c r="H3032" s="2">
        <f t="shared" si="238"/>
        <v>28</v>
      </c>
      <c r="I3032" s="2">
        <f t="shared" si="239"/>
        <v>42</v>
      </c>
    </row>
    <row r="3033" spans="1:9" x14ac:dyDescent="0.25">
      <c r="A3033" s="3">
        <v>43236</v>
      </c>
      <c r="B3033" s="4" t="s">
        <v>11</v>
      </c>
      <c r="C3033" t="s">
        <v>22</v>
      </c>
      <c r="D3033">
        <v>10</v>
      </c>
      <c r="E3033" s="1">
        <f t="shared" si="235"/>
        <v>35</v>
      </c>
      <c r="F3033" s="2">
        <f t="shared" si="236"/>
        <v>14</v>
      </c>
      <c r="G3033" s="2">
        <f t="shared" si="237"/>
        <v>350</v>
      </c>
      <c r="H3033" s="2">
        <f t="shared" si="238"/>
        <v>140</v>
      </c>
      <c r="I3033" s="2">
        <f t="shared" si="239"/>
        <v>210</v>
      </c>
    </row>
    <row r="3034" spans="1:9" x14ac:dyDescent="0.25">
      <c r="A3034" s="3">
        <v>43237</v>
      </c>
      <c r="B3034" s="4" t="s">
        <v>23</v>
      </c>
      <c r="C3034" t="s">
        <v>12</v>
      </c>
      <c r="D3034">
        <v>1</v>
      </c>
      <c r="E3034" s="1">
        <f t="shared" si="235"/>
        <v>20</v>
      </c>
      <c r="F3034" s="2">
        <f t="shared" si="236"/>
        <v>8</v>
      </c>
      <c r="G3034" s="2">
        <f t="shared" si="237"/>
        <v>20</v>
      </c>
      <c r="H3034" s="2">
        <f t="shared" si="238"/>
        <v>8</v>
      </c>
      <c r="I3034" s="2">
        <f t="shared" si="239"/>
        <v>12</v>
      </c>
    </row>
    <row r="3035" spans="1:9" x14ac:dyDescent="0.25">
      <c r="A3035" s="3">
        <v>43237</v>
      </c>
      <c r="B3035" s="4" t="s">
        <v>15</v>
      </c>
      <c r="C3035" t="s">
        <v>12</v>
      </c>
      <c r="D3035">
        <v>8</v>
      </c>
      <c r="E3035" s="1">
        <f t="shared" si="235"/>
        <v>20</v>
      </c>
      <c r="F3035" s="2">
        <f t="shared" si="236"/>
        <v>8</v>
      </c>
      <c r="G3035" s="2">
        <f t="shared" si="237"/>
        <v>160</v>
      </c>
      <c r="H3035" s="2">
        <f t="shared" si="238"/>
        <v>64</v>
      </c>
      <c r="I3035" s="2">
        <f t="shared" si="239"/>
        <v>96</v>
      </c>
    </row>
    <row r="3036" spans="1:9" x14ac:dyDescent="0.25">
      <c r="A3036" s="3">
        <v>43237</v>
      </c>
      <c r="B3036" s="4" t="s">
        <v>13</v>
      </c>
      <c r="C3036" t="s">
        <v>18</v>
      </c>
      <c r="D3036">
        <v>3</v>
      </c>
      <c r="E3036" s="1">
        <f t="shared" si="235"/>
        <v>45</v>
      </c>
      <c r="F3036" s="2">
        <f t="shared" si="236"/>
        <v>18</v>
      </c>
      <c r="G3036" s="2">
        <f t="shared" si="237"/>
        <v>135</v>
      </c>
      <c r="H3036" s="2">
        <f t="shared" si="238"/>
        <v>54</v>
      </c>
      <c r="I3036" s="2">
        <f t="shared" si="239"/>
        <v>81</v>
      </c>
    </row>
    <row r="3037" spans="1:9" x14ac:dyDescent="0.25">
      <c r="A3037" s="3">
        <v>43237</v>
      </c>
      <c r="B3037" s="4" t="s">
        <v>9</v>
      </c>
      <c r="C3037" t="s">
        <v>12</v>
      </c>
      <c r="D3037">
        <v>2</v>
      </c>
      <c r="E3037" s="1">
        <f t="shared" si="235"/>
        <v>20</v>
      </c>
      <c r="F3037" s="2">
        <f t="shared" si="236"/>
        <v>8</v>
      </c>
      <c r="G3037" s="2">
        <f t="shared" si="237"/>
        <v>40</v>
      </c>
      <c r="H3037" s="2">
        <f t="shared" si="238"/>
        <v>16</v>
      </c>
      <c r="I3037" s="2">
        <f t="shared" si="239"/>
        <v>24</v>
      </c>
    </row>
    <row r="3038" spans="1:9" x14ac:dyDescent="0.25">
      <c r="A3038" s="3">
        <v>43237</v>
      </c>
      <c r="B3038" s="4" t="s">
        <v>9</v>
      </c>
      <c r="C3038" t="s">
        <v>16</v>
      </c>
      <c r="D3038">
        <v>10</v>
      </c>
      <c r="E3038" s="1">
        <f t="shared" si="235"/>
        <v>45</v>
      </c>
      <c r="F3038" s="2">
        <f t="shared" si="236"/>
        <v>18</v>
      </c>
      <c r="G3038" s="2">
        <f t="shared" si="237"/>
        <v>450</v>
      </c>
      <c r="H3038" s="2">
        <f t="shared" si="238"/>
        <v>180</v>
      </c>
      <c r="I3038" s="2">
        <f t="shared" si="239"/>
        <v>270</v>
      </c>
    </row>
    <row r="3039" spans="1:9" x14ac:dyDescent="0.25">
      <c r="A3039" s="3">
        <v>43237</v>
      </c>
      <c r="B3039" s="4" t="s">
        <v>19</v>
      </c>
      <c r="C3039" t="s">
        <v>16</v>
      </c>
      <c r="D3039">
        <v>2</v>
      </c>
      <c r="E3039" s="1">
        <f t="shared" si="235"/>
        <v>45</v>
      </c>
      <c r="F3039" s="2">
        <f t="shared" si="236"/>
        <v>18</v>
      </c>
      <c r="G3039" s="2">
        <f t="shared" si="237"/>
        <v>90</v>
      </c>
      <c r="H3039" s="2">
        <f t="shared" si="238"/>
        <v>36</v>
      </c>
      <c r="I3039" s="2">
        <f t="shared" si="239"/>
        <v>54</v>
      </c>
    </row>
    <row r="3040" spans="1:9" x14ac:dyDescent="0.25">
      <c r="A3040" s="3">
        <v>43237</v>
      </c>
      <c r="B3040" s="4" t="s">
        <v>25</v>
      </c>
      <c r="C3040" t="s">
        <v>12</v>
      </c>
      <c r="D3040">
        <v>1</v>
      </c>
      <c r="E3040" s="1">
        <f t="shared" si="235"/>
        <v>20</v>
      </c>
      <c r="F3040" s="2">
        <f t="shared" si="236"/>
        <v>8</v>
      </c>
      <c r="G3040" s="2">
        <f t="shared" si="237"/>
        <v>20</v>
      </c>
      <c r="H3040" s="2">
        <f t="shared" si="238"/>
        <v>8</v>
      </c>
      <c r="I3040" s="2">
        <f t="shared" si="239"/>
        <v>12</v>
      </c>
    </row>
    <row r="3041" spans="1:9" x14ac:dyDescent="0.25">
      <c r="A3041" s="3">
        <v>43237</v>
      </c>
      <c r="B3041" s="4" t="s">
        <v>13</v>
      </c>
      <c r="C3041" t="s">
        <v>22</v>
      </c>
      <c r="D3041">
        <v>1</v>
      </c>
      <c r="E3041" s="1">
        <f t="shared" si="235"/>
        <v>35</v>
      </c>
      <c r="F3041" s="2">
        <f t="shared" si="236"/>
        <v>14</v>
      </c>
      <c r="G3041" s="2">
        <f t="shared" si="237"/>
        <v>35</v>
      </c>
      <c r="H3041" s="2">
        <f t="shared" si="238"/>
        <v>14</v>
      </c>
      <c r="I3041" s="2">
        <f t="shared" si="239"/>
        <v>21</v>
      </c>
    </row>
    <row r="3042" spans="1:9" x14ac:dyDescent="0.25">
      <c r="A3042" s="3">
        <v>43237</v>
      </c>
      <c r="B3042" s="4" t="s">
        <v>24</v>
      </c>
      <c r="C3042" t="s">
        <v>14</v>
      </c>
      <c r="D3042">
        <v>3</v>
      </c>
      <c r="E3042" s="1">
        <f t="shared" si="235"/>
        <v>75</v>
      </c>
      <c r="F3042" s="2">
        <f t="shared" si="236"/>
        <v>30</v>
      </c>
      <c r="G3042" s="2">
        <f t="shared" si="237"/>
        <v>225</v>
      </c>
      <c r="H3042" s="2">
        <f t="shared" si="238"/>
        <v>90</v>
      </c>
      <c r="I3042" s="2">
        <f t="shared" si="239"/>
        <v>135</v>
      </c>
    </row>
    <row r="3043" spans="1:9" x14ac:dyDescent="0.25">
      <c r="A3043" s="3">
        <v>43237</v>
      </c>
      <c r="B3043" s="4" t="s">
        <v>15</v>
      </c>
      <c r="C3043" t="s">
        <v>22</v>
      </c>
      <c r="D3043">
        <v>1</v>
      </c>
      <c r="E3043" s="1">
        <f t="shared" si="235"/>
        <v>35</v>
      </c>
      <c r="F3043" s="2">
        <f t="shared" si="236"/>
        <v>14</v>
      </c>
      <c r="G3043" s="2">
        <f t="shared" si="237"/>
        <v>35</v>
      </c>
      <c r="H3043" s="2">
        <f t="shared" si="238"/>
        <v>14</v>
      </c>
      <c r="I3043" s="2">
        <f t="shared" si="239"/>
        <v>21</v>
      </c>
    </row>
    <row r="3044" spans="1:9" x14ac:dyDescent="0.25">
      <c r="A3044" s="3">
        <v>43237</v>
      </c>
      <c r="B3044" s="4" t="s">
        <v>19</v>
      </c>
      <c r="C3044" t="s">
        <v>10</v>
      </c>
      <c r="D3044">
        <v>8</v>
      </c>
      <c r="E3044" s="1">
        <f t="shared" si="235"/>
        <v>35</v>
      </c>
      <c r="F3044" s="2">
        <f t="shared" si="236"/>
        <v>14</v>
      </c>
      <c r="G3044" s="2">
        <f t="shared" si="237"/>
        <v>280</v>
      </c>
      <c r="H3044" s="2">
        <f t="shared" si="238"/>
        <v>112</v>
      </c>
      <c r="I3044" s="2">
        <f t="shared" si="239"/>
        <v>168</v>
      </c>
    </row>
    <row r="3045" spans="1:9" x14ac:dyDescent="0.25">
      <c r="A3045" s="3">
        <v>43237</v>
      </c>
      <c r="B3045" s="4" t="s">
        <v>9</v>
      </c>
      <c r="C3045" t="s">
        <v>22</v>
      </c>
      <c r="D3045">
        <v>1</v>
      </c>
      <c r="E3045" s="1">
        <f t="shared" si="235"/>
        <v>35</v>
      </c>
      <c r="F3045" s="2">
        <f t="shared" si="236"/>
        <v>14</v>
      </c>
      <c r="G3045" s="2">
        <f t="shared" si="237"/>
        <v>35</v>
      </c>
      <c r="H3045" s="2">
        <f t="shared" si="238"/>
        <v>14</v>
      </c>
      <c r="I3045" s="2">
        <f t="shared" si="239"/>
        <v>21</v>
      </c>
    </row>
    <row r="3046" spans="1:9" x14ac:dyDescent="0.25">
      <c r="A3046" s="3">
        <v>43237</v>
      </c>
      <c r="B3046" s="4" t="s">
        <v>23</v>
      </c>
      <c r="C3046" t="s">
        <v>10</v>
      </c>
      <c r="D3046">
        <v>1</v>
      </c>
      <c r="E3046" s="1">
        <f t="shared" si="235"/>
        <v>35</v>
      </c>
      <c r="F3046" s="2">
        <f t="shared" si="236"/>
        <v>14</v>
      </c>
      <c r="G3046" s="2">
        <f t="shared" si="237"/>
        <v>35</v>
      </c>
      <c r="H3046" s="2">
        <f t="shared" si="238"/>
        <v>14</v>
      </c>
      <c r="I3046" s="2">
        <f t="shared" si="239"/>
        <v>21</v>
      </c>
    </row>
    <row r="3047" spans="1:9" x14ac:dyDescent="0.25">
      <c r="A3047" s="3">
        <v>43237</v>
      </c>
      <c r="B3047" s="4" t="s">
        <v>11</v>
      </c>
      <c r="C3047" t="s">
        <v>26</v>
      </c>
      <c r="D3047">
        <v>8</v>
      </c>
      <c r="E3047" s="1">
        <f t="shared" si="235"/>
        <v>55</v>
      </c>
      <c r="F3047" s="2">
        <f t="shared" si="236"/>
        <v>22</v>
      </c>
      <c r="G3047" s="2">
        <f t="shared" si="237"/>
        <v>440</v>
      </c>
      <c r="H3047" s="2">
        <f t="shared" si="238"/>
        <v>176</v>
      </c>
      <c r="I3047" s="2">
        <f t="shared" si="239"/>
        <v>264</v>
      </c>
    </row>
    <row r="3048" spans="1:9" x14ac:dyDescent="0.25">
      <c r="A3048" s="3">
        <v>43237</v>
      </c>
      <c r="B3048" s="4" t="s">
        <v>24</v>
      </c>
      <c r="C3048" t="s">
        <v>10</v>
      </c>
      <c r="D3048">
        <v>1</v>
      </c>
      <c r="E3048" s="1">
        <f t="shared" si="235"/>
        <v>35</v>
      </c>
      <c r="F3048" s="2">
        <f t="shared" si="236"/>
        <v>14</v>
      </c>
      <c r="G3048" s="2">
        <f t="shared" si="237"/>
        <v>35</v>
      </c>
      <c r="H3048" s="2">
        <f t="shared" si="238"/>
        <v>14</v>
      </c>
      <c r="I3048" s="2">
        <f t="shared" si="239"/>
        <v>21</v>
      </c>
    </row>
    <row r="3049" spans="1:9" x14ac:dyDescent="0.25">
      <c r="A3049" s="3">
        <v>43237</v>
      </c>
      <c r="B3049" s="4" t="s">
        <v>17</v>
      </c>
      <c r="C3049" t="s">
        <v>10</v>
      </c>
      <c r="D3049">
        <v>10</v>
      </c>
      <c r="E3049" s="1">
        <f t="shared" si="235"/>
        <v>35</v>
      </c>
      <c r="F3049" s="2">
        <f t="shared" si="236"/>
        <v>14</v>
      </c>
      <c r="G3049" s="2">
        <f t="shared" si="237"/>
        <v>350</v>
      </c>
      <c r="H3049" s="2">
        <f t="shared" si="238"/>
        <v>140</v>
      </c>
      <c r="I3049" s="2">
        <f t="shared" si="239"/>
        <v>210</v>
      </c>
    </row>
    <row r="3050" spans="1:9" x14ac:dyDescent="0.25">
      <c r="A3050" s="3">
        <v>43237</v>
      </c>
      <c r="B3050" s="4" t="s">
        <v>15</v>
      </c>
      <c r="C3050" t="s">
        <v>10</v>
      </c>
      <c r="D3050">
        <v>1</v>
      </c>
      <c r="E3050" s="1">
        <f t="shared" si="235"/>
        <v>35</v>
      </c>
      <c r="F3050" s="2">
        <f t="shared" si="236"/>
        <v>14</v>
      </c>
      <c r="G3050" s="2">
        <f t="shared" si="237"/>
        <v>35</v>
      </c>
      <c r="H3050" s="2">
        <f t="shared" si="238"/>
        <v>14</v>
      </c>
      <c r="I3050" s="2">
        <f t="shared" si="239"/>
        <v>21</v>
      </c>
    </row>
    <row r="3051" spans="1:9" x14ac:dyDescent="0.25">
      <c r="A3051" s="3">
        <v>43237</v>
      </c>
      <c r="B3051" s="4" t="s">
        <v>23</v>
      </c>
      <c r="C3051" t="s">
        <v>10</v>
      </c>
      <c r="D3051">
        <v>20</v>
      </c>
      <c r="E3051" s="1">
        <f t="shared" si="235"/>
        <v>35</v>
      </c>
      <c r="F3051" s="2">
        <f t="shared" si="236"/>
        <v>14</v>
      </c>
      <c r="G3051" s="2">
        <f t="shared" si="237"/>
        <v>700</v>
      </c>
      <c r="H3051" s="2">
        <f t="shared" si="238"/>
        <v>280</v>
      </c>
      <c r="I3051" s="2">
        <f t="shared" si="239"/>
        <v>420</v>
      </c>
    </row>
    <row r="3052" spans="1:9" x14ac:dyDescent="0.25">
      <c r="A3052" s="3">
        <v>43237</v>
      </c>
      <c r="B3052" s="4" t="s">
        <v>25</v>
      </c>
      <c r="C3052" t="s">
        <v>26</v>
      </c>
      <c r="D3052">
        <v>2</v>
      </c>
      <c r="E3052" s="1">
        <f t="shared" si="235"/>
        <v>55</v>
      </c>
      <c r="F3052" s="2">
        <f t="shared" si="236"/>
        <v>22</v>
      </c>
      <c r="G3052" s="2">
        <f t="shared" si="237"/>
        <v>110</v>
      </c>
      <c r="H3052" s="2">
        <f t="shared" si="238"/>
        <v>44</v>
      </c>
      <c r="I3052" s="2">
        <f t="shared" si="239"/>
        <v>66</v>
      </c>
    </row>
    <row r="3053" spans="1:9" x14ac:dyDescent="0.25">
      <c r="A3053" s="3">
        <v>43237</v>
      </c>
      <c r="B3053" s="4" t="s">
        <v>24</v>
      </c>
      <c r="C3053" t="s">
        <v>10</v>
      </c>
      <c r="D3053">
        <v>1</v>
      </c>
      <c r="E3053" s="1">
        <f t="shared" si="235"/>
        <v>35</v>
      </c>
      <c r="F3053" s="2">
        <f t="shared" si="236"/>
        <v>14</v>
      </c>
      <c r="G3053" s="2">
        <f t="shared" si="237"/>
        <v>35</v>
      </c>
      <c r="H3053" s="2">
        <f t="shared" si="238"/>
        <v>14</v>
      </c>
      <c r="I3053" s="2">
        <f t="shared" si="239"/>
        <v>21</v>
      </c>
    </row>
    <row r="3054" spans="1:9" x14ac:dyDescent="0.25">
      <c r="A3054" s="3">
        <v>43237</v>
      </c>
      <c r="B3054" s="4" t="s">
        <v>23</v>
      </c>
      <c r="C3054" t="s">
        <v>18</v>
      </c>
      <c r="D3054">
        <v>1</v>
      </c>
      <c r="E3054" s="1">
        <f t="shared" si="235"/>
        <v>45</v>
      </c>
      <c r="F3054" s="2">
        <f t="shared" si="236"/>
        <v>18</v>
      </c>
      <c r="G3054" s="2">
        <f t="shared" si="237"/>
        <v>45</v>
      </c>
      <c r="H3054" s="2">
        <f t="shared" si="238"/>
        <v>18</v>
      </c>
      <c r="I3054" s="2">
        <f t="shared" si="239"/>
        <v>27</v>
      </c>
    </row>
    <row r="3055" spans="1:9" x14ac:dyDescent="0.25">
      <c r="A3055" s="3">
        <v>43237</v>
      </c>
      <c r="B3055" s="4" t="s">
        <v>11</v>
      </c>
      <c r="C3055" t="s">
        <v>12</v>
      </c>
      <c r="D3055">
        <v>1</v>
      </c>
      <c r="E3055" s="1">
        <f t="shared" si="235"/>
        <v>20</v>
      </c>
      <c r="F3055" s="2">
        <f t="shared" si="236"/>
        <v>8</v>
      </c>
      <c r="G3055" s="2">
        <f t="shared" si="237"/>
        <v>20</v>
      </c>
      <c r="H3055" s="2">
        <f t="shared" si="238"/>
        <v>8</v>
      </c>
      <c r="I3055" s="2">
        <f t="shared" si="239"/>
        <v>12</v>
      </c>
    </row>
    <row r="3056" spans="1:9" x14ac:dyDescent="0.25">
      <c r="A3056" s="3">
        <v>43237</v>
      </c>
      <c r="B3056" s="4" t="s">
        <v>17</v>
      </c>
      <c r="C3056" t="s">
        <v>22</v>
      </c>
      <c r="D3056">
        <v>3</v>
      </c>
      <c r="E3056" s="1">
        <f t="shared" si="235"/>
        <v>35</v>
      </c>
      <c r="F3056" s="2">
        <f t="shared" si="236"/>
        <v>14</v>
      </c>
      <c r="G3056" s="2">
        <f t="shared" si="237"/>
        <v>105</v>
      </c>
      <c r="H3056" s="2">
        <f t="shared" si="238"/>
        <v>42</v>
      </c>
      <c r="I3056" s="2">
        <f t="shared" si="239"/>
        <v>63</v>
      </c>
    </row>
    <row r="3057" spans="1:9" x14ac:dyDescent="0.25">
      <c r="A3057" s="3">
        <v>43237</v>
      </c>
      <c r="B3057" s="4" t="s">
        <v>9</v>
      </c>
      <c r="C3057" t="s">
        <v>14</v>
      </c>
      <c r="D3057">
        <v>1</v>
      </c>
      <c r="E3057" s="1">
        <f t="shared" si="235"/>
        <v>75</v>
      </c>
      <c r="F3057" s="2">
        <f t="shared" si="236"/>
        <v>30</v>
      </c>
      <c r="G3057" s="2">
        <f t="shared" si="237"/>
        <v>75</v>
      </c>
      <c r="H3057" s="2">
        <f t="shared" si="238"/>
        <v>30</v>
      </c>
      <c r="I3057" s="2">
        <f t="shared" si="239"/>
        <v>45</v>
      </c>
    </row>
    <row r="3058" spans="1:9" x14ac:dyDescent="0.25">
      <c r="A3058" s="3">
        <v>43237</v>
      </c>
      <c r="B3058" s="4" t="s">
        <v>23</v>
      </c>
      <c r="C3058" t="s">
        <v>18</v>
      </c>
      <c r="D3058">
        <v>1</v>
      </c>
      <c r="E3058" s="1">
        <f t="shared" si="235"/>
        <v>45</v>
      </c>
      <c r="F3058" s="2">
        <f t="shared" si="236"/>
        <v>18</v>
      </c>
      <c r="G3058" s="2">
        <f t="shared" si="237"/>
        <v>45</v>
      </c>
      <c r="H3058" s="2">
        <f t="shared" si="238"/>
        <v>18</v>
      </c>
      <c r="I3058" s="2">
        <f t="shared" si="239"/>
        <v>27</v>
      </c>
    </row>
    <row r="3059" spans="1:9" x14ac:dyDescent="0.25">
      <c r="A3059" s="3">
        <v>43237</v>
      </c>
      <c r="B3059" s="4" t="s">
        <v>11</v>
      </c>
      <c r="C3059" t="s">
        <v>16</v>
      </c>
      <c r="D3059">
        <v>1</v>
      </c>
      <c r="E3059" s="1">
        <f t="shared" si="235"/>
        <v>45</v>
      </c>
      <c r="F3059" s="2">
        <f t="shared" si="236"/>
        <v>18</v>
      </c>
      <c r="G3059" s="2">
        <f t="shared" si="237"/>
        <v>45</v>
      </c>
      <c r="H3059" s="2">
        <f t="shared" si="238"/>
        <v>18</v>
      </c>
      <c r="I3059" s="2">
        <f t="shared" si="239"/>
        <v>27</v>
      </c>
    </row>
    <row r="3060" spans="1:9" x14ac:dyDescent="0.25">
      <c r="A3060" s="3">
        <v>43237</v>
      </c>
      <c r="B3060" s="4" t="s">
        <v>23</v>
      </c>
      <c r="C3060" t="s">
        <v>12</v>
      </c>
      <c r="D3060">
        <v>2</v>
      </c>
      <c r="E3060" s="1">
        <f t="shared" si="235"/>
        <v>20</v>
      </c>
      <c r="F3060" s="2">
        <f t="shared" si="236"/>
        <v>8</v>
      </c>
      <c r="G3060" s="2">
        <f t="shared" si="237"/>
        <v>40</v>
      </c>
      <c r="H3060" s="2">
        <f t="shared" si="238"/>
        <v>16</v>
      </c>
      <c r="I3060" s="2">
        <f t="shared" si="239"/>
        <v>24</v>
      </c>
    </row>
    <row r="3061" spans="1:9" x14ac:dyDescent="0.25">
      <c r="A3061" s="3">
        <v>43238</v>
      </c>
      <c r="B3061" s="4" t="s">
        <v>24</v>
      </c>
      <c r="C3061" t="s">
        <v>22</v>
      </c>
      <c r="D3061">
        <v>2</v>
      </c>
      <c r="E3061" s="1">
        <f t="shared" si="235"/>
        <v>35</v>
      </c>
      <c r="F3061" s="2">
        <f t="shared" si="236"/>
        <v>14</v>
      </c>
      <c r="G3061" s="2">
        <f t="shared" si="237"/>
        <v>70</v>
      </c>
      <c r="H3061" s="2">
        <f t="shared" si="238"/>
        <v>28</v>
      </c>
      <c r="I3061" s="2">
        <f t="shared" si="239"/>
        <v>42</v>
      </c>
    </row>
    <row r="3062" spans="1:9" x14ac:dyDescent="0.25">
      <c r="A3062" s="3">
        <v>43238</v>
      </c>
      <c r="B3062" s="4" t="s">
        <v>13</v>
      </c>
      <c r="C3062" t="s">
        <v>14</v>
      </c>
      <c r="D3062">
        <v>2</v>
      </c>
      <c r="E3062" s="1">
        <f t="shared" si="235"/>
        <v>75</v>
      </c>
      <c r="F3062" s="2">
        <f t="shared" si="236"/>
        <v>30</v>
      </c>
      <c r="G3062" s="2">
        <f t="shared" si="237"/>
        <v>150</v>
      </c>
      <c r="H3062" s="2">
        <f t="shared" si="238"/>
        <v>60</v>
      </c>
      <c r="I3062" s="2">
        <f t="shared" si="239"/>
        <v>90</v>
      </c>
    </row>
    <row r="3063" spans="1:9" x14ac:dyDescent="0.25">
      <c r="A3063" s="3">
        <v>43238</v>
      </c>
      <c r="B3063" s="4" t="s">
        <v>21</v>
      </c>
      <c r="C3063" t="s">
        <v>18</v>
      </c>
      <c r="D3063">
        <v>3</v>
      </c>
      <c r="E3063" s="1">
        <f t="shared" si="235"/>
        <v>45</v>
      </c>
      <c r="F3063" s="2">
        <f t="shared" si="236"/>
        <v>18</v>
      </c>
      <c r="G3063" s="2">
        <f t="shared" si="237"/>
        <v>135</v>
      </c>
      <c r="H3063" s="2">
        <f t="shared" si="238"/>
        <v>54</v>
      </c>
      <c r="I3063" s="2">
        <f t="shared" si="239"/>
        <v>81</v>
      </c>
    </row>
    <row r="3064" spans="1:9" x14ac:dyDescent="0.25">
      <c r="A3064" s="3">
        <v>43238</v>
      </c>
      <c r="B3064" s="4" t="s">
        <v>19</v>
      </c>
      <c r="C3064" t="s">
        <v>22</v>
      </c>
      <c r="D3064">
        <v>2</v>
      </c>
      <c r="E3064" s="1">
        <f t="shared" si="235"/>
        <v>35</v>
      </c>
      <c r="F3064" s="2">
        <f t="shared" si="236"/>
        <v>14</v>
      </c>
      <c r="G3064" s="2">
        <f t="shared" si="237"/>
        <v>70</v>
      </c>
      <c r="H3064" s="2">
        <f t="shared" si="238"/>
        <v>28</v>
      </c>
      <c r="I3064" s="2">
        <f t="shared" si="239"/>
        <v>42</v>
      </c>
    </row>
    <row r="3065" spans="1:9" x14ac:dyDescent="0.25">
      <c r="A3065" s="3">
        <v>43238</v>
      </c>
      <c r="B3065" s="4" t="s">
        <v>19</v>
      </c>
      <c r="C3065" t="s">
        <v>22</v>
      </c>
      <c r="D3065">
        <v>1</v>
      </c>
      <c r="E3065" s="1">
        <f t="shared" si="235"/>
        <v>35</v>
      </c>
      <c r="F3065" s="2">
        <f t="shared" si="236"/>
        <v>14</v>
      </c>
      <c r="G3065" s="2">
        <f t="shared" si="237"/>
        <v>35</v>
      </c>
      <c r="H3065" s="2">
        <f t="shared" si="238"/>
        <v>14</v>
      </c>
      <c r="I3065" s="2">
        <f t="shared" si="239"/>
        <v>21</v>
      </c>
    </row>
    <row r="3066" spans="1:9" x14ac:dyDescent="0.25">
      <c r="A3066" s="3">
        <v>43238</v>
      </c>
      <c r="B3066" s="4" t="s">
        <v>15</v>
      </c>
      <c r="C3066" t="s">
        <v>10</v>
      </c>
      <c r="D3066">
        <v>2</v>
      </c>
      <c r="E3066" s="1">
        <f t="shared" si="235"/>
        <v>35</v>
      </c>
      <c r="F3066" s="2">
        <f t="shared" si="236"/>
        <v>14</v>
      </c>
      <c r="G3066" s="2">
        <f t="shared" si="237"/>
        <v>70</v>
      </c>
      <c r="H3066" s="2">
        <f t="shared" si="238"/>
        <v>28</v>
      </c>
      <c r="I3066" s="2">
        <f t="shared" si="239"/>
        <v>42</v>
      </c>
    </row>
    <row r="3067" spans="1:9" x14ac:dyDescent="0.25">
      <c r="A3067" s="3">
        <v>43238</v>
      </c>
      <c r="B3067" s="4" t="s">
        <v>24</v>
      </c>
      <c r="C3067" t="s">
        <v>22</v>
      </c>
      <c r="D3067">
        <v>2</v>
      </c>
      <c r="E3067" s="1">
        <f t="shared" si="235"/>
        <v>35</v>
      </c>
      <c r="F3067" s="2">
        <f t="shared" si="236"/>
        <v>14</v>
      </c>
      <c r="G3067" s="2">
        <f t="shared" si="237"/>
        <v>70</v>
      </c>
      <c r="H3067" s="2">
        <f t="shared" si="238"/>
        <v>28</v>
      </c>
      <c r="I3067" s="2">
        <f t="shared" si="239"/>
        <v>42</v>
      </c>
    </row>
    <row r="3068" spans="1:9" x14ac:dyDescent="0.25">
      <c r="A3068" s="3">
        <v>43238</v>
      </c>
      <c r="B3068" s="4" t="s">
        <v>23</v>
      </c>
      <c r="C3068" t="s">
        <v>18</v>
      </c>
      <c r="D3068">
        <v>1</v>
      </c>
      <c r="E3068" s="1">
        <f t="shared" si="235"/>
        <v>45</v>
      </c>
      <c r="F3068" s="2">
        <f t="shared" si="236"/>
        <v>18</v>
      </c>
      <c r="G3068" s="2">
        <f t="shared" si="237"/>
        <v>45</v>
      </c>
      <c r="H3068" s="2">
        <f t="shared" si="238"/>
        <v>18</v>
      </c>
      <c r="I3068" s="2">
        <f t="shared" si="239"/>
        <v>27</v>
      </c>
    </row>
    <row r="3069" spans="1:9" x14ac:dyDescent="0.25">
      <c r="A3069" s="3">
        <v>43238</v>
      </c>
      <c r="B3069" s="4" t="s">
        <v>13</v>
      </c>
      <c r="C3069" t="s">
        <v>16</v>
      </c>
      <c r="D3069">
        <v>2</v>
      </c>
      <c r="E3069" s="1">
        <f t="shared" si="235"/>
        <v>45</v>
      </c>
      <c r="F3069" s="2">
        <f t="shared" si="236"/>
        <v>18</v>
      </c>
      <c r="G3069" s="2">
        <f t="shared" si="237"/>
        <v>90</v>
      </c>
      <c r="H3069" s="2">
        <f t="shared" si="238"/>
        <v>36</v>
      </c>
      <c r="I3069" s="2">
        <f t="shared" si="239"/>
        <v>54</v>
      </c>
    </row>
    <row r="3070" spans="1:9" x14ac:dyDescent="0.25">
      <c r="A3070" s="3">
        <v>43238</v>
      </c>
      <c r="B3070" s="4" t="s">
        <v>17</v>
      </c>
      <c r="C3070" t="s">
        <v>18</v>
      </c>
      <c r="D3070">
        <v>1</v>
      </c>
      <c r="E3070" s="1">
        <f t="shared" si="235"/>
        <v>45</v>
      </c>
      <c r="F3070" s="2">
        <f t="shared" si="236"/>
        <v>18</v>
      </c>
      <c r="G3070" s="2">
        <f t="shared" si="237"/>
        <v>45</v>
      </c>
      <c r="H3070" s="2">
        <f t="shared" si="238"/>
        <v>18</v>
      </c>
      <c r="I3070" s="2">
        <f t="shared" si="239"/>
        <v>27</v>
      </c>
    </row>
    <row r="3071" spans="1:9" x14ac:dyDescent="0.25">
      <c r="A3071" s="3">
        <v>43238</v>
      </c>
      <c r="B3071" s="4" t="s">
        <v>23</v>
      </c>
      <c r="C3071" t="s">
        <v>12</v>
      </c>
      <c r="D3071">
        <v>1</v>
      </c>
      <c r="E3071" s="1">
        <f t="shared" si="235"/>
        <v>20</v>
      </c>
      <c r="F3071" s="2">
        <f t="shared" si="236"/>
        <v>8</v>
      </c>
      <c r="G3071" s="2">
        <f t="shared" si="237"/>
        <v>20</v>
      </c>
      <c r="H3071" s="2">
        <f t="shared" si="238"/>
        <v>8</v>
      </c>
      <c r="I3071" s="2">
        <f t="shared" si="239"/>
        <v>12</v>
      </c>
    </row>
    <row r="3072" spans="1:9" x14ac:dyDescent="0.25">
      <c r="A3072" s="3">
        <v>43238</v>
      </c>
      <c r="B3072" s="4" t="s">
        <v>17</v>
      </c>
      <c r="C3072" t="s">
        <v>10</v>
      </c>
      <c r="D3072">
        <v>1</v>
      </c>
      <c r="E3072" s="1">
        <f t="shared" si="235"/>
        <v>35</v>
      </c>
      <c r="F3072" s="2">
        <f t="shared" si="236"/>
        <v>14</v>
      </c>
      <c r="G3072" s="2">
        <f t="shared" si="237"/>
        <v>35</v>
      </c>
      <c r="H3072" s="2">
        <f t="shared" si="238"/>
        <v>14</v>
      </c>
      <c r="I3072" s="2">
        <f t="shared" si="239"/>
        <v>21</v>
      </c>
    </row>
    <row r="3073" spans="1:9" x14ac:dyDescent="0.25">
      <c r="A3073" s="3">
        <v>43238</v>
      </c>
      <c r="B3073" s="4" t="s">
        <v>17</v>
      </c>
      <c r="C3073" t="s">
        <v>22</v>
      </c>
      <c r="D3073">
        <v>1</v>
      </c>
      <c r="E3073" s="1">
        <f t="shared" si="235"/>
        <v>35</v>
      </c>
      <c r="F3073" s="2">
        <f t="shared" si="236"/>
        <v>14</v>
      </c>
      <c r="G3073" s="2">
        <f t="shared" si="237"/>
        <v>35</v>
      </c>
      <c r="H3073" s="2">
        <f t="shared" si="238"/>
        <v>14</v>
      </c>
      <c r="I3073" s="2">
        <f t="shared" si="239"/>
        <v>21</v>
      </c>
    </row>
    <row r="3074" spans="1:9" x14ac:dyDescent="0.25">
      <c r="A3074" s="3">
        <v>43238</v>
      </c>
      <c r="B3074" s="4" t="s">
        <v>13</v>
      </c>
      <c r="C3074" t="s">
        <v>22</v>
      </c>
      <c r="D3074">
        <v>2</v>
      </c>
      <c r="E3074" s="1">
        <f t="shared" si="235"/>
        <v>35</v>
      </c>
      <c r="F3074" s="2">
        <f t="shared" si="236"/>
        <v>14</v>
      </c>
      <c r="G3074" s="2">
        <f t="shared" si="237"/>
        <v>70</v>
      </c>
      <c r="H3074" s="2">
        <f t="shared" si="238"/>
        <v>28</v>
      </c>
      <c r="I3074" s="2">
        <f t="shared" si="239"/>
        <v>42</v>
      </c>
    </row>
    <row r="3075" spans="1:9" x14ac:dyDescent="0.25">
      <c r="A3075" s="3">
        <v>43238</v>
      </c>
      <c r="B3075" s="4" t="s">
        <v>17</v>
      </c>
      <c r="C3075" t="s">
        <v>22</v>
      </c>
      <c r="D3075">
        <v>3</v>
      </c>
      <c r="E3075" s="1">
        <f t="shared" ref="E3075:E3138" si="240">IF(OR(C3075="Chocolate Cake",C3075="Cheese Cake"),35,IF(C3075="Butter Cake",20,IF(OR(C3075="Red Velvet Cake",C3075="Fruit Cake"),45,IF(C3075="Chocolate Gateau",50,IF(C3075="Cupcake  (10)",75,IF(C3075="Ice Cream Cake",55,0))))))</f>
        <v>35</v>
      </c>
      <c r="F3075" s="2">
        <f t="shared" ref="F3075:F3138" si="241">IF(OR(C3075="Chocolate Cake",C3075="Cheese Cake"),14,IF(C3075="Butter Cake",8,IF(OR(C3075="Red Velvet Cake",C3075="Fruit Cake"),18,IF(C3075="Chocolate Gateau",20,IF(C3075="Cupcake  (10)",30,IF(C3075="Ice Cream Cake",22,0))))))</f>
        <v>14</v>
      </c>
      <c r="G3075" s="2">
        <f t="shared" ref="G3075:G3138" si="242">D3075*E3075</f>
        <v>105</v>
      </c>
      <c r="H3075" s="2">
        <f t="shared" ref="H3075:H3138" si="243">D3075*F3075</f>
        <v>42</v>
      </c>
      <c r="I3075" s="2">
        <f t="shared" ref="I3075:I3138" si="244">G3075-H3075</f>
        <v>63</v>
      </c>
    </row>
    <row r="3076" spans="1:9" x14ac:dyDescent="0.25">
      <c r="A3076" s="3">
        <v>43238</v>
      </c>
      <c r="B3076" s="4" t="s">
        <v>25</v>
      </c>
      <c r="C3076" t="s">
        <v>10</v>
      </c>
      <c r="D3076">
        <v>1</v>
      </c>
      <c r="E3076" s="1">
        <f t="shared" si="240"/>
        <v>35</v>
      </c>
      <c r="F3076" s="2">
        <f t="shared" si="241"/>
        <v>14</v>
      </c>
      <c r="G3076" s="2">
        <f t="shared" si="242"/>
        <v>35</v>
      </c>
      <c r="H3076" s="2">
        <f t="shared" si="243"/>
        <v>14</v>
      </c>
      <c r="I3076" s="2">
        <f t="shared" si="244"/>
        <v>21</v>
      </c>
    </row>
    <row r="3077" spans="1:9" x14ac:dyDescent="0.25">
      <c r="A3077" s="3">
        <v>43239</v>
      </c>
      <c r="B3077" s="4" t="s">
        <v>13</v>
      </c>
      <c r="C3077" t="s">
        <v>10</v>
      </c>
      <c r="D3077">
        <v>3</v>
      </c>
      <c r="E3077" s="1">
        <f t="shared" si="240"/>
        <v>35</v>
      </c>
      <c r="F3077" s="2">
        <f t="shared" si="241"/>
        <v>14</v>
      </c>
      <c r="G3077" s="2">
        <f t="shared" si="242"/>
        <v>105</v>
      </c>
      <c r="H3077" s="2">
        <f t="shared" si="243"/>
        <v>42</v>
      </c>
      <c r="I3077" s="2">
        <f t="shared" si="244"/>
        <v>63</v>
      </c>
    </row>
    <row r="3078" spans="1:9" x14ac:dyDescent="0.25">
      <c r="A3078" s="3">
        <v>43239</v>
      </c>
      <c r="B3078" s="4" t="s">
        <v>25</v>
      </c>
      <c r="C3078" t="s">
        <v>12</v>
      </c>
      <c r="D3078">
        <v>1</v>
      </c>
      <c r="E3078" s="1">
        <f t="shared" si="240"/>
        <v>20</v>
      </c>
      <c r="F3078" s="2">
        <f t="shared" si="241"/>
        <v>8</v>
      </c>
      <c r="G3078" s="2">
        <f t="shared" si="242"/>
        <v>20</v>
      </c>
      <c r="H3078" s="2">
        <f t="shared" si="243"/>
        <v>8</v>
      </c>
      <c r="I3078" s="2">
        <f t="shared" si="244"/>
        <v>12</v>
      </c>
    </row>
    <row r="3079" spans="1:9" x14ac:dyDescent="0.25">
      <c r="A3079" s="3">
        <v>43239</v>
      </c>
      <c r="B3079" s="4" t="s">
        <v>11</v>
      </c>
      <c r="C3079" t="s">
        <v>18</v>
      </c>
      <c r="D3079">
        <v>2</v>
      </c>
      <c r="E3079" s="1">
        <f t="shared" si="240"/>
        <v>45</v>
      </c>
      <c r="F3079" s="2">
        <f t="shared" si="241"/>
        <v>18</v>
      </c>
      <c r="G3079" s="2">
        <f t="shared" si="242"/>
        <v>90</v>
      </c>
      <c r="H3079" s="2">
        <f t="shared" si="243"/>
        <v>36</v>
      </c>
      <c r="I3079" s="2">
        <f t="shared" si="244"/>
        <v>54</v>
      </c>
    </row>
    <row r="3080" spans="1:9" x14ac:dyDescent="0.25">
      <c r="A3080" s="3">
        <v>43239</v>
      </c>
      <c r="B3080" s="4" t="s">
        <v>15</v>
      </c>
      <c r="C3080" t="s">
        <v>18</v>
      </c>
      <c r="D3080">
        <v>2</v>
      </c>
      <c r="E3080" s="1">
        <f t="shared" si="240"/>
        <v>45</v>
      </c>
      <c r="F3080" s="2">
        <f t="shared" si="241"/>
        <v>18</v>
      </c>
      <c r="G3080" s="2">
        <f t="shared" si="242"/>
        <v>90</v>
      </c>
      <c r="H3080" s="2">
        <f t="shared" si="243"/>
        <v>36</v>
      </c>
      <c r="I3080" s="2">
        <f t="shared" si="244"/>
        <v>54</v>
      </c>
    </row>
    <row r="3081" spans="1:9" x14ac:dyDescent="0.25">
      <c r="A3081" s="3">
        <v>43239</v>
      </c>
      <c r="B3081" s="4" t="s">
        <v>17</v>
      </c>
      <c r="C3081" t="s">
        <v>22</v>
      </c>
      <c r="D3081">
        <v>2</v>
      </c>
      <c r="E3081" s="1">
        <f t="shared" si="240"/>
        <v>35</v>
      </c>
      <c r="F3081" s="2">
        <f t="shared" si="241"/>
        <v>14</v>
      </c>
      <c r="G3081" s="2">
        <f t="shared" si="242"/>
        <v>70</v>
      </c>
      <c r="H3081" s="2">
        <f t="shared" si="243"/>
        <v>28</v>
      </c>
      <c r="I3081" s="2">
        <f t="shared" si="244"/>
        <v>42</v>
      </c>
    </row>
    <row r="3082" spans="1:9" x14ac:dyDescent="0.25">
      <c r="A3082" s="3">
        <v>43239</v>
      </c>
      <c r="B3082" s="4" t="s">
        <v>21</v>
      </c>
      <c r="C3082" t="s">
        <v>12</v>
      </c>
      <c r="D3082">
        <v>1</v>
      </c>
      <c r="E3082" s="1">
        <f t="shared" si="240"/>
        <v>20</v>
      </c>
      <c r="F3082" s="2">
        <f t="shared" si="241"/>
        <v>8</v>
      </c>
      <c r="G3082" s="2">
        <f t="shared" si="242"/>
        <v>20</v>
      </c>
      <c r="H3082" s="2">
        <f t="shared" si="243"/>
        <v>8</v>
      </c>
      <c r="I3082" s="2">
        <f t="shared" si="244"/>
        <v>12</v>
      </c>
    </row>
    <row r="3083" spans="1:9" x14ac:dyDescent="0.25">
      <c r="A3083" s="3">
        <v>43239</v>
      </c>
      <c r="B3083" s="4" t="s">
        <v>19</v>
      </c>
      <c r="C3083" t="s">
        <v>10</v>
      </c>
      <c r="D3083">
        <v>2</v>
      </c>
      <c r="E3083" s="1">
        <f t="shared" si="240"/>
        <v>35</v>
      </c>
      <c r="F3083" s="2">
        <f t="shared" si="241"/>
        <v>14</v>
      </c>
      <c r="G3083" s="2">
        <f t="shared" si="242"/>
        <v>70</v>
      </c>
      <c r="H3083" s="2">
        <f t="shared" si="243"/>
        <v>28</v>
      </c>
      <c r="I3083" s="2">
        <f t="shared" si="244"/>
        <v>42</v>
      </c>
    </row>
    <row r="3084" spans="1:9" x14ac:dyDescent="0.25">
      <c r="A3084" s="3">
        <v>43239</v>
      </c>
      <c r="B3084" s="4" t="s">
        <v>21</v>
      </c>
      <c r="C3084" t="s">
        <v>10</v>
      </c>
      <c r="D3084">
        <v>2</v>
      </c>
      <c r="E3084" s="1">
        <f t="shared" si="240"/>
        <v>35</v>
      </c>
      <c r="F3084" s="2">
        <f t="shared" si="241"/>
        <v>14</v>
      </c>
      <c r="G3084" s="2">
        <f t="shared" si="242"/>
        <v>70</v>
      </c>
      <c r="H3084" s="2">
        <f t="shared" si="243"/>
        <v>28</v>
      </c>
      <c r="I3084" s="2">
        <f t="shared" si="244"/>
        <v>42</v>
      </c>
    </row>
    <row r="3085" spans="1:9" x14ac:dyDescent="0.25">
      <c r="A3085" s="3">
        <v>43239</v>
      </c>
      <c r="B3085" s="4" t="s">
        <v>9</v>
      </c>
      <c r="C3085" t="s">
        <v>18</v>
      </c>
      <c r="D3085">
        <v>1</v>
      </c>
      <c r="E3085" s="1">
        <f t="shared" si="240"/>
        <v>45</v>
      </c>
      <c r="F3085" s="2">
        <f t="shared" si="241"/>
        <v>18</v>
      </c>
      <c r="G3085" s="2">
        <f t="shared" si="242"/>
        <v>45</v>
      </c>
      <c r="H3085" s="2">
        <f t="shared" si="243"/>
        <v>18</v>
      </c>
      <c r="I3085" s="2">
        <f t="shared" si="244"/>
        <v>27</v>
      </c>
    </row>
    <row r="3086" spans="1:9" x14ac:dyDescent="0.25">
      <c r="A3086" s="3">
        <v>43239</v>
      </c>
      <c r="B3086" s="4" t="s">
        <v>13</v>
      </c>
      <c r="C3086" t="s">
        <v>10</v>
      </c>
      <c r="D3086">
        <v>1</v>
      </c>
      <c r="E3086" s="1">
        <f t="shared" si="240"/>
        <v>35</v>
      </c>
      <c r="F3086" s="2">
        <f t="shared" si="241"/>
        <v>14</v>
      </c>
      <c r="G3086" s="2">
        <f t="shared" si="242"/>
        <v>35</v>
      </c>
      <c r="H3086" s="2">
        <f t="shared" si="243"/>
        <v>14</v>
      </c>
      <c r="I3086" s="2">
        <f t="shared" si="244"/>
        <v>21</v>
      </c>
    </row>
    <row r="3087" spans="1:9" x14ac:dyDescent="0.25">
      <c r="A3087" s="3">
        <v>43239</v>
      </c>
      <c r="B3087" s="4" t="s">
        <v>13</v>
      </c>
      <c r="C3087" t="s">
        <v>12</v>
      </c>
      <c r="D3087">
        <v>1</v>
      </c>
      <c r="E3087" s="1">
        <f t="shared" si="240"/>
        <v>20</v>
      </c>
      <c r="F3087" s="2">
        <f t="shared" si="241"/>
        <v>8</v>
      </c>
      <c r="G3087" s="2">
        <f t="shared" si="242"/>
        <v>20</v>
      </c>
      <c r="H3087" s="2">
        <f t="shared" si="243"/>
        <v>8</v>
      </c>
      <c r="I3087" s="2">
        <f t="shared" si="244"/>
        <v>12</v>
      </c>
    </row>
    <row r="3088" spans="1:9" x14ac:dyDescent="0.25">
      <c r="A3088" s="3">
        <v>43239</v>
      </c>
      <c r="B3088" s="4" t="s">
        <v>24</v>
      </c>
      <c r="C3088" t="s">
        <v>16</v>
      </c>
      <c r="D3088">
        <v>2</v>
      </c>
      <c r="E3088" s="1">
        <f t="shared" si="240"/>
        <v>45</v>
      </c>
      <c r="F3088" s="2">
        <f t="shared" si="241"/>
        <v>18</v>
      </c>
      <c r="G3088" s="2">
        <f t="shared" si="242"/>
        <v>90</v>
      </c>
      <c r="H3088" s="2">
        <f t="shared" si="243"/>
        <v>36</v>
      </c>
      <c r="I3088" s="2">
        <f t="shared" si="244"/>
        <v>54</v>
      </c>
    </row>
    <row r="3089" spans="1:9" x14ac:dyDescent="0.25">
      <c r="A3089" s="3">
        <v>43239</v>
      </c>
      <c r="B3089" s="4" t="s">
        <v>25</v>
      </c>
      <c r="C3089" t="s">
        <v>10</v>
      </c>
      <c r="D3089">
        <v>1</v>
      </c>
      <c r="E3089" s="1">
        <f t="shared" si="240"/>
        <v>35</v>
      </c>
      <c r="F3089" s="2">
        <f t="shared" si="241"/>
        <v>14</v>
      </c>
      <c r="G3089" s="2">
        <f t="shared" si="242"/>
        <v>35</v>
      </c>
      <c r="H3089" s="2">
        <f t="shared" si="243"/>
        <v>14</v>
      </c>
      <c r="I3089" s="2">
        <f t="shared" si="244"/>
        <v>21</v>
      </c>
    </row>
    <row r="3090" spans="1:9" x14ac:dyDescent="0.25">
      <c r="A3090" s="3">
        <v>43239</v>
      </c>
      <c r="B3090" s="4" t="s">
        <v>15</v>
      </c>
      <c r="C3090" t="s">
        <v>16</v>
      </c>
      <c r="D3090">
        <v>2</v>
      </c>
      <c r="E3090" s="1">
        <f t="shared" si="240"/>
        <v>45</v>
      </c>
      <c r="F3090" s="2">
        <f t="shared" si="241"/>
        <v>18</v>
      </c>
      <c r="G3090" s="2">
        <f t="shared" si="242"/>
        <v>90</v>
      </c>
      <c r="H3090" s="2">
        <f t="shared" si="243"/>
        <v>36</v>
      </c>
      <c r="I3090" s="2">
        <f t="shared" si="244"/>
        <v>54</v>
      </c>
    </row>
    <row r="3091" spans="1:9" x14ac:dyDescent="0.25">
      <c r="A3091" s="3">
        <v>43239</v>
      </c>
      <c r="B3091" s="4" t="s">
        <v>11</v>
      </c>
      <c r="C3091" t="s">
        <v>10</v>
      </c>
      <c r="D3091">
        <v>1</v>
      </c>
      <c r="E3091" s="1">
        <f t="shared" si="240"/>
        <v>35</v>
      </c>
      <c r="F3091" s="2">
        <f t="shared" si="241"/>
        <v>14</v>
      </c>
      <c r="G3091" s="2">
        <f t="shared" si="242"/>
        <v>35</v>
      </c>
      <c r="H3091" s="2">
        <f t="shared" si="243"/>
        <v>14</v>
      </c>
      <c r="I3091" s="2">
        <f t="shared" si="244"/>
        <v>21</v>
      </c>
    </row>
    <row r="3092" spans="1:9" x14ac:dyDescent="0.25">
      <c r="A3092" s="3">
        <v>43239</v>
      </c>
      <c r="B3092" s="4" t="s">
        <v>19</v>
      </c>
      <c r="C3092" t="s">
        <v>20</v>
      </c>
      <c r="D3092">
        <v>1</v>
      </c>
      <c r="E3092" s="1">
        <f t="shared" si="240"/>
        <v>50</v>
      </c>
      <c r="F3092" s="2">
        <f t="shared" si="241"/>
        <v>20</v>
      </c>
      <c r="G3092" s="2">
        <f t="shared" si="242"/>
        <v>50</v>
      </c>
      <c r="H3092" s="2">
        <f t="shared" si="243"/>
        <v>20</v>
      </c>
      <c r="I3092" s="2">
        <f t="shared" si="244"/>
        <v>30</v>
      </c>
    </row>
    <row r="3093" spans="1:9" x14ac:dyDescent="0.25">
      <c r="A3093" s="3">
        <v>43239</v>
      </c>
      <c r="B3093" s="4" t="s">
        <v>19</v>
      </c>
      <c r="C3093" t="s">
        <v>14</v>
      </c>
      <c r="D3093">
        <v>3</v>
      </c>
      <c r="E3093" s="1">
        <f t="shared" si="240"/>
        <v>75</v>
      </c>
      <c r="F3093" s="2">
        <f t="shared" si="241"/>
        <v>30</v>
      </c>
      <c r="G3093" s="2">
        <f t="shared" si="242"/>
        <v>225</v>
      </c>
      <c r="H3093" s="2">
        <f t="shared" si="243"/>
        <v>90</v>
      </c>
      <c r="I3093" s="2">
        <f t="shared" si="244"/>
        <v>135</v>
      </c>
    </row>
    <row r="3094" spans="1:9" x14ac:dyDescent="0.25">
      <c r="A3094" s="3">
        <v>43239</v>
      </c>
      <c r="B3094" s="4" t="s">
        <v>24</v>
      </c>
      <c r="C3094" t="s">
        <v>18</v>
      </c>
      <c r="D3094">
        <v>2</v>
      </c>
      <c r="E3094" s="1">
        <f t="shared" si="240"/>
        <v>45</v>
      </c>
      <c r="F3094" s="2">
        <f t="shared" si="241"/>
        <v>18</v>
      </c>
      <c r="G3094" s="2">
        <f t="shared" si="242"/>
        <v>90</v>
      </c>
      <c r="H3094" s="2">
        <f t="shared" si="243"/>
        <v>36</v>
      </c>
      <c r="I3094" s="2">
        <f t="shared" si="244"/>
        <v>54</v>
      </c>
    </row>
    <row r="3095" spans="1:9" x14ac:dyDescent="0.25">
      <c r="A3095" s="3">
        <v>43240</v>
      </c>
      <c r="B3095" s="4" t="s">
        <v>13</v>
      </c>
      <c r="C3095" t="s">
        <v>20</v>
      </c>
      <c r="D3095">
        <v>2</v>
      </c>
      <c r="E3095" s="1">
        <f t="shared" si="240"/>
        <v>50</v>
      </c>
      <c r="F3095" s="2">
        <f t="shared" si="241"/>
        <v>20</v>
      </c>
      <c r="G3095" s="2">
        <f t="shared" si="242"/>
        <v>100</v>
      </c>
      <c r="H3095" s="2">
        <f t="shared" si="243"/>
        <v>40</v>
      </c>
      <c r="I3095" s="2">
        <f t="shared" si="244"/>
        <v>60</v>
      </c>
    </row>
    <row r="3096" spans="1:9" x14ac:dyDescent="0.25">
      <c r="A3096" s="3">
        <v>43240</v>
      </c>
      <c r="B3096" s="4" t="s">
        <v>21</v>
      </c>
      <c r="C3096" t="s">
        <v>12</v>
      </c>
      <c r="D3096">
        <v>1</v>
      </c>
      <c r="E3096" s="1">
        <f t="shared" si="240"/>
        <v>20</v>
      </c>
      <c r="F3096" s="2">
        <f t="shared" si="241"/>
        <v>8</v>
      </c>
      <c r="G3096" s="2">
        <f t="shared" si="242"/>
        <v>20</v>
      </c>
      <c r="H3096" s="2">
        <f t="shared" si="243"/>
        <v>8</v>
      </c>
      <c r="I3096" s="2">
        <f t="shared" si="244"/>
        <v>12</v>
      </c>
    </row>
    <row r="3097" spans="1:9" x14ac:dyDescent="0.25">
      <c r="A3097" s="3">
        <v>43240</v>
      </c>
      <c r="B3097" s="4" t="s">
        <v>11</v>
      </c>
      <c r="C3097" t="s">
        <v>12</v>
      </c>
      <c r="D3097">
        <v>1</v>
      </c>
      <c r="E3097" s="1">
        <f t="shared" si="240"/>
        <v>20</v>
      </c>
      <c r="F3097" s="2">
        <f t="shared" si="241"/>
        <v>8</v>
      </c>
      <c r="G3097" s="2">
        <f t="shared" si="242"/>
        <v>20</v>
      </c>
      <c r="H3097" s="2">
        <f t="shared" si="243"/>
        <v>8</v>
      </c>
      <c r="I3097" s="2">
        <f t="shared" si="244"/>
        <v>12</v>
      </c>
    </row>
    <row r="3098" spans="1:9" x14ac:dyDescent="0.25">
      <c r="A3098" s="3">
        <v>43240</v>
      </c>
      <c r="B3098" s="4" t="s">
        <v>19</v>
      </c>
      <c r="C3098" t="s">
        <v>12</v>
      </c>
      <c r="D3098">
        <v>2</v>
      </c>
      <c r="E3098" s="1">
        <f t="shared" si="240"/>
        <v>20</v>
      </c>
      <c r="F3098" s="2">
        <f t="shared" si="241"/>
        <v>8</v>
      </c>
      <c r="G3098" s="2">
        <f t="shared" si="242"/>
        <v>40</v>
      </c>
      <c r="H3098" s="2">
        <f t="shared" si="243"/>
        <v>16</v>
      </c>
      <c r="I3098" s="2">
        <f t="shared" si="244"/>
        <v>24</v>
      </c>
    </row>
    <row r="3099" spans="1:9" x14ac:dyDescent="0.25">
      <c r="A3099" s="3">
        <v>43240</v>
      </c>
      <c r="B3099" s="4" t="s">
        <v>21</v>
      </c>
      <c r="C3099" t="s">
        <v>22</v>
      </c>
      <c r="D3099">
        <v>2</v>
      </c>
      <c r="E3099" s="1">
        <f t="shared" si="240"/>
        <v>35</v>
      </c>
      <c r="F3099" s="2">
        <f t="shared" si="241"/>
        <v>14</v>
      </c>
      <c r="G3099" s="2">
        <f t="shared" si="242"/>
        <v>70</v>
      </c>
      <c r="H3099" s="2">
        <f t="shared" si="243"/>
        <v>28</v>
      </c>
      <c r="I3099" s="2">
        <f t="shared" si="244"/>
        <v>42</v>
      </c>
    </row>
    <row r="3100" spans="1:9" x14ac:dyDescent="0.25">
      <c r="A3100" s="3">
        <v>43240</v>
      </c>
      <c r="B3100" s="4" t="s">
        <v>23</v>
      </c>
      <c r="C3100" t="s">
        <v>10</v>
      </c>
      <c r="D3100">
        <v>1</v>
      </c>
      <c r="E3100" s="1">
        <f t="shared" si="240"/>
        <v>35</v>
      </c>
      <c r="F3100" s="2">
        <f t="shared" si="241"/>
        <v>14</v>
      </c>
      <c r="G3100" s="2">
        <f t="shared" si="242"/>
        <v>35</v>
      </c>
      <c r="H3100" s="2">
        <f t="shared" si="243"/>
        <v>14</v>
      </c>
      <c r="I3100" s="2">
        <f t="shared" si="244"/>
        <v>21</v>
      </c>
    </row>
    <row r="3101" spans="1:9" x14ac:dyDescent="0.25">
      <c r="A3101" s="3">
        <v>43240</v>
      </c>
      <c r="B3101" s="4" t="s">
        <v>13</v>
      </c>
      <c r="C3101" t="s">
        <v>10</v>
      </c>
      <c r="D3101">
        <v>1</v>
      </c>
      <c r="E3101" s="1">
        <f t="shared" si="240"/>
        <v>35</v>
      </c>
      <c r="F3101" s="2">
        <f t="shared" si="241"/>
        <v>14</v>
      </c>
      <c r="G3101" s="2">
        <f t="shared" si="242"/>
        <v>35</v>
      </c>
      <c r="H3101" s="2">
        <f t="shared" si="243"/>
        <v>14</v>
      </c>
      <c r="I3101" s="2">
        <f t="shared" si="244"/>
        <v>21</v>
      </c>
    </row>
    <row r="3102" spans="1:9" x14ac:dyDescent="0.25">
      <c r="A3102" s="3">
        <v>43240</v>
      </c>
      <c r="B3102" s="4" t="s">
        <v>15</v>
      </c>
      <c r="C3102" t="s">
        <v>22</v>
      </c>
      <c r="D3102">
        <v>1</v>
      </c>
      <c r="E3102" s="1">
        <f t="shared" si="240"/>
        <v>35</v>
      </c>
      <c r="F3102" s="2">
        <f t="shared" si="241"/>
        <v>14</v>
      </c>
      <c r="G3102" s="2">
        <f t="shared" si="242"/>
        <v>35</v>
      </c>
      <c r="H3102" s="2">
        <f t="shared" si="243"/>
        <v>14</v>
      </c>
      <c r="I3102" s="2">
        <f t="shared" si="244"/>
        <v>21</v>
      </c>
    </row>
    <row r="3103" spans="1:9" x14ac:dyDescent="0.25">
      <c r="A3103" s="3">
        <v>43240</v>
      </c>
      <c r="B3103" s="4" t="s">
        <v>19</v>
      </c>
      <c r="C3103" t="s">
        <v>12</v>
      </c>
      <c r="D3103">
        <v>3</v>
      </c>
      <c r="E3103" s="1">
        <f t="shared" si="240"/>
        <v>20</v>
      </c>
      <c r="F3103" s="2">
        <f t="shared" si="241"/>
        <v>8</v>
      </c>
      <c r="G3103" s="2">
        <f t="shared" si="242"/>
        <v>60</v>
      </c>
      <c r="H3103" s="2">
        <f t="shared" si="243"/>
        <v>24</v>
      </c>
      <c r="I3103" s="2">
        <f t="shared" si="244"/>
        <v>36</v>
      </c>
    </row>
    <row r="3104" spans="1:9" x14ac:dyDescent="0.25">
      <c r="A3104" s="3">
        <v>43240</v>
      </c>
      <c r="B3104" s="4" t="s">
        <v>21</v>
      </c>
      <c r="C3104" t="s">
        <v>16</v>
      </c>
      <c r="D3104">
        <v>2</v>
      </c>
      <c r="E3104" s="1">
        <f t="shared" si="240"/>
        <v>45</v>
      </c>
      <c r="F3104" s="2">
        <f t="shared" si="241"/>
        <v>18</v>
      </c>
      <c r="G3104" s="2">
        <f t="shared" si="242"/>
        <v>90</v>
      </c>
      <c r="H3104" s="2">
        <f t="shared" si="243"/>
        <v>36</v>
      </c>
      <c r="I3104" s="2">
        <f t="shared" si="244"/>
        <v>54</v>
      </c>
    </row>
    <row r="3105" spans="1:9" x14ac:dyDescent="0.25">
      <c r="A3105" s="3">
        <v>43240</v>
      </c>
      <c r="B3105" s="4" t="s">
        <v>13</v>
      </c>
      <c r="C3105" t="s">
        <v>14</v>
      </c>
      <c r="D3105">
        <v>1</v>
      </c>
      <c r="E3105" s="1">
        <f t="shared" si="240"/>
        <v>75</v>
      </c>
      <c r="F3105" s="2">
        <f t="shared" si="241"/>
        <v>30</v>
      </c>
      <c r="G3105" s="2">
        <f t="shared" si="242"/>
        <v>75</v>
      </c>
      <c r="H3105" s="2">
        <f t="shared" si="243"/>
        <v>30</v>
      </c>
      <c r="I3105" s="2">
        <f t="shared" si="244"/>
        <v>45</v>
      </c>
    </row>
    <row r="3106" spans="1:9" x14ac:dyDescent="0.25">
      <c r="A3106" s="3">
        <v>43240</v>
      </c>
      <c r="B3106" s="4" t="s">
        <v>13</v>
      </c>
      <c r="C3106" t="s">
        <v>18</v>
      </c>
      <c r="D3106">
        <v>1</v>
      </c>
      <c r="E3106" s="1">
        <f t="shared" si="240"/>
        <v>45</v>
      </c>
      <c r="F3106" s="2">
        <f t="shared" si="241"/>
        <v>18</v>
      </c>
      <c r="G3106" s="2">
        <f t="shared" si="242"/>
        <v>45</v>
      </c>
      <c r="H3106" s="2">
        <f t="shared" si="243"/>
        <v>18</v>
      </c>
      <c r="I3106" s="2">
        <f t="shared" si="244"/>
        <v>27</v>
      </c>
    </row>
    <row r="3107" spans="1:9" x14ac:dyDescent="0.25">
      <c r="A3107" s="3">
        <v>43240</v>
      </c>
      <c r="B3107" s="4" t="s">
        <v>11</v>
      </c>
      <c r="C3107" t="s">
        <v>16</v>
      </c>
      <c r="D3107">
        <v>3</v>
      </c>
      <c r="E3107" s="1">
        <f t="shared" si="240"/>
        <v>45</v>
      </c>
      <c r="F3107" s="2">
        <f t="shared" si="241"/>
        <v>18</v>
      </c>
      <c r="G3107" s="2">
        <f t="shared" si="242"/>
        <v>135</v>
      </c>
      <c r="H3107" s="2">
        <f t="shared" si="243"/>
        <v>54</v>
      </c>
      <c r="I3107" s="2">
        <f t="shared" si="244"/>
        <v>81</v>
      </c>
    </row>
    <row r="3108" spans="1:9" x14ac:dyDescent="0.25">
      <c r="A3108" s="3">
        <v>43240</v>
      </c>
      <c r="B3108" s="4" t="s">
        <v>23</v>
      </c>
      <c r="C3108" t="s">
        <v>22</v>
      </c>
      <c r="D3108">
        <v>1</v>
      </c>
      <c r="E3108" s="1">
        <f t="shared" si="240"/>
        <v>35</v>
      </c>
      <c r="F3108" s="2">
        <f t="shared" si="241"/>
        <v>14</v>
      </c>
      <c r="G3108" s="2">
        <f t="shared" si="242"/>
        <v>35</v>
      </c>
      <c r="H3108" s="2">
        <f t="shared" si="243"/>
        <v>14</v>
      </c>
      <c r="I3108" s="2">
        <f t="shared" si="244"/>
        <v>21</v>
      </c>
    </row>
    <row r="3109" spans="1:9" x14ac:dyDescent="0.25">
      <c r="A3109" s="3">
        <v>43240</v>
      </c>
      <c r="B3109" s="4" t="s">
        <v>25</v>
      </c>
      <c r="C3109" t="s">
        <v>16</v>
      </c>
      <c r="D3109">
        <v>2</v>
      </c>
      <c r="E3109" s="1">
        <f t="shared" si="240"/>
        <v>45</v>
      </c>
      <c r="F3109" s="2">
        <f t="shared" si="241"/>
        <v>18</v>
      </c>
      <c r="G3109" s="2">
        <f t="shared" si="242"/>
        <v>90</v>
      </c>
      <c r="H3109" s="2">
        <f t="shared" si="243"/>
        <v>36</v>
      </c>
      <c r="I3109" s="2">
        <f t="shared" si="244"/>
        <v>54</v>
      </c>
    </row>
    <row r="3110" spans="1:9" x14ac:dyDescent="0.25">
      <c r="A3110" s="3">
        <v>43240</v>
      </c>
      <c r="B3110" s="4" t="s">
        <v>15</v>
      </c>
      <c r="C3110" t="s">
        <v>10</v>
      </c>
      <c r="D3110">
        <v>1</v>
      </c>
      <c r="E3110" s="1">
        <f t="shared" si="240"/>
        <v>35</v>
      </c>
      <c r="F3110" s="2">
        <f t="shared" si="241"/>
        <v>14</v>
      </c>
      <c r="G3110" s="2">
        <f t="shared" si="242"/>
        <v>35</v>
      </c>
      <c r="H3110" s="2">
        <f t="shared" si="243"/>
        <v>14</v>
      </c>
      <c r="I3110" s="2">
        <f t="shared" si="244"/>
        <v>21</v>
      </c>
    </row>
    <row r="3111" spans="1:9" x14ac:dyDescent="0.25">
      <c r="A3111" s="3">
        <v>43240</v>
      </c>
      <c r="B3111" s="4" t="s">
        <v>11</v>
      </c>
      <c r="C3111" t="s">
        <v>18</v>
      </c>
      <c r="D3111">
        <v>2</v>
      </c>
      <c r="E3111" s="1">
        <f t="shared" si="240"/>
        <v>45</v>
      </c>
      <c r="F3111" s="2">
        <f t="shared" si="241"/>
        <v>18</v>
      </c>
      <c r="G3111" s="2">
        <f t="shared" si="242"/>
        <v>90</v>
      </c>
      <c r="H3111" s="2">
        <f t="shared" si="243"/>
        <v>36</v>
      </c>
      <c r="I3111" s="2">
        <f t="shared" si="244"/>
        <v>54</v>
      </c>
    </row>
    <row r="3112" spans="1:9" x14ac:dyDescent="0.25">
      <c r="A3112" s="3">
        <v>43240</v>
      </c>
      <c r="B3112" s="4" t="s">
        <v>25</v>
      </c>
      <c r="C3112" t="s">
        <v>10</v>
      </c>
      <c r="D3112">
        <v>2</v>
      </c>
      <c r="E3112" s="1">
        <f t="shared" si="240"/>
        <v>35</v>
      </c>
      <c r="F3112" s="2">
        <f t="shared" si="241"/>
        <v>14</v>
      </c>
      <c r="G3112" s="2">
        <f t="shared" si="242"/>
        <v>70</v>
      </c>
      <c r="H3112" s="2">
        <f t="shared" si="243"/>
        <v>28</v>
      </c>
      <c r="I3112" s="2">
        <f t="shared" si="244"/>
        <v>42</v>
      </c>
    </row>
    <row r="3113" spans="1:9" x14ac:dyDescent="0.25">
      <c r="A3113" s="3">
        <v>43240</v>
      </c>
      <c r="B3113" s="4" t="s">
        <v>11</v>
      </c>
      <c r="C3113" t="s">
        <v>22</v>
      </c>
      <c r="D3113">
        <v>3</v>
      </c>
      <c r="E3113" s="1">
        <f t="shared" si="240"/>
        <v>35</v>
      </c>
      <c r="F3113" s="2">
        <f t="shared" si="241"/>
        <v>14</v>
      </c>
      <c r="G3113" s="2">
        <f t="shared" si="242"/>
        <v>105</v>
      </c>
      <c r="H3113" s="2">
        <f t="shared" si="243"/>
        <v>42</v>
      </c>
      <c r="I3113" s="2">
        <f t="shared" si="244"/>
        <v>63</v>
      </c>
    </row>
    <row r="3114" spans="1:9" x14ac:dyDescent="0.25">
      <c r="A3114" s="3">
        <v>43240</v>
      </c>
      <c r="B3114" s="4" t="s">
        <v>25</v>
      </c>
      <c r="C3114" t="s">
        <v>10</v>
      </c>
      <c r="D3114">
        <v>1</v>
      </c>
      <c r="E3114" s="1">
        <f t="shared" si="240"/>
        <v>35</v>
      </c>
      <c r="F3114" s="2">
        <f t="shared" si="241"/>
        <v>14</v>
      </c>
      <c r="G3114" s="2">
        <f t="shared" si="242"/>
        <v>35</v>
      </c>
      <c r="H3114" s="2">
        <f t="shared" si="243"/>
        <v>14</v>
      </c>
      <c r="I3114" s="2">
        <f t="shared" si="244"/>
        <v>21</v>
      </c>
    </row>
    <row r="3115" spans="1:9" x14ac:dyDescent="0.25">
      <c r="A3115" s="3">
        <v>43240</v>
      </c>
      <c r="B3115" s="4" t="s">
        <v>17</v>
      </c>
      <c r="C3115" t="s">
        <v>14</v>
      </c>
      <c r="D3115">
        <v>1</v>
      </c>
      <c r="E3115" s="1">
        <f t="shared" si="240"/>
        <v>75</v>
      </c>
      <c r="F3115" s="2">
        <f t="shared" si="241"/>
        <v>30</v>
      </c>
      <c r="G3115" s="2">
        <f t="shared" si="242"/>
        <v>75</v>
      </c>
      <c r="H3115" s="2">
        <f t="shared" si="243"/>
        <v>30</v>
      </c>
      <c r="I3115" s="2">
        <f t="shared" si="244"/>
        <v>45</v>
      </c>
    </row>
    <row r="3116" spans="1:9" x14ac:dyDescent="0.25">
      <c r="A3116" s="3">
        <v>43240</v>
      </c>
      <c r="B3116" s="4" t="s">
        <v>15</v>
      </c>
      <c r="C3116" t="s">
        <v>26</v>
      </c>
      <c r="D3116">
        <v>2</v>
      </c>
      <c r="E3116" s="1">
        <f t="shared" si="240"/>
        <v>55</v>
      </c>
      <c r="F3116" s="2">
        <f t="shared" si="241"/>
        <v>22</v>
      </c>
      <c r="G3116" s="2">
        <f t="shared" si="242"/>
        <v>110</v>
      </c>
      <c r="H3116" s="2">
        <f t="shared" si="243"/>
        <v>44</v>
      </c>
      <c r="I3116" s="2">
        <f t="shared" si="244"/>
        <v>66</v>
      </c>
    </row>
    <row r="3117" spans="1:9" x14ac:dyDescent="0.25">
      <c r="A3117" s="3">
        <v>43240</v>
      </c>
      <c r="B3117" s="4" t="s">
        <v>11</v>
      </c>
      <c r="C3117" t="s">
        <v>16</v>
      </c>
      <c r="D3117">
        <v>3</v>
      </c>
      <c r="E3117" s="1">
        <f t="shared" si="240"/>
        <v>45</v>
      </c>
      <c r="F3117" s="2">
        <f t="shared" si="241"/>
        <v>18</v>
      </c>
      <c r="G3117" s="2">
        <f t="shared" si="242"/>
        <v>135</v>
      </c>
      <c r="H3117" s="2">
        <f t="shared" si="243"/>
        <v>54</v>
      </c>
      <c r="I3117" s="2">
        <f t="shared" si="244"/>
        <v>81</v>
      </c>
    </row>
    <row r="3118" spans="1:9" x14ac:dyDescent="0.25">
      <c r="A3118" s="3">
        <v>43240</v>
      </c>
      <c r="B3118" s="4" t="s">
        <v>23</v>
      </c>
      <c r="C3118" t="s">
        <v>12</v>
      </c>
      <c r="D3118">
        <v>1</v>
      </c>
      <c r="E3118" s="1">
        <f t="shared" si="240"/>
        <v>20</v>
      </c>
      <c r="F3118" s="2">
        <f t="shared" si="241"/>
        <v>8</v>
      </c>
      <c r="G3118" s="2">
        <f t="shared" si="242"/>
        <v>20</v>
      </c>
      <c r="H3118" s="2">
        <f t="shared" si="243"/>
        <v>8</v>
      </c>
      <c r="I3118" s="2">
        <f t="shared" si="244"/>
        <v>12</v>
      </c>
    </row>
    <row r="3119" spans="1:9" x14ac:dyDescent="0.25">
      <c r="A3119" s="3">
        <v>43240</v>
      </c>
      <c r="B3119" s="4" t="s">
        <v>9</v>
      </c>
      <c r="C3119" t="s">
        <v>12</v>
      </c>
      <c r="D3119">
        <v>1</v>
      </c>
      <c r="E3119" s="1">
        <f t="shared" si="240"/>
        <v>20</v>
      </c>
      <c r="F3119" s="2">
        <f t="shared" si="241"/>
        <v>8</v>
      </c>
      <c r="G3119" s="2">
        <f t="shared" si="242"/>
        <v>20</v>
      </c>
      <c r="H3119" s="2">
        <f t="shared" si="243"/>
        <v>8</v>
      </c>
      <c r="I3119" s="2">
        <f t="shared" si="244"/>
        <v>12</v>
      </c>
    </row>
    <row r="3120" spans="1:9" x14ac:dyDescent="0.25">
      <c r="A3120" s="3">
        <v>43240</v>
      </c>
      <c r="B3120" s="4" t="s">
        <v>19</v>
      </c>
      <c r="C3120" t="s">
        <v>12</v>
      </c>
      <c r="D3120">
        <v>1</v>
      </c>
      <c r="E3120" s="1">
        <f t="shared" si="240"/>
        <v>20</v>
      </c>
      <c r="F3120" s="2">
        <f t="shared" si="241"/>
        <v>8</v>
      </c>
      <c r="G3120" s="2">
        <f t="shared" si="242"/>
        <v>20</v>
      </c>
      <c r="H3120" s="2">
        <f t="shared" si="243"/>
        <v>8</v>
      </c>
      <c r="I3120" s="2">
        <f t="shared" si="244"/>
        <v>12</v>
      </c>
    </row>
    <row r="3121" spans="1:9" x14ac:dyDescent="0.25">
      <c r="A3121" s="3">
        <v>43241</v>
      </c>
      <c r="B3121" s="4" t="s">
        <v>23</v>
      </c>
      <c r="C3121" t="s">
        <v>12</v>
      </c>
      <c r="D3121">
        <v>1</v>
      </c>
      <c r="E3121" s="1">
        <f t="shared" si="240"/>
        <v>20</v>
      </c>
      <c r="F3121" s="2">
        <f t="shared" si="241"/>
        <v>8</v>
      </c>
      <c r="G3121" s="2">
        <f t="shared" si="242"/>
        <v>20</v>
      </c>
      <c r="H3121" s="2">
        <f t="shared" si="243"/>
        <v>8</v>
      </c>
      <c r="I3121" s="2">
        <f t="shared" si="244"/>
        <v>12</v>
      </c>
    </row>
    <row r="3122" spans="1:9" x14ac:dyDescent="0.25">
      <c r="A3122" s="3">
        <v>43241</v>
      </c>
      <c r="B3122" s="4" t="s">
        <v>23</v>
      </c>
      <c r="C3122" t="s">
        <v>12</v>
      </c>
      <c r="D3122">
        <v>1</v>
      </c>
      <c r="E3122" s="1">
        <f t="shared" si="240"/>
        <v>20</v>
      </c>
      <c r="F3122" s="2">
        <f t="shared" si="241"/>
        <v>8</v>
      </c>
      <c r="G3122" s="2">
        <f t="shared" si="242"/>
        <v>20</v>
      </c>
      <c r="H3122" s="2">
        <f t="shared" si="243"/>
        <v>8</v>
      </c>
      <c r="I3122" s="2">
        <f t="shared" si="244"/>
        <v>12</v>
      </c>
    </row>
    <row r="3123" spans="1:9" x14ac:dyDescent="0.25">
      <c r="A3123" s="3">
        <v>43241</v>
      </c>
      <c r="B3123" s="4" t="s">
        <v>15</v>
      </c>
      <c r="C3123" t="s">
        <v>26</v>
      </c>
      <c r="D3123">
        <v>1</v>
      </c>
      <c r="E3123" s="1">
        <f t="shared" si="240"/>
        <v>55</v>
      </c>
      <c r="F3123" s="2">
        <f t="shared" si="241"/>
        <v>22</v>
      </c>
      <c r="G3123" s="2">
        <f t="shared" si="242"/>
        <v>55</v>
      </c>
      <c r="H3123" s="2">
        <f t="shared" si="243"/>
        <v>22</v>
      </c>
      <c r="I3123" s="2">
        <f t="shared" si="244"/>
        <v>33</v>
      </c>
    </row>
    <row r="3124" spans="1:9" x14ac:dyDescent="0.25">
      <c r="A3124" s="3">
        <v>43241</v>
      </c>
      <c r="B3124" s="4" t="s">
        <v>11</v>
      </c>
      <c r="C3124" t="s">
        <v>10</v>
      </c>
      <c r="D3124">
        <v>2</v>
      </c>
      <c r="E3124" s="1">
        <f t="shared" si="240"/>
        <v>35</v>
      </c>
      <c r="F3124" s="2">
        <f t="shared" si="241"/>
        <v>14</v>
      </c>
      <c r="G3124" s="2">
        <f t="shared" si="242"/>
        <v>70</v>
      </c>
      <c r="H3124" s="2">
        <f t="shared" si="243"/>
        <v>28</v>
      </c>
      <c r="I3124" s="2">
        <f t="shared" si="244"/>
        <v>42</v>
      </c>
    </row>
    <row r="3125" spans="1:9" x14ac:dyDescent="0.25">
      <c r="A3125" s="3">
        <v>43241</v>
      </c>
      <c r="B3125" s="4" t="s">
        <v>11</v>
      </c>
      <c r="C3125" t="s">
        <v>16</v>
      </c>
      <c r="D3125">
        <v>1</v>
      </c>
      <c r="E3125" s="1">
        <f t="shared" si="240"/>
        <v>45</v>
      </c>
      <c r="F3125" s="2">
        <f t="shared" si="241"/>
        <v>18</v>
      </c>
      <c r="G3125" s="2">
        <f t="shared" si="242"/>
        <v>45</v>
      </c>
      <c r="H3125" s="2">
        <f t="shared" si="243"/>
        <v>18</v>
      </c>
      <c r="I3125" s="2">
        <f t="shared" si="244"/>
        <v>27</v>
      </c>
    </row>
    <row r="3126" spans="1:9" x14ac:dyDescent="0.25">
      <c r="A3126" s="3">
        <v>43241</v>
      </c>
      <c r="B3126" s="4" t="s">
        <v>17</v>
      </c>
      <c r="C3126" t="s">
        <v>10</v>
      </c>
      <c r="D3126">
        <v>2</v>
      </c>
      <c r="E3126" s="1">
        <f t="shared" si="240"/>
        <v>35</v>
      </c>
      <c r="F3126" s="2">
        <f t="shared" si="241"/>
        <v>14</v>
      </c>
      <c r="G3126" s="2">
        <f t="shared" si="242"/>
        <v>70</v>
      </c>
      <c r="H3126" s="2">
        <f t="shared" si="243"/>
        <v>28</v>
      </c>
      <c r="I3126" s="2">
        <f t="shared" si="244"/>
        <v>42</v>
      </c>
    </row>
    <row r="3127" spans="1:9" x14ac:dyDescent="0.25">
      <c r="A3127" s="3">
        <v>43241</v>
      </c>
      <c r="B3127" s="4" t="s">
        <v>13</v>
      </c>
      <c r="C3127" t="s">
        <v>12</v>
      </c>
      <c r="D3127">
        <v>8</v>
      </c>
      <c r="E3127" s="1">
        <f t="shared" si="240"/>
        <v>20</v>
      </c>
      <c r="F3127" s="2">
        <f t="shared" si="241"/>
        <v>8</v>
      </c>
      <c r="G3127" s="2">
        <f t="shared" si="242"/>
        <v>160</v>
      </c>
      <c r="H3127" s="2">
        <f t="shared" si="243"/>
        <v>64</v>
      </c>
      <c r="I3127" s="2">
        <f t="shared" si="244"/>
        <v>96</v>
      </c>
    </row>
    <row r="3128" spans="1:9" x14ac:dyDescent="0.25">
      <c r="A3128" s="3">
        <v>43241</v>
      </c>
      <c r="B3128" s="4" t="s">
        <v>9</v>
      </c>
      <c r="C3128" t="s">
        <v>10</v>
      </c>
      <c r="D3128">
        <v>2</v>
      </c>
      <c r="E3128" s="1">
        <f t="shared" si="240"/>
        <v>35</v>
      </c>
      <c r="F3128" s="2">
        <f t="shared" si="241"/>
        <v>14</v>
      </c>
      <c r="G3128" s="2">
        <f t="shared" si="242"/>
        <v>70</v>
      </c>
      <c r="H3128" s="2">
        <f t="shared" si="243"/>
        <v>28</v>
      </c>
      <c r="I3128" s="2">
        <f t="shared" si="244"/>
        <v>42</v>
      </c>
    </row>
    <row r="3129" spans="1:9" x14ac:dyDescent="0.25">
      <c r="A3129" s="3">
        <v>43241</v>
      </c>
      <c r="B3129" s="4" t="s">
        <v>17</v>
      </c>
      <c r="C3129" t="s">
        <v>20</v>
      </c>
      <c r="D3129">
        <v>2</v>
      </c>
      <c r="E3129" s="1">
        <f t="shared" si="240"/>
        <v>50</v>
      </c>
      <c r="F3129" s="2">
        <f t="shared" si="241"/>
        <v>20</v>
      </c>
      <c r="G3129" s="2">
        <f t="shared" si="242"/>
        <v>100</v>
      </c>
      <c r="H3129" s="2">
        <f t="shared" si="243"/>
        <v>40</v>
      </c>
      <c r="I3129" s="2">
        <f t="shared" si="244"/>
        <v>60</v>
      </c>
    </row>
    <row r="3130" spans="1:9" x14ac:dyDescent="0.25">
      <c r="A3130" s="3">
        <v>43241</v>
      </c>
      <c r="B3130" s="4" t="s">
        <v>23</v>
      </c>
      <c r="C3130" t="s">
        <v>22</v>
      </c>
      <c r="D3130">
        <v>3</v>
      </c>
      <c r="E3130" s="1">
        <f t="shared" si="240"/>
        <v>35</v>
      </c>
      <c r="F3130" s="2">
        <f t="shared" si="241"/>
        <v>14</v>
      </c>
      <c r="G3130" s="2">
        <f t="shared" si="242"/>
        <v>105</v>
      </c>
      <c r="H3130" s="2">
        <f t="shared" si="243"/>
        <v>42</v>
      </c>
      <c r="I3130" s="2">
        <f t="shared" si="244"/>
        <v>63</v>
      </c>
    </row>
    <row r="3131" spans="1:9" x14ac:dyDescent="0.25">
      <c r="A3131" s="3">
        <v>43241</v>
      </c>
      <c r="B3131" s="4" t="s">
        <v>11</v>
      </c>
      <c r="C3131" t="s">
        <v>12</v>
      </c>
      <c r="D3131">
        <v>3</v>
      </c>
      <c r="E3131" s="1">
        <f t="shared" si="240"/>
        <v>20</v>
      </c>
      <c r="F3131" s="2">
        <f t="shared" si="241"/>
        <v>8</v>
      </c>
      <c r="G3131" s="2">
        <f t="shared" si="242"/>
        <v>60</v>
      </c>
      <c r="H3131" s="2">
        <f t="shared" si="243"/>
        <v>24</v>
      </c>
      <c r="I3131" s="2">
        <f t="shared" si="244"/>
        <v>36</v>
      </c>
    </row>
    <row r="3132" spans="1:9" x14ac:dyDescent="0.25">
      <c r="A3132" s="3">
        <v>43241</v>
      </c>
      <c r="B3132" s="4" t="s">
        <v>21</v>
      </c>
      <c r="C3132" t="s">
        <v>26</v>
      </c>
      <c r="D3132">
        <v>1</v>
      </c>
      <c r="E3132" s="1">
        <f t="shared" si="240"/>
        <v>55</v>
      </c>
      <c r="F3132" s="2">
        <f t="shared" si="241"/>
        <v>22</v>
      </c>
      <c r="G3132" s="2">
        <f t="shared" si="242"/>
        <v>55</v>
      </c>
      <c r="H3132" s="2">
        <f t="shared" si="243"/>
        <v>22</v>
      </c>
      <c r="I3132" s="2">
        <f t="shared" si="244"/>
        <v>33</v>
      </c>
    </row>
    <row r="3133" spans="1:9" x14ac:dyDescent="0.25">
      <c r="A3133" s="3">
        <v>43241</v>
      </c>
      <c r="B3133" s="4" t="s">
        <v>24</v>
      </c>
      <c r="C3133" t="s">
        <v>10</v>
      </c>
      <c r="D3133">
        <v>1</v>
      </c>
      <c r="E3133" s="1">
        <f t="shared" si="240"/>
        <v>35</v>
      </c>
      <c r="F3133" s="2">
        <f t="shared" si="241"/>
        <v>14</v>
      </c>
      <c r="G3133" s="2">
        <f t="shared" si="242"/>
        <v>35</v>
      </c>
      <c r="H3133" s="2">
        <f t="shared" si="243"/>
        <v>14</v>
      </c>
      <c r="I3133" s="2">
        <f t="shared" si="244"/>
        <v>21</v>
      </c>
    </row>
    <row r="3134" spans="1:9" x14ac:dyDescent="0.25">
      <c r="A3134" s="3">
        <v>43241</v>
      </c>
      <c r="B3134" s="4" t="s">
        <v>17</v>
      </c>
      <c r="C3134" t="s">
        <v>12</v>
      </c>
      <c r="D3134">
        <v>2</v>
      </c>
      <c r="E3134" s="1">
        <f t="shared" si="240"/>
        <v>20</v>
      </c>
      <c r="F3134" s="2">
        <f t="shared" si="241"/>
        <v>8</v>
      </c>
      <c r="G3134" s="2">
        <f t="shared" si="242"/>
        <v>40</v>
      </c>
      <c r="H3134" s="2">
        <f t="shared" si="243"/>
        <v>16</v>
      </c>
      <c r="I3134" s="2">
        <f t="shared" si="244"/>
        <v>24</v>
      </c>
    </row>
    <row r="3135" spans="1:9" x14ac:dyDescent="0.25">
      <c r="A3135" s="3">
        <v>43241</v>
      </c>
      <c r="B3135" s="4" t="s">
        <v>9</v>
      </c>
      <c r="C3135" t="s">
        <v>10</v>
      </c>
      <c r="D3135">
        <v>1</v>
      </c>
      <c r="E3135" s="1">
        <f t="shared" si="240"/>
        <v>35</v>
      </c>
      <c r="F3135" s="2">
        <f t="shared" si="241"/>
        <v>14</v>
      </c>
      <c r="G3135" s="2">
        <f t="shared" si="242"/>
        <v>35</v>
      </c>
      <c r="H3135" s="2">
        <f t="shared" si="243"/>
        <v>14</v>
      </c>
      <c r="I3135" s="2">
        <f t="shared" si="244"/>
        <v>21</v>
      </c>
    </row>
    <row r="3136" spans="1:9" x14ac:dyDescent="0.25">
      <c r="A3136" s="3">
        <v>43241</v>
      </c>
      <c r="B3136" s="4" t="s">
        <v>23</v>
      </c>
      <c r="C3136" t="s">
        <v>22</v>
      </c>
      <c r="D3136">
        <v>10</v>
      </c>
      <c r="E3136" s="1">
        <f t="shared" si="240"/>
        <v>35</v>
      </c>
      <c r="F3136" s="2">
        <f t="shared" si="241"/>
        <v>14</v>
      </c>
      <c r="G3136" s="2">
        <f t="shared" si="242"/>
        <v>350</v>
      </c>
      <c r="H3136" s="2">
        <f t="shared" si="243"/>
        <v>140</v>
      </c>
      <c r="I3136" s="2">
        <f t="shared" si="244"/>
        <v>210</v>
      </c>
    </row>
    <row r="3137" spans="1:9" x14ac:dyDescent="0.25">
      <c r="A3137" s="3">
        <v>43241</v>
      </c>
      <c r="B3137" s="4" t="s">
        <v>15</v>
      </c>
      <c r="C3137" t="s">
        <v>10</v>
      </c>
      <c r="D3137">
        <v>1</v>
      </c>
      <c r="E3137" s="1">
        <f t="shared" si="240"/>
        <v>35</v>
      </c>
      <c r="F3137" s="2">
        <f t="shared" si="241"/>
        <v>14</v>
      </c>
      <c r="G3137" s="2">
        <f t="shared" si="242"/>
        <v>35</v>
      </c>
      <c r="H3137" s="2">
        <f t="shared" si="243"/>
        <v>14</v>
      </c>
      <c r="I3137" s="2">
        <f t="shared" si="244"/>
        <v>21</v>
      </c>
    </row>
    <row r="3138" spans="1:9" x14ac:dyDescent="0.25">
      <c r="A3138" s="3">
        <v>43241</v>
      </c>
      <c r="B3138" s="4" t="s">
        <v>13</v>
      </c>
      <c r="C3138" t="s">
        <v>10</v>
      </c>
      <c r="D3138">
        <v>1</v>
      </c>
      <c r="E3138" s="1">
        <f t="shared" si="240"/>
        <v>35</v>
      </c>
      <c r="F3138" s="2">
        <f t="shared" si="241"/>
        <v>14</v>
      </c>
      <c r="G3138" s="2">
        <f t="shared" si="242"/>
        <v>35</v>
      </c>
      <c r="H3138" s="2">
        <f t="shared" si="243"/>
        <v>14</v>
      </c>
      <c r="I3138" s="2">
        <f t="shared" si="244"/>
        <v>21</v>
      </c>
    </row>
    <row r="3139" spans="1:9" x14ac:dyDescent="0.25">
      <c r="A3139" s="3">
        <v>43241</v>
      </c>
      <c r="B3139" s="4" t="s">
        <v>9</v>
      </c>
      <c r="C3139" t="s">
        <v>12</v>
      </c>
      <c r="D3139">
        <v>2</v>
      </c>
      <c r="E3139" s="1">
        <f t="shared" ref="E3139:E3202" si="245">IF(OR(C3139="Chocolate Cake",C3139="Cheese Cake"),35,IF(C3139="Butter Cake",20,IF(OR(C3139="Red Velvet Cake",C3139="Fruit Cake"),45,IF(C3139="Chocolate Gateau",50,IF(C3139="Cupcake  (10)",75,IF(C3139="Ice Cream Cake",55,0))))))</f>
        <v>20</v>
      </c>
      <c r="F3139" s="2">
        <f t="shared" ref="F3139:F3202" si="246">IF(OR(C3139="Chocolate Cake",C3139="Cheese Cake"),14,IF(C3139="Butter Cake",8,IF(OR(C3139="Red Velvet Cake",C3139="Fruit Cake"),18,IF(C3139="Chocolate Gateau",20,IF(C3139="Cupcake  (10)",30,IF(C3139="Ice Cream Cake",22,0))))))</f>
        <v>8</v>
      </c>
      <c r="G3139" s="2">
        <f t="shared" ref="G3139:G3202" si="247">D3139*E3139</f>
        <v>40</v>
      </c>
      <c r="H3139" s="2">
        <f t="shared" ref="H3139:H3202" si="248">D3139*F3139</f>
        <v>16</v>
      </c>
      <c r="I3139" s="2">
        <f t="shared" ref="I3139:I3202" si="249">G3139-H3139</f>
        <v>24</v>
      </c>
    </row>
    <row r="3140" spans="1:9" x14ac:dyDescent="0.25">
      <c r="A3140" s="3">
        <v>43241</v>
      </c>
      <c r="B3140" s="4" t="s">
        <v>17</v>
      </c>
      <c r="C3140" t="s">
        <v>14</v>
      </c>
      <c r="D3140">
        <v>1</v>
      </c>
      <c r="E3140" s="1">
        <f t="shared" si="245"/>
        <v>75</v>
      </c>
      <c r="F3140" s="2">
        <f t="shared" si="246"/>
        <v>30</v>
      </c>
      <c r="G3140" s="2">
        <f t="shared" si="247"/>
        <v>75</v>
      </c>
      <c r="H3140" s="2">
        <f t="shared" si="248"/>
        <v>30</v>
      </c>
      <c r="I3140" s="2">
        <f t="shared" si="249"/>
        <v>45</v>
      </c>
    </row>
    <row r="3141" spans="1:9" x14ac:dyDescent="0.25">
      <c r="A3141" s="3">
        <v>43241</v>
      </c>
      <c r="B3141" s="4" t="s">
        <v>13</v>
      </c>
      <c r="C3141" t="s">
        <v>12</v>
      </c>
      <c r="D3141">
        <v>2</v>
      </c>
      <c r="E3141" s="1">
        <f t="shared" si="245"/>
        <v>20</v>
      </c>
      <c r="F3141" s="2">
        <f t="shared" si="246"/>
        <v>8</v>
      </c>
      <c r="G3141" s="2">
        <f t="shared" si="247"/>
        <v>40</v>
      </c>
      <c r="H3141" s="2">
        <f t="shared" si="248"/>
        <v>16</v>
      </c>
      <c r="I3141" s="2">
        <f t="shared" si="249"/>
        <v>24</v>
      </c>
    </row>
    <row r="3142" spans="1:9" x14ac:dyDescent="0.25">
      <c r="A3142" s="3">
        <v>43241</v>
      </c>
      <c r="B3142" s="4" t="s">
        <v>13</v>
      </c>
      <c r="C3142" t="s">
        <v>12</v>
      </c>
      <c r="D3142">
        <v>1</v>
      </c>
      <c r="E3142" s="1">
        <f t="shared" si="245"/>
        <v>20</v>
      </c>
      <c r="F3142" s="2">
        <f t="shared" si="246"/>
        <v>8</v>
      </c>
      <c r="G3142" s="2">
        <f t="shared" si="247"/>
        <v>20</v>
      </c>
      <c r="H3142" s="2">
        <f t="shared" si="248"/>
        <v>8</v>
      </c>
      <c r="I3142" s="2">
        <f t="shared" si="249"/>
        <v>12</v>
      </c>
    </row>
    <row r="3143" spans="1:9" x14ac:dyDescent="0.25">
      <c r="A3143" s="3">
        <v>43241</v>
      </c>
      <c r="B3143" s="4" t="s">
        <v>9</v>
      </c>
      <c r="C3143" t="s">
        <v>12</v>
      </c>
      <c r="D3143">
        <v>2</v>
      </c>
      <c r="E3143" s="1">
        <f t="shared" si="245"/>
        <v>20</v>
      </c>
      <c r="F3143" s="2">
        <f t="shared" si="246"/>
        <v>8</v>
      </c>
      <c r="G3143" s="2">
        <f t="shared" si="247"/>
        <v>40</v>
      </c>
      <c r="H3143" s="2">
        <f t="shared" si="248"/>
        <v>16</v>
      </c>
      <c r="I3143" s="2">
        <f t="shared" si="249"/>
        <v>24</v>
      </c>
    </row>
    <row r="3144" spans="1:9" x14ac:dyDescent="0.25">
      <c r="A3144" s="3">
        <v>43241</v>
      </c>
      <c r="B3144" s="4" t="s">
        <v>13</v>
      </c>
      <c r="C3144" t="s">
        <v>12</v>
      </c>
      <c r="D3144">
        <v>1</v>
      </c>
      <c r="E3144" s="1">
        <f t="shared" si="245"/>
        <v>20</v>
      </c>
      <c r="F3144" s="2">
        <f t="shared" si="246"/>
        <v>8</v>
      </c>
      <c r="G3144" s="2">
        <f t="shared" si="247"/>
        <v>20</v>
      </c>
      <c r="H3144" s="2">
        <f t="shared" si="248"/>
        <v>8</v>
      </c>
      <c r="I3144" s="2">
        <f t="shared" si="249"/>
        <v>12</v>
      </c>
    </row>
    <row r="3145" spans="1:9" x14ac:dyDescent="0.25">
      <c r="A3145" s="3">
        <v>43241</v>
      </c>
      <c r="B3145" s="4" t="s">
        <v>19</v>
      </c>
      <c r="C3145" t="s">
        <v>12</v>
      </c>
      <c r="D3145">
        <v>1</v>
      </c>
      <c r="E3145" s="1">
        <f t="shared" si="245"/>
        <v>20</v>
      </c>
      <c r="F3145" s="2">
        <f t="shared" si="246"/>
        <v>8</v>
      </c>
      <c r="G3145" s="2">
        <f t="shared" si="247"/>
        <v>20</v>
      </c>
      <c r="H3145" s="2">
        <f t="shared" si="248"/>
        <v>8</v>
      </c>
      <c r="I3145" s="2">
        <f t="shared" si="249"/>
        <v>12</v>
      </c>
    </row>
    <row r="3146" spans="1:9" x14ac:dyDescent="0.25">
      <c r="A3146" s="3">
        <v>43241</v>
      </c>
      <c r="B3146" s="4" t="s">
        <v>17</v>
      </c>
      <c r="C3146" t="s">
        <v>16</v>
      </c>
      <c r="D3146">
        <v>3</v>
      </c>
      <c r="E3146" s="1">
        <f t="shared" si="245"/>
        <v>45</v>
      </c>
      <c r="F3146" s="2">
        <f t="shared" si="246"/>
        <v>18</v>
      </c>
      <c r="G3146" s="2">
        <f t="shared" si="247"/>
        <v>135</v>
      </c>
      <c r="H3146" s="2">
        <f t="shared" si="248"/>
        <v>54</v>
      </c>
      <c r="I3146" s="2">
        <f t="shared" si="249"/>
        <v>81</v>
      </c>
    </row>
    <row r="3147" spans="1:9" x14ac:dyDescent="0.25">
      <c r="A3147" s="3">
        <v>43241</v>
      </c>
      <c r="B3147" s="4" t="s">
        <v>17</v>
      </c>
      <c r="C3147" t="s">
        <v>22</v>
      </c>
      <c r="D3147">
        <v>1</v>
      </c>
      <c r="E3147" s="1">
        <f t="shared" si="245"/>
        <v>35</v>
      </c>
      <c r="F3147" s="2">
        <f t="shared" si="246"/>
        <v>14</v>
      </c>
      <c r="G3147" s="2">
        <f t="shared" si="247"/>
        <v>35</v>
      </c>
      <c r="H3147" s="2">
        <f t="shared" si="248"/>
        <v>14</v>
      </c>
      <c r="I3147" s="2">
        <f t="shared" si="249"/>
        <v>21</v>
      </c>
    </row>
    <row r="3148" spans="1:9" x14ac:dyDescent="0.25">
      <c r="A3148" s="3">
        <v>43241</v>
      </c>
      <c r="B3148" s="4" t="s">
        <v>19</v>
      </c>
      <c r="C3148" t="s">
        <v>16</v>
      </c>
      <c r="D3148">
        <v>1</v>
      </c>
      <c r="E3148" s="1">
        <f t="shared" si="245"/>
        <v>45</v>
      </c>
      <c r="F3148" s="2">
        <f t="shared" si="246"/>
        <v>18</v>
      </c>
      <c r="G3148" s="2">
        <f t="shared" si="247"/>
        <v>45</v>
      </c>
      <c r="H3148" s="2">
        <f t="shared" si="248"/>
        <v>18</v>
      </c>
      <c r="I3148" s="2">
        <f t="shared" si="249"/>
        <v>27</v>
      </c>
    </row>
    <row r="3149" spans="1:9" x14ac:dyDescent="0.25">
      <c r="A3149" s="3">
        <v>43241</v>
      </c>
      <c r="B3149" s="4" t="s">
        <v>21</v>
      </c>
      <c r="C3149" t="s">
        <v>12</v>
      </c>
      <c r="D3149">
        <v>1</v>
      </c>
      <c r="E3149" s="1">
        <f t="shared" si="245"/>
        <v>20</v>
      </c>
      <c r="F3149" s="2">
        <f t="shared" si="246"/>
        <v>8</v>
      </c>
      <c r="G3149" s="2">
        <f t="shared" si="247"/>
        <v>20</v>
      </c>
      <c r="H3149" s="2">
        <f t="shared" si="248"/>
        <v>8</v>
      </c>
      <c r="I3149" s="2">
        <f t="shared" si="249"/>
        <v>12</v>
      </c>
    </row>
    <row r="3150" spans="1:9" x14ac:dyDescent="0.25">
      <c r="A3150" s="3">
        <v>43241</v>
      </c>
      <c r="B3150" s="4" t="s">
        <v>11</v>
      </c>
      <c r="C3150" t="s">
        <v>14</v>
      </c>
      <c r="D3150">
        <v>1</v>
      </c>
      <c r="E3150" s="1">
        <f t="shared" si="245"/>
        <v>75</v>
      </c>
      <c r="F3150" s="2">
        <f t="shared" si="246"/>
        <v>30</v>
      </c>
      <c r="G3150" s="2">
        <f t="shared" si="247"/>
        <v>75</v>
      </c>
      <c r="H3150" s="2">
        <f t="shared" si="248"/>
        <v>30</v>
      </c>
      <c r="I3150" s="2">
        <f t="shared" si="249"/>
        <v>45</v>
      </c>
    </row>
    <row r="3151" spans="1:9" x14ac:dyDescent="0.25">
      <c r="A3151" s="3">
        <v>43241</v>
      </c>
      <c r="B3151" s="4" t="s">
        <v>21</v>
      </c>
      <c r="C3151" t="s">
        <v>12</v>
      </c>
      <c r="D3151">
        <v>3</v>
      </c>
      <c r="E3151" s="1">
        <f t="shared" si="245"/>
        <v>20</v>
      </c>
      <c r="F3151" s="2">
        <f t="shared" si="246"/>
        <v>8</v>
      </c>
      <c r="G3151" s="2">
        <f t="shared" si="247"/>
        <v>60</v>
      </c>
      <c r="H3151" s="2">
        <f t="shared" si="248"/>
        <v>24</v>
      </c>
      <c r="I3151" s="2">
        <f t="shared" si="249"/>
        <v>36</v>
      </c>
    </row>
    <row r="3152" spans="1:9" x14ac:dyDescent="0.25">
      <c r="A3152" s="3">
        <v>43242</v>
      </c>
      <c r="B3152" s="4" t="s">
        <v>15</v>
      </c>
      <c r="C3152" t="s">
        <v>12</v>
      </c>
      <c r="D3152">
        <v>1</v>
      </c>
      <c r="E3152" s="1">
        <f t="shared" si="245"/>
        <v>20</v>
      </c>
      <c r="F3152" s="2">
        <f t="shared" si="246"/>
        <v>8</v>
      </c>
      <c r="G3152" s="2">
        <f t="shared" si="247"/>
        <v>20</v>
      </c>
      <c r="H3152" s="2">
        <f t="shared" si="248"/>
        <v>8</v>
      </c>
      <c r="I3152" s="2">
        <f t="shared" si="249"/>
        <v>12</v>
      </c>
    </row>
    <row r="3153" spans="1:9" x14ac:dyDescent="0.25">
      <c r="A3153" s="3">
        <v>43242</v>
      </c>
      <c r="B3153" s="4" t="s">
        <v>25</v>
      </c>
      <c r="C3153" t="s">
        <v>10</v>
      </c>
      <c r="D3153">
        <v>3</v>
      </c>
      <c r="E3153" s="1">
        <f t="shared" si="245"/>
        <v>35</v>
      </c>
      <c r="F3153" s="2">
        <f t="shared" si="246"/>
        <v>14</v>
      </c>
      <c r="G3153" s="2">
        <f t="shared" si="247"/>
        <v>105</v>
      </c>
      <c r="H3153" s="2">
        <f t="shared" si="248"/>
        <v>42</v>
      </c>
      <c r="I3153" s="2">
        <f t="shared" si="249"/>
        <v>63</v>
      </c>
    </row>
    <row r="3154" spans="1:9" x14ac:dyDescent="0.25">
      <c r="A3154" s="3">
        <v>43242</v>
      </c>
      <c r="B3154" s="4" t="s">
        <v>17</v>
      </c>
      <c r="C3154" t="s">
        <v>22</v>
      </c>
      <c r="D3154">
        <v>1</v>
      </c>
      <c r="E3154" s="1">
        <f t="shared" si="245"/>
        <v>35</v>
      </c>
      <c r="F3154" s="2">
        <f t="shared" si="246"/>
        <v>14</v>
      </c>
      <c r="G3154" s="2">
        <f t="shared" si="247"/>
        <v>35</v>
      </c>
      <c r="H3154" s="2">
        <f t="shared" si="248"/>
        <v>14</v>
      </c>
      <c r="I3154" s="2">
        <f t="shared" si="249"/>
        <v>21</v>
      </c>
    </row>
    <row r="3155" spans="1:9" x14ac:dyDescent="0.25">
      <c r="A3155" s="3">
        <v>43242</v>
      </c>
      <c r="B3155" s="4" t="s">
        <v>11</v>
      </c>
      <c r="C3155" t="s">
        <v>18</v>
      </c>
      <c r="D3155">
        <v>2</v>
      </c>
      <c r="E3155" s="1">
        <f t="shared" si="245"/>
        <v>45</v>
      </c>
      <c r="F3155" s="2">
        <f t="shared" si="246"/>
        <v>18</v>
      </c>
      <c r="G3155" s="2">
        <f t="shared" si="247"/>
        <v>90</v>
      </c>
      <c r="H3155" s="2">
        <f t="shared" si="248"/>
        <v>36</v>
      </c>
      <c r="I3155" s="2">
        <f t="shared" si="249"/>
        <v>54</v>
      </c>
    </row>
    <row r="3156" spans="1:9" x14ac:dyDescent="0.25">
      <c r="A3156" s="3">
        <v>43242</v>
      </c>
      <c r="B3156" s="4" t="s">
        <v>15</v>
      </c>
      <c r="C3156" t="s">
        <v>14</v>
      </c>
      <c r="D3156">
        <v>10</v>
      </c>
      <c r="E3156" s="1">
        <f t="shared" si="245"/>
        <v>75</v>
      </c>
      <c r="F3156" s="2">
        <f t="shared" si="246"/>
        <v>30</v>
      </c>
      <c r="G3156" s="2">
        <f t="shared" si="247"/>
        <v>750</v>
      </c>
      <c r="H3156" s="2">
        <f t="shared" si="248"/>
        <v>300</v>
      </c>
      <c r="I3156" s="2">
        <f t="shared" si="249"/>
        <v>450</v>
      </c>
    </row>
    <row r="3157" spans="1:9" x14ac:dyDescent="0.25">
      <c r="A3157" s="3">
        <v>43242</v>
      </c>
      <c r="B3157" s="4" t="s">
        <v>19</v>
      </c>
      <c r="C3157" t="s">
        <v>22</v>
      </c>
      <c r="D3157">
        <v>1</v>
      </c>
      <c r="E3157" s="1">
        <f t="shared" si="245"/>
        <v>35</v>
      </c>
      <c r="F3157" s="2">
        <f t="shared" si="246"/>
        <v>14</v>
      </c>
      <c r="G3157" s="2">
        <f t="shared" si="247"/>
        <v>35</v>
      </c>
      <c r="H3157" s="2">
        <f t="shared" si="248"/>
        <v>14</v>
      </c>
      <c r="I3157" s="2">
        <f t="shared" si="249"/>
        <v>21</v>
      </c>
    </row>
    <row r="3158" spans="1:9" x14ac:dyDescent="0.25">
      <c r="A3158" s="3">
        <v>43242</v>
      </c>
      <c r="B3158" s="4" t="s">
        <v>19</v>
      </c>
      <c r="C3158" t="s">
        <v>16</v>
      </c>
      <c r="D3158">
        <v>2</v>
      </c>
      <c r="E3158" s="1">
        <f t="shared" si="245"/>
        <v>45</v>
      </c>
      <c r="F3158" s="2">
        <f t="shared" si="246"/>
        <v>18</v>
      </c>
      <c r="G3158" s="2">
        <f t="shared" si="247"/>
        <v>90</v>
      </c>
      <c r="H3158" s="2">
        <f t="shared" si="248"/>
        <v>36</v>
      </c>
      <c r="I3158" s="2">
        <f t="shared" si="249"/>
        <v>54</v>
      </c>
    </row>
    <row r="3159" spans="1:9" x14ac:dyDescent="0.25">
      <c r="A3159" s="3">
        <v>43242</v>
      </c>
      <c r="B3159" s="4" t="s">
        <v>15</v>
      </c>
      <c r="C3159" t="s">
        <v>10</v>
      </c>
      <c r="D3159">
        <v>1</v>
      </c>
      <c r="E3159" s="1">
        <f t="shared" si="245"/>
        <v>35</v>
      </c>
      <c r="F3159" s="2">
        <f t="shared" si="246"/>
        <v>14</v>
      </c>
      <c r="G3159" s="2">
        <f t="shared" si="247"/>
        <v>35</v>
      </c>
      <c r="H3159" s="2">
        <f t="shared" si="248"/>
        <v>14</v>
      </c>
      <c r="I3159" s="2">
        <f t="shared" si="249"/>
        <v>21</v>
      </c>
    </row>
    <row r="3160" spans="1:9" x14ac:dyDescent="0.25">
      <c r="A3160" s="3">
        <v>43242</v>
      </c>
      <c r="B3160" s="4" t="s">
        <v>17</v>
      </c>
      <c r="C3160" t="s">
        <v>22</v>
      </c>
      <c r="D3160">
        <v>15</v>
      </c>
      <c r="E3160" s="1">
        <f t="shared" si="245"/>
        <v>35</v>
      </c>
      <c r="F3160" s="2">
        <f t="shared" si="246"/>
        <v>14</v>
      </c>
      <c r="G3160" s="2">
        <f t="shared" si="247"/>
        <v>525</v>
      </c>
      <c r="H3160" s="2">
        <f t="shared" si="248"/>
        <v>210</v>
      </c>
      <c r="I3160" s="2">
        <f t="shared" si="249"/>
        <v>315</v>
      </c>
    </row>
    <row r="3161" spans="1:9" x14ac:dyDescent="0.25">
      <c r="A3161" s="3">
        <v>43242</v>
      </c>
      <c r="B3161" s="4" t="s">
        <v>13</v>
      </c>
      <c r="C3161" t="s">
        <v>22</v>
      </c>
      <c r="D3161">
        <v>2</v>
      </c>
      <c r="E3161" s="1">
        <f t="shared" si="245"/>
        <v>35</v>
      </c>
      <c r="F3161" s="2">
        <f t="shared" si="246"/>
        <v>14</v>
      </c>
      <c r="G3161" s="2">
        <f t="shared" si="247"/>
        <v>70</v>
      </c>
      <c r="H3161" s="2">
        <f t="shared" si="248"/>
        <v>28</v>
      </c>
      <c r="I3161" s="2">
        <f t="shared" si="249"/>
        <v>42</v>
      </c>
    </row>
    <row r="3162" spans="1:9" x14ac:dyDescent="0.25">
      <c r="A3162" s="3">
        <v>43242</v>
      </c>
      <c r="B3162" s="4" t="s">
        <v>24</v>
      </c>
      <c r="C3162" t="s">
        <v>18</v>
      </c>
      <c r="D3162">
        <v>2</v>
      </c>
      <c r="E3162" s="1">
        <f t="shared" si="245"/>
        <v>45</v>
      </c>
      <c r="F3162" s="2">
        <f t="shared" si="246"/>
        <v>18</v>
      </c>
      <c r="G3162" s="2">
        <f t="shared" si="247"/>
        <v>90</v>
      </c>
      <c r="H3162" s="2">
        <f t="shared" si="248"/>
        <v>36</v>
      </c>
      <c r="I3162" s="2">
        <f t="shared" si="249"/>
        <v>54</v>
      </c>
    </row>
    <row r="3163" spans="1:9" x14ac:dyDescent="0.25">
      <c r="A3163" s="3">
        <v>43242</v>
      </c>
      <c r="B3163" s="4" t="s">
        <v>11</v>
      </c>
      <c r="C3163" t="s">
        <v>10</v>
      </c>
      <c r="D3163">
        <v>10</v>
      </c>
      <c r="E3163" s="1">
        <f t="shared" si="245"/>
        <v>35</v>
      </c>
      <c r="F3163" s="2">
        <f t="shared" si="246"/>
        <v>14</v>
      </c>
      <c r="G3163" s="2">
        <f t="shared" si="247"/>
        <v>350</v>
      </c>
      <c r="H3163" s="2">
        <f t="shared" si="248"/>
        <v>140</v>
      </c>
      <c r="I3163" s="2">
        <f t="shared" si="249"/>
        <v>210</v>
      </c>
    </row>
    <row r="3164" spans="1:9" x14ac:dyDescent="0.25">
      <c r="A3164" s="3">
        <v>43242</v>
      </c>
      <c r="B3164" s="4" t="s">
        <v>17</v>
      </c>
      <c r="C3164" t="s">
        <v>26</v>
      </c>
      <c r="D3164">
        <v>1</v>
      </c>
      <c r="E3164" s="1">
        <f t="shared" si="245"/>
        <v>55</v>
      </c>
      <c r="F3164" s="2">
        <f t="shared" si="246"/>
        <v>22</v>
      </c>
      <c r="G3164" s="2">
        <f t="shared" si="247"/>
        <v>55</v>
      </c>
      <c r="H3164" s="2">
        <f t="shared" si="248"/>
        <v>22</v>
      </c>
      <c r="I3164" s="2">
        <f t="shared" si="249"/>
        <v>33</v>
      </c>
    </row>
    <row r="3165" spans="1:9" x14ac:dyDescent="0.25">
      <c r="A3165" s="3">
        <v>43242</v>
      </c>
      <c r="B3165" s="4" t="s">
        <v>23</v>
      </c>
      <c r="C3165" t="s">
        <v>18</v>
      </c>
      <c r="D3165">
        <v>8</v>
      </c>
      <c r="E3165" s="1">
        <f t="shared" si="245"/>
        <v>45</v>
      </c>
      <c r="F3165" s="2">
        <f t="shared" si="246"/>
        <v>18</v>
      </c>
      <c r="G3165" s="2">
        <f t="shared" si="247"/>
        <v>360</v>
      </c>
      <c r="H3165" s="2">
        <f t="shared" si="248"/>
        <v>144</v>
      </c>
      <c r="I3165" s="2">
        <f t="shared" si="249"/>
        <v>216</v>
      </c>
    </row>
    <row r="3166" spans="1:9" x14ac:dyDescent="0.25">
      <c r="A3166" s="3">
        <v>43242</v>
      </c>
      <c r="B3166" s="4" t="s">
        <v>13</v>
      </c>
      <c r="C3166" t="s">
        <v>18</v>
      </c>
      <c r="D3166">
        <v>3</v>
      </c>
      <c r="E3166" s="1">
        <f t="shared" si="245"/>
        <v>45</v>
      </c>
      <c r="F3166" s="2">
        <f t="shared" si="246"/>
        <v>18</v>
      </c>
      <c r="G3166" s="2">
        <f t="shared" si="247"/>
        <v>135</v>
      </c>
      <c r="H3166" s="2">
        <f t="shared" si="248"/>
        <v>54</v>
      </c>
      <c r="I3166" s="2">
        <f t="shared" si="249"/>
        <v>81</v>
      </c>
    </row>
    <row r="3167" spans="1:9" x14ac:dyDescent="0.25">
      <c r="A3167" s="3">
        <v>43242</v>
      </c>
      <c r="B3167" s="4" t="s">
        <v>9</v>
      </c>
      <c r="C3167" t="s">
        <v>22</v>
      </c>
      <c r="D3167">
        <v>1</v>
      </c>
      <c r="E3167" s="1">
        <f t="shared" si="245"/>
        <v>35</v>
      </c>
      <c r="F3167" s="2">
        <f t="shared" si="246"/>
        <v>14</v>
      </c>
      <c r="G3167" s="2">
        <f t="shared" si="247"/>
        <v>35</v>
      </c>
      <c r="H3167" s="2">
        <f t="shared" si="248"/>
        <v>14</v>
      </c>
      <c r="I3167" s="2">
        <f t="shared" si="249"/>
        <v>21</v>
      </c>
    </row>
    <row r="3168" spans="1:9" x14ac:dyDescent="0.25">
      <c r="A3168" s="3">
        <v>43242</v>
      </c>
      <c r="B3168" s="4" t="s">
        <v>21</v>
      </c>
      <c r="C3168" t="s">
        <v>10</v>
      </c>
      <c r="D3168">
        <v>1</v>
      </c>
      <c r="E3168" s="1">
        <f t="shared" si="245"/>
        <v>35</v>
      </c>
      <c r="F3168" s="2">
        <f t="shared" si="246"/>
        <v>14</v>
      </c>
      <c r="G3168" s="2">
        <f t="shared" si="247"/>
        <v>35</v>
      </c>
      <c r="H3168" s="2">
        <f t="shared" si="248"/>
        <v>14</v>
      </c>
      <c r="I3168" s="2">
        <f t="shared" si="249"/>
        <v>21</v>
      </c>
    </row>
    <row r="3169" spans="1:9" x14ac:dyDescent="0.25">
      <c r="A3169" s="3">
        <v>43242</v>
      </c>
      <c r="B3169" s="4" t="s">
        <v>24</v>
      </c>
      <c r="C3169" t="s">
        <v>22</v>
      </c>
      <c r="D3169">
        <v>3</v>
      </c>
      <c r="E3169" s="1">
        <f t="shared" si="245"/>
        <v>35</v>
      </c>
      <c r="F3169" s="2">
        <f t="shared" si="246"/>
        <v>14</v>
      </c>
      <c r="G3169" s="2">
        <f t="shared" si="247"/>
        <v>105</v>
      </c>
      <c r="H3169" s="2">
        <f t="shared" si="248"/>
        <v>42</v>
      </c>
      <c r="I3169" s="2">
        <f t="shared" si="249"/>
        <v>63</v>
      </c>
    </row>
    <row r="3170" spans="1:9" x14ac:dyDescent="0.25">
      <c r="A3170" s="3">
        <v>43242</v>
      </c>
      <c r="B3170" s="4" t="s">
        <v>15</v>
      </c>
      <c r="C3170" t="s">
        <v>22</v>
      </c>
      <c r="D3170">
        <v>3</v>
      </c>
      <c r="E3170" s="1">
        <f t="shared" si="245"/>
        <v>35</v>
      </c>
      <c r="F3170" s="2">
        <f t="shared" si="246"/>
        <v>14</v>
      </c>
      <c r="G3170" s="2">
        <f t="shared" si="247"/>
        <v>105</v>
      </c>
      <c r="H3170" s="2">
        <f t="shared" si="248"/>
        <v>42</v>
      </c>
      <c r="I3170" s="2">
        <f t="shared" si="249"/>
        <v>63</v>
      </c>
    </row>
    <row r="3171" spans="1:9" x14ac:dyDescent="0.25">
      <c r="A3171" s="3">
        <v>43242</v>
      </c>
      <c r="B3171" s="4" t="s">
        <v>21</v>
      </c>
      <c r="C3171" t="s">
        <v>12</v>
      </c>
      <c r="D3171">
        <v>1</v>
      </c>
      <c r="E3171" s="1">
        <f t="shared" si="245"/>
        <v>20</v>
      </c>
      <c r="F3171" s="2">
        <f t="shared" si="246"/>
        <v>8</v>
      </c>
      <c r="G3171" s="2">
        <f t="shared" si="247"/>
        <v>20</v>
      </c>
      <c r="H3171" s="2">
        <f t="shared" si="248"/>
        <v>8</v>
      </c>
      <c r="I3171" s="2">
        <f t="shared" si="249"/>
        <v>12</v>
      </c>
    </row>
    <row r="3172" spans="1:9" x14ac:dyDescent="0.25">
      <c r="A3172" s="3">
        <v>43242</v>
      </c>
      <c r="B3172" s="4" t="s">
        <v>24</v>
      </c>
      <c r="C3172" t="s">
        <v>14</v>
      </c>
      <c r="D3172">
        <v>8</v>
      </c>
      <c r="E3172" s="1">
        <f t="shared" si="245"/>
        <v>75</v>
      </c>
      <c r="F3172" s="2">
        <f t="shared" si="246"/>
        <v>30</v>
      </c>
      <c r="G3172" s="2">
        <f t="shared" si="247"/>
        <v>600</v>
      </c>
      <c r="H3172" s="2">
        <f t="shared" si="248"/>
        <v>240</v>
      </c>
      <c r="I3172" s="2">
        <f t="shared" si="249"/>
        <v>360</v>
      </c>
    </row>
    <row r="3173" spans="1:9" x14ac:dyDescent="0.25">
      <c r="A3173" s="3">
        <v>43242</v>
      </c>
      <c r="B3173" s="4" t="s">
        <v>15</v>
      </c>
      <c r="C3173" t="s">
        <v>20</v>
      </c>
      <c r="D3173">
        <v>1</v>
      </c>
      <c r="E3173" s="1">
        <f t="shared" si="245"/>
        <v>50</v>
      </c>
      <c r="F3173" s="2">
        <f t="shared" si="246"/>
        <v>20</v>
      </c>
      <c r="G3173" s="2">
        <f t="shared" si="247"/>
        <v>50</v>
      </c>
      <c r="H3173" s="2">
        <f t="shared" si="248"/>
        <v>20</v>
      </c>
      <c r="I3173" s="2">
        <f t="shared" si="249"/>
        <v>30</v>
      </c>
    </row>
    <row r="3174" spans="1:9" x14ac:dyDescent="0.25">
      <c r="A3174" s="3">
        <v>43242</v>
      </c>
      <c r="B3174" s="4" t="s">
        <v>15</v>
      </c>
      <c r="C3174" t="s">
        <v>12</v>
      </c>
      <c r="D3174">
        <v>2</v>
      </c>
      <c r="E3174" s="1">
        <f t="shared" si="245"/>
        <v>20</v>
      </c>
      <c r="F3174" s="2">
        <f t="shared" si="246"/>
        <v>8</v>
      </c>
      <c r="G3174" s="2">
        <f t="shared" si="247"/>
        <v>40</v>
      </c>
      <c r="H3174" s="2">
        <f t="shared" si="248"/>
        <v>16</v>
      </c>
      <c r="I3174" s="2">
        <f t="shared" si="249"/>
        <v>24</v>
      </c>
    </row>
    <row r="3175" spans="1:9" x14ac:dyDescent="0.25">
      <c r="A3175" s="3">
        <v>43242</v>
      </c>
      <c r="B3175" s="4" t="s">
        <v>9</v>
      </c>
      <c r="C3175" t="s">
        <v>14</v>
      </c>
      <c r="D3175">
        <v>2</v>
      </c>
      <c r="E3175" s="1">
        <f t="shared" si="245"/>
        <v>75</v>
      </c>
      <c r="F3175" s="2">
        <f t="shared" si="246"/>
        <v>30</v>
      </c>
      <c r="G3175" s="2">
        <f t="shared" si="247"/>
        <v>150</v>
      </c>
      <c r="H3175" s="2">
        <f t="shared" si="248"/>
        <v>60</v>
      </c>
      <c r="I3175" s="2">
        <f t="shared" si="249"/>
        <v>90</v>
      </c>
    </row>
    <row r="3176" spans="1:9" x14ac:dyDescent="0.25">
      <c r="A3176" s="3">
        <v>43243</v>
      </c>
      <c r="B3176" s="4" t="s">
        <v>11</v>
      </c>
      <c r="C3176" t="s">
        <v>16</v>
      </c>
      <c r="D3176">
        <v>1</v>
      </c>
      <c r="E3176" s="1">
        <f t="shared" si="245"/>
        <v>45</v>
      </c>
      <c r="F3176" s="2">
        <f t="shared" si="246"/>
        <v>18</v>
      </c>
      <c r="G3176" s="2">
        <f t="shared" si="247"/>
        <v>45</v>
      </c>
      <c r="H3176" s="2">
        <f t="shared" si="248"/>
        <v>18</v>
      </c>
      <c r="I3176" s="2">
        <f t="shared" si="249"/>
        <v>27</v>
      </c>
    </row>
    <row r="3177" spans="1:9" x14ac:dyDescent="0.25">
      <c r="A3177" s="3">
        <v>43243</v>
      </c>
      <c r="B3177" s="4" t="s">
        <v>15</v>
      </c>
      <c r="C3177" t="s">
        <v>12</v>
      </c>
      <c r="D3177">
        <v>1</v>
      </c>
      <c r="E3177" s="1">
        <f t="shared" si="245"/>
        <v>20</v>
      </c>
      <c r="F3177" s="2">
        <f t="shared" si="246"/>
        <v>8</v>
      </c>
      <c r="G3177" s="2">
        <f t="shared" si="247"/>
        <v>20</v>
      </c>
      <c r="H3177" s="2">
        <f t="shared" si="248"/>
        <v>8</v>
      </c>
      <c r="I3177" s="2">
        <f t="shared" si="249"/>
        <v>12</v>
      </c>
    </row>
    <row r="3178" spans="1:9" x14ac:dyDescent="0.25">
      <c r="A3178" s="3">
        <v>43243</v>
      </c>
      <c r="B3178" s="4" t="s">
        <v>15</v>
      </c>
      <c r="C3178" t="s">
        <v>14</v>
      </c>
      <c r="D3178">
        <v>1</v>
      </c>
      <c r="E3178" s="1">
        <f t="shared" si="245"/>
        <v>75</v>
      </c>
      <c r="F3178" s="2">
        <f t="shared" si="246"/>
        <v>30</v>
      </c>
      <c r="G3178" s="2">
        <f t="shared" si="247"/>
        <v>75</v>
      </c>
      <c r="H3178" s="2">
        <f t="shared" si="248"/>
        <v>30</v>
      </c>
      <c r="I3178" s="2">
        <f t="shared" si="249"/>
        <v>45</v>
      </c>
    </row>
    <row r="3179" spans="1:9" x14ac:dyDescent="0.25">
      <c r="A3179" s="3">
        <v>43243</v>
      </c>
      <c r="B3179" s="4" t="s">
        <v>17</v>
      </c>
      <c r="C3179" t="s">
        <v>18</v>
      </c>
      <c r="D3179">
        <v>15</v>
      </c>
      <c r="E3179" s="1">
        <f t="shared" si="245"/>
        <v>45</v>
      </c>
      <c r="F3179" s="2">
        <f t="shared" si="246"/>
        <v>18</v>
      </c>
      <c r="G3179" s="2">
        <f t="shared" si="247"/>
        <v>675</v>
      </c>
      <c r="H3179" s="2">
        <f t="shared" si="248"/>
        <v>270</v>
      </c>
      <c r="I3179" s="2">
        <f t="shared" si="249"/>
        <v>405</v>
      </c>
    </row>
    <row r="3180" spans="1:9" x14ac:dyDescent="0.25">
      <c r="A3180" s="3">
        <v>43243</v>
      </c>
      <c r="B3180" s="4" t="s">
        <v>23</v>
      </c>
      <c r="C3180" t="s">
        <v>14</v>
      </c>
      <c r="D3180">
        <v>3</v>
      </c>
      <c r="E3180" s="1">
        <f t="shared" si="245"/>
        <v>75</v>
      </c>
      <c r="F3180" s="2">
        <f t="shared" si="246"/>
        <v>30</v>
      </c>
      <c r="G3180" s="2">
        <f t="shared" si="247"/>
        <v>225</v>
      </c>
      <c r="H3180" s="2">
        <f t="shared" si="248"/>
        <v>90</v>
      </c>
      <c r="I3180" s="2">
        <f t="shared" si="249"/>
        <v>135</v>
      </c>
    </row>
    <row r="3181" spans="1:9" x14ac:dyDescent="0.25">
      <c r="A3181" s="3">
        <v>43243</v>
      </c>
      <c r="B3181" s="4" t="s">
        <v>15</v>
      </c>
      <c r="C3181" t="s">
        <v>14</v>
      </c>
      <c r="D3181">
        <v>3</v>
      </c>
      <c r="E3181" s="1">
        <f t="shared" si="245"/>
        <v>75</v>
      </c>
      <c r="F3181" s="2">
        <f t="shared" si="246"/>
        <v>30</v>
      </c>
      <c r="G3181" s="2">
        <f t="shared" si="247"/>
        <v>225</v>
      </c>
      <c r="H3181" s="2">
        <f t="shared" si="248"/>
        <v>90</v>
      </c>
      <c r="I3181" s="2">
        <f t="shared" si="249"/>
        <v>135</v>
      </c>
    </row>
    <row r="3182" spans="1:9" x14ac:dyDescent="0.25">
      <c r="A3182" s="3">
        <v>43243</v>
      </c>
      <c r="B3182" s="4" t="s">
        <v>9</v>
      </c>
      <c r="C3182" t="s">
        <v>22</v>
      </c>
      <c r="D3182">
        <v>1</v>
      </c>
      <c r="E3182" s="1">
        <f t="shared" si="245"/>
        <v>35</v>
      </c>
      <c r="F3182" s="2">
        <f t="shared" si="246"/>
        <v>14</v>
      </c>
      <c r="G3182" s="2">
        <f t="shared" si="247"/>
        <v>35</v>
      </c>
      <c r="H3182" s="2">
        <f t="shared" si="248"/>
        <v>14</v>
      </c>
      <c r="I3182" s="2">
        <f t="shared" si="249"/>
        <v>21</v>
      </c>
    </row>
    <row r="3183" spans="1:9" x14ac:dyDescent="0.25">
      <c r="A3183" s="3">
        <v>43243</v>
      </c>
      <c r="B3183" s="4" t="s">
        <v>23</v>
      </c>
      <c r="C3183" t="s">
        <v>22</v>
      </c>
      <c r="D3183">
        <v>1</v>
      </c>
      <c r="E3183" s="1">
        <f t="shared" si="245"/>
        <v>35</v>
      </c>
      <c r="F3183" s="2">
        <f t="shared" si="246"/>
        <v>14</v>
      </c>
      <c r="G3183" s="2">
        <f t="shared" si="247"/>
        <v>35</v>
      </c>
      <c r="H3183" s="2">
        <f t="shared" si="248"/>
        <v>14</v>
      </c>
      <c r="I3183" s="2">
        <f t="shared" si="249"/>
        <v>21</v>
      </c>
    </row>
    <row r="3184" spans="1:9" x14ac:dyDescent="0.25">
      <c r="A3184" s="3">
        <v>43243</v>
      </c>
      <c r="B3184" s="4" t="s">
        <v>21</v>
      </c>
      <c r="C3184" t="s">
        <v>22</v>
      </c>
      <c r="D3184">
        <v>1</v>
      </c>
      <c r="E3184" s="1">
        <f t="shared" si="245"/>
        <v>35</v>
      </c>
      <c r="F3184" s="2">
        <f t="shared" si="246"/>
        <v>14</v>
      </c>
      <c r="G3184" s="2">
        <f t="shared" si="247"/>
        <v>35</v>
      </c>
      <c r="H3184" s="2">
        <f t="shared" si="248"/>
        <v>14</v>
      </c>
      <c r="I3184" s="2">
        <f t="shared" si="249"/>
        <v>21</v>
      </c>
    </row>
    <row r="3185" spans="1:9" x14ac:dyDescent="0.25">
      <c r="A3185" s="3">
        <v>43243</v>
      </c>
      <c r="B3185" s="4" t="s">
        <v>11</v>
      </c>
      <c r="C3185" t="s">
        <v>10</v>
      </c>
      <c r="D3185">
        <v>8</v>
      </c>
      <c r="E3185" s="1">
        <f t="shared" si="245"/>
        <v>35</v>
      </c>
      <c r="F3185" s="2">
        <f t="shared" si="246"/>
        <v>14</v>
      </c>
      <c r="G3185" s="2">
        <f t="shared" si="247"/>
        <v>280</v>
      </c>
      <c r="H3185" s="2">
        <f t="shared" si="248"/>
        <v>112</v>
      </c>
      <c r="I3185" s="2">
        <f t="shared" si="249"/>
        <v>168</v>
      </c>
    </row>
    <row r="3186" spans="1:9" x14ac:dyDescent="0.25">
      <c r="A3186" s="3">
        <v>43243</v>
      </c>
      <c r="B3186" s="4" t="s">
        <v>23</v>
      </c>
      <c r="C3186" t="s">
        <v>20</v>
      </c>
      <c r="D3186">
        <v>1</v>
      </c>
      <c r="E3186" s="1">
        <f t="shared" si="245"/>
        <v>50</v>
      </c>
      <c r="F3186" s="2">
        <f t="shared" si="246"/>
        <v>20</v>
      </c>
      <c r="G3186" s="2">
        <f t="shared" si="247"/>
        <v>50</v>
      </c>
      <c r="H3186" s="2">
        <f t="shared" si="248"/>
        <v>20</v>
      </c>
      <c r="I3186" s="2">
        <f t="shared" si="249"/>
        <v>30</v>
      </c>
    </row>
    <row r="3187" spans="1:9" x14ac:dyDescent="0.25">
      <c r="A3187" s="3">
        <v>43243</v>
      </c>
      <c r="B3187" s="4" t="s">
        <v>19</v>
      </c>
      <c r="C3187" t="s">
        <v>26</v>
      </c>
      <c r="D3187">
        <v>2</v>
      </c>
      <c r="E3187" s="1">
        <f t="shared" si="245"/>
        <v>55</v>
      </c>
      <c r="F3187" s="2">
        <f t="shared" si="246"/>
        <v>22</v>
      </c>
      <c r="G3187" s="2">
        <f t="shared" si="247"/>
        <v>110</v>
      </c>
      <c r="H3187" s="2">
        <f t="shared" si="248"/>
        <v>44</v>
      </c>
      <c r="I3187" s="2">
        <f t="shared" si="249"/>
        <v>66</v>
      </c>
    </row>
    <row r="3188" spans="1:9" x14ac:dyDescent="0.25">
      <c r="A3188" s="3">
        <v>43243</v>
      </c>
      <c r="B3188" s="4" t="s">
        <v>24</v>
      </c>
      <c r="C3188" t="s">
        <v>22</v>
      </c>
      <c r="D3188">
        <v>1</v>
      </c>
      <c r="E3188" s="1">
        <f t="shared" si="245"/>
        <v>35</v>
      </c>
      <c r="F3188" s="2">
        <f t="shared" si="246"/>
        <v>14</v>
      </c>
      <c r="G3188" s="2">
        <f t="shared" si="247"/>
        <v>35</v>
      </c>
      <c r="H3188" s="2">
        <f t="shared" si="248"/>
        <v>14</v>
      </c>
      <c r="I3188" s="2">
        <f t="shared" si="249"/>
        <v>21</v>
      </c>
    </row>
    <row r="3189" spans="1:9" x14ac:dyDescent="0.25">
      <c r="A3189" s="3">
        <v>43243</v>
      </c>
      <c r="B3189" s="4" t="s">
        <v>11</v>
      </c>
      <c r="C3189" t="s">
        <v>26</v>
      </c>
      <c r="D3189">
        <v>2</v>
      </c>
      <c r="E3189" s="1">
        <f t="shared" si="245"/>
        <v>55</v>
      </c>
      <c r="F3189" s="2">
        <f t="shared" si="246"/>
        <v>22</v>
      </c>
      <c r="G3189" s="2">
        <f t="shared" si="247"/>
        <v>110</v>
      </c>
      <c r="H3189" s="2">
        <f t="shared" si="248"/>
        <v>44</v>
      </c>
      <c r="I3189" s="2">
        <f t="shared" si="249"/>
        <v>66</v>
      </c>
    </row>
    <row r="3190" spans="1:9" x14ac:dyDescent="0.25">
      <c r="A3190" s="3">
        <v>43243</v>
      </c>
      <c r="B3190" s="4" t="s">
        <v>17</v>
      </c>
      <c r="C3190" t="s">
        <v>22</v>
      </c>
      <c r="D3190">
        <v>2</v>
      </c>
      <c r="E3190" s="1">
        <f t="shared" si="245"/>
        <v>35</v>
      </c>
      <c r="F3190" s="2">
        <f t="shared" si="246"/>
        <v>14</v>
      </c>
      <c r="G3190" s="2">
        <f t="shared" si="247"/>
        <v>70</v>
      </c>
      <c r="H3190" s="2">
        <f t="shared" si="248"/>
        <v>28</v>
      </c>
      <c r="I3190" s="2">
        <f t="shared" si="249"/>
        <v>42</v>
      </c>
    </row>
    <row r="3191" spans="1:9" x14ac:dyDescent="0.25">
      <c r="A3191" s="3">
        <v>43243</v>
      </c>
      <c r="B3191" s="4" t="s">
        <v>9</v>
      </c>
      <c r="C3191" t="s">
        <v>16</v>
      </c>
      <c r="D3191">
        <v>8</v>
      </c>
      <c r="E3191" s="1">
        <f t="shared" si="245"/>
        <v>45</v>
      </c>
      <c r="F3191" s="2">
        <f t="shared" si="246"/>
        <v>18</v>
      </c>
      <c r="G3191" s="2">
        <f t="shared" si="247"/>
        <v>360</v>
      </c>
      <c r="H3191" s="2">
        <f t="shared" si="248"/>
        <v>144</v>
      </c>
      <c r="I3191" s="2">
        <f t="shared" si="249"/>
        <v>216</v>
      </c>
    </row>
    <row r="3192" spans="1:9" x14ac:dyDescent="0.25">
      <c r="A3192" s="3">
        <v>43243</v>
      </c>
      <c r="B3192" s="4" t="s">
        <v>21</v>
      </c>
      <c r="C3192" t="s">
        <v>12</v>
      </c>
      <c r="D3192">
        <v>8</v>
      </c>
      <c r="E3192" s="1">
        <f t="shared" si="245"/>
        <v>20</v>
      </c>
      <c r="F3192" s="2">
        <f t="shared" si="246"/>
        <v>8</v>
      </c>
      <c r="G3192" s="2">
        <f t="shared" si="247"/>
        <v>160</v>
      </c>
      <c r="H3192" s="2">
        <f t="shared" si="248"/>
        <v>64</v>
      </c>
      <c r="I3192" s="2">
        <f t="shared" si="249"/>
        <v>96</v>
      </c>
    </row>
    <row r="3193" spans="1:9" x14ac:dyDescent="0.25">
      <c r="A3193" s="3">
        <v>43243</v>
      </c>
      <c r="B3193" s="4" t="s">
        <v>9</v>
      </c>
      <c r="C3193" t="s">
        <v>10</v>
      </c>
      <c r="D3193">
        <v>2</v>
      </c>
      <c r="E3193" s="1">
        <f t="shared" si="245"/>
        <v>35</v>
      </c>
      <c r="F3193" s="2">
        <f t="shared" si="246"/>
        <v>14</v>
      </c>
      <c r="G3193" s="2">
        <f t="shared" si="247"/>
        <v>70</v>
      </c>
      <c r="H3193" s="2">
        <f t="shared" si="248"/>
        <v>28</v>
      </c>
      <c r="I3193" s="2">
        <f t="shared" si="249"/>
        <v>42</v>
      </c>
    </row>
    <row r="3194" spans="1:9" x14ac:dyDescent="0.25">
      <c r="A3194" s="3">
        <v>43243</v>
      </c>
      <c r="B3194" s="4" t="s">
        <v>24</v>
      </c>
      <c r="C3194" t="s">
        <v>10</v>
      </c>
      <c r="D3194">
        <v>1</v>
      </c>
      <c r="E3194" s="1">
        <f t="shared" si="245"/>
        <v>35</v>
      </c>
      <c r="F3194" s="2">
        <f t="shared" si="246"/>
        <v>14</v>
      </c>
      <c r="G3194" s="2">
        <f t="shared" si="247"/>
        <v>35</v>
      </c>
      <c r="H3194" s="2">
        <f t="shared" si="248"/>
        <v>14</v>
      </c>
      <c r="I3194" s="2">
        <f t="shared" si="249"/>
        <v>21</v>
      </c>
    </row>
    <row r="3195" spans="1:9" x14ac:dyDescent="0.25">
      <c r="A3195" s="3">
        <v>43243</v>
      </c>
      <c r="B3195" s="4" t="s">
        <v>19</v>
      </c>
      <c r="C3195" t="s">
        <v>10</v>
      </c>
      <c r="D3195">
        <v>1</v>
      </c>
      <c r="E3195" s="1">
        <f t="shared" si="245"/>
        <v>35</v>
      </c>
      <c r="F3195" s="2">
        <f t="shared" si="246"/>
        <v>14</v>
      </c>
      <c r="G3195" s="2">
        <f t="shared" si="247"/>
        <v>35</v>
      </c>
      <c r="H3195" s="2">
        <f t="shared" si="248"/>
        <v>14</v>
      </c>
      <c r="I3195" s="2">
        <f t="shared" si="249"/>
        <v>21</v>
      </c>
    </row>
    <row r="3196" spans="1:9" x14ac:dyDescent="0.25">
      <c r="A3196" s="3">
        <v>43243</v>
      </c>
      <c r="B3196" s="4" t="s">
        <v>17</v>
      </c>
      <c r="C3196" t="s">
        <v>16</v>
      </c>
      <c r="D3196">
        <v>10</v>
      </c>
      <c r="E3196" s="1">
        <f t="shared" si="245"/>
        <v>45</v>
      </c>
      <c r="F3196" s="2">
        <f t="shared" si="246"/>
        <v>18</v>
      </c>
      <c r="G3196" s="2">
        <f t="shared" si="247"/>
        <v>450</v>
      </c>
      <c r="H3196" s="2">
        <f t="shared" si="248"/>
        <v>180</v>
      </c>
      <c r="I3196" s="2">
        <f t="shared" si="249"/>
        <v>270</v>
      </c>
    </row>
    <row r="3197" spans="1:9" x14ac:dyDescent="0.25">
      <c r="A3197" s="3">
        <v>43243</v>
      </c>
      <c r="B3197" s="4" t="s">
        <v>15</v>
      </c>
      <c r="C3197" t="s">
        <v>22</v>
      </c>
      <c r="D3197">
        <v>1</v>
      </c>
      <c r="E3197" s="1">
        <f t="shared" si="245"/>
        <v>35</v>
      </c>
      <c r="F3197" s="2">
        <f t="shared" si="246"/>
        <v>14</v>
      </c>
      <c r="G3197" s="2">
        <f t="shared" si="247"/>
        <v>35</v>
      </c>
      <c r="H3197" s="2">
        <f t="shared" si="248"/>
        <v>14</v>
      </c>
      <c r="I3197" s="2">
        <f t="shared" si="249"/>
        <v>21</v>
      </c>
    </row>
    <row r="3198" spans="1:9" x14ac:dyDescent="0.25">
      <c r="A3198" s="3">
        <v>43243</v>
      </c>
      <c r="B3198" s="4" t="s">
        <v>11</v>
      </c>
      <c r="C3198" t="s">
        <v>10</v>
      </c>
      <c r="D3198">
        <v>8</v>
      </c>
      <c r="E3198" s="1">
        <f t="shared" si="245"/>
        <v>35</v>
      </c>
      <c r="F3198" s="2">
        <f t="shared" si="246"/>
        <v>14</v>
      </c>
      <c r="G3198" s="2">
        <f t="shared" si="247"/>
        <v>280</v>
      </c>
      <c r="H3198" s="2">
        <f t="shared" si="248"/>
        <v>112</v>
      </c>
      <c r="I3198" s="2">
        <f t="shared" si="249"/>
        <v>168</v>
      </c>
    </row>
    <row r="3199" spans="1:9" x14ac:dyDescent="0.25">
      <c r="A3199" s="3">
        <v>43243</v>
      </c>
      <c r="B3199" s="4" t="s">
        <v>23</v>
      </c>
      <c r="C3199" t="s">
        <v>22</v>
      </c>
      <c r="D3199">
        <v>1</v>
      </c>
      <c r="E3199" s="1">
        <f t="shared" si="245"/>
        <v>35</v>
      </c>
      <c r="F3199" s="2">
        <f t="shared" si="246"/>
        <v>14</v>
      </c>
      <c r="G3199" s="2">
        <f t="shared" si="247"/>
        <v>35</v>
      </c>
      <c r="H3199" s="2">
        <f t="shared" si="248"/>
        <v>14</v>
      </c>
      <c r="I3199" s="2">
        <f t="shared" si="249"/>
        <v>21</v>
      </c>
    </row>
    <row r="3200" spans="1:9" x14ac:dyDescent="0.25">
      <c r="A3200" s="3">
        <v>43243</v>
      </c>
      <c r="B3200" s="4" t="s">
        <v>15</v>
      </c>
      <c r="C3200" t="s">
        <v>12</v>
      </c>
      <c r="D3200">
        <v>1</v>
      </c>
      <c r="E3200" s="1">
        <f t="shared" si="245"/>
        <v>20</v>
      </c>
      <c r="F3200" s="2">
        <f t="shared" si="246"/>
        <v>8</v>
      </c>
      <c r="G3200" s="2">
        <f t="shared" si="247"/>
        <v>20</v>
      </c>
      <c r="H3200" s="2">
        <f t="shared" si="248"/>
        <v>8</v>
      </c>
      <c r="I3200" s="2">
        <f t="shared" si="249"/>
        <v>12</v>
      </c>
    </row>
    <row r="3201" spans="1:9" x14ac:dyDescent="0.25">
      <c r="A3201" s="3">
        <v>43243</v>
      </c>
      <c r="B3201" s="4" t="s">
        <v>19</v>
      </c>
      <c r="C3201" t="s">
        <v>12</v>
      </c>
      <c r="D3201">
        <v>1</v>
      </c>
      <c r="E3201" s="1">
        <f t="shared" si="245"/>
        <v>20</v>
      </c>
      <c r="F3201" s="2">
        <f t="shared" si="246"/>
        <v>8</v>
      </c>
      <c r="G3201" s="2">
        <f t="shared" si="247"/>
        <v>20</v>
      </c>
      <c r="H3201" s="2">
        <f t="shared" si="248"/>
        <v>8</v>
      </c>
      <c r="I3201" s="2">
        <f t="shared" si="249"/>
        <v>12</v>
      </c>
    </row>
    <row r="3202" spans="1:9" x14ac:dyDescent="0.25">
      <c r="A3202" s="3">
        <v>43244</v>
      </c>
      <c r="B3202" s="4" t="s">
        <v>15</v>
      </c>
      <c r="C3202" t="s">
        <v>10</v>
      </c>
      <c r="D3202">
        <v>1</v>
      </c>
      <c r="E3202" s="1">
        <f t="shared" si="245"/>
        <v>35</v>
      </c>
      <c r="F3202" s="2">
        <f t="shared" si="246"/>
        <v>14</v>
      </c>
      <c r="G3202" s="2">
        <f t="shared" si="247"/>
        <v>35</v>
      </c>
      <c r="H3202" s="2">
        <f t="shared" si="248"/>
        <v>14</v>
      </c>
      <c r="I3202" s="2">
        <f t="shared" si="249"/>
        <v>21</v>
      </c>
    </row>
    <row r="3203" spans="1:9" x14ac:dyDescent="0.25">
      <c r="A3203" s="3">
        <v>43244</v>
      </c>
      <c r="B3203" s="4" t="s">
        <v>21</v>
      </c>
      <c r="C3203" t="s">
        <v>14</v>
      </c>
      <c r="D3203">
        <v>2</v>
      </c>
      <c r="E3203" s="1">
        <f t="shared" ref="E3203:E3266" si="250">IF(OR(C3203="Chocolate Cake",C3203="Cheese Cake"),35,IF(C3203="Butter Cake",20,IF(OR(C3203="Red Velvet Cake",C3203="Fruit Cake"),45,IF(C3203="Chocolate Gateau",50,IF(C3203="Cupcake  (10)",75,IF(C3203="Ice Cream Cake",55,0))))))</f>
        <v>75</v>
      </c>
      <c r="F3203" s="2">
        <f t="shared" ref="F3203:F3266" si="251">IF(OR(C3203="Chocolate Cake",C3203="Cheese Cake"),14,IF(C3203="Butter Cake",8,IF(OR(C3203="Red Velvet Cake",C3203="Fruit Cake"),18,IF(C3203="Chocolate Gateau",20,IF(C3203="Cupcake  (10)",30,IF(C3203="Ice Cream Cake",22,0))))))</f>
        <v>30</v>
      </c>
      <c r="G3203" s="2">
        <f t="shared" ref="G3203:G3266" si="252">D3203*E3203</f>
        <v>150</v>
      </c>
      <c r="H3203" s="2">
        <f t="shared" ref="H3203:H3266" si="253">D3203*F3203</f>
        <v>60</v>
      </c>
      <c r="I3203" s="2">
        <f t="shared" ref="I3203:I3266" si="254">G3203-H3203</f>
        <v>90</v>
      </c>
    </row>
    <row r="3204" spans="1:9" x14ac:dyDescent="0.25">
      <c r="A3204" s="3">
        <v>43244</v>
      </c>
      <c r="B3204" s="4" t="s">
        <v>21</v>
      </c>
      <c r="C3204" t="s">
        <v>14</v>
      </c>
      <c r="D3204">
        <v>1</v>
      </c>
      <c r="E3204" s="1">
        <f t="shared" si="250"/>
        <v>75</v>
      </c>
      <c r="F3204" s="2">
        <f t="shared" si="251"/>
        <v>30</v>
      </c>
      <c r="G3204" s="2">
        <f t="shared" si="252"/>
        <v>75</v>
      </c>
      <c r="H3204" s="2">
        <f t="shared" si="253"/>
        <v>30</v>
      </c>
      <c r="I3204" s="2">
        <f t="shared" si="254"/>
        <v>45</v>
      </c>
    </row>
    <row r="3205" spans="1:9" x14ac:dyDescent="0.25">
      <c r="A3205" s="3">
        <v>43244</v>
      </c>
      <c r="B3205" s="4" t="s">
        <v>9</v>
      </c>
      <c r="C3205" t="s">
        <v>18</v>
      </c>
      <c r="D3205">
        <v>1</v>
      </c>
      <c r="E3205" s="1">
        <f t="shared" si="250"/>
        <v>45</v>
      </c>
      <c r="F3205" s="2">
        <f t="shared" si="251"/>
        <v>18</v>
      </c>
      <c r="G3205" s="2">
        <f t="shared" si="252"/>
        <v>45</v>
      </c>
      <c r="H3205" s="2">
        <f t="shared" si="253"/>
        <v>18</v>
      </c>
      <c r="I3205" s="2">
        <f t="shared" si="254"/>
        <v>27</v>
      </c>
    </row>
    <row r="3206" spans="1:9" x14ac:dyDescent="0.25">
      <c r="A3206" s="3">
        <v>43244</v>
      </c>
      <c r="B3206" s="4" t="s">
        <v>25</v>
      </c>
      <c r="C3206" t="s">
        <v>14</v>
      </c>
      <c r="D3206">
        <v>2</v>
      </c>
      <c r="E3206" s="1">
        <f t="shared" si="250"/>
        <v>75</v>
      </c>
      <c r="F3206" s="2">
        <f t="shared" si="251"/>
        <v>30</v>
      </c>
      <c r="G3206" s="2">
        <f t="shared" si="252"/>
        <v>150</v>
      </c>
      <c r="H3206" s="2">
        <f t="shared" si="253"/>
        <v>60</v>
      </c>
      <c r="I3206" s="2">
        <f t="shared" si="254"/>
        <v>90</v>
      </c>
    </row>
    <row r="3207" spans="1:9" x14ac:dyDescent="0.25">
      <c r="A3207" s="3">
        <v>43244</v>
      </c>
      <c r="B3207" s="4" t="s">
        <v>23</v>
      </c>
      <c r="C3207" t="s">
        <v>14</v>
      </c>
      <c r="D3207">
        <v>1</v>
      </c>
      <c r="E3207" s="1">
        <f t="shared" si="250"/>
        <v>75</v>
      </c>
      <c r="F3207" s="2">
        <f t="shared" si="251"/>
        <v>30</v>
      </c>
      <c r="G3207" s="2">
        <f t="shared" si="252"/>
        <v>75</v>
      </c>
      <c r="H3207" s="2">
        <f t="shared" si="253"/>
        <v>30</v>
      </c>
      <c r="I3207" s="2">
        <f t="shared" si="254"/>
        <v>45</v>
      </c>
    </row>
    <row r="3208" spans="1:9" x14ac:dyDescent="0.25">
      <c r="A3208" s="3">
        <v>43244</v>
      </c>
      <c r="B3208" s="4" t="s">
        <v>13</v>
      </c>
      <c r="C3208" t="s">
        <v>14</v>
      </c>
      <c r="D3208">
        <v>2</v>
      </c>
      <c r="E3208" s="1">
        <f t="shared" si="250"/>
        <v>75</v>
      </c>
      <c r="F3208" s="2">
        <f t="shared" si="251"/>
        <v>30</v>
      </c>
      <c r="G3208" s="2">
        <f t="shared" si="252"/>
        <v>150</v>
      </c>
      <c r="H3208" s="2">
        <f t="shared" si="253"/>
        <v>60</v>
      </c>
      <c r="I3208" s="2">
        <f t="shared" si="254"/>
        <v>90</v>
      </c>
    </row>
    <row r="3209" spans="1:9" x14ac:dyDescent="0.25">
      <c r="A3209" s="3">
        <v>43244</v>
      </c>
      <c r="B3209" s="4" t="s">
        <v>25</v>
      </c>
      <c r="C3209" t="s">
        <v>10</v>
      </c>
      <c r="D3209">
        <v>3</v>
      </c>
      <c r="E3209" s="1">
        <f t="shared" si="250"/>
        <v>35</v>
      </c>
      <c r="F3209" s="2">
        <f t="shared" si="251"/>
        <v>14</v>
      </c>
      <c r="G3209" s="2">
        <f t="shared" si="252"/>
        <v>105</v>
      </c>
      <c r="H3209" s="2">
        <f t="shared" si="253"/>
        <v>42</v>
      </c>
      <c r="I3209" s="2">
        <f t="shared" si="254"/>
        <v>63</v>
      </c>
    </row>
    <row r="3210" spans="1:9" x14ac:dyDescent="0.25">
      <c r="A3210" s="3">
        <v>43244</v>
      </c>
      <c r="B3210" s="4" t="s">
        <v>21</v>
      </c>
      <c r="C3210" t="s">
        <v>22</v>
      </c>
      <c r="D3210">
        <v>2</v>
      </c>
      <c r="E3210" s="1">
        <f t="shared" si="250"/>
        <v>35</v>
      </c>
      <c r="F3210" s="2">
        <f t="shared" si="251"/>
        <v>14</v>
      </c>
      <c r="G3210" s="2">
        <f t="shared" si="252"/>
        <v>70</v>
      </c>
      <c r="H3210" s="2">
        <f t="shared" si="253"/>
        <v>28</v>
      </c>
      <c r="I3210" s="2">
        <f t="shared" si="254"/>
        <v>42</v>
      </c>
    </row>
    <row r="3211" spans="1:9" x14ac:dyDescent="0.25">
      <c r="A3211" s="3">
        <v>43244</v>
      </c>
      <c r="B3211" s="4" t="s">
        <v>15</v>
      </c>
      <c r="C3211" t="s">
        <v>26</v>
      </c>
      <c r="D3211">
        <v>1</v>
      </c>
      <c r="E3211" s="1">
        <f t="shared" si="250"/>
        <v>55</v>
      </c>
      <c r="F3211" s="2">
        <f t="shared" si="251"/>
        <v>22</v>
      </c>
      <c r="G3211" s="2">
        <f t="shared" si="252"/>
        <v>55</v>
      </c>
      <c r="H3211" s="2">
        <f t="shared" si="253"/>
        <v>22</v>
      </c>
      <c r="I3211" s="2">
        <f t="shared" si="254"/>
        <v>33</v>
      </c>
    </row>
    <row r="3212" spans="1:9" x14ac:dyDescent="0.25">
      <c r="A3212" s="3">
        <v>43244</v>
      </c>
      <c r="B3212" s="4" t="s">
        <v>23</v>
      </c>
      <c r="C3212" t="s">
        <v>14</v>
      </c>
      <c r="D3212">
        <v>2</v>
      </c>
      <c r="E3212" s="1">
        <f t="shared" si="250"/>
        <v>75</v>
      </c>
      <c r="F3212" s="2">
        <f t="shared" si="251"/>
        <v>30</v>
      </c>
      <c r="G3212" s="2">
        <f t="shared" si="252"/>
        <v>150</v>
      </c>
      <c r="H3212" s="2">
        <f t="shared" si="253"/>
        <v>60</v>
      </c>
      <c r="I3212" s="2">
        <f t="shared" si="254"/>
        <v>90</v>
      </c>
    </row>
    <row r="3213" spans="1:9" x14ac:dyDescent="0.25">
      <c r="A3213" s="3">
        <v>43244</v>
      </c>
      <c r="B3213" s="4" t="s">
        <v>24</v>
      </c>
      <c r="C3213" t="s">
        <v>14</v>
      </c>
      <c r="D3213">
        <v>1</v>
      </c>
      <c r="E3213" s="1">
        <f t="shared" si="250"/>
        <v>75</v>
      </c>
      <c r="F3213" s="2">
        <f t="shared" si="251"/>
        <v>30</v>
      </c>
      <c r="G3213" s="2">
        <f t="shared" si="252"/>
        <v>75</v>
      </c>
      <c r="H3213" s="2">
        <f t="shared" si="253"/>
        <v>30</v>
      </c>
      <c r="I3213" s="2">
        <f t="shared" si="254"/>
        <v>45</v>
      </c>
    </row>
    <row r="3214" spans="1:9" x14ac:dyDescent="0.25">
      <c r="A3214" s="3">
        <v>43244</v>
      </c>
      <c r="B3214" s="4" t="s">
        <v>24</v>
      </c>
      <c r="C3214" t="s">
        <v>22</v>
      </c>
      <c r="D3214">
        <v>8</v>
      </c>
      <c r="E3214" s="1">
        <f t="shared" si="250"/>
        <v>35</v>
      </c>
      <c r="F3214" s="2">
        <f t="shared" si="251"/>
        <v>14</v>
      </c>
      <c r="G3214" s="2">
        <f t="shared" si="252"/>
        <v>280</v>
      </c>
      <c r="H3214" s="2">
        <f t="shared" si="253"/>
        <v>112</v>
      </c>
      <c r="I3214" s="2">
        <f t="shared" si="254"/>
        <v>168</v>
      </c>
    </row>
    <row r="3215" spans="1:9" x14ac:dyDescent="0.25">
      <c r="A3215" s="3">
        <v>43244</v>
      </c>
      <c r="B3215" s="4" t="s">
        <v>24</v>
      </c>
      <c r="C3215" t="s">
        <v>10</v>
      </c>
      <c r="D3215">
        <v>8</v>
      </c>
      <c r="E3215" s="1">
        <f t="shared" si="250"/>
        <v>35</v>
      </c>
      <c r="F3215" s="2">
        <f t="shared" si="251"/>
        <v>14</v>
      </c>
      <c r="G3215" s="2">
        <f t="shared" si="252"/>
        <v>280</v>
      </c>
      <c r="H3215" s="2">
        <f t="shared" si="253"/>
        <v>112</v>
      </c>
      <c r="I3215" s="2">
        <f t="shared" si="254"/>
        <v>168</v>
      </c>
    </row>
    <row r="3216" spans="1:9" x14ac:dyDescent="0.25">
      <c r="A3216" s="3">
        <v>43244</v>
      </c>
      <c r="B3216" s="4" t="s">
        <v>17</v>
      </c>
      <c r="C3216" t="s">
        <v>12</v>
      </c>
      <c r="D3216">
        <v>1</v>
      </c>
      <c r="E3216" s="1">
        <f t="shared" si="250"/>
        <v>20</v>
      </c>
      <c r="F3216" s="2">
        <f t="shared" si="251"/>
        <v>8</v>
      </c>
      <c r="G3216" s="2">
        <f t="shared" si="252"/>
        <v>20</v>
      </c>
      <c r="H3216" s="2">
        <f t="shared" si="253"/>
        <v>8</v>
      </c>
      <c r="I3216" s="2">
        <f t="shared" si="254"/>
        <v>12</v>
      </c>
    </row>
    <row r="3217" spans="1:9" x14ac:dyDescent="0.25">
      <c r="A3217" s="3">
        <v>43244</v>
      </c>
      <c r="B3217" s="4" t="s">
        <v>11</v>
      </c>
      <c r="C3217" t="s">
        <v>14</v>
      </c>
      <c r="D3217">
        <v>1</v>
      </c>
      <c r="E3217" s="1">
        <f t="shared" si="250"/>
        <v>75</v>
      </c>
      <c r="F3217" s="2">
        <f t="shared" si="251"/>
        <v>30</v>
      </c>
      <c r="G3217" s="2">
        <f t="shared" si="252"/>
        <v>75</v>
      </c>
      <c r="H3217" s="2">
        <f t="shared" si="253"/>
        <v>30</v>
      </c>
      <c r="I3217" s="2">
        <f t="shared" si="254"/>
        <v>45</v>
      </c>
    </row>
    <row r="3218" spans="1:9" x14ac:dyDescent="0.25">
      <c r="A3218" s="3">
        <v>43244</v>
      </c>
      <c r="B3218" s="4" t="s">
        <v>13</v>
      </c>
      <c r="C3218" t="s">
        <v>18</v>
      </c>
      <c r="D3218">
        <v>3</v>
      </c>
      <c r="E3218" s="1">
        <f t="shared" si="250"/>
        <v>45</v>
      </c>
      <c r="F3218" s="2">
        <f t="shared" si="251"/>
        <v>18</v>
      </c>
      <c r="G3218" s="2">
        <f t="shared" si="252"/>
        <v>135</v>
      </c>
      <c r="H3218" s="2">
        <f t="shared" si="253"/>
        <v>54</v>
      </c>
      <c r="I3218" s="2">
        <f t="shared" si="254"/>
        <v>81</v>
      </c>
    </row>
    <row r="3219" spans="1:9" x14ac:dyDescent="0.25">
      <c r="A3219" s="3">
        <v>43244</v>
      </c>
      <c r="B3219" s="4" t="s">
        <v>9</v>
      </c>
      <c r="C3219" t="s">
        <v>16</v>
      </c>
      <c r="D3219">
        <v>1</v>
      </c>
      <c r="E3219" s="1">
        <f t="shared" si="250"/>
        <v>45</v>
      </c>
      <c r="F3219" s="2">
        <f t="shared" si="251"/>
        <v>18</v>
      </c>
      <c r="G3219" s="2">
        <f t="shared" si="252"/>
        <v>45</v>
      </c>
      <c r="H3219" s="2">
        <f t="shared" si="253"/>
        <v>18</v>
      </c>
      <c r="I3219" s="2">
        <f t="shared" si="254"/>
        <v>27</v>
      </c>
    </row>
    <row r="3220" spans="1:9" x14ac:dyDescent="0.25">
      <c r="A3220" s="3">
        <v>43244</v>
      </c>
      <c r="B3220" s="4" t="s">
        <v>15</v>
      </c>
      <c r="C3220" t="s">
        <v>14</v>
      </c>
      <c r="D3220">
        <v>1</v>
      </c>
      <c r="E3220" s="1">
        <f t="shared" si="250"/>
        <v>75</v>
      </c>
      <c r="F3220" s="2">
        <f t="shared" si="251"/>
        <v>30</v>
      </c>
      <c r="G3220" s="2">
        <f t="shared" si="252"/>
        <v>75</v>
      </c>
      <c r="H3220" s="2">
        <f t="shared" si="253"/>
        <v>30</v>
      </c>
      <c r="I3220" s="2">
        <f t="shared" si="254"/>
        <v>45</v>
      </c>
    </row>
    <row r="3221" spans="1:9" x14ac:dyDescent="0.25">
      <c r="A3221" s="3">
        <v>43244</v>
      </c>
      <c r="B3221" s="4" t="s">
        <v>25</v>
      </c>
      <c r="C3221" t="s">
        <v>14</v>
      </c>
      <c r="D3221">
        <v>1</v>
      </c>
      <c r="E3221" s="1">
        <f t="shared" si="250"/>
        <v>75</v>
      </c>
      <c r="F3221" s="2">
        <f t="shared" si="251"/>
        <v>30</v>
      </c>
      <c r="G3221" s="2">
        <f t="shared" si="252"/>
        <v>75</v>
      </c>
      <c r="H3221" s="2">
        <f t="shared" si="253"/>
        <v>30</v>
      </c>
      <c r="I3221" s="2">
        <f t="shared" si="254"/>
        <v>45</v>
      </c>
    </row>
    <row r="3222" spans="1:9" x14ac:dyDescent="0.25">
      <c r="A3222" s="3">
        <v>43244</v>
      </c>
      <c r="B3222" s="4" t="s">
        <v>9</v>
      </c>
      <c r="C3222" t="s">
        <v>14</v>
      </c>
      <c r="D3222">
        <v>1</v>
      </c>
      <c r="E3222" s="1">
        <f t="shared" si="250"/>
        <v>75</v>
      </c>
      <c r="F3222" s="2">
        <f t="shared" si="251"/>
        <v>30</v>
      </c>
      <c r="G3222" s="2">
        <f t="shared" si="252"/>
        <v>75</v>
      </c>
      <c r="H3222" s="2">
        <f t="shared" si="253"/>
        <v>30</v>
      </c>
      <c r="I3222" s="2">
        <f t="shared" si="254"/>
        <v>45</v>
      </c>
    </row>
    <row r="3223" spans="1:9" x14ac:dyDescent="0.25">
      <c r="A3223" s="3">
        <v>43244</v>
      </c>
      <c r="B3223" s="4" t="s">
        <v>9</v>
      </c>
      <c r="C3223" t="s">
        <v>20</v>
      </c>
      <c r="D3223">
        <v>3</v>
      </c>
      <c r="E3223" s="1">
        <f t="shared" si="250"/>
        <v>50</v>
      </c>
      <c r="F3223" s="2">
        <f t="shared" si="251"/>
        <v>20</v>
      </c>
      <c r="G3223" s="2">
        <f t="shared" si="252"/>
        <v>150</v>
      </c>
      <c r="H3223" s="2">
        <f t="shared" si="253"/>
        <v>60</v>
      </c>
      <c r="I3223" s="2">
        <f t="shared" si="254"/>
        <v>90</v>
      </c>
    </row>
    <row r="3224" spans="1:9" x14ac:dyDescent="0.25">
      <c r="A3224" s="3">
        <v>43244</v>
      </c>
      <c r="B3224" s="4" t="s">
        <v>11</v>
      </c>
      <c r="C3224" t="s">
        <v>10</v>
      </c>
      <c r="D3224">
        <v>10</v>
      </c>
      <c r="E3224" s="1">
        <f t="shared" si="250"/>
        <v>35</v>
      </c>
      <c r="F3224" s="2">
        <f t="shared" si="251"/>
        <v>14</v>
      </c>
      <c r="G3224" s="2">
        <f t="shared" si="252"/>
        <v>350</v>
      </c>
      <c r="H3224" s="2">
        <f t="shared" si="253"/>
        <v>140</v>
      </c>
      <c r="I3224" s="2">
        <f t="shared" si="254"/>
        <v>210</v>
      </c>
    </row>
    <row r="3225" spans="1:9" x14ac:dyDescent="0.25">
      <c r="A3225" s="3">
        <v>43244</v>
      </c>
      <c r="B3225" s="4" t="s">
        <v>17</v>
      </c>
      <c r="C3225" t="s">
        <v>22</v>
      </c>
      <c r="D3225">
        <v>2</v>
      </c>
      <c r="E3225" s="1">
        <f t="shared" si="250"/>
        <v>35</v>
      </c>
      <c r="F3225" s="2">
        <f t="shared" si="251"/>
        <v>14</v>
      </c>
      <c r="G3225" s="2">
        <f t="shared" si="252"/>
        <v>70</v>
      </c>
      <c r="H3225" s="2">
        <f t="shared" si="253"/>
        <v>28</v>
      </c>
      <c r="I3225" s="2">
        <f t="shared" si="254"/>
        <v>42</v>
      </c>
    </row>
    <row r="3226" spans="1:9" x14ac:dyDescent="0.25">
      <c r="A3226" s="3">
        <v>43244</v>
      </c>
      <c r="B3226" s="4" t="s">
        <v>15</v>
      </c>
      <c r="C3226" t="s">
        <v>22</v>
      </c>
      <c r="D3226">
        <v>1</v>
      </c>
      <c r="E3226" s="1">
        <f t="shared" si="250"/>
        <v>35</v>
      </c>
      <c r="F3226" s="2">
        <f t="shared" si="251"/>
        <v>14</v>
      </c>
      <c r="G3226" s="2">
        <f t="shared" si="252"/>
        <v>35</v>
      </c>
      <c r="H3226" s="2">
        <f t="shared" si="253"/>
        <v>14</v>
      </c>
      <c r="I3226" s="2">
        <f t="shared" si="254"/>
        <v>21</v>
      </c>
    </row>
    <row r="3227" spans="1:9" x14ac:dyDescent="0.25">
      <c r="A3227" s="3">
        <v>43244</v>
      </c>
      <c r="B3227" s="4" t="s">
        <v>23</v>
      </c>
      <c r="C3227" t="s">
        <v>22</v>
      </c>
      <c r="D3227">
        <v>1</v>
      </c>
      <c r="E3227" s="1">
        <f t="shared" si="250"/>
        <v>35</v>
      </c>
      <c r="F3227" s="2">
        <f t="shared" si="251"/>
        <v>14</v>
      </c>
      <c r="G3227" s="2">
        <f t="shared" si="252"/>
        <v>35</v>
      </c>
      <c r="H3227" s="2">
        <f t="shared" si="253"/>
        <v>14</v>
      </c>
      <c r="I3227" s="2">
        <f t="shared" si="254"/>
        <v>21</v>
      </c>
    </row>
    <row r="3228" spans="1:9" x14ac:dyDescent="0.25">
      <c r="A3228" s="3">
        <v>43245</v>
      </c>
      <c r="B3228" s="4" t="s">
        <v>13</v>
      </c>
      <c r="C3228" t="s">
        <v>16</v>
      </c>
      <c r="D3228">
        <v>1</v>
      </c>
      <c r="E3228" s="1">
        <f t="shared" si="250"/>
        <v>45</v>
      </c>
      <c r="F3228" s="2">
        <f t="shared" si="251"/>
        <v>18</v>
      </c>
      <c r="G3228" s="2">
        <f t="shared" si="252"/>
        <v>45</v>
      </c>
      <c r="H3228" s="2">
        <f t="shared" si="253"/>
        <v>18</v>
      </c>
      <c r="I3228" s="2">
        <f t="shared" si="254"/>
        <v>27</v>
      </c>
    </row>
    <row r="3229" spans="1:9" x14ac:dyDescent="0.25">
      <c r="A3229" s="3">
        <v>43245</v>
      </c>
      <c r="B3229" s="4" t="s">
        <v>9</v>
      </c>
      <c r="C3229" t="s">
        <v>22</v>
      </c>
      <c r="D3229">
        <v>1</v>
      </c>
      <c r="E3229" s="1">
        <f t="shared" si="250"/>
        <v>35</v>
      </c>
      <c r="F3229" s="2">
        <f t="shared" si="251"/>
        <v>14</v>
      </c>
      <c r="G3229" s="2">
        <f t="shared" si="252"/>
        <v>35</v>
      </c>
      <c r="H3229" s="2">
        <f t="shared" si="253"/>
        <v>14</v>
      </c>
      <c r="I3229" s="2">
        <f t="shared" si="254"/>
        <v>21</v>
      </c>
    </row>
    <row r="3230" spans="1:9" x14ac:dyDescent="0.25">
      <c r="A3230" s="3">
        <v>43245</v>
      </c>
      <c r="B3230" s="4" t="s">
        <v>13</v>
      </c>
      <c r="C3230" t="s">
        <v>18</v>
      </c>
      <c r="D3230">
        <v>8</v>
      </c>
      <c r="E3230" s="1">
        <f t="shared" si="250"/>
        <v>45</v>
      </c>
      <c r="F3230" s="2">
        <f t="shared" si="251"/>
        <v>18</v>
      </c>
      <c r="G3230" s="2">
        <f t="shared" si="252"/>
        <v>360</v>
      </c>
      <c r="H3230" s="2">
        <f t="shared" si="253"/>
        <v>144</v>
      </c>
      <c r="I3230" s="2">
        <f t="shared" si="254"/>
        <v>216</v>
      </c>
    </row>
    <row r="3231" spans="1:9" x14ac:dyDescent="0.25">
      <c r="A3231" s="3">
        <v>43245</v>
      </c>
      <c r="B3231" s="4" t="s">
        <v>19</v>
      </c>
      <c r="C3231" t="s">
        <v>16</v>
      </c>
      <c r="D3231">
        <v>1</v>
      </c>
      <c r="E3231" s="1">
        <f t="shared" si="250"/>
        <v>45</v>
      </c>
      <c r="F3231" s="2">
        <f t="shared" si="251"/>
        <v>18</v>
      </c>
      <c r="G3231" s="2">
        <f t="shared" si="252"/>
        <v>45</v>
      </c>
      <c r="H3231" s="2">
        <f t="shared" si="253"/>
        <v>18</v>
      </c>
      <c r="I3231" s="2">
        <f t="shared" si="254"/>
        <v>27</v>
      </c>
    </row>
    <row r="3232" spans="1:9" x14ac:dyDescent="0.25">
      <c r="A3232" s="3">
        <v>43245</v>
      </c>
      <c r="B3232" s="4" t="s">
        <v>19</v>
      </c>
      <c r="C3232" t="s">
        <v>12</v>
      </c>
      <c r="D3232">
        <v>1</v>
      </c>
      <c r="E3232" s="1">
        <f t="shared" si="250"/>
        <v>20</v>
      </c>
      <c r="F3232" s="2">
        <f t="shared" si="251"/>
        <v>8</v>
      </c>
      <c r="G3232" s="2">
        <f t="shared" si="252"/>
        <v>20</v>
      </c>
      <c r="H3232" s="2">
        <f t="shared" si="253"/>
        <v>8</v>
      </c>
      <c r="I3232" s="2">
        <f t="shared" si="254"/>
        <v>12</v>
      </c>
    </row>
    <row r="3233" spans="1:9" x14ac:dyDescent="0.25">
      <c r="A3233" s="3">
        <v>43245</v>
      </c>
      <c r="B3233" s="4" t="s">
        <v>9</v>
      </c>
      <c r="C3233" t="s">
        <v>16</v>
      </c>
      <c r="D3233">
        <v>8</v>
      </c>
      <c r="E3233" s="1">
        <f t="shared" si="250"/>
        <v>45</v>
      </c>
      <c r="F3233" s="2">
        <f t="shared" si="251"/>
        <v>18</v>
      </c>
      <c r="G3233" s="2">
        <f t="shared" si="252"/>
        <v>360</v>
      </c>
      <c r="H3233" s="2">
        <f t="shared" si="253"/>
        <v>144</v>
      </c>
      <c r="I3233" s="2">
        <f t="shared" si="254"/>
        <v>216</v>
      </c>
    </row>
    <row r="3234" spans="1:9" x14ac:dyDescent="0.25">
      <c r="A3234" s="3">
        <v>43245</v>
      </c>
      <c r="B3234" s="4" t="s">
        <v>11</v>
      </c>
      <c r="C3234" t="s">
        <v>22</v>
      </c>
      <c r="D3234">
        <v>1</v>
      </c>
      <c r="E3234" s="1">
        <f t="shared" si="250"/>
        <v>35</v>
      </c>
      <c r="F3234" s="2">
        <f t="shared" si="251"/>
        <v>14</v>
      </c>
      <c r="G3234" s="2">
        <f t="shared" si="252"/>
        <v>35</v>
      </c>
      <c r="H3234" s="2">
        <f t="shared" si="253"/>
        <v>14</v>
      </c>
      <c r="I3234" s="2">
        <f t="shared" si="254"/>
        <v>21</v>
      </c>
    </row>
    <row r="3235" spans="1:9" x14ac:dyDescent="0.25">
      <c r="A3235" s="3">
        <v>43245</v>
      </c>
      <c r="B3235" s="4" t="s">
        <v>23</v>
      </c>
      <c r="C3235" t="s">
        <v>12</v>
      </c>
      <c r="D3235">
        <v>2</v>
      </c>
      <c r="E3235" s="1">
        <f t="shared" si="250"/>
        <v>20</v>
      </c>
      <c r="F3235" s="2">
        <f t="shared" si="251"/>
        <v>8</v>
      </c>
      <c r="G3235" s="2">
        <f t="shared" si="252"/>
        <v>40</v>
      </c>
      <c r="H3235" s="2">
        <f t="shared" si="253"/>
        <v>16</v>
      </c>
      <c r="I3235" s="2">
        <f t="shared" si="254"/>
        <v>24</v>
      </c>
    </row>
    <row r="3236" spans="1:9" x14ac:dyDescent="0.25">
      <c r="A3236" s="3">
        <v>43245</v>
      </c>
      <c r="B3236" s="4" t="s">
        <v>23</v>
      </c>
      <c r="C3236" t="s">
        <v>20</v>
      </c>
      <c r="D3236">
        <v>1</v>
      </c>
      <c r="E3236" s="1">
        <f t="shared" si="250"/>
        <v>50</v>
      </c>
      <c r="F3236" s="2">
        <f t="shared" si="251"/>
        <v>20</v>
      </c>
      <c r="G3236" s="2">
        <f t="shared" si="252"/>
        <v>50</v>
      </c>
      <c r="H3236" s="2">
        <f t="shared" si="253"/>
        <v>20</v>
      </c>
      <c r="I3236" s="2">
        <f t="shared" si="254"/>
        <v>30</v>
      </c>
    </row>
    <row r="3237" spans="1:9" x14ac:dyDescent="0.25">
      <c r="A3237" s="3">
        <v>43245</v>
      </c>
      <c r="B3237" s="4" t="s">
        <v>15</v>
      </c>
      <c r="C3237" t="s">
        <v>16</v>
      </c>
      <c r="D3237">
        <v>3</v>
      </c>
      <c r="E3237" s="1">
        <f t="shared" si="250"/>
        <v>45</v>
      </c>
      <c r="F3237" s="2">
        <f t="shared" si="251"/>
        <v>18</v>
      </c>
      <c r="G3237" s="2">
        <f t="shared" si="252"/>
        <v>135</v>
      </c>
      <c r="H3237" s="2">
        <f t="shared" si="253"/>
        <v>54</v>
      </c>
      <c r="I3237" s="2">
        <f t="shared" si="254"/>
        <v>81</v>
      </c>
    </row>
    <row r="3238" spans="1:9" x14ac:dyDescent="0.25">
      <c r="A3238" s="3">
        <v>43246</v>
      </c>
      <c r="B3238" s="4" t="s">
        <v>15</v>
      </c>
      <c r="C3238" t="s">
        <v>10</v>
      </c>
      <c r="D3238">
        <v>2</v>
      </c>
      <c r="E3238" s="1">
        <f t="shared" si="250"/>
        <v>35</v>
      </c>
      <c r="F3238" s="2">
        <f t="shared" si="251"/>
        <v>14</v>
      </c>
      <c r="G3238" s="2">
        <f t="shared" si="252"/>
        <v>70</v>
      </c>
      <c r="H3238" s="2">
        <f t="shared" si="253"/>
        <v>28</v>
      </c>
      <c r="I3238" s="2">
        <f t="shared" si="254"/>
        <v>42</v>
      </c>
    </row>
    <row r="3239" spans="1:9" x14ac:dyDescent="0.25">
      <c r="A3239" s="3">
        <v>43246</v>
      </c>
      <c r="B3239" s="4" t="s">
        <v>13</v>
      </c>
      <c r="C3239" t="s">
        <v>12</v>
      </c>
      <c r="D3239">
        <v>3</v>
      </c>
      <c r="E3239" s="1">
        <f t="shared" si="250"/>
        <v>20</v>
      </c>
      <c r="F3239" s="2">
        <f t="shared" si="251"/>
        <v>8</v>
      </c>
      <c r="G3239" s="2">
        <f t="shared" si="252"/>
        <v>60</v>
      </c>
      <c r="H3239" s="2">
        <f t="shared" si="253"/>
        <v>24</v>
      </c>
      <c r="I3239" s="2">
        <f t="shared" si="254"/>
        <v>36</v>
      </c>
    </row>
    <row r="3240" spans="1:9" x14ac:dyDescent="0.25">
      <c r="A3240" s="3">
        <v>43246</v>
      </c>
      <c r="B3240" s="4" t="s">
        <v>21</v>
      </c>
      <c r="C3240" t="s">
        <v>10</v>
      </c>
      <c r="D3240">
        <v>1</v>
      </c>
      <c r="E3240" s="1">
        <f t="shared" si="250"/>
        <v>35</v>
      </c>
      <c r="F3240" s="2">
        <f t="shared" si="251"/>
        <v>14</v>
      </c>
      <c r="G3240" s="2">
        <f t="shared" si="252"/>
        <v>35</v>
      </c>
      <c r="H3240" s="2">
        <f t="shared" si="253"/>
        <v>14</v>
      </c>
      <c r="I3240" s="2">
        <f t="shared" si="254"/>
        <v>21</v>
      </c>
    </row>
    <row r="3241" spans="1:9" x14ac:dyDescent="0.25">
      <c r="A3241" s="3">
        <v>43246</v>
      </c>
      <c r="B3241" s="4" t="s">
        <v>17</v>
      </c>
      <c r="C3241" t="s">
        <v>10</v>
      </c>
      <c r="D3241">
        <v>1</v>
      </c>
      <c r="E3241" s="1">
        <f t="shared" si="250"/>
        <v>35</v>
      </c>
      <c r="F3241" s="2">
        <f t="shared" si="251"/>
        <v>14</v>
      </c>
      <c r="G3241" s="2">
        <f t="shared" si="252"/>
        <v>35</v>
      </c>
      <c r="H3241" s="2">
        <f t="shared" si="253"/>
        <v>14</v>
      </c>
      <c r="I3241" s="2">
        <f t="shared" si="254"/>
        <v>21</v>
      </c>
    </row>
    <row r="3242" spans="1:9" x14ac:dyDescent="0.25">
      <c r="A3242" s="3">
        <v>43246</v>
      </c>
      <c r="B3242" s="4" t="s">
        <v>25</v>
      </c>
      <c r="C3242" t="s">
        <v>10</v>
      </c>
      <c r="D3242">
        <v>2</v>
      </c>
      <c r="E3242" s="1">
        <f t="shared" si="250"/>
        <v>35</v>
      </c>
      <c r="F3242" s="2">
        <f t="shared" si="251"/>
        <v>14</v>
      </c>
      <c r="G3242" s="2">
        <f t="shared" si="252"/>
        <v>70</v>
      </c>
      <c r="H3242" s="2">
        <f t="shared" si="253"/>
        <v>28</v>
      </c>
      <c r="I3242" s="2">
        <f t="shared" si="254"/>
        <v>42</v>
      </c>
    </row>
    <row r="3243" spans="1:9" x14ac:dyDescent="0.25">
      <c r="A3243" s="3">
        <v>43246</v>
      </c>
      <c r="B3243" s="4" t="s">
        <v>25</v>
      </c>
      <c r="C3243" t="s">
        <v>20</v>
      </c>
      <c r="D3243">
        <v>2</v>
      </c>
      <c r="E3243" s="1">
        <f t="shared" si="250"/>
        <v>50</v>
      </c>
      <c r="F3243" s="2">
        <f t="shared" si="251"/>
        <v>20</v>
      </c>
      <c r="G3243" s="2">
        <f t="shared" si="252"/>
        <v>100</v>
      </c>
      <c r="H3243" s="2">
        <f t="shared" si="253"/>
        <v>40</v>
      </c>
      <c r="I3243" s="2">
        <f t="shared" si="254"/>
        <v>60</v>
      </c>
    </row>
    <row r="3244" spans="1:9" x14ac:dyDescent="0.25">
      <c r="A3244" s="3">
        <v>43246</v>
      </c>
      <c r="B3244" s="4" t="s">
        <v>24</v>
      </c>
      <c r="C3244" t="s">
        <v>12</v>
      </c>
      <c r="D3244">
        <v>2</v>
      </c>
      <c r="E3244" s="1">
        <f t="shared" si="250"/>
        <v>20</v>
      </c>
      <c r="F3244" s="2">
        <f t="shared" si="251"/>
        <v>8</v>
      </c>
      <c r="G3244" s="2">
        <f t="shared" si="252"/>
        <v>40</v>
      </c>
      <c r="H3244" s="2">
        <f t="shared" si="253"/>
        <v>16</v>
      </c>
      <c r="I3244" s="2">
        <f t="shared" si="254"/>
        <v>24</v>
      </c>
    </row>
    <row r="3245" spans="1:9" x14ac:dyDescent="0.25">
      <c r="A3245" s="3">
        <v>43246</v>
      </c>
      <c r="B3245" s="4" t="s">
        <v>9</v>
      </c>
      <c r="C3245" t="s">
        <v>22</v>
      </c>
      <c r="D3245">
        <v>2</v>
      </c>
      <c r="E3245" s="1">
        <f t="shared" si="250"/>
        <v>35</v>
      </c>
      <c r="F3245" s="2">
        <f t="shared" si="251"/>
        <v>14</v>
      </c>
      <c r="G3245" s="2">
        <f t="shared" si="252"/>
        <v>70</v>
      </c>
      <c r="H3245" s="2">
        <f t="shared" si="253"/>
        <v>28</v>
      </c>
      <c r="I3245" s="2">
        <f t="shared" si="254"/>
        <v>42</v>
      </c>
    </row>
    <row r="3246" spans="1:9" x14ac:dyDescent="0.25">
      <c r="A3246" s="3">
        <v>43246</v>
      </c>
      <c r="B3246" s="4" t="s">
        <v>19</v>
      </c>
      <c r="C3246" t="s">
        <v>26</v>
      </c>
      <c r="D3246">
        <v>1</v>
      </c>
      <c r="E3246" s="1">
        <f t="shared" si="250"/>
        <v>55</v>
      </c>
      <c r="F3246" s="2">
        <f t="shared" si="251"/>
        <v>22</v>
      </c>
      <c r="G3246" s="2">
        <f t="shared" si="252"/>
        <v>55</v>
      </c>
      <c r="H3246" s="2">
        <f t="shared" si="253"/>
        <v>22</v>
      </c>
      <c r="I3246" s="2">
        <f t="shared" si="254"/>
        <v>33</v>
      </c>
    </row>
    <row r="3247" spans="1:9" x14ac:dyDescent="0.25">
      <c r="A3247" s="3">
        <v>43246</v>
      </c>
      <c r="B3247" s="4" t="s">
        <v>23</v>
      </c>
      <c r="C3247" t="s">
        <v>20</v>
      </c>
      <c r="D3247">
        <v>2</v>
      </c>
      <c r="E3247" s="1">
        <f t="shared" si="250"/>
        <v>50</v>
      </c>
      <c r="F3247" s="2">
        <f t="shared" si="251"/>
        <v>20</v>
      </c>
      <c r="G3247" s="2">
        <f t="shared" si="252"/>
        <v>100</v>
      </c>
      <c r="H3247" s="2">
        <f t="shared" si="253"/>
        <v>40</v>
      </c>
      <c r="I3247" s="2">
        <f t="shared" si="254"/>
        <v>60</v>
      </c>
    </row>
    <row r="3248" spans="1:9" x14ac:dyDescent="0.25">
      <c r="A3248" s="3">
        <v>43246</v>
      </c>
      <c r="B3248" s="4" t="s">
        <v>13</v>
      </c>
      <c r="C3248" t="s">
        <v>12</v>
      </c>
      <c r="D3248">
        <v>3</v>
      </c>
      <c r="E3248" s="1">
        <f t="shared" si="250"/>
        <v>20</v>
      </c>
      <c r="F3248" s="2">
        <f t="shared" si="251"/>
        <v>8</v>
      </c>
      <c r="G3248" s="2">
        <f t="shared" si="252"/>
        <v>60</v>
      </c>
      <c r="H3248" s="2">
        <f t="shared" si="253"/>
        <v>24</v>
      </c>
      <c r="I3248" s="2">
        <f t="shared" si="254"/>
        <v>36</v>
      </c>
    </row>
    <row r="3249" spans="1:9" x14ac:dyDescent="0.25">
      <c r="A3249" s="3">
        <v>43246</v>
      </c>
      <c r="B3249" s="4" t="s">
        <v>13</v>
      </c>
      <c r="C3249" t="s">
        <v>12</v>
      </c>
      <c r="D3249">
        <v>1</v>
      </c>
      <c r="E3249" s="1">
        <f t="shared" si="250"/>
        <v>20</v>
      </c>
      <c r="F3249" s="2">
        <f t="shared" si="251"/>
        <v>8</v>
      </c>
      <c r="G3249" s="2">
        <f t="shared" si="252"/>
        <v>20</v>
      </c>
      <c r="H3249" s="2">
        <f t="shared" si="253"/>
        <v>8</v>
      </c>
      <c r="I3249" s="2">
        <f t="shared" si="254"/>
        <v>12</v>
      </c>
    </row>
    <row r="3250" spans="1:9" x14ac:dyDescent="0.25">
      <c r="A3250" s="3">
        <v>43246</v>
      </c>
      <c r="B3250" s="4" t="s">
        <v>15</v>
      </c>
      <c r="C3250" t="s">
        <v>12</v>
      </c>
      <c r="D3250">
        <v>1</v>
      </c>
      <c r="E3250" s="1">
        <f t="shared" si="250"/>
        <v>20</v>
      </c>
      <c r="F3250" s="2">
        <f t="shared" si="251"/>
        <v>8</v>
      </c>
      <c r="G3250" s="2">
        <f t="shared" si="252"/>
        <v>20</v>
      </c>
      <c r="H3250" s="2">
        <f t="shared" si="253"/>
        <v>8</v>
      </c>
      <c r="I3250" s="2">
        <f t="shared" si="254"/>
        <v>12</v>
      </c>
    </row>
    <row r="3251" spans="1:9" x14ac:dyDescent="0.25">
      <c r="A3251" s="3">
        <v>43246</v>
      </c>
      <c r="B3251" s="4" t="s">
        <v>13</v>
      </c>
      <c r="C3251" t="s">
        <v>10</v>
      </c>
      <c r="D3251">
        <v>1</v>
      </c>
      <c r="E3251" s="1">
        <f t="shared" si="250"/>
        <v>35</v>
      </c>
      <c r="F3251" s="2">
        <f t="shared" si="251"/>
        <v>14</v>
      </c>
      <c r="G3251" s="2">
        <f t="shared" si="252"/>
        <v>35</v>
      </c>
      <c r="H3251" s="2">
        <f t="shared" si="253"/>
        <v>14</v>
      </c>
      <c r="I3251" s="2">
        <f t="shared" si="254"/>
        <v>21</v>
      </c>
    </row>
    <row r="3252" spans="1:9" x14ac:dyDescent="0.25">
      <c r="A3252" s="3">
        <v>43246</v>
      </c>
      <c r="B3252" s="4" t="s">
        <v>21</v>
      </c>
      <c r="C3252" t="s">
        <v>12</v>
      </c>
      <c r="D3252">
        <v>8</v>
      </c>
      <c r="E3252" s="1">
        <f t="shared" si="250"/>
        <v>20</v>
      </c>
      <c r="F3252" s="2">
        <f t="shared" si="251"/>
        <v>8</v>
      </c>
      <c r="G3252" s="2">
        <f t="shared" si="252"/>
        <v>160</v>
      </c>
      <c r="H3252" s="2">
        <f t="shared" si="253"/>
        <v>64</v>
      </c>
      <c r="I3252" s="2">
        <f t="shared" si="254"/>
        <v>96</v>
      </c>
    </row>
    <row r="3253" spans="1:9" x14ac:dyDescent="0.25">
      <c r="A3253" s="3">
        <v>43246</v>
      </c>
      <c r="B3253" s="4" t="s">
        <v>21</v>
      </c>
      <c r="C3253" t="s">
        <v>16</v>
      </c>
      <c r="D3253">
        <v>1</v>
      </c>
      <c r="E3253" s="1">
        <f t="shared" si="250"/>
        <v>45</v>
      </c>
      <c r="F3253" s="2">
        <f t="shared" si="251"/>
        <v>18</v>
      </c>
      <c r="G3253" s="2">
        <f t="shared" si="252"/>
        <v>45</v>
      </c>
      <c r="H3253" s="2">
        <f t="shared" si="253"/>
        <v>18</v>
      </c>
      <c r="I3253" s="2">
        <f t="shared" si="254"/>
        <v>27</v>
      </c>
    </row>
    <row r="3254" spans="1:9" x14ac:dyDescent="0.25">
      <c r="A3254" s="3">
        <v>43246</v>
      </c>
      <c r="B3254" s="4" t="s">
        <v>23</v>
      </c>
      <c r="C3254" t="s">
        <v>10</v>
      </c>
      <c r="D3254">
        <v>2</v>
      </c>
      <c r="E3254" s="1">
        <f t="shared" si="250"/>
        <v>35</v>
      </c>
      <c r="F3254" s="2">
        <f t="shared" si="251"/>
        <v>14</v>
      </c>
      <c r="G3254" s="2">
        <f t="shared" si="252"/>
        <v>70</v>
      </c>
      <c r="H3254" s="2">
        <f t="shared" si="253"/>
        <v>28</v>
      </c>
      <c r="I3254" s="2">
        <f t="shared" si="254"/>
        <v>42</v>
      </c>
    </row>
    <row r="3255" spans="1:9" x14ac:dyDescent="0.25">
      <c r="A3255" s="3">
        <v>43246</v>
      </c>
      <c r="B3255" s="4" t="s">
        <v>23</v>
      </c>
      <c r="C3255" t="s">
        <v>12</v>
      </c>
      <c r="D3255">
        <v>8</v>
      </c>
      <c r="E3255" s="1">
        <f t="shared" si="250"/>
        <v>20</v>
      </c>
      <c r="F3255" s="2">
        <f t="shared" si="251"/>
        <v>8</v>
      </c>
      <c r="G3255" s="2">
        <f t="shared" si="252"/>
        <v>160</v>
      </c>
      <c r="H3255" s="2">
        <f t="shared" si="253"/>
        <v>64</v>
      </c>
      <c r="I3255" s="2">
        <f t="shared" si="254"/>
        <v>96</v>
      </c>
    </row>
    <row r="3256" spans="1:9" x14ac:dyDescent="0.25">
      <c r="A3256" s="3">
        <v>43246</v>
      </c>
      <c r="B3256" s="4" t="s">
        <v>11</v>
      </c>
      <c r="C3256" t="s">
        <v>12</v>
      </c>
      <c r="D3256">
        <v>1</v>
      </c>
      <c r="E3256" s="1">
        <f t="shared" si="250"/>
        <v>20</v>
      </c>
      <c r="F3256" s="2">
        <f t="shared" si="251"/>
        <v>8</v>
      </c>
      <c r="G3256" s="2">
        <f t="shared" si="252"/>
        <v>20</v>
      </c>
      <c r="H3256" s="2">
        <f t="shared" si="253"/>
        <v>8</v>
      </c>
      <c r="I3256" s="2">
        <f t="shared" si="254"/>
        <v>12</v>
      </c>
    </row>
    <row r="3257" spans="1:9" x14ac:dyDescent="0.25">
      <c r="A3257" s="3">
        <v>43247</v>
      </c>
      <c r="B3257" s="4" t="s">
        <v>23</v>
      </c>
      <c r="C3257" t="s">
        <v>12</v>
      </c>
      <c r="D3257">
        <v>2</v>
      </c>
      <c r="E3257" s="1">
        <f t="shared" si="250"/>
        <v>20</v>
      </c>
      <c r="F3257" s="2">
        <f t="shared" si="251"/>
        <v>8</v>
      </c>
      <c r="G3257" s="2">
        <f t="shared" si="252"/>
        <v>40</v>
      </c>
      <c r="H3257" s="2">
        <f t="shared" si="253"/>
        <v>16</v>
      </c>
      <c r="I3257" s="2">
        <f t="shared" si="254"/>
        <v>24</v>
      </c>
    </row>
    <row r="3258" spans="1:9" x14ac:dyDescent="0.25">
      <c r="A3258" s="3">
        <v>43247</v>
      </c>
      <c r="B3258" s="4" t="s">
        <v>9</v>
      </c>
      <c r="C3258" t="s">
        <v>22</v>
      </c>
      <c r="D3258">
        <v>10</v>
      </c>
      <c r="E3258" s="1">
        <f t="shared" si="250"/>
        <v>35</v>
      </c>
      <c r="F3258" s="2">
        <f t="shared" si="251"/>
        <v>14</v>
      </c>
      <c r="G3258" s="2">
        <f t="shared" si="252"/>
        <v>350</v>
      </c>
      <c r="H3258" s="2">
        <f t="shared" si="253"/>
        <v>140</v>
      </c>
      <c r="I3258" s="2">
        <f t="shared" si="254"/>
        <v>210</v>
      </c>
    </row>
    <row r="3259" spans="1:9" x14ac:dyDescent="0.25">
      <c r="A3259" s="3">
        <v>43247</v>
      </c>
      <c r="B3259" s="4" t="s">
        <v>21</v>
      </c>
      <c r="C3259" t="s">
        <v>12</v>
      </c>
      <c r="D3259">
        <v>1</v>
      </c>
      <c r="E3259" s="1">
        <f t="shared" si="250"/>
        <v>20</v>
      </c>
      <c r="F3259" s="2">
        <f t="shared" si="251"/>
        <v>8</v>
      </c>
      <c r="G3259" s="2">
        <f t="shared" si="252"/>
        <v>20</v>
      </c>
      <c r="H3259" s="2">
        <f t="shared" si="253"/>
        <v>8</v>
      </c>
      <c r="I3259" s="2">
        <f t="shared" si="254"/>
        <v>12</v>
      </c>
    </row>
    <row r="3260" spans="1:9" x14ac:dyDescent="0.25">
      <c r="A3260" s="3">
        <v>43247</v>
      </c>
      <c r="B3260" s="4" t="s">
        <v>11</v>
      </c>
      <c r="C3260" t="s">
        <v>12</v>
      </c>
      <c r="D3260">
        <v>1</v>
      </c>
      <c r="E3260" s="1">
        <f t="shared" si="250"/>
        <v>20</v>
      </c>
      <c r="F3260" s="2">
        <f t="shared" si="251"/>
        <v>8</v>
      </c>
      <c r="G3260" s="2">
        <f t="shared" si="252"/>
        <v>20</v>
      </c>
      <c r="H3260" s="2">
        <f t="shared" si="253"/>
        <v>8</v>
      </c>
      <c r="I3260" s="2">
        <f t="shared" si="254"/>
        <v>12</v>
      </c>
    </row>
    <row r="3261" spans="1:9" x14ac:dyDescent="0.25">
      <c r="A3261" s="3">
        <v>43247</v>
      </c>
      <c r="B3261" s="4" t="s">
        <v>15</v>
      </c>
      <c r="C3261" t="s">
        <v>10</v>
      </c>
      <c r="D3261">
        <v>3</v>
      </c>
      <c r="E3261" s="1">
        <f t="shared" si="250"/>
        <v>35</v>
      </c>
      <c r="F3261" s="2">
        <f t="shared" si="251"/>
        <v>14</v>
      </c>
      <c r="G3261" s="2">
        <f t="shared" si="252"/>
        <v>105</v>
      </c>
      <c r="H3261" s="2">
        <f t="shared" si="253"/>
        <v>42</v>
      </c>
      <c r="I3261" s="2">
        <f t="shared" si="254"/>
        <v>63</v>
      </c>
    </row>
    <row r="3262" spans="1:9" x14ac:dyDescent="0.25">
      <c r="A3262" s="3">
        <v>43247</v>
      </c>
      <c r="B3262" s="4" t="s">
        <v>11</v>
      </c>
      <c r="C3262" t="s">
        <v>18</v>
      </c>
      <c r="D3262">
        <v>1</v>
      </c>
      <c r="E3262" s="1">
        <f t="shared" si="250"/>
        <v>45</v>
      </c>
      <c r="F3262" s="2">
        <f t="shared" si="251"/>
        <v>18</v>
      </c>
      <c r="G3262" s="2">
        <f t="shared" si="252"/>
        <v>45</v>
      </c>
      <c r="H3262" s="2">
        <f t="shared" si="253"/>
        <v>18</v>
      </c>
      <c r="I3262" s="2">
        <f t="shared" si="254"/>
        <v>27</v>
      </c>
    </row>
    <row r="3263" spans="1:9" x14ac:dyDescent="0.25">
      <c r="A3263" s="3">
        <v>43247</v>
      </c>
      <c r="B3263" s="4" t="s">
        <v>25</v>
      </c>
      <c r="C3263" t="s">
        <v>14</v>
      </c>
      <c r="D3263">
        <v>2</v>
      </c>
      <c r="E3263" s="1">
        <f t="shared" si="250"/>
        <v>75</v>
      </c>
      <c r="F3263" s="2">
        <f t="shared" si="251"/>
        <v>30</v>
      </c>
      <c r="G3263" s="2">
        <f t="shared" si="252"/>
        <v>150</v>
      </c>
      <c r="H3263" s="2">
        <f t="shared" si="253"/>
        <v>60</v>
      </c>
      <c r="I3263" s="2">
        <f t="shared" si="254"/>
        <v>90</v>
      </c>
    </row>
    <row r="3264" spans="1:9" x14ac:dyDescent="0.25">
      <c r="A3264" s="3">
        <v>43247</v>
      </c>
      <c r="B3264" s="4" t="s">
        <v>25</v>
      </c>
      <c r="C3264" t="s">
        <v>10</v>
      </c>
      <c r="D3264">
        <v>3</v>
      </c>
      <c r="E3264" s="1">
        <f t="shared" si="250"/>
        <v>35</v>
      </c>
      <c r="F3264" s="2">
        <f t="shared" si="251"/>
        <v>14</v>
      </c>
      <c r="G3264" s="2">
        <f t="shared" si="252"/>
        <v>105</v>
      </c>
      <c r="H3264" s="2">
        <f t="shared" si="253"/>
        <v>42</v>
      </c>
      <c r="I3264" s="2">
        <f t="shared" si="254"/>
        <v>63</v>
      </c>
    </row>
    <row r="3265" spans="1:9" x14ac:dyDescent="0.25">
      <c r="A3265" s="3">
        <v>43247</v>
      </c>
      <c r="B3265" s="4" t="s">
        <v>19</v>
      </c>
      <c r="C3265" t="s">
        <v>10</v>
      </c>
      <c r="D3265">
        <v>1</v>
      </c>
      <c r="E3265" s="1">
        <f t="shared" si="250"/>
        <v>35</v>
      </c>
      <c r="F3265" s="2">
        <f t="shared" si="251"/>
        <v>14</v>
      </c>
      <c r="G3265" s="2">
        <f t="shared" si="252"/>
        <v>35</v>
      </c>
      <c r="H3265" s="2">
        <f t="shared" si="253"/>
        <v>14</v>
      </c>
      <c r="I3265" s="2">
        <f t="shared" si="254"/>
        <v>21</v>
      </c>
    </row>
    <row r="3266" spans="1:9" x14ac:dyDescent="0.25">
      <c r="A3266" s="3">
        <v>43247</v>
      </c>
      <c r="B3266" s="4" t="s">
        <v>9</v>
      </c>
      <c r="C3266" t="s">
        <v>14</v>
      </c>
      <c r="D3266">
        <v>3</v>
      </c>
      <c r="E3266" s="1">
        <f t="shared" si="250"/>
        <v>75</v>
      </c>
      <c r="F3266" s="2">
        <f t="shared" si="251"/>
        <v>30</v>
      </c>
      <c r="G3266" s="2">
        <f t="shared" si="252"/>
        <v>225</v>
      </c>
      <c r="H3266" s="2">
        <f t="shared" si="253"/>
        <v>90</v>
      </c>
      <c r="I3266" s="2">
        <f t="shared" si="254"/>
        <v>135</v>
      </c>
    </row>
    <row r="3267" spans="1:9" x14ac:dyDescent="0.25">
      <c r="A3267" s="3">
        <v>43247</v>
      </c>
      <c r="B3267" s="4" t="s">
        <v>9</v>
      </c>
      <c r="C3267" t="s">
        <v>14</v>
      </c>
      <c r="D3267">
        <v>1</v>
      </c>
      <c r="E3267" s="1">
        <f t="shared" ref="E3267:E3330" si="255">IF(OR(C3267="Chocolate Cake",C3267="Cheese Cake"),35,IF(C3267="Butter Cake",20,IF(OR(C3267="Red Velvet Cake",C3267="Fruit Cake"),45,IF(C3267="Chocolate Gateau",50,IF(C3267="Cupcake  (10)",75,IF(C3267="Ice Cream Cake",55,0))))))</f>
        <v>75</v>
      </c>
      <c r="F3267" s="2">
        <f t="shared" ref="F3267:F3330" si="256">IF(OR(C3267="Chocolate Cake",C3267="Cheese Cake"),14,IF(C3267="Butter Cake",8,IF(OR(C3267="Red Velvet Cake",C3267="Fruit Cake"),18,IF(C3267="Chocolate Gateau",20,IF(C3267="Cupcake  (10)",30,IF(C3267="Ice Cream Cake",22,0))))))</f>
        <v>30</v>
      </c>
      <c r="G3267" s="2">
        <f t="shared" ref="G3267:G3330" si="257">D3267*E3267</f>
        <v>75</v>
      </c>
      <c r="H3267" s="2">
        <f t="shared" ref="H3267:H3330" si="258">D3267*F3267</f>
        <v>30</v>
      </c>
      <c r="I3267" s="2">
        <f t="shared" ref="I3267:I3330" si="259">G3267-H3267</f>
        <v>45</v>
      </c>
    </row>
    <row r="3268" spans="1:9" x14ac:dyDescent="0.25">
      <c r="A3268" s="3">
        <v>43247</v>
      </c>
      <c r="B3268" s="4" t="s">
        <v>17</v>
      </c>
      <c r="C3268" t="s">
        <v>12</v>
      </c>
      <c r="D3268">
        <v>1</v>
      </c>
      <c r="E3268" s="1">
        <f t="shared" si="255"/>
        <v>20</v>
      </c>
      <c r="F3268" s="2">
        <f t="shared" si="256"/>
        <v>8</v>
      </c>
      <c r="G3268" s="2">
        <f t="shared" si="257"/>
        <v>20</v>
      </c>
      <c r="H3268" s="2">
        <f t="shared" si="258"/>
        <v>8</v>
      </c>
      <c r="I3268" s="2">
        <f t="shared" si="259"/>
        <v>12</v>
      </c>
    </row>
    <row r="3269" spans="1:9" x14ac:dyDescent="0.25">
      <c r="A3269" s="3">
        <v>43247</v>
      </c>
      <c r="B3269" s="4" t="s">
        <v>21</v>
      </c>
      <c r="C3269" t="s">
        <v>14</v>
      </c>
      <c r="D3269">
        <v>1</v>
      </c>
      <c r="E3269" s="1">
        <f t="shared" si="255"/>
        <v>75</v>
      </c>
      <c r="F3269" s="2">
        <f t="shared" si="256"/>
        <v>30</v>
      </c>
      <c r="G3269" s="2">
        <f t="shared" si="257"/>
        <v>75</v>
      </c>
      <c r="H3269" s="2">
        <f t="shared" si="258"/>
        <v>30</v>
      </c>
      <c r="I3269" s="2">
        <f t="shared" si="259"/>
        <v>45</v>
      </c>
    </row>
    <row r="3270" spans="1:9" x14ac:dyDescent="0.25">
      <c r="A3270" s="3">
        <v>43247</v>
      </c>
      <c r="B3270" s="4" t="s">
        <v>13</v>
      </c>
      <c r="C3270" t="s">
        <v>14</v>
      </c>
      <c r="D3270">
        <v>1</v>
      </c>
      <c r="E3270" s="1">
        <f t="shared" si="255"/>
        <v>75</v>
      </c>
      <c r="F3270" s="2">
        <f t="shared" si="256"/>
        <v>30</v>
      </c>
      <c r="G3270" s="2">
        <f t="shared" si="257"/>
        <v>75</v>
      </c>
      <c r="H3270" s="2">
        <f t="shared" si="258"/>
        <v>30</v>
      </c>
      <c r="I3270" s="2">
        <f t="shared" si="259"/>
        <v>45</v>
      </c>
    </row>
    <row r="3271" spans="1:9" x14ac:dyDescent="0.25">
      <c r="A3271" s="3">
        <v>43247</v>
      </c>
      <c r="B3271" s="4" t="s">
        <v>23</v>
      </c>
      <c r="C3271" t="s">
        <v>12</v>
      </c>
      <c r="D3271">
        <v>3</v>
      </c>
      <c r="E3271" s="1">
        <f t="shared" si="255"/>
        <v>20</v>
      </c>
      <c r="F3271" s="2">
        <f t="shared" si="256"/>
        <v>8</v>
      </c>
      <c r="G3271" s="2">
        <f t="shared" si="257"/>
        <v>60</v>
      </c>
      <c r="H3271" s="2">
        <f t="shared" si="258"/>
        <v>24</v>
      </c>
      <c r="I3271" s="2">
        <f t="shared" si="259"/>
        <v>36</v>
      </c>
    </row>
    <row r="3272" spans="1:9" x14ac:dyDescent="0.25">
      <c r="A3272" s="3">
        <v>43247</v>
      </c>
      <c r="B3272" s="4" t="s">
        <v>13</v>
      </c>
      <c r="C3272" t="s">
        <v>18</v>
      </c>
      <c r="D3272">
        <v>3</v>
      </c>
      <c r="E3272" s="1">
        <f t="shared" si="255"/>
        <v>45</v>
      </c>
      <c r="F3272" s="2">
        <f t="shared" si="256"/>
        <v>18</v>
      </c>
      <c r="G3272" s="2">
        <f t="shared" si="257"/>
        <v>135</v>
      </c>
      <c r="H3272" s="2">
        <f t="shared" si="258"/>
        <v>54</v>
      </c>
      <c r="I3272" s="2">
        <f t="shared" si="259"/>
        <v>81</v>
      </c>
    </row>
    <row r="3273" spans="1:9" x14ac:dyDescent="0.25">
      <c r="A3273" s="3">
        <v>43247</v>
      </c>
      <c r="B3273" s="4" t="s">
        <v>17</v>
      </c>
      <c r="C3273" t="s">
        <v>12</v>
      </c>
      <c r="D3273">
        <v>2</v>
      </c>
      <c r="E3273" s="1">
        <f t="shared" si="255"/>
        <v>20</v>
      </c>
      <c r="F3273" s="2">
        <f t="shared" si="256"/>
        <v>8</v>
      </c>
      <c r="G3273" s="2">
        <f t="shared" si="257"/>
        <v>40</v>
      </c>
      <c r="H3273" s="2">
        <f t="shared" si="258"/>
        <v>16</v>
      </c>
      <c r="I3273" s="2">
        <f t="shared" si="259"/>
        <v>24</v>
      </c>
    </row>
    <row r="3274" spans="1:9" x14ac:dyDescent="0.25">
      <c r="A3274" s="3">
        <v>43247</v>
      </c>
      <c r="B3274" s="4" t="s">
        <v>19</v>
      </c>
      <c r="C3274" t="s">
        <v>12</v>
      </c>
      <c r="D3274">
        <v>8</v>
      </c>
      <c r="E3274" s="1">
        <f t="shared" si="255"/>
        <v>20</v>
      </c>
      <c r="F3274" s="2">
        <f t="shared" si="256"/>
        <v>8</v>
      </c>
      <c r="G3274" s="2">
        <f t="shared" si="257"/>
        <v>160</v>
      </c>
      <c r="H3274" s="2">
        <f t="shared" si="258"/>
        <v>64</v>
      </c>
      <c r="I3274" s="2">
        <f t="shared" si="259"/>
        <v>96</v>
      </c>
    </row>
    <row r="3275" spans="1:9" x14ac:dyDescent="0.25">
      <c r="A3275" s="3">
        <v>43247</v>
      </c>
      <c r="B3275" s="4" t="s">
        <v>15</v>
      </c>
      <c r="C3275" t="s">
        <v>12</v>
      </c>
      <c r="D3275">
        <v>10</v>
      </c>
      <c r="E3275" s="1">
        <f t="shared" si="255"/>
        <v>20</v>
      </c>
      <c r="F3275" s="2">
        <f t="shared" si="256"/>
        <v>8</v>
      </c>
      <c r="G3275" s="2">
        <f t="shared" si="257"/>
        <v>200</v>
      </c>
      <c r="H3275" s="2">
        <f t="shared" si="258"/>
        <v>80</v>
      </c>
      <c r="I3275" s="2">
        <f t="shared" si="259"/>
        <v>120</v>
      </c>
    </row>
    <row r="3276" spans="1:9" x14ac:dyDescent="0.25">
      <c r="A3276" s="3">
        <v>43247</v>
      </c>
      <c r="B3276" s="4" t="s">
        <v>24</v>
      </c>
      <c r="C3276" t="s">
        <v>12</v>
      </c>
      <c r="D3276">
        <v>8</v>
      </c>
      <c r="E3276" s="1">
        <f t="shared" si="255"/>
        <v>20</v>
      </c>
      <c r="F3276" s="2">
        <f t="shared" si="256"/>
        <v>8</v>
      </c>
      <c r="G3276" s="2">
        <f t="shared" si="257"/>
        <v>160</v>
      </c>
      <c r="H3276" s="2">
        <f t="shared" si="258"/>
        <v>64</v>
      </c>
      <c r="I3276" s="2">
        <f t="shared" si="259"/>
        <v>96</v>
      </c>
    </row>
    <row r="3277" spans="1:9" x14ac:dyDescent="0.25">
      <c r="A3277" s="3">
        <v>43247</v>
      </c>
      <c r="B3277" s="4" t="s">
        <v>17</v>
      </c>
      <c r="C3277" t="s">
        <v>22</v>
      </c>
      <c r="D3277">
        <v>1</v>
      </c>
      <c r="E3277" s="1">
        <f t="shared" si="255"/>
        <v>35</v>
      </c>
      <c r="F3277" s="2">
        <f t="shared" si="256"/>
        <v>14</v>
      </c>
      <c r="G3277" s="2">
        <f t="shared" si="257"/>
        <v>35</v>
      </c>
      <c r="H3277" s="2">
        <f t="shared" si="258"/>
        <v>14</v>
      </c>
      <c r="I3277" s="2">
        <f t="shared" si="259"/>
        <v>21</v>
      </c>
    </row>
    <row r="3278" spans="1:9" x14ac:dyDescent="0.25">
      <c r="A3278" s="3">
        <v>43248</v>
      </c>
      <c r="B3278" s="4" t="s">
        <v>23</v>
      </c>
      <c r="C3278" t="s">
        <v>14</v>
      </c>
      <c r="D3278">
        <v>2</v>
      </c>
      <c r="E3278" s="1">
        <f t="shared" si="255"/>
        <v>75</v>
      </c>
      <c r="F3278" s="2">
        <f t="shared" si="256"/>
        <v>30</v>
      </c>
      <c r="G3278" s="2">
        <f t="shared" si="257"/>
        <v>150</v>
      </c>
      <c r="H3278" s="2">
        <f t="shared" si="258"/>
        <v>60</v>
      </c>
      <c r="I3278" s="2">
        <f t="shared" si="259"/>
        <v>90</v>
      </c>
    </row>
    <row r="3279" spans="1:9" x14ac:dyDescent="0.25">
      <c r="A3279" s="3">
        <v>43248</v>
      </c>
      <c r="B3279" s="4" t="s">
        <v>25</v>
      </c>
      <c r="C3279" t="s">
        <v>22</v>
      </c>
      <c r="D3279">
        <v>1</v>
      </c>
      <c r="E3279" s="1">
        <f t="shared" si="255"/>
        <v>35</v>
      </c>
      <c r="F3279" s="2">
        <f t="shared" si="256"/>
        <v>14</v>
      </c>
      <c r="G3279" s="2">
        <f t="shared" si="257"/>
        <v>35</v>
      </c>
      <c r="H3279" s="2">
        <f t="shared" si="258"/>
        <v>14</v>
      </c>
      <c r="I3279" s="2">
        <f t="shared" si="259"/>
        <v>21</v>
      </c>
    </row>
    <row r="3280" spans="1:9" x14ac:dyDescent="0.25">
      <c r="A3280" s="3">
        <v>43248</v>
      </c>
      <c r="B3280" s="4" t="s">
        <v>25</v>
      </c>
      <c r="C3280" t="s">
        <v>14</v>
      </c>
      <c r="D3280">
        <v>3</v>
      </c>
      <c r="E3280" s="1">
        <f t="shared" si="255"/>
        <v>75</v>
      </c>
      <c r="F3280" s="2">
        <f t="shared" si="256"/>
        <v>30</v>
      </c>
      <c r="G3280" s="2">
        <f t="shared" si="257"/>
        <v>225</v>
      </c>
      <c r="H3280" s="2">
        <f t="shared" si="258"/>
        <v>90</v>
      </c>
      <c r="I3280" s="2">
        <f t="shared" si="259"/>
        <v>135</v>
      </c>
    </row>
    <row r="3281" spans="1:9" x14ac:dyDescent="0.25">
      <c r="A3281" s="3">
        <v>43248</v>
      </c>
      <c r="B3281" s="4" t="s">
        <v>24</v>
      </c>
      <c r="C3281" t="s">
        <v>10</v>
      </c>
      <c r="D3281">
        <v>2</v>
      </c>
      <c r="E3281" s="1">
        <f t="shared" si="255"/>
        <v>35</v>
      </c>
      <c r="F3281" s="2">
        <f t="shared" si="256"/>
        <v>14</v>
      </c>
      <c r="G3281" s="2">
        <f t="shared" si="257"/>
        <v>70</v>
      </c>
      <c r="H3281" s="2">
        <f t="shared" si="258"/>
        <v>28</v>
      </c>
      <c r="I3281" s="2">
        <f t="shared" si="259"/>
        <v>42</v>
      </c>
    </row>
    <row r="3282" spans="1:9" x14ac:dyDescent="0.25">
      <c r="A3282" s="3">
        <v>43248</v>
      </c>
      <c r="B3282" s="4" t="s">
        <v>9</v>
      </c>
      <c r="C3282" t="s">
        <v>14</v>
      </c>
      <c r="D3282">
        <v>2</v>
      </c>
      <c r="E3282" s="1">
        <f t="shared" si="255"/>
        <v>75</v>
      </c>
      <c r="F3282" s="2">
        <f t="shared" si="256"/>
        <v>30</v>
      </c>
      <c r="G3282" s="2">
        <f t="shared" si="257"/>
        <v>150</v>
      </c>
      <c r="H3282" s="2">
        <f t="shared" si="258"/>
        <v>60</v>
      </c>
      <c r="I3282" s="2">
        <f t="shared" si="259"/>
        <v>90</v>
      </c>
    </row>
    <row r="3283" spans="1:9" x14ac:dyDescent="0.25">
      <c r="A3283" s="3">
        <v>43248</v>
      </c>
      <c r="B3283" s="4" t="s">
        <v>19</v>
      </c>
      <c r="C3283" t="s">
        <v>22</v>
      </c>
      <c r="D3283">
        <v>2</v>
      </c>
      <c r="E3283" s="1">
        <f t="shared" si="255"/>
        <v>35</v>
      </c>
      <c r="F3283" s="2">
        <f t="shared" si="256"/>
        <v>14</v>
      </c>
      <c r="G3283" s="2">
        <f t="shared" si="257"/>
        <v>70</v>
      </c>
      <c r="H3283" s="2">
        <f t="shared" si="258"/>
        <v>28</v>
      </c>
      <c r="I3283" s="2">
        <f t="shared" si="259"/>
        <v>42</v>
      </c>
    </row>
    <row r="3284" spans="1:9" x14ac:dyDescent="0.25">
      <c r="A3284" s="3">
        <v>43248</v>
      </c>
      <c r="B3284" s="4" t="s">
        <v>11</v>
      </c>
      <c r="C3284" t="s">
        <v>14</v>
      </c>
      <c r="D3284">
        <v>2</v>
      </c>
      <c r="E3284" s="1">
        <f t="shared" si="255"/>
        <v>75</v>
      </c>
      <c r="F3284" s="2">
        <f t="shared" si="256"/>
        <v>30</v>
      </c>
      <c r="G3284" s="2">
        <f t="shared" si="257"/>
        <v>150</v>
      </c>
      <c r="H3284" s="2">
        <f t="shared" si="258"/>
        <v>60</v>
      </c>
      <c r="I3284" s="2">
        <f t="shared" si="259"/>
        <v>90</v>
      </c>
    </row>
    <row r="3285" spans="1:9" x14ac:dyDescent="0.25">
      <c r="A3285" s="3">
        <v>43248</v>
      </c>
      <c r="B3285" s="4" t="s">
        <v>19</v>
      </c>
      <c r="C3285" t="s">
        <v>12</v>
      </c>
      <c r="D3285">
        <v>2</v>
      </c>
      <c r="E3285" s="1">
        <f t="shared" si="255"/>
        <v>20</v>
      </c>
      <c r="F3285" s="2">
        <f t="shared" si="256"/>
        <v>8</v>
      </c>
      <c r="G3285" s="2">
        <f t="shared" si="257"/>
        <v>40</v>
      </c>
      <c r="H3285" s="2">
        <f t="shared" si="258"/>
        <v>16</v>
      </c>
      <c r="I3285" s="2">
        <f t="shared" si="259"/>
        <v>24</v>
      </c>
    </row>
    <row r="3286" spans="1:9" x14ac:dyDescent="0.25">
      <c r="A3286" s="3">
        <v>43248</v>
      </c>
      <c r="B3286" s="4" t="s">
        <v>23</v>
      </c>
      <c r="C3286" t="s">
        <v>18</v>
      </c>
      <c r="D3286">
        <v>1</v>
      </c>
      <c r="E3286" s="1">
        <f t="shared" si="255"/>
        <v>45</v>
      </c>
      <c r="F3286" s="2">
        <f t="shared" si="256"/>
        <v>18</v>
      </c>
      <c r="G3286" s="2">
        <f t="shared" si="257"/>
        <v>45</v>
      </c>
      <c r="H3286" s="2">
        <f t="shared" si="258"/>
        <v>18</v>
      </c>
      <c r="I3286" s="2">
        <f t="shared" si="259"/>
        <v>27</v>
      </c>
    </row>
    <row r="3287" spans="1:9" x14ac:dyDescent="0.25">
      <c r="A3287" s="3">
        <v>43248</v>
      </c>
      <c r="B3287" s="4" t="s">
        <v>11</v>
      </c>
      <c r="C3287" t="s">
        <v>14</v>
      </c>
      <c r="D3287">
        <v>1</v>
      </c>
      <c r="E3287" s="1">
        <f t="shared" si="255"/>
        <v>75</v>
      </c>
      <c r="F3287" s="2">
        <f t="shared" si="256"/>
        <v>30</v>
      </c>
      <c r="G3287" s="2">
        <f t="shared" si="257"/>
        <v>75</v>
      </c>
      <c r="H3287" s="2">
        <f t="shared" si="258"/>
        <v>30</v>
      </c>
      <c r="I3287" s="2">
        <f t="shared" si="259"/>
        <v>45</v>
      </c>
    </row>
    <row r="3288" spans="1:9" x14ac:dyDescent="0.25">
      <c r="A3288" s="3">
        <v>43248</v>
      </c>
      <c r="B3288" s="4" t="s">
        <v>23</v>
      </c>
      <c r="C3288" t="s">
        <v>22</v>
      </c>
      <c r="D3288">
        <v>1</v>
      </c>
      <c r="E3288" s="1">
        <f t="shared" si="255"/>
        <v>35</v>
      </c>
      <c r="F3288" s="2">
        <f t="shared" si="256"/>
        <v>14</v>
      </c>
      <c r="G3288" s="2">
        <f t="shared" si="257"/>
        <v>35</v>
      </c>
      <c r="H3288" s="2">
        <f t="shared" si="258"/>
        <v>14</v>
      </c>
      <c r="I3288" s="2">
        <f t="shared" si="259"/>
        <v>21</v>
      </c>
    </row>
    <row r="3289" spans="1:9" x14ac:dyDescent="0.25">
      <c r="A3289" s="3">
        <v>43248</v>
      </c>
      <c r="B3289" s="4" t="s">
        <v>9</v>
      </c>
      <c r="C3289" t="s">
        <v>18</v>
      </c>
      <c r="D3289">
        <v>1</v>
      </c>
      <c r="E3289" s="1">
        <f t="shared" si="255"/>
        <v>45</v>
      </c>
      <c r="F3289" s="2">
        <f t="shared" si="256"/>
        <v>18</v>
      </c>
      <c r="G3289" s="2">
        <f t="shared" si="257"/>
        <v>45</v>
      </c>
      <c r="H3289" s="2">
        <f t="shared" si="258"/>
        <v>18</v>
      </c>
      <c r="I3289" s="2">
        <f t="shared" si="259"/>
        <v>27</v>
      </c>
    </row>
    <row r="3290" spans="1:9" x14ac:dyDescent="0.25">
      <c r="A3290" s="3">
        <v>43248</v>
      </c>
      <c r="B3290" s="4" t="s">
        <v>25</v>
      </c>
      <c r="C3290" t="s">
        <v>14</v>
      </c>
      <c r="D3290">
        <v>1</v>
      </c>
      <c r="E3290" s="1">
        <f t="shared" si="255"/>
        <v>75</v>
      </c>
      <c r="F3290" s="2">
        <f t="shared" si="256"/>
        <v>30</v>
      </c>
      <c r="G3290" s="2">
        <f t="shared" si="257"/>
        <v>75</v>
      </c>
      <c r="H3290" s="2">
        <f t="shared" si="258"/>
        <v>30</v>
      </c>
      <c r="I3290" s="2">
        <f t="shared" si="259"/>
        <v>45</v>
      </c>
    </row>
    <row r="3291" spans="1:9" x14ac:dyDescent="0.25">
      <c r="A3291" s="3">
        <v>43248</v>
      </c>
      <c r="B3291" s="4" t="s">
        <v>15</v>
      </c>
      <c r="C3291" t="s">
        <v>16</v>
      </c>
      <c r="D3291">
        <v>2</v>
      </c>
      <c r="E3291" s="1">
        <f t="shared" si="255"/>
        <v>45</v>
      </c>
      <c r="F3291" s="2">
        <f t="shared" si="256"/>
        <v>18</v>
      </c>
      <c r="G3291" s="2">
        <f t="shared" si="257"/>
        <v>90</v>
      </c>
      <c r="H3291" s="2">
        <f t="shared" si="258"/>
        <v>36</v>
      </c>
      <c r="I3291" s="2">
        <f t="shared" si="259"/>
        <v>54</v>
      </c>
    </row>
    <row r="3292" spans="1:9" x14ac:dyDescent="0.25">
      <c r="A3292" s="3">
        <v>43248</v>
      </c>
      <c r="B3292" s="4" t="s">
        <v>15</v>
      </c>
      <c r="C3292" t="s">
        <v>12</v>
      </c>
      <c r="D3292">
        <v>1</v>
      </c>
      <c r="E3292" s="1">
        <f t="shared" si="255"/>
        <v>20</v>
      </c>
      <c r="F3292" s="2">
        <f t="shared" si="256"/>
        <v>8</v>
      </c>
      <c r="G3292" s="2">
        <f t="shared" si="257"/>
        <v>20</v>
      </c>
      <c r="H3292" s="2">
        <f t="shared" si="258"/>
        <v>8</v>
      </c>
      <c r="I3292" s="2">
        <f t="shared" si="259"/>
        <v>12</v>
      </c>
    </row>
    <row r="3293" spans="1:9" x14ac:dyDescent="0.25">
      <c r="A3293" s="3">
        <v>43248</v>
      </c>
      <c r="B3293" s="4" t="s">
        <v>11</v>
      </c>
      <c r="C3293" t="s">
        <v>14</v>
      </c>
      <c r="D3293">
        <v>3</v>
      </c>
      <c r="E3293" s="1">
        <f t="shared" si="255"/>
        <v>75</v>
      </c>
      <c r="F3293" s="2">
        <f t="shared" si="256"/>
        <v>30</v>
      </c>
      <c r="G3293" s="2">
        <f t="shared" si="257"/>
        <v>225</v>
      </c>
      <c r="H3293" s="2">
        <f t="shared" si="258"/>
        <v>90</v>
      </c>
      <c r="I3293" s="2">
        <f t="shared" si="259"/>
        <v>135</v>
      </c>
    </row>
    <row r="3294" spans="1:9" x14ac:dyDescent="0.25">
      <c r="A3294" s="3">
        <v>43248</v>
      </c>
      <c r="B3294" s="4" t="s">
        <v>23</v>
      </c>
      <c r="C3294" t="s">
        <v>22</v>
      </c>
      <c r="D3294">
        <v>1</v>
      </c>
      <c r="E3294" s="1">
        <f t="shared" si="255"/>
        <v>35</v>
      </c>
      <c r="F3294" s="2">
        <f t="shared" si="256"/>
        <v>14</v>
      </c>
      <c r="G3294" s="2">
        <f t="shared" si="257"/>
        <v>35</v>
      </c>
      <c r="H3294" s="2">
        <f t="shared" si="258"/>
        <v>14</v>
      </c>
      <c r="I3294" s="2">
        <f t="shared" si="259"/>
        <v>21</v>
      </c>
    </row>
    <row r="3295" spans="1:9" x14ac:dyDescent="0.25">
      <c r="A3295" s="3">
        <v>43248</v>
      </c>
      <c r="B3295" s="4" t="s">
        <v>9</v>
      </c>
      <c r="C3295" t="s">
        <v>14</v>
      </c>
      <c r="D3295">
        <v>2</v>
      </c>
      <c r="E3295" s="1">
        <f t="shared" si="255"/>
        <v>75</v>
      </c>
      <c r="F3295" s="2">
        <f t="shared" si="256"/>
        <v>30</v>
      </c>
      <c r="G3295" s="2">
        <f t="shared" si="257"/>
        <v>150</v>
      </c>
      <c r="H3295" s="2">
        <f t="shared" si="258"/>
        <v>60</v>
      </c>
      <c r="I3295" s="2">
        <f t="shared" si="259"/>
        <v>90</v>
      </c>
    </row>
    <row r="3296" spans="1:9" x14ac:dyDescent="0.25">
      <c r="A3296" s="3">
        <v>43248</v>
      </c>
      <c r="B3296" s="4" t="s">
        <v>11</v>
      </c>
      <c r="C3296" t="s">
        <v>16</v>
      </c>
      <c r="D3296">
        <v>10</v>
      </c>
      <c r="E3296" s="1">
        <f t="shared" si="255"/>
        <v>45</v>
      </c>
      <c r="F3296" s="2">
        <f t="shared" si="256"/>
        <v>18</v>
      </c>
      <c r="G3296" s="2">
        <f t="shared" si="257"/>
        <v>450</v>
      </c>
      <c r="H3296" s="2">
        <f t="shared" si="258"/>
        <v>180</v>
      </c>
      <c r="I3296" s="2">
        <f t="shared" si="259"/>
        <v>270</v>
      </c>
    </row>
    <row r="3297" spans="1:9" x14ac:dyDescent="0.25">
      <c r="A3297" s="3">
        <v>43248</v>
      </c>
      <c r="B3297" s="4" t="s">
        <v>15</v>
      </c>
      <c r="C3297" t="s">
        <v>10</v>
      </c>
      <c r="D3297">
        <v>1</v>
      </c>
      <c r="E3297" s="1">
        <f t="shared" si="255"/>
        <v>35</v>
      </c>
      <c r="F3297" s="2">
        <f t="shared" si="256"/>
        <v>14</v>
      </c>
      <c r="G3297" s="2">
        <f t="shared" si="257"/>
        <v>35</v>
      </c>
      <c r="H3297" s="2">
        <f t="shared" si="258"/>
        <v>14</v>
      </c>
      <c r="I3297" s="2">
        <f t="shared" si="259"/>
        <v>21</v>
      </c>
    </row>
    <row r="3298" spans="1:9" x14ac:dyDescent="0.25">
      <c r="A3298" s="3">
        <v>43248</v>
      </c>
      <c r="B3298" s="4" t="s">
        <v>13</v>
      </c>
      <c r="C3298" t="s">
        <v>16</v>
      </c>
      <c r="D3298">
        <v>1</v>
      </c>
      <c r="E3298" s="1">
        <f t="shared" si="255"/>
        <v>45</v>
      </c>
      <c r="F3298" s="2">
        <f t="shared" si="256"/>
        <v>18</v>
      </c>
      <c r="G3298" s="2">
        <f t="shared" si="257"/>
        <v>45</v>
      </c>
      <c r="H3298" s="2">
        <f t="shared" si="258"/>
        <v>18</v>
      </c>
      <c r="I3298" s="2">
        <f t="shared" si="259"/>
        <v>27</v>
      </c>
    </row>
    <row r="3299" spans="1:9" x14ac:dyDescent="0.25">
      <c r="A3299" s="3">
        <v>43248</v>
      </c>
      <c r="B3299" s="4" t="s">
        <v>24</v>
      </c>
      <c r="C3299" t="s">
        <v>26</v>
      </c>
      <c r="D3299">
        <v>1</v>
      </c>
      <c r="E3299" s="1">
        <f t="shared" si="255"/>
        <v>55</v>
      </c>
      <c r="F3299" s="2">
        <f t="shared" si="256"/>
        <v>22</v>
      </c>
      <c r="G3299" s="2">
        <f t="shared" si="257"/>
        <v>55</v>
      </c>
      <c r="H3299" s="2">
        <f t="shared" si="258"/>
        <v>22</v>
      </c>
      <c r="I3299" s="2">
        <f t="shared" si="259"/>
        <v>33</v>
      </c>
    </row>
    <row r="3300" spans="1:9" x14ac:dyDescent="0.25">
      <c r="A3300" s="3">
        <v>43248</v>
      </c>
      <c r="B3300" s="4" t="s">
        <v>21</v>
      </c>
      <c r="C3300" t="s">
        <v>22</v>
      </c>
      <c r="D3300">
        <v>1</v>
      </c>
      <c r="E3300" s="1">
        <f t="shared" si="255"/>
        <v>35</v>
      </c>
      <c r="F3300" s="2">
        <f t="shared" si="256"/>
        <v>14</v>
      </c>
      <c r="G3300" s="2">
        <f t="shared" si="257"/>
        <v>35</v>
      </c>
      <c r="H3300" s="2">
        <f t="shared" si="258"/>
        <v>14</v>
      </c>
      <c r="I3300" s="2">
        <f t="shared" si="259"/>
        <v>21</v>
      </c>
    </row>
    <row r="3301" spans="1:9" x14ac:dyDescent="0.25">
      <c r="A3301" s="3">
        <v>43248</v>
      </c>
      <c r="B3301" s="4" t="s">
        <v>19</v>
      </c>
      <c r="C3301" t="s">
        <v>12</v>
      </c>
      <c r="D3301">
        <v>8</v>
      </c>
      <c r="E3301" s="1">
        <f t="shared" si="255"/>
        <v>20</v>
      </c>
      <c r="F3301" s="2">
        <f t="shared" si="256"/>
        <v>8</v>
      </c>
      <c r="G3301" s="2">
        <f t="shared" si="257"/>
        <v>160</v>
      </c>
      <c r="H3301" s="2">
        <f t="shared" si="258"/>
        <v>64</v>
      </c>
      <c r="I3301" s="2">
        <f t="shared" si="259"/>
        <v>96</v>
      </c>
    </row>
    <row r="3302" spans="1:9" x14ac:dyDescent="0.25">
      <c r="A3302" s="3">
        <v>43248</v>
      </c>
      <c r="B3302" s="4" t="s">
        <v>25</v>
      </c>
      <c r="C3302" t="s">
        <v>12</v>
      </c>
      <c r="D3302">
        <v>1</v>
      </c>
      <c r="E3302" s="1">
        <f t="shared" si="255"/>
        <v>20</v>
      </c>
      <c r="F3302" s="2">
        <f t="shared" si="256"/>
        <v>8</v>
      </c>
      <c r="G3302" s="2">
        <f t="shared" si="257"/>
        <v>20</v>
      </c>
      <c r="H3302" s="2">
        <f t="shared" si="258"/>
        <v>8</v>
      </c>
      <c r="I3302" s="2">
        <f t="shared" si="259"/>
        <v>12</v>
      </c>
    </row>
    <row r="3303" spans="1:9" x14ac:dyDescent="0.25">
      <c r="A3303" s="3">
        <v>43248</v>
      </c>
      <c r="B3303" s="4" t="s">
        <v>15</v>
      </c>
      <c r="C3303" t="s">
        <v>14</v>
      </c>
      <c r="D3303">
        <v>1</v>
      </c>
      <c r="E3303" s="1">
        <f t="shared" si="255"/>
        <v>75</v>
      </c>
      <c r="F3303" s="2">
        <f t="shared" si="256"/>
        <v>30</v>
      </c>
      <c r="G3303" s="2">
        <f t="shared" si="257"/>
        <v>75</v>
      </c>
      <c r="H3303" s="2">
        <f t="shared" si="258"/>
        <v>30</v>
      </c>
      <c r="I3303" s="2">
        <f t="shared" si="259"/>
        <v>45</v>
      </c>
    </row>
    <row r="3304" spans="1:9" x14ac:dyDescent="0.25">
      <c r="A3304" s="3">
        <v>43248</v>
      </c>
      <c r="B3304" s="4" t="s">
        <v>23</v>
      </c>
      <c r="C3304" t="s">
        <v>12</v>
      </c>
      <c r="D3304">
        <v>1</v>
      </c>
      <c r="E3304" s="1">
        <f t="shared" si="255"/>
        <v>20</v>
      </c>
      <c r="F3304" s="2">
        <f t="shared" si="256"/>
        <v>8</v>
      </c>
      <c r="G3304" s="2">
        <f t="shared" si="257"/>
        <v>20</v>
      </c>
      <c r="H3304" s="2">
        <f t="shared" si="258"/>
        <v>8</v>
      </c>
      <c r="I3304" s="2">
        <f t="shared" si="259"/>
        <v>12</v>
      </c>
    </row>
    <row r="3305" spans="1:9" x14ac:dyDescent="0.25">
      <c r="A3305" s="3">
        <v>43248</v>
      </c>
      <c r="B3305" s="4" t="s">
        <v>11</v>
      </c>
      <c r="C3305" t="s">
        <v>18</v>
      </c>
      <c r="D3305">
        <v>1</v>
      </c>
      <c r="E3305" s="1">
        <f t="shared" si="255"/>
        <v>45</v>
      </c>
      <c r="F3305" s="2">
        <f t="shared" si="256"/>
        <v>18</v>
      </c>
      <c r="G3305" s="2">
        <f t="shared" si="257"/>
        <v>45</v>
      </c>
      <c r="H3305" s="2">
        <f t="shared" si="258"/>
        <v>18</v>
      </c>
      <c r="I3305" s="2">
        <f t="shared" si="259"/>
        <v>27</v>
      </c>
    </row>
    <row r="3306" spans="1:9" x14ac:dyDescent="0.25">
      <c r="A3306" s="3">
        <v>43248</v>
      </c>
      <c r="B3306" s="4" t="s">
        <v>19</v>
      </c>
      <c r="C3306" t="s">
        <v>20</v>
      </c>
      <c r="D3306">
        <v>3</v>
      </c>
      <c r="E3306" s="1">
        <f t="shared" si="255"/>
        <v>50</v>
      </c>
      <c r="F3306" s="2">
        <f t="shared" si="256"/>
        <v>20</v>
      </c>
      <c r="G3306" s="2">
        <f t="shared" si="257"/>
        <v>150</v>
      </c>
      <c r="H3306" s="2">
        <f t="shared" si="258"/>
        <v>60</v>
      </c>
      <c r="I3306" s="2">
        <f t="shared" si="259"/>
        <v>90</v>
      </c>
    </row>
    <row r="3307" spans="1:9" x14ac:dyDescent="0.25">
      <c r="A3307" s="3">
        <v>43248</v>
      </c>
      <c r="B3307" s="4" t="s">
        <v>17</v>
      </c>
      <c r="C3307" t="s">
        <v>12</v>
      </c>
      <c r="D3307">
        <v>2</v>
      </c>
      <c r="E3307" s="1">
        <f t="shared" si="255"/>
        <v>20</v>
      </c>
      <c r="F3307" s="2">
        <f t="shared" si="256"/>
        <v>8</v>
      </c>
      <c r="G3307" s="2">
        <f t="shared" si="257"/>
        <v>40</v>
      </c>
      <c r="H3307" s="2">
        <f t="shared" si="258"/>
        <v>16</v>
      </c>
      <c r="I3307" s="2">
        <f t="shared" si="259"/>
        <v>24</v>
      </c>
    </row>
    <row r="3308" spans="1:9" x14ac:dyDescent="0.25">
      <c r="A3308" s="3">
        <v>43248</v>
      </c>
      <c r="B3308" s="4" t="s">
        <v>9</v>
      </c>
      <c r="C3308" t="s">
        <v>22</v>
      </c>
      <c r="D3308">
        <v>2</v>
      </c>
      <c r="E3308" s="1">
        <f t="shared" si="255"/>
        <v>35</v>
      </c>
      <c r="F3308" s="2">
        <f t="shared" si="256"/>
        <v>14</v>
      </c>
      <c r="G3308" s="2">
        <f t="shared" si="257"/>
        <v>70</v>
      </c>
      <c r="H3308" s="2">
        <f t="shared" si="258"/>
        <v>28</v>
      </c>
      <c r="I3308" s="2">
        <f t="shared" si="259"/>
        <v>42</v>
      </c>
    </row>
    <row r="3309" spans="1:9" x14ac:dyDescent="0.25">
      <c r="A3309" s="3">
        <v>43249</v>
      </c>
      <c r="B3309" s="4" t="s">
        <v>15</v>
      </c>
      <c r="C3309" t="s">
        <v>16</v>
      </c>
      <c r="D3309">
        <v>1</v>
      </c>
      <c r="E3309" s="1">
        <f t="shared" si="255"/>
        <v>45</v>
      </c>
      <c r="F3309" s="2">
        <f t="shared" si="256"/>
        <v>18</v>
      </c>
      <c r="G3309" s="2">
        <f t="shared" si="257"/>
        <v>45</v>
      </c>
      <c r="H3309" s="2">
        <f t="shared" si="258"/>
        <v>18</v>
      </c>
      <c r="I3309" s="2">
        <f t="shared" si="259"/>
        <v>27</v>
      </c>
    </row>
    <row r="3310" spans="1:9" x14ac:dyDescent="0.25">
      <c r="A3310" s="3">
        <v>43249</v>
      </c>
      <c r="B3310" s="4" t="s">
        <v>24</v>
      </c>
      <c r="C3310" t="s">
        <v>10</v>
      </c>
      <c r="D3310">
        <v>10</v>
      </c>
      <c r="E3310" s="1">
        <f t="shared" si="255"/>
        <v>35</v>
      </c>
      <c r="F3310" s="2">
        <f t="shared" si="256"/>
        <v>14</v>
      </c>
      <c r="G3310" s="2">
        <f t="shared" si="257"/>
        <v>350</v>
      </c>
      <c r="H3310" s="2">
        <f t="shared" si="258"/>
        <v>140</v>
      </c>
      <c r="I3310" s="2">
        <f t="shared" si="259"/>
        <v>210</v>
      </c>
    </row>
    <row r="3311" spans="1:9" x14ac:dyDescent="0.25">
      <c r="A3311" s="3">
        <v>43249</v>
      </c>
      <c r="B3311" s="4" t="s">
        <v>15</v>
      </c>
      <c r="C3311" t="s">
        <v>22</v>
      </c>
      <c r="D3311">
        <v>3</v>
      </c>
      <c r="E3311" s="1">
        <f t="shared" si="255"/>
        <v>35</v>
      </c>
      <c r="F3311" s="2">
        <f t="shared" si="256"/>
        <v>14</v>
      </c>
      <c r="G3311" s="2">
        <f t="shared" si="257"/>
        <v>105</v>
      </c>
      <c r="H3311" s="2">
        <f t="shared" si="258"/>
        <v>42</v>
      </c>
      <c r="I3311" s="2">
        <f t="shared" si="259"/>
        <v>63</v>
      </c>
    </row>
    <row r="3312" spans="1:9" x14ac:dyDescent="0.25">
      <c r="A3312" s="3">
        <v>43249</v>
      </c>
      <c r="B3312" s="4" t="s">
        <v>17</v>
      </c>
      <c r="C3312" t="s">
        <v>18</v>
      </c>
      <c r="D3312">
        <v>1</v>
      </c>
      <c r="E3312" s="1">
        <f t="shared" si="255"/>
        <v>45</v>
      </c>
      <c r="F3312" s="2">
        <f t="shared" si="256"/>
        <v>18</v>
      </c>
      <c r="G3312" s="2">
        <f t="shared" si="257"/>
        <v>45</v>
      </c>
      <c r="H3312" s="2">
        <f t="shared" si="258"/>
        <v>18</v>
      </c>
      <c r="I3312" s="2">
        <f t="shared" si="259"/>
        <v>27</v>
      </c>
    </row>
    <row r="3313" spans="1:9" x14ac:dyDescent="0.25">
      <c r="A3313" s="3">
        <v>43249</v>
      </c>
      <c r="B3313" s="4" t="s">
        <v>13</v>
      </c>
      <c r="C3313" t="s">
        <v>12</v>
      </c>
      <c r="D3313">
        <v>3</v>
      </c>
      <c r="E3313" s="1">
        <f t="shared" si="255"/>
        <v>20</v>
      </c>
      <c r="F3313" s="2">
        <f t="shared" si="256"/>
        <v>8</v>
      </c>
      <c r="G3313" s="2">
        <f t="shared" si="257"/>
        <v>60</v>
      </c>
      <c r="H3313" s="2">
        <f t="shared" si="258"/>
        <v>24</v>
      </c>
      <c r="I3313" s="2">
        <f t="shared" si="259"/>
        <v>36</v>
      </c>
    </row>
    <row r="3314" spans="1:9" x14ac:dyDescent="0.25">
      <c r="A3314" s="3">
        <v>43249</v>
      </c>
      <c r="B3314" s="4" t="s">
        <v>13</v>
      </c>
      <c r="C3314" t="s">
        <v>22</v>
      </c>
      <c r="D3314">
        <v>1</v>
      </c>
      <c r="E3314" s="1">
        <f t="shared" si="255"/>
        <v>35</v>
      </c>
      <c r="F3314" s="2">
        <f t="shared" si="256"/>
        <v>14</v>
      </c>
      <c r="G3314" s="2">
        <f t="shared" si="257"/>
        <v>35</v>
      </c>
      <c r="H3314" s="2">
        <f t="shared" si="258"/>
        <v>14</v>
      </c>
      <c r="I3314" s="2">
        <f t="shared" si="259"/>
        <v>21</v>
      </c>
    </row>
    <row r="3315" spans="1:9" x14ac:dyDescent="0.25">
      <c r="A3315" s="3">
        <v>43249</v>
      </c>
      <c r="B3315" s="4" t="s">
        <v>11</v>
      </c>
      <c r="C3315" t="s">
        <v>20</v>
      </c>
      <c r="D3315">
        <v>1</v>
      </c>
      <c r="E3315" s="1">
        <f t="shared" si="255"/>
        <v>50</v>
      </c>
      <c r="F3315" s="2">
        <f t="shared" si="256"/>
        <v>20</v>
      </c>
      <c r="G3315" s="2">
        <f t="shared" si="257"/>
        <v>50</v>
      </c>
      <c r="H3315" s="2">
        <f t="shared" si="258"/>
        <v>20</v>
      </c>
      <c r="I3315" s="2">
        <f t="shared" si="259"/>
        <v>30</v>
      </c>
    </row>
    <row r="3316" spans="1:9" x14ac:dyDescent="0.25">
      <c r="A3316" s="3">
        <v>43249</v>
      </c>
      <c r="B3316" s="4" t="s">
        <v>23</v>
      </c>
      <c r="C3316" t="s">
        <v>10</v>
      </c>
      <c r="D3316">
        <v>3</v>
      </c>
      <c r="E3316" s="1">
        <f t="shared" si="255"/>
        <v>35</v>
      </c>
      <c r="F3316" s="2">
        <f t="shared" si="256"/>
        <v>14</v>
      </c>
      <c r="G3316" s="2">
        <f t="shared" si="257"/>
        <v>105</v>
      </c>
      <c r="H3316" s="2">
        <f t="shared" si="258"/>
        <v>42</v>
      </c>
      <c r="I3316" s="2">
        <f t="shared" si="259"/>
        <v>63</v>
      </c>
    </row>
    <row r="3317" spans="1:9" x14ac:dyDescent="0.25">
      <c r="A3317" s="3">
        <v>43249</v>
      </c>
      <c r="B3317" s="4" t="s">
        <v>17</v>
      </c>
      <c r="C3317" t="s">
        <v>12</v>
      </c>
      <c r="D3317">
        <v>2</v>
      </c>
      <c r="E3317" s="1">
        <f t="shared" si="255"/>
        <v>20</v>
      </c>
      <c r="F3317" s="2">
        <f t="shared" si="256"/>
        <v>8</v>
      </c>
      <c r="G3317" s="2">
        <f t="shared" si="257"/>
        <v>40</v>
      </c>
      <c r="H3317" s="2">
        <f t="shared" si="258"/>
        <v>16</v>
      </c>
      <c r="I3317" s="2">
        <f t="shared" si="259"/>
        <v>24</v>
      </c>
    </row>
    <row r="3318" spans="1:9" x14ac:dyDescent="0.25">
      <c r="A3318" s="3">
        <v>43249</v>
      </c>
      <c r="B3318" s="4" t="s">
        <v>15</v>
      </c>
      <c r="C3318" t="s">
        <v>18</v>
      </c>
      <c r="D3318">
        <v>2</v>
      </c>
      <c r="E3318" s="1">
        <f t="shared" si="255"/>
        <v>45</v>
      </c>
      <c r="F3318" s="2">
        <f t="shared" si="256"/>
        <v>18</v>
      </c>
      <c r="G3318" s="2">
        <f t="shared" si="257"/>
        <v>90</v>
      </c>
      <c r="H3318" s="2">
        <f t="shared" si="258"/>
        <v>36</v>
      </c>
      <c r="I3318" s="2">
        <f t="shared" si="259"/>
        <v>54</v>
      </c>
    </row>
    <row r="3319" spans="1:9" x14ac:dyDescent="0.25">
      <c r="A3319" s="3">
        <v>43249</v>
      </c>
      <c r="B3319" s="4" t="s">
        <v>23</v>
      </c>
      <c r="C3319" t="s">
        <v>12</v>
      </c>
      <c r="D3319">
        <v>1</v>
      </c>
      <c r="E3319" s="1">
        <f t="shared" si="255"/>
        <v>20</v>
      </c>
      <c r="F3319" s="2">
        <f t="shared" si="256"/>
        <v>8</v>
      </c>
      <c r="G3319" s="2">
        <f t="shared" si="257"/>
        <v>20</v>
      </c>
      <c r="H3319" s="2">
        <f t="shared" si="258"/>
        <v>8</v>
      </c>
      <c r="I3319" s="2">
        <f t="shared" si="259"/>
        <v>12</v>
      </c>
    </row>
    <row r="3320" spans="1:9" x14ac:dyDescent="0.25">
      <c r="A3320" s="3">
        <v>43249</v>
      </c>
      <c r="B3320" s="4" t="s">
        <v>24</v>
      </c>
      <c r="C3320" t="s">
        <v>10</v>
      </c>
      <c r="D3320">
        <v>2</v>
      </c>
      <c r="E3320" s="1">
        <f t="shared" si="255"/>
        <v>35</v>
      </c>
      <c r="F3320" s="2">
        <f t="shared" si="256"/>
        <v>14</v>
      </c>
      <c r="G3320" s="2">
        <f t="shared" si="257"/>
        <v>70</v>
      </c>
      <c r="H3320" s="2">
        <f t="shared" si="258"/>
        <v>28</v>
      </c>
      <c r="I3320" s="2">
        <f t="shared" si="259"/>
        <v>42</v>
      </c>
    </row>
    <row r="3321" spans="1:9" x14ac:dyDescent="0.25">
      <c r="A3321" s="3">
        <v>43249</v>
      </c>
      <c r="B3321" s="4" t="s">
        <v>25</v>
      </c>
      <c r="C3321" t="s">
        <v>12</v>
      </c>
      <c r="D3321">
        <v>3</v>
      </c>
      <c r="E3321" s="1">
        <f t="shared" si="255"/>
        <v>20</v>
      </c>
      <c r="F3321" s="2">
        <f t="shared" si="256"/>
        <v>8</v>
      </c>
      <c r="G3321" s="2">
        <f t="shared" si="257"/>
        <v>60</v>
      </c>
      <c r="H3321" s="2">
        <f t="shared" si="258"/>
        <v>24</v>
      </c>
      <c r="I3321" s="2">
        <f t="shared" si="259"/>
        <v>36</v>
      </c>
    </row>
    <row r="3322" spans="1:9" x14ac:dyDescent="0.25">
      <c r="A3322" s="3">
        <v>43249</v>
      </c>
      <c r="B3322" s="4" t="s">
        <v>19</v>
      </c>
      <c r="C3322" t="s">
        <v>16</v>
      </c>
      <c r="D3322">
        <v>8</v>
      </c>
      <c r="E3322" s="1">
        <f t="shared" si="255"/>
        <v>45</v>
      </c>
      <c r="F3322" s="2">
        <f t="shared" si="256"/>
        <v>18</v>
      </c>
      <c r="G3322" s="2">
        <f t="shared" si="257"/>
        <v>360</v>
      </c>
      <c r="H3322" s="2">
        <f t="shared" si="258"/>
        <v>144</v>
      </c>
      <c r="I3322" s="2">
        <f t="shared" si="259"/>
        <v>216</v>
      </c>
    </row>
    <row r="3323" spans="1:9" x14ac:dyDescent="0.25">
      <c r="A3323" s="3">
        <v>43249</v>
      </c>
      <c r="B3323" s="4" t="s">
        <v>25</v>
      </c>
      <c r="C3323" t="s">
        <v>10</v>
      </c>
      <c r="D3323">
        <v>1</v>
      </c>
      <c r="E3323" s="1">
        <f t="shared" si="255"/>
        <v>35</v>
      </c>
      <c r="F3323" s="2">
        <f t="shared" si="256"/>
        <v>14</v>
      </c>
      <c r="G3323" s="2">
        <f t="shared" si="257"/>
        <v>35</v>
      </c>
      <c r="H3323" s="2">
        <f t="shared" si="258"/>
        <v>14</v>
      </c>
      <c r="I3323" s="2">
        <f t="shared" si="259"/>
        <v>21</v>
      </c>
    </row>
    <row r="3324" spans="1:9" x14ac:dyDescent="0.25">
      <c r="A3324" s="3">
        <v>43249</v>
      </c>
      <c r="B3324" s="4" t="s">
        <v>17</v>
      </c>
      <c r="C3324" t="s">
        <v>12</v>
      </c>
      <c r="D3324">
        <v>1</v>
      </c>
      <c r="E3324" s="1">
        <f t="shared" si="255"/>
        <v>20</v>
      </c>
      <c r="F3324" s="2">
        <f t="shared" si="256"/>
        <v>8</v>
      </c>
      <c r="G3324" s="2">
        <f t="shared" si="257"/>
        <v>20</v>
      </c>
      <c r="H3324" s="2">
        <f t="shared" si="258"/>
        <v>8</v>
      </c>
      <c r="I3324" s="2">
        <f t="shared" si="259"/>
        <v>12</v>
      </c>
    </row>
    <row r="3325" spans="1:9" x14ac:dyDescent="0.25">
      <c r="A3325" s="3">
        <v>43249</v>
      </c>
      <c r="B3325" s="4" t="s">
        <v>24</v>
      </c>
      <c r="C3325" t="s">
        <v>16</v>
      </c>
      <c r="D3325">
        <v>2</v>
      </c>
      <c r="E3325" s="1">
        <f t="shared" si="255"/>
        <v>45</v>
      </c>
      <c r="F3325" s="2">
        <f t="shared" si="256"/>
        <v>18</v>
      </c>
      <c r="G3325" s="2">
        <f t="shared" si="257"/>
        <v>90</v>
      </c>
      <c r="H3325" s="2">
        <f t="shared" si="258"/>
        <v>36</v>
      </c>
      <c r="I3325" s="2">
        <f t="shared" si="259"/>
        <v>54</v>
      </c>
    </row>
    <row r="3326" spans="1:9" x14ac:dyDescent="0.25">
      <c r="A3326" s="3">
        <v>43249</v>
      </c>
      <c r="B3326" s="4" t="s">
        <v>11</v>
      </c>
      <c r="C3326" t="s">
        <v>10</v>
      </c>
      <c r="D3326">
        <v>1</v>
      </c>
      <c r="E3326" s="1">
        <f t="shared" si="255"/>
        <v>35</v>
      </c>
      <c r="F3326" s="2">
        <f t="shared" si="256"/>
        <v>14</v>
      </c>
      <c r="G3326" s="2">
        <f t="shared" si="257"/>
        <v>35</v>
      </c>
      <c r="H3326" s="2">
        <f t="shared" si="258"/>
        <v>14</v>
      </c>
      <c r="I3326" s="2">
        <f t="shared" si="259"/>
        <v>21</v>
      </c>
    </row>
    <row r="3327" spans="1:9" x14ac:dyDescent="0.25">
      <c r="A3327" s="3">
        <v>43249</v>
      </c>
      <c r="B3327" s="4" t="s">
        <v>17</v>
      </c>
      <c r="C3327" t="s">
        <v>12</v>
      </c>
      <c r="D3327">
        <v>1</v>
      </c>
      <c r="E3327" s="1">
        <f t="shared" si="255"/>
        <v>20</v>
      </c>
      <c r="F3327" s="2">
        <f t="shared" si="256"/>
        <v>8</v>
      </c>
      <c r="G3327" s="2">
        <f t="shared" si="257"/>
        <v>20</v>
      </c>
      <c r="H3327" s="2">
        <f t="shared" si="258"/>
        <v>8</v>
      </c>
      <c r="I3327" s="2">
        <f t="shared" si="259"/>
        <v>12</v>
      </c>
    </row>
    <row r="3328" spans="1:9" x14ac:dyDescent="0.25">
      <c r="A3328" s="3">
        <v>43249</v>
      </c>
      <c r="B3328" s="4" t="s">
        <v>9</v>
      </c>
      <c r="C3328" t="s">
        <v>14</v>
      </c>
      <c r="D3328">
        <v>2</v>
      </c>
      <c r="E3328" s="1">
        <f t="shared" si="255"/>
        <v>75</v>
      </c>
      <c r="F3328" s="2">
        <f t="shared" si="256"/>
        <v>30</v>
      </c>
      <c r="G3328" s="2">
        <f t="shared" si="257"/>
        <v>150</v>
      </c>
      <c r="H3328" s="2">
        <f t="shared" si="258"/>
        <v>60</v>
      </c>
      <c r="I3328" s="2">
        <f t="shared" si="259"/>
        <v>90</v>
      </c>
    </row>
    <row r="3329" spans="1:9" x14ac:dyDescent="0.25">
      <c r="A3329" s="3">
        <v>43249</v>
      </c>
      <c r="B3329" s="4" t="s">
        <v>21</v>
      </c>
      <c r="C3329" t="s">
        <v>14</v>
      </c>
      <c r="D3329">
        <v>2</v>
      </c>
      <c r="E3329" s="1">
        <f t="shared" si="255"/>
        <v>75</v>
      </c>
      <c r="F3329" s="2">
        <f t="shared" si="256"/>
        <v>30</v>
      </c>
      <c r="G3329" s="2">
        <f t="shared" si="257"/>
        <v>150</v>
      </c>
      <c r="H3329" s="2">
        <f t="shared" si="258"/>
        <v>60</v>
      </c>
      <c r="I3329" s="2">
        <f t="shared" si="259"/>
        <v>90</v>
      </c>
    </row>
    <row r="3330" spans="1:9" x14ac:dyDescent="0.25">
      <c r="A3330" s="3">
        <v>43249</v>
      </c>
      <c r="B3330" s="4" t="s">
        <v>19</v>
      </c>
      <c r="C3330" t="s">
        <v>14</v>
      </c>
      <c r="D3330">
        <v>1</v>
      </c>
      <c r="E3330" s="1">
        <f t="shared" si="255"/>
        <v>75</v>
      </c>
      <c r="F3330" s="2">
        <f t="shared" si="256"/>
        <v>30</v>
      </c>
      <c r="G3330" s="2">
        <f t="shared" si="257"/>
        <v>75</v>
      </c>
      <c r="H3330" s="2">
        <f t="shared" si="258"/>
        <v>30</v>
      </c>
      <c r="I3330" s="2">
        <f t="shared" si="259"/>
        <v>45</v>
      </c>
    </row>
    <row r="3331" spans="1:9" x14ac:dyDescent="0.25">
      <c r="A3331" s="3">
        <v>43249</v>
      </c>
      <c r="B3331" s="4" t="s">
        <v>24</v>
      </c>
      <c r="C3331" t="s">
        <v>14</v>
      </c>
      <c r="D3331">
        <v>8</v>
      </c>
      <c r="E3331" s="1">
        <f t="shared" ref="E3331:E3394" si="260">IF(OR(C3331="Chocolate Cake",C3331="Cheese Cake"),35,IF(C3331="Butter Cake",20,IF(OR(C3331="Red Velvet Cake",C3331="Fruit Cake"),45,IF(C3331="Chocolate Gateau",50,IF(C3331="Cupcake  (10)",75,IF(C3331="Ice Cream Cake",55,0))))))</f>
        <v>75</v>
      </c>
      <c r="F3331" s="2">
        <f t="shared" ref="F3331:F3394" si="261">IF(OR(C3331="Chocolate Cake",C3331="Cheese Cake"),14,IF(C3331="Butter Cake",8,IF(OR(C3331="Red Velvet Cake",C3331="Fruit Cake"),18,IF(C3331="Chocolate Gateau",20,IF(C3331="Cupcake  (10)",30,IF(C3331="Ice Cream Cake",22,0))))))</f>
        <v>30</v>
      </c>
      <c r="G3331" s="2">
        <f t="shared" ref="G3331:G3394" si="262">D3331*E3331</f>
        <v>600</v>
      </c>
      <c r="H3331" s="2">
        <f t="shared" ref="H3331:H3394" si="263">D3331*F3331</f>
        <v>240</v>
      </c>
      <c r="I3331" s="2">
        <f t="shared" ref="I3331:I3394" si="264">G3331-H3331</f>
        <v>360</v>
      </c>
    </row>
    <row r="3332" spans="1:9" x14ac:dyDescent="0.25">
      <c r="A3332" s="3">
        <v>43249</v>
      </c>
      <c r="B3332" s="4" t="s">
        <v>23</v>
      </c>
      <c r="C3332" t="s">
        <v>26</v>
      </c>
      <c r="D3332">
        <v>2</v>
      </c>
      <c r="E3332" s="1">
        <f t="shared" si="260"/>
        <v>55</v>
      </c>
      <c r="F3332" s="2">
        <f t="shared" si="261"/>
        <v>22</v>
      </c>
      <c r="G3332" s="2">
        <f t="shared" si="262"/>
        <v>110</v>
      </c>
      <c r="H3332" s="2">
        <f t="shared" si="263"/>
        <v>44</v>
      </c>
      <c r="I3332" s="2">
        <f t="shared" si="264"/>
        <v>66</v>
      </c>
    </row>
    <row r="3333" spans="1:9" x14ac:dyDescent="0.25">
      <c r="A3333" s="3">
        <v>43249</v>
      </c>
      <c r="B3333" s="4" t="s">
        <v>19</v>
      </c>
      <c r="C3333" t="s">
        <v>10</v>
      </c>
      <c r="D3333">
        <v>2</v>
      </c>
      <c r="E3333" s="1">
        <f t="shared" si="260"/>
        <v>35</v>
      </c>
      <c r="F3333" s="2">
        <f t="shared" si="261"/>
        <v>14</v>
      </c>
      <c r="G3333" s="2">
        <f t="shared" si="262"/>
        <v>70</v>
      </c>
      <c r="H3333" s="2">
        <f t="shared" si="263"/>
        <v>28</v>
      </c>
      <c r="I3333" s="2">
        <f t="shared" si="264"/>
        <v>42</v>
      </c>
    </row>
    <row r="3334" spans="1:9" x14ac:dyDescent="0.25">
      <c r="A3334" s="3">
        <v>43250</v>
      </c>
      <c r="B3334" s="4" t="s">
        <v>15</v>
      </c>
      <c r="C3334" t="s">
        <v>14</v>
      </c>
      <c r="D3334">
        <v>1</v>
      </c>
      <c r="E3334" s="1">
        <f t="shared" si="260"/>
        <v>75</v>
      </c>
      <c r="F3334" s="2">
        <f t="shared" si="261"/>
        <v>30</v>
      </c>
      <c r="G3334" s="2">
        <f t="shared" si="262"/>
        <v>75</v>
      </c>
      <c r="H3334" s="2">
        <f t="shared" si="263"/>
        <v>30</v>
      </c>
      <c r="I3334" s="2">
        <f t="shared" si="264"/>
        <v>45</v>
      </c>
    </row>
    <row r="3335" spans="1:9" x14ac:dyDescent="0.25">
      <c r="A3335" s="3">
        <v>43250</v>
      </c>
      <c r="B3335" s="4" t="s">
        <v>17</v>
      </c>
      <c r="C3335" t="s">
        <v>14</v>
      </c>
      <c r="D3335">
        <v>1</v>
      </c>
      <c r="E3335" s="1">
        <f t="shared" si="260"/>
        <v>75</v>
      </c>
      <c r="F3335" s="2">
        <f t="shared" si="261"/>
        <v>30</v>
      </c>
      <c r="G3335" s="2">
        <f t="shared" si="262"/>
        <v>75</v>
      </c>
      <c r="H3335" s="2">
        <f t="shared" si="263"/>
        <v>30</v>
      </c>
      <c r="I3335" s="2">
        <f t="shared" si="264"/>
        <v>45</v>
      </c>
    </row>
    <row r="3336" spans="1:9" x14ac:dyDescent="0.25">
      <c r="A3336" s="3">
        <v>43250</v>
      </c>
      <c r="B3336" s="4" t="s">
        <v>15</v>
      </c>
      <c r="C3336" t="s">
        <v>12</v>
      </c>
      <c r="D3336">
        <v>1</v>
      </c>
      <c r="E3336" s="1">
        <f t="shared" si="260"/>
        <v>20</v>
      </c>
      <c r="F3336" s="2">
        <f t="shared" si="261"/>
        <v>8</v>
      </c>
      <c r="G3336" s="2">
        <f t="shared" si="262"/>
        <v>20</v>
      </c>
      <c r="H3336" s="2">
        <f t="shared" si="263"/>
        <v>8</v>
      </c>
      <c r="I3336" s="2">
        <f t="shared" si="264"/>
        <v>12</v>
      </c>
    </row>
    <row r="3337" spans="1:9" x14ac:dyDescent="0.25">
      <c r="A3337" s="3">
        <v>43250</v>
      </c>
      <c r="B3337" s="4" t="s">
        <v>21</v>
      </c>
      <c r="C3337" t="s">
        <v>10</v>
      </c>
      <c r="D3337">
        <v>1</v>
      </c>
      <c r="E3337" s="1">
        <f t="shared" si="260"/>
        <v>35</v>
      </c>
      <c r="F3337" s="2">
        <f t="shared" si="261"/>
        <v>14</v>
      </c>
      <c r="G3337" s="2">
        <f t="shared" si="262"/>
        <v>35</v>
      </c>
      <c r="H3337" s="2">
        <f t="shared" si="263"/>
        <v>14</v>
      </c>
      <c r="I3337" s="2">
        <f t="shared" si="264"/>
        <v>21</v>
      </c>
    </row>
    <row r="3338" spans="1:9" x14ac:dyDescent="0.25">
      <c r="A3338" s="3">
        <v>43250</v>
      </c>
      <c r="B3338" s="4" t="s">
        <v>19</v>
      </c>
      <c r="C3338" t="s">
        <v>12</v>
      </c>
      <c r="D3338">
        <v>1</v>
      </c>
      <c r="E3338" s="1">
        <f t="shared" si="260"/>
        <v>20</v>
      </c>
      <c r="F3338" s="2">
        <f t="shared" si="261"/>
        <v>8</v>
      </c>
      <c r="G3338" s="2">
        <f t="shared" si="262"/>
        <v>20</v>
      </c>
      <c r="H3338" s="2">
        <f t="shared" si="263"/>
        <v>8</v>
      </c>
      <c r="I3338" s="2">
        <f t="shared" si="264"/>
        <v>12</v>
      </c>
    </row>
    <row r="3339" spans="1:9" x14ac:dyDescent="0.25">
      <c r="A3339" s="3">
        <v>43250</v>
      </c>
      <c r="B3339" s="4" t="s">
        <v>23</v>
      </c>
      <c r="C3339" t="s">
        <v>18</v>
      </c>
      <c r="D3339">
        <v>8</v>
      </c>
      <c r="E3339" s="1">
        <f t="shared" si="260"/>
        <v>45</v>
      </c>
      <c r="F3339" s="2">
        <f t="shared" si="261"/>
        <v>18</v>
      </c>
      <c r="G3339" s="2">
        <f t="shared" si="262"/>
        <v>360</v>
      </c>
      <c r="H3339" s="2">
        <f t="shared" si="263"/>
        <v>144</v>
      </c>
      <c r="I3339" s="2">
        <f t="shared" si="264"/>
        <v>216</v>
      </c>
    </row>
    <row r="3340" spans="1:9" x14ac:dyDescent="0.25">
      <c r="A3340" s="3">
        <v>43250</v>
      </c>
      <c r="B3340" s="4" t="s">
        <v>11</v>
      </c>
      <c r="C3340" t="s">
        <v>12</v>
      </c>
      <c r="D3340">
        <v>1</v>
      </c>
      <c r="E3340" s="1">
        <f t="shared" si="260"/>
        <v>20</v>
      </c>
      <c r="F3340" s="2">
        <f t="shared" si="261"/>
        <v>8</v>
      </c>
      <c r="G3340" s="2">
        <f t="shared" si="262"/>
        <v>20</v>
      </c>
      <c r="H3340" s="2">
        <f t="shared" si="263"/>
        <v>8</v>
      </c>
      <c r="I3340" s="2">
        <f t="shared" si="264"/>
        <v>12</v>
      </c>
    </row>
    <row r="3341" spans="1:9" x14ac:dyDescent="0.25">
      <c r="A3341" s="3">
        <v>43250</v>
      </c>
      <c r="B3341" s="4" t="s">
        <v>23</v>
      </c>
      <c r="C3341" t="s">
        <v>14</v>
      </c>
      <c r="D3341">
        <v>3</v>
      </c>
      <c r="E3341" s="1">
        <f t="shared" si="260"/>
        <v>75</v>
      </c>
      <c r="F3341" s="2">
        <f t="shared" si="261"/>
        <v>30</v>
      </c>
      <c r="G3341" s="2">
        <f t="shared" si="262"/>
        <v>225</v>
      </c>
      <c r="H3341" s="2">
        <f t="shared" si="263"/>
        <v>90</v>
      </c>
      <c r="I3341" s="2">
        <f t="shared" si="264"/>
        <v>135</v>
      </c>
    </row>
    <row r="3342" spans="1:9" x14ac:dyDescent="0.25">
      <c r="A3342" s="3">
        <v>43250</v>
      </c>
      <c r="B3342" s="4" t="s">
        <v>24</v>
      </c>
      <c r="C3342" t="s">
        <v>16</v>
      </c>
      <c r="D3342">
        <v>2</v>
      </c>
      <c r="E3342" s="1">
        <f t="shared" si="260"/>
        <v>45</v>
      </c>
      <c r="F3342" s="2">
        <f t="shared" si="261"/>
        <v>18</v>
      </c>
      <c r="G3342" s="2">
        <f t="shared" si="262"/>
        <v>90</v>
      </c>
      <c r="H3342" s="2">
        <f t="shared" si="263"/>
        <v>36</v>
      </c>
      <c r="I3342" s="2">
        <f t="shared" si="264"/>
        <v>54</v>
      </c>
    </row>
    <row r="3343" spans="1:9" x14ac:dyDescent="0.25">
      <c r="A3343" s="3">
        <v>43250</v>
      </c>
      <c r="B3343" s="4" t="s">
        <v>25</v>
      </c>
      <c r="C3343" t="s">
        <v>22</v>
      </c>
      <c r="D3343">
        <v>1</v>
      </c>
      <c r="E3343" s="1">
        <f t="shared" si="260"/>
        <v>35</v>
      </c>
      <c r="F3343" s="2">
        <f t="shared" si="261"/>
        <v>14</v>
      </c>
      <c r="G3343" s="2">
        <f t="shared" si="262"/>
        <v>35</v>
      </c>
      <c r="H3343" s="2">
        <f t="shared" si="263"/>
        <v>14</v>
      </c>
      <c r="I3343" s="2">
        <f t="shared" si="264"/>
        <v>21</v>
      </c>
    </row>
    <row r="3344" spans="1:9" x14ac:dyDescent="0.25">
      <c r="A3344" s="3">
        <v>43250</v>
      </c>
      <c r="B3344" s="4" t="s">
        <v>23</v>
      </c>
      <c r="C3344" t="s">
        <v>16</v>
      </c>
      <c r="D3344">
        <v>1</v>
      </c>
      <c r="E3344" s="1">
        <f t="shared" si="260"/>
        <v>45</v>
      </c>
      <c r="F3344" s="2">
        <f t="shared" si="261"/>
        <v>18</v>
      </c>
      <c r="G3344" s="2">
        <f t="shared" si="262"/>
        <v>45</v>
      </c>
      <c r="H3344" s="2">
        <f t="shared" si="263"/>
        <v>18</v>
      </c>
      <c r="I3344" s="2">
        <f t="shared" si="264"/>
        <v>27</v>
      </c>
    </row>
    <row r="3345" spans="1:9" x14ac:dyDescent="0.25">
      <c r="A3345" s="3">
        <v>43250</v>
      </c>
      <c r="B3345" s="4" t="s">
        <v>21</v>
      </c>
      <c r="C3345" t="s">
        <v>16</v>
      </c>
      <c r="D3345">
        <v>2</v>
      </c>
      <c r="E3345" s="1">
        <f t="shared" si="260"/>
        <v>45</v>
      </c>
      <c r="F3345" s="2">
        <f t="shared" si="261"/>
        <v>18</v>
      </c>
      <c r="G3345" s="2">
        <f t="shared" si="262"/>
        <v>90</v>
      </c>
      <c r="H3345" s="2">
        <f t="shared" si="263"/>
        <v>36</v>
      </c>
      <c r="I3345" s="2">
        <f t="shared" si="264"/>
        <v>54</v>
      </c>
    </row>
    <row r="3346" spans="1:9" x14ac:dyDescent="0.25">
      <c r="A3346" s="3">
        <v>43250</v>
      </c>
      <c r="B3346" s="4" t="s">
        <v>15</v>
      </c>
      <c r="C3346" t="s">
        <v>14</v>
      </c>
      <c r="D3346">
        <v>2</v>
      </c>
      <c r="E3346" s="1">
        <f t="shared" si="260"/>
        <v>75</v>
      </c>
      <c r="F3346" s="2">
        <f t="shared" si="261"/>
        <v>30</v>
      </c>
      <c r="G3346" s="2">
        <f t="shared" si="262"/>
        <v>150</v>
      </c>
      <c r="H3346" s="2">
        <f t="shared" si="263"/>
        <v>60</v>
      </c>
      <c r="I3346" s="2">
        <f t="shared" si="264"/>
        <v>90</v>
      </c>
    </row>
    <row r="3347" spans="1:9" x14ac:dyDescent="0.25">
      <c r="A3347" s="3">
        <v>43250</v>
      </c>
      <c r="B3347" s="4" t="s">
        <v>21</v>
      </c>
      <c r="C3347" t="s">
        <v>20</v>
      </c>
      <c r="D3347">
        <v>3</v>
      </c>
      <c r="E3347" s="1">
        <f t="shared" si="260"/>
        <v>50</v>
      </c>
      <c r="F3347" s="2">
        <f t="shared" si="261"/>
        <v>20</v>
      </c>
      <c r="G3347" s="2">
        <f t="shared" si="262"/>
        <v>150</v>
      </c>
      <c r="H3347" s="2">
        <f t="shared" si="263"/>
        <v>60</v>
      </c>
      <c r="I3347" s="2">
        <f t="shared" si="264"/>
        <v>90</v>
      </c>
    </row>
    <row r="3348" spans="1:9" x14ac:dyDescent="0.25">
      <c r="A3348" s="3">
        <v>43250</v>
      </c>
      <c r="B3348" s="4" t="s">
        <v>25</v>
      </c>
      <c r="C3348" t="s">
        <v>14</v>
      </c>
      <c r="D3348">
        <v>3</v>
      </c>
      <c r="E3348" s="1">
        <f t="shared" si="260"/>
        <v>75</v>
      </c>
      <c r="F3348" s="2">
        <f t="shared" si="261"/>
        <v>30</v>
      </c>
      <c r="G3348" s="2">
        <f t="shared" si="262"/>
        <v>225</v>
      </c>
      <c r="H3348" s="2">
        <f t="shared" si="263"/>
        <v>90</v>
      </c>
      <c r="I3348" s="2">
        <f t="shared" si="264"/>
        <v>135</v>
      </c>
    </row>
    <row r="3349" spans="1:9" x14ac:dyDescent="0.25">
      <c r="A3349" s="3">
        <v>43250</v>
      </c>
      <c r="B3349" s="4" t="s">
        <v>23</v>
      </c>
      <c r="C3349" t="s">
        <v>20</v>
      </c>
      <c r="D3349">
        <v>3</v>
      </c>
      <c r="E3349" s="1">
        <f t="shared" si="260"/>
        <v>50</v>
      </c>
      <c r="F3349" s="2">
        <f t="shared" si="261"/>
        <v>20</v>
      </c>
      <c r="G3349" s="2">
        <f t="shared" si="262"/>
        <v>150</v>
      </c>
      <c r="H3349" s="2">
        <f t="shared" si="263"/>
        <v>60</v>
      </c>
      <c r="I3349" s="2">
        <f t="shared" si="264"/>
        <v>90</v>
      </c>
    </row>
    <row r="3350" spans="1:9" x14ac:dyDescent="0.25">
      <c r="A3350" s="3">
        <v>43250</v>
      </c>
      <c r="B3350" s="4" t="s">
        <v>23</v>
      </c>
      <c r="C3350" t="s">
        <v>18</v>
      </c>
      <c r="D3350">
        <v>1</v>
      </c>
      <c r="E3350" s="1">
        <f t="shared" si="260"/>
        <v>45</v>
      </c>
      <c r="F3350" s="2">
        <f t="shared" si="261"/>
        <v>18</v>
      </c>
      <c r="G3350" s="2">
        <f t="shared" si="262"/>
        <v>45</v>
      </c>
      <c r="H3350" s="2">
        <f t="shared" si="263"/>
        <v>18</v>
      </c>
      <c r="I3350" s="2">
        <f t="shared" si="264"/>
        <v>27</v>
      </c>
    </row>
    <row r="3351" spans="1:9" x14ac:dyDescent="0.25">
      <c r="A3351" s="3">
        <v>43250</v>
      </c>
      <c r="B3351" s="4" t="s">
        <v>11</v>
      </c>
      <c r="C3351" t="s">
        <v>14</v>
      </c>
      <c r="D3351">
        <v>3</v>
      </c>
      <c r="E3351" s="1">
        <f t="shared" si="260"/>
        <v>75</v>
      </c>
      <c r="F3351" s="2">
        <f t="shared" si="261"/>
        <v>30</v>
      </c>
      <c r="G3351" s="2">
        <f t="shared" si="262"/>
        <v>225</v>
      </c>
      <c r="H3351" s="2">
        <f t="shared" si="263"/>
        <v>90</v>
      </c>
      <c r="I3351" s="2">
        <f t="shared" si="264"/>
        <v>135</v>
      </c>
    </row>
    <row r="3352" spans="1:9" x14ac:dyDescent="0.25">
      <c r="A3352" s="3">
        <v>43250</v>
      </c>
      <c r="B3352" s="4" t="s">
        <v>17</v>
      </c>
      <c r="C3352" t="s">
        <v>18</v>
      </c>
      <c r="D3352">
        <v>1</v>
      </c>
      <c r="E3352" s="1">
        <f t="shared" si="260"/>
        <v>45</v>
      </c>
      <c r="F3352" s="2">
        <f t="shared" si="261"/>
        <v>18</v>
      </c>
      <c r="G3352" s="2">
        <f t="shared" si="262"/>
        <v>45</v>
      </c>
      <c r="H3352" s="2">
        <f t="shared" si="263"/>
        <v>18</v>
      </c>
      <c r="I3352" s="2">
        <f t="shared" si="264"/>
        <v>27</v>
      </c>
    </row>
    <row r="3353" spans="1:9" x14ac:dyDescent="0.25">
      <c r="A3353" s="3">
        <v>43250</v>
      </c>
      <c r="B3353" s="4" t="s">
        <v>25</v>
      </c>
      <c r="C3353" t="s">
        <v>10</v>
      </c>
      <c r="D3353">
        <v>1</v>
      </c>
      <c r="E3353" s="1">
        <f t="shared" si="260"/>
        <v>35</v>
      </c>
      <c r="F3353" s="2">
        <f t="shared" si="261"/>
        <v>14</v>
      </c>
      <c r="G3353" s="2">
        <f t="shared" si="262"/>
        <v>35</v>
      </c>
      <c r="H3353" s="2">
        <f t="shared" si="263"/>
        <v>14</v>
      </c>
      <c r="I3353" s="2">
        <f t="shared" si="264"/>
        <v>21</v>
      </c>
    </row>
    <row r="3354" spans="1:9" x14ac:dyDescent="0.25">
      <c r="A3354" s="3">
        <v>43250</v>
      </c>
      <c r="B3354" s="4" t="s">
        <v>11</v>
      </c>
      <c r="C3354" t="s">
        <v>10</v>
      </c>
      <c r="D3354">
        <v>1</v>
      </c>
      <c r="E3354" s="1">
        <f t="shared" si="260"/>
        <v>35</v>
      </c>
      <c r="F3354" s="2">
        <f t="shared" si="261"/>
        <v>14</v>
      </c>
      <c r="G3354" s="2">
        <f t="shared" si="262"/>
        <v>35</v>
      </c>
      <c r="H3354" s="2">
        <f t="shared" si="263"/>
        <v>14</v>
      </c>
      <c r="I3354" s="2">
        <f t="shared" si="264"/>
        <v>21</v>
      </c>
    </row>
    <row r="3355" spans="1:9" x14ac:dyDescent="0.25">
      <c r="A3355" s="3">
        <v>43250</v>
      </c>
      <c r="B3355" s="4" t="s">
        <v>11</v>
      </c>
      <c r="C3355" t="s">
        <v>18</v>
      </c>
      <c r="D3355">
        <v>2</v>
      </c>
      <c r="E3355" s="1">
        <f t="shared" si="260"/>
        <v>45</v>
      </c>
      <c r="F3355" s="2">
        <f t="shared" si="261"/>
        <v>18</v>
      </c>
      <c r="G3355" s="2">
        <f t="shared" si="262"/>
        <v>90</v>
      </c>
      <c r="H3355" s="2">
        <f t="shared" si="263"/>
        <v>36</v>
      </c>
      <c r="I3355" s="2">
        <f t="shared" si="264"/>
        <v>54</v>
      </c>
    </row>
    <row r="3356" spans="1:9" x14ac:dyDescent="0.25">
      <c r="A3356" s="3">
        <v>43250</v>
      </c>
      <c r="B3356" s="4" t="s">
        <v>25</v>
      </c>
      <c r="C3356" t="s">
        <v>22</v>
      </c>
      <c r="D3356">
        <v>8</v>
      </c>
      <c r="E3356" s="1">
        <f t="shared" si="260"/>
        <v>35</v>
      </c>
      <c r="F3356" s="2">
        <f t="shared" si="261"/>
        <v>14</v>
      </c>
      <c r="G3356" s="2">
        <f t="shared" si="262"/>
        <v>280</v>
      </c>
      <c r="H3356" s="2">
        <f t="shared" si="263"/>
        <v>112</v>
      </c>
      <c r="I3356" s="2">
        <f t="shared" si="264"/>
        <v>168</v>
      </c>
    </row>
    <row r="3357" spans="1:9" x14ac:dyDescent="0.25">
      <c r="A3357" s="3">
        <v>43250</v>
      </c>
      <c r="B3357" s="4" t="s">
        <v>15</v>
      </c>
      <c r="C3357" t="s">
        <v>14</v>
      </c>
      <c r="D3357">
        <v>8</v>
      </c>
      <c r="E3357" s="1">
        <f t="shared" si="260"/>
        <v>75</v>
      </c>
      <c r="F3357" s="2">
        <f t="shared" si="261"/>
        <v>30</v>
      </c>
      <c r="G3357" s="2">
        <f t="shared" si="262"/>
        <v>600</v>
      </c>
      <c r="H3357" s="2">
        <f t="shared" si="263"/>
        <v>240</v>
      </c>
      <c r="I3357" s="2">
        <f t="shared" si="264"/>
        <v>360</v>
      </c>
    </row>
    <row r="3358" spans="1:9" x14ac:dyDescent="0.25">
      <c r="A3358" s="3">
        <v>43250</v>
      </c>
      <c r="B3358" s="4" t="s">
        <v>21</v>
      </c>
      <c r="C3358" t="s">
        <v>20</v>
      </c>
      <c r="D3358">
        <v>3</v>
      </c>
      <c r="E3358" s="1">
        <f t="shared" si="260"/>
        <v>50</v>
      </c>
      <c r="F3358" s="2">
        <f t="shared" si="261"/>
        <v>20</v>
      </c>
      <c r="G3358" s="2">
        <f t="shared" si="262"/>
        <v>150</v>
      </c>
      <c r="H3358" s="2">
        <f t="shared" si="263"/>
        <v>60</v>
      </c>
      <c r="I3358" s="2">
        <f t="shared" si="264"/>
        <v>90</v>
      </c>
    </row>
    <row r="3359" spans="1:9" x14ac:dyDescent="0.25">
      <c r="A3359" s="3">
        <v>43250</v>
      </c>
      <c r="B3359" s="4" t="s">
        <v>25</v>
      </c>
      <c r="C3359" t="s">
        <v>16</v>
      </c>
      <c r="D3359">
        <v>1</v>
      </c>
      <c r="E3359" s="1">
        <f t="shared" si="260"/>
        <v>45</v>
      </c>
      <c r="F3359" s="2">
        <f t="shared" si="261"/>
        <v>18</v>
      </c>
      <c r="G3359" s="2">
        <f t="shared" si="262"/>
        <v>45</v>
      </c>
      <c r="H3359" s="2">
        <f t="shared" si="263"/>
        <v>18</v>
      </c>
      <c r="I3359" s="2">
        <f t="shared" si="264"/>
        <v>27</v>
      </c>
    </row>
    <row r="3360" spans="1:9" x14ac:dyDescent="0.25">
      <c r="A3360" s="3">
        <v>43250</v>
      </c>
      <c r="B3360" s="4" t="s">
        <v>15</v>
      </c>
      <c r="C3360" t="s">
        <v>10</v>
      </c>
      <c r="D3360">
        <v>3</v>
      </c>
      <c r="E3360" s="1">
        <f t="shared" si="260"/>
        <v>35</v>
      </c>
      <c r="F3360" s="2">
        <f t="shared" si="261"/>
        <v>14</v>
      </c>
      <c r="G3360" s="2">
        <f t="shared" si="262"/>
        <v>105</v>
      </c>
      <c r="H3360" s="2">
        <f t="shared" si="263"/>
        <v>42</v>
      </c>
      <c r="I3360" s="2">
        <f t="shared" si="264"/>
        <v>63</v>
      </c>
    </row>
    <row r="3361" spans="1:9" x14ac:dyDescent="0.25">
      <c r="A3361" s="3">
        <v>43251</v>
      </c>
      <c r="B3361" s="4" t="s">
        <v>19</v>
      </c>
      <c r="C3361" t="s">
        <v>22</v>
      </c>
      <c r="D3361">
        <v>2</v>
      </c>
      <c r="E3361" s="1">
        <f t="shared" si="260"/>
        <v>35</v>
      </c>
      <c r="F3361" s="2">
        <f t="shared" si="261"/>
        <v>14</v>
      </c>
      <c r="G3361" s="2">
        <f t="shared" si="262"/>
        <v>70</v>
      </c>
      <c r="H3361" s="2">
        <f t="shared" si="263"/>
        <v>28</v>
      </c>
      <c r="I3361" s="2">
        <f t="shared" si="264"/>
        <v>42</v>
      </c>
    </row>
    <row r="3362" spans="1:9" x14ac:dyDescent="0.25">
      <c r="A3362" s="3">
        <v>43251</v>
      </c>
      <c r="B3362" s="4" t="s">
        <v>21</v>
      </c>
      <c r="C3362" t="s">
        <v>12</v>
      </c>
      <c r="D3362">
        <v>10</v>
      </c>
      <c r="E3362" s="1">
        <f t="shared" si="260"/>
        <v>20</v>
      </c>
      <c r="F3362" s="2">
        <f t="shared" si="261"/>
        <v>8</v>
      </c>
      <c r="G3362" s="2">
        <f t="shared" si="262"/>
        <v>200</v>
      </c>
      <c r="H3362" s="2">
        <f t="shared" si="263"/>
        <v>80</v>
      </c>
      <c r="I3362" s="2">
        <f t="shared" si="264"/>
        <v>120</v>
      </c>
    </row>
    <row r="3363" spans="1:9" x14ac:dyDescent="0.25">
      <c r="A3363" s="3">
        <v>43251</v>
      </c>
      <c r="B3363" s="4" t="s">
        <v>11</v>
      </c>
      <c r="C3363" t="s">
        <v>14</v>
      </c>
      <c r="D3363">
        <v>1</v>
      </c>
      <c r="E3363" s="1">
        <f t="shared" si="260"/>
        <v>75</v>
      </c>
      <c r="F3363" s="2">
        <f t="shared" si="261"/>
        <v>30</v>
      </c>
      <c r="G3363" s="2">
        <f t="shared" si="262"/>
        <v>75</v>
      </c>
      <c r="H3363" s="2">
        <f t="shared" si="263"/>
        <v>30</v>
      </c>
      <c r="I3363" s="2">
        <f t="shared" si="264"/>
        <v>45</v>
      </c>
    </row>
    <row r="3364" spans="1:9" x14ac:dyDescent="0.25">
      <c r="A3364" s="3">
        <v>43251</v>
      </c>
      <c r="B3364" s="4" t="s">
        <v>9</v>
      </c>
      <c r="C3364" t="s">
        <v>10</v>
      </c>
      <c r="D3364">
        <v>15</v>
      </c>
      <c r="E3364" s="1">
        <f t="shared" si="260"/>
        <v>35</v>
      </c>
      <c r="F3364" s="2">
        <f t="shared" si="261"/>
        <v>14</v>
      </c>
      <c r="G3364" s="2">
        <f t="shared" si="262"/>
        <v>525</v>
      </c>
      <c r="H3364" s="2">
        <f t="shared" si="263"/>
        <v>210</v>
      </c>
      <c r="I3364" s="2">
        <f t="shared" si="264"/>
        <v>315</v>
      </c>
    </row>
    <row r="3365" spans="1:9" x14ac:dyDescent="0.25">
      <c r="A3365" s="3">
        <v>43251</v>
      </c>
      <c r="B3365" s="4" t="s">
        <v>11</v>
      </c>
      <c r="C3365" t="s">
        <v>16</v>
      </c>
      <c r="D3365">
        <v>2</v>
      </c>
      <c r="E3365" s="1">
        <f t="shared" si="260"/>
        <v>45</v>
      </c>
      <c r="F3365" s="2">
        <f t="shared" si="261"/>
        <v>18</v>
      </c>
      <c r="G3365" s="2">
        <f t="shared" si="262"/>
        <v>90</v>
      </c>
      <c r="H3365" s="2">
        <f t="shared" si="263"/>
        <v>36</v>
      </c>
      <c r="I3365" s="2">
        <f t="shared" si="264"/>
        <v>54</v>
      </c>
    </row>
    <row r="3366" spans="1:9" x14ac:dyDescent="0.25">
      <c r="A3366" s="3">
        <v>43251</v>
      </c>
      <c r="B3366" s="4" t="s">
        <v>25</v>
      </c>
      <c r="C3366" t="s">
        <v>14</v>
      </c>
      <c r="D3366">
        <v>1</v>
      </c>
      <c r="E3366" s="1">
        <f t="shared" si="260"/>
        <v>75</v>
      </c>
      <c r="F3366" s="2">
        <f t="shared" si="261"/>
        <v>30</v>
      </c>
      <c r="G3366" s="2">
        <f t="shared" si="262"/>
        <v>75</v>
      </c>
      <c r="H3366" s="2">
        <f t="shared" si="263"/>
        <v>30</v>
      </c>
      <c r="I3366" s="2">
        <f t="shared" si="264"/>
        <v>45</v>
      </c>
    </row>
    <row r="3367" spans="1:9" x14ac:dyDescent="0.25">
      <c r="A3367" s="3">
        <v>43251</v>
      </c>
      <c r="B3367" s="4" t="s">
        <v>19</v>
      </c>
      <c r="C3367" t="s">
        <v>16</v>
      </c>
      <c r="D3367">
        <v>1</v>
      </c>
      <c r="E3367" s="1">
        <f t="shared" si="260"/>
        <v>45</v>
      </c>
      <c r="F3367" s="2">
        <f t="shared" si="261"/>
        <v>18</v>
      </c>
      <c r="G3367" s="2">
        <f t="shared" si="262"/>
        <v>45</v>
      </c>
      <c r="H3367" s="2">
        <f t="shared" si="263"/>
        <v>18</v>
      </c>
      <c r="I3367" s="2">
        <f t="shared" si="264"/>
        <v>27</v>
      </c>
    </row>
    <row r="3368" spans="1:9" x14ac:dyDescent="0.25">
      <c r="A3368" s="3">
        <v>43251</v>
      </c>
      <c r="B3368" s="4" t="s">
        <v>19</v>
      </c>
      <c r="C3368" t="s">
        <v>10</v>
      </c>
      <c r="D3368">
        <v>1</v>
      </c>
      <c r="E3368" s="1">
        <f t="shared" si="260"/>
        <v>35</v>
      </c>
      <c r="F3368" s="2">
        <f t="shared" si="261"/>
        <v>14</v>
      </c>
      <c r="G3368" s="2">
        <f t="shared" si="262"/>
        <v>35</v>
      </c>
      <c r="H3368" s="2">
        <f t="shared" si="263"/>
        <v>14</v>
      </c>
      <c r="I3368" s="2">
        <f t="shared" si="264"/>
        <v>21</v>
      </c>
    </row>
    <row r="3369" spans="1:9" x14ac:dyDescent="0.25">
      <c r="A3369" s="3">
        <v>43251</v>
      </c>
      <c r="B3369" s="4" t="s">
        <v>24</v>
      </c>
      <c r="C3369" t="s">
        <v>10</v>
      </c>
      <c r="D3369">
        <v>1</v>
      </c>
      <c r="E3369" s="1">
        <f t="shared" si="260"/>
        <v>35</v>
      </c>
      <c r="F3369" s="2">
        <f t="shared" si="261"/>
        <v>14</v>
      </c>
      <c r="G3369" s="2">
        <f t="shared" si="262"/>
        <v>35</v>
      </c>
      <c r="H3369" s="2">
        <f t="shared" si="263"/>
        <v>14</v>
      </c>
      <c r="I3369" s="2">
        <f t="shared" si="264"/>
        <v>21</v>
      </c>
    </row>
    <row r="3370" spans="1:9" x14ac:dyDescent="0.25">
      <c r="A3370" s="3">
        <v>43251</v>
      </c>
      <c r="B3370" s="4" t="s">
        <v>19</v>
      </c>
      <c r="C3370" t="s">
        <v>18</v>
      </c>
      <c r="D3370">
        <v>3</v>
      </c>
      <c r="E3370" s="1">
        <f t="shared" si="260"/>
        <v>45</v>
      </c>
      <c r="F3370" s="2">
        <f t="shared" si="261"/>
        <v>18</v>
      </c>
      <c r="G3370" s="2">
        <f t="shared" si="262"/>
        <v>135</v>
      </c>
      <c r="H3370" s="2">
        <f t="shared" si="263"/>
        <v>54</v>
      </c>
      <c r="I3370" s="2">
        <f t="shared" si="264"/>
        <v>81</v>
      </c>
    </row>
    <row r="3371" spans="1:9" x14ac:dyDescent="0.25">
      <c r="A3371" s="3">
        <v>43251</v>
      </c>
      <c r="B3371" s="4" t="s">
        <v>25</v>
      </c>
      <c r="C3371" t="s">
        <v>18</v>
      </c>
      <c r="D3371">
        <v>3</v>
      </c>
      <c r="E3371" s="1">
        <f t="shared" si="260"/>
        <v>45</v>
      </c>
      <c r="F3371" s="2">
        <f t="shared" si="261"/>
        <v>18</v>
      </c>
      <c r="G3371" s="2">
        <f t="shared" si="262"/>
        <v>135</v>
      </c>
      <c r="H3371" s="2">
        <f t="shared" si="263"/>
        <v>54</v>
      </c>
      <c r="I3371" s="2">
        <f t="shared" si="264"/>
        <v>81</v>
      </c>
    </row>
    <row r="3372" spans="1:9" x14ac:dyDescent="0.25">
      <c r="A3372" s="3">
        <v>43251</v>
      </c>
      <c r="B3372" s="4" t="s">
        <v>24</v>
      </c>
      <c r="C3372" t="s">
        <v>10</v>
      </c>
      <c r="D3372">
        <v>1</v>
      </c>
      <c r="E3372" s="1">
        <f t="shared" si="260"/>
        <v>35</v>
      </c>
      <c r="F3372" s="2">
        <f t="shared" si="261"/>
        <v>14</v>
      </c>
      <c r="G3372" s="2">
        <f t="shared" si="262"/>
        <v>35</v>
      </c>
      <c r="H3372" s="2">
        <f t="shared" si="263"/>
        <v>14</v>
      </c>
      <c r="I3372" s="2">
        <f t="shared" si="264"/>
        <v>21</v>
      </c>
    </row>
    <row r="3373" spans="1:9" x14ac:dyDescent="0.25">
      <c r="A3373" s="3">
        <v>43251</v>
      </c>
      <c r="B3373" s="4" t="s">
        <v>25</v>
      </c>
      <c r="C3373" t="s">
        <v>14</v>
      </c>
      <c r="D3373">
        <v>1</v>
      </c>
      <c r="E3373" s="1">
        <f t="shared" si="260"/>
        <v>75</v>
      </c>
      <c r="F3373" s="2">
        <f t="shared" si="261"/>
        <v>30</v>
      </c>
      <c r="G3373" s="2">
        <f t="shared" si="262"/>
        <v>75</v>
      </c>
      <c r="H3373" s="2">
        <f t="shared" si="263"/>
        <v>30</v>
      </c>
      <c r="I3373" s="2">
        <f t="shared" si="264"/>
        <v>45</v>
      </c>
    </row>
    <row r="3374" spans="1:9" x14ac:dyDescent="0.25">
      <c r="A3374" s="3">
        <v>43251</v>
      </c>
      <c r="B3374" s="4" t="s">
        <v>23</v>
      </c>
      <c r="C3374" t="s">
        <v>18</v>
      </c>
      <c r="D3374">
        <v>1</v>
      </c>
      <c r="E3374" s="1">
        <f t="shared" si="260"/>
        <v>45</v>
      </c>
      <c r="F3374" s="2">
        <f t="shared" si="261"/>
        <v>18</v>
      </c>
      <c r="G3374" s="2">
        <f t="shared" si="262"/>
        <v>45</v>
      </c>
      <c r="H3374" s="2">
        <f t="shared" si="263"/>
        <v>18</v>
      </c>
      <c r="I3374" s="2">
        <f t="shared" si="264"/>
        <v>27</v>
      </c>
    </row>
    <row r="3375" spans="1:9" x14ac:dyDescent="0.25">
      <c r="A3375" s="3">
        <v>43251</v>
      </c>
      <c r="B3375" s="4" t="s">
        <v>24</v>
      </c>
      <c r="C3375" t="s">
        <v>14</v>
      </c>
      <c r="D3375">
        <v>1</v>
      </c>
      <c r="E3375" s="1">
        <f t="shared" si="260"/>
        <v>75</v>
      </c>
      <c r="F3375" s="2">
        <f t="shared" si="261"/>
        <v>30</v>
      </c>
      <c r="G3375" s="2">
        <f t="shared" si="262"/>
        <v>75</v>
      </c>
      <c r="H3375" s="2">
        <f t="shared" si="263"/>
        <v>30</v>
      </c>
      <c r="I3375" s="2">
        <f t="shared" si="264"/>
        <v>45</v>
      </c>
    </row>
    <row r="3376" spans="1:9" x14ac:dyDescent="0.25">
      <c r="A3376" s="3">
        <v>43251</v>
      </c>
      <c r="B3376" s="4" t="s">
        <v>25</v>
      </c>
      <c r="C3376" t="s">
        <v>18</v>
      </c>
      <c r="D3376">
        <v>15</v>
      </c>
      <c r="E3376" s="1">
        <f t="shared" si="260"/>
        <v>45</v>
      </c>
      <c r="F3376" s="2">
        <f t="shared" si="261"/>
        <v>18</v>
      </c>
      <c r="G3376" s="2">
        <f t="shared" si="262"/>
        <v>675</v>
      </c>
      <c r="H3376" s="2">
        <f t="shared" si="263"/>
        <v>270</v>
      </c>
      <c r="I3376" s="2">
        <f t="shared" si="264"/>
        <v>405</v>
      </c>
    </row>
    <row r="3377" spans="1:9" x14ac:dyDescent="0.25">
      <c r="A3377" s="3">
        <v>43251</v>
      </c>
      <c r="B3377" s="4" t="s">
        <v>9</v>
      </c>
      <c r="C3377" t="s">
        <v>18</v>
      </c>
      <c r="D3377">
        <v>2</v>
      </c>
      <c r="E3377" s="1">
        <f t="shared" si="260"/>
        <v>45</v>
      </c>
      <c r="F3377" s="2">
        <f t="shared" si="261"/>
        <v>18</v>
      </c>
      <c r="G3377" s="2">
        <f t="shared" si="262"/>
        <v>90</v>
      </c>
      <c r="H3377" s="2">
        <f t="shared" si="263"/>
        <v>36</v>
      </c>
      <c r="I3377" s="2">
        <f t="shared" si="264"/>
        <v>54</v>
      </c>
    </row>
    <row r="3378" spans="1:9" x14ac:dyDescent="0.25">
      <c r="A3378" s="3">
        <v>43251</v>
      </c>
      <c r="B3378" s="4" t="s">
        <v>19</v>
      </c>
      <c r="C3378" t="s">
        <v>18</v>
      </c>
      <c r="D3378">
        <v>1</v>
      </c>
      <c r="E3378" s="1">
        <f t="shared" si="260"/>
        <v>45</v>
      </c>
      <c r="F3378" s="2">
        <f t="shared" si="261"/>
        <v>18</v>
      </c>
      <c r="G3378" s="2">
        <f t="shared" si="262"/>
        <v>45</v>
      </c>
      <c r="H3378" s="2">
        <f t="shared" si="263"/>
        <v>18</v>
      </c>
      <c r="I3378" s="2">
        <f t="shared" si="264"/>
        <v>27</v>
      </c>
    </row>
    <row r="3379" spans="1:9" x14ac:dyDescent="0.25">
      <c r="A3379" s="3">
        <v>43251</v>
      </c>
      <c r="B3379" s="4" t="s">
        <v>17</v>
      </c>
      <c r="C3379" t="s">
        <v>14</v>
      </c>
      <c r="D3379">
        <v>1</v>
      </c>
      <c r="E3379" s="1">
        <f t="shared" si="260"/>
        <v>75</v>
      </c>
      <c r="F3379" s="2">
        <f t="shared" si="261"/>
        <v>30</v>
      </c>
      <c r="G3379" s="2">
        <f t="shared" si="262"/>
        <v>75</v>
      </c>
      <c r="H3379" s="2">
        <f t="shared" si="263"/>
        <v>30</v>
      </c>
      <c r="I3379" s="2">
        <f t="shared" si="264"/>
        <v>45</v>
      </c>
    </row>
    <row r="3380" spans="1:9" x14ac:dyDescent="0.25">
      <c r="A3380" s="3">
        <v>43251</v>
      </c>
      <c r="B3380" s="4" t="s">
        <v>9</v>
      </c>
      <c r="C3380" t="s">
        <v>12</v>
      </c>
      <c r="D3380">
        <v>2</v>
      </c>
      <c r="E3380" s="1">
        <f t="shared" si="260"/>
        <v>20</v>
      </c>
      <c r="F3380" s="2">
        <f t="shared" si="261"/>
        <v>8</v>
      </c>
      <c r="G3380" s="2">
        <f t="shared" si="262"/>
        <v>40</v>
      </c>
      <c r="H3380" s="2">
        <f t="shared" si="263"/>
        <v>16</v>
      </c>
      <c r="I3380" s="2">
        <f t="shared" si="264"/>
        <v>24</v>
      </c>
    </row>
    <row r="3381" spans="1:9" x14ac:dyDescent="0.25">
      <c r="A3381" s="3">
        <v>43252</v>
      </c>
      <c r="B3381" s="4" t="s">
        <v>24</v>
      </c>
      <c r="C3381" t="s">
        <v>10</v>
      </c>
      <c r="D3381">
        <v>1</v>
      </c>
      <c r="E3381" s="1">
        <f t="shared" si="260"/>
        <v>35</v>
      </c>
      <c r="F3381" s="2">
        <f t="shared" si="261"/>
        <v>14</v>
      </c>
      <c r="G3381" s="2">
        <f t="shared" si="262"/>
        <v>35</v>
      </c>
      <c r="H3381" s="2">
        <f t="shared" si="263"/>
        <v>14</v>
      </c>
      <c r="I3381" s="2">
        <f t="shared" si="264"/>
        <v>21</v>
      </c>
    </row>
    <row r="3382" spans="1:9" x14ac:dyDescent="0.25">
      <c r="A3382" s="3">
        <v>43252</v>
      </c>
      <c r="B3382" s="4" t="s">
        <v>21</v>
      </c>
      <c r="C3382" t="s">
        <v>14</v>
      </c>
      <c r="D3382">
        <v>2</v>
      </c>
      <c r="E3382" s="1">
        <f t="shared" si="260"/>
        <v>75</v>
      </c>
      <c r="F3382" s="2">
        <f t="shared" si="261"/>
        <v>30</v>
      </c>
      <c r="G3382" s="2">
        <f t="shared" si="262"/>
        <v>150</v>
      </c>
      <c r="H3382" s="2">
        <f t="shared" si="263"/>
        <v>60</v>
      </c>
      <c r="I3382" s="2">
        <f t="shared" si="264"/>
        <v>90</v>
      </c>
    </row>
    <row r="3383" spans="1:9" x14ac:dyDescent="0.25">
      <c r="A3383" s="3">
        <v>43252</v>
      </c>
      <c r="B3383" s="4" t="s">
        <v>21</v>
      </c>
      <c r="C3383" t="s">
        <v>18</v>
      </c>
      <c r="D3383">
        <v>2</v>
      </c>
      <c r="E3383" s="1">
        <f t="shared" si="260"/>
        <v>45</v>
      </c>
      <c r="F3383" s="2">
        <f t="shared" si="261"/>
        <v>18</v>
      </c>
      <c r="G3383" s="2">
        <f t="shared" si="262"/>
        <v>90</v>
      </c>
      <c r="H3383" s="2">
        <f t="shared" si="263"/>
        <v>36</v>
      </c>
      <c r="I3383" s="2">
        <f t="shared" si="264"/>
        <v>54</v>
      </c>
    </row>
    <row r="3384" spans="1:9" x14ac:dyDescent="0.25">
      <c r="A3384" s="3">
        <v>43252</v>
      </c>
      <c r="B3384" s="4" t="s">
        <v>24</v>
      </c>
      <c r="C3384" t="s">
        <v>12</v>
      </c>
      <c r="D3384">
        <v>2</v>
      </c>
      <c r="E3384" s="1">
        <f t="shared" si="260"/>
        <v>20</v>
      </c>
      <c r="F3384" s="2">
        <f t="shared" si="261"/>
        <v>8</v>
      </c>
      <c r="G3384" s="2">
        <f t="shared" si="262"/>
        <v>40</v>
      </c>
      <c r="H3384" s="2">
        <f t="shared" si="263"/>
        <v>16</v>
      </c>
      <c r="I3384" s="2">
        <f t="shared" si="264"/>
        <v>24</v>
      </c>
    </row>
    <row r="3385" spans="1:9" x14ac:dyDescent="0.25">
      <c r="A3385" s="3">
        <v>43252</v>
      </c>
      <c r="B3385" s="4" t="s">
        <v>24</v>
      </c>
      <c r="C3385" t="s">
        <v>12</v>
      </c>
      <c r="D3385">
        <v>2</v>
      </c>
      <c r="E3385" s="1">
        <f t="shared" si="260"/>
        <v>20</v>
      </c>
      <c r="F3385" s="2">
        <f t="shared" si="261"/>
        <v>8</v>
      </c>
      <c r="G3385" s="2">
        <f t="shared" si="262"/>
        <v>40</v>
      </c>
      <c r="H3385" s="2">
        <f t="shared" si="263"/>
        <v>16</v>
      </c>
      <c r="I3385" s="2">
        <f t="shared" si="264"/>
        <v>24</v>
      </c>
    </row>
    <row r="3386" spans="1:9" x14ac:dyDescent="0.25">
      <c r="A3386" s="3">
        <v>43252</v>
      </c>
      <c r="B3386" s="4" t="s">
        <v>21</v>
      </c>
      <c r="C3386" t="s">
        <v>12</v>
      </c>
      <c r="D3386">
        <v>2</v>
      </c>
      <c r="E3386" s="1">
        <f t="shared" si="260"/>
        <v>20</v>
      </c>
      <c r="F3386" s="2">
        <f t="shared" si="261"/>
        <v>8</v>
      </c>
      <c r="G3386" s="2">
        <f t="shared" si="262"/>
        <v>40</v>
      </c>
      <c r="H3386" s="2">
        <f t="shared" si="263"/>
        <v>16</v>
      </c>
      <c r="I3386" s="2">
        <f t="shared" si="264"/>
        <v>24</v>
      </c>
    </row>
    <row r="3387" spans="1:9" x14ac:dyDescent="0.25">
      <c r="A3387" s="3">
        <v>43252</v>
      </c>
      <c r="B3387" s="4" t="s">
        <v>9</v>
      </c>
      <c r="C3387" t="s">
        <v>12</v>
      </c>
      <c r="D3387">
        <v>1</v>
      </c>
      <c r="E3387" s="1">
        <f t="shared" si="260"/>
        <v>20</v>
      </c>
      <c r="F3387" s="2">
        <f t="shared" si="261"/>
        <v>8</v>
      </c>
      <c r="G3387" s="2">
        <f t="shared" si="262"/>
        <v>20</v>
      </c>
      <c r="H3387" s="2">
        <f t="shared" si="263"/>
        <v>8</v>
      </c>
      <c r="I3387" s="2">
        <f t="shared" si="264"/>
        <v>12</v>
      </c>
    </row>
    <row r="3388" spans="1:9" x14ac:dyDescent="0.25">
      <c r="A3388" s="3">
        <v>43252</v>
      </c>
      <c r="B3388" s="4" t="s">
        <v>21</v>
      </c>
      <c r="C3388" t="s">
        <v>22</v>
      </c>
      <c r="D3388">
        <v>2</v>
      </c>
      <c r="E3388" s="1">
        <f t="shared" si="260"/>
        <v>35</v>
      </c>
      <c r="F3388" s="2">
        <f t="shared" si="261"/>
        <v>14</v>
      </c>
      <c r="G3388" s="2">
        <f t="shared" si="262"/>
        <v>70</v>
      </c>
      <c r="H3388" s="2">
        <f t="shared" si="263"/>
        <v>28</v>
      </c>
      <c r="I3388" s="2">
        <f t="shared" si="264"/>
        <v>42</v>
      </c>
    </row>
    <row r="3389" spans="1:9" x14ac:dyDescent="0.25">
      <c r="A3389" s="3">
        <v>43252</v>
      </c>
      <c r="B3389" s="4" t="s">
        <v>13</v>
      </c>
      <c r="C3389" t="s">
        <v>12</v>
      </c>
      <c r="D3389">
        <v>1</v>
      </c>
      <c r="E3389" s="1">
        <f t="shared" si="260"/>
        <v>20</v>
      </c>
      <c r="F3389" s="2">
        <f t="shared" si="261"/>
        <v>8</v>
      </c>
      <c r="G3389" s="2">
        <f t="shared" si="262"/>
        <v>20</v>
      </c>
      <c r="H3389" s="2">
        <f t="shared" si="263"/>
        <v>8</v>
      </c>
      <c r="I3389" s="2">
        <f t="shared" si="264"/>
        <v>12</v>
      </c>
    </row>
    <row r="3390" spans="1:9" x14ac:dyDescent="0.25">
      <c r="A3390" s="3">
        <v>43252</v>
      </c>
      <c r="B3390" s="4" t="s">
        <v>23</v>
      </c>
      <c r="C3390" t="s">
        <v>10</v>
      </c>
      <c r="D3390">
        <v>1</v>
      </c>
      <c r="E3390" s="1">
        <f t="shared" si="260"/>
        <v>35</v>
      </c>
      <c r="F3390" s="2">
        <f t="shared" si="261"/>
        <v>14</v>
      </c>
      <c r="G3390" s="2">
        <f t="shared" si="262"/>
        <v>35</v>
      </c>
      <c r="H3390" s="2">
        <f t="shared" si="263"/>
        <v>14</v>
      </c>
      <c r="I3390" s="2">
        <f t="shared" si="264"/>
        <v>21</v>
      </c>
    </row>
    <row r="3391" spans="1:9" x14ac:dyDescent="0.25">
      <c r="A3391" s="3">
        <v>43252</v>
      </c>
      <c r="B3391" s="4" t="s">
        <v>21</v>
      </c>
      <c r="C3391" t="s">
        <v>18</v>
      </c>
      <c r="D3391">
        <v>1</v>
      </c>
      <c r="E3391" s="1">
        <f t="shared" si="260"/>
        <v>45</v>
      </c>
      <c r="F3391" s="2">
        <f t="shared" si="261"/>
        <v>18</v>
      </c>
      <c r="G3391" s="2">
        <f t="shared" si="262"/>
        <v>45</v>
      </c>
      <c r="H3391" s="2">
        <f t="shared" si="263"/>
        <v>18</v>
      </c>
      <c r="I3391" s="2">
        <f t="shared" si="264"/>
        <v>27</v>
      </c>
    </row>
    <row r="3392" spans="1:9" x14ac:dyDescent="0.25">
      <c r="A3392" s="3">
        <v>43252</v>
      </c>
      <c r="B3392" s="4" t="s">
        <v>11</v>
      </c>
      <c r="C3392" t="s">
        <v>18</v>
      </c>
      <c r="D3392">
        <v>2</v>
      </c>
      <c r="E3392" s="1">
        <f t="shared" si="260"/>
        <v>45</v>
      </c>
      <c r="F3392" s="2">
        <f t="shared" si="261"/>
        <v>18</v>
      </c>
      <c r="G3392" s="2">
        <f t="shared" si="262"/>
        <v>90</v>
      </c>
      <c r="H3392" s="2">
        <f t="shared" si="263"/>
        <v>36</v>
      </c>
      <c r="I3392" s="2">
        <f t="shared" si="264"/>
        <v>54</v>
      </c>
    </row>
    <row r="3393" spans="1:9" x14ac:dyDescent="0.25">
      <c r="A3393" s="3">
        <v>43252</v>
      </c>
      <c r="B3393" s="4" t="s">
        <v>19</v>
      </c>
      <c r="C3393" t="s">
        <v>12</v>
      </c>
      <c r="D3393">
        <v>1</v>
      </c>
      <c r="E3393" s="1">
        <f t="shared" si="260"/>
        <v>20</v>
      </c>
      <c r="F3393" s="2">
        <f t="shared" si="261"/>
        <v>8</v>
      </c>
      <c r="G3393" s="2">
        <f t="shared" si="262"/>
        <v>20</v>
      </c>
      <c r="H3393" s="2">
        <f t="shared" si="263"/>
        <v>8</v>
      </c>
      <c r="I3393" s="2">
        <f t="shared" si="264"/>
        <v>12</v>
      </c>
    </row>
    <row r="3394" spans="1:9" x14ac:dyDescent="0.25">
      <c r="A3394" s="3">
        <v>43252</v>
      </c>
      <c r="B3394" s="4" t="s">
        <v>21</v>
      </c>
      <c r="C3394" t="s">
        <v>16</v>
      </c>
      <c r="D3394">
        <v>1</v>
      </c>
      <c r="E3394" s="1">
        <f t="shared" si="260"/>
        <v>45</v>
      </c>
      <c r="F3394" s="2">
        <f t="shared" si="261"/>
        <v>18</v>
      </c>
      <c r="G3394" s="2">
        <f t="shared" si="262"/>
        <v>45</v>
      </c>
      <c r="H3394" s="2">
        <f t="shared" si="263"/>
        <v>18</v>
      </c>
      <c r="I3394" s="2">
        <f t="shared" si="264"/>
        <v>27</v>
      </c>
    </row>
    <row r="3395" spans="1:9" x14ac:dyDescent="0.25">
      <c r="A3395" s="3">
        <v>43252</v>
      </c>
      <c r="B3395" s="4" t="s">
        <v>9</v>
      </c>
      <c r="C3395" t="s">
        <v>20</v>
      </c>
      <c r="D3395">
        <v>8</v>
      </c>
      <c r="E3395" s="1">
        <f t="shared" ref="E3395:E3458" si="265">IF(OR(C3395="Chocolate Cake",C3395="Cheese Cake"),35,IF(C3395="Butter Cake",20,IF(OR(C3395="Red Velvet Cake",C3395="Fruit Cake"),45,IF(C3395="Chocolate Gateau",50,IF(C3395="Cupcake  (10)",75,IF(C3395="Ice Cream Cake",55,0))))))</f>
        <v>50</v>
      </c>
      <c r="F3395" s="2">
        <f t="shared" ref="F3395:F3458" si="266">IF(OR(C3395="Chocolate Cake",C3395="Cheese Cake"),14,IF(C3395="Butter Cake",8,IF(OR(C3395="Red Velvet Cake",C3395="Fruit Cake"),18,IF(C3395="Chocolate Gateau",20,IF(C3395="Cupcake  (10)",30,IF(C3395="Ice Cream Cake",22,0))))))</f>
        <v>20</v>
      </c>
      <c r="G3395" s="2">
        <f t="shared" ref="G3395:G3458" si="267">D3395*E3395</f>
        <v>400</v>
      </c>
      <c r="H3395" s="2">
        <f t="shared" ref="H3395:H3458" si="268">D3395*F3395</f>
        <v>160</v>
      </c>
      <c r="I3395" s="2">
        <f t="shared" ref="I3395:I3458" si="269">G3395-H3395</f>
        <v>240</v>
      </c>
    </row>
    <row r="3396" spans="1:9" x14ac:dyDescent="0.25">
      <c r="A3396" s="3">
        <v>43252</v>
      </c>
      <c r="B3396" s="4" t="s">
        <v>24</v>
      </c>
      <c r="C3396" t="s">
        <v>12</v>
      </c>
      <c r="D3396">
        <v>1</v>
      </c>
      <c r="E3396" s="1">
        <f t="shared" si="265"/>
        <v>20</v>
      </c>
      <c r="F3396" s="2">
        <f t="shared" si="266"/>
        <v>8</v>
      </c>
      <c r="G3396" s="2">
        <f t="shared" si="267"/>
        <v>20</v>
      </c>
      <c r="H3396" s="2">
        <f t="shared" si="268"/>
        <v>8</v>
      </c>
      <c r="I3396" s="2">
        <f t="shared" si="269"/>
        <v>12</v>
      </c>
    </row>
    <row r="3397" spans="1:9" x14ac:dyDescent="0.25">
      <c r="A3397" s="3">
        <v>43252</v>
      </c>
      <c r="B3397" s="4" t="s">
        <v>24</v>
      </c>
      <c r="C3397" t="s">
        <v>26</v>
      </c>
      <c r="D3397">
        <v>1</v>
      </c>
      <c r="E3397" s="1">
        <f t="shared" si="265"/>
        <v>55</v>
      </c>
      <c r="F3397" s="2">
        <f t="shared" si="266"/>
        <v>22</v>
      </c>
      <c r="G3397" s="2">
        <f t="shared" si="267"/>
        <v>55</v>
      </c>
      <c r="H3397" s="2">
        <f t="shared" si="268"/>
        <v>22</v>
      </c>
      <c r="I3397" s="2">
        <f t="shared" si="269"/>
        <v>33</v>
      </c>
    </row>
    <row r="3398" spans="1:9" x14ac:dyDescent="0.25">
      <c r="A3398" s="3">
        <v>43252</v>
      </c>
      <c r="B3398" s="4" t="s">
        <v>23</v>
      </c>
      <c r="C3398" t="s">
        <v>12</v>
      </c>
      <c r="D3398">
        <v>2</v>
      </c>
      <c r="E3398" s="1">
        <f t="shared" si="265"/>
        <v>20</v>
      </c>
      <c r="F3398" s="2">
        <f t="shared" si="266"/>
        <v>8</v>
      </c>
      <c r="G3398" s="2">
        <f t="shared" si="267"/>
        <v>40</v>
      </c>
      <c r="H3398" s="2">
        <f t="shared" si="268"/>
        <v>16</v>
      </c>
      <c r="I3398" s="2">
        <f t="shared" si="269"/>
        <v>24</v>
      </c>
    </row>
    <row r="3399" spans="1:9" x14ac:dyDescent="0.25">
      <c r="A3399" s="3">
        <v>43252</v>
      </c>
      <c r="B3399" s="4" t="s">
        <v>13</v>
      </c>
      <c r="C3399" t="s">
        <v>10</v>
      </c>
      <c r="D3399">
        <v>2</v>
      </c>
      <c r="E3399" s="1">
        <f t="shared" si="265"/>
        <v>35</v>
      </c>
      <c r="F3399" s="2">
        <f t="shared" si="266"/>
        <v>14</v>
      </c>
      <c r="G3399" s="2">
        <f t="shared" si="267"/>
        <v>70</v>
      </c>
      <c r="H3399" s="2">
        <f t="shared" si="268"/>
        <v>28</v>
      </c>
      <c r="I3399" s="2">
        <f t="shared" si="269"/>
        <v>42</v>
      </c>
    </row>
    <row r="3400" spans="1:9" x14ac:dyDescent="0.25">
      <c r="A3400" s="3">
        <v>43252</v>
      </c>
      <c r="B3400" s="4" t="s">
        <v>17</v>
      </c>
      <c r="C3400" t="s">
        <v>22</v>
      </c>
      <c r="D3400">
        <v>1</v>
      </c>
      <c r="E3400" s="1">
        <f t="shared" si="265"/>
        <v>35</v>
      </c>
      <c r="F3400" s="2">
        <f t="shared" si="266"/>
        <v>14</v>
      </c>
      <c r="G3400" s="2">
        <f t="shared" si="267"/>
        <v>35</v>
      </c>
      <c r="H3400" s="2">
        <f t="shared" si="268"/>
        <v>14</v>
      </c>
      <c r="I3400" s="2">
        <f t="shared" si="269"/>
        <v>21</v>
      </c>
    </row>
    <row r="3401" spans="1:9" x14ac:dyDescent="0.25">
      <c r="A3401" s="3">
        <v>43252</v>
      </c>
      <c r="B3401" s="4" t="s">
        <v>17</v>
      </c>
      <c r="C3401" t="s">
        <v>18</v>
      </c>
      <c r="D3401">
        <v>8</v>
      </c>
      <c r="E3401" s="1">
        <f t="shared" si="265"/>
        <v>45</v>
      </c>
      <c r="F3401" s="2">
        <f t="shared" si="266"/>
        <v>18</v>
      </c>
      <c r="G3401" s="2">
        <f t="shared" si="267"/>
        <v>360</v>
      </c>
      <c r="H3401" s="2">
        <f t="shared" si="268"/>
        <v>144</v>
      </c>
      <c r="I3401" s="2">
        <f t="shared" si="269"/>
        <v>216</v>
      </c>
    </row>
    <row r="3402" spans="1:9" x14ac:dyDescent="0.25">
      <c r="A3402" s="3">
        <v>43253</v>
      </c>
      <c r="B3402" s="4" t="s">
        <v>13</v>
      </c>
      <c r="C3402" t="s">
        <v>14</v>
      </c>
      <c r="D3402">
        <v>8</v>
      </c>
      <c r="E3402" s="1">
        <f t="shared" si="265"/>
        <v>75</v>
      </c>
      <c r="F3402" s="2">
        <f t="shared" si="266"/>
        <v>30</v>
      </c>
      <c r="G3402" s="2">
        <f t="shared" si="267"/>
        <v>600</v>
      </c>
      <c r="H3402" s="2">
        <f t="shared" si="268"/>
        <v>240</v>
      </c>
      <c r="I3402" s="2">
        <f t="shared" si="269"/>
        <v>360</v>
      </c>
    </row>
    <row r="3403" spans="1:9" x14ac:dyDescent="0.25">
      <c r="A3403" s="3">
        <v>43253</v>
      </c>
      <c r="B3403" s="4" t="s">
        <v>13</v>
      </c>
      <c r="C3403" t="s">
        <v>12</v>
      </c>
      <c r="D3403">
        <v>2</v>
      </c>
      <c r="E3403" s="1">
        <f t="shared" si="265"/>
        <v>20</v>
      </c>
      <c r="F3403" s="2">
        <f t="shared" si="266"/>
        <v>8</v>
      </c>
      <c r="G3403" s="2">
        <f t="shared" si="267"/>
        <v>40</v>
      </c>
      <c r="H3403" s="2">
        <f t="shared" si="268"/>
        <v>16</v>
      </c>
      <c r="I3403" s="2">
        <f t="shared" si="269"/>
        <v>24</v>
      </c>
    </row>
    <row r="3404" spans="1:9" x14ac:dyDescent="0.25">
      <c r="A3404" s="3">
        <v>43253</v>
      </c>
      <c r="B3404" s="4" t="s">
        <v>23</v>
      </c>
      <c r="C3404" t="s">
        <v>16</v>
      </c>
      <c r="D3404">
        <v>2</v>
      </c>
      <c r="E3404" s="1">
        <f t="shared" si="265"/>
        <v>45</v>
      </c>
      <c r="F3404" s="2">
        <f t="shared" si="266"/>
        <v>18</v>
      </c>
      <c r="G3404" s="2">
        <f t="shared" si="267"/>
        <v>90</v>
      </c>
      <c r="H3404" s="2">
        <f t="shared" si="268"/>
        <v>36</v>
      </c>
      <c r="I3404" s="2">
        <f t="shared" si="269"/>
        <v>54</v>
      </c>
    </row>
    <row r="3405" spans="1:9" x14ac:dyDescent="0.25">
      <c r="A3405" s="3">
        <v>43253</v>
      </c>
      <c r="B3405" s="4" t="s">
        <v>19</v>
      </c>
      <c r="C3405" t="s">
        <v>16</v>
      </c>
      <c r="D3405">
        <v>3</v>
      </c>
      <c r="E3405" s="1">
        <f t="shared" si="265"/>
        <v>45</v>
      </c>
      <c r="F3405" s="2">
        <f t="shared" si="266"/>
        <v>18</v>
      </c>
      <c r="G3405" s="2">
        <f t="shared" si="267"/>
        <v>135</v>
      </c>
      <c r="H3405" s="2">
        <f t="shared" si="268"/>
        <v>54</v>
      </c>
      <c r="I3405" s="2">
        <f t="shared" si="269"/>
        <v>81</v>
      </c>
    </row>
    <row r="3406" spans="1:9" x14ac:dyDescent="0.25">
      <c r="A3406" s="3">
        <v>43253</v>
      </c>
      <c r="B3406" s="4" t="s">
        <v>24</v>
      </c>
      <c r="C3406" t="s">
        <v>20</v>
      </c>
      <c r="D3406">
        <v>1</v>
      </c>
      <c r="E3406" s="1">
        <f t="shared" si="265"/>
        <v>50</v>
      </c>
      <c r="F3406" s="2">
        <f t="shared" si="266"/>
        <v>20</v>
      </c>
      <c r="G3406" s="2">
        <f t="shared" si="267"/>
        <v>50</v>
      </c>
      <c r="H3406" s="2">
        <f t="shared" si="268"/>
        <v>20</v>
      </c>
      <c r="I3406" s="2">
        <f t="shared" si="269"/>
        <v>30</v>
      </c>
    </row>
    <row r="3407" spans="1:9" x14ac:dyDescent="0.25">
      <c r="A3407" s="3">
        <v>43253</v>
      </c>
      <c r="B3407" s="4" t="s">
        <v>19</v>
      </c>
      <c r="C3407" t="s">
        <v>16</v>
      </c>
      <c r="D3407">
        <v>1</v>
      </c>
      <c r="E3407" s="1">
        <f t="shared" si="265"/>
        <v>45</v>
      </c>
      <c r="F3407" s="2">
        <f t="shared" si="266"/>
        <v>18</v>
      </c>
      <c r="G3407" s="2">
        <f t="shared" si="267"/>
        <v>45</v>
      </c>
      <c r="H3407" s="2">
        <f t="shared" si="268"/>
        <v>18</v>
      </c>
      <c r="I3407" s="2">
        <f t="shared" si="269"/>
        <v>27</v>
      </c>
    </row>
    <row r="3408" spans="1:9" x14ac:dyDescent="0.25">
      <c r="A3408" s="3">
        <v>43253</v>
      </c>
      <c r="B3408" s="4" t="s">
        <v>24</v>
      </c>
      <c r="C3408" t="s">
        <v>18</v>
      </c>
      <c r="D3408">
        <v>1</v>
      </c>
      <c r="E3408" s="1">
        <f t="shared" si="265"/>
        <v>45</v>
      </c>
      <c r="F3408" s="2">
        <f t="shared" si="266"/>
        <v>18</v>
      </c>
      <c r="G3408" s="2">
        <f t="shared" si="267"/>
        <v>45</v>
      </c>
      <c r="H3408" s="2">
        <f t="shared" si="268"/>
        <v>18</v>
      </c>
      <c r="I3408" s="2">
        <f t="shared" si="269"/>
        <v>27</v>
      </c>
    </row>
    <row r="3409" spans="1:9" x14ac:dyDescent="0.25">
      <c r="A3409" s="3">
        <v>43253</v>
      </c>
      <c r="B3409" s="4" t="s">
        <v>9</v>
      </c>
      <c r="C3409" t="s">
        <v>22</v>
      </c>
      <c r="D3409">
        <v>1</v>
      </c>
      <c r="E3409" s="1">
        <f t="shared" si="265"/>
        <v>35</v>
      </c>
      <c r="F3409" s="2">
        <f t="shared" si="266"/>
        <v>14</v>
      </c>
      <c r="G3409" s="2">
        <f t="shared" si="267"/>
        <v>35</v>
      </c>
      <c r="H3409" s="2">
        <f t="shared" si="268"/>
        <v>14</v>
      </c>
      <c r="I3409" s="2">
        <f t="shared" si="269"/>
        <v>21</v>
      </c>
    </row>
    <row r="3410" spans="1:9" x14ac:dyDescent="0.25">
      <c r="A3410" s="3">
        <v>43253</v>
      </c>
      <c r="B3410" s="4" t="s">
        <v>9</v>
      </c>
      <c r="C3410" t="s">
        <v>22</v>
      </c>
      <c r="D3410">
        <v>1</v>
      </c>
      <c r="E3410" s="1">
        <f t="shared" si="265"/>
        <v>35</v>
      </c>
      <c r="F3410" s="2">
        <f t="shared" si="266"/>
        <v>14</v>
      </c>
      <c r="G3410" s="2">
        <f t="shared" si="267"/>
        <v>35</v>
      </c>
      <c r="H3410" s="2">
        <f t="shared" si="268"/>
        <v>14</v>
      </c>
      <c r="I3410" s="2">
        <f t="shared" si="269"/>
        <v>21</v>
      </c>
    </row>
    <row r="3411" spans="1:9" x14ac:dyDescent="0.25">
      <c r="A3411" s="3">
        <v>43253</v>
      </c>
      <c r="B3411" s="4" t="s">
        <v>9</v>
      </c>
      <c r="C3411" t="s">
        <v>14</v>
      </c>
      <c r="D3411">
        <v>1</v>
      </c>
      <c r="E3411" s="1">
        <f t="shared" si="265"/>
        <v>75</v>
      </c>
      <c r="F3411" s="2">
        <f t="shared" si="266"/>
        <v>30</v>
      </c>
      <c r="G3411" s="2">
        <f t="shared" si="267"/>
        <v>75</v>
      </c>
      <c r="H3411" s="2">
        <f t="shared" si="268"/>
        <v>30</v>
      </c>
      <c r="I3411" s="2">
        <f t="shared" si="269"/>
        <v>45</v>
      </c>
    </row>
    <row r="3412" spans="1:9" x14ac:dyDescent="0.25">
      <c r="A3412" s="3">
        <v>43253</v>
      </c>
      <c r="B3412" s="4" t="s">
        <v>15</v>
      </c>
      <c r="C3412" t="s">
        <v>16</v>
      </c>
      <c r="D3412">
        <v>2</v>
      </c>
      <c r="E3412" s="1">
        <f t="shared" si="265"/>
        <v>45</v>
      </c>
      <c r="F3412" s="2">
        <f t="shared" si="266"/>
        <v>18</v>
      </c>
      <c r="G3412" s="2">
        <f t="shared" si="267"/>
        <v>90</v>
      </c>
      <c r="H3412" s="2">
        <f t="shared" si="268"/>
        <v>36</v>
      </c>
      <c r="I3412" s="2">
        <f t="shared" si="269"/>
        <v>54</v>
      </c>
    </row>
    <row r="3413" spans="1:9" x14ac:dyDescent="0.25">
      <c r="A3413" s="3">
        <v>43253</v>
      </c>
      <c r="B3413" s="4" t="s">
        <v>19</v>
      </c>
      <c r="C3413" t="s">
        <v>12</v>
      </c>
      <c r="D3413">
        <v>1</v>
      </c>
      <c r="E3413" s="1">
        <f t="shared" si="265"/>
        <v>20</v>
      </c>
      <c r="F3413" s="2">
        <f t="shared" si="266"/>
        <v>8</v>
      </c>
      <c r="G3413" s="2">
        <f t="shared" si="267"/>
        <v>20</v>
      </c>
      <c r="H3413" s="2">
        <f t="shared" si="268"/>
        <v>8</v>
      </c>
      <c r="I3413" s="2">
        <f t="shared" si="269"/>
        <v>12</v>
      </c>
    </row>
    <row r="3414" spans="1:9" x14ac:dyDescent="0.25">
      <c r="A3414" s="3">
        <v>43253</v>
      </c>
      <c r="B3414" s="4" t="s">
        <v>21</v>
      </c>
      <c r="C3414" t="s">
        <v>12</v>
      </c>
      <c r="D3414">
        <v>8</v>
      </c>
      <c r="E3414" s="1">
        <f t="shared" si="265"/>
        <v>20</v>
      </c>
      <c r="F3414" s="2">
        <f t="shared" si="266"/>
        <v>8</v>
      </c>
      <c r="G3414" s="2">
        <f t="shared" si="267"/>
        <v>160</v>
      </c>
      <c r="H3414" s="2">
        <f t="shared" si="268"/>
        <v>64</v>
      </c>
      <c r="I3414" s="2">
        <f t="shared" si="269"/>
        <v>96</v>
      </c>
    </row>
    <row r="3415" spans="1:9" x14ac:dyDescent="0.25">
      <c r="A3415" s="3">
        <v>43253</v>
      </c>
      <c r="B3415" s="4" t="s">
        <v>15</v>
      </c>
      <c r="C3415" t="s">
        <v>20</v>
      </c>
      <c r="D3415">
        <v>1</v>
      </c>
      <c r="E3415" s="1">
        <f t="shared" si="265"/>
        <v>50</v>
      </c>
      <c r="F3415" s="2">
        <f t="shared" si="266"/>
        <v>20</v>
      </c>
      <c r="G3415" s="2">
        <f t="shared" si="267"/>
        <v>50</v>
      </c>
      <c r="H3415" s="2">
        <f t="shared" si="268"/>
        <v>20</v>
      </c>
      <c r="I3415" s="2">
        <f t="shared" si="269"/>
        <v>30</v>
      </c>
    </row>
    <row r="3416" spans="1:9" x14ac:dyDescent="0.25">
      <c r="A3416" s="3">
        <v>43253</v>
      </c>
      <c r="B3416" s="4" t="s">
        <v>21</v>
      </c>
      <c r="C3416" t="s">
        <v>18</v>
      </c>
      <c r="D3416">
        <v>1</v>
      </c>
      <c r="E3416" s="1">
        <f t="shared" si="265"/>
        <v>45</v>
      </c>
      <c r="F3416" s="2">
        <f t="shared" si="266"/>
        <v>18</v>
      </c>
      <c r="G3416" s="2">
        <f t="shared" si="267"/>
        <v>45</v>
      </c>
      <c r="H3416" s="2">
        <f t="shared" si="268"/>
        <v>18</v>
      </c>
      <c r="I3416" s="2">
        <f t="shared" si="269"/>
        <v>27</v>
      </c>
    </row>
    <row r="3417" spans="1:9" x14ac:dyDescent="0.25">
      <c r="A3417" s="3">
        <v>43253</v>
      </c>
      <c r="B3417" s="4" t="s">
        <v>15</v>
      </c>
      <c r="C3417" t="s">
        <v>22</v>
      </c>
      <c r="D3417">
        <v>1</v>
      </c>
      <c r="E3417" s="1">
        <f t="shared" si="265"/>
        <v>35</v>
      </c>
      <c r="F3417" s="2">
        <f t="shared" si="266"/>
        <v>14</v>
      </c>
      <c r="G3417" s="2">
        <f t="shared" si="267"/>
        <v>35</v>
      </c>
      <c r="H3417" s="2">
        <f t="shared" si="268"/>
        <v>14</v>
      </c>
      <c r="I3417" s="2">
        <f t="shared" si="269"/>
        <v>21</v>
      </c>
    </row>
    <row r="3418" spans="1:9" x14ac:dyDescent="0.25">
      <c r="A3418" s="3">
        <v>43253</v>
      </c>
      <c r="B3418" s="4" t="s">
        <v>21</v>
      </c>
      <c r="C3418" t="s">
        <v>16</v>
      </c>
      <c r="D3418">
        <v>1</v>
      </c>
      <c r="E3418" s="1">
        <f t="shared" si="265"/>
        <v>45</v>
      </c>
      <c r="F3418" s="2">
        <f t="shared" si="266"/>
        <v>18</v>
      </c>
      <c r="G3418" s="2">
        <f t="shared" si="267"/>
        <v>45</v>
      </c>
      <c r="H3418" s="2">
        <f t="shared" si="268"/>
        <v>18</v>
      </c>
      <c r="I3418" s="2">
        <f t="shared" si="269"/>
        <v>27</v>
      </c>
    </row>
    <row r="3419" spans="1:9" x14ac:dyDescent="0.25">
      <c r="A3419" s="3">
        <v>43253</v>
      </c>
      <c r="B3419" s="4" t="s">
        <v>23</v>
      </c>
      <c r="C3419" t="s">
        <v>10</v>
      </c>
      <c r="D3419">
        <v>1</v>
      </c>
      <c r="E3419" s="1">
        <f t="shared" si="265"/>
        <v>35</v>
      </c>
      <c r="F3419" s="2">
        <f t="shared" si="266"/>
        <v>14</v>
      </c>
      <c r="G3419" s="2">
        <f t="shared" si="267"/>
        <v>35</v>
      </c>
      <c r="H3419" s="2">
        <f t="shared" si="268"/>
        <v>14</v>
      </c>
      <c r="I3419" s="2">
        <f t="shared" si="269"/>
        <v>21</v>
      </c>
    </row>
    <row r="3420" spans="1:9" x14ac:dyDescent="0.25">
      <c r="A3420" s="3">
        <v>43253</v>
      </c>
      <c r="B3420" s="4" t="s">
        <v>21</v>
      </c>
      <c r="C3420" t="s">
        <v>14</v>
      </c>
      <c r="D3420">
        <v>1</v>
      </c>
      <c r="E3420" s="1">
        <f t="shared" si="265"/>
        <v>75</v>
      </c>
      <c r="F3420" s="2">
        <f t="shared" si="266"/>
        <v>30</v>
      </c>
      <c r="G3420" s="2">
        <f t="shared" si="267"/>
        <v>75</v>
      </c>
      <c r="H3420" s="2">
        <f t="shared" si="268"/>
        <v>30</v>
      </c>
      <c r="I3420" s="2">
        <f t="shared" si="269"/>
        <v>45</v>
      </c>
    </row>
    <row r="3421" spans="1:9" x14ac:dyDescent="0.25">
      <c r="A3421" s="3">
        <v>43253</v>
      </c>
      <c r="B3421" s="4" t="s">
        <v>9</v>
      </c>
      <c r="C3421" t="s">
        <v>12</v>
      </c>
      <c r="D3421">
        <v>1</v>
      </c>
      <c r="E3421" s="1">
        <f t="shared" si="265"/>
        <v>20</v>
      </c>
      <c r="F3421" s="2">
        <f t="shared" si="266"/>
        <v>8</v>
      </c>
      <c r="G3421" s="2">
        <f t="shared" si="267"/>
        <v>20</v>
      </c>
      <c r="H3421" s="2">
        <f t="shared" si="268"/>
        <v>8</v>
      </c>
      <c r="I3421" s="2">
        <f t="shared" si="269"/>
        <v>12</v>
      </c>
    </row>
    <row r="3422" spans="1:9" x14ac:dyDescent="0.25">
      <c r="A3422" s="3">
        <v>43253</v>
      </c>
      <c r="B3422" s="4" t="s">
        <v>9</v>
      </c>
      <c r="C3422" t="s">
        <v>16</v>
      </c>
      <c r="D3422">
        <v>1</v>
      </c>
      <c r="E3422" s="1">
        <f t="shared" si="265"/>
        <v>45</v>
      </c>
      <c r="F3422" s="2">
        <f t="shared" si="266"/>
        <v>18</v>
      </c>
      <c r="G3422" s="2">
        <f t="shared" si="267"/>
        <v>45</v>
      </c>
      <c r="H3422" s="2">
        <f t="shared" si="268"/>
        <v>18</v>
      </c>
      <c r="I3422" s="2">
        <f t="shared" si="269"/>
        <v>27</v>
      </c>
    </row>
    <row r="3423" spans="1:9" x14ac:dyDescent="0.25">
      <c r="A3423" s="3">
        <v>43253</v>
      </c>
      <c r="B3423" s="4" t="s">
        <v>24</v>
      </c>
      <c r="C3423" t="s">
        <v>20</v>
      </c>
      <c r="D3423">
        <v>1</v>
      </c>
      <c r="E3423" s="1">
        <f t="shared" si="265"/>
        <v>50</v>
      </c>
      <c r="F3423" s="2">
        <f t="shared" si="266"/>
        <v>20</v>
      </c>
      <c r="G3423" s="2">
        <f t="shared" si="267"/>
        <v>50</v>
      </c>
      <c r="H3423" s="2">
        <f t="shared" si="268"/>
        <v>20</v>
      </c>
      <c r="I3423" s="2">
        <f t="shared" si="269"/>
        <v>30</v>
      </c>
    </row>
    <row r="3424" spans="1:9" x14ac:dyDescent="0.25">
      <c r="A3424" s="3">
        <v>43253</v>
      </c>
      <c r="B3424" s="4" t="s">
        <v>15</v>
      </c>
      <c r="C3424" t="s">
        <v>14</v>
      </c>
      <c r="D3424">
        <v>1</v>
      </c>
      <c r="E3424" s="1">
        <f t="shared" si="265"/>
        <v>75</v>
      </c>
      <c r="F3424" s="2">
        <f t="shared" si="266"/>
        <v>30</v>
      </c>
      <c r="G3424" s="2">
        <f t="shared" si="267"/>
        <v>75</v>
      </c>
      <c r="H3424" s="2">
        <f t="shared" si="268"/>
        <v>30</v>
      </c>
      <c r="I3424" s="2">
        <f t="shared" si="269"/>
        <v>45</v>
      </c>
    </row>
    <row r="3425" spans="1:9" x14ac:dyDescent="0.25">
      <c r="A3425" s="3">
        <v>43253</v>
      </c>
      <c r="B3425" s="4" t="s">
        <v>9</v>
      </c>
      <c r="C3425" t="s">
        <v>12</v>
      </c>
      <c r="D3425">
        <v>1</v>
      </c>
      <c r="E3425" s="1">
        <f t="shared" si="265"/>
        <v>20</v>
      </c>
      <c r="F3425" s="2">
        <f t="shared" si="266"/>
        <v>8</v>
      </c>
      <c r="G3425" s="2">
        <f t="shared" si="267"/>
        <v>20</v>
      </c>
      <c r="H3425" s="2">
        <f t="shared" si="268"/>
        <v>8</v>
      </c>
      <c r="I3425" s="2">
        <f t="shared" si="269"/>
        <v>12</v>
      </c>
    </row>
    <row r="3426" spans="1:9" x14ac:dyDescent="0.25">
      <c r="A3426" s="3">
        <v>43253</v>
      </c>
      <c r="B3426" s="4" t="s">
        <v>21</v>
      </c>
      <c r="C3426" t="s">
        <v>22</v>
      </c>
      <c r="D3426">
        <v>1</v>
      </c>
      <c r="E3426" s="1">
        <f t="shared" si="265"/>
        <v>35</v>
      </c>
      <c r="F3426" s="2">
        <f t="shared" si="266"/>
        <v>14</v>
      </c>
      <c r="G3426" s="2">
        <f t="shared" si="267"/>
        <v>35</v>
      </c>
      <c r="H3426" s="2">
        <f t="shared" si="268"/>
        <v>14</v>
      </c>
      <c r="I3426" s="2">
        <f t="shared" si="269"/>
        <v>21</v>
      </c>
    </row>
    <row r="3427" spans="1:9" x14ac:dyDescent="0.25">
      <c r="A3427" s="3">
        <v>43253</v>
      </c>
      <c r="B3427" s="4" t="s">
        <v>19</v>
      </c>
      <c r="C3427" t="s">
        <v>14</v>
      </c>
      <c r="D3427">
        <v>1</v>
      </c>
      <c r="E3427" s="1">
        <f t="shared" si="265"/>
        <v>75</v>
      </c>
      <c r="F3427" s="2">
        <f t="shared" si="266"/>
        <v>30</v>
      </c>
      <c r="G3427" s="2">
        <f t="shared" si="267"/>
        <v>75</v>
      </c>
      <c r="H3427" s="2">
        <f t="shared" si="268"/>
        <v>30</v>
      </c>
      <c r="I3427" s="2">
        <f t="shared" si="269"/>
        <v>45</v>
      </c>
    </row>
    <row r="3428" spans="1:9" x14ac:dyDescent="0.25">
      <c r="A3428" s="3">
        <v>43254</v>
      </c>
      <c r="B3428" s="4" t="s">
        <v>23</v>
      </c>
      <c r="C3428" t="s">
        <v>26</v>
      </c>
      <c r="D3428">
        <v>1</v>
      </c>
      <c r="E3428" s="1">
        <f t="shared" si="265"/>
        <v>55</v>
      </c>
      <c r="F3428" s="2">
        <f t="shared" si="266"/>
        <v>22</v>
      </c>
      <c r="G3428" s="2">
        <f t="shared" si="267"/>
        <v>55</v>
      </c>
      <c r="H3428" s="2">
        <f t="shared" si="268"/>
        <v>22</v>
      </c>
      <c r="I3428" s="2">
        <f t="shared" si="269"/>
        <v>33</v>
      </c>
    </row>
    <row r="3429" spans="1:9" x14ac:dyDescent="0.25">
      <c r="A3429" s="3">
        <v>43254</v>
      </c>
      <c r="B3429" s="4" t="s">
        <v>15</v>
      </c>
      <c r="C3429" t="s">
        <v>22</v>
      </c>
      <c r="D3429">
        <v>1</v>
      </c>
      <c r="E3429" s="1">
        <f t="shared" si="265"/>
        <v>35</v>
      </c>
      <c r="F3429" s="2">
        <f t="shared" si="266"/>
        <v>14</v>
      </c>
      <c r="G3429" s="2">
        <f t="shared" si="267"/>
        <v>35</v>
      </c>
      <c r="H3429" s="2">
        <f t="shared" si="268"/>
        <v>14</v>
      </c>
      <c r="I3429" s="2">
        <f t="shared" si="269"/>
        <v>21</v>
      </c>
    </row>
    <row r="3430" spans="1:9" x14ac:dyDescent="0.25">
      <c r="A3430" s="3">
        <v>43254</v>
      </c>
      <c r="B3430" s="4" t="s">
        <v>24</v>
      </c>
      <c r="C3430" t="s">
        <v>14</v>
      </c>
      <c r="D3430">
        <v>1</v>
      </c>
      <c r="E3430" s="1">
        <f t="shared" si="265"/>
        <v>75</v>
      </c>
      <c r="F3430" s="2">
        <f t="shared" si="266"/>
        <v>30</v>
      </c>
      <c r="G3430" s="2">
        <f t="shared" si="267"/>
        <v>75</v>
      </c>
      <c r="H3430" s="2">
        <f t="shared" si="268"/>
        <v>30</v>
      </c>
      <c r="I3430" s="2">
        <f t="shared" si="269"/>
        <v>45</v>
      </c>
    </row>
    <row r="3431" spans="1:9" x14ac:dyDescent="0.25">
      <c r="A3431" s="3">
        <v>43254</v>
      </c>
      <c r="B3431" s="4" t="s">
        <v>19</v>
      </c>
      <c r="C3431" t="s">
        <v>18</v>
      </c>
      <c r="D3431">
        <v>2</v>
      </c>
      <c r="E3431" s="1">
        <f t="shared" si="265"/>
        <v>45</v>
      </c>
      <c r="F3431" s="2">
        <f t="shared" si="266"/>
        <v>18</v>
      </c>
      <c r="G3431" s="2">
        <f t="shared" si="267"/>
        <v>90</v>
      </c>
      <c r="H3431" s="2">
        <f t="shared" si="268"/>
        <v>36</v>
      </c>
      <c r="I3431" s="2">
        <f t="shared" si="269"/>
        <v>54</v>
      </c>
    </row>
    <row r="3432" spans="1:9" x14ac:dyDescent="0.25">
      <c r="A3432" s="3">
        <v>43254</v>
      </c>
      <c r="B3432" s="4" t="s">
        <v>24</v>
      </c>
      <c r="C3432" t="s">
        <v>10</v>
      </c>
      <c r="D3432">
        <v>15</v>
      </c>
      <c r="E3432" s="1">
        <f t="shared" si="265"/>
        <v>35</v>
      </c>
      <c r="F3432" s="2">
        <f t="shared" si="266"/>
        <v>14</v>
      </c>
      <c r="G3432" s="2">
        <f t="shared" si="267"/>
        <v>525</v>
      </c>
      <c r="H3432" s="2">
        <f t="shared" si="268"/>
        <v>210</v>
      </c>
      <c r="I3432" s="2">
        <f t="shared" si="269"/>
        <v>315</v>
      </c>
    </row>
    <row r="3433" spans="1:9" x14ac:dyDescent="0.25">
      <c r="A3433" s="3">
        <v>43254</v>
      </c>
      <c r="B3433" s="4" t="s">
        <v>24</v>
      </c>
      <c r="C3433" t="s">
        <v>14</v>
      </c>
      <c r="D3433">
        <v>1</v>
      </c>
      <c r="E3433" s="1">
        <f t="shared" si="265"/>
        <v>75</v>
      </c>
      <c r="F3433" s="2">
        <f t="shared" si="266"/>
        <v>30</v>
      </c>
      <c r="G3433" s="2">
        <f t="shared" si="267"/>
        <v>75</v>
      </c>
      <c r="H3433" s="2">
        <f t="shared" si="268"/>
        <v>30</v>
      </c>
      <c r="I3433" s="2">
        <f t="shared" si="269"/>
        <v>45</v>
      </c>
    </row>
    <row r="3434" spans="1:9" x14ac:dyDescent="0.25">
      <c r="A3434" s="3">
        <v>43254</v>
      </c>
      <c r="B3434" s="4" t="s">
        <v>19</v>
      </c>
      <c r="C3434" t="s">
        <v>10</v>
      </c>
      <c r="D3434">
        <v>1</v>
      </c>
      <c r="E3434" s="1">
        <f t="shared" si="265"/>
        <v>35</v>
      </c>
      <c r="F3434" s="2">
        <f t="shared" si="266"/>
        <v>14</v>
      </c>
      <c r="G3434" s="2">
        <f t="shared" si="267"/>
        <v>35</v>
      </c>
      <c r="H3434" s="2">
        <f t="shared" si="268"/>
        <v>14</v>
      </c>
      <c r="I3434" s="2">
        <f t="shared" si="269"/>
        <v>21</v>
      </c>
    </row>
    <row r="3435" spans="1:9" x14ac:dyDescent="0.25">
      <c r="A3435" s="3">
        <v>43254</v>
      </c>
      <c r="B3435" s="4" t="s">
        <v>19</v>
      </c>
      <c r="C3435" t="s">
        <v>10</v>
      </c>
      <c r="D3435">
        <v>1</v>
      </c>
      <c r="E3435" s="1">
        <f t="shared" si="265"/>
        <v>35</v>
      </c>
      <c r="F3435" s="2">
        <f t="shared" si="266"/>
        <v>14</v>
      </c>
      <c r="G3435" s="2">
        <f t="shared" si="267"/>
        <v>35</v>
      </c>
      <c r="H3435" s="2">
        <f t="shared" si="268"/>
        <v>14</v>
      </c>
      <c r="I3435" s="2">
        <f t="shared" si="269"/>
        <v>21</v>
      </c>
    </row>
    <row r="3436" spans="1:9" x14ac:dyDescent="0.25">
      <c r="A3436" s="3">
        <v>43254</v>
      </c>
      <c r="B3436" s="4" t="s">
        <v>9</v>
      </c>
      <c r="C3436" t="s">
        <v>22</v>
      </c>
      <c r="D3436">
        <v>1</v>
      </c>
      <c r="E3436" s="1">
        <f t="shared" si="265"/>
        <v>35</v>
      </c>
      <c r="F3436" s="2">
        <f t="shared" si="266"/>
        <v>14</v>
      </c>
      <c r="G3436" s="2">
        <f t="shared" si="267"/>
        <v>35</v>
      </c>
      <c r="H3436" s="2">
        <f t="shared" si="268"/>
        <v>14</v>
      </c>
      <c r="I3436" s="2">
        <f t="shared" si="269"/>
        <v>21</v>
      </c>
    </row>
    <row r="3437" spans="1:9" x14ac:dyDescent="0.25">
      <c r="A3437" s="3">
        <v>43254</v>
      </c>
      <c r="B3437" s="4" t="s">
        <v>13</v>
      </c>
      <c r="C3437" t="s">
        <v>20</v>
      </c>
      <c r="D3437">
        <v>1</v>
      </c>
      <c r="E3437" s="1">
        <f t="shared" si="265"/>
        <v>50</v>
      </c>
      <c r="F3437" s="2">
        <f t="shared" si="266"/>
        <v>20</v>
      </c>
      <c r="G3437" s="2">
        <f t="shared" si="267"/>
        <v>50</v>
      </c>
      <c r="H3437" s="2">
        <f t="shared" si="268"/>
        <v>20</v>
      </c>
      <c r="I3437" s="2">
        <f t="shared" si="269"/>
        <v>30</v>
      </c>
    </row>
    <row r="3438" spans="1:9" x14ac:dyDescent="0.25">
      <c r="A3438" s="3">
        <v>43254</v>
      </c>
      <c r="B3438" s="4" t="s">
        <v>9</v>
      </c>
      <c r="C3438" t="s">
        <v>10</v>
      </c>
      <c r="D3438">
        <v>1</v>
      </c>
      <c r="E3438" s="1">
        <f t="shared" si="265"/>
        <v>35</v>
      </c>
      <c r="F3438" s="2">
        <f t="shared" si="266"/>
        <v>14</v>
      </c>
      <c r="G3438" s="2">
        <f t="shared" si="267"/>
        <v>35</v>
      </c>
      <c r="H3438" s="2">
        <f t="shared" si="268"/>
        <v>14</v>
      </c>
      <c r="I3438" s="2">
        <f t="shared" si="269"/>
        <v>21</v>
      </c>
    </row>
    <row r="3439" spans="1:9" x14ac:dyDescent="0.25">
      <c r="A3439" s="3">
        <v>43254</v>
      </c>
      <c r="B3439" s="4" t="s">
        <v>24</v>
      </c>
      <c r="C3439" t="s">
        <v>10</v>
      </c>
      <c r="D3439">
        <v>3</v>
      </c>
      <c r="E3439" s="1">
        <f t="shared" si="265"/>
        <v>35</v>
      </c>
      <c r="F3439" s="2">
        <f t="shared" si="266"/>
        <v>14</v>
      </c>
      <c r="G3439" s="2">
        <f t="shared" si="267"/>
        <v>105</v>
      </c>
      <c r="H3439" s="2">
        <f t="shared" si="268"/>
        <v>42</v>
      </c>
      <c r="I3439" s="2">
        <f t="shared" si="269"/>
        <v>63</v>
      </c>
    </row>
    <row r="3440" spans="1:9" x14ac:dyDescent="0.25">
      <c r="A3440" s="3">
        <v>43254</v>
      </c>
      <c r="B3440" s="4" t="s">
        <v>19</v>
      </c>
      <c r="C3440" t="s">
        <v>12</v>
      </c>
      <c r="D3440">
        <v>1</v>
      </c>
      <c r="E3440" s="1">
        <f t="shared" si="265"/>
        <v>20</v>
      </c>
      <c r="F3440" s="2">
        <f t="shared" si="266"/>
        <v>8</v>
      </c>
      <c r="G3440" s="2">
        <f t="shared" si="267"/>
        <v>20</v>
      </c>
      <c r="H3440" s="2">
        <f t="shared" si="268"/>
        <v>8</v>
      </c>
      <c r="I3440" s="2">
        <f t="shared" si="269"/>
        <v>12</v>
      </c>
    </row>
    <row r="3441" spans="1:9" x14ac:dyDescent="0.25">
      <c r="A3441" s="3">
        <v>43254</v>
      </c>
      <c r="B3441" s="4" t="s">
        <v>13</v>
      </c>
      <c r="C3441" t="s">
        <v>14</v>
      </c>
      <c r="D3441">
        <v>2</v>
      </c>
      <c r="E3441" s="1">
        <f t="shared" si="265"/>
        <v>75</v>
      </c>
      <c r="F3441" s="2">
        <f t="shared" si="266"/>
        <v>30</v>
      </c>
      <c r="G3441" s="2">
        <f t="shared" si="267"/>
        <v>150</v>
      </c>
      <c r="H3441" s="2">
        <f t="shared" si="268"/>
        <v>60</v>
      </c>
      <c r="I3441" s="2">
        <f t="shared" si="269"/>
        <v>90</v>
      </c>
    </row>
    <row r="3442" spans="1:9" x14ac:dyDescent="0.25">
      <c r="A3442" s="3">
        <v>43254</v>
      </c>
      <c r="B3442" s="4" t="s">
        <v>9</v>
      </c>
      <c r="C3442" t="s">
        <v>16</v>
      </c>
      <c r="D3442">
        <v>2</v>
      </c>
      <c r="E3442" s="1">
        <f t="shared" si="265"/>
        <v>45</v>
      </c>
      <c r="F3442" s="2">
        <f t="shared" si="266"/>
        <v>18</v>
      </c>
      <c r="G3442" s="2">
        <f t="shared" si="267"/>
        <v>90</v>
      </c>
      <c r="H3442" s="2">
        <f t="shared" si="268"/>
        <v>36</v>
      </c>
      <c r="I3442" s="2">
        <f t="shared" si="269"/>
        <v>54</v>
      </c>
    </row>
    <row r="3443" spans="1:9" x14ac:dyDescent="0.25">
      <c r="A3443" s="3">
        <v>43254</v>
      </c>
      <c r="B3443" s="4" t="s">
        <v>23</v>
      </c>
      <c r="C3443" t="s">
        <v>14</v>
      </c>
      <c r="D3443">
        <v>8</v>
      </c>
      <c r="E3443" s="1">
        <f t="shared" si="265"/>
        <v>75</v>
      </c>
      <c r="F3443" s="2">
        <f t="shared" si="266"/>
        <v>30</v>
      </c>
      <c r="G3443" s="2">
        <f t="shared" si="267"/>
        <v>600</v>
      </c>
      <c r="H3443" s="2">
        <f t="shared" si="268"/>
        <v>240</v>
      </c>
      <c r="I3443" s="2">
        <f t="shared" si="269"/>
        <v>360</v>
      </c>
    </row>
    <row r="3444" spans="1:9" x14ac:dyDescent="0.25">
      <c r="A3444" s="3">
        <v>43254</v>
      </c>
      <c r="B3444" s="4" t="s">
        <v>13</v>
      </c>
      <c r="C3444" t="s">
        <v>12</v>
      </c>
      <c r="D3444">
        <v>1</v>
      </c>
      <c r="E3444" s="1">
        <f t="shared" si="265"/>
        <v>20</v>
      </c>
      <c r="F3444" s="2">
        <f t="shared" si="266"/>
        <v>8</v>
      </c>
      <c r="G3444" s="2">
        <f t="shared" si="267"/>
        <v>20</v>
      </c>
      <c r="H3444" s="2">
        <f t="shared" si="268"/>
        <v>8</v>
      </c>
      <c r="I3444" s="2">
        <f t="shared" si="269"/>
        <v>12</v>
      </c>
    </row>
    <row r="3445" spans="1:9" x14ac:dyDescent="0.25">
      <c r="A3445" s="3">
        <v>43254</v>
      </c>
      <c r="B3445" s="4" t="s">
        <v>9</v>
      </c>
      <c r="C3445" t="s">
        <v>10</v>
      </c>
      <c r="D3445">
        <v>10</v>
      </c>
      <c r="E3445" s="1">
        <f t="shared" si="265"/>
        <v>35</v>
      </c>
      <c r="F3445" s="2">
        <f t="shared" si="266"/>
        <v>14</v>
      </c>
      <c r="G3445" s="2">
        <f t="shared" si="267"/>
        <v>350</v>
      </c>
      <c r="H3445" s="2">
        <f t="shared" si="268"/>
        <v>140</v>
      </c>
      <c r="I3445" s="2">
        <f t="shared" si="269"/>
        <v>210</v>
      </c>
    </row>
    <row r="3446" spans="1:9" x14ac:dyDescent="0.25">
      <c r="A3446" s="3">
        <v>43255</v>
      </c>
      <c r="B3446" s="4" t="s">
        <v>23</v>
      </c>
      <c r="C3446" t="s">
        <v>18</v>
      </c>
      <c r="D3446">
        <v>2</v>
      </c>
      <c r="E3446" s="1">
        <f t="shared" si="265"/>
        <v>45</v>
      </c>
      <c r="F3446" s="2">
        <f t="shared" si="266"/>
        <v>18</v>
      </c>
      <c r="G3446" s="2">
        <f t="shared" si="267"/>
        <v>90</v>
      </c>
      <c r="H3446" s="2">
        <f t="shared" si="268"/>
        <v>36</v>
      </c>
      <c r="I3446" s="2">
        <f t="shared" si="269"/>
        <v>54</v>
      </c>
    </row>
    <row r="3447" spans="1:9" x14ac:dyDescent="0.25">
      <c r="A3447" s="3">
        <v>43255</v>
      </c>
      <c r="B3447" s="4" t="s">
        <v>24</v>
      </c>
      <c r="C3447" t="s">
        <v>22</v>
      </c>
      <c r="D3447">
        <v>1</v>
      </c>
      <c r="E3447" s="1">
        <f t="shared" si="265"/>
        <v>35</v>
      </c>
      <c r="F3447" s="2">
        <f t="shared" si="266"/>
        <v>14</v>
      </c>
      <c r="G3447" s="2">
        <f t="shared" si="267"/>
        <v>35</v>
      </c>
      <c r="H3447" s="2">
        <f t="shared" si="268"/>
        <v>14</v>
      </c>
      <c r="I3447" s="2">
        <f t="shared" si="269"/>
        <v>21</v>
      </c>
    </row>
    <row r="3448" spans="1:9" x14ac:dyDescent="0.25">
      <c r="A3448" s="3">
        <v>43255</v>
      </c>
      <c r="B3448" s="4" t="s">
        <v>17</v>
      </c>
      <c r="C3448" t="s">
        <v>14</v>
      </c>
      <c r="D3448">
        <v>1</v>
      </c>
      <c r="E3448" s="1">
        <f t="shared" si="265"/>
        <v>75</v>
      </c>
      <c r="F3448" s="2">
        <f t="shared" si="266"/>
        <v>30</v>
      </c>
      <c r="G3448" s="2">
        <f t="shared" si="267"/>
        <v>75</v>
      </c>
      <c r="H3448" s="2">
        <f t="shared" si="268"/>
        <v>30</v>
      </c>
      <c r="I3448" s="2">
        <f t="shared" si="269"/>
        <v>45</v>
      </c>
    </row>
    <row r="3449" spans="1:9" x14ac:dyDescent="0.25">
      <c r="A3449" s="3">
        <v>43255</v>
      </c>
      <c r="B3449" s="4" t="s">
        <v>11</v>
      </c>
      <c r="C3449" t="s">
        <v>10</v>
      </c>
      <c r="D3449">
        <v>1</v>
      </c>
      <c r="E3449" s="1">
        <f t="shared" si="265"/>
        <v>35</v>
      </c>
      <c r="F3449" s="2">
        <f t="shared" si="266"/>
        <v>14</v>
      </c>
      <c r="G3449" s="2">
        <f t="shared" si="267"/>
        <v>35</v>
      </c>
      <c r="H3449" s="2">
        <f t="shared" si="268"/>
        <v>14</v>
      </c>
      <c r="I3449" s="2">
        <f t="shared" si="269"/>
        <v>21</v>
      </c>
    </row>
    <row r="3450" spans="1:9" x14ac:dyDescent="0.25">
      <c r="A3450" s="3">
        <v>43255</v>
      </c>
      <c r="B3450" s="4" t="s">
        <v>23</v>
      </c>
      <c r="C3450" t="s">
        <v>18</v>
      </c>
      <c r="D3450">
        <v>1</v>
      </c>
      <c r="E3450" s="1">
        <f t="shared" si="265"/>
        <v>45</v>
      </c>
      <c r="F3450" s="2">
        <f t="shared" si="266"/>
        <v>18</v>
      </c>
      <c r="G3450" s="2">
        <f t="shared" si="267"/>
        <v>45</v>
      </c>
      <c r="H3450" s="2">
        <f t="shared" si="268"/>
        <v>18</v>
      </c>
      <c r="I3450" s="2">
        <f t="shared" si="269"/>
        <v>27</v>
      </c>
    </row>
    <row r="3451" spans="1:9" x14ac:dyDescent="0.25">
      <c r="A3451" s="3">
        <v>43255</v>
      </c>
      <c r="B3451" s="4" t="s">
        <v>25</v>
      </c>
      <c r="C3451" t="s">
        <v>22</v>
      </c>
      <c r="D3451">
        <v>1</v>
      </c>
      <c r="E3451" s="1">
        <f t="shared" si="265"/>
        <v>35</v>
      </c>
      <c r="F3451" s="2">
        <f t="shared" si="266"/>
        <v>14</v>
      </c>
      <c r="G3451" s="2">
        <f t="shared" si="267"/>
        <v>35</v>
      </c>
      <c r="H3451" s="2">
        <f t="shared" si="268"/>
        <v>14</v>
      </c>
      <c r="I3451" s="2">
        <f t="shared" si="269"/>
        <v>21</v>
      </c>
    </row>
    <row r="3452" spans="1:9" x14ac:dyDescent="0.25">
      <c r="A3452" s="3">
        <v>43255</v>
      </c>
      <c r="B3452" s="4" t="s">
        <v>17</v>
      </c>
      <c r="C3452" t="s">
        <v>14</v>
      </c>
      <c r="D3452">
        <v>2</v>
      </c>
      <c r="E3452" s="1">
        <f t="shared" si="265"/>
        <v>75</v>
      </c>
      <c r="F3452" s="2">
        <f t="shared" si="266"/>
        <v>30</v>
      </c>
      <c r="G3452" s="2">
        <f t="shared" si="267"/>
        <v>150</v>
      </c>
      <c r="H3452" s="2">
        <f t="shared" si="268"/>
        <v>60</v>
      </c>
      <c r="I3452" s="2">
        <f t="shared" si="269"/>
        <v>90</v>
      </c>
    </row>
    <row r="3453" spans="1:9" x14ac:dyDescent="0.25">
      <c r="A3453" s="3">
        <v>43255</v>
      </c>
      <c r="B3453" s="4" t="s">
        <v>17</v>
      </c>
      <c r="C3453" t="s">
        <v>16</v>
      </c>
      <c r="D3453">
        <v>1</v>
      </c>
      <c r="E3453" s="1">
        <f t="shared" si="265"/>
        <v>45</v>
      </c>
      <c r="F3453" s="2">
        <f t="shared" si="266"/>
        <v>18</v>
      </c>
      <c r="G3453" s="2">
        <f t="shared" si="267"/>
        <v>45</v>
      </c>
      <c r="H3453" s="2">
        <f t="shared" si="268"/>
        <v>18</v>
      </c>
      <c r="I3453" s="2">
        <f t="shared" si="269"/>
        <v>27</v>
      </c>
    </row>
    <row r="3454" spans="1:9" x14ac:dyDescent="0.25">
      <c r="A3454" s="3">
        <v>43255</v>
      </c>
      <c r="B3454" s="4" t="s">
        <v>9</v>
      </c>
      <c r="C3454" t="s">
        <v>10</v>
      </c>
      <c r="D3454">
        <v>1</v>
      </c>
      <c r="E3454" s="1">
        <f t="shared" si="265"/>
        <v>35</v>
      </c>
      <c r="F3454" s="2">
        <f t="shared" si="266"/>
        <v>14</v>
      </c>
      <c r="G3454" s="2">
        <f t="shared" si="267"/>
        <v>35</v>
      </c>
      <c r="H3454" s="2">
        <f t="shared" si="268"/>
        <v>14</v>
      </c>
      <c r="I3454" s="2">
        <f t="shared" si="269"/>
        <v>21</v>
      </c>
    </row>
    <row r="3455" spans="1:9" x14ac:dyDescent="0.25">
      <c r="A3455" s="3">
        <v>43255</v>
      </c>
      <c r="B3455" s="4" t="s">
        <v>17</v>
      </c>
      <c r="C3455" t="s">
        <v>12</v>
      </c>
      <c r="D3455">
        <v>1</v>
      </c>
      <c r="E3455" s="1">
        <f t="shared" si="265"/>
        <v>20</v>
      </c>
      <c r="F3455" s="2">
        <f t="shared" si="266"/>
        <v>8</v>
      </c>
      <c r="G3455" s="2">
        <f t="shared" si="267"/>
        <v>20</v>
      </c>
      <c r="H3455" s="2">
        <f t="shared" si="268"/>
        <v>8</v>
      </c>
      <c r="I3455" s="2">
        <f t="shared" si="269"/>
        <v>12</v>
      </c>
    </row>
    <row r="3456" spans="1:9" x14ac:dyDescent="0.25">
      <c r="A3456" s="3">
        <v>43255</v>
      </c>
      <c r="B3456" s="4" t="s">
        <v>24</v>
      </c>
      <c r="C3456" t="s">
        <v>12</v>
      </c>
      <c r="D3456">
        <v>1</v>
      </c>
      <c r="E3456" s="1">
        <f t="shared" si="265"/>
        <v>20</v>
      </c>
      <c r="F3456" s="2">
        <f t="shared" si="266"/>
        <v>8</v>
      </c>
      <c r="G3456" s="2">
        <f t="shared" si="267"/>
        <v>20</v>
      </c>
      <c r="H3456" s="2">
        <f t="shared" si="268"/>
        <v>8</v>
      </c>
      <c r="I3456" s="2">
        <f t="shared" si="269"/>
        <v>12</v>
      </c>
    </row>
    <row r="3457" spans="1:9" x14ac:dyDescent="0.25">
      <c r="A3457" s="3">
        <v>43255</v>
      </c>
      <c r="B3457" s="4" t="s">
        <v>21</v>
      </c>
      <c r="C3457" t="s">
        <v>10</v>
      </c>
      <c r="D3457">
        <v>1</v>
      </c>
      <c r="E3457" s="1">
        <f t="shared" si="265"/>
        <v>35</v>
      </c>
      <c r="F3457" s="2">
        <f t="shared" si="266"/>
        <v>14</v>
      </c>
      <c r="G3457" s="2">
        <f t="shared" si="267"/>
        <v>35</v>
      </c>
      <c r="H3457" s="2">
        <f t="shared" si="268"/>
        <v>14</v>
      </c>
      <c r="I3457" s="2">
        <f t="shared" si="269"/>
        <v>21</v>
      </c>
    </row>
    <row r="3458" spans="1:9" x14ac:dyDescent="0.25">
      <c r="A3458" s="3">
        <v>43255</v>
      </c>
      <c r="B3458" s="4" t="s">
        <v>23</v>
      </c>
      <c r="C3458" t="s">
        <v>10</v>
      </c>
      <c r="D3458">
        <v>1</v>
      </c>
      <c r="E3458" s="1">
        <f t="shared" si="265"/>
        <v>35</v>
      </c>
      <c r="F3458" s="2">
        <f t="shared" si="266"/>
        <v>14</v>
      </c>
      <c r="G3458" s="2">
        <f t="shared" si="267"/>
        <v>35</v>
      </c>
      <c r="H3458" s="2">
        <f t="shared" si="268"/>
        <v>14</v>
      </c>
      <c r="I3458" s="2">
        <f t="shared" si="269"/>
        <v>21</v>
      </c>
    </row>
    <row r="3459" spans="1:9" x14ac:dyDescent="0.25">
      <c r="A3459" s="3">
        <v>43255</v>
      </c>
      <c r="B3459" s="4" t="s">
        <v>15</v>
      </c>
      <c r="C3459" t="s">
        <v>12</v>
      </c>
      <c r="D3459">
        <v>3</v>
      </c>
      <c r="E3459" s="1">
        <f t="shared" ref="E3459:E3522" si="270">IF(OR(C3459="Chocolate Cake",C3459="Cheese Cake"),35,IF(C3459="Butter Cake",20,IF(OR(C3459="Red Velvet Cake",C3459="Fruit Cake"),45,IF(C3459="Chocolate Gateau",50,IF(C3459="Cupcake  (10)",75,IF(C3459="Ice Cream Cake",55,0))))))</f>
        <v>20</v>
      </c>
      <c r="F3459" s="2">
        <f t="shared" ref="F3459:F3522" si="271">IF(OR(C3459="Chocolate Cake",C3459="Cheese Cake"),14,IF(C3459="Butter Cake",8,IF(OR(C3459="Red Velvet Cake",C3459="Fruit Cake"),18,IF(C3459="Chocolate Gateau",20,IF(C3459="Cupcake  (10)",30,IF(C3459="Ice Cream Cake",22,0))))))</f>
        <v>8</v>
      </c>
      <c r="G3459" s="2">
        <f t="shared" ref="G3459:G3522" si="272">D3459*E3459</f>
        <v>60</v>
      </c>
      <c r="H3459" s="2">
        <f t="shared" ref="H3459:H3522" si="273">D3459*F3459</f>
        <v>24</v>
      </c>
      <c r="I3459" s="2">
        <f t="shared" ref="I3459:I3522" si="274">G3459-H3459</f>
        <v>36</v>
      </c>
    </row>
    <row r="3460" spans="1:9" x14ac:dyDescent="0.25">
      <c r="A3460" s="3">
        <v>43255</v>
      </c>
      <c r="B3460" s="4" t="s">
        <v>11</v>
      </c>
      <c r="C3460" t="s">
        <v>10</v>
      </c>
      <c r="D3460">
        <v>2</v>
      </c>
      <c r="E3460" s="1">
        <f t="shared" si="270"/>
        <v>35</v>
      </c>
      <c r="F3460" s="2">
        <f t="shared" si="271"/>
        <v>14</v>
      </c>
      <c r="G3460" s="2">
        <f t="shared" si="272"/>
        <v>70</v>
      </c>
      <c r="H3460" s="2">
        <f t="shared" si="273"/>
        <v>28</v>
      </c>
      <c r="I3460" s="2">
        <f t="shared" si="274"/>
        <v>42</v>
      </c>
    </row>
    <row r="3461" spans="1:9" x14ac:dyDescent="0.25">
      <c r="A3461" s="3">
        <v>43255</v>
      </c>
      <c r="B3461" s="4" t="s">
        <v>17</v>
      </c>
      <c r="C3461" t="s">
        <v>10</v>
      </c>
      <c r="D3461">
        <v>20</v>
      </c>
      <c r="E3461" s="1">
        <f t="shared" si="270"/>
        <v>35</v>
      </c>
      <c r="F3461" s="2">
        <f t="shared" si="271"/>
        <v>14</v>
      </c>
      <c r="G3461" s="2">
        <f t="shared" si="272"/>
        <v>700</v>
      </c>
      <c r="H3461" s="2">
        <f t="shared" si="273"/>
        <v>280</v>
      </c>
      <c r="I3461" s="2">
        <f t="shared" si="274"/>
        <v>420</v>
      </c>
    </row>
    <row r="3462" spans="1:9" x14ac:dyDescent="0.25">
      <c r="A3462" s="3">
        <v>43255</v>
      </c>
      <c r="B3462" s="4" t="s">
        <v>19</v>
      </c>
      <c r="C3462" t="s">
        <v>12</v>
      </c>
      <c r="D3462">
        <v>1</v>
      </c>
      <c r="E3462" s="1">
        <f t="shared" si="270"/>
        <v>20</v>
      </c>
      <c r="F3462" s="2">
        <f t="shared" si="271"/>
        <v>8</v>
      </c>
      <c r="G3462" s="2">
        <f t="shared" si="272"/>
        <v>20</v>
      </c>
      <c r="H3462" s="2">
        <f t="shared" si="273"/>
        <v>8</v>
      </c>
      <c r="I3462" s="2">
        <f t="shared" si="274"/>
        <v>12</v>
      </c>
    </row>
    <row r="3463" spans="1:9" x14ac:dyDescent="0.25">
      <c r="A3463" s="3">
        <v>43255</v>
      </c>
      <c r="B3463" s="4" t="s">
        <v>21</v>
      </c>
      <c r="C3463" t="s">
        <v>14</v>
      </c>
      <c r="D3463">
        <v>10</v>
      </c>
      <c r="E3463" s="1">
        <f t="shared" si="270"/>
        <v>75</v>
      </c>
      <c r="F3463" s="2">
        <f t="shared" si="271"/>
        <v>30</v>
      </c>
      <c r="G3463" s="2">
        <f t="shared" si="272"/>
        <v>750</v>
      </c>
      <c r="H3463" s="2">
        <f t="shared" si="273"/>
        <v>300</v>
      </c>
      <c r="I3463" s="2">
        <f t="shared" si="274"/>
        <v>450</v>
      </c>
    </row>
    <row r="3464" spans="1:9" x14ac:dyDescent="0.25">
      <c r="A3464" s="3">
        <v>43255</v>
      </c>
      <c r="B3464" s="4" t="s">
        <v>23</v>
      </c>
      <c r="C3464" t="s">
        <v>14</v>
      </c>
      <c r="D3464">
        <v>1</v>
      </c>
      <c r="E3464" s="1">
        <f t="shared" si="270"/>
        <v>75</v>
      </c>
      <c r="F3464" s="2">
        <f t="shared" si="271"/>
        <v>30</v>
      </c>
      <c r="G3464" s="2">
        <f t="shared" si="272"/>
        <v>75</v>
      </c>
      <c r="H3464" s="2">
        <f t="shared" si="273"/>
        <v>30</v>
      </c>
      <c r="I3464" s="2">
        <f t="shared" si="274"/>
        <v>45</v>
      </c>
    </row>
    <row r="3465" spans="1:9" x14ac:dyDescent="0.25">
      <c r="A3465" s="3">
        <v>43255</v>
      </c>
      <c r="B3465" s="4" t="s">
        <v>15</v>
      </c>
      <c r="C3465" t="s">
        <v>14</v>
      </c>
      <c r="D3465">
        <v>1</v>
      </c>
      <c r="E3465" s="1">
        <f t="shared" si="270"/>
        <v>75</v>
      </c>
      <c r="F3465" s="2">
        <f t="shared" si="271"/>
        <v>30</v>
      </c>
      <c r="G3465" s="2">
        <f t="shared" si="272"/>
        <v>75</v>
      </c>
      <c r="H3465" s="2">
        <f t="shared" si="273"/>
        <v>30</v>
      </c>
      <c r="I3465" s="2">
        <f t="shared" si="274"/>
        <v>45</v>
      </c>
    </row>
    <row r="3466" spans="1:9" x14ac:dyDescent="0.25">
      <c r="A3466" s="3">
        <v>43255</v>
      </c>
      <c r="B3466" s="4" t="s">
        <v>9</v>
      </c>
      <c r="C3466" t="s">
        <v>26</v>
      </c>
      <c r="D3466">
        <v>3</v>
      </c>
      <c r="E3466" s="1">
        <f t="shared" si="270"/>
        <v>55</v>
      </c>
      <c r="F3466" s="2">
        <f t="shared" si="271"/>
        <v>22</v>
      </c>
      <c r="G3466" s="2">
        <f t="shared" si="272"/>
        <v>165</v>
      </c>
      <c r="H3466" s="2">
        <f t="shared" si="273"/>
        <v>66</v>
      </c>
      <c r="I3466" s="2">
        <f t="shared" si="274"/>
        <v>99</v>
      </c>
    </row>
    <row r="3467" spans="1:9" x14ac:dyDescent="0.25">
      <c r="A3467" s="3">
        <v>43255</v>
      </c>
      <c r="B3467" s="4" t="s">
        <v>13</v>
      </c>
      <c r="C3467" t="s">
        <v>12</v>
      </c>
      <c r="D3467">
        <v>1</v>
      </c>
      <c r="E3467" s="1">
        <f t="shared" si="270"/>
        <v>20</v>
      </c>
      <c r="F3467" s="2">
        <f t="shared" si="271"/>
        <v>8</v>
      </c>
      <c r="G3467" s="2">
        <f t="shared" si="272"/>
        <v>20</v>
      </c>
      <c r="H3467" s="2">
        <f t="shared" si="273"/>
        <v>8</v>
      </c>
      <c r="I3467" s="2">
        <f t="shared" si="274"/>
        <v>12</v>
      </c>
    </row>
    <row r="3468" spans="1:9" x14ac:dyDescent="0.25">
      <c r="A3468" s="3">
        <v>43255</v>
      </c>
      <c r="B3468" s="4" t="s">
        <v>9</v>
      </c>
      <c r="C3468" t="s">
        <v>26</v>
      </c>
      <c r="D3468">
        <v>1</v>
      </c>
      <c r="E3468" s="1">
        <f t="shared" si="270"/>
        <v>55</v>
      </c>
      <c r="F3468" s="2">
        <f t="shared" si="271"/>
        <v>22</v>
      </c>
      <c r="G3468" s="2">
        <f t="shared" si="272"/>
        <v>55</v>
      </c>
      <c r="H3468" s="2">
        <f t="shared" si="273"/>
        <v>22</v>
      </c>
      <c r="I3468" s="2">
        <f t="shared" si="274"/>
        <v>33</v>
      </c>
    </row>
    <row r="3469" spans="1:9" x14ac:dyDescent="0.25">
      <c r="A3469" s="3">
        <v>43255</v>
      </c>
      <c r="B3469" s="4" t="s">
        <v>9</v>
      </c>
      <c r="C3469" t="s">
        <v>14</v>
      </c>
      <c r="D3469">
        <v>8</v>
      </c>
      <c r="E3469" s="1">
        <f t="shared" si="270"/>
        <v>75</v>
      </c>
      <c r="F3469" s="2">
        <f t="shared" si="271"/>
        <v>30</v>
      </c>
      <c r="G3469" s="2">
        <f t="shared" si="272"/>
        <v>600</v>
      </c>
      <c r="H3469" s="2">
        <f t="shared" si="273"/>
        <v>240</v>
      </c>
      <c r="I3469" s="2">
        <f t="shared" si="274"/>
        <v>360</v>
      </c>
    </row>
    <row r="3470" spans="1:9" x14ac:dyDescent="0.25">
      <c r="A3470" s="3">
        <v>43255</v>
      </c>
      <c r="B3470" s="4" t="s">
        <v>9</v>
      </c>
      <c r="C3470" t="s">
        <v>16</v>
      </c>
      <c r="D3470">
        <v>1</v>
      </c>
      <c r="E3470" s="1">
        <f t="shared" si="270"/>
        <v>45</v>
      </c>
      <c r="F3470" s="2">
        <f t="shared" si="271"/>
        <v>18</v>
      </c>
      <c r="G3470" s="2">
        <f t="shared" si="272"/>
        <v>45</v>
      </c>
      <c r="H3470" s="2">
        <f t="shared" si="273"/>
        <v>18</v>
      </c>
      <c r="I3470" s="2">
        <f t="shared" si="274"/>
        <v>27</v>
      </c>
    </row>
    <row r="3471" spans="1:9" x14ac:dyDescent="0.25">
      <c r="A3471" s="3">
        <v>43256</v>
      </c>
      <c r="B3471" s="4" t="s">
        <v>15</v>
      </c>
      <c r="C3471" t="s">
        <v>12</v>
      </c>
      <c r="D3471">
        <v>1</v>
      </c>
      <c r="E3471" s="1">
        <f t="shared" si="270"/>
        <v>20</v>
      </c>
      <c r="F3471" s="2">
        <f t="shared" si="271"/>
        <v>8</v>
      </c>
      <c r="G3471" s="2">
        <f t="shared" si="272"/>
        <v>20</v>
      </c>
      <c r="H3471" s="2">
        <f t="shared" si="273"/>
        <v>8</v>
      </c>
      <c r="I3471" s="2">
        <f t="shared" si="274"/>
        <v>12</v>
      </c>
    </row>
    <row r="3472" spans="1:9" x14ac:dyDescent="0.25">
      <c r="A3472" s="3">
        <v>43256</v>
      </c>
      <c r="B3472" s="4" t="s">
        <v>13</v>
      </c>
      <c r="C3472" t="s">
        <v>12</v>
      </c>
      <c r="D3472">
        <v>1</v>
      </c>
      <c r="E3472" s="1">
        <f t="shared" si="270"/>
        <v>20</v>
      </c>
      <c r="F3472" s="2">
        <f t="shared" si="271"/>
        <v>8</v>
      </c>
      <c r="G3472" s="2">
        <f t="shared" si="272"/>
        <v>20</v>
      </c>
      <c r="H3472" s="2">
        <f t="shared" si="273"/>
        <v>8</v>
      </c>
      <c r="I3472" s="2">
        <f t="shared" si="274"/>
        <v>12</v>
      </c>
    </row>
    <row r="3473" spans="1:9" x14ac:dyDescent="0.25">
      <c r="A3473" s="3">
        <v>43256</v>
      </c>
      <c r="B3473" s="4" t="s">
        <v>11</v>
      </c>
      <c r="C3473" t="s">
        <v>14</v>
      </c>
      <c r="D3473">
        <v>1</v>
      </c>
      <c r="E3473" s="1">
        <f t="shared" si="270"/>
        <v>75</v>
      </c>
      <c r="F3473" s="2">
        <f t="shared" si="271"/>
        <v>30</v>
      </c>
      <c r="G3473" s="2">
        <f t="shared" si="272"/>
        <v>75</v>
      </c>
      <c r="H3473" s="2">
        <f t="shared" si="273"/>
        <v>30</v>
      </c>
      <c r="I3473" s="2">
        <f t="shared" si="274"/>
        <v>45</v>
      </c>
    </row>
    <row r="3474" spans="1:9" x14ac:dyDescent="0.25">
      <c r="A3474" s="3">
        <v>43256</v>
      </c>
      <c r="B3474" s="4" t="s">
        <v>23</v>
      </c>
      <c r="C3474" t="s">
        <v>14</v>
      </c>
      <c r="D3474">
        <v>8</v>
      </c>
      <c r="E3474" s="1">
        <f t="shared" si="270"/>
        <v>75</v>
      </c>
      <c r="F3474" s="2">
        <f t="shared" si="271"/>
        <v>30</v>
      </c>
      <c r="G3474" s="2">
        <f t="shared" si="272"/>
        <v>600</v>
      </c>
      <c r="H3474" s="2">
        <f t="shared" si="273"/>
        <v>240</v>
      </c>
      <c r="I3474" s="2">
        <f t="shared" si="274"/>
        <v>360</v>
      </c>
    </row>
    <row r="3475" spans="1:9" x14ac:dyDescent="0.25">
      <c r="A3475" s="3">
        <v>43256</v>
      </c>
      <c r="B3475" s="4" t="s">
        <v>19</v>
      </c>
      <c r="C3475" t="s">
        <v>22</v>
      </c>
      <c r="D3475">
        <v>3</v>
      </c>
      <c r="E3475" s="1">
        <f t="shared" si="270"/>
        <v>35</v>
      </c>
      <c r="F3475" s="2">
        <f t="shared" si="271"/>
        <v>14</v>
      </c>
      <c r="G3475" s="2">
        <f t="shared" si="272"/>
        <v>105</v>
      </c>
      <c r="H3475" s="2">
        <f t="shared" si="273"/>
        <v>42</v>
      </c>
      <c r="I3475" s="2">
        <f t="shared" si="274"/>
        <v>63</v>
      </c>
    </row>
    <row r="3476" spans="1:9" x14ac:dyDescent="0.25">
      <c r="A3476" s="3">
        <v>43256</v>
      </c>
      <c r="B3476" s="4" t="s">
        <v>13</v>
      </c>
      <c r="C3476" t="s">
        <v>10</v>
      </c>
      <c r="D3476">
        <v>2</v>
      </c>
      <c r="E3476" s="1">
        <f t="shared" si="270"/>
        <v>35</v>
      </c>
      <c r="F3476" s="2">
        <f t="shared" si="271"/>
        <v>14</v>
      </c>
      <c r="G3476" s="2">
        <f t="shared" si="272"/>
        <v>70</v>
      </c>
      <c r="H3476" s="2">
        <f t="shared" si="273"/>
        <v>28</v>
      </c>
      <c r="I3476" s="2">
        <f t="shared" si="274"/>
        <v>42</v>
      </c>
    </row>
    <row r="3477" spans="1:9" x14ac:dyDescent="0.25">
      <c r="A3477" s="3">
        <v>43256</v>
      </c>
      <c r="B3477" s="4" t="s">
        <v>9</v>
      </c>
      <c r="C3477" t="s">
        <v>12</v>
      </c>
      <c r="D3477">
        <v>8</v>
      </c>
      <c r="E3477" s="1">
        <f t="shared" si="270"/>
        <v>20</v>
      </c>
      <c r="F3477" s="2">
        <f t="shared" si="271"/>
        <v>8</v>
      </c>
      <c r="G3477" s="2">
        <f t="shared" si="272"/>
        <v>160</v>
      </c>
      <c r="H3477" s="2">
        <f t="shared" si="273"/>
        <v>64</v>
      </c>
      <c r="I3477" s="2">
        <f t="shared" si="274"/>
        <v>96</v>
      </c>
    </row>
    <row r="3478" spans="1:9" x14ac:dyDescent="0.25">
      <c r="A3478" s="3">
        <v>43256</v>
      </c>
      <c r="B3478" s="4" t="s">
        <v>17</v>
      </c>
      <c r="C3478" t="s">
        <v>14</v>
      </c>
      <c r="D3478">
        <v>3</v>
      </c>
      <c r="E3478" s="1">
        <f t="shared" si="270"/>
        <v>75</v>
      </c>
      <c r="F3478" s="2">
        <f t="shared" si="271"/>
        <v>30</v>
      </c>
      <c r="G3478" s="2">
        <f t="shared" si="272"/>
        <v>225</v>
      </c>
      <c r="H3478" s="2">
        <f t="shared" si="273"/>
        <v>90</v>
      </c>
      <c r="I3478" s="2">
        <f t="shared" si="274"/>
        <v>135</v>
      </c>
    </row>
    <row r="3479" spans="1:9" x14ac:dyDescent="0.25">
      <c r="A3479" s="3">
        <v>43256</v>
      </c>
      <c r="B3479" s="4" t="s">
        <v>11</v>
      </c>
      <c r="C3479" t="s">
        <v>10</v>
      </c>
      <c r="D3479">
        <v>1</v>
      </c>
      <c r="E3479" s="1">
        <f t="shared" si="270"/>
        <v>35</v>
      </c>
      <c r="F3479" s="2">
        <f t="shared" si="271"/>
        <v>14</v>
      </c>
      <c r="G3479" s="2">
        <f t="shared" si="272"/>
        <v>35</v>
      </c>
      <c r="H3479" s="2">
        <f t="shared" si="273"/>
        <v>14</v>
      </c>
      <c r="I3479" s="2">
        <f t="shared" si="274"/>
        <v>21</v>
      </c>
    </row>
    <row r="3480" spans="1:9" x14ac:dyDescent="0.25">
      <c r="A3480" s="3">
        <v>43256</v>
      </c>
      <c r="B3480" s="4" t="s">
        <v>23</v>
      </c>
      <c r="C3480" t="s">
        <v>18</v>
      </c>
      <c r="D3480">
        <v>3</v>
      </c>
      <c r="E3480" s="1">
        <f t="shared" si="270"/>
        <v>45</v>
      </c>
      <c r="F3480" s="2">
        <f t="shared" si="271"/>
        <v>18</v>
      </c>
      <c r="G3480" s="2">
        <f t="shared" si="272"/>
        <v>135</v>
      </c>
      <c r="H3480" s="2">
        <f t="shared" si="273"/>
        <v>54</v>
      </c>
      <c r="I3480" s="2">
        <f t="shared" si="274"/>
        <v>81</v>
      </c>
    </row>
    <row r="3481" spans="1:9" x14ac:dyDescent="0.25">
      <c r="A3481" s="3">
        <v>43256</v>
      </c>
      <c r="B3481" s="4" t="s">
        <v>9</v>
      </c>
      <c r="C3481" t="s">
        <v>10</v>
      </c>
      <c r="D3481">
        <v>2</v>
      </c>
      <c r="E3481" s="1">
        <f t="shared" si="270"/>
        <v>35</v>
      </c>
      <c r="F3481" s="2">
        <f t="shared" si="271"/>
        <v>14</v>
      </c>
      <c r="G3481" s="2">
        <f t="shared" si="272"/>
        <v>70</v>
      </c>
      <c r="H3481" s="2">
        <f t="shared" si="273"/>
        <v>28</v>
      </c>
      <c r="I3481" s="2">
        <f t="shared" si="274"/>
        <v>42</v>
      </c>
    </row>
    <row r="3482" spans="1:9" x14ac:dyDescent="0.25">
      <c r="A3482" s="3">
        <v>43256</v>
      </c>
      <c r="B3482" s="4" t="s">
        <v>19</v>
      </c>
      <c r="C3482" t="s">
        <v>20</v>
      </c>
      <c r="D3482">
        <v>1</v>
      </c>
      <c r="E3482" s="1">
        <f t="shared" si="270"/>
        <v>50</v>
      </c>
      <c r="F3482" s="2">
        <f t="shared" si="271"/>
        <v>20</v>
      </c>
      <c r="G3482" s="2">
        <f t="shared" si="272"/>
        <v>50</v>
      </c>
      <c r="H3482" s="2">
        <f t="shared" si="273"/>
        <v>20</v>
      </c>
      <c r="I3482" s="2">
        <f t="shared" si="274"/>
        <v>30</v>
      </c>
    </row>
    <row r="3483" spans="1:9" x14ac:dyDescent="0.25">
      <c r="A3483" s="3">
        <v>43256</v>
      </c>
      <c r="B3483" s="4" t="s">
        <v>13</v>
      </c>
      <c r="C3483" t="s">
        <v>12</v>
      </c>
      <c r="D3483">
        <v>2</v>
      </c>
      <c r="E3483" s="1">
        <f t="shared" si="270"/>
        <v>20</v>
      </c>
      <c r="F3483" s="2">
        <f t="shared" si="271"/>
        <v>8</v>
      </c>
      <c r="G3483" s="2">
        <f t="shared" si="272"/>
        <v>40</v>
      </c>
      <c r="H3483" s="2">
        <f t="shared" si="273"/>
        <v>16</v>
      </c>
      <c r="I3483" s="2">
        <f t="shared" si="274"/>
        <v>24</v>
      </c>
    </row>
    <row r="3484" spans="1:9" x14ac:dyDescent="0.25">
      <c r="A3484" s="3">
        <v>43256</v>
      </c>
      <c r="B3484" s="4" t="s">
        <v>17</v>
      </c>
      <c r="C3484" t="s">
        <v>10</v>
      </c>
      <c r="D3484">
        <v>8</v>
      </c>
      <c r="E3484" s="1">
        <f t="shared" si="270"/>
        <v>35</v>
      </c>
      <c r="F3484" s="2">
        <f t="shared" si="271"/>
        <v>14</v>
      </c>
      <c r="G3484" s="2">
        <f t="shared" si="272"/>
        <v>280</v>
      </c>
      <c r="H3484" s="2">
        <f t="shared" si="273"/>
        <v>112</v>
      </c>
      <c r="I3484" s="2">
        <f t="shared" si="274"/>
        <v>168</v>
      </c>
    </row>
    <row r="3485" spans="1:9" x14ac:dyDescent="0.25">
      <c r="A3485" s="3">
        <v>43256</v>
      </c>
      <c r="B3485" s="4" t="s">
        <v>17</v>
      </c>
      <c r="C3485" t="s">
        <v>18</v>
      </c>
      <c r="D3485">
        <v>1</v>
      </c>
      <c r="E3485" s="1">
        <f t="shared" si="270"/>
        <v>45</v>
      </c>
      <c r="F3485" s="2">
        <f t="shared" si="271"/>
        <v>18</v>
      </c>
      <c r="G3485" s="2">
        <f t="shared" si="272"/>
        <v>45</v>
      </c>
      <c r="H3485" s="2">
        <f t="shared" si="273"/>
        <v>18</v>
      </c>
      <c r="I3485" s="2">
        <f t="shared" si="274"/>
        <v>27</v>
      </c>
    </row>
    <row r="3486" spans="1:9" x14ac:dyDescent="0.25">
      <c r="A3486" s="3">
        <v>43256</v>
      </c>
      <c r="B3486" s="4" t="s">
        <v>11</v>
      </c>
      <c r="C3486" t="s">
        <v>14</v>
      </c>
      <c r="D3486">
        <v>1</v>
      </c>
      <c r="E3486" s="1">
        <f t="shared" si="270"/>
        <v>75</v>
      </c>
      <c r="F3486" s="2">
        <f t="shared" si="271"/>
        <v>30</v>
      </c>
      <c r="G3486" s="2">
        <f t="shared" si="272"/>
        <v>75</v>
      </c>
      <c r="H3486" s="2">
        <f t="shared" si="273"/>
        <v>30</v>
      </c>
      <c r="I3486" s="2">
        <f t="shared" si="274"/>
        <v>45</v>
      </c>
    </row>
    <row r="3487" spans="1:9" x14ac:dyDescent="0.25">
      <c r="A3487" s="3">
        <v>43256</v>
      </c>
      <c r="B3487" s="4" t="s">
        <v>11</v>
      </c>
      <c r="C3487" t="s">
        <v>12</v>
      </c>
      <c r="D3487">
        <v>1</v>
      </c>
      <c r="E3487" s="1">
        <f t="shared" si="270"/>
        <v>20</v>
      </c>
      <c r="F3487" s="2">
        <f t="shared" si="271"/>
        <v>8</v>
      </c>
      <c r="G3487" s="2">
        <f t="shared" si="272"/>
        <v>20</v>
      </c>
      <c r="H3487" s="2">
        <f t="shared" si="273"/>
        <v>8</v>
      </c>
      <c r="I3487" s="2">
        <f t="shared" si="274"/>
        <v>12</v>
      </c>
    </row>
    <row r="3488" spans="1:9" x14ac:dyDescent="0.25">
      <c r="A3488" s="3">
        <v>43256</v>
      </c>
      <c r="B3488" s="4" t="s">
        <v>25</v>
      </c>
      <c r="C3488" t="s">
        <v>16</v>
      </c>
      <c r="D3488">
        <v>2</v>
      </c>
      <c r="E3488" s="1">
        <f t="shared" si="270"/>
        <v>45</v>
      </c>
      <c r="F3488" s="2">
        <f t="shared" si="271"/>
        <v>18</v>
      </c>
      <c r="G3488" s="2">
        <f t="shared" si="272"/>
        <v>90</v>
      </c>
      <c r="H3488" s="2">
        <f t="shared" si="273"/>
        <v>36</v>
      </c>
      <c r="I3488" s="2">
        <f t="shared" si="274"/>
        <v>54</v>
      </c>
    </row>
    <row r="3489" spans="1:9" x14ac:dyDescent="0.25">
      <c r="A3489" s="3">
        <v>43256</v>
      </c>
      <c r="B3489" s="4" t="s">
        <v>23</v>
      </c>
      <c r="C3489" t="s">
        <v>12</v>
      </c>
      <c r="D3489">
        <v>1</v>
      </c>
      <c r="E3489" s="1">
        <f t="shared" si="270"/>
        <v>20</v>
      </c>
      <c r="F3489" s="2">
        <f t="shared" si="271"/>
        <v>8</v>
      </c>
      <c r="G3489" s="2">
        <f t="shared" si="272"/>
        <v>20</v>
      </c>
      <c r="H3489" s="2">
        <f t="shared" si="273"/>
        <v>8</v>
      </c>
      <c r="I3489" s="2">
        <f t="shared" si="274"/>
        <v>12</v>
      </c>
    </row>
    <row r="3490" spans="1:9" x14ac:dyDescent="0.25">
      <c r="A3490" s="3">
        <v>43256</v>
      </c>
      <c r="B3490" s="4" t="s">
        <v>23</v>
      </c>
      <c r="C3490" t="s">
        <v>26</v>
      </c>
      <c r="D3490">
        <v>8</v>
      </c>
      <c r="E3490" s="1">
        <f t="shared" si="270"/>
        <v>55</v>
      </c>
      <c r="F3490" s="2">
        <f t="shared" si="271"/>
        <v>22</v>
      </c>
      <c r="G3490" s="2">
        <f t="shared" si="272"/>
        <v>440</v>
      </c>
      <c r="H3490" s="2">
        <f t="shared" si="273"/>
        <v>176</v>
      </c>
      <c r="I3490" s="2">
        <f t="shared" si="274"/>
        <v>264</v>
      </c>
    </row>
    <row r="3491" spans="1:9" x14ac:dyDescent="0.25">
      <c r="A3491" s="3">
        <v>43256</v>
      </c>
      <c r="B3491" s="4" t="s">
        <v>15</v>
      </c>
      <c r="C3491" t="s">
        <v>10</v>
      </c>
      <c r="D3491">
        <v>1</v>
      </c>
      <c r="E3491" s="1">
        <f t="shared" si="270"/>
        <v>35</v>
      </c>
      <c r="F3491" s="2">
        <f t="shared" si="271"/>
        <v>14</v>
      </c>
      <c r="G3491" s="2">
        <f t="shared" si="272"/>
        <v>35</v>
      </c>
      <c r="H3491" s="2">
        <f t="shared" si="273"/>
        <v>14</v>
      </c>
      <c r="I3491" s="2">
        <f t="shared" si="274"/>
        <v>21</v>
      </c>
    </row>
    <row r="3492" spans="1:9" x14ac:dyDescent="0.25">
      <c r="A3492" s="3">
        <v>43256</v>
      </c>
      <c r="B3492" s="4" t="s">
        <v>15</v>
      </c>
      <c r="C3492" t="s">
        <v>14</v>
      </c>
      <c r="D3492">
        <v>1</v>
      </c>
      <c r="E3492" s="1">
        <f t="shared" si="270"/>
        <v>75</v>
      </c>
      <c r="F3492" s="2">
        <f t="shared" si="271"/>
        <v>30</v>
      </c>
      <c r="G3492" s="2">
        <f t="shared" si="272"/>
        <v>75</v>
      </c>
      <c r="H3492" s="2">
        <f t="shared" si="273"/>
        <v>30</v>
      </c>
      <c r="I3492" s="2">
        <f t="shared" si="274"/>
        <v>45</v>
      </c>
    </row>
    <row r="3493" spans="1:9" x14ac:dyDescent="0.25">
      <c r="A3493" s="3">
        <v>43256</v>
      </c>
      <c r="B3493" s="4" t="s">
        <v>24</v>
      </c>
      <c r="C3493" t="s">
        <v>12</v>
      </c>
      <c r="D3493">
        <v>3</v>
      </c>
      <c r="E3493" s="1">
        <f t="shared" si="270"/>
        <v>20</v>
      </c>
      <c r="F3493" s="2">
        <f t="shared" si="271"/>
        <v>8</v>
      </c>
      <c r="G3493" s="2">
        <f t="shared" si="272"/>
        <v>60</v>
      </c>
      <c r="H3493" s="2">
        <f t="shared" si="273"/>
        <v>24</v>
      </c>
      <c r="I3493" s="2">
        <f t="shared" si="274"/>
        <v>36</v>
      </c>
    </row>
    <row r="3494" spans="1:9" x14ac:dyDescent="0.25">
      <c r="A3494" s="3">
        <v>43257</v>
      </c>
      <c r="B3494" s="4" t="s">
        <v>13</v>
      </c>
      <c r="C3494" t="s">
        <v>26</v>
      </c>
      <c r="D3494">
        <v>1</v>
      </c>
      <c r="E3494" s="1">
        <f t="shared" si="270"/>
        <v>55</v>
      </c>
      <c r="F3494" s="2">
        <f t="shared" si="271"/>
        <v>22</v>
      </c>
      <c r="G3494" s="2">
        <f t="shared" si="272"/>
        <v>55</v>
      </c>
      <c r="H3494" s="2">
        <f t="shared" si="273"/>
        <v>22</v>
      </c>
      <c r="I3494" s="2">
        <f t="shared" si="274"/>
        <v>33</v>
      </c>
    </row>
    <row r="3495" spans="1:9" x14ac:dyDescent="0.25">
      <c r="A3495" s="3">
        <v>43257</v>
      </c>
      <c r="B3495" s="4" t="s">
        <v>11</v>
      </c>
      <c r="C3495" t="s">
        <v>12</v>
      </c>
      <c r="D3495">
        <v>1</v>
      </c>
      <c r="E3495" s="1">
        <f t="shared" si="270"/>
        <v>20</v>
      </c>
      <c r="F3495" s="2">
        <f t="shared" si="271"/>
        <v>8</v>
      </c>
      <c r="G3495" s="2">
        <f t="shared" si="272"/>
        <v>20</v>
      </c>
      <c r="H3495" s="2">
        <f t="shared" si="273"/>
        <v>8</v>
      </c>
      <c r="I3495" s="2">
        <f t="shared" si="274"/>
        <v>12</v>
      </c>
    </row>
    <row r="3496" spans="1:9" x14ac:dyDescent="0.25">
      <c r="A3496" s="3">
        <v>43257</v>
      </c>
      <c r="B3496" s="4" t="s">
        <v>21</v>
      </c>
      <c r="C3496" t="s">
        <v>18</v>
      </c>
      <c r="D3496">
        <v>2</v>
      </c>
      <c r="E3496" s="1">
        <f t="shared" si="270"/>
        <v>45</v>
      </c>
      <c r="F3496" s="2">
        <f t="shared" si="271"/>
        <v>18</v>
      </c>
      <c r="G3496" s="2">
        <f t="shared" si="272"/>
        <v>90</v>
      </c>
      <c r="H3496" s="2">
        <f t="shared" si="273"/>
        <v>36</v>
      </c>
      <c r="I3496" s="2">
        <f t="shared" si="274"/>
        <v>54</v>
      </c>
    </row>
    <row r="3497" spans="1:9" x14ac:dyDescent="0.25">
      <c r="A3497" s="3">
        <v>43257</v>
      </c>
      <c r="B3497" s="4" t="s">
        <v>11</v>
      </c>
      <c r="C3497" t="s">
        <v>12</v>
      </c>
      <c r="D3497">
        <v>1</v>
      </c>
      <c r="E3497" s="1">
        <f t="shared" si="270"/>
        <v>20</v>
      </c>
      <c r="F3497" s="2">
        <f t="shared" si="271"/>
        <v>8</v>
      </c>
      <c r="G3497" s="2">
        <f t="shared" si="272"/>
        <v>20</v>
      </c>
      <c r="H3497" s="2">
        <f t="shared" si="273"/>
        <v>8</v>
      </c>
      <c r="I3497" s="2">
        <f t="shared" si="274"/>
        <v>12</v>
      </c>
    </row>
    <row r="3498" spans="1:9" x14ac:dyDescent="0.25">
      <c r="A3498" s="3">
        <v>43257</v>
      </c>
      <c r="B3498" s="4" t="s">
        <v>15</v>
      </c>
      <c r="C3498" t="s">
        <v>10</v>
      </c>
      <c r="D3498">
        <v>3</v>
      </c>
      <c r="E3498" s="1">
        <f t="shared" si="270"/>
        <v>35</v>
      </c>
      <c r="F3498" s="2">
        <f t="shared" si="271"/>
        <v>14</v>
      </c>
      <c r="G3498" s="2">
        <f t="shared" si="272"/>
        <v>105</v>
      </c>
      <c r="H3498" s="2">
        <f t="shared" si="273"/>
        <v>42</v>
      </c>
      <c r="I3498" s="2">
        <f t="shared" si="274"/>
        <v>63</v>
      </c>
    </row>
    <row r="3499" spans="1:9" x14ac:dyDescent="0.25">
      <c r="A3499" s="3">
        <v>43257</v>
      </c>
      <c r="B3499" s="4" t="s">
        <v>19</v>
      </c>
      <c r="C3499" t="s">
        <v>18</v>
      </c>
      <c r="D3499">
        <v>1</v>
      </c>
      <c r="E3499" s="1">
        <f t="shared" si="270"/>
        <v>45</v>
      </c>
      <c r="F3499" s="2">
        <f t="shared" si="271"/>
        <v>18</v>
      </c>
      <c r="G3499" s="2">
        <f t="shared" si="272"/>
        <v>45</v>
      </c>
      <c r="H3499" s="2">
        <f t="shared" si="273"/>
        <v>18</v>
      </c>
      <c r="I3499" s="2">
        <f t="shared" si="274"/>
        <v>27</v>
      </c>
    </row>
    <row r="3500" spans="1:9" x14ac:dyDescent="0.25">
      <c r="A3500" s="3">
        <v>43257</v>
      </c>
      <c r="B3500" s="4" t="s">
        <v>17</v>
      </c>
      <c r="C3500" t="s">
        <v>12</v>
      </c>
      <c r="D3500">
        <v>2</v>
      </c>
      <c r="E3500" s="1">
        <f t="shared" si="270"/>
        <v>20</v>
      </c>
      <c r="F3500" s="2">
        <f t="shared" si="271"/>
        <v>8</v>
      </c>
      <c r="G3500" s="2">
        <f t="shared" si="272"/>
        <v>40</v>
      </c>
      <c r="H3500" s="2">
        <f t="shared" si="273"/>
        <v>16</v>
      </c>
      <c r="I3500" s="2">
        <f t="shared" si="274"/>
        <v>24</v>
      </c>
    </row>
    <row r="3501" spans="1:9" x14ac:dyDescent="0.25">
      <c r="A3501" s="3">
        <v>43257</v>
      </c>
      <c r="B3501" s="4" t="s">
        <v>23</v>
      </c>
      <c r="C3501" t="s">
        <v>26</v>
      </c>
      <c r="D3501">
        <v>8</v>
      </c>
      <c r="E3501" s="1">
        <f t="shared" si="270"/>
        <v>55</v>
      </c>
      <c r="F3501" s="2">
        <f t="shared" si="271"/>
        <v>22</v>
      </c>
      <c r="G3501" s="2">
        <f t="shared" si="272"/>
        <v>440</v>
      </c>
      <c r="H3501" s="2">
        <f t="shared" si="273"/>
        <v>176</v>
      </c>
      <c r="I3501" s="2">
        <f t="shared" si="274"/>
        <v>264</v>
      </c>
    </row>
    <row r="3502" spans="1:9" x14ac:dyDescent="0.25">
      <c r="A3502" s="3">
        <v>43257</v>
      </c>
      <c r="B3502" s="4" t="s">
        <v>25</v>
      </c>
      <c r="C3502" t="s">
        <v>20</v>
      </c>
      <c r="D3502">
        <v>10</v>
      </c>
      <c r="E3502" s="1">
        <f t="shared" si="270"/>
        <v>50</v>
      </c>
      <c r="F3502" s="2">
        <f t="shared" si="271"/>
        <v>20</v>
      </c>
      <c r="G3502" s="2">
        <f t="shared" si="272"/>
        <v>500</v>
      </c>
      <c r="H3502" s="2">
        <f t="shared" si="273"/>
        <v>200</v>
      </c>
      <c r="I3502" s="2">
        <f t="shared" si="274"/>
        <v>300</v>
      </c>
    </row>
    <row r="3503" spans="1:9" x14ac:dyDescent="0.25">
      <c r="A3503" s="3">
        <v>43257</v>
      </c>
      <c r="B3503" s="4" t="s">
        <v>24</v>
      </c>
      <c r="C3503" t="s">
        <v>14</v>
      </c>
      <c r="D3503">
        <v>2</v>
      </c>
      <c r="E3503" s="1">
        <f t="shared" si="270"/>
        <v>75</v>
      </c>
      <c r="F3503" s="2">
        <f t="shared" si="271"/>
        <v>30</v>
      </c>
      <c r="G3503" s="2">
        <f t="shared" si="272"/>
        <v>150</v>
      </c>
      <c r="H3503" s="2">
        <f t="shared" si="273"/>
        <v>60</v>
      </c>
      <c r="I3503" s="2">
        <f t="shared" si="274"/>
        <v>90</v>
      </c>
    </row>
    <row r="3504" spans="1:9" x14ac:dyDescent="0.25">
      <c r="A3504" s="3">
        <v>43257</v>
      </c>
      <c r="B3504" s="4" t="s">
        <v>25</v>
      </c>
      <c r="C3504" t="s">
        <v>26</v>
      </c>
      <c r="D3504">
        <v>1</v>
      </c>
      <c r="E3504" s="1">
        <f t="shared" si="270"/>
        <v>55</v>
      </c>
      <c r="F3504" s="2">
        <f t="shared" si="271"/>
        <v>22</v>
      </c>
      <c r="G3504" s="2">
        <f t="shared" si="272"/>
        <v>55</v>
      </c>
      <c r="H3504" s="2">
        <f t="shared" si="273"/>
        <v>22</v>
      </c>
      <c r="I3504" s="2">
        <f t="shared" si="274"/>
        <v>33</v>
      </c>
    </row>
    <row r="3505" spans="1:9" x14ac:dyDescent="0.25">
      <c r="A3505" s="3">
        <v>43257</v>
      </c>
      <c r="B3505" s="4" t="s">
        <v>13</v>
      </c>
      <c r="C3505" t="s">
        <v>26</v>
      </c>
      <c r="D3505">
        <v>1</v>
      </c>
      <c r="E3505" s="1">
        <f t="shared" si="270"/>
        <v>55</v>
      </c>
      <c r="F3505" s="2">
        <f t="shared" si="271"/>
        <v>22</v>
      </c>
      <c r="G3505" s="2">
        <f t="shared" si="272"/>
        <v>55</v>
      </c>
      <c r="H3505" s="2">
        <f t="shared" si="273"/>
        <v>22</v>
      </c>
      <c r="I3505" s="2">
        <f t="shared" si="274"/>
        <v>33</v>
      </c>
    </row>
    <row r="3506" spans="1:9" x14ac:dyDescent="0.25">
      <c r="A3506" s="3">
        <v>43257</v>
      </c>
      <c r="B3506" s="4" t="s">
        <v>23</v>
      </c>
      <c r="C3506" t="s">
        <v>16</v>
      </c>
      <c r="D3506">
        <v>1</v>
      </c>
      <c r="E3506" s="1">
        <f t="shared" si="270"/>
        <v>45</v>
      </c>
      <c r="F3506" s="2">
        <f t="shared" si="271"/>
        <v>18</v>
      </c>
      <c r="G3506" s="2">
        <f t="shared" si="272"/>
        <v>45</v>
      </c>
      <c r="H3506" s="2">
        <f t="shared" si="273"/>
        <v>18</v>
      </c>
      <c r="I3506" s="2">
        <f t="shared" si="274"/>
        <v>27</v>
      </c>
    </row>
    <row r="3507" spans="1:9" x14ac:dyDescent="0.25">
      <c r="A3507" s="3">
        <v>43257</v>
      </c>
      <c r="B3507" s="4" t="s">
        <v>19</v>
      </c>
      <c r="C3507" t="s">
        <v>10</v>
      </c>
      <c r="D3507">
        <v>2</v>
      </c>
      <c r="E3507" s="1">
        <f t="shared" si="270"/>
        <v>35</v>
      </c>
      <c r="F3507" s="2">
        <f t="shared" si="271"/>
        <v>14</v>
      </c>
      <c r="G3507" s="2">
        <f t="shared" si="272"/>
        <v>70</v>
      </c>
      <c r="H3507" s="2">
        <f t="shared" si="273"/>
        <v>28</v>
      </c>
      <c r="I3507" s="2">
        <f t="shared" si="274"/>
        <v>42</v>
      </c>
    </row>
    <row r="3508" spans="1:9" x14ac:dyDescent="0.25">
      <c r="A3508" s="3">
        <v>43257</v>
      </c>
      <c r="B3508" s="4" t="s">
        <v>23</v>
      </c>
      <c r="C3508" t="s">
        <v>16</v>
      </c>
      <c r="D3508">
        <v>1</v>
      </c>
      <c r="E3508" s="1">
        <f t="shared" si="270"/>
        <v>45</v>
      </c>
      <c r="F3508" s="2">
        <f t="shared" si="271"/>
        <v>18</v>
      </c>
      <c r="G3508" s="2">
        <f t="shared" si="272"/>
        <v>45</v>
      </c>
      <c r="H3508" s="2">
        <f t="shared" si="273"/>
        <v>18</v>
      </c>
      <c r="I3508" s="2">
        <f t="shared" si="274"/>
        <v>27</v>
      </c>
    </row>
    <row r="3509" spans="1:9" x14ac:dyDescent="0.25">
      <c r="A3509" s="3">
        <v>43257</v>
      </c>
      <c r="B3509" s="4" t="s">
        <v>21</v>
      </c>
      <c r="C3509" t="s">
        <v>14</v>
      </c>
      <c r="D3509">
        <v>3</v>
      </c>
      <c r="E3509" s="1">
        <f t="shared" si="270"/>
        <v>75</v>
      </c>
      <c r="F3509" s="2">
        <f t="shared" si="271"/>
        <v>30</v>
      </c>
      <c r="G3509" s="2">
        <f t="shared" si="272"/>
        <v>225</v>
      </c>
      <c r="H3509" s="2">
        <f t="shared" si="273"/>
        <v>90</v>
      </c>
      <c r="I3509" s="2">
        <f t="shared" si="274"/>
        <v>135</v>
      </c>
    </row>
    <row r="3510" spans="1:9" x14ac:dyDescent="0.25">
      <c r="A3510" s="3">
        <v>43257</v>
      </c>
      <c r="B3510" s="4" t="s">
        <v>13</v>
      </c>
      <c r="C3510" t="s">
        <v>12</v>
      </c>
      <c r="D3510">
        <v>3</v>
      </c>
      <c r="E3510" s="1">
        <f t="shared" si="270"/>
        <v>20</v>
      </c>
      <c r="F3510" s="2">
        <f t="shared" si="271"/>
        <v>8</v>
      </c>
      <c r="G3510" s="2">
        <f t="shared" si="272"/>
        <v>60</v>
      </c>
      <c r="H3510" s="2">
        <f t="shared" si="273"/>
        <v>24</v>
      </c>
      <c r="I3510" s="2">
        <f t="shared" si="274"/>
        <v>36</v>
      </c>
    </row>
    <row r="3511" spans="1:9" x14ac:dyDescent="0.25">
      <c r="A3511" s="3">
        <v>43257</v>
      </c>
      <c r="B3511" s="4" t="s">
        <v>15</v>
      </c>
      <c r="C3511" t="s">
        <v>12</v>
      </c>
      <c r="D3511">
        <v>1</v>
      </c>
      <c r="E3511" s="1">
        <f t="shared" si="270"/>
        <v>20</v>
      </c>
      <c r="F3511" s="2">
        <f t="shared" si="271"/>
        <v>8</v>
      </c>
      <c r="G3511" s="2">
        <f t="shared" si="272"/>
        <v>20</v>
      </c>
      <c r="H3511" s="2">
        <f t="shared" si="273"/>
        <v>8</v>
      </c>
      <c r="I3511" s="2">
        <f t="shared" si="274"/>
        <v>12</v>
      </c>
    </row>
    <row r="3512" spans="1:9" x14ac:dyDescent="0.25">
      <c r="A3512" s="3">
        <v>43257</v>
      </c>
      <c r="B3512" s="4" t="s">
        <v>17</v>
      </c>
      <c r="C3512" t="s">
        <v>26</v>
      </c>
      <c r="D3512">
        <v>1</v>
      </c>
      <c r="E3512" s="1">
        <f t="shared" si="270"/>
        <v>55</v>
      </c>
      <c r="F3512" s="2">
        <f t="shared" si="271"/>
        <v>22</v>
      </c>
      <c r="G3512" s="2">
        <f t="shared" si="272"/>
        <v>55</v>
      </c>
      <c r="H3512" s="2">
        <f t="shared" si="273"/>
        <v>22</v>
      </c>
      <c r="I3512" s="2">
        <f t="shared" si="274"/>
        <v>33</v>
      </c>
    </row>
    <row r="3513" spans="1:9" x14ac:dyDescent="0.25">
      <c r="A3513" s="3">
        <v>43257</v>
      </c>
      <c r="B3513" s="4" t="s">
        <v>13</v>
      </c>
      <c r="C3513" t="s">
        <v>18</v>
      </c>
      <c r="D3513">
        <v>2</v>
      </c>
      <c r="E3513" s="1">
        <f t="shared" si="270"/>
        <v>45</v>
      </c>
      <c r="F3513" s="2">
        <f t="shared" si="271"/>
        <v>18</v>
      </c>
      <c r="G3513" s="2">
        <f t="shared" si="272"/>
        <v>90</v>
      </c>
      <c r="H3513" s="2">
        <f t="shared" si="273"/>
        <v>36</v>
      </c>
      <c r="I3513" s="2">
        <f t="shared" si="274"/>
        <v>54</v>
      </c>
    </row>
    <row r="3514" spans="1:9" x14ac:dyDescent="0.25">
      <c r="A3514" s="3">
        <v>43258</v>
      </c>
      <c r="B3514" s="4" t="s">
        <v>15</v>
      </c>
      <c r="C3514" t="s">
        <v>20</v>
      </c>
      <c r="D3514">
        <v>1</v>
      </c>
      <c r="E3514" s="1">
        <f t="shared" si="270"/>
        <v>50</v>
      </c>
      <c r="F3514" s="2">
        <f t="shared" si="271"/>
        <v>20</v>
      </c>
      <c r="G3514" s="2">
        <f t="shared" si="272"/>
        <v>50</v>
      </c>
      <c r="H3514" s="2">
        <f t="shared" si="273"/>
        <v>20</v>
      </c>
      <c r="I3514" s="2">
        <f t="shared" si="274"/>
        <v>30</v>
      </c>
    </row>
    <row r="3515" spans="1:9" x14ac:dyDescent="0.25">
      <c r="A3515" s="3">
        <v>43258</v>
      </c>
      <c r="B3515" s="4" t="s">
        <v>17</v>
      </c>
      <c r="C3515" t="s">
        <v>12</v>
      </c>
      <c r="D3515">
        <v>2</v>
      </c>
      <c r="E3515" s="1">
        <f t="shared" si="270"/>
        <v>20</v>
      </c>
      <c r="F3515" s="2">
        <f t="shared" si="271"/>
        <v>8</v>
      </c>
      <c r="G3515" s="2">
        <f t="shared" si="272"/>
        <v>40</v>
      </c>
      <c r="H3515" s="2">
        <f t="shared" si="273"/>
        <v>16</v>
      </c>
      <c r="I3515" s="2">
        <f t="shared" si="274"/>
        <v>24</v>
      </c>
    </row>
    <row r="3516" spans="1:9" x14ac:dyDescent="0.25">
      <c r="A3516" s="3">
        <v>43258</v>
      </c>
      <c r="B3516" s="4" t="s">
        <v>24</v>
      </c>
      <c r="C3516" t="s">
        <v>16</v>
      </c>
      <c r="D3516">
        <v>10</v>
      </c>
      <c r="E3516" s="1">
        <f t="shared" si="270"/>
        <v>45</v>
      </c>
      <c r="F3516" s="2">
        <f t="shared" si="271"/>
        <v>18</v>
      </c>
      <c r="G3516" s="2">
        <f t="shared" si="272"/>
        <v>450</v>
      </c>
      <c r="H3516" s="2">
        <f t="shared" si="273"/>
        <v>180</v>
      </c>
      <c r="I3516" s="2">
        <f t="shared" si="274"/>
        <v>270</v>
      </c>
    </row>
    <row r="3517" spans="1:9" x14ac:dyDescent="0.25">
      <c r="A3517" s="3">
        <v>43258</v>
      </c>
      <c r="B3517" s="4" t="s">
        <v>11</v>
      </c>
      <c r="C3517" t="s">
        <v>12</v>
      </c>
      <c r="D3517">
        <v>1</v>
      </c>
      <c r="E3517" s="1">
        <f t="shared" si="270"/>
        <v>20</v>
      </c>
      <c r="F3517" s="2">
        <f t="shared" si="271"/>
        <v>8</v>
      </c>
      <c r="G3517" s="2">
        <f t="shared" si="272"/>
        <v>20</v>
      </c>
      <c r="H3517" s="2">
        <f t="shared" si="273"/>
        <v>8</v>
      </c>
      <c r="I3517" s="2">
        <f t="shared" si="274"/>
        <v>12</v>
      </c>
    </row>
    <row r="3518" spans="1:9" x14ac:dyDescent="0.25">
      <c r="A3518" s="3">
        <v>43258</v>
      </c>
      <c r="B3518" s="4" t="s">
        <v>21</v>
      </c>
      <c r="C3518" t="s">
        <v>12</v>
      </c>
      <c r="D3518">
        <v>8</v>
      </c>
      <c r="E3518" s="1">
        <f t="shared" si="270"/>
        <v>20</v>
      </c>
      <c r="F3518" s="2">
        <f t="shared" si="271"/>
        <v>8</v>
      </c>
      <c r="G3518" s="2">
        <f t="shared" si="272"/>
        <v>160</v>
      </c>
      <c r="H3518" s="2">
        <f t="shared" si="273"/>
        <v>64</v>
      </c>
      <c r="I3518" s="2">
        <f t="shared" si="274"/>
        <v>96</v>
      </c>
    </row>
    <row r="3519" spans="1:9" x14ac:dyDescent="0.25">
      <c r="A3519" s="3">
        <v>43258</v>
      </c>
      <c r="B3519" s="4" t="s">
        <v>17</v>
      </c>
      <c r="C3519" t="s">
        <v>14</v>
      </c>
      <c r="D3519">
        <v>10</v>
      </c>
      <c r="E3519" s="1">
        <f t="shared" si="270"/>
        <v>75</v>
      </c>
      <c r="F3519" s="2">
        <f t="shared" si="271"/>
        <v>30</v>
      </c>
      <c r="G3519" s="2">
        <f t="shared" si="272"/>
        <v>750</v>
      </c>
      <c r="H3519" s="2">
        <f t="shared" si="273"/>
        <v>300</v>
      </c>
      <c r="I3519" s="2">
        <f t="shared" si="274"/>
        <v>450</v>
      </c>
    </row>
    <row r="3520" spans="1:9" x14ac:dyDescent="0.25">
      <c r="A3520" s="3">
        <v>43258</v>
      </c>
      <c r="B3520" s="4" t="s">
        <v>17</v>
      </c>
      <c r="C3520" t="s">
        <v>12</v>
      </c>
      <c r="D3520">
        <v>2</v>
      </c>
      <c r="E3520" s="1">
        <f t="shared" si="270"/>
        <v>20</v>
      </c>
      <c r="F3520" s="2">
        <f t="shared" si="271"/>
        <v>8</v>
      </c>
      <c r="G3520" s="2">
        <f t="shared" si="272"/>
        <v>40</v>
      </c>
      <c r="H3520" s="2">
        <f t="shared" si="273"/>
        <v>16</v>
      </c>
      <c r="I3520" s="2">
        <f t="shared" si="274"/>
        <v>24</v>
      </c>
    </row>
    <row r="3521" spans="1:9" x14ac:dyDescent="0.25">
      <c r="A3521" s="3">
        <v>43258</v>
      </c>
      <c r="B3521" s="4" t="s">
        <v>21</v>
      </c>
      <c r="C3521" t="s">
        <v>14</v>
      </c>
      <c r="D3521">
        <v>3</v>
      </c>
      <c r="E3521" s="1">
        <f t="shared" si="270"/>
        <v>75</v>
      </c>
      <c r="F3521" s="2">
        <f t="shared" si="271"/>
        <v>30</v>
      </c>
      <c r="G3521" s="2">
        <f t="shared" si="272"/>
        <v>225</v>
      </c>
      <c r="H3521" s="2">
        <f t="shared" si="273"/>
        <v>90</v>
      </c>
      <c r="I3521" s="2">
        <f t="shared" si="274"/>
        <v>135</v>
      </c>
    </row>
    <row r="3522" spans="1:9" x14ac:dyDescent="0.25">
      <c r="A3522" s="3">
        <v>43258</v>
      </c>
      <c r="B3522" s="4" t="s">
        <v>24</v>
      </c>
      <c r="C3522" t="s">
        <v>12</v>
      </c>
      <c r="D3522">
        <v>3</v>
      </c>
      <c r="E3522" s="1">
        <f t="shared" si="270"/>
        <v>20</v>
      </c>
      <c r="F3522" s="2">
        <f t="shared" si="271"/>
        <v>8</v>
      </c>
      <c r="G3522" s="2">
        <f t="shared" si="272"/>
        <v>60</v>
      </c>
      <c r="H3522" s="2">
        <f t="shared" si="273"/>
        <v>24</v>
      </c>
      <c r="I3522" s="2">
        <f t="shared" si="274"/>
        <v>36</v>
      </c>
    </row>
    <row r="3523" spans="1:9" x14ac:dyDescent="0.25">
      <c r="A3523" s="3">
        <v>43258</v>
      </c>
      <c r="B3523" s="4" t="s">
        <v>15</v>
      </c>
      <c r="C3523" t="s">
        <v>12</v>
      </c>
      <c r="D3523">
        <v>3</v>
      </c>
      <c r="E3523" s="1">
        <f t="shared" ref="E3523:E3586" si="275">IF(OR(C3523="Chocolate Cake",C3523="Cheese Cake"),35,IF(C3523="Butter Cake",20,IF(OR(C3523="Red Velvet Cake",C3523="Fruit Cake"),45,IF(C3523="Chocolate Gateau",50,IF(C3523="Cupcake  (10)",75,IF(C3523="Ice Cream Cake",55,0))))))</f>
        <v>20</v>
      </c>
      <c r="F3523" s="2">
        <f t="shared" ref="F3523:F3586" si="276">IF(OR(C3523="Chocolate Cake",C3523="Cheese Cake"),14,IF(C3523="Butter Cake",8,IF(OR(C3523="Red Velvet Cake",C3523="Fruit Cake"),18,IF(C3523="Chocolate Gateau",20,IF(C3523="Cupcake  (10)",30,IF(C3523="Ice Cream Cake",22,0))))))</f>
        <v>8</v>
      </c>
      <c r="G3523" s="2">
        <f t="shared" ref="G3523:G3586" si="277">D3523*E3523</f>
        <v>60</v>
      </c>
      <c r="H3523" s="2">
        <f t="shared" ref="H3523:H3586" si="278">D3523*F3523</f>
        <v>24</v>
      </c>
      <c r="I3523" s="2">
        <f t="shared" ref="I3523:I3586" si="279">G3523-H3523</f>
        <v>36</v>
      </c>
    </row>
    <row r="3524" spans="1:9" x14ac:dyDescent="0.25">
      <c r="A3524" s="3">
        <v>43258</v>
      </c>
      <c r="B3524" s="4" t="s">
        <v>11</v>
      </c>
      <c r="C3524" t="s">
        <v>22</v>
      </c>
      <c r="D3524">
        <v>3</v>
      </c>
      <c r="E3524" s="1">
        <f t="shared" si="275"/>
        <v>35</v>
      </c>
      <c r="F3524" s="2">
        <f t="shared" si="276"/>
        <v>14</v>
      </c>
      <c r="G3524" s="2">
        <f t="shared" si="277"/>
        <v>105</v>
      </c>
      <c r="H3524" s="2">
        <f t="shared" si="278"/>
        <v>42</v>
      </c>
      <c r="I3524" s="2">
        <f t="shared" si="279"/>
        <v>63</v>
      </c>
    </row>
    <row r="3525" spans="1:9" x14ac:dyDescent="0.25">
      <c r="A3525" s="3">
        <v>43258</v>
      </c>
      <c r="B3525" s="4" t="s">
        <v>15</v>
      </c>
      <c r="C3525" t="s">
        <v>20</v>
      </c>
      <c r="D3525">
        <v>2</v>
      </c>
      <c r="E3525" s="1">
        <f t="shared" si="275"/>
        <v>50</v>
      </c>
      <c r="F3525" s="2">
        <f t="shared" si="276"/>
        <v>20</v>
      </c>
      <c r="G3525" s="2">
        <f t="shared" si="277"/>
        <v>100</v>
      </c>
      <c r="H3525" s="2">
        <f t="shared" si="278"/>
        <v>40</v>
      </c>
      <c r="I3525" s="2">
        <f t="shared" si="279"/>
        <v>60</v>
      </c>
    </row>
    <row r="3526" spans="1:9" x14ac:dyDescent="0.25">
      <c r="A3526" s="3">
        <v>43258</v>
      </c>
      <c r="B3526" s="4" t="s">
        <v>13</v>
      </c>
      <c r="C3526" t="s">
        <v>22</v>
      </c>
      <c r="D3526">
        <v>3</v>
      </c>
      <c r="E3526" s="1">
        <f t="shared" si="275"/>
        <v>35</v>
      </c>
      <c r="F3526" s="2">
        <f t="shared" si="276"/>
        <v>14</v>
      </c>
      <c r="G3526" s="2">
        <f t="shared" si="277"/>
        <v>105</v>
      </c>
      <c r="H3526" s="2">
        <f t="shared" si="278"/>
        <v>42</v>
      </c>
      <c r="I3526" s="2">
        <f t="shared" si="279"/>
        <v>63</v>
      </c>
    </row>
    <row r="3527" spans="1:9" x14ac:dyDescent="0.25">
      <c r="A3527" s="3">
        <v>43258</v>
      </c>
      <c r="B3527" s="4" t="s">
        <v>13</v>
      </c>
      <c r="C3527" t="s">
        <v>14</v>
      </c>
      <c r="D3527">
        <v>1</v>
      </c>
      <c r="E3527" s="1">
        <f t="shared" si="275"/>
        <v>75</v>
      </c>
      <c r="F3527" s="2">
        <f t="shared" si="276"/>
        <v>30</v>
      </c>
      <c r="G3527" s="2">
        <f t="shared" si="277"/>
        <v>75</v>
      </c>
      <c r="H3527" s="2">
        <f t="shared" si="278"/>
        <v>30</v>
      </c>
      <c r="I3527" s="2">
        <f t="shared" si="279"/>
        <v>45</v>
      </c>
    </row>
    <row r="3528" spans="1:9" x14ac:dyDescent="0.25">
      <c r="A3528" s="3">
        <v>43258</v>
      </c>
      <c r="B3528" s="4" t="s">
        <v>9</v>
      </c>
      <c r="C3528" t="s">
        <v>12</v>
      </c>
      <c r="D3528">
        <v>1</v>
      </c>
      <c r="E3528" s="1">
        <f t="shared" si="275"/>
        <v>20</v>
      </c>
      <c r="F3528" s="2">
        <f t="shared" si="276"/>
        <v>8</v>
      </c>
      <c r="G3528" s="2">
        <f t="shared" si="277"/>
        <v>20</v>
      </c>
      <c r="H3528" s="2">
        <f t="shared" si="278"/>
        <v>8</v>
      </c>
      <c r="I3528" s="2">
        <f t="shared" si="279"/>
        <v>12</v>
      </c>
    </row>
    <row r="3529" spans="1:9" x14ac:dyDescent="0.25">
      <c r="A3529" s="3">
        <v>43258</v>
      </c>
      <c r="B3529" s="4" t="s">
        <v>25</v>
      </c>
      <c r="C3529" t="s">
        <v>14</v>
      </c>
      <c r="D3529">
        <v>3</v>
      </c>
      <c r="E3529" s="1">
        <f t="shared" si="275"/>
        <v>75</v>
      </c>
      <c r="F3529" s="2">
        <f t="shared" si="276"/>
        <v>30</v>
      </c>
      <c r="G3529" s="2">
        <f t="shared" si="277"/>
        <v>225</v>
      </c>
      <c r="H3529" s="2">
        <f t="shared" si="278"/>
        <v>90</v>
      </c>
      <c r="I3529" s="2">
        <f t="shared" si="279"/>
        <v>135</v>
      </c>
    </row>
    <row r="3530" spans="1:9" x14ac:dyDescent="0.25">
      <c r="A3530" s="3">
        <v>43258</v>
      </c>
      <c r="B3530" s="4" t="s">
        <v>23</v>
      </c>
      <c r="C3530" t="s">
        <v>22</v>
      </c>
      <c r="D3530">
        <v>2</v>
      </c>
      <c r="E3530" s="1">
        <f t="shared" si="275"/>
        <v>35</v>
      </c>
      <c r="F3530" s="2">
        <f t="shared" si="276"/>
        <v>14</v>
      </c>
      <c r="G3530" s="2">
        <f t="shared" si="277"/>
        <v>70</v>
      </c>
      <c r="H3530" s="2">
        <f t="shared" si="278"/>
        <v>28</v>
      </c>
      <c r="I3530" s="2">
        <f t="shared" si="279"/>
        <v>42</v>
      </c>
    </row>
    <row r="3531" spans="1:9" x14ac:dyDescent="0.25">
      <c r="A3531" s="3">
        <v>43258</v>
      </c>
      <c r="B3531" s="4" t="s">
        <v>9</v>
      </c>
      <c r="C3531" t="s">
        <v>14</v>
      </c>
      <c r="D3531">
        <v>8</v>
      </c>
      <c r="E3531" s="1">
        <f t="shared" si="275"/>
        <v>75</v>
      </c>
      <c r="F3531" s="2">
        <f t="shared" si="276"/>
        <v>30</v>
      </c>
      <c r="G3531" s="2">
        <f t="shared" si="277"/>
        <v>600</v>
      </c>
      <c r="H3531" s="2">
        <f t="shared" si="278"/>
        <v>240</v>
      </c>
      <c r="I3531" s="2">
        <f t="shared" si="279"/>
        <v>360</v>
      </c>
    </row>
    <row r="3532" spans="1:9" x14ac:dyDescent="0.25">
      <c r="A3532" s="3">
        <v>43258</v>
      </c>
      <c r="B3532" s="4" t="s">
        <v>21</v>
      </c>
      <c r="C3532" t="s">
        <v>22</v>
      </c>
      <c r="D3532">
        <v>1</v>
      </c>
      <c r="E3532" s="1">
        <f t="shared" si="275"/>
        <v>35</v>
      </c>
      <c r="F3532" s="2">
        <f t="shared" si="276"/>
        <v>14</v>
      </c>
      <c r="G3532" s="2">
        <f t="shared" si="277"/>
        <v>35</v>
      </c>
      <c r="H3532" s="2">
        <f t="shared" si="278"/>
        <v>14</v>
      </c>
      <c r="I3532" s="2">
        <f t="shared" si="279"/>
        <v>21</v>
      </c>
    </row>
    <row r="3533" spans="1:9" x14ac:dyDescent="0.25">
      <c r="A3533" s="3">
        <v>43258</v>
      </c>
      <c r="B3533" s="4" t="s">
        <v>9</v>
      </c>
      <c r="C3533" t="s">
        <v>22</v>
      </c>
      <c r="D3533">
        <v>2</v>
      </c>
      <c r="E3533" s="1">
        <f t="shared" si="275"/>
        <v>35</v>
      </c>
      <c r="F3533" s="2">
        <f t="shared" si="276"/>
        <v>14</v>
      </c>
      <c r="G3533" s="2">
        <f t="shared" si="277"/>
        <v>70</v>
      </c>
      <c r="H3533" s="2">
        <f t="shared" si="278"/>
        <v>28</v>
      </c>
      <c r="I3533" s="2">
        <f t="shared" si="279"/>
        <v>42</v>
      </c>
    </row>
    <row r="3534" spans="1:9" x14ac:dyDescent="0.25">
      <c r="A3534" s="3">
        <v>43258</v>
      </c>
      <c r="B3534" s="4" t="s">
        <v>17</v>
      </c>
      <c r="C3534" t="s">
        <v>10</v>
      </c>
      <c r="D3534">
        <v>8</v>
      </c>
      <c r="E3534" s="1">
        <f t="shared" si="275"/>
        <v>35</v>
      </c>
      <c r="F3534" s="2">
        <f t="shared" si="276"/>
        <v>14</v>
      </c>
      <c r="G3534" s="2">
        <f t="shared" si="277"/>
        <v>280</v>
      </c>
      <c r="H3534" s="2">
        <f t="shared" si="278"/>
        <v>112</v>
      </c>
      <c r="I3534" s="2">
        <f t="shared" si="279"/>
        <v>168</v>
      </c>
    </row>
    <row r="3535" spans="1:9" x14ac:dyDescent="0.25">
      <c r="A3535" s="3">
        <v>43258</v>
      </c>
      <c r="B3535" s="4" t="s">
        <v>11</v>
      </c>
      <c r="C3535" t="s">
        <v>18</v>
      </c>
      <c r="D3535">
        <v>1</v>
      </c>
      <c r="E3535" s="1">
        <f t="shared" si="275"/>
        <v>45</v>
      </c>
      <c r="F3535" s="2">
        <f t="shared" si="276"/>
        <v>18</v>
      </c>
      <c r="G3535" s="2">
        <f t="shared" si="277"/>
        <v>45</v>
      </c>
      <c r="H3535" s="2">
        <f t="shared" si="278"/>
        <v>18</v>
      </c>
      <c r="I3535" s="2">
        <f t="shared" si="279"/>
        <v>27</v>
      </c>
    </row>
    <row r="3536" spans="1:9" x14ac:dyDescent="0.25">
      <c r="A3536" s="3">
        <v>43258</v>
      </c>
      <c r="B3536" s="4" t="s">
        <v>15</v>
      </c>
      <c r="C3536" t="s">
        <v>14</v>
      </c>
      <c r="D3536">
        <v>1</v>
      </c>
      <c r="E3536" s="1">
        <f t="shared" si="275"/>
        <v>75</v>
      </c>
      <c r="F3536" s="2">
        <f t="shared" si="276"/>
        <v>30</v>
      </c>
      <c r="G3536" s="2">
        <f t="shared" si="277"/>
        <v>75</v>
      </c>
      <c r="H3536" s="2">
        <f t="shared" si="278"/>
        <v>30</v>
      </c>
      <c r="I3536" s="2">
        <f t="shared" si="279"/>
        <v>45</v>
      </c>
    </row>
    <row r="3537" spans="1:9" x14ac:dyDescent="0.25">
      <c r="A3537" s="3">
        <v>43258</v>
      </c>
      <c r="B3537" s="4" t="s">
        <v>24</v>
      </c>
      <c r="C3537" t="s">
        <v>26</v>
      </c>
      <c r="D3537">
        <v>1</v>
      </c>
      <c r="E3537" s="1">
        <f t="shared" si="275"/>
        <v>55</v>
      </c>
      <c r="F3537" s="2">
        <f t="shared" si="276"/>
        <v>22</v>
      </c>
      <c r="G3537" s="2">
        <f t="shared" si="277"/>
        <v>55</v>
      </c>
      <c r="H3537" s="2">
        <f t="shared" si="278"/>
        <v>22</v>
      </c>
      <c r="I3537" s="2">
        <f t="shared" si="279"/>
        <v>33</v>
      </c>
    </row>
    <row r="3538" spans="1:9" x14ac:dyDescent="0.25">
      <c r="A3538" s="3">
        <v>43258</v>
      </c>
      <c r="B3538" s="4" t="s">
        <v>13</v>
      </c>
      <c r="C3538" t="s">
        <v>10</v>
      </c>
      <c r="D3538">
        <v>3</v>
      </c>
      <c r="E3538" s="1">
        <f t="shared" si="275"/>
        <v>35</v>
      </c>
      <c r="F3538" s="2">
        <f t="shared" si="276"/>
        <v>14</v>
      </c>
      <c r="G3538" s="2">
        <f t="shared" si="277"/>
        <v>105</v>
      </c>
      <c r="H3538" s="2">
        <f t="shared" si="278"/>
        <v>42</v>
      </c>
      <c r="I3538" s="2">
        <f t="shared" si="279"/>
        <v>63</v>
      </c>
    </row>
    <row r="3539" spans="1:9" x14ac:dyDescent="0.25">
      <c r="A3539" s="3">
        <v>43258</v>
      </c>
      <c r="B3539" s="4" t="s">
        <v>25</v>
      </c>
      <c r="C3539" t="s">
        <v>18</v>
      </c>
      <c r="D3539">
        <v>10</v>
      </c>
      <c r="E3539" s="1">
        <f t="shared" si="275"/>
        <v>45</v>
      </c>
      <c r="F3539" s="2">
        <f t="shared" si="276"/>
        <v>18</v>
      </c>
      <c r="G3539" s="2">
        <f t="shared" si="277"/>
        <v>450</v>
      </c>
      <c r="H3539" s="2">
        <f t="shared" si="278"/>
        <v>180</v>
      </c>
      <c r="I3539" s="2">
        <f t="shared" si="279"/>
        <v>270</v>
      </c>
    </row>
    <row r="3540" spans="1:9" x14ac:dyDescent="0.25">
      <c r="A3540" s="3">
        <v>43258</v>
      </c>
      <c r="B3540" s="4" t="s">
        <v>9</v>
      </c>
      <c r="C3540" t="s">
        <v>12</v>
      </c>
      <c r="D3540">
        <v>1</v>
      </c>
      <c r="E3540" s="1">
        <f t="shared" si="275"/>
        <v>20</v>
      </c>
      <c r="F3540" s="2">
        <f t="shared" si="276"/>
        <v>8</v>
      </c>
      <c r="G3540" s="2">
        <f t="shared" si="277"/>
        <v>20</v>
      </c>
      <c r="H3540" s="2">
        <f t="shared" si="278"/>
        <v>8</v>
      </c>
      <c r="I3540" s="2">
        <f t="shared" si="279"/>
        <v>12</v>
      </c>
    </row>
    <row r="3541" spans="1:9" x14ac:dyDescent="0.25">
      <c r="A3541" s="3">
        <v>43258</v>
      </c>
      <c r="B3541" s="4" t="s">
        <v>24</v>
      </c>
      <c r="C3541" t="s">
        <v>12</v>
      </c>
      <c r="D3541">
        <v>2</v>
      </c>
      <c r="E3541" s="1">
        <f t="shared" si="275"/>
        <v>20</v>
      </c>
      <c r="F3541" s="2">
        <f t="shared" si="276"/>
        <v>8</v>
      </c>
      <c r="G3541" s="2">
        <f t="shared" si="277"/>
        <v>40</v>
      </c>
      <c r="H3541" s="2">
        <f t="shared" si="278"/>
        <v>16</v>
      </c>
      <c r="I3541" s="2">
        <f t="shared" si="279"/>
        <v>24</v>
      </c>
    </row>
    <row r="3542" spans="1:9" x14ac:dyDescent="0.25">
      <c r="A3542" s="3">
        <v>43258</v>
      </c>
      <c r="B3542" s="4" t="s">
        <v>24</v>
      </c>
      <c r="C3542" t="s">
        <v>10</v>
      </c>
      <c r="D3542">
        <v>3</v>
      </c>
      <c r="E3542" s="1">
        <f t="shared" si="275"/>
        <v>35</v>
      </c>
      <c r="F3542" s="2">
        <f t="shared" si="276"/>
        <v>14</v>
      </c>
      <c r="G3542" s="2">
        <f t="shared" si="277"/>
        <v>105</v>
      </c>
      <c r="H3542" s="2">
        <f t="shared" si="278"/>
        <v>42</v>
      </c>
      <c r="I3542" s="2">
        <f t="shared" si="279"/>
        <v>63</v>
      </c>
    </row>
    <row r="3543" spans="1:9" x14ac:dyDescent="0.25">
      <c r="A3543" s="3">
        <v>43258</v>
      </c>
      <c r="B3543" s="4" t="s">
        <v>23</v>
      </c>
      <c r="C3543" t="s">
        <v>10</v>
      </c>
      <c r="D3543">
        <v>3</v>
      </c>
      <c r="E3543" s="1">
        <f t="shared" si="275"/>
        <v>35</v>
      </c>
      <c r="F3543" s="2">
        <f t="shared" si="276"/>
        <v>14</v>
      </c>
      <c r="G3543" s="2">
        <f t="shared" si="277"/>
        <v>105</v>
      </c>
      <c r="H3543" s="2">
        <f t="shared" si="278"/>
        <v>42</v>
      </c>
      <c r="I3543" s="2">
        <f t="shared" si="279"/>
        <v>63</v>
      </c>
    </row>
    <row r="3544" spans="1:9" x14ac:dyDescent="0.25">
      <c r="A3544" s="3">
        <v>43258</v>
      </c>
      <c r="B3544" s="4" t="s">
        <v>25</v>
      </c>
      <c r="C3544" t="s">
        <v>12</v>
      </c>
      <c r="D3544">
        <v>1</v>
      </c>
      <c r="E3544" s="1">
        <f t="shared" si="275"/>
        <v>20</v>
      </c>
      <c r="F3544" s="2">
        <f t="shared" si="276"/>
        <v>8</v>
      </c>
      <c r="G3544" s="2">
        <f t="shared" si="277"/>
        <v>20</v>
      </c>
      <c r="H3544" s="2">
        <f t="shared" si="278"/>
        <v>8</v>
      </c>
      <c r="I3544" s="2">
        <f t="shared" si="279"/>
        <v>12</v>
      </c>
    </row>
    <row r="3545" spans="1:9" x14ac:dyDescent="0.25">
      <c r="A3545" s="3">
        <v>43258</v>
      </c>
      <c r="B3545" s="4" t="s">
        <v>11</v>
      </c>
      <c r="C3545" t="s">
        <v>22</v>
      </c>
      <c r="D3545">
        <v>10</v>
      </c>
      <c r="E3545" s="1">
        <f t="shared" si="275"/>
        <v>35</v>
      </c>
      <c r="F3545" s="2">
        <f t="shared" si="276"/>
        <v>14</v>
      </c>
      <c r="G3545" s="2">
        <f t="shared" si="277"/>
        <v>350</v>
      </c>
      <c r="H3545" s="2">
        <f t="shared" si="278"/>
        <v>140</v>
      </c>
      <c r="I3545" s="2">
        <f t="shared" si="279"/>
        <v>210</v>
      </c>
    </row>
    <row r="3546" spans="1:9" x14ac:dyDescent="0.25">
      <c r="A3546" s="3">
        <v>43258</v>
      </c>
      <c r="B3546" s="4" t="s">
        <v>9</v>
      </c>
      <c r="C3546" t="s">
        <v>14</v>
      </c>
      <c r="D3546">
        <v>15</v>
      </c>
      <c r="E3546" s="1">
        <f t="shared" si="275"/>
        <v>75</v>
      </c>
      <c r="F3546" s="2">
        <f t="shared" si="276"/>
        <v>30</v>
      </c>
      <c r="G3546" s="2">
        <f t="shared" si="277"/>
        <v>1125</v>
      </c>
      <c r="H3546" s="2">
        <f t="shared" si="278"/>
        <v>450</v>
      </c>
      <c r="I3546" s="2">
        <f t="shared" si="279"/>
        <v>675</v>
      </c>
    </row>
    <row r="3547" spans="1:9" x14ac:dyDescent="0.25">
      <c r="A3547" s="3">
        <v>43258</v>
      </c>
      <c r="B3547" s="4" t="s">
        <v>17</v>
      </c>
      <c r="C3547" t="s">
        <v>12</v>
      </c>
      <c r="D3547">
        <v>2</v>
      </c>
      <c r="E3547" s="1">
        <f t="shared" si="275"/>
        <v>20</v>
      </c>
      <c r="F3547" s="2">
        <f t="shared" si="276"/>
        <v>8</v>
      </c>
      <c r="G3547" s="2">
        <f t="shared" si="277"/>
        <v>40</v>
      </c>
      <c r="H3547" s="2">
        <f t="shared" si="278"/>
        <v>16</v>
      </c>
      <c r="I3547" s="2">
        <f t="shared" si="279"/>
        <v>24</v>
      </c>
    </row>
    <row r="3548" spans="1:9" x14ac:dyDescent="0.25">
      <c r="A3548" s="3">
        <v>43259</v>
      </c>
      <c r="B3548" s="4" t="s">
        <v>23</v>
      </c>
      <c r="C3548" t="s">
        <v>18</v>
      </c>
      <c r="D3548">
        <v>1</v>
      </c>
      <c r="E3548" s="1">
        <f t="shared" si="275"/>
        <v>45</v>
      </c>
      <c r="F3548" s="2">
        <f t="shared" si="276"/>
        <v>18</v>
      </c>
      <c r="G3548" s="2">
        <f t="shared" si="277"/>
        <v>45</v>
      </c>
      <c r="H3548" s="2">
        <f t="shared" si="278"/>
        <v>18</v>
      </c>
      <c r="I3548" s="2">
        <f t="shared" si="279"/>
        <v>27</v>
      </c>
    </row>
    <row r="3549" spans="1:9" x14ac:dyDescent="0.25">
      <c r="A3549" s="3">
        <v>43259</v>
      </c>
      <c r="B3549" s="4" t="s">
        <v>11</v>
      </c>
      <c r="C3549" t="s">
        <v>22</v>
      </c>
      <c r="D3549">
        <v>1</v>
      </c>
      <c r="E3549" s="1">
        <f t="shared" si="275"/>
        <v>35</v>
      </c>
      <c r="F3549" s="2">
        <f t="shared" si="276"/>
        <v>14</v>
      </c>
      <c r="G3549" s="2">
        <f t="shared" si="277"/>
        <v>35</v>
      </c>
      <c r="H3549" s="2">
        <f t="shared" si="278"/>
        <v>14</v>
      </c>
      <c r="I3549" s="2">
        <f t="shared" si="279"/>
        <v>21</v>
      </c>
    </row>
    <row r="3550" spans="1:9" x14ac:dyDescent="0.25">
      <c r="A3550" s="3">
        <v>43259</v>
      </c>
      <c r="B3550" s="4" t="s">
        <v>25</v>
      </c>
      <c r="C3550" t="s">
        <v>10</v>
      </c>
      <c r="D3550">
        <v>2</v>
      </c>
      <c r="E3550" s="1">
        <f t="shared" si="275"/>
        <v>35</v>
      </c>
      <c r="F3550" s="2">
        <f t="shared" si="276"/>
        <v>14</v>
      </c>
      <c r="G3550" s="2">
        <f t="shared" si="277"/>
        <v>70</v>
      </c>
      <c r="H3550" s="2">
        <f t="shared" si="278"/>
        <v>28</v>
      </c>
      <c r="I3550" s="2">
        <f t="shared" si="279"/>
        <v>42</v>
      </c>
    </row>
    <row r="3551" spans="1:9" x14ac:dyDescent="0.25">
      <c r="A3551" s="3">
        <v>43259</v>
      </c>
      <c r="B3551" s="4" t="s">
        <v>25</v>
      </c>
      <c r="C3551" t="s">
        <v>22</v>
      </c>
      <c r="D3551">
        <v>1</v>
      </c>
      <c r="E3551" s="1">
        <f t="shared" si="275"/>
        <v>35</v>
      </c>
      <c r="F3551" s="2">
        <f t="shared" si="276"/>
        <v>14</v>
      </c>
      <c r="G3551" s="2">
        <f t="shared" si="277"/>
        <v>35</v>
      </c>
      <c r="H3551" s="2">
        <f t="shared" si="278"/>
        <v>14</v>
      </c>
      <c r="I3551" s="2">
        <f t="shared" si="279"/>
        <v>21</v>
      </c>
    </row>
    <row r="3552" spans="1:9" x14ac:dyDescent="0.25">
      <c r="A3552" s="3">
        <v>43259</v>
      </c>
      <c r="B3552" s="4" t="s">
        <v>19</v>
      </c>
      <c r="C3552" t="s">
        <v>22</v>
      </c>
      <c r="D3552">
        <v>3</v>
      </c>
      <c r="E3552" s="1">
        <f t="shared" si="275"/>
        <v>35</v>
      </c>
      <c r="F3552" s="2">
        <f t="shared" si="276"/>
        <v>14</v>
      </c>
      <c r="G3552" s="2">
        <f t="shared" si="277"/>
        <v>105</v>
      </c>
      <c r="H3552" s="2">
        <f t="shared" si="278"/>
        <v>42</v>
      </c>
      <c r="I3552" s="2">
        <f t="shared" si="279"/>
        <v>63</v>
      </c>
    </row>
    <row r="3553" spans="1:9" x14ac:dyDescent="0.25">
      <c r="A3553" s="3">
        <v>43259</v>
      </c>
      <c r="B3553" s="4" t="s">
        <v>15</v>
      </c>
      <c r="C3553" t="s">
        <v>22</v>
      </c>
      <c r="D3553">
        <v>20</v>
      </c>
      <c r="E3553" s="1">
        <f t="shared" si="275"/>
        <v>35</v>
      </c>
      <c r="F3553" s="2">
        <f t="shared" si="276"/>
        <v>14</v>
      </c>
      <c r="G3553" s="2">
        <f t="shared" si="277"/>
        <v>700</v>
      </c>
      <c r="H3553" s="2">
        <f t="shared" si="278"/>
        <v>280</v>
      </c>
      <c r="I3553" s="2">
        <f t="shared" si="279"/>
        <v>420</v>
      </c>
    </row>
    <row r="3554" spans="1:9" x14ac:dyDescent="0.25">
      <c r="A3554" s="3">
        <v>43259</v>
      </c>
      <c r="B3554" s="4" t="s">
        <v>24</v>
      </c>
      <c r="C3554" t="s">
        <v>18</v>
      </c>
      <c r="D3554">
        <v>10</v>
      </c>
      <c r="E3554" s="1">
        <f t="shared" si="275"/>
        <v>45</v>
      </c>
      <c r="F3554" s="2">
        <f t="shared" si="276"/>
        <v>18</v>
      </c>
      <c r="G3554" s="2">
        <f t="shared" si="277"/>
        <v>450</v>
      </c>
      <c r="H3554" s="2">
        <f t="shared" si="278"/>
        <v>180</v>
      </c>
      <c r="I3554" s="2">
        <f t="shared" si="279"/>
        <v>270</v>
      </c>
    </row>
    <row r="3555" spans="1:9" x14ac:dyDescent="0.25">
      <c r="A3555" s="3">
        <v>43259</v>
      </c>
      <c r="B3555" s="4" t="s">
        <v>15</v>
      </c>
      <c r="C3555" t="s">
        <v>10</v>
      </c>
      <c r="D3555">
        <v>1</v>
      </c>
      <c r="E3555" s="1">
        <f t="shared" si="275"/>
        <v>35</v>
      </c>
      <c r="F3555" s="2">
        <f t="shared" si="276"/>
        <v>14</v>
      </c>
      <c r="G3555" s="2">
        <f t="shared" si="277"/>
        <v>35</v>
      </c>
      <c r="H3555" s="2">
        <f t="shared" si="278"/>
        <v>14</v>
      </c>
      <c r="I3555" s="2">
        <f t="shared" si="279"/>
        <v>21</v>
      </c>
    </row>
    <row r="3556" spans="1:9" x14ac:dyDescent="0.25">
      <c r="A3556" s="3">
        <v>43259</v>
      </c>
      <c r="B3556" s="4" t="s">
        <v>21</v>
      </c>
      <c r="C3556" t="s">
        <v>14</v>
      </c>
      <c r="D3556">
        <v>1</v>
      </c>
      <c r="E3556" s="1">
        <f t="shared" si="275"/>
        <v>75</v>
      </c>
      <c r="F3556" s="2">
        <f t="shared" si="276"/>
        <v>30</v>
      </c>
      <c r="G3556" s="2">
        <f t="shared" si="277"/>
        <v>75</v>
      </c>
      <c r="H3556" s="2">
        <f t="shared" si="278"/>
        <v>30</v>
      </c>
      <c r="I3556" s="2">
        <f t="shared" si="279"/>
        <v>45</v>
      </c>
    </row>
    <row r="3557" spans="1:9" x14ac:dyDescent="0.25">
      <c r="A3557" s="3">
        <v>43259</v>
      </c>
      <c r="B3557" s="4" t="s">
        <v>13</v>
      </c>
      <c r="C3557" t="s">
        <v>10</v>
      </c>
      <c r="D3557">
        <v>1</v>
      </c>
      <c r="E3557" s="1">
        <f t="shared" si="275"/>
        <v>35</v>
      </c>
      <c r="F3557" s="2">
        <f t="shared" si="276"/>
        <v>14</v>
      </c>
      <c r="G3557" s="2">
        <f t="shared" si="277"/>
        <v>35</v>
      </c>
      <c r="H3557" s="2">
        <f t="shared" si="278"/>
        <v>14</v>
      </c>
      <c r="I3557" s="2">
        <f t="shared" si="279"/>
        <v>21</v>
      </c>
    </row>
    <row r="3558" spans="1:9" x14ac:dyDescent="0.25">
      <c r="A3558" s="3">
        <v>43259</v>
      </c>
      <c r="B3558" s="4" t="s">
        <v>24</v>
      </c>
      <c r="C3558" t="s">
        <v>18</v>
      </c>
      <c r="D3558">
        <v>15</v>
      </c>
      <c r="E3558" s="1">
        <f t="shared" si="275"/>
        <v>45</v>
      </c>
      <c r="F3558" s="2">
        <f t="shared" si="276"/>
        <v>18</v>
      </c>
      <c r="G3558" s="2">
        <f t="shared" si="277"/>
        <v>675</v>
      </c>
      <c r="H3558" s="2">
        <f t="shared" si="278"/>
        <v>270</v>
      </c>
      <c r="I3558" s="2">
        <f t="shared" si="279"/>
        <v>405</v>
      </c>
    </row>
    <row r="3559" spans="1:9" x14ac:dyDescent="0.25">
      <c r="A3559" s="3">
        <v>43259</v>
      </c>
      <c r="B3559" s="4" t="s">
        <v>13</v>
      </c>
      <c r="C3559" t="s">
        <v>12</v>
      </c>
      <c r="D3559">
        <v>1</v>
      </c>
      <c r="E3559" s="1">
        <f t="shared" si="275"/>
        <v>20</v>
      </c>
      <c r="F3559" s="2">
        <f t="shared" si="276"/>
        <v>8</v>
      </c>
      <c r="G3559" s="2">
        <f t="shared" si="277"/>
        <v>20</v>
      </c>
      <c r="H3559" s="2">
        <f t="shared" si="278"/>
        <v>8</v>
      </c>
      <c r="I3559" s="2">
        <f t="shared" si="279"/>
        <v>12</v>
      </c>
    </row>
    <row r="3560" spans="1:9" x14ac:dyDescent="0.25">
      <c r="A3560" s="3">
        <v>43259</v>
      </c>
      <c r="B3560" s="4" t="s">
        <v>13</v>
      </c>
      <c r="C3560" t="s">
        <v>22</v>
      </c>
      <c r="D3560">
        <v>3</v>
      </c>
      <c r="E3560" s="1">
        <f t="shared" si="275"/>
        <v>35</v>
      </c>
      <c r="F3560" s="2">
        <f t="shared" si="276"/>
        <v>14</v>
      </c>
      <c r="G3560" s="2">
        <f t="shared" si="277"/>
        <v>105</v>
      </c>
      <c r="H3560" s="2">
        <f t="shared" si="278"/>
        <v>42</v>
      </c>
      <c r="I3560" s="2">
        <f t="shared" si="279"/>
        <v>63</v>
      </c>
    </row>
    <row r="3561" spans="1:9" x14ac:dyDescent="0.25">
      <c r="A3561" s="3">
        <v>43259</v>
      </c>
      <c r="B3561" s="4" t="s">
        <v>21</v>
      </c>
      <c r="C3561" t="s">
        <v>16</v>
      </c>
      <c r="D3561">
        <v>3</v>
      </c>
      <c r="E3561" s="1">
        <f t="shared" si="275"/>
        <v>45</v>
      </c>
      <c r="F3561" s="2">
        <f t="shared" si="276"/>
        <v>18</v>
      </c>
      <c r="G3561" s="2">
        <f t="shared" si="277"/>
        <v>135</v>
      </c>
      <c r="H3561" s="2">
        <f t="shared" si="278"/>
        <v>54</v>
      </c>
      <c r="I3561" s="2">
        <f t="shared" si="279"/>
        <v>81</v>
      </c>
    </row>
    <row r="3562" spans="1:9" x14ac:dyDescent="0.25">
      <c r="A3562" s="3">
        <v>43259</v>
      </c>
      <c r="B3562" s="4" t="s">
        <v>9</v>
      </c>
      <c r="C3562" t="s">
        <v>10</v>
      </c>
      <c r="D3562">
        <v>8</v>
      </c>
      <c r="E3562" s="1">
        <f t="shared" si="275"/>
        <v>35</v>
      </c>
      <c r="F3562" s="2">
        <f t="shared" si="276"/>
        <v>14</v>
      </c>
      <c r="G3562" s="2">
        <f t="shared" si="277"/>
        <v>280</v>
      </c>
      <c r="H3562" s="2">
        <f t="shared" si="278"/>
        <v>112</v>
      </c>
      <c r="I3562" s="2">
        <f t="shared" si="279"/>
        <v>168</v>
      </c>
    </row>
    <row r="3563" spans="1:9" x14ac:dyDescent="0.25">
      <c r="A3563" s="3">
        <v>43259</v>
      </c>
      <c r="B3563" s="4" t="s">
        <v>9</v>
      </c>
      <c r="C3563" t="s">
        <v>10</v>
      </c>
      <c r="D3563">
        <v>2</v>
      </c>
      <c r="E3563" s="1">
        <f t="shared" si="275"/>
        <v>35</v>
      </c>
      <c r="F3563" s="2">
        <f t="shared" si="276"/>
        <v>14</v>
      </c>
      <c r="G3563" s="2">
        <f t="shared" si="277"/>
        <v>70</v>
      </c>
      <c r="H3563" s="2">
        <f t="shared" si="278"/>
        <v>28</v>
      </c>
      <c r="I3563" s="2">
        <f t="shared" si="279"/>
        <v>42</v>
      </c>
    </row>
    <row r="3564" spans="1:9" x14ac:dyDescent="0.25">
      <c r="A3564" s="3">
        <v>43259</v>
      </c>
      <c r="B3564" s="4" t="s">
        <v>23</v>
      </c>
      <c r="C3564" t="s">
        <v>18</v>
      </c>
      <c r="D3564">
        <v>1</v>
      </c>
      <c r="E3564" s="1">
        <f t="shared" si="275"/>
        <v>45</v>
      </c>
      <c r="F3564" s="2">
        <f t="shared" si="276"/>
        <v>18</v>
      </c>
      <c r="G3564" s="2">
        <f t="shared" si="277"/>
        <v>45</v>
      </c>
      <c r="H3564" s="2">
        <f t="shared" si="278"/>
        <v>18</v>
      </c>
      <c r="I3564" s="2">
        <f t="shared" si="279"/>
        <v>27</v>
      </c>
    </row>
    <row r="3565" spans="1:9" x14ac:dyDescent="0.25">
      <c r="A3565" s="3">
        <v>43259</v>
      </c>
      <c r="B3565" s="4" t="s">
        <v>13</v>
      </c>
      <c r="C3565" t="s">
        <v>14</v>
      </c>
      <c r="D3565">
        <v>1</v>
      </c>
      <c r="E3565" s="1">
        <f t="shared" si="275"/>
        <v>75</v>
      </c>
      <c r="F3565" s="2">
        <f t="shared" si="276"/>
        <v>30</v>
      </c>
      <c r="G3565" s="2">
        <f t="shared" si="277"/>
        <v>75</v>
      </c>
      <c r="H3565" s="2">
        <f t="shared" si="278"/>
        <v>30</v>
      </c>
      <c r="I3565" s="2">
        <f t="shared" si="279"/>
        <v>45</v>
      </c>
    </row>
    <row r="3566" spans="1:9" x14ac:dyDescent="0.25">
      <c r="A3566" s="3">
        <v>43259</v>
      </c>
      <c r="B3566" s="4" t="s">
        <v>17</v>
      </c>
      <c r="C3566" t="s">
        <v>12</v>
      </c>
      <c r="D3566">
        <v>1</v>
      </c>
      <c r="E3566" s="1">
        <f t="shared" si="275"/>
        <v>20</v>
      </c>
      <c r="F3566" s="2">
        <f t="shared" si="276"/>
        <v>8</v>
      </c>
      <c r="G3566" s="2">
        <f t="shared" si="277"/>
        <v>20</v>
      </c>
      <c r="H3566" s="2">
        <f t="shared" si="278"/>
        <v>8</v>
      </c>
      <c r="I3566" s="2">
        <f t="shared" si="279"/>
        <v>12</v>
      </c>
    </row>
    <row r="3567" spans="1:9" x14ac:dyDescent="0.25">
      <c r="A3567" s="3">
        <v>43259</v>
      </c>
      <c r="B3567" s="4" t="s">
        <v>13</v>
      </c>
      <c r="C3567" t="s">
        <v>20</v>
      </c>
      <c r="D3567">
        <v>1</v>
      </c>
      <c r="E3567" s="1">
        <f t="shared" si="275"/>
        <v>50</v>
      </c>
      <c r="F3567" s="2">
        <f t="shared" si="276"/>
        <v>20</v>
      </c>
      <c r="G3567" s="2">
        <f t="shared" si="277"/>
        <v>50</v>
      </c>
      <c r="H3567" s="2">
        <f t="shared" si="278"/>
        <v>20</v>
      </c>
      <c r="I3567" s="2">
        <f t="shared" si="279"/>
        <v>30</v>
      </c>
    </row>
    <row r="3568" spans="1:9" x14ac:dyDescent="0.25">
      <c r="A3568" s="3">
        <v>43259</v>
      </c>
      <c r="B3568" s="4" t="s">
        <v>24</v>
      </c>
      <c r="C3568" t="s">
        <v>10</v>
      </c>
      <c r="D3568">
        <v>8</v>
      </c>
      <c r="E3568" s="1">
        <f t="shared" si="275"/>
        <v>35</v>
      </c>
      <c r="F3568" s="2">
        <f t="shared" si="276"/>
        <v>14</v>
      </c>
      <c r="G3568" s="2">
        <f t="shared" si="277"/>
        <v>280</v>
      </c>
      <c r="H3568" s="2">
        <f t="shared" si="278"/>
        <v>112</v>
      </c>
      <c r="I3568" s="2">
        <f t="shared" si="279"/>
        <v>168</v>
      </c>
    </row>
    <row r="3569" spans="1:9" x14ac:dyDescent="0.25">
      <c r="A3569" s="3">
        <v>43259</v>
      </c>
      <c r="B3569" s="4" t="s">
        <v>15</v>
      </c>
      <c r="C3569" t="s">
        <v>12</v>
      </c>
      <c r="D3569">
        <v>2</v>
      </c>
      <c r="E3569" s="1">
        <f t="shared" si="275"/>
        <v>20</v>
      </c>
      <c r="F3569" s="2">
        <f t="shared" si="276"/>
        <v>8</v>
      </c>
      <c r="G3569" s="2">
        <f t="shared" si="277"/>
        <v>40</v>
      </c>
      <c r="H3569" s="2">
        <f t="shared" si="278"/>
        <v>16</v>
      </c>
      <c r="I3569" s="2">
        <f t="shared" si="279"/>
        <v>24</v>
      </c>
    </row>
    <row r="3570" spans="1:9" x14ac:dyDescent="0.25">
      <c r="A3570" s="3">
        <v>43259</v>
      </c>
      <c r="B3570" s="4" t="s">
        <v>9</v>
      </c>
      <c r="C3570" t="s">
        <v>12</v>
      </c>
      <c r="D3570">
        <v>1</v>
      </c>
      <c r="E3570" s="1">
        <f t="shared" si="275"/>
        <v>20</v>
      </c>
      <c r="F3570" s="2">
        <f t="shared" si="276"/>
        <v>8</v>
      </c>
      <c r="G3570" s="2">
        <f t="shared" si="277"/>
        <v>20</v>
      </c>
      <c r="H3570" s="2">
        <f t="shared" si="278"/>
        <v>8</v>
      </c>
      <c r="I3570" s="2">
        <f t="shared" si="279"/>
        <v>12</v>
      </c>
    </row>
    <row r="3571" spans="1:9" x14ac:dyDescent="0.25">
      <c r="A3571" s="3">
        <v>43259</v>
      </c>
      <c r="B3571" s="4" t="s">
        <v>11</v>
      </c>
      <c r="C3571" t="s">
        <v>18</v>
      </c>
      <c r="D3571">
        <v>1</v>
      </c>
      <c r="E3571" s="1">
        <f t="shared" si="275"/>
        <v>45</v>
      </c>
      <c r="F3571" s="2">
        <f t="shared" si="276"/>
        <v>18</v>
      </c>
      <c r="G3571" s="2">
        <f t="shared" si="277"/>
        <v>45</v>
      </c>
      <c r="H3571" s="2">
        <f t="shared" si="278"/>
        <v>18</v>
      </c>
      <c r="I3571" s="2">
        <f t="shared" si="279"/>
        <v>27</v>
      </c>
    </row>
    <row r="3572" spans="1:9" x14ac:dyDescent="0.25">
      <c r="A3572" s="3">
        <v>43259</v>
      </c>
      <c r="B3572" s="4" t="s">
        <v>13</v>
      </c>
      <c r="C3572" t="s">
        <v>22</v>
      </c>
      <c r="D3572">
        <v>2</v>
      </c>
      <c r="E3572" s="1">
        <f t="shared" si="275"/>
        <v>35</v>
      </c>
      <c r="F3572" s="2">
        <f t="shared" si="276"/>
        <v>14</v>
      </c>
      <c r="G3572" s="2">
        <f t="shared" si="277"/>
        <v>70</v>
      </c>
      <c r="H3572" s="2">
        <f t="shared" si="278"/>
        <v>28</v>
      </c>
      <c r="I3572" s="2">
        <f t="shared" si="279"/>
        <v>42</v>
      </c>
    </row>
    <row r="3573" spans="1:9" x14ac:dyDescent="0.25">
      <c r="A3573" s="3">
        <v>43259</v>
      </c>
      <c r="B3573" s="4" t="s">
        <v>19</v>
      </c>
      <c r="C3573" t="s">
        <v>10</v>
      </c>
      <c r="D3573">
        <v>10</v>
      </c>
      <c r="E3573" s="1">
        <f t="shared" si="275"/>
        <v>35</v>
      </c>
      <c r="F3573" s="2">
        <f t="shared" si="276"/>
        <v>14</v>
      </c>
      <c r="G3573" s="2">
        <f t="shared" si="277"/>
        <v>350</v>
      </c>
      <c r="H3573" s="2">
        <f t="shared" si="278"/>
        <v>140</v>
      </c>
      <c r="I3573" s="2">
        <f t="shared" si="279"/>
        <v>210</v>
      </c>
    </row>
    <row r="3574" spans="1:9" x14ac:dyDescent="0.25">
      <c r="A3574" s="3">
        <v>43259</v>
      </c>
      <c r="B3574" s="4" t="s">
        <v>19</v>
      </c>
      <c r="C3574" t="s">
        <v>10</v>
      </c>
      <c r="D3574">
        <v>1</v>
      </c>
      <c r="E3574" s="1">
        <f t="shared" si="275"/>
        <v>35</v>
      </c>
      <c r="F3574" s="2">
        <f t="shared" si="276"/>
        <v>14</v>
      </c>
      <c r="G3574" s="2">
        <f t="shared" si="277"/>
        <v>35</v>
      </c>
      <c r="H3574" s="2">
        <f t="shared" si="278"/>
        <v>14</v>
      </c>
      <c r="I3574" s="2">
        <f t="shared" si="279"/>
        <v>21</v>
      </c>
    </row>
    <row r="3575" spans="1:9" x14ac:dyDescent="0.25">
      <c r="A3575" s="3">
        <v>43260</v>
      </c>
      <c r="B3575" s="4" t="s">
        <v>23</v>
      </c>
      <c r="C3575" t="s">
        <v>14</v>
      </c>
      <c r="D3575">
        <v>1</v>
      </c>
      <c r="E3575" s="1">
        <f t="shared" si="275"/>
        <v>75</v>
      </c>
      <c r="F3575" s="2">
        <f t="shared" si="276"/>
        <v>30</v>
      </c>
      <c r="G3575" s="2">
        <f t="shared" si="277"/>
        <v>75</v>
      </c>
      <c r="H3575" s="2">
        <f t="shared" si="278"/>
        <v>30</v>
      </c>
      <c r="I3575" s="2">
        <f t="shared" si="279"/>
        <v>45</v>
      </c>
    </row>
    <row r="3576" spans="1:9" x14ac:dyDescent="0.25">
      <c r="A3576" s="3">
        <v>43260</v>
      </c>
      <c r="B3576" s="4" t="s">
        <v>11</v>
      </c>
      <c r="C3576" t="s">
        <v>22</v>
      </c>
      <c r="D3576">
        <v>3</v>
      </c>
      <c r="E3576" s="1">
        <f t="shared" si="275"/>
        <v>35</v>
      </c>
      <c r="F3576" s="2">
        <f t="shared" si="276"/>
        <v>14</v>
      </c>
      <c r="G3576" s="2">
        <f t="shared" si="277"/>
        <v>105</v>
      </c>
      <c r="H3576" s="2">
        <f t="shared" si="278"/>
        <v>42</v>
      </c>
      <c r="I3576" s="2">
        <f t="shared" si="279"/>
        <v>63</v>
      </c>
    </row>
    <row r="3577" spans="1:9" x14ac:dyDescent="0.25">
      <c r="A3577" s="3">
        <v>43260</v>
      </c>
      <c r="B3577" s="4" t="s">
        <v>13</v>
      </c>
      <c r="C3577" t="s">
        <v>14</v>
      </c>
      <c r="D3577">
        <v>10</v>
      </c>
      <c r="E3577" s="1">
        <f t="shared" si="275"/>
        <v>75</v>
      </c>
      <c r="F3577" s="2">
        <f t="shared" si="276"/>
        <v>30</v>
      </c>
      <c r="G3577" s="2">
        <f t="shared" si="277"/>
        <v>750</v>
      </c>
      <c r="H3577" s="2">
        <f t="shared" si="278"/>
        <v>300</v>
      </c>
      <c r="I3577" s="2">
        <f t="shared" si="279"/>
        <v>450</v>
      </c>
    </row>
    <row r="3578" spans="1:9" x14ac:dyDescent="0.25">
      <c r="A3578" s="3">
        <v>43260</v>
      </c>
      <c r="B3578" s="4" t="s">
        <v>15</v>
      </c>
      <c r="C3578" t="s">
        <v>14</v>
      </c>
      <c r="D3578">
        <v>1</v>
      </c>
      <c r="E3578" s="1">
        <f t="shared" si="275"/>
        <v>75</v>
      </c>
      <c r="F3578" s="2">
        <f t="shared" si="276"/>
        <v>30</v>
      </c>
      <c r="G3578" s="2">
        <f t="shared" si="277"/>
        <v>75</v>
      </c>
      <c r="H3578" s="2">
        <f t="shared" si="278"/>
        <v>30</v>
      </c>
      <c r="I3578" s="2">
        <f t="shared" si="279"/>
        <v>45</v>
      </c>
    </row>
    <row r="3579" spans="1:9" x14ac:dyDescent="0.25">
      <c r="A3579" s="3">
        <v>43260</v>
      </c>
      <c r="B3579" s="4" t="s">
        <v>11</v>
      </c>
      <c r="C3579" t="s">
        <v>18</v>
      </c>
      <c r="D3579">
        <v>1</v>
      </c>
      <c r="E3579" s="1">
        <f t="shared" si="275"/>
        <v>45</v>
      </c>
      <c r="F3579" s="2">
        <f t="shared" si="276"/>
        <v>18</v>
      </c>
      <c r="G3579" s="2">
        <f t="shared" si="277"/>
        <v>45</v>
      </c>
      <c r="H3579" s="2">
        <f t="shared" si="278"/>
        <v>18</v>
      </c>
      <c r="I3579" s="2">
        <f t="shared" si="279"/>
        <v>27</v>
      </c>
    </row>
    <row r="3580" spans="1:9" x14ac:dyDescent="0.25">
      <c r="A3580" s="3">
        <v>43260</v>
      </c>
      <c r="B3580" s="4" t="s">
        <v>11</v>
      </c>
      <c r="C3580" t="s">
        <v>10</v>
      </c>
      <c r="D3580">
        <v>1</v>
      </c>
      <c r="E3580" s="1">
        <f t="shared" si="275"/>
        <v>35</v>
      </c>
      <c r="F3580" s="2">
        <f t="shared" si="276"/>
        <v>14</v>
      </c>
      <c r="G3580" s="2">
        <f t="shared" si="277"/>
        <v>35</v>
      </c>
      <c r="H3580" s="2">
        <f t="shared" si="278"/>
        <v>14</v>
      </c>
      <c r="I3580" s="2">
        <f t="shared" si="279"/>
        <v>21</v>
      </c>
    </row>
    <row r="3581" spans="1:9" x14ac:dyDescent="0.25">
      <c r="A3581" s="3">
        <v>43260</v>
      </c>
      <c r="B3581" s="4" t="s">
        <v>21</v>
      </c>
      <c r="C3581" t="s">
        <v>26</v>
      </c>
      <c r="D3581">
        <v>1</v>
      </c>
      <c r="E3581" s="1">
        <f t="shared" si="275"/>
        <v>55</v>
      </c>
      <c r="F3581" s="2">
        <f t="shared" si="276"/>
        <v>22</v>
      </c>
      <c r="G3581" s="2">
        <f t="shared" si="277"/>
        <v>55</v>
      </c>
      <c r="H3581" s="2">
        <f t="shared" si="278"/>
        <v>22</v>
      </c>
      <c r="I3581" s="2">
        <f t="shared" si="279"/>
        <v>33</v>
      </c>
    </row>
    <row r="3582" spans="1:9" x14ac:dyDescent="0.25">
      <c r="A3582" s="3">
        <v>43260</v>
      </c>
      <c r="B3582" s="4" t="s">
        <v>9</v>
      </c>
      <c r="C3582" t="s">
        <v>10</v>
      </c>
      <c r="D3582">
        <v>1</v>
      </c>
      <c r="E3582" s="1">
        <f t="shared" si="275"/>
        <v>35</v>
      </c>
      <c r="F3582" s="2">
        <f t="shared" si="276"/>
        <v>14</v>
      </c>
      <c r="G3582" s="2">
        <f t="shared" si="277"/>
        <v>35</v>
      </c>
      <c r="H3582" s="2">
        <f t="shared" si="278"/>
        <v>14</v>
      </c>
      <c r="I3582" s="2">
        <f t="shared" si="279"/>
        <v>21</v>
      </c>
    </row>
    <row r="3583" spans="1:9" x14ac:dyDescent="0.25">
      <c r="A3583" s="3">
        <v>43260</v>
      </c>
      <c r="B3583" s="4" t="s">
        <v>9</v>
      </c>
      <c r="C3583" t="s">
        <v>10</v>
      </c>
      <c r="D3583">
        <v>2</v>
      </c>
      <c r="E3583" s="1">
        <f t="shared" si="275"/>
        <v>35</v>
      </c>
      <c r="F3583" s="2">
        <f t="shared" si="276"/>
        <v>14</v>
      </c>
      <c r="G3583" s="2">
        <f t="shared" si="277"/>
        <v>70</v>
      </c>
      <c r="H3583" s="2">
        <f t="shared" si="278"/>
        <v>28</v>
      </c>
      <c r="I3583" s="2">
        <f t="shared" si="279"/>
        <v>42</v>
      </c>
    </row>
    <row r="3584" spans="1:9" x14ac:dyDescent="0.25">
      <c r="A3584" s="3">
        <v>43260</v>
      </c>
      <c r="B3584" s="4" t="s">
        <v>21</v>
      </c>
      <c r="C3584" t="s">
        <v>14</v>
      </c>
      <c r="D3584">
        <v>2</v>
      </c>
      <c r="E3584" s="1">
        <f t="shared" si="275"/>
        <v>75</v>
      </c>
      <c r="F3584" s="2">
        <f t="shared" si="276"/>
        <v>30</v>
      </c>
      <c r="G3584" s="2">
        <f t="shared" si="277"/>
        <v>150</v>
      </c>
      <c r="H3584" s="2">
        <f t="shared" si="278"/>
        <v>60</v>
      </c>
      <c r="I3584" s="2">
        <f t="shared" si="279"/>
        <v>90</v>
      </c>
    </row>
    <row r="3585" spans="1:9" x14ac:dyDescent="0.25">
      <c r="A3585" s="3">
        <v>43260</v>
      </c>
      <c r="B3585" s="4" t="s">
        <v>9</v>
      </c>
      <c r="C3585" t="s">
        <v>20</v>
      </c>
      <c r="D3585">
        <v>2</v>
      </c>
      <c r="E3585" s="1">
        <f t="shared" si="275"/>
        <v>50</v>
      </c>
      <c r="F3585" s="2">
        <f t="shared" si="276"/>
        <v>20</v>
      </c>
      <c r="G3585" s="2">
        <f t="shared" si="277"/>
        <v>100</v>
      </c>
      <c r="H3585" s="2">
        <f t="shared" si="278"/>
        <v>40</v>
      </c>
      <c r="I3585" s="2">
        <f t="shared" si="279"/>
        <v>60</v>
      </c>
    </row>
    <row r="3586" spans="1:9" x14ac:dyDescent="0.25">
      <c r="A3586" s="3">
        <v>43260</v>
      </c>
      <c r="B3586" s="4" t="s">
        <v>11</v>
      </c>
      <c r="C3586" t="s">
        <v>14</v>
      </c>
      <c r="D3586">
        <v>1</v>
      </c>
      <c r="E3586" s="1">
        <f t="shared" si="275"/>
        <v>75</v>
      </c>
      <c r="F3586" s="2">
        <f t="shared" si="276"/>
        <v>30</v>
      </c>
      <c r="G3586" s="2">
        <f t="shared" si="277"/>
        <v>75</v>
      </c>
      <c r="H3586" s="2">
        <f t="shared" si="278"/>
        <v>30</v>
      </c>
      <c r="I3586" s="2">
        <f t="shared" si="279"/>
        <v>45</v>
      </c>
    </row>
    <row r="3587" spans="1:9" x14ac:dyDescent="0.25">
      <c r="A3587" s="3">
        <v>43260</v>
      </c>
      <c r="B3587" s="4" t="s">
        <v>23</v>
      </c>
      <c r="C3587" t="s">
        <v>10</v>
      </c>
      <c r="D3587">
        <v>1</v>
      </c>
      <c r="E3587" s="1">
        <f t="shared" ref="E3587:E3650" si="280">IF(OR(C3587="Chocolate Cake",C3587="Cheese Cake"),35,IF(C3587="Butter Cake",20,IF(OR(C3587="Red Velvet Cake",C3587="Fruit Cake"),45,IF(C3587="Chocolate Gateau",50,IF(C3587="Cupcake  (10)",75,IF(C3587="Ice Cream Cake",55,0))))))</f>
        <v>35</v>
      </c>
      <c r="F3587" s="2">
        <f t="shared" ref="F3587:F3650" si="281">IF(OR(C3587="Chocolate Cake",C3587="Cheese Cake"),14,IF(C3587="Butter Cake",8,IF(OR(C3587="Red Velvet Cake",C3587="Fruit Cake"),18,IF(C3587="Chocolate Gateau",20,IF(C3587="Cupcake  (10)",30,IF(C3587="Ice Cream Cake",22,0))))))</f>
        <v>14</v>
      </c>
      <c r="G3587" s="2">
        <f t="shared" ref="G3587:G3650" si="282">D3587*E3587</f>
        <v>35</v>
      </c>
      <c r="H3587" s="2">
        <f t="shared" ref="H3587:H3650" si="283">D3587*F3587</f>
        <v>14</v>
      </c>
      <c r="I3587" s="2">
        <f t="shared" ref="I3587:I3650" si="284">G3587-H3587</f>
        <v>21</v>
      </c>
    </row>
    <row r="3588" spans="1:9" x14ac:dyDescent="0.25">
      <c r="A3588" s="3">
        <v>43260</v>
      </c>
      <c r="B3588" s="4" t="s">
        <v>19</v>
      </c>
      <c r="C3588" t="s">
        <v>10</v>
      </c>
      <c r="D3588">
        <v>1</v>
      </c>
      <c r="E3588" s="1">
        <f t="shared" si="280"/>
        <v>35</v>
      </c>
      <c r="F3588" s="2">
        <f t="shared" si="281"/>
        <v>14</v>
      </c>
      <c r="G3588" s="2">
        <f t="shared" si="282"/>
        <v>35</v>
      </c>
      <c r="H3588" s="2">
        <f t="shared" si="283"/>
        <v>14</v>
      </c>
      <c r="I3588" s="2">
        <f t="shared" si="284"/>
        <v>21</v>
      </c>
    </row>
    <row r="3589" spans="1:9" x14ac:dyDescent="0.25">
      <c r="A3589" s="3">
        <v>43260</v>
      </c>
      <c r="B3589" s="4" t="s">
        <v>11</v>
      </c>
      <c r="C3589" t="s">
        <v>18</v>
      </c>
      <c r="D3589">
        <v>8</v>
      </c>
      <c r="E3589" s="1">
        <f t="shared" si="280"/>
        <v>45</v>
      </c>
      <c r="F3589" s="2">
        <f t="shared" si="281"/>
        <v>18</v>
      </c>
      <c r="G3589" s="2">
        <f t="shared" si="282"/>
        <v>360</v>
      </c>
      <c r="H3589" s="2">
        <f t="shared" si="283"/>
        <v>144</v>
      </c>
      <c r="I3589" s="2">
        <f t="shared" si="284"/>
        <v>216</v>
      </c>
    </row>
    <row r="3590" spans="1:9" x14ac:dyDescent="0.25">
      <c r="A3590" s="3">
        <v>43260</v>
      </c>
      <c r="B3590" s="4" t="s">
        <v>15</v>
      </c>
      <c r="C3590" t="s">
        <v>20</v>
      </c>
      <c r="D3590">
        <v>2</v>
      </c>
      <c r="E3590" s="1">
        <f t="shared" si="280"/>
        <v>50</v>
      </c>
      <c r="F3590" s="2">
        <f t="shared" si="281"/>
        <v>20</v>
      </c>
      <c r="G3590" s="2">
        <f t="shared" si="282"/>
        <v>100</v>
      </c>
      <c r="H3590" s="2">
        <f t="shared" si="283"/>
        <v>40</v>
      </c>
      <c r="I3590" s="2">
        <f t="shared" si="284"/>
        <v>60</v>
      </c>
    </row>
    <row r="3591" spans="1:9" x14ac:dyDescent="0.25">
      <c r="A3591" s="3">
        <v>43260</v>
      </c>
      <c r="B3591" s="4" t="s">
        <v>13</v>
      </c>
      <c r="C3591" t="s">
        <v>10</v>
      </c>
      <c r="D3591">
        <v>2</v>
      </c>
      <c r="E3591" s="1">
        <f t="shared" si="280"/>
        <v>35</v>
      </c>
      <c r="F3591" s="2">
        <f t="shared" si="281"/>
        <v>14</v>
      </c>
      <c r="G3591" s="2">
        <f t="shared" si="282"/>
        <v>70</v>
      </c>
      <c r="H3591" s="2">
        <f t="shared" si="283"/>
        <v>28</v>
      </c>
      <c r="I3591" s="2">
        <f t="shared" si="284"/>
        <v>42</v>
      </c>
    </row>
    <row r="3592" spans="1:9" x14ac:dyDescent="0.25">
      <c r="A3592" s="3">
        <v>43260</v>
      </c>
      <c r="B3592" s="4" t="s">
        <v>17</v>
      </c>
      <c r="C3592" t="s">
        <v>12</v>
      </c>
      <c r="D3592">
        <v>2</v>
      </c>
      <c r="E3592" s="1">
        <f t="shared" si="280"/>
        <v>20</v>
      </c>
      <c r="F3592" s="2">
        <f t="shared" si="281"/>
        <v>8</v>
      </c>
      <c r="G3592" s="2">
        <f t="shared" si="282"/>
        <v>40</v>
      </c>
      <c r="H3592" s="2">
        <f t="shared" si="283"/>
        <v>16</v>
      </c>
      <c r="I3592" s="2">
        <f t="shared" si="284"/>
        <v>24</v>
      </c>
    </row>
    <row r="3593" spans="1:9" x14ac:dyDescent="0.25">
      <c r="A3593" s="3">
        <v>43260</v>
      </c>
      <c r="B3593" s="4" t="s">
        <v>15</v>
      </c>
      <c r="C3593" t="s">
        <v>18</v>
      </c>
      <c r="D3593">
        <v>3</v>
      </c>
      <c r="E3593" s="1">
        <f t="shared" si="280"/>
        <v>45</v>
      </c>
      <c r="F3593" s="2">
        <f t="shared" si="281"/>
        <v>18</v>
      </c>
      <c r="G3593" s="2">
        <f t="shared" si="282"/>
        <v>135</v>
      </c>
      <c r="H3593" s="2">
        <f t="shared" si="283"/>
        <v>54</v>
      </c>
      <c r="I3593" s="2">
        <f t="shared" si="284"/>
        <v>81</v>
      </c>
    </row>
    <row r="3594" spans="1:9" x14ac:dyDescent="0.25">
      <c r="A3594" s="3">
        <v>43260</v>
      </c>
      <c r="B3594" s="4" t="s">
        <v>11</v>
      </c>
      <c r="C3594" t="s">
        <v>10</v>
      </c>
      <c r="D3594">
        <v>3</v>
      </c>
      <c r="E3594" s="1">
        <f t="shared" si="280"/>
        <v>35</v>
      </c>
      <c r="F3594" s="2">
        <f t="shared" si="281"/>
        <v>14</v>
      </c>
      <c r="G3594" s="2">
        <f t="shared" si="282"/>
        <v>105</v>
      </c>
      <c r="H3594" s="2">
        <f t="shared" si="283"/>
        <v>42</v>
      </c>
      <c r="I3594" s="2">
        <f t="shared" si="284"/>
        <v>63</v>
      </c>
    </row>
    <row r="3595" spans="1:9" x14ac:dyDescent="0.25">
      <c r="A3595" s="3">
        <v>43260</v>
      </c>
      <c r="B3595" s="4" t="s">
        <v>15</v>
      </c>
      <c r="C3595" t="s">
        <v>12</v>
      </c>
      <c r="D3595">
        <v>1</v>
      </c>
      <c r="E3595" s="1">
        <f t="shared" si="280"/>
        <v>20</v>
      </c>
      <c r="F3595" s="2">
        <f t="shared" si="281"/>
        <v>8</v>
      </c>
      <c r="G3595" s="2">
        <f t="shared" si="282"/>
        <v>20</v>
      </c>
      <c r="H3595" s="2">
        <f t="shared" si="283"/>
        <v>8</v>
      </c>
      <c r="I3595" s="2">
        <f t="shared" si="284"/>
        <v>12</v>
      </c>
    </row>
    <row r="3596" spans="1:9" x14ac:dyDescent="0.25">
      <c r="A3596" s="3">
        <v>43260</v>
      </c>
      <c r="B3596" s="4" t="s">
        <v>24</v>
      </c>
      <c r="C3596" t="s">
        <v>26</v>
      </c>
      <c r="D3596">
        <v>1</v>
      </c>
      <c r="E3596" s="1">
        <f t="shared" si="280"/>
        <v>55</v>
      </c>
      <c r="F3596" s="2">
        <f t="shared" si="281"/>
        <v>22</v>
      </c>
      <c r="G3596" s="2">
        <f t="shared" si="282"/>
        <v>55</v>
      </c>
      <c r="H3596" s="2">
        <f t="shared" si="283"/>
        <v>22</v>
      </c>
      <c r="I3596" s="2">
        <f t="shared" si="284"/>
        <v>33</v>
      </c>
    </row>
    <row r="3597" spans="1:9" x14ac:dyDescent="0.25">
      <c r="A3597" s="3">
        <v>43260</v>
      </c>
      <c r="B3597" s="4" t="s">
        <v>13</v>
      </c>
      <c r="C3597" t="s">
        <v>22</v>
      </c>
      <c r="D3597">
        <v>1</v>
      </c>
      <c r="E3597" s="1">
        <f t="shared" si="280"/>
        <v>35</v>
      </c>
      <c r="F3597" s="2">
        <f t="shared" si="281"/>
        <v>14</v>
      </c>
      <c r="G3597" s="2">
        <f t="shared" si="282"/>
        <v>35</v>
      </c>
      <c r="H3597" s="2">
        <f t="shared" si="283"/>
        <v>14</v>
      </c>
      <c r="I3597" s="2">
        <f t="shared" si="284"/>
        <v>21</v>
      </c>
    </row>
    <row r="3598" spans="1:9" x14ac:dyDescent="0.25">
      <c r="A3598" s="3">
        <v>43260</v>
      </c>
      <c r="B3598" s="4" t="s">
        <v>23</v>
      </c>
      <c r="C3598" t="s">
        <v>22</v>
      </c>
      <c r="D3598">
        <v>2</v>
      </c>
      <c r="E3598" s="1">
        <f t="shared" si="280"/>
        <v>35</v>
      </c>
      <c r="F3598" s="2">
        <f t="shared" si="281"/>
        <v>14</v>
      </c>
      <c r="G3598" s="2">
        <f t="shared" si="282"/>
        <v>70</v>
      </c>
      <c r="H3598" s="2">
        <f t="shared" si="283"/>
        <v>28</v>
      </c>
      <c r="I3598" s="2">
        <f t="shared" si="284"/>
        <v>42</v>
      </c>
    </row>
    <row r="3599" spans="1:9" x14ac:dyDescent="0.25">
      <c r="A3599" s="3">
        <v>43260</v>
      </c>
      <c r="B3599" s="4" t="s">
        <v>21</v>
      </c>
      <c r="C3599" t="s">
        <v>16</v>
      </c>
      <c r="D3599">
        <v>1</v>
      </c>
      <c r="E3599" s="1">
        <f t="shared" si="280"/>
        <v>45</v>
      </c>
      <c r="F3599" s="2">
        <f t="shared" si="281"/>
        <v>18</v>
      </c>
      <c r="G3599" s="2">
        <f t="shared" si="282"/>
        <v>45</v>
      </c>
      <c r="H3599" s="2">
        <f t="shared" si="283"/>
        <v>18</v>
      </c>
      <c r="I3599" s="2">
        <f t="shared" si="284"/>
        <v>27</v>
      </c>
    </row>
    <row r="3600" spans="1:9" x14ac:dyDescent="0.25">
      <c r="A3600" s="3">
        <v>43260</v>
      </c>
      <c r="B3600" s="4" t="s">
        <v>13</v>
      </c>
      <c r="C3600" t="s">
        <v>22</v>
      </c>
      <c r="D3600">
        <v>10</v>
      </c>
      <c r="E3600" s="1">
        <f t="shared" si="280"/>
        <v>35</v>
      </c>
      <c r="F3600" s="2">
        <f t="shared" si="281"/>
        <v>14</v>
      </c>
      <c r="G3600" s="2">
        <f t="shared" si="282"/>
        <v>350</v>
      </c>
      <c r="H3600" s="2">
        <f t="shared" si="283"/>
        <v>140</v>
      </c>
      <c r="I3600" s="2">
        <f t="shared" si="284"/>
        <v>210</v>
      </c>
    </row>
    <row r="3601" spans="1:9" x14ac:dyDescent="0.25">
      <c r="A3601" s="3">
        <v>43260</v>
      </c>
      <c r="B3601" s="4" t="s">
        <v>17</v>
      </c>
      <c r="C3601" t="s">
        <v>12</v>
      </c>
      <c r="D3601">
        <v>1</v>
      </c>
      <c r="E3601" s="1">
        <f t="shared" si="280"/>
        <v>20</v>
      </c>
      <c r="F3601" s="2">
        <f t="shared" si="281"/>
        <v>8</v>
      </c>
      <c r="G3601" s="2">
        <f t="shared" si="282"/>
        <v>20</v>
      </c>
      <c r="H3601" s="2">
        <f t="shared" si="283"/>
        <v>8</v>
      </c>
      <c r="I3601" s="2">
        <f t="shared" si="284"/>
        <v>12</v>
      </c>
    </row>
    <row r="3602" spans="1:9" x14ac:dyDescent="0.25">
      <c r="A3602" s="3">
        <v>43260</v>
      </c>
      <c r="B3602" s="4" t="s">
        <v>15</v>
      </c>
      <c r="C3602" t="s">
        <v>10</v>
      </c>
      <c r="D3602">
        <v>1</v>
      </c>
      <c r="E3602" s="1">
        <f t="shared" si="280"/>
        <v>35</v>
      </c>
      <c r="F3602" s="2">
        <f t="shared" si="281"/>
        <v>14</v>
      </c>
      <c r="G3602" s="2">
        <f t="shared" si="282"/>
        <v>35</v>
      </c>
      <c r="H3602" s="2">
        <f t="shared" si="283"/>
        <v>14</v>
      </c>
      <c r="I3602" s="2">
        <f t="shared" si="284"/>
        <v>21</v>
      </c>
    </row>
    <row r="3603" spans="1:9" x14ac:dyDescent="0.25">
      <c r="A3603" s="3">
        <v>43260</v>
      </c>
      <c r="B3603" s="4" t="s">
        <v>25</v>
      </c>
      <c r="C3603" t="s">
        <v>18</v>
      </c>
      <c r="D3603">
        <v>8</v>
      </c>
      <c r="E3603" s="1">
        <f t="shared" si="280"/>
        <v>45</v>
      </c>
      <c r="F3603" s="2">
        <f t="shared" si="281"/>
        <v>18</v>
      </c>
      <c r="G3603" s="2">
        <f t="shared" si="282"/>
        <v>360</v>
      </c>
      <c r="H3603" s="2">
        <f t="shared" si="283"/>
        <v>144</v>
      </c>
      <c r="I3603" s="2">
        <f t="shared" si="284"/>
        <v>216</v>
      </c>
    </row>
    <row r="3604" spans="1:9" x14ac:dyDescent="0.25">
      <c r="A3604" s="3">
        <v>43260</v>
      </c>
      <c r="B3604" s="4" t="s">
        <v>23</v>
      </c>
      <c r="C3604" t="s">
        <v>14</v>
      </c>
      <c r="D3604">
        <v>2</v>
      </c>
      <c r="E3604" s="1">
        <f t="shared" si="280"/>
        <v>75</v>
      </c>
      <c r="F3604" s="2">
        <f t="shared" si="281"/>
        <v>30</v>
      </c>
      <c r="G3604" s="2">
        <f t="shared" si="282"/>
        <v>150</v>
      </c>
      <c r="H3604" s="2">
        <f t="shared" si="283"/>
        <v>60</v>
      </c>
      <c r="I3604" s="2">
        <f t="shared" si="284"/>
        <v>90</v>
      </c>
    </row>
    <row r="3605" spans="1:9" x14ac:dyDescent="0.25">
      <c r="A3605" s="3">
        <v>43260</v>
      </c>
      <c r="B3605" s="4" t="s">
        <v>24</v>
      </c>
      <c r="C3605" t="s">
        <v>18</v>
      </c>
      <c r="D3605">
        <v>2</v>
      </c>
      <c r="E3605" s="1">
        <f t="shared" si="280"/>
        <v>45</v>
      </c>
      <c r="F3605" s="2">
        <f t="shared" si="281"/>
        <v>18</v>
      </c>
      <c r="G3605" s="2">
        <f t="shared" si="282"/>
        <v>90</v>
      </c>
      <c r="H3605" s="2">
        <f t="shared" si="283"/>
        <v>36</v>
      </c>
      <c r="I3605" s="2">
        <f t="shared" si="284"/>
        <v>54</v>
      </c>
    </row>
    <row r="3606" spans="1:9" x14ac:dyDescent="0.25">
      <c r="A3606" s="3">
        <v>43261</v>
      </c>
      <c r="B3606" s="4" t="s">
        <v>9</v>
      </c>
      <c r="C3606" t="s">
        <v>10</v>
      </c>
      <c r="D3606">
        <v>1</v>
      </c>
      <c r="E3606" s="1">
        <f t="shared" si="280"/>
        <v>35</v>
      </c>
      <c r="F3606" s="2">
        <f t="shared" si="281"/>
        <v>14</v>
      </c>
      <c r="G3606" s="2">
        <f t="shared" si="282"/>
        <v>35</v>
      </c>
      <c r="H3606" s="2">
        <f t="shared" si="283"/>
        <v>14</v>
      </c>
      <c r="I3606" s="2">
        <f t="shared" si="284"/>
        <v>21</v>
      </c>
    </row>
    <row r="3607" spans="1:9" x14ac:dyDescent="0.25">
      <c r="A3607" s="3">
        <v>43261</v>
      </c>
      <c r="B3607" s="4" t="s">
        <v>19</v>
      </c>
      <c r="C3607" t="s">
        <v>14</v>
      </c>
      <c r="D3607">
        <v>1</v>
      </c>
      <c r="E3607" s="1">
        <f t="shared" si="280"/>
        <v>75</v>
      </c>
      <c r="F3607" s="2">
        <f t="shared" si="281"/>
        <v>30</v>
      </c>
      <c r="G3607" s="2">
        <f t="shared" si="282"/>
        <v>75</v>
      </c>
      <c r="H3607" s="2">
        <f t="shared" si="283"/>
        <v>30</v>
      </c>
      <c r="I3607" s="2">
        <f t="shared" si="284"/>
        <v>45</v>
      </c>
    </row>
    <row r="3608" spans="1:9" x14ac:dyDescent="0.25">
      <c r="A3608" s="3">
        <v>43261</v>
      </c>
      <c r="B3608" s="4" t="s">
        <v>21</v>
      </c>
      <c r="C3608" t="s">
        <v>18</v>
      </c>
      <c r="D3608">
        <v>1</v>
      </c>
      <c r="E3608" s="1">
        <f t="shared" si="280"/>
        <v>45</v>
      </c>
      <c r="F3608" s="2">
        <f t="shared" si="281"/>
        <v>18</v>
      </c>
      <c r="G3608" s="2">
        <f t="shared" si="282"/>
        <v>45</v>
      </c>
      <c r="H3608" s="2">
        <f t="shared" si="283"/>
        <v>18</v>
      </c>
      <c r="I3608" s="2">
        <f t="shared" si="284"/>
        <v>27</v>
      </c>
    </row>
    <row r="3609" spans="1:9" x14ac:dyDescent="0.25">
      <c r="A3609" s="3">
        <v>43261</v>
      </c>
      <c r="B3609" s="4" t="s">
        <v>15</v>
      </c>
      <c r="C3609" t="s">
        <v>12</v>
      </c>
      <c r="D3609">
        <v>1</v>
      </c>
      <c r="E3609" s="1">
        <f t="shared" si="280"/>
        <v>20</v>
      </c>
      <c r="F3609" s="2">
        <f t="shared" si="281"/>
        <v>8</v>
      </c>
      <c r="G3609" s="2">
        <f t="shared" si="282"/>
        <v>20</v>
      </c>
      <c r="H3609" s="2">
        <f t="shared" si="283"/>
        <v>8</v>
      </c>
      <c r="I3609" s="2">
        <f t="shared" si="284"/>
        <v>12</v>
      </c>
    </row>
    <row r="3610" spans="1:9" x14ac:dyDescent="0.25">
      <c r="A3610" s="3">
        <v>43261</v>
      </c>
      <c r="B3610" s="4" t="s">
        <v>19</v>
      </c>
      <c r="C3610" t="s">
        <v>18</v>
      </c>
      <c r="D3610">
        <v>8</v>
      </c>
      <c r="E3610" s="1">
        <f t="shared" si="280"/>
        <v>45</v>
      </c>
      <c r="F3610" s="2">
        <f t="shared" si="281"/>
        <v>18</v>
      </c>
      <c r="G3610" s="2">
        <f t="shared" si="282"/>
        <v>360</v>
      </c>
      <c r="H3610" s="2">
        <f t="shared" si="283"/>
        <v>144</v>
      </c>
      <c r="I3610" s="2">
        <f t="shared" si="284"/>
        <v>216</v>
      </c>
    </row>
    <row r="3611" spans="1:9" x14ac:dyDescent="0.25">
      <c r="A3611" s="3">
        <v>43261</v>
      </c>
      <c r="B3611" s="4" t="s">
        <v>9</v>
      </c>
      <c r="C3611" t="s">
        <v>18</v>
      </c>
      <c r="D3611">
        <v>1</v>
      </c>
      <c r="E3611" s="1">
        <f t="shared" si="280"/>
        <v>45</v>
      </c>
      <c r="F3611" s="2">
        <f t="shared" si="281"/>
        <v>18</v>
      </c>
      <c r="G3611" s="2">
        <f t="shared" si="282"/>
        <v>45</v>
      </c>
      <c r="H3611" s="2">
        <f t="shared" si="283"/>
        <v>18</v>
      </c>
      <c r="I3611" s="2">
        <f t="shared" si="284"/>
        <v>27</v>
      </c>
    </row>
    <row r="3612" spans="1:9" x14ac:dyDescent="0.25">
      <c r="A3612" s="3">
        <v>43261</v>
      </c>
      <c r="B3612" s="4" t="s">
        <v>9</v>
      </c>
      <c r="C3612" t="s">
        <v>22</v>
      </c>
      <c r="D3612">
        <v>1</v>
      </c>
      <c r="E3612" s="1">
        <f t="shared" si="280"/>
        <v>35</v>
      </c>
      <c r="F3612" s="2">
        <f t="shared" si="281"/>
        <v>14</v>
      </c>
      <c r="G3612" s="2">
        <f t="shared" si="282"/>
        <v>35</v>
      </c>
      <c r="H3612" s="2">
        <f t="shared" si="283"/>
        <v>14</v>
      </c>
      <c r="I3612" s="2">
        <f t="shared" si="284"/>
        <v>21</v>
      </c>
    </row>
    <row r="3613" spans="1:9" x14ac:dyDescent="0.25">
      <c r="A3613" s="3">
        <v>43261</v>
      </c>
      <c r="B3613" s="4" t="s">
        <v>9</v>
      </c>
      <c r="C3613" t="s">
        <v>14</v>
      </c>
      <c r="D3613">
        <v>2</v>
      </c>
      <c r="E3613" s="1">
        <f t="shared" si="280"/>
        <v>75</v>
      </c>
      <c r="F3613" s="2">
        <f t="shared" si="281"/>
        <v>30</v>
      </c>
      <c r="G3613" s="2">
        <f t="shared" si="282"/>
        <v>150</v>
      </c>
      <c r="H3613" s="2">
        <f t="shared" si="283"/>
        <v>60</v>
      </c>
      <c r="I3613" s="2">
        <f t="shared" si="284"/>
        <v>90</v>
      </c>
    </row>
    <row r="3614" spans="1:9" x14ac:dyDescent="0.25">
      <c r="A3614" s="3">
        <v>43261</v>
      </c>
      <c r="B3614" s="4" t="s">
        <v>25</v>
      </c>
      <c r="C3614" t="s">
        <v>14</v>
      </c>
      <c r="D3614">
        <v>2</v>
      </c>
      <c r="E3614" s="1">
        <f t="shared" si="280"/>
        <v>75</v>
      </c>
      <c r="F3614" s="2">
        <f t="shared" si="281"/>
        <v>30</v>
      </c>
      <c r="G3614" s="2">
        <f t="shared" si="282"/>
        <v>150</v>
      </c>
      <c r="H3614" s="2">
        <f t="shared" si="283"/>
        <v>60</v>
      </c>
      <c r="I3614" s="2">
        <f t="shared" si="284"/>
        <v>90</v>
      </c>
    </row>
    <row r="3615" spans="1:9" x14ac:dyDescent="0.25">
      <c r="A3615" s="3">
        <v>43261</v>
      </c>
      <c r="B3615" s="4" t="s">
        <v>25</v>
      </c>
      <c r="C3615" t="s">
        <v>14</v>
      </c>
      <c r="D3615">
        <v>2</v>
      </c>
      <c r="E3615" s="1">
        <f t="shared" si="280"/>
        <v>75</v>
      </c>
      <c r="F3615" s="2">
        <f t="shared" si="281"/>
        <v>30</v>
      </c>
      <c r="G3615" s="2">
        <f t="shared" si="282"/>
        <v>150</v>
      </c>
      <c r="H3615" s="2">
        <f t="shared" si="283"/>
        <v>60</v>
      </c>
      <c r="I3615" s="2">
        <f t="shared" si="284"/>
        <v>90</v>
      </c>
    </row>
    <row r="3616" spans="1:9" x14ac:dyDescent="0.25">
      <c r="A3616" s="3">
        <v>43261</v>
      </c>
      <c r="B3616" s="4" t="s">
        <v>23</v>
      </c>
      <c r="C3616" t="s">
        <v>12</v>
      </c>
      <c r="D3616">
        <v>2</v>
      </c>
      <c r="E3616" s="1">
        <f t="shared" si="280"/>
        <v>20</v>
      </c>
      <c r="F3616" s="2">
        <f t="shared" si="281"/>
        <v>8</v>
      </c>
      <c r="G3616" s="2">
        <f t="shared" si="282"/>
        <v>40</v>
      </c>
      <c r="H3616" s="2">
        <f t="shared" si="283"/>
        <v>16</v>
      </c>
      <c r="I3616" s="2">
        <f t="shared" si="284"/>
        <v>24</v>
      </c>
    </row>
    <row r="3617" spans="1:9" x14ac:dyDescent="0.25">
      <c r="A3617" s="3">
        <v>43261</v>
      </c>
      <c r="B3617" s="4" t="s">
        <v>13</v>
      </c>
      <c r="C3617" t="s">
        <v>12</v>
      </c>
      <c r="D3617">
        <v>8</v>
      </c>
      <c r="E3617" s="1">
        <f t="shared" si="280"/>
        <v>20</v>
      </c>
      <c r="F3617" s="2">
        <f t="shared" si="281"/>
        <v>8</v>
      </c>
      <c r="G3617" s="2">
        <f t="shared" si="282"/>
        <v>160</v>
      </c>
      <c r="H3617" s="2">
        <f t="shared" si="283"/>
        <v>64</v>
      </c>
      <c r="I3617" s="2">
        <f t="shared" si="284"/>
        <v>96</v>
      </c>
    </row>
    <row r="3618" spans="1:9" x14ac:dyDescent="0.25">
      <c r="A3618" s="3">
        <v>43261</v>
      </c>
      <c r="B3618" s="4" t="s">
        <v>25</v>
      </c>
      <c r="C3618" t="s">
        <v>12</v>
      </c>
      <c r="D3618">
        <v>8</v>
      </c>
      <c r="E3618" s="1">
        <f t="shared" si="280"/>
        <v>20</v>
      </c>
      <c r="F3618" s="2">
        <f t="shared" si="281"/>
        <v>8</v>
      </c>
      <c r="G3618" s="2">
        <f t="shared" si="282"/>
        <v>160</v>
      </c>
      <c r="H3618" s="2">
        <f t="shared" si="283"/>
        <v>64</v>
      </c>
      <c r="I3618" s="2">
        <f t="shared" si="284"/>
        <v>96</v>
      </c>
    </row>
    <row r="3619" spans="1:9" x14ac:dyDescent="0.25">
      <c r="A3619" s="3">
        <v>43261</v>
      </c>
      <c r="B3619" s="4" t="s">
        <v>9</v>
      </c>
      <c r="C3619" t="s">
        <v>18</v>
      </c>
      <c r="D3619">
        <v>2</v>
      </c>
      <c r="E3619" s="1">
        <f t="shared" si="280"/>
        <v>45</v>
      </c>
      <c r="F3619" s="2">
        <f t="shared" si="281"/>
        <v>18</v>
      </c>
      <c r="G3619" s="2">
        <f t="shared" si="282"/>
        <v>90</v>
      </c>
      <c r="H3619" s="2">
        <f t="shared" si="283"/>
        <v>36</v>
      </c>
      <c r="I3619" s="2">
        <f t="shared" si="284"/>
        <v>54</v>
      </c>
    </row>
    <row r="3620" spans="1:9" x14ac:dyDescent="0.25">
      <c r="A3620" s="3">
        <v>43261</v>
      </c>
      <c r="B3620" s="4" t="s">
        <v>15</v>
      </c>
      <c r="C3620" t="s">
        <v>20</v>
      </c>
      <c r="D3620">
        <v>1</v>
      </c>
      <c r="E3620" s="1">
        <f t="shared" si="280"/>
        <v>50</v>
      </c>
      <c r="F3620" s="2">
        <f t="shared" si="281"/>
        <v>20</v>
      </c>
      <c r="G3620" s="2">
        <f t="shared" si="282"/>
        <v>50</v>
      </c>
      <c r="H3620" s="2">
        <f t="shared" si="283"/>
        <v>20</v>
      </c>
      <c r="I3620" s="2">
        <f t="shared" si="284"/>
        <v>30</v>
      </c>
    </row>
    <row r="3621" spans="1:9" x14ac:dyDescent="0.25">
      <c r="A3621" s="3">
        <v>43261</v>
      </c>
      <c r="B3621" s="4" t="s">
        <v>21</v>
      </c>
      <c r="C3621" t="s">
        <v>14</v>
      </c>
      <c r="D3621">
        <v>1</v>
      </c>
      <c r="E3621" s="1">
        <f t="shared" si="280"/>
        <v>75</v>
      </c>
      <c r="F3621" s="2">
        <f t="shared" si="281"/>
        <v>30</v>
      </c>
      <c r="G3621" s="2">
        <f t="shared" si="282"/>
        <v>75</v>
      </c>
      <c r="H3621" s="2">
        <f t="shared" si="283"/>
        <v>30</v>
      </c>
      <c r="I3621" s="2">
        <f t="shared" si="284"/>
        <v>45</v>
      </c>
    </row>
    <row r="3622" spans="1:9" x14ac:dyDescent="0.25">
      <c r="A3622" s="3">
        <v>43261</v>
      </c>
      <c r="B3622" s="4" t="s">
        <v>11</v>
      </c>
      <c r="C3622" t="s">
        <v>22</v>
      </c>
      <c r="D3622">
        <v>2</v>
      </c>
      <c r="E3622" s="1">
        <f t="shared" si="280"/>
        <v>35</v>
      </c>
      <c r="F3622" s="2">
        <f t="shared" si="281"/>
        <v>14</v>
      </c>
      <c r="G3622" s="2">
        <f t="shared" si="282"/>
        <v>70</v>
      </c>
      <c r="H3622" s="2">
        <f t="shared" si="283"/>
        <v>28</v>
      </c>
      <c r="I3622" s="2">
        <f t="shared" si="284"/>
        <v>42</v>
      </c>
    </row>
    <row r="3623" spans="1:9" x14ac:dyDescent="0.25">
      <c r="A3623" s="3">
        <v>43261</v>
      </c>
      <c r="B3623" s="4" t="s">
        <v>21</v>
      </c>
      <c r="C3623" t="s">
        <v>10</v>
      </c>
      <c r="D3623">
        <v>1</v>
      </c>
      <c r="E3623" s="1">
        <f t="shared" si="280"/>
        <v>35</v>
      </c>
      <c r="F3623" s="2">
        <f t="shared" si="281"/>
        <v>14</v>
      </c>
      <c r="G3623" s="2">
        <f t="shared" si="282"/>
        <v>35</v>
      </c>
      <c r="H3623" s="2">
        <f t="shared" si="283"/>
        <v>14</v>
      </c>
      <c r="I3623" s="2">
        <f t="shared" si="284"/>
        <v>21</v>
      </c>
    </row>
    <row r="3624" spans="1:9" x14ac:dyDescent="0.25">
      <c r="A3624" s="3">
        <v>43261</v>
      </c>
      <c r="B3624" s="4" t="s">
        <v>15</v>
      </c>
      <c r="C3624" t="s">
        <v>26</v>
      </c>
      <c r="D3624">
        <v>1</v>
      </c>
      <c r="E3624" s="1">
        <f t="shared" si="280"/>
        <v>55</v>
      </c>
      <c r="F3624" s="2">
        <f t="shared" si="281"/>
        <v>22</v>
      </c>
      <c r="G3624" s="2">
        <f t="shared" si="282"/>
        <v>55</v>
      </c>
      <c r="H3624" s="2">
        <f t="shared" si="283"/>
        <v>22</v>
      </c>
      <c r="I3624" s="2">
        <f t="shared" si="284"/>
        <v>33</v>
      </c>
    </row>
    <row r="3625" spans="1:9" x14ac:dyDescent="0.25">
      <c r="A3625" s="3">
        <v>43261</v>
      </c>
      <c r="B3625" s="4" t="s">
        <v>19</v>
      </c>
      <c r="C3625" t="s">
        <v>22</v>
      </c>
      <c r="D3625">
        <v>1</v>
      </c>
      <c r="E3625" s="1">
        <f t="shared" si="280"/>
        <v>35</v>
      </c>
      <c r="F3625" s="2">
        <f t="shared" si="281"/>
        <v>14</v>
      </c>
      <c r="G3625" s="2">
        <f t="shared" si="282"/>
        <v>35</v>
      </c>
      <c r="H3625" s="2">
        <f t="shared" si="283"/>
        <v>14</v>
      </c>
      <c r="I3625" s="2">
        <f t="shared" si="284"/>
        <v>21</v>
      </c>
    </row>
    <row r="3626" spans="1:9" x14ac:dyDescent="0.25">
      <c r="A3626" s="3">
        <v>43262</v>
      </c>
      <c r="B3626" s="4" t="s">
        <v>23</v>
      </c>
      <c r="C3626" t="s">
        <v>12</v>
      </c>
      <c r="D3626">
        <v>2</v>
      </c>
      <c r="E3626" s="1">
        <f t="shared" si="280"/>
        <v>20</v>
      </c>
      <c r="F3626" s="2">
        <f t="shared" si="281"/>
        <v>8</v>
      </c>
      <c r="G3626" s="2">
        <f t="shared" si="282"/>
        <v>40</v>
      </c>
      <c r="H3626" s="2">
        <f t="shared" si="283"/>
        <v>16</v>
      </c>
      <c r="I3626" s="2">
        <f t="shared" si="284"/>
        <v>24</v>
      </c>
    </row>
    <row r="3627" spans="1:9" x14ac:dyDescent="0.25">
      <c r="A3627" s="3">
        <v>43262</v>
      </c>
      <c r="B3627" s="4" t="s">
        <v>17</v>
      </c>
      <c r="C3627" t="s">
        <v>18</v>
      </c>
      <c r="D3627">
        <v>1</v>
      </c>
      <c r="E3627" s="1">
        <f t="shared" si="280"/>
        <v>45</v>
      </c>
      <c r="F3627" s="2">
        <f t="shared" si="281"/>
        <v>18</v>
      </c>
      <c r="G3627" s="2">
        <f t="shared" si="282"/>
        <v>45</v>
      </c>
      <c r="H3627" s="2">
        <f t="shared" si="283"/>
        <v>18</v>
      </c>
      <c r="I3627" s="2">
        <f t="shared" si="284"/>
        <v>27</v>
      </c>
    </row>
    <row r="3628" spans="1:9" x14ac:dyDescent="0.25">
      <c r="A3628" s="3">
        <v>43262</v>
      </c>
      <c r="B3628" s="4" t="s">
        <v>9</v>
      </c>
      <c r="C3628" t="s">
        <v>12</v>
      </c>
      <c r="D3628">
        <v>8</v>
      </c>
      <c r="E3628" s="1">
        <f t="shared" si="280"/>
        <v>20</v>
      </c>
      <c r="F3628" s="2">
        <f t="shared" si="281"/>
        <v>8</v>
      </c>
      <c r="G3628" s="2">
        <f t="shared" si="282"/>
        <v>160</v>
      </c>
      <c r="H3628" s="2">
        <f t="shared" si="283"/>
        <v>64</v>
      </c>
      <c r="I3628" s="2">
        <f t="shared" si="284"/>
        <v>96</v>
      </c>
    </row>
    <row r="3629" spans="1:9" x14ac:dyDescent="0.25">
      <c r="A3629" s="3">
        <v>43262</v>
      </c>
      <c r="B3629" s="4" t="s">
        <v>19</v>
      </c>
      <c r="C3629" t="s">
        <v>12</v>
      </c>
      <c r="D3629">
        <v>1</v>
      </c>
      <c r="E3629" s="1">
        <f t="shared" si="280"/>
        <v>20</v>
      </c>
      <c r="F3629" s="2">
        <f t="shared" si="281"/>
        <v>8</v>
      </c>
      <c r="G3629" s="2">
        <f t="shared" si="282"/>
        <v>20</v>
      </c>
      <c r="H3629" s="2">
        <f t="shared" si="283"/>
        <v>8</v>
      </c>
      <c r="I3629" s="2">
        <f t="shared" si="284"/>
        <v>12</v>
      </c>
    </row>
    <row r="3630" spans="1:9" x14ac:dyDescent="0.25">
      <c r="A3630" s="3">
        <v>43262</v>
      </c>
      <c r="B3630" s="4" t="s">
        <v>21</v>
      </c>
      <c r="C3630" t="s">
        <v>16</v>
      </c>
      <c r="D3630">
        <v>1</v>
      </c>
      <c r="E3630" s="1">
        <f t="shared" si="280"/>
        <v>45</v>
      </c>
      <c r="F3630" s="2">
        <f t="shared" si="281"/>
        <v>18</v>
      </c>
      <c r="G3630" s="2">
        <f t="shared" si="282"/>
        <v>45</v>
      </c>
      <c r="H3630" s="2">
        <f t="shared" si="283"/>
        <v>18</v>
      </c>
      <c r="I3630" s="2">
        <f t="shared" si="284"/>
        <v>27</v>
      </c>
    </row>
    <row r="3631" spans="1:9" x14ac:dyDescent="0.25">
      <c r="A3631" s="3">
        <v>43262</v>
      </c>
      <c r="B3631" s="4" t="s">
        <v>25</v>
      </c>
      <c r="C3631" t="s">
        <v>12</v>
      </c>
      <c r="D3631">
        <v>1</v>
      </c>
      <c r="E3631" s="1">
        <f t="shared" si="280"/>
        <v>20</v>
      </c>
      <c r="F3631" s="2">
        <f t="shared" si="281"/>
        <v>8</v>
      </c>
      <c r="G3631" s="2">
        <f t="shared" si="282"/>
        <v>20</v>
      </c>
      <c r="H3631" s="2">
        <f t="shared" si="283"/>
        <v>8</v>
      </c>
      <c r="I3631" s="2">
        <f t="shared" si="284"/>
        <v>12</v>
      </c>
    </row>
    <row r="3632" spans="1:9" x14ac:dyDescent="0.25">
      <c r="A3632" s="3">
        <v>43262</v>
      </c>
      <c r="B3632" s="4" t="s">
        <v>11</v>
      </c>
      <c r="C3632" t="s">
        <v>10</v>
      </c>
      <c r="D3632">
        <v>2</v>
      </c>
      <c r="E3632" s="1">
        <f t="shared" si="280"/>
        <v>35</v>
      </c>
      <c r="F3632" s="2">
        <f t="shared" si="281"/>
        <v>14</v>
      </c>
      <c r="G3632" s="2">
        <f t="shared" si="282"/>
        <v>70</v>
      </c>
      <c r="H3632" s="2">
        <f t="shared" si="283"/>
        <v>28</v>
      </c>
      <c r="I3632" s="2">
        <f t="shared" si="284"/>
        <v>42</v>
      </c>
    </row>
    <row r="3633" spans="1:9" x14ac:dyDescent="0.25">
      <c r="A3633" s="3">
        <v>43262</v>
      </c>
      <c r="B3633" s="4" t="s">
        <v>25</v>
      </c>
      <c r="C3633" t="s">
        <v>12</v>
      </c>
      <c r="D3633">
        <v>10</v>
      </c>
      <c r="E3633" s="1">
        <f t="shared" si="280"/>
        <v>20</v>
      </c>
      <c r="F3633" s="2">
        <f t="shared" si="281"/>
        <v>8</v>
      </c>
      <c r="G3633" s="2">
        <f t="shared" si="282"/>
        <v>200</v>
      </c>
      <c r="H3633" s="2">
        <f t="shared" si="283"/>
        <v>80</v>
      </c>
      <c r="I3633" s="2">
        <f t="shared" si="284"/>
        <v>120</v>
      </c>
    </row>
    <row r="3634" spans="1:9" x14ac:dyDescent="0.25">
      <c r="A3634" s="3">
        <v>43262</v>
      </c>
      <c r="B3634" s="4" t="s">
        <v>13</v>
      </c>
      <c r="C3634" t="s">
        <v>26</v>
      </c>
      <c r="D3634">
        <v>10</v>
      </c>
      <c r="E3634" s="1">
        <f t="shared" si="280"/>
        <v>55</v>
      </c>
      <c r="F3634" s="2">
        <f t="shared" si="281"/>
        <v>22</v>
      </c>
      <c r="G3634" s="2">
        <f t="shared" si="282"/>
        <v>550</v>
      </c>
      <c r="H3634" s="2">
        <f t="shared" si="283"/>
        <v>220</v>
      </c>
      <c r="I3634" s="2">
        <f t="shared" si="284"/>
        <v>330</v>
      </c>
    </row>
    <row r="3635" spans="1:9" x14ac:dyDescent="0.25">
      <c r="A3635" s="3">
        <v>43262</v>
      </c>
      <c r="B3635" s="4" t="s">
        <v>11</v>
      </c>
      <c r="C3635" t="s">
        <v>10</v>
      </c>
      <c r="D3635">
        <v>1</v>
      </c>
      <c r="E3635" s="1">
        <f t="shared" si="280"/>
        <v>35</v>
      </c>
      <c r="F3635" s="2">
        <f t="shared" si="281"/>
        <v>14</v>
      </c>
      <c r="G3635" s="2">
        <f t="shared" si="282"/>
        <v>35</v>
      </c>
      <c r="H3635" s="2">
        <f t="shared" si="283"/>
        <v>14</v>
      </c>
      <c r="I3635" s="2">
        <f t="shared" si="284"/>
        <v>21</v>
      </c>
    </row>
    <row r="3636" spans="1:9" x14ac:dyDescent="0.25">
      <c r="A3636" s="3">
        <v>43262</v>
      </c>
      <c r="B3636" s="4" t="s">
        <v>19</v>
      </c>
      <c r="C3636" t="s">
        <v>14</v>
      </c>
      <c r="D3636">
        <v>1</v>
      </c>
      <c r="E3636" s="1">
        <f t="shared" si="280"/>
        <v>75</v>
      </c>
      <c r="F3636" s="2">
        <f t="shared" si="281"/>
        <v>30</v>
      </c>
      <c r="G3636" s="2">
        <f t="shared" si="282"/>
        <v>75</v>
      </c>
      <c r="H3636" s="2">
        <f t="shared" si="283"/>
        <v>30</v>
      </c>
      <c r="I3636" s="2">
        <f t="shared" si="284"/>
        <v>45</v>
      </c>
    </row>
    <row r="3637" spans="1:9" x14ac:dyDescent="0.25">
      <c r="A3637" s="3">
        <v>43262</v>
      </c>
      <c r="B3637" s="4" t="s">
        <v>9</v>
      </c>
      <c r="C3637" t="s">
        <v>10</v>
      </c>
      <c r="D3637">
        <v>2</v>
      </c>
      <c r="E3637" s="1">
        <f t="shared" si="280"/>
        <v>35</v>
      </c>
      <c r="F3637" s="2">
        <f t="shared" si="281"/>
        <v>14</v>
      </c>
      <c r="G3637" s="2">
        <f t="shared" si="282"/>
        <v>70</v>
      </c>
      <c r="H3637" s="2">
        <f t="shared" si="283"/>
        <v>28</v>
      </c>
      <c r="I3637" s="2">
        <f t="shared" si="284"/>
        <v>42</v>
      </c>
    </row>
    <row r="3638" spans="1:9" x14ac:dyDescent="0.25">
      <c r="A3638" s="3">
        <v>43262</v>
      </c>
      <c r="B3638" s="4" t="s">
        <v>11</v>
      </c>
      <c r="C3638" t="s">
        <v>18</v>
      </c>
      <c r="D3638">
        <v>8</v>
      </c>
      <c r="E3638" s="1">
        <f t="shared" si="280"/>
        <v>45</v>
      </c>
      <c r="F3638" s="2">
        <f t="shared" si="281"/>
        <v>18</v>
      </c>
      <c r="G3638" s="2">
        <f t="shared" si="282"/>
        <v>360</v>
      </c>
      <c r="H3638" s="2">
        <f t="shared" si="283"/>
        <v>144</v>
      </c>
      <c r="I3638" s="2">
        <f t="shared" si="284"/>
        <v>216</v>
      </c>
    </row>
    <row r="3639" spans="1:9" x14ac:dyDescent="0.25">
      <c r="A3639" s="3">
        <v>43262</v>
      </c>
      <c r="B3639" s="4" t="s">
        <v>17</v>
      </c>
      <c r="C3639" t="s">
        <v>20</v>
      </c>
      <c r="D3639">
        <v>2</v>
      </c>
      <c r="E3639" s="1">
        <f t="shared" si="280"/>
        <v>50</v>
      </c>
      <c r="F3639" s="2">
        <f t="shared" si="281"/>
        <v>20</v>
      </c>
      <c r="G3639" s="2">
        <f t="shared" si="282"/>
        <v>100</v>
      </c>
      <c r="H3639" s="2">
        <f t="shared" si="283"/>
        <v>40</v>
      </c>
      <c r="I3639" s="2">
        <f t="shared" si="284"/>
        <v>60</v>
      </c>
    </row>
    <row r="3640" spans="1:9" x14ac:dyDescent="0.25">
      <c r="A3640" s="3">
        <v>43262</v>
      </c>
      <c r="B3640" s="4" t="s">
        <v>15</v>
      </c>
      <c r="C3640" t="s">
        <v>22</v>
      </c>
      <c r="D3640">
        <v>8</v>
      </c>
      <c r="E3640" s="1">
        <f t="shared" si="280"/>
        <v>35</v>
      </c>
      <c r="F3640" s="2">
        <f t="shared" si="281"/>
        <v>14</v>
      </c>
      <c r="G3640" s="2">
        <f t="shared" si="282"/>
        <v>280</v>
      </c>
      <c r="H3640" s="2">
        <f t="shared" si="283"/>
        <v>112</v>
      </c>
      <c r="I3640" s="2">
        <f t="shared" si="284"/>
        <v>168</v>
      </c>
    </row>
    <row r="3641" spans="1:9" x14ac:dyDescent="0.25">
      <c r="A3641" s="3">
        <v>43262</v>
      </c>
      <c r="B3641" s="4" t="s">
        <v>24</v>
      </c>
      <c r="C3641" t="s">
        <v>22</v>
      </c>
      <c r="D3641">
        <v>2</v>
      </c>
      <c r="E3641" s="1">
        <f t="shared" si="280"/>
        <v>35</v>
      </c>
      <c r="F3641" s="2">
        <f t="shared" si="281"/>
        <v>14</v>
      </c>
      <c r="G3641" s="2">
        <f t="shared" si="282"/>
        <v>70</v>
      </c>
      <c r="H3641" s="2">
        <f t="shared" si="283"/>
        <v>28</v>
      </c>
      <c r="I3641" s="2">
        <f t="shared" si="284"/>
        <v>42</v>
      </c>
    </row>
    <row r="3642" spans="1:9" x14ac:dyDescent="0.25">
      <c r="A3642" s="3">
        <v>43262</v>
      </c>
      <c r="B3642" s="4" t="s">
        <v>17</v>
      </c>
      <c r="C3642" t="s">
        <v>12</v>
      </c>
      <c r="D3642">
        <v>1</v>
      </c>
      <c r="E3642" s="1">
        <f t="shared" si="280"/>
        <v>20</v>
      </c>
      <c r="F3642" s="2">
        <f t="shared" si="281"/>
        <v>8</v>
      </c>
      <c r="G3642" s="2">
        <f t="shared" si="282"/>
        <v>20</v>
      </c>
      <c r="H3642" s="2">
        <f t="shared" si="283"/>
        <v>8</v>
      </c>
      <c r="I3642" s="2">
        <f t="shared" si="284"/>
        <v>12</v>
      </c>
    </row>
    <row r="3643" spans="1:9" x14ac:dyDescent="0.25">
      <c r="A3643" s="3">
        <v>43262</v>
      </c>
      <c r="B3643" s="4" t="s">
        <v>17</v>
      </c>
      <c r="C3643" t="s">
        <v>10</v>
      </c>
      <c r="D3643">
        <v>1</v>
      </c>
      <c r="E3643" s="1">
        <f t="shared" si="280"/>
        <v>35</v>
      </c>
      <c r="F3643" s="2">
        <f t="shared" si="281"/>
        <v>14</v>
      </c>
      <c r="G3643" s="2">
        <f t="shared" si="282"/>
        <v>35</v>
      </c>
      <c r="H3643" s="2">
        <f t="shared" si="283"/>
        <v>14</v>
      </c>
      <c r="I3643" s="2">
        <f t="shared" si="284"/>
        <v>21</v>
      </c>
    </row>
    <row r="3644" spans="1:9" x14ac:dyDescent="0.25">
      <c r="A3644" s="3">
        <v>43262</v>
      </c>
      <c r="B3644" s="4" t="s">
        <v>13</v>
      </c>
      <c r="C3644" t="s">
        <v>26</v>
      </c>
      <c r="D3644">
        <v>1</v>
      </c>
      <c r="E3644" s="1">
        <f t="shared" si="280"/>
        <v>55</v>
      </c>
      <c r="F3644" s="2">
        <f t="shared" si="281"/>
        <v>22</v>
      </c>
      <c r="G3644" s="2">
        <f t="shared" si="282"/>
        <v>55</v>
      </c>
      <c r="H3644" s="2">
        <f t="shared" si="283"/>
        <v>22</v>
      </c>
      <c r="I3644" s="2">
        <f t="shared" si="284"/>
        <v>33</v>
      </c>
    </row>
    <row r="3645" spans="1:9" x14ac:dyDescent="0.25">
      <c r="A3645" s="3">
        <v>43262</v>
      </c>
      <c r="B3645" s="4" t="s">
        <v>19</v>
      </c>
      <c r="C3645" t="s">
        <v>18</v>
      </c>
      <c r="D3645">
        <v>1</v>
      </c>
      <c r="E3645" s="1">
        <f t="shared" si="280"/>
        <v>45</v>
      </c>
      <c r="F3645" s="2">
        <f t="shared" si="281"/>
        <v>18</v>
      </c>
      <c r="G3645" s="2">
        <f t="shared" si="282"/>
        <v>45</v>
      </c>
      <c r="H3645" s="2">
        <f t="shared" si="283"/>
        <v>18</v>
      </c>
      <c r="I3645" s="2">
        <f t="shared" si="284"/>
        <v>27</v>
      </c>
    </row>
    <row r="3646" spans="1:9" x14ac:dyDescent="0.25">
      <c r="A3646" s="3">
        <v>43262</v>
      </c>
      <c r="B3646" s="4" t="s">
        <v>19</v>
      </c>
      <c r="C3646" t="s">
        <v>14</v>
      </c>
      <c r="D3646">
        <v>3</v>
      </c>
      <c r="E3646" s="1">
        <f t="shared" si="280"/>
        <v>75</v>
      </c>
      <c r="F3646" s="2">
        <f t="shared" si="281"/>
        <v>30</v>
      </c>
      <c r="G3646" s="2">
        <f t="shared" si="282"/>
        <v>225</v>
      </c>
      <c r="H3646" s="2">
        <f t="shared" si="283"/>
        <v>90</v>
      </c>
      <c r="I3646" s="2">
        <f t="shared" si="284"/>
        <v>135</v>
      </c>
    </row>
    <row r="3647" spans="1:9" x14ac:dyDescent="0.25">
      <c r="A3647" s="3">
        <v>43262</v>
      </c>
      <c r="B3647" s="4" t="s">
        <v>13</v>
      </c>
      <c r="C3647" t="s">
        <v>22</v>
      </c>
      <c r="D3647">
        <v>1</v>
      </c>
      <c r="E3647" s="1">
        <f t="shared" si="280"/>
        <v>35</v>
      </c>
      <c r="F3647" s="2">
        <f t="shared" si="281"/>
        <v>14</v>
      </c>
      <c r="G3647" s="2">
        <f t="shared" si="282"/>
        <v>35</v>
      </c>
      <c r="H3647" s="2">
        <f t="shared" si="283"/>
        <v>14</v>
      </c>
      <c r="I3647" s="2">
        <f t="shared" si="284"/>
        <v>21</v>
      </c>
    </row>
    <row r="3648" spans="1:9" x14ac:dyDescent="0.25">
      <c r="A3648" s="3">
        <v>43262</v>
      </c>
      <c r="B3648" s="4" t="s">
        <v>15</v>
      </c>
      <c r="C3648" t="s">
        <v>18</v>
      </c>
      <c r="D3648">
        <v>2</v>
      </c>
      <c r="E3648" s="1">
        <f t="shared" si="280"/>
        <v>45</v>
      </c>
      <c r="F3648" s="2">
        <f t="shared" si="281"/>
        <v>18</v>
      </c>
      <c r="G3648" s="2">
        <f t="shared" si="282"/>
        <v>90</v>
      </c>
      <c r="H3648" s="2">
        <f t="shared" si="283"/>
        <v>36</v>
      </c>
      <c r="I3648" s="2">
        <f t="shared" si="284"/>
        <v>54</v>
      </c>
    </row>
    <row r="3649" spans="1:9" x14ac:dyDescent="0.25">
      <c r="A3649" s="3">
        <v>43262</v>
      </c>
      <c r="B3649" s="4" t="s">
        <v>15</v>
      </c>
      <c r="C3649" t="s">
        <v>10</v>
      </c>
      <c r="D3649">
        <v>1</v>
      </c>
      <c r="E3649" s="1">
        <f t="shared" si="280"/>
        <v>35</v>
      </c>
      <c r="F3649" s="2">
        <f t="shared" si="281"/>
        <v>14</v>
      </c>
      <c r="G3649" s="2">
        <f t="shared" si="282"/>
        <v>35</v>
      </c>
      <c r="H3649" s="2">
        <f t="shared" si="283"/>
        <v>14</v>
      </c>
      <c r="I3649" s="2">
        <f t="shared" si="284"/>
        <v>21</v>
      </c>
    </row>
    <row r="3650" spans="1:9" x14ac:dyDescent="0.25">
      <c r="A3650" s="3">
        <v>43262</v>
      </c>
      <c r="B3650" s="4" t="s">
        <v>15</v>
      </c>
      <c r="C3650" t="s">
        <v>10</v>
      </c>
      <c r="D3650">
        <v>3</v>
      </c>
      <c r="E3650" s="1">
        <f t="shared" si="280"/>
        <v>35</v>
      </c>
      <c r="F3650" s="2">
        <f t="shared" si="281"/>
        <v>14</v>
      </c>
      <c r="G3650" s="2">
        <f t="shared" si="282"/>
        <v>105</v>
      </c>
      <c r="H3650" s="2">
        <f t="shared" si="283"/>
        <v>42</v>
      </c>
      <c r="I3650" s="2">
        <f t="shared" si="284"/>
        <v>63</v>
      </c>
    </row>
    <row r="3651" spans="1:9" x14ac:dyDescent="0.25">
      <c r="A3651" s="3">
        <v>43262</v>
      </c>
      <c r="B3651" s="4" t="s">
        <v>21</v>
      </c>
      <c r="C3651" t="s">
        <v>26</v>
      </c>
      <c r="D3651">
        <v>10</v>
      </c>
      <c r="E3651" s="1">
        <f t="shared" ref="E3651:E3714" si="285">IF(OR(C3651="Chocolate Cake",C3651="Cheese Cake"),35,IF(C3651="Butter Cake",20,IF(OR(C3651="Red Velvet Cake",C3651="Fruit Cake"),45,IF(C3651="Chocolate Gateau",50,IF(C3651="Cupcake  (10)",75,IF(C3651="Ice Cream Cake",55,0))))))</f>
        <v>55</v>
      </c>
      <c r="F3651" s="2">
        <f t="shared" ref="F3651:F3714" si="286">IF(OR(C3651="Chocolate Cake",C3651="Cheese Cake"),14,IF(C3651="Butter Cake",8,IF(OR(C3651="Red Velvet Cake",C3651="Fruit Cake"),18,IF(C3651="Chocolate Gateau",20,IF(C3651="Cupcake  (10)",30,IF(C3651="Ice Cream Cake",22,0))))))</f>
        <v>22</v>
      </c>
      <c r="G3651" s="2">
        <f t="shared" ref="G3651:G3714" si="287">D3651*E3651</f>
        <v>550</v>
      </c>
      <c r="H3651" s="2">
        <f t="shared" ref="H3651:H3714" si="288">D3651*F3651</f>
        <v>220</v>
      </c>
      <c r="I3651" s="2">
        <f t="shared" ref="I3651:I3714" si="289">G3651-H3651</f>
        <v>330</v>
      </c>
    </row>
    <row r="3652" spans="1:9" x14ac:dyDescent="0.25">
      <c r="A3652" s="3">
        <v>43262</v>
      </c>
      <c r="B3652" s="4" t="s">
        <v>13</v>
      </c>
      <c r="C3652" t="s">
        <v>18</v>
      </c>
      <c r="D3652">
        <v>1</v>
      </c>
      <c r="E3652" s="1">
        <f t="shared" si="285"/>
        <v>45</v>
      </c>
      <c r="F3652" s="2">
        <f t="shared" si="286"/>
        <v>18</v>
      </c>
      <c r="G3652" s="2">
        <f t="shared" si="287"/>
        <v>45</v>
      </c>
      <c r="H3652" s="2">
        <f t="shared" si="288"/>
        <v>18</v>
      </c>
      <c r="I3652" s="2">
        <f t="shared" si="289"/>
        <v>27</v>
      </c>
    </row>
    <row r="3653" spans="1:9" x14ac:dyDescent="0.25">
      <c r="A3653" s="3">
        <v>43262</v>
      </c>
      <c r="B3653" s="4" t="s">
        <v>15</v>
      </c>
      <c r="C3653" t="s">
        <v>12</v>
      </c>
      <c r="D3653">
        <v>3</v>
      </c>
      <c r="E3653" s="1">
        <f t="shared" si="285"/>
        <v>20</v>
      </c>
      <c r="F3653" s="2">
        <f t="shared" si="286"/>
        <v>8</v>
      </c>
      <c r="G3653" s="2">
        <f t="shared" si="287"/>
        <v>60</v>
      </c>
      <c r="H3653" s="2">
        <f t="shared" si="288"/>
        <v>24</v>
      </c>
      <c r="I3653" s="2">
        <f t="shared" si="289"/>
        <v>36</v>
      </c>
    </row>
    <row r="3654" spans="1:9" x14ac:dyDescent="0.25">
      <c r="A3654" s="3">
        <v>43262</v>
      </c>
      <c r="B3654" s="4" t="s">
        <v>21</v>
      </c>
      <c r="C3654" t="s">
        <v>12</v>
      </c>
      <c r="D3654">
        <v>1</v>
      </c>
      <c r="E3654" s="1">
        <f t="shared" si="285"/>
        <v>20</v>
      </c>
      <c r="F3654" s="2">
        <f t="shared" si="286"/>
        <v>8</v>
      </c>
      <c r="G3654" s="2">
        <f t="shared" si="287"/>
        <v>20</v>
      </c>
      <c r="H3654" s="2">
        <f t="shared" si="288"/>
        <v>8</v>
      </c>
      <c r="I3654" s="2">
        <f t="shared" si="289"/>
        <v>12</v>
      </c>
    </row>
    <row r="3655" spans="1:9" x14ac:dyDescent="0.25">
      <c r="A3655" s="3">
        <v>43262</v>
      </c>
      <c r="B3655" s="4" t="s">
        <v>25</v>
      </c>
      <c r="C3655" t="s">
        <v>18</v>
      </c>
      <c r="D3655">
        <v>1</v>
      </c>
      <c r="E3655" s="1">
        <f t="shared" si="285"/>
        <v>45</v>
      </c>
      <c r="F3655" s="2">
        <f t="shared" si="286"/>
        <v>18</v>
      </c>
      <c r="G3655" s="2">
        <f t="shared" si="287"/>
        <v>45</v>
      </c>
      <c r="H3655" s="2">
        <f t="shared" si="288"/>
        <v>18</v>
      </c>
      <c r="I3655" s="2">
        <f t="shared" si="289"/>
        <v>27</v>
      </c>
    </row>
    <row r="3656" spans="1:9" x14ac:dyDescent="0.25">
      <c r="A3656" s="3">
        <v>43262</v>
      </c>
      <c r="B3656" s="4" t="s">
        <v>9</v>
      </c>
      <c r="C3656" t="s">
        <v>12</v>
      </c>
      <c r="D3656">
        <v>1</v>
      </c>
      <c r="E3656" s="1">
        <f t="shared" si="285"/>
        <v>20</v>
      </c>
      <c r="F3656" s="2">
        <f t="shared" si="286"/>
        <v>8</v>
      </c>
      <c r="G3656" s="2">
        <f t="shared" si="287"/>
        <v>20</v>
      </c>
      <c r="H3656" s="2">
        <f t="shared" si="288"/>
        <v>8</v>
      </c>
      <c r="I3656" s="2">
        <f t="shared" si="289"/>
        <v>12</v>
      </c>
    </row>
    <row r="3657" spans="1:9" x14ac:dyDescent="0.25">
      <c r="A3657" s="3">
        <v>43263</v>
      </c>
      <c r="B3657" s="4" t="s">
        <v>11</v>
      </c>
      <c r="C3657" t="s">
        <v>18</v>
      </c>
      <c r="D3657">
        <v>1</v>
      </c>
      <c r="E3657" s="1">
        <f t="shared" si="285"/>
        <v>45</v>
      </c>
      <c r="F3657" s="2">
        <f t="shared" si="286"/>
        <v>18</v>
      </c>
      <c r="G3657" s="2">
        <f t="shared" si="287"/>
        <v>45</v>
      </c>
      <c r="H3657" s="2">
        <f t="shared" si="288"/>
        <v>18</v>
      </c>
      <c r="I3657" s="2">
        <f t="shared" si="289"/>
        <v>27</v>
      </c>
    </row>
    <row r="3658" spans="1:9" x14ac:dyDescent="0.25">
      <c r="A3658" s="3">
        <v>43263</v>
      </c>
      <c r="B3658" s="4" t="s">
        <v>11</v>
      </c>
      <c r="C3658" t="s">
        <v>12</v>
      </c>
      <c r="D3658">
        <v>1</v>
      </c>
      <c r="E3658" s="1">
        <f t="shared" si="285"/>
        <v>20</v>
      </c>
      <c r="F3658" s="2">
        <f t="shared" si="286"/>
        <v>8</v>
      </c>
      <c r="G3658" s="2">
        <f t="shared" si="287"/>
        <v>20</v>
      </c>
      <c r="H3658" s="2">
        <f t="shared" si="288"/>
        <v>8</v>
      </c>
      <c r="I3658" s="2">
        <f t="shared" si="289"/>
        <v>12</v>
      </c>
    </row>
    <row r="3659" spans="1:9" x14ac:dyDescent="0.25">
      <c r="A3659" s="3">
        <v>43263</v>
      </c>
      <c r="B3659" s="4" t="s">
        <v>15</v>
      </c>
      <c r="C3659" t="s">
        <v>18</v>
      </c>
      <c r="D3659">
        <v>3</v>
      </c>
      <c r="E3659" s="1">
        <f t="shared" si="285"/>
        <v>45</v>
      </c>
      <c r="F3659" s="2">
        <f t="shared" si="286"/>
        <v>18</v>
      </c>
      <c r="G3659" s="2">
        <f t="shared" si="287"/>
        <v>135</v>
      </c>
      <c r="H3659" s="2">
        <f t="shared" si="288"/>
        <v>54</v>
      </c>
      <c r="I3659" s="2">
        <f t="shared" si="289"/>
        <v>81</v>
      </c>
    </row>
    <row r="3660" spans="1:9" x14ac:dyDescent="0.25">
      <c r="A3660" s="3">
        <v>43263</v>
      </c>
      <c r="B3660" s="4" t="s">
        <v>9</v>
      </c>
      <c r="C3660" t="s">
        <v>10</v>
      </c>
      <c r="D3660">
        <v>1</v>
      </c>
      <c r="E3660" s="1">
        <f t="shared" si="285"/>
        <v>35</v>
      </c>
      <c r="F3660" s="2">
        <f t="shared" si="286"/>
        <v>14</v>
      </c>
      <c r="G3660" s="2">
        <f t="shared" si="287"/>
        <v>35</v>
      </c>
      <c r="H3660" s="2">
        <f t="shared" si="288"/>
        <v>14</v>
      </c>
      <c r="I3660" s="2">
        <f t="shared" si="289"/>
        <v>21</v>
      </c>
    </row>
    <row r="3661" spans="1:9" x14ac:dyDescent="0.25">
      <c r="A3661" s="3">
        <v>43263</v>
      </c>
      <c r="B3661" s="4" t="s">
        <v>19</v>
      </c>
      <c r="C3661" t="s">
        <v>10</v>
      </c>
      <c r="D3661">
        <v>10</v>
      </c>
      <c r="E3661" s="1">
        <f t="shared" si="285"/>
        <v>35</v>
      </c>
      <c r="F3661" s="2">
        <f t="shared" si="286"/>
        <v>14</v>
      </c>
      <c r="G3661" s="2">
        <f t="shared" si="287"/>
        <v>350</v>
      </c>
      <c r="H3661" s="2">
        <f t="shared" si="288"/>
        <v>140</v>
      </c>
      <c r="I3661" s="2">
        <f t="shared" si="289"/>
        <v>210</v>
      </c>
    </row>
    <row r="3662" spans="1:9" x14ac:dyDescent="0.25">
      <c r="A3662" s="3">
        <v>43263</v>
      </c>
      <c r="B3662" s="4" t="s">
        <v>23</v>
      </c>
      <c r="C3662" t="s">
        <v>22</v>
      </c>
      <c r="D3662">
        <v>1</v>
      </c>
      <c r="E3662" s="1">
        <f t="shared" si="285"/>
        <v>35</v>
      </c>
      <c r="F3662" s="2">
        <f t="shared" si="286"/>
        <v>14</v>
      </c>
      <c r="G3662" s="2">
        <f t="shared" si="287"/>
        <v>35</v>
      </c>
      <c r="H3662" s="2">
        <f t="shared" si="288"/>
        <v>14</v>
      </c>
      <c r="I3662" s="2">
        <f t="shared" si="289"/>
        <v>21</v>
      </c>
    </row>
    <row r="3663" spans="1:9" x14ac:dyDescent="0.25">
      <c r="A3663" s="3">
        <v>43263</v>
      </c>
      <c r="B3663" s="4" t="s">
        <v>23</v>
      </c>
      <c r="C3663" t="s">
        <v>22</v>
      </c>
      <c r="D3663">
        <v>2</v>
      </c>
      <c r="E3663" s="1">
        <f t="shared" si="285"/>
        <v>35</v>
      </c>
      <c r="F3663" s="2">
        <f t="shared" si="286"/>
        <v>14</v>
      </c>
      <c r="G3663" s="2">
        <f t="shared" si="287"/>
        <v>70</v>
      </c>
      <c r="H3663" s="2">
        <f t="shared" si="288"/>
        <v>28</v>
      </c>
      <c r="I3663" s="2">
        <f t="shared" si="289"/>
        <v>42</v>
      </c>
    </row>
    <row r="3664" spans="1:9" x14ac:dyDescent="0.25">
      <c r="A3664" s="3">
        <v>43263</v>
      </c>
      <c r="B3664" s="4" t="s">
        <v>11</v>
      </c>
      <c r="C3664" t="s">
        <v>20</v>
      </c>
      <c r="D3664">
        <v>3</v>
      </c>
      <c r="E3664" s="1">
        <f t="shared" si="285"/>
        <v>50</v>
      </c>
      <c r="F3664" s="2">
        <f t="shared" si="286"/>
        <v>20</v>
      </c>
      <c r="G3664" s="2">
        <f t="shared" si="287"/>
        <v>150</v>
      </c>
      <c r="H3664" s="2">
        <f t="shared" si="288"/>
        <v>60</v>
      </c>
      <c r="I3664" s="2">
        <f t="shared" si="289"/>
        <v>90</v>
      </c>
    </row>
    <row r="3665" spans="1:9" x14ac:dyDescent="0.25">
      <c r="A3665" s="3">
        <v>43263</v>
      </c>
      <c r="B3665" s="4" t="s">
        <v>23</v>
      </c>
      <c r="C3665" t="s">
        <v>26</v>
      </c>
      <c r="D3665">
        <v>3</v>
      </c>
      <c r="E3665" s="1">
        <f t="shared" si="285"/>
        <v>55</v>
      </c>
      <c r="F3665" s="2">
        <f t="shared" si="286"/>
        <v>22</v>
      </c>
      <c r="G3665" s="2">
        <f t="shared" si="287"/>
        <v>165</v>
      </c>
      <c r="H3665" s="2">
        <f t="shared" si="288"/>
        <v>66</v>
      </c>
      <c r="I3665" s="2">
        <f t="shared" si="289"/>
        <v>99</v>
      </c>
    </row>
    <row r="3666" spans="1:9" x14ac:dyDescent="0.25">
      <c r="A3666" s="3">
        <v>43263</v>
      </c>
      <c r="B3666" s="4" t="s">
        <v>21</v>
      </c>
      <c r="C3666" t="s">
        <v>22</v>
      </c>
      <c r="D3666">
        <v>1</v>
      </c>
      <c r="E3666" s="1">
        <f t="shared" si="285"/>
        <v>35</v>
      </c>
      <c r="F3666" s="2">
        <f t="shared" si="286"/>
        <v>14</v>
      </c>
      <c r="G3666" s="2">
        <f t="shared" si="287"/>
        <v>35</v>
      </c>
      <c r="H3666" s="2">
        <f t="shared" si="288"/>
        <v>14</v>
      </c>
      <c r="I3666" s="2">
        <f t="shared" si="289"/>
        <v>21</v>
      </c>
    </row>
    <row r="3667" spans="1:9" x14ac:dyDescent="0.25">
      <c r="A3667" s="3">
        <v>43263</v>
      </c>
      <c r="B3667" s="4" t="s">
        <v>23</v>
      </c>
      <c r="C3667" t="s">
        <v>18</v>
      </c>
      <c r="D3667">
        <v>1</v>
      </c>
      <c r="E3667" s="1">
        <f t="shared" si="285"/>
        <v>45</v>
      </c>
      <c r="F3667" s="2">
        <f t="shared" si="286"/>
        <v>18</v>
      </c>
      <c r="G3667" s="2">
        <f t="shared" si="287"/>
        <v>45</v>
      </c>
      <c r="H3667" s="2">
        <f t="shared" si="288"/>
        <v>18</v>
      </c>
      <c r="I3667" s="2">
        <f t="shared" si="289"/>
        <v>27</v>
      </c>
    </row>
    <row r="3668" spans="1:9" x14ac:dyDescent="0.25">
      <c r="A3668" s="3">
        <v>43263</v>
      </c>
      <c r="B3668" s="4" t="s">
        <v>24</v>
      </c>
      <c r="C3668" t="s">
        <v>14</v>
      </c>
      <c r="D3668">
        <v>3</v>
      </c>
      <c r="E3668" s="1">
        <f t="shared" si="285"/>
        <v>75</v>
      </c>
      <c r="F3668" s="2">
        <f t="shared" si="286"/>
        <v>30</v>
      </c>
      <c r="G3668" s="2">
        <f t="shared" si="287"/>
        <v>225</v>
      </c>
      <c r="H3668" s="2">
        <f t="shared" si="288"/>
        <v>90</v>
      </c>
      <c r="I3668" s="2">
        <f t="shared" si="289"/>
        <v>135</v>
      </c>
    </row>
    <row r="3669" spans="1:9" x14ac:dyDescent="0.25">
      <c r="A3669" s="3">
        <v>43263</v>
      </c>
      <c r="B3669" s="4" t="s">
        <v>23</v>
      </c>
      <c r="C3669" t="s">
        <v>12</v>
      </c>
      <c r="D3669">
        <v>1</v>
      </c>
      <c r="E3669" s="1">
        <f t="shared" si="285"/>
        <v>20</v>
      </c>
      <c r="F3669" s="2">
        <f t="shared" si="286"/>
        <v>8</v>
      </c>
      <c r="G3669" s="2">
        <f t="shared" si="287"/>
        <v>20</v>
      </c>
      <c r="H3669" s="2">
        <f t="shared" si="288"/>
        <v>8</v>
      </c>
      <c r="I3669" s="2">
        <f t="shared" si="289"/>
        <v>12</v>
      </c>
    </row>
    <row r="3670" spans="1:9" x14ac:dyDescent="0.25">
      <c r="A3670" s="3">
        <v>43263</v>
      </c>
      <c r="B3670" s="4" t="s">
        <v>11</v>
      </c>
      <c r="C3670" t="s">
        <v>12</v>
      </c>
      <c r="D3670">
        <v>3</v>
      </c>
      <c r="E3670" s="1">
        <f t="shared" si="285"/>
        <v>20</v>
      </c>
      <c r="F3670" s="2">
        <f t="shared" si="286"/>
        <v>8</v>
      </c>
      <c r="G3670" s="2">
        <f t="shared" si="287"/>
        <v>60</v>
      </c>
      <c r="H3670" s="2">
        <f t="shared" si="288"/>
        <v>24</v>
      </c>
      <c r="I3670" s="2">
        <f t="shared" si="289"/>
        <v>36</v>
      </c>
    </row>
    <row r="3671" spans="1:9" x14ac:dyDescent="0.25">
      <c r="A3671" s="3">
        <v>43263</v>
      </c>
      <c r="B3671" s="4" t="s">
        <v>23</v>
      </c>
      <c r="C3671" t="s">
        <v>12</v>
      </c>
      <c r="D3671">
        <v>1</v>
      </c>
      <c r="E3671" s="1">
        <f t="shared" si="285"/>
        <v>20</v>
      </c>
      <c r="F3671" s="2">
        <f t="shared" si="286"/>
        <v>8</v>
      </c>
      <c r="G3671" s="2">
        <f t="shared" si="287"/>
        <v>20</v>
      </c>
      <c r="H3671" s="2">
        <f t="shared" si="288"/>
        <v>8</v>
      </c>
      <c r="I3671" s="2">
        <f t="shared" si="289"/>
        <v>12</v>
      </c>
    </row>
    <row r="3672" spans="1:9" x14ac:dyDescent="0.25">
      <c r="A3672" s="3">
        <v>43263</v>
      </c>
      <c r="B3672" s="4" t="s">
        <v>11</v>
      </c>
      <c r="C3672" t="s">
        <v>16</v>
      </c>
      <c r="D3672">
        <v>1</v>
      </c>
      <c r="E3672" s="1">
        <f t="shared" si="285"/>
        <v>45</v>
      </c>
      <c r="F3672" s="2">
        <f t="shared" si="286"/>
        <v>18</v>
      </c>
      <c r="G3672" s="2">
        <f t="shared" si="287"/>
        <v>45</v>
      </c>
      <c r="H3672" s="2">
        <f t="shared" si="288"/>
        <v>18</v>
      </c>
      <c r="I3672" s="2">
        <f t="shared" si="289"/>
        <v>27</v>
      </c>
    </row>
    <row r="3673" spans="1:9" x14ac:dyDescent="0.25">
      <c r="A3673" s="3">
        <v>43263</v>
      </c>
      <c r="B3673" s="4" t="s">
        <v>17</v>
      </c>
      <c r="C3673" t="s">
        <v>10</v>
      </c>
      <c r="D3673">
        <v>2</v>
      </c>
      <c r="E3673" s="1">
        <f t="shared" si="285"/>
        <v>35</v>
      </c>
      <c r="F3673" s="2">
        <f t="shared" si="286"/>
        <v>14</v>
      </c>
      <c r="G3673" s="2">
        <f t="shared" si="287"/>
        <v>70</v>
      </c>
      <c r="H3673" s="2">
        <f t="shared" si="288"/>
        <v>28</v>
      </c>
      <c r="I3673" s="2">
        <f t="shared" si="289"/>
        <v>42</v>
      </c>
    </row>
    <row r="3674" spans="1:9" x14ac:dyDescent="0.25">
      <c r="A3674" s="3">
        <v>43263</v>
      </c>
      <c r="B3674" s="4" t="s">
        <v>9</v>
      </c>
      <c r="C3674" t="s">
        <v>22</v>
      </c>
      <c r="D3674">
        <v>1</v>
      </c>
      <c r="E3674" s="1">
        <f t="shared" si="285"/>
        <v>35</v>
      </c>
      <c r="F3674" s="2">
        <f t="shared" si="286"/>
        <v>14</v>
      </c>
      <c r="G3674" s="2">
        <f t="shared" si="287"/>
        <v>35</v>
      </c>
      <c r="H3674" s="2">
        <f t="shared" si="288"/>
        <v>14</v>
      </c>
      <c r="I3674" s="2">
        <f t="shared" si="289"/>
        <v>21</v>
      </c>
    </row>
    <row r="3675" spans="1:9" x14ac:dyDescent="0.25">
      <c r="A3675" s="3">
        <v>43263</v>
      </c>
      <c r="B3675" s="4" t="s">
        <v>15</v>
      </c>
      <c r="C3675" t="s">
        <v>12</v>
      </c>
      <c r="D3675">
        <v>8</v>
      </c>
      <c r="E3675" s="1">
        <f t="shared" si="285"/>
        <v>20</v>
      </c>
      <c r="F3675" s="2">
        <f t="shared" si="286"/>
        <v>8</v>
      </c>
      <c r="G3675" s="2">
        <f t="shared" si="287"/>
        <v>160</v>
      </c>
      <c r="H3675" s="2">
        <f t="shared" si="288"/>
        <v>64</v>
      </c>
      <c r="I3675" s="2">
        <f t="shared" si="289"/>
        <v>96</v>
      </c>
    </row>
    <row r="3676" spans="1:9" x14ac:dyDescent="0.25">
      <c r="A3676" s="3">
        <v>43263</v>
      </c>
      <c r="B3676" s="4" t="s">
        <v>11</v>
      </c>
      <c r="C3676" t="s">
        <v>18</v>
      </c>
      <c r="D3676">
        <v>1</v>
      </c>
      <c r="E3676" s="1">
        <f t="shared" si="285"/>
        <v>45</v>
      </c>
      <c r="F3676" s="2">
        <f t="shared" si="286"/>
        <v>18</v>
      </c>
      <c r="G3676" s="2">
        <f t="shared" si="287"/>
        <v>45</v>
      </c>
      <c r="H3676" s="2">
        <f t="shared" si="288"/>
        <v>18</v>
      </c>
      <c r="I3676" s="2">
        <f t="shared" si="289"/>
        <v>27</v>
      </c>
    </row>
    <row r="3677" spans="1:9" x14ac:dyDescent="0.25">
      <c r="A3677" s="3">
        <v>43263</v>
      </c>
      <c r="B3677" s="4" t="s">
        <v>9</v>
      </c>
      <c r="C3677" t="s">
        <v>10</v>
      </c>
      <c r="D3677">
        <v>3</v>
      </c>
      <c r="E3677" s="1">
        <f t="shared" si="285"/>
        <v>35</v>
      </c>
      <c r="F3677" s="2">
        <f t="shared" si="286"/>
        <v>14</v>
      </c>
      <c r="G3677" s="2">
        <f t="shared" si="287"/>
        <v>105</v>
      </c>
      <c r="H3677" s="2">
        <f t="shared" si="288"/>
        <v>42</v>
      </c>
      <c r="I3677" s="2">
        <f t="shared" si="289"/>
        <v>63</v>
      </c>
    </row>
    <row r="3678" spans="1:9" x14ac:dyDescent="0.25">
      <c r="A3678" s="3">
        <v>43263</v>
      </c>
      <c r="B3678" s="4" t="s">
        <v>25</v>
      </c>
      <c r="C3678" t="s">
        <v>10</v>
      </c>
      <c r="D3678">
        <v>2</v>
      </c>
      <c r="E3678" s="1">
        <f t="shared" si="285"/>
        <v>35</v>
      </c>
      <c r="F3678" s="2">
        <f t="shared" si="286"/>
        <v>14</v>
      </c>
      <c r="G3678" s="2">
        <f t="shared" si="287"/>
        <v>70</v>
      </c>
      <c r="H3678" s="2">
        <f t="shared" si="288"/>
        <v>28</v>
      </c>
      <c r="I3678" s="2">
        <f t="shared" si="289"/>
        <v>42</v>
      </c>
    </row>
    <row r="3679" spans="1:9" x14ac:dyDescent="0.25">
      <c r="A3679" s="3">
        <v>43263</v>
      </c>
      <c r="B3679" s="4" t="s">
        <v>24</v>
      </c>
      <c r="C3679" t="s">
        <v>22</v>
      </c>
      <c r="D3679">
        <v>3</v>
      </c>
      <c r="E3679" s="1">
        <f t="shared" si="285"/>
        <v>35</v>
      </c>
      <c r="F3679" s="2">
        <f t="shared" si="286"/>
        <v>14</v>
      </c>
      <c r="G3679" s="2">
        <f t="shared" si="287"/>
        <v>105</v>
      </c>
      <c r="H3679" s="2">
        <f t="shared" si="288"/>
        <v>42</v>
      </c>
      <c r="I3679" s="2">
        <f t="shared" si="289"/>
        <v>63</v>
      </c>
    </row>
    <row r="3680" spans="1:9" x14ac:dyDescent="0.25">
      <c r="A3680" s="3">
        <v>43263</v>
      </c>
      <c r="B3680" s="4" t="s">
        <v>15</v>
      </c>
      <c r="C3680" t="s">
        <v>26</v>
      </c>
      <c r="D3680">
        <v>2</v>
      </c>
      <c r="E3680" s="1">
        <f t="shared" si="285"/>
        <v>55</v>
      </c>
      <c r="F3680" s="2">
        <f t="shared" si="286"/>
        <v>22</v>
      </c>
      <c r="G3680" s="2">
        <f t="shared" si="287"/>
        <v>110</v>
      </c>
      <c r="H3680" s="2">
        <f t="shared" si="288"/>
        <v>44</v>
      </c>
      <c r="I3680" s="2">
        <f t="shared" si="289"/>
        <v>66</v>
      </c>
    </row>
    <row r="3681" spans="1:9" x14ac:dyDescent="0.25">
      <c r="A3681" s="3">
        <v>43263</v>
      </c>
      <c r="B3681" s="4" t="s">
        <v>13</v>
      </c>
      <c r="C3681" t="s">
        <v>10</v>
      </c>
      <c r="D3681">
        <v>2</v>
      </c>
      <c r="E3681" s="1">
        <f t="shared" si="285"/>
        <v>35</v>
      </c>
      <c r="F3681" s="2">
        <f t="shared" si="286"/>
        <v>14</v>
      </c>
      <c r="G3681" s="2">
        <f t="shared" si="287"/>
        <v>70</v>
      </c>
      <c r="H3681" s="2">
        <f t="shared" si="288"/>
        <v>28</v>
      </c>
      <c r="I3681" s="2">
        <f t="shared" si="289"/>
        <v>42</v>
      </c>
    </row>
    <row r="3682" spans="1:9" x14ac:dyDescent="0.25">
      <c r="A3682" s="3">
        <v>43264</v>
      </c>
      <c r="B3682" s="4" t="s">
        <v>9</v>
      </c>
      <c r="C3682" t="s">
        <v>12</v>
      </c>
      <c r="D3682">
        <v>2</v>
      </c>
      <c r="E3682" s="1">
        <f t="shared" si="285"/>
        <v>20</v>
      </c>
      <c r="F3682" s="2">
        <f t="shared" si="286"/>
        <v>8</v>
      </c>
      <c r="G3682" s="2">
        <f t="shared" si="287"/>
        <v>40</v>
      </c>
      <c r="H3682" s="2">
        <f t="shared" si="288"/>
        <v>16</v>
      </c>
      <c r="I3682" s="2">
        <f t="shared" si="289"/>
        <v>24</v>
      </c>
    </row>
    <row r="3683" spans="1:9" x14ac:dyDescent="0.25">
      <c r="A3683" s="3">
        <v>43264</v>
      </c>
      <c r="B3683" s="4" t="s">
        <v>24</v>
      </c>
      <c r="C3683" t="s">
        <v>22</v>
      </c>
      <c r="D3683">
        <v>2</v>
      </c>
      <c r="E3683" s="1">
        <f t="shared" si="285"/>
        <v>35</v>
      </c>
      <c r="F3683" s="2">
        <f t="shared" si="286"/>
        <v>14</v>
      </c>
      <c r="G3683" s="2">
        <f t="shared" si="287"/>
        <v>70</v>
      </c>
      <c r="H3683" s="2">
        <f t="shared" si="288"/>
        <v>28</v>
      </c>
      <c r="I3683" s="2">
        <f t="shared" si="289"/>
        <v>42</v>
      </c>
    </row>
    <row r="3684" spans="1:9" x14ac:dyDescent="0.25">
      <c r="A3684" s="3">
        <v>43264</v>
      </c>
      <c r="B3684" s="4" t="s">
        <v>25</v>
      </c>
      <c r="C3684" t="s">
        <v>14</v>
      </c>
      <c r="D3684">
        <v>2</v>
      </c>
      <c r="E3684" s="1">
        <f t="shared" si="285"/>
        <v>75</v>
      </c>
      <c r="F3684" s="2">
        <f t="shared" si="286"/>
        <v>30</v>
      </c>
      <c r="G3684" s="2">
        <f t="shared" si="287"/>
        <v>150</v>
      </c>
      <c r="H3684" s="2">
        <f t="shared" si="288"/>
        <v>60</v>
      </c>
      <c r="I3684" s="2">
        <f t="shared" si="289"/>
        <v>90</v>
      </c>
    </row>
    <row r="3685" spans="1:9" x14ac:dyDescent="0.25">
      <c r="A3685" s="3">
        <v>43264</v>
      </c>
      <c r="B3685" s="4" t="s">
        <v>24</v>
      </c>
      <c r="C3685" t="s">
        <v>12</v>
      </c>
      <c r="D3685">
        <v>1</v>
      </c>
      <c r="E3685" s="1">
        <f t="shared" si="285"/>
        <v>20</v>
      </c>
      <c r="F3685" s="2">
        <f t="shared" si="286"/>
        <v>8</v>
      </c>
      <c r="G3685" s="2">
        <f t="shared" si="287"/>
        <v>20</v>
      </c>
      <c r="H3685" s="2">
        <f t="shared" si="288"/>
        <v>8</v>
      </c>
      <c r="I3685" s="2">
        <f t="shared" si="289"/>
        <v>12</v>
      </c>
    </row>
    <row r="3686" spans="1:9" x14ac:dyDescent="0.25">
      <c r="A3686" s="3">
        <v>43264</v>
      </c>
      <c r="B3686" s="4" t="s">
        <v>9</v>
      </c>
      <c r="C3686" t="s">
        <v>16</v>
      </c>
      <c r="D3686">
        <v>1</v>
      </c>
      <c r="E3686" s="1">
        <f t="shared" si="285"/>
        <v>45</v>
      </c>
      <c r="F3686" s="2">
        <f t="shared" si="286"/>
        <v>18</v>
      </c>
      <c r="G3686" s="2">
        <f t="shared" si="287"/>
        <v>45</v>
      </c>
      <c r="H3686" s="2">
        <f t="shared" si="288"/>
        <v>18</v>
      </c>
      <c r="I3686" s="2">
        <f t="shared" si="289"/>
        <v>27</v>
      </c>
    </row>
    <row r="3687" spans="1:9" x14ac:dyDescent="0.25">
      <c r="A3687" s="3">
        <v>43264</v>
      </c>
      <c r="B3687" s="4" t="s">
        <v>21</v>
      </c>
      <c r="C3687" t="s">
        <v>12</v>
      </c>
      <c r="D3687">
        <v>1</v>
      </c>
      <c r="E3687" s="1">
        <f t="shared" si="285"/>
        <v>20</v>
      </c>
      <c r="F3687" s="2">
        <f t="shared" si="286"/>
        <v>8</v>
      </c>
      <c r="G3687" s="2">
        <f t="shared" si="287"/>
        <v>20</v>
      </c>
      <c r="H3687" s="2">
        <f t="shared" si="288"/>
        <v>8</v>
      </c>
      <c r="I3687" s="2">
        <f t="shared" si="289"/>
        <v>12</v>
      </c>
    </row>
    <row r="3688" spans="1:9" x14ac:dyDescent="0.25">
      <c r="A3688" s="3">
        <v>43264</v>
      </c>
      <c r="B3688" s="4" t="s">
        <v>25</v>
      </c>
      <c r="C3688" t="s">
        <v>18</v>
      </c>
      <c r="D3688">
        <v>8</v>
      </c>
      <c r="E3688" s="1">
        <f t="shared" si="285"/>
        <v>45</v>
      </c>
      <c r="F3688" s="2">
        <f t="shared" si="286"/>
        <v>18</v>
      </c>
      <c r="G3688" s="2">
        <f t="shared" si="287"/>
        <v>360</v>
      </c>
      <c r="H3688" s="2">
        <f t="shared" si="288"/>
        <v>144</v>
      </c>
      <c r="I3688" s="2">
        <f t="shared" si="289"/>
        <v>216</v>
      </c>
    </row>
    <row r="3689" spans="1:9" x14ac:dyDescent="0.25">
      <c r="A3689" s="3">
        <v>43264</v>
      </c>
      <c r="B3689" s="4" t="s">
        <v>11</v>
      </c>
      <c r="C3689" t="s">
        <v>14</v>
      </c>
      <c r="D3689">
        <v>2</v>
      </c>
      <c r="E3689" s="1">
        <f t="shared" si="285"/>
        <v>75</v>
      </c>
      <c r="F3689" s="2">
        <f t="shared" si="286"/>
        <v>30</v>
      </c>
      <c r="G3689" s="2">
        <f t="shared" si="287"/>
        <v>150</v>
      </c>
      <c r="H3689" s="2">
        <f t="shared" si="288"/>
        <v>60</v>
      </c>
      <c r="I3689" s="2">
        <f t="shared" si="289"/>
        <v>90</v>
      </c>
    </row>
    <row r="3690" spans="1:9" x14ac:dyDescent="0.25">
      <c r="A3690" s="3">
        <v>43264</v>
      </c>
      <c r="B3690" s="4" t="s">
        <v>25</v>
      </c>
      <c r="C3690" t="s">
        <v>16</v>
      </c>
      <c r="D3690">
        <v>1</v>
      </c>
      <c r="E3690" s="1">
        <f t="shared" si="285"/>
        <v>45</v>
      </c>
      <c r="F3690" s="2">
        <f t="shared" si="286"/>
        <v>18</v>
      </c>
      <c r="G3690" s="2">
        <f t="shared" si="287"/>
        <v>45</v>
      </c>
      <c r="H3690" s="2">
        <f t="shared" si="288"/>
        <v>18</v>
      </c>
      <c r="I3690" s="2">
        <f t="shared" si="289"/>
        <v>27</v>
      </c>
    </row>
    <row r="3691" spans="1:9" x14ac:dyDescent="0.25">
      <c r="A3691" s="3">
        <v>43264</v>
      </c>
      <c r="B3691" s="4" t="s">
        <v>15</v>
      </c>
      <c r="C3691" t="s">
        <v>16</v>
      </c>
      <c r="D3691">
        <v>1</v>
      </c>
      <c r="E3691" s="1">
        <f t="shared" si="285"/>
        <v>45</v>
      </c>
      <c r="F3691" s="2">
        <f t="shared" si="286"/>
        <v>18</v>
      </c>
      <c r="G3691" s="2">
        <f t="shared" si="287"/>
        <v>45</v>
      </c>
      <c r="H3691" s="2">
        <f t="shared" si="288"/>
        <v>18</v>
      </c>
      <c r="I3691" s="2">
        <f t="shared" si="289"/>
        <v>27</v>
      </c>
    </row>
    <row r="3692" spans="1:9" x14ac:dyDescent="0.25">
      <c r="A3692" s="3">
        <v>43264</v>
      </c>
      <c r="B3692" s="4" t="s">
        <v>15</v>
      </c>
      <c r="C3692" t="s">
        <v>18</v>
      </c>
      <c r="D3692">
        <v>1</v>
      </c>
      <c r="E3692" s="1">
        <f t="shared" si="285"/>
        <v>45</v>
      </c>
      <c r="F3692" s="2">
        <f t="shared" si="286"/>
        <v>18</v>
      </c>
      <c r="G3692" s="2">
        <f t="shared" si="287"/>
        <v>45</v>
      </c>
      <c r="H3692" s="2">
        <f t="shared" si="288"/>
        <v>18</v>
      </c>
      <c r="I3692" s="2">
        <f t="shared" si="289"/>
        <v>27</v>
      </c>
    </row>
    <row r="3693" spans="1:9" x14ac:dyDescent="0.25">
      <c r="A3693" s="3">
        <v>43264</v>
      </c>
      <c r="B3693" s="4" t="s">
        <v>25</v>
      </c>
      <c r="C3693" t="s">
        <v>14</v>
      </c>
      <c r="D3693">
        <v>2</v>
      </c>
      <c r="E3693" s="1">
        <f t="shared" si="285"/>
        <v>75</v>
      </c>
      <c r="F3693" s="2">
        <f t="shared" si="286"/>
        <v>30</v>
      </c>
      <c r="G3693" s="2">
        <f t="shared" si="287"/>
        <v>150</v>
      </c>
      <c r="H3693" s="2">
        <f t="shared" si="288"/>
        <v>60</v>
      </c>
      <c r="I3693" s="2">
        <f t="shared" si="289"/>
        <v>90</v>
      </c>
    </row>
    <row r="3694" spans="1:9" x14ac:dyDescent="0.25">
      <c r="A3694" s="3">
        <v>43264</v>
      </c>
      <c r="B3694" s="4" t="s">
        <v>21</v>
      </c>
      <c r="C3694" t="s">
        <v>16</v>
      </c>
      <c r="D3694">
        <v>1</v>
      </c>
      <c r="E3694" s="1">
        <f t="shared" si="285"/>
        <v>45</v>
      </c>
      <c r="F3694" s="2">
        <f t="shared" si="286"/>
        <v>18</v>
      </c>
      <c r="G3694" s="2">
        <f t="shared" si="287"/>
        <v>45</v>
      </c>
      <c r="H3694" s="2">
        <f t="shared" si="288"/>
        <v>18</v>
      </c>
      <c r="I3694" s="2">
        <f t="shared" si="289"/>
        <v>27</v>
      </c>
    </row>
    <row r="3695" spans="1:9" x14ac:dyDescent="0.25">
      <c r="A3695" s="3">
        <v>43264</v>
      </c>
      <c r="B3695" s="4" t="s">
        <v>21</v>
      </c>
      <c r="C3695" t="s">
        <v>12</v>
      </c>
      <c r="D3695">
        <v>2</v>
      </c>
      <c r="E3695" s="1">
        <f t="shared" si="285"/>
        <v>20</v>
      </c>
      <c r="F3695" s="2">
        <f t="shared" si="286"/>
        <v>8</v>
      </c>
      <c r="G3695" s="2">
        <f t="shared" si="287"/>
        <v>40</v>
      </c>
      <c r="H3695" s="2">
        <f t="shared" si="288"/>
        <v>16</v>
      </c>
      <c r="I3695" s="2">
        <f t="shared" si="289"/>
        <v>24</v>
      </c>
    </row>
    <row r="3696" spans="1:9" x14ac:dyDescent="0.25">
      <c r="A3696" s="3">
        <v>43264</v>
      </c>
      <c r="B3696" s="4" t="s">
        <v>23</v>
      </c>
      <c r="C3696" t="s">
        <v>22</v>
      </c>
      <c r="D3696">
        <v>8</v>
      </c>
      <c r="E3696" s="1">
        <f t="shared" si="285"/>
        <v>35</v>
      </c>
      <c r="F3696" s="2">
        <f t="shared" si="286"/>
        <v>14</v>
      </c>
      <c r="G3696" s="2">
        <f t="shared" si="287"/>
        <v>280</v>
      </c>
      <c r="H3696" s="2">
        <f t="shared" si="288"/>
        <v>112</v>
      </c>
      <c r="I3696" s="2">
        <f t="shared" si="289"/>
        <v>168</v>
      </c>
    </row>
    <row r="3697" spans="1:9" x14ac:dyDescent="0.25">
      <c r="A3697" s="3">
        <v>43264</v>
      </c>
      <c r="B3697" s="4" t="s">
        <v>21</v>
      </c>
      <c r="C3697" t="s">
        <v>16</v>
      </c>
      <c r="D3697">
        <v>2</v>
      </c>
      <c r="E3697" s="1">
        <f t="shared" si="285"/>
        <v>45</v>
      </c>
      <c r="F3697" s="2">
        <f t="shared" si="286"/>
        <v>18</v>
      </c>
      <c r="G3697" s="2">
        <f t="shared" si="287"/>
        <v>90</v>
      </c>
      <c r="H3697" s="2">
        <f t="shared" si="288"/>
        <v>36</v>
      </c>
      <c r="I3697" s="2">
        <f t="shared" si="289"/>
        <v>54</v>
      </c>
    </row>
    <row r="3698" spans="1:9" x14ac:dyDescent="0.25">
      <c r="A3698" s="3">
        <v>43264</v>
      </c>
      <c r="B3698" s="4" t="s">
        <v>21</v>
      </c>
      <c r="C3698" t="s">
        <v>18</v>
      </c>
      <c r="D3698">
        <v>1</v>
      </c>
      <c r="E3698" s="1">
        <f t="shared" si="285"/>
        <v>45</v>
      </c>
      <c r="F3698" s="2">
        <f t="shared" si="286"/>
        <v>18</v>
      </c>
      <c r="G3698" s="2">
        <f t="shared" si="287"/>
        <v>45</v>
      </c>
      <c r="H3698" s="2">
        <f t="shared" si="288"/>
        <v>18</v>
      </c>
      <c r="I3698" s="2">
        <f t="shared" si="289"/>
        <v>27</v>
      </c>
    </row>
    <row r="3699" spans="1:9" x14ac:dyDescent="0.25">
      <c r="A3699" s="3">
        <v>43264</v>
      </c>
      <c r="B3699" s="4" t="s">
        <v>11</v>
      </c>
      <c r="C3699" t="s">
        <v>12</v>
      </c>
      <c r="D3699">
        <v>1</v>
      </c>
      <c r="E3699" s="1">
        <f t="shared" si="285"/>
        <v>20</v>
      </c>
      <c r="F3699" s="2">
        <f t="shared" si="286"/>
        <v>8</v>
      </c>
      <c r="G3699" s="2">
        <f t="shared" si="287"/>
        <v>20</v>
      </c>
      <c r="H3699" s="2">
        <f t="shared" si="288"/>
        <v>8</v>
      </c>
      <c r="I3699" s="2">
        <f t="shared" si="289"/>
        <v>12</v>
      </c>
    </row>
    <row r="3700" spans="1:9" x14ac:dyDescent="0.25">
      <c r="A3700" s="3">
        <v>43264</v>
      </c>
      <c r="B3700" s="4" t="s">
        <v>19</v>
      </c>
      <c r="C3700" t="s">
        <v>16</v>
      </c>
      <c r="D3700">
        <v>1</v>
      </c>
      <c r="E3700" s="1">
        <f t="shared" si="285"/>
        <v>45</v>
      </c>
      <c r="F3700" s="2">
        <f t="shared" si="286"/>
        <v>18</v>
      </c>
      <c r="G3700" s="2">
        <f t="shared" si="287"/>
        <v>45</v>
      </c>
      <c r="H3700" s="2">
        <f t="shared" si="288"/>
        <v>18</v>
      </c>
      <c r="I3700" s="2">
        <f t="shared" si="289"/>
        <v>27</v>
      </c>
    </row>
    <row r="3701" spans="1:9" x14ac:dyDescent="0.25">
      <c r="A3701" s="3">
        <v>43264</v>
      </c>
      <c r="B3701" s="4" t="s">
        <v>23</v>
      </c>
      <c r="C3701" t="s">
        <v>10</v>
      </c>
      <c r="D3701">
        <v>3</v>
      </c>
      <c r="E3701" s="1">
        <f t="shared" si="285"/>
        <v>35</v>
      </c>
      <c r="F3701" s="2">
        <f t="shared" si="286"/>
        <v>14</v>
      </c>
      <c r="G3701" s="2">
        <f t="shared" si="287"/>
        <v>105</v>
      </c>
      <c r="H3701" s="2">
        <f t="shared" si="288"/>
        <v>42</v>
      </c>
      <c r="I3701" s="2">
        <f t="shared" si="289"/>
        <v>63</v>
      </c>
    </row>
    <row r="3702" spans="1:9" x14ac:dyDescent="0.25">
      <c r="A3702" s="3">
        <v>43264</v>
      </c>
      <c r="B3702" s="4" t="s">
        <v>9</v>
      </c>
      <c r="C3702" t="s">
        <v>12</v>
      </c>
      <c r="D3702">
        <v>2</v>
      </c>
      <c r="E3702" s="1">
        <f t="shared" si="285"/>
        <v>20</v>
      </c>
      <c r="F3702" s="2">
        <f t="shared" si="286"/>
        <v>8</v>
      </c>
      <c r="G3702" s="2">
        <f t="shared" si="287"/>
        <v>40</v>
      </c>
      <c r="H3702" s="2">
        <f t="shared" si="288"/>
        <v>16</v>
      </c>
      <c r="I3702" s="2">
        <f t="shared" si="289"/>
        <v>24</v>
      </c>
    </row>
    <row r="3703" spans="1:9" x14ac:dyDescent="0.25">
      <c r="A3703" s="3">
        <v>43264</v>
      </c>
      <c r="B3703" s="4" t="s">
        <v>23</v>
      </c>
      <c r="C3703" t="s">
        <v>14</v>
      </c>
      <c r="D3703">
        <v>1</v>
      </c>
      <c r="E3703" s="1">
        <f t="shared" si="285"/>
        <v>75</v>
      </c>
      <c r="F3703" s="2">
        <f t="shared" si="286"/>
        <v>30</v>
      </c>
      <c r="G3703" s="2">
        <f t="shared" si="287"/>
        <v>75</v>
      </c>
      <c r="H3703" s="2">
        <f t="shared" si="288"/>
        <v>30</v>
      </c>
      <c r="I3703" s="2">
        <f t="shared" si="289"/>
        <v>45</v>
      </c>
    </row>
    <row r="3704" spans="1:9" x14ac:dyDescent="0.25">
      <c r="A3704" s="3">
        <v>43264</v>
      </c>
      <c r="B3704" s="4" t="s">
        <v>19</v>
      </c>
      <c r="C3704" t="s">
        <v>14</v>
      </c>
      <c r="D3704">
        <v>1</v>
      </c>
      <c r="E3704" s="1">
        <f t="shared" si="285"/>
        <v>75</v>
      </c>
      <c r="F3704" s="2">
        <f t="shared" si="286"/>
        <v>30</v>
      </c>
      <c r="G3704" s="2">
        <f t="shared" si="287"/>
        <v>75</v>
      </c>
      <c r="H3704" s="2">
        <f t="shared" si="288"/>
        <v>30</v>
      </c>
      <c r="I3704" s="2">
        <f t="shared" si="289"/>
        <v>45</v>
      </c>
    </row>
    <row r="3705" spans="1:9" x14ac:dyDescent="0.25">
      <c r="A3705" s="3">
        <v>43264</v>
      </c>
      <c r="B3705" s="4" t="s">
        <v>23</v>
      </c>
      <c r="C3705" t="s">
        <v>18</v>
      </c>
      <c r="D3705">
        <v>1</v>
      </c>
      <c r="E3705" s="1">
        <f t="shared" si="285"/>
        <v>45</v>
      </c>
      <c r="F3705" s="2">
        <f t="shared" si="286"/>
        <v>18</v>
      </c>
      <c r="G3705" s="2">
        <f t="shared" si="287"/>
        <v>45</v>
      </c>
      <c r="H3705" s="2">
        <f t="shared" si="288"/>
        <v>18</v>
      </c>
      <c r="I3705" s="2">
        <f t="shared" si="289"/>
        <v>27</v>
      </c>
    </row>
    <row r="3706" spans="1:9" x14ac:dyDescent="0.25">
      <c r="A3706" s="3">
        <v>43264</v>
      </c>
      <c r="B3706" s="4" t="s">
        <v>11</v>
      </c>
      <c r="C3706" t="s">
        <v>12</v>
      </c>
      <c r="D3706">
        <v>1</v>
      </c>
      <c r="E3706" s="1">
        <f t="shared" si="285"/>
        <v>20</v>
      </c>
      <c r="F3706" s="2">
        <f t="shared" si="286"/>
        <v>8</v>
      </c>
      <c r="G3706" s="2">
        <f t="shared" si="287"/>
        <v>20</v>
      </c>
      <c r="H3706" s="2">
        <f t="shared" si="288"/>
        <v>8</v>
      </c>
      <c r="I3706" s="2">
        <f t="shared" si="289"/>
        <v>12</v>
      </c>
    </row>
    <row r="3707" spans="1:9" x14ac:dyDescent="0.25">
      <c r="A3707" s="3">
        <v>43265</v>
      </c>
      <c r="B3707" s="4" t="s">
        <v>11</v>
      </c>
      <c r="C3707" t="s">
        <v>12</v>
      </c>
      <c r="D3707">
        <v>8</v>
      </c>
      <c r="E3707" s="1">
        <f t="shared" si="285"/>
        <v>20</v>
      </c>
      <c r="F3707" s="2">
        <f t="shared" si="286"/>
        <v>8</v>
      </c>
      <c r="G3707" s="2">
        <f t="shared" si="287"/>
        <v>160</v>
      </c>
      <c r="H3707" s="2">
        <f t="shared" si="288"/>
        <v>64</v>
      </c>
      <c r="I3707" s="2">
        <f t="shared" si="289"/>
        <v>96</v>
      </c>
    </row>
    <row r="3708" spans="1:9" x14ac:dyDescent="0.25">
      <c r="A3708" s="3">
        <v>43265</v>
      </c>
      <c r="B3708" s="4" t="s">
        <v>24</v>
      </c>
      <c r="C3708" t="s">
        <v>12</v>
      </c>
      <c r="D3708">
        <v>2</v>
      </c>
      <c r="E3708" s="1">
        <f t="shared" si="285"/>
        <v>20</v>
      </c>
      <c r="F3708" s="2">
        <f t="shared" si="286"/>
        <v>8</v>
      </c>
      <c r="G3708" s="2">
        <f t="shared" si="287"/>
        <v>40</v>
      </c>
      <c r="H3708" s="2">
        <f t="shared" si="288"/>
        <v>16</v>
      </c>
      <c r="I3708" s="2">
        <f t="shared" si="289"/>
        <v>24</v>
      </c>
    </row>
    <row r="3709" spans="1:9" x14ac:dyDescent="0.25">
      <c r="A3709" s="3">
        <v>43265</v>
      </c>
      <c r="B3709" s="4" t="s">
        <v>11</v>
      </c>
      <c r="C3709" t="s">
        <v>18</v>
      </c>
      <c r="D3709">
        <v>2</v>
      </c>
      <c r="E3709" s="1">
        <f t="shared" si="285"/>
        <v>45</v>
      </c>
      <c r="F3709" s="2">
        <f t="shared" si="286"/>
        <v>18</v>
      </c>
      <c r="G3709" s="2">
        <f t="shared" si="287"/>
        <v>90</v>
      </c>
      <c r="H3709" s="2">
        <f t="shared" si="288"/>
        <v>36</v>
      </c>
      <c r="I3709" s="2">
        <f t="shared" si="289"/>
        <v>54</v>
      </c>
    </row>
    <row r="3710" spans="1:9" x14ac:dyDescent="0.25">
      <c r="A3710" s="3">
        <v>43265</v>
      </c>
      <c r="B3710" s="4" t="s">
        <v>19</v>
      </c>
      <c r="C3710" t="s">
        <v>20</v>
      </c>
      <c r="D3710">
        <v>10</v>
      </c>
      <c r="E3710" s="1">
        <f t="shared" si="285"/>
        <v>50</v>
      </c>
      <c r="F3710" s="2">
        <f t="shared" si="286"/>
        <v>20</v>
      </c>
      <c r="G3710" s="2">
        <f t="shared" si="287"/>
        <v>500</v>
      </c>
      <c r="H3710" s="2">
        <f t="shared" si="288"/>
        <v>200</v>
      </c>
      <c r="I3710" s="2">
        <f t="shared" si="289"/>
        <v>300</v>
      </c>
    </row>
    <row r="3711" spans="1:9" x14ac:dyDescent="0.25">
      <c r="A3711" s="3">
        <v>43265</v>
      </c>
      <c r="B3711" s="4" t="s">
        <v>23</v>
      </c>
      <c r="C3711" t="s">
        <v>18</v>
      </c>
      <c r="D3711">
        <v>1</v>
      </c>
      <c r="E3711" s="1">
        <f t="shared" si="285"/>
        <v>45</v>
      </c>
      <c r="F3711" s="2">
        <f t="shared" si="286"/>
        <v>18</v>
      </c>
      <c r="G3711" s="2">
        <f t="shared" si="287"/>
        <v>45</v>
      </c>
      <c r="H3711" s="2">
        <f t="shared" si="288"/>
        <v>18</v>
      </c>
      <c r="I3711" s="2">
        <f t="shared" si="289"/>
        <v>27</v>
      </c>
    </row>
    <row r="3712" spans="1:9" x14ac:dyDescent="0.25">
      <c r="A3712" s="3">
        <v>43265</v>
      </c>
      <c r="B3712" s="4" t="s">
        <v>13</v>
      </c>
      <c r="C3712" t="s">
        <v>12</v>
      </c>
      <c r="D3712">
        <v>2</v>
      </c>
      <c r="E3712" s="1">
        <f t="shared" si="285"/>
        <v>20</v>
      </c>
      <c r="F3712" s="2">
        <f t="shared" si="286"/>
        <v>8</v>
      </c>
      <c r="G3712" s="2">
        <f t="shared" si="287"/>
        <v>40</v>
      </c>
      <c r="H3712" s="2">
        <f t="shared" si="288"/>
        <v>16</v>
      </c>
      <c r="I3712" s="2">
        <f t="shared" si="289"/>
        <v>24</v>
      </c>
    </row>
    <row r="3713" spans="1:9" x14ac:dyDescent="0.25">
      <c r="A3713" s="3">
        <v>43265</v>
      </c>
      <c r="B3713" s="4" t="s">
        <v>13</v>
      </c>
      <c r="C3713" t="s">
        <v>10</v>
      </c>
      <c r="D3713">
        <v>1</v>
      </c>
      <c r="E3713" s="1">
        <f t="shared" si="285"/>
        <v>35</v>
      </c>
      <c r="F3713" s="2">
        <f t="shared" si="286"/>
        <v>14</v>
      </c>
      <c r="G3713" s="2">
        <f t="shared" si="287"/>
        <v>35</v>
      </c>
      <c r="H3713" s="2">
        <f t="shared" si="288"/>
        <v>14</v>
      </c>
      <c r="I3713" s="2">
        <f t="shared" si="289"/>
        <v>21</v>
      </c>
    </row>
    <row r="3714" spans="1:9" x14ac:dyDescent="0.25">
      <c r="A3714" s="3">
        <v>43265</v>
      </c>
      <c r="B3714" s="4" t="s">
        <v>19</v>
      </c>
      <c r="C3714" t="s">
        <v>22</v>
      </c>
      <c r="D3714">
        <v>2</v>
      </c>
      <c r="E3714" s="1">
        <f t="shared" si="285"/>
        <v>35</v>
      </c>
      <c r="F3714" s="2">
        <f t="shared" si="286"/>
        <v>14</v>
      </c>
      <c r="G3714" s="2">
        <f t="shared" si="287"/>
        <v>70</v>
      </c>
      <c r="H3714" s="2">
        <f t="shared" si="288"/>
        <v>28</v>
      </c>
      <c r="I3714" s="2">
        <f t="shared" si="289"/>
        <v>42</v>
      </c>
    </row>
    <row r="3715" spans="1:9" x14ac:dyDescent="0.25">
      <c r="A3715" s="3">
        <v>43265</v>
      </c>
      <c r="B3715" s="4" t="s">
        <v>23</v>
      </c>
      <c r="C3715" t="s">
        <v>10</v>
      </c>
      <c r="D3715">
        <v>3</v>
      </c>
      <c r="E3715" s="1">
        <f t="shared" ref="E3715:E3778" si="290">IF(OR(C3715="Chocolate Cake",C3715="Cheese Cake"),35,IF(C3715="Butter Cake",20,IF(OR(C3715="Red Velvet Cake",C3715="Fruit Cake"),45,IF(C3715="Chocolate Gateau",50,IF(C3715="Cupcake  (10)",75,IF(C3715="Ice Cream Cake",55,0))))))</f>
        <v>35</v>
      </c>
      <c r="F3715" s="2">
        <f t="shared" ref="F3715:F3778" si="291">IF(OR(C3715="Chocolate Cake",C3715="Cheese Cake"),14,IF(C3715="Butter Cake",8,IF(OR(C3715="Red Velvet Cake",C3715="Fruit Cake"),18,IF(C3715="Chocolate Gateau",20,IF(C3715="Cupcake  (10)",30,IF(C3715="Ice Cream Cake",22,0))))))</f>
        <v>14</v>
      </c>
      <c r="G3715" s="2">
        <f t="shared" ref="G3715:G3778" si="292">D3715*E3715</f>
        <v>105</v>
      </c>
      <c r="H3715" s="2">
        <f t="shared" ref="H3715:H3778" si="293">D3715*F3715</f>
        <v>42</v>
      </c>
      <c r="I3715" s="2">
        <f t="shared" ref="I3715:I3778" si="294">G3715-H3715</f>
        <v>63</v>
      </c>
    </row>
    <row r="3716" spans="1:9" x14ac:dyDescent="0.25">
      <c r="A3716" s="3">
        <v>43265</v>
      </c>
      <c r="B3716" s="4" t="s">
        <v>19</v>
      </c>
      <c r="C3716" t="s">
        <v>14</v>
      </c>
      <c r="D3716">
        <v>1</v>
      </c>
      <c r="E3716" s="1">
        <f t="shared" si="290"/>
        <v>75</v>
      </c>
      <c r="F3716" s="2">
        <f t="shared" si="291"/>
        <v>30</v>
      </c>
      <c r="G3716" s="2">
        <f t="shared" si="292"/>
        <v>75</v>
      </c>
      <c r="H3716" s="2">
        <f t="shared" si="293"/>
        <v>30</v>
      </c>
      <c r="I3716" s="2">
        <f t="shared" si="294"/>
        <v>45</v>
      </c>
    </row>
    <row r="3717" spans="1:9" x14ac:dyDescent="0.25">
      <c r="A3717" s="3">
        <v>43265</v>
      </c>
      <c r="B3717" s="4" t="s">
        <v>11</v>
      </c>
      <c r="C3717" t="s">
        <v>12</v>
      </c>
      <c r="D3717">
        <v>10</v>
      </c>
      <c r="E3717" s="1">
        <f t="shared" si="290"/>
        <v>20</v>
      </c>
      <c r="F3717" s="2">
        <f t="shared" si="291"/>
        <v>8</v>
      </c>
      <c r="G3717" s="2">
        <f t="shared" si="292"/>
        <v>200</v>
      </c>
      <c r="H3717" s="2">
        <f t="shared" si="293"/>
        <v>80</v>
      </c>
      <c r="I3717" s="2">
        <f t="shared" si="294"/>
        <v>120</v>
      </c>
    </row>
    <row r="3718" spans="1:9" x14ac:dyDescent="0.25">
      <c r="A3718" s="3">
        <v>43265</v>
      </c>
      <c r="B3718" s="4" t="s">
        <v>13</v>
      </c>
      <c r="C3718" t="s">
        <v>14</v>
      </c>
      <c r="D3718">
        <v>2</v>
      </c>
      <c r="E3718" s="1">
        <f t="shared" si="290"/>
        <v>75</v>
      </c>
      <c r="F3718" s="2">
        <f t="shared" si="291"/>
        <v>30</v>
      </c>
      <c r="G3718" s="2">
        <f t="shared" si="292"/>
        <v>150</v>
      </c>
      <c r="H3718" s="2">
        <f t="shared" si="293"/>
        <v>60</v>
      </c>
      <c r="I3718" s="2">
        <f t="shared" si="294"/>
        <v>90</v>
      </c>
    </row>
    <row r="3719" spans="1:9" x14ac:dyDescent="0.25">
      <c r="A3719" s="3">
        <v>43265</v>
      </c>
      <c r="B3719" s="4" t="s">
        <v>11</v>
      </c>
      <c r="C3719" t="s">
        <v>12</v>
      </c>
      <c r="D3719">
        <v>8</v>
      </c>
      <c r="E3719" s="1">
        <f t="shared" si="290"/>
        <v>20</v>
      </c>
      <c r="F3719" s="2">
        <f t="shared" si="291"/>
        <v>8</v>
      </c>
      <c r="G3719" s="2">
        <f t="shared" si="292"/>
        <v>160</v>
      </c>
      <c r="H3719" s="2">
        <f t="shared" si="293"/>
        <v>64</v>
      </c>
      <c r="I3719" s="2">
        <f t="shared" si="294"/>
        <v>96</v>
      </c>
    </row>
    <row r="3720" spans="1:9" x14ac:dyDescent="0.25">
      <c r="A3720" s="3">
        <v>43265</v>
      </c>
      <c r="B3720" s="4" t="s">
        <v>19</v>
      </c>
      <c r="C3720" t="s">
        <v>20</v>
      </c>
      <c r="D3720">
        <v>2</v>
      </c>
      <c r="E3720" s="1">
        <f t="shared" si="290"/>
        <v>50</v>
      </c>
      <c r="F3720" s="2">
        <f t="shared" si="291"/>
        <v>20</v>
      </c>
      <c r="G3720" s="2">
        <f t="shared" si="292"/>
        <v>100</v>
      </c>
      <c r="H3720" s="2">
        <f t="shared" si="293"/>
        <v>40</v>
      </c>
      <c r="I3720" s="2">
        <f t="shared" si="294"/>
        <v>60</v>
      </c>
    </row>
    <row r="3721" spans="1:9" x14ac:dyDescent="0.25">
      <c r="A3721" s="3">
        <v>43265</v>
      </c>
      <c r="B3721" s="4" t="s">
        <v>13</v>
      </c>
      <c r="C3721" t="s">
        <v>18</v>
      </c>
      <c r="D3721">
        <v>1</v>
      </c>
      <c r="E3721" s="1">
        <f t="shared" si="290"/>
        <v>45</v>
      </c>
      <c r="F3721" s="2">
        <f t="shared" si="291"/>
        <v>18</v>
      </c>
      <c r="G3721" s="2">
        <f t="shared" si="292"/>
        <v>45</v>
      </c>
      <c r="H3721" s="2">
        <f t="shared" si="293"/>
        <v>18</v>
      </c>
      <c r="I3721" s="2">
        <f t="shared" si="294"/>
        <v>27</v>
      </c>
    </row>
    <row r="3722" spans="1:9" x14ac:dyDescent="0.25">
      <c r="A3722" s="3">
        <v>43265</v>
      </c>
      <c r="B3722" s="4" t="s">
        <v>13</v>
      </c>
      <c r="C3722" t="s">
        <v>20</v>
      </c>
      <c r="D3722">
        <v>2</v>
      </c>
      <c r="E3722" s="1">
        <f t="shared" si="290"/>
        <v>50</v>
      </c>
      <c r="F3722" s="2">
        <f t="shared" si="291"/>
        <v>20</v>
      </c>
      <c r="G3722" s="2">
        <f t="shared" si="292"/>
        <v>100</v>
      </c>
      <c r="H3722" s="2">
        <f t="shared" si="293"/>
        <v>40</v>
      </c>
      <c r="I3722" s="2">
        <f t="shared" si="294"/>
        <v>60</v>
      </c>
    </row>
    <row r="3723" spans="1:9" x14ac:dyDescent="0.25">
      <c r="A3723" s="3">
        <v>43266</v>
      </c>
      <c r="B3723" s="4" t="s">
        <v>11</v>
      </c>
      <c r="C3723" t="s">
        <v>10</v>
      </c>
      <c r="D3723">
        <v>1</v>
      </c>
      <c r="E3723" s="1">
        <f t="shared" si="290"/>
        <v>35</v>
      </c>
      <c r="F3723" s="2">
        <f t="shared" si="291"/>
        <v>14</v>
      </c>
      <c r="G3723" s="2">
        <f t="shared" si="292"/>
        <v>35</v>
      </c>
      <c r="H3723" s="2">
        <f t="shared" si="293"/>
        <v>14</v>
      </c>
      <c r="I3723" s="2">
        <f t="shared" si="294"/>
        <v>21</v>
      </c>
    </row>
    <row r="3724" spans="1:9" x14ac:dyDescent="0.25">
      <c r="A3724" s="3">
        <v>43266</v>
      </c>
      <c r="B3724" s="4" t="s">
        <v>11</v>
      </c>
      <c r="C3724" t="s">
        <v>16</v>
      </c>
      <c r="D3724">
        <v>2</v>
      </c>
      <c r="E3724" s="1">
        <f t="shared" si="290"/>
        <v>45</v>
      </c>
      <c r="F3724" s="2">
        <f t="shared" si="291"/>
        <v>18</v>
      </c>
      <c r="G3724" s="2">
        <f t="shared" si="292"/>
        <v>90</v>
      </c>
      <c r="H3724" s="2">
        <f t="shared" si="293"/>
        <v>36</v>
      </c>
      <c r="I3724" s="2">
        <f t="shared" si="294"/>
        <v>54</v>
      </c>
    </row>
    <row r="3725" spans="1:9" x14ac:dyDescent="0.25">
      <c r="A3725" s="3">
        <v>43266</v>
      </c>
      <c r="B3725" s="4" t="s">
        <v>23</v>
      </c>
      <c r="C3725" t="s">
        <v>14</v>
      </c>
      <c r="D3725">
        <v>20</v>
      </c>
      <c r="E3725" s="1">
        <f t="shared" si="290"/>
        <v>75</v>
      </c>
      <c r="F3725" s="2">
        <f t="shared" si="291"/>
        <v>30</v>
      </c>
      <c r="G3725" s="2">
        <f t="shared" si="292"/>
        <v>1500</v>
      </c>
      <c r="H3725" s="2">
        <f t="shared" si="293"/>
        <v>600</v>
      </c>
      <c r="I3725" s="2">
        <f t="shared" si="294"/>
        <v>900</v>
      </c>
    </row>
    <row r="3726" spans="1:9" x14ac:dyDescent="0.25">
      <c r="A3726" s="3">
        <v>43266</v>
      </c>
      <c r="B3726" s="4" t="s">
        <v>15</v>
      </c>
      <c r="C3726" t="s">
        <v>22</v>
      </c>
      <c r="D3726">
        <v>1</v>
      </c>
      <c r="E3726" s="1">
        <f t="shared" si="290"/>
        <v>35</v>
      </c>
      <c r="F3726" s="2">
        <f t="shared" si="291"/>
        <v>14</v>
      </c>
      <c r="G3726" s="2">
        <f t="shared" si="292"/>
        <v>35</v>
      </c>
      <c r="H3726" s="2">
        <f t="shared" si="293"/>
        <v>14</v>
      </c>
      <c r="I3726" s="2">
        <f t="shared" si="294"/>
        <v>21</v>
      </c>
    </row>
    <row r="3727" spans="1:9" x14ac:dyDescent="0.25">
      <c r="A3727" s="3">
        <v>43266</v>
      </c>
      <c r="B3727" s="4" t="s">
        <v>21</v>
      </c>
      <c r="C3727" t="s">
        <v>14</v>
      </c>
      <c r="D3727">
        <v>1</v>
      </c>
      <c r="E3727" s="1">
        <f t="shared" si="290"/>
        <v>75</v>
      </c>
      <c r="F3727" s="2">
        <f t="shared" si="291"/>
        <v>30</v>
      </c>
      <c r="G3727" s="2">
        <f t="shared" si="292"/>
        <v>75</v>
      </c>
      <c r="H3727" s="2">
        <f t="shared" si="293"/>
        <v>30</v>
      </c>
      <c r="I3727" s="2">
        <f t="shared" si="294"/>
        <v>45</v>
      </c>
    </row>
    <row r="3728" spans="1:9" x14ac:dyDescent="0.25">
      <c r="A3728" s="3">
        <v>43266</v>
      </c>
      <c r="B3728" s="4" t="s">
        <v>13</v>
      </c>
      <c r="C3728" t="s">
        <v>22</v>
      </c>
      <c r="D3728">
        <v>1</v>
      </c>
      <c r="E3728" s="1">
        <f t="shared" si="290"/>
        <v>35</v>
      </c>
      <c r="F3728" s="2">
        <f t="shared" si="291"/>
        <v>14</v>
      </c>
      <c r="G3728" s="2">
        <f t="shared" si="292"/>
        <v>35</v>
      </c>
      <c r="H3728" s="2">
        <f t="shared" si="293"/>
        <v>14</v>
      </c>
      <c r="I3728" s="2">
        <f t="shared" si="294"/>
        <v>21</v>
      </c>
    </row>
    <row r="3729" spans="1:9" x14ac:dyDescent="0.25">
      <c r="A3729" s="3">
        <v>43266</v>
      </c>
      <c r="B3729" s="4" t="s">
        <v>17</v>
      </c>
      <c r="C3729" t="s">
        <v>10</v>
      </c>
      <c r="D3729">
        <v>2</v>
      </c>
      <c r="E3729" s="1">
        <f t="shared" si="290"/>
        <v>35</v>
      </c>
      <c r="F3729" s="2">
        <f t="shared" si="291"/>
        <v>14</v>
      </c>
      <c r="G3729" s="2">
        <f t="shared" si="292"/>
        <v>70</v>
      </c>
      <c r="H3729" s="2">
        <f t="shared" si="293"/>
        <v>28</v>
      </c>
      <c r="I3729" s="2">
        <f t="shared" si="294"/>
        <v>42</v>
      </c>
    </row>
    <row r="3730" spans="1:9" x14ac:dyDescent="0.25">
      <c r="A3730" s="3">
        <v>43266</v>
      </c>
      <c r="B3730" s="4" t="s">
        <v>15</v>
      </c>
      <c r="C3730" t="s">
        <v>22</v>
      </c>
      <c r="D3730">
        <v>2</v>
      </c>
      <c r="E3730" s="1">
        <f t="shared" si="290"/>
        <v>35</v>
      </c>
      <c r="F3730" s="2">
        <f t="shared" si="291"/>
        <v>14</v>
      </c>
      <c r="G3730" s="2">
        <f t="shared" si="292"/>
        <v>70</v>
      </c>
      <c r="H3730" s="2">
        <f t="shared" si="293"/>
        <v>28</v>
      </c>
      <c r="I3730" s="2">
        <f t="shared" si="294"/>
        <v>42</v>
      </c>
    </row>
    <row r="3731" spans="1:9" x14ac:dyDescent="0.25">
      <c r="A3731" s="3">
        <v>43266</v>
      </c>
      <c r="B3731" s="4" t="s">
        <v>15</v>
      </c>
      <c r="C3731" t="s">
        <v>12</v>
      </c>
      <c r="D3731">
        <v>1</v>
      </c>
      <c r="E3731" s="1">
        <f t="shared" si="290"/>
        <v>20</v>
      </c>
      <c r="F3731" s="2">
        <f t="shared" si="291"/>
        <v>8</v>
      </c>
      <c r="G3731" s="2">
        <f t="shared" si="292"/>
        <v>20</v>
      </c>
      <c r="H3731" s="2">
        <f t="shared" si="293"/>
        <v>8</v>
      </c>
      <c r="I3731" s="2">
        <f t="shared" si="294"/>
        <v>12</v>
      </c>
    </row>
    <row r="3732" spans="1:9" x14ac:dyDescent="0.25">
      <c r="A3732" s="3">
        <v>43266</v>
      </c>
      <c r="B3732" s="4" t="s">
        <v>19</v>
      </c>
      <c r="C3732" t="s">
        <v>16</v>
      </c>
      <c r="D3732">
        <v>10</v>
      </c>
      <c r="E3732" s="1">
        <f t="shared" si="290"/>
        <v>45</v>
      </c>
      <c r="F3732" s="2">
        <f t="shared" si="291"/>
        <v>18</v>
      </c>
      <c r="G3732" s="2">
        <f t="shared" si="292"/>
        <v>450</v>
      </c>
      <c r="H3732" s="2">
        <f t="shared" si="293"/>
        <v>180</v>
      </c>
      <c r="I3732" s="2">
        <f t="shared" si="294"/>
        <v>270</v>
      </c>
    </row>
    <row r="3733" spans="1:9" x14ac:dyDescent="0.25">
      <c r="A3733" s="3">
        <v>43266</v>
      </c>
      <c r="B3733" s="4" t="s">
        <v>17</v>
      </c>
      <c r="C3733" t="s">
        <v>14</v>
      </c>
      <c r="D3733">
        <v>8</v>
      </c>
      <c r="E3733" s="1">
        <f t="shared" si="290"/>
        <v>75</v>
      </c>
      <c r="F3733" s="2">
        <f t="shared" si="291"/>
        <v>30</v>
      </c>
      <c r="G3733" s="2">
        <f t="shared" si="292"/>
        <v>600</v>
      </c>
      <c r="H3733" s="2">
        <f t="shared" si="293"/>
        <v>240</v>
      </c>
      <c r="I3733" s="2">
        <f t="shared" si="294"/>
        <v>360</v>
      </c>
    </row>
    <row r="3734" spans="1:9" x14ac:dyDescent="0.25">
      <c r="A3734" s="3">
        <v>43266</v>
      </c>
      <c r="B3734" s="4" t="s">
        <v>21</v>
      </c>
      <c r="C3734" t="s">
        <v>22</v>
      </c>
      <c r="D3734">
        <v>1</v>
      </c>
      <c r="E3734" s="1">
        <f t="shared" si="290"/>
        <v>35</v>
      </c>
      <c r="F3734" s="2">
        <f t="shared" si="291"/>
        <v>14</v>
      </c>
      <c r="G3734" s="2">
        <f t="shared" si="292"/>
        <v>35</v>
      </c>
      <c r="H3734" s="2">
        <f t="shared" si="293"/>
        <v>14</v>
      </c>
      <c r="I3734" s="2">
        <f t="shared" si="294"/>
        <v>21</v>
      </c>
    </row>
    <row r="3735" spans="1:9" x14ac:dyDescent="0.25">
      <c r="A3735" s="3">
        <v>43266</v>
      </c>
      <c r="B3735" s="4" t="s">
        <v>11</v>
      </c>
      <c r="C3735" t="s">
        <v>12</v>
      </c>
      <c r="D3735">
        <v>1</v>
      </c>
      <c r="E3735" s="1">
        <f t="shared" si="290"/>
        <v>20</v>
      </c>
      <c r="F3735" s="2">
        <f t="shared" si="291"/>
        <v>8</v>
      </c>
      <c r="G3735" s="2">
        <f t="shared" si="292"/>
        <v>20</v>
      </c>
      <c r="H3735" s="2">
        <f t="shared" si="293"/>
        <v>8</v>
      </c>
      <c r="I3735" s="2">
        <f t="shared" si="294"/>
        <v>12</v>
      </c>
    </row>
    <row r="3736" spans="1:9" x14ac:dyDescent="0.25">
      <c r="A3736" s="3">
        <v>43266</v>
      </c>
      <c r="B3736" s="4" t="s">
        <v>23</v>
      </c>
      <c r="C3736" t="s">
        <v>10</v>
      </c>
      <c r="D3736">
        <v>2</v>
      </c>
      <c r="E3736" s="1">
        <f t="shared" si="290"/>
        <v>35</v>
      </c>
      <c r="F3736" s="2">
        <f t="shared" si="291"/>
        <v>14</v>
      </c>
      <c r="G3736" s="2">
        <f t="shared" si="292"/>
        <v>70</v>
      </c>
      <c r="H3736" s="2">
        <f t="shared" si="293"/>
        <v>28</v>
      </c>
      <c r="I3736" s="2">
        <f t="shared" si="294"/>
        <v>42</v>
      </c>
    </row>
    <row r="3737" spans="1:9" x14ac:dyDescent="0.25">
      <c r="A3737" s="3">
        <v>43266</v>
      </c>
      <c r="B3737" s="4" t="s">
        <v>19</v>
      </c>
      <c r="C3737" t="s">
        <v>22</v>
      </c>
      <c r="D3737">
        <v>2</v>
      </c>
      <c r="E3737" s="1">
        <f t="shared" si="290"/>
        <v>35</v>
      </c>
      <c r="F3737" s="2">
        <f t="shared" si="291"/>
        <v>14</v>
      </c>
      <c r="G3737" s="2">
        <f t="shared" si="292"/>
        <v>70</v>
      </c>
      <c r="H3737" s="2">
        <f t="shared" si="293"/>
        <v>28</v>
      </c>
      <c r="I3737" s="2">
        <f t="shared" si="294"/>
        <v>42</v>
      </c>
    </row>
    <row r="3738" spans="1:9" x14ac:dyDescent="0.25">
      <c r="A3738" s="3">
        <v>43266</v>
      </c>
      <c r="B3738" s="4" t="s">
        <v>25</v>
      </c>
      <c r="C3738" t="s">
        <v>26</v>
      </c>
      <c r="D3738">
        <v>3</v>
      </c>
      <c r="E3738" s="1">
        <f t="shared" si="290"/>
        <v>55</v>
      </c>
      <c r="F3738" s="2">
        <f t="shared" si="291"/>
        <v>22</v>
      </c>
      <c r="G3738" s="2">
        <f t="shared" si="292"/>
        <v>165</v>
      </c>
      <c r="H3738" s="2">
        <f t="shared" si="293"/>
        <v>66</v>
      </c>
      <c r="I3738" s="2">
        <f t="shared" si="294"/>
        <v>99</v>
      </c>
    </row>
    <row r="3739" spans="1:9" x14ac:dyDescent="0.25">
      <c r="A3739" s="3">
        <v>43266</v>
      </c>
      <c r="B3739" s="4" t="s">
        <v>13</v>
      </c>
      <c r="C3739" t="s">
        <v>12</v>
      </c>
      <c r="D3739">
        <v>1</v>
      </c>
      <c r="E3739" s="1">
        <f t="shared" si="290"/>
        <v>20</v>
      </c>
      <c r="F3739" s="2">
        <f t="shared" si="291"/>
        <v>8</v>
      </c>
      <c r="G3739" s="2">
        <f t="shared" si="292"/>
        <v>20</v>
      </c>
      <c r="H3739" s="2">
        <f t="shared" si="293"/>
        <v>8</v>
      </c>
      <c r="I3739" s="2">
        <f t="shared" si="294"/>
        <v>12</v>
      </c>
    </row>
    <row r="3740" spans="1:9" x14ac:dyDescent="0.25">
      <c r="A3740" s="3">
        <v>43266</v>
      </c>
      <c r="B3740" s="4" t="s">
        <v>17</v>
      </c>
      <c r="C3740" t="s">
        <v>10</v>
      </c>
      <c r="D3740">
        <v>3</v>
      </c>
      <c r="E3740" s="1">
        <f t="shared" si="290"/>
        <v>35</v>
      </c>
      <c r="F3740" s="2">
        <f t="shared" si="291"/>
        <v>14</v>
      </c>
      <c r="G3740" s="2">
        <f t="shared" si="292"/>
        <v>105</v>
      </c>
      <c r="H3740" s="2">
        <f t="shared" si="293"/>
        <v>42</v>
      </c>
      <c r="I3740" s="2">
        <f t="shared" si="294"/>
        <v>63</v>
      </c>
    </row>
    <row r="3741" spans="1:9" x14ac:dyDescent="0.25">
      <c r="A3741" s="3">
        <v>43266</v>
      </c>
      <c r="B3741" s="4" t="s">
        <v>19</v>
      </c>
      <c r="C3741" t="s">
        <v>12</v>
      </c>
      <c r="D3741">
        <v>1</v>
      </c>
      <c r="E3741" s="1">
        <f t="shared" si="290"/>
        <v>20</v>
      </c>
      <c r="F3741" s="2">
        <f t="shared" si="291"/>
        <v>8</v>
      </c>
      <c r="G3741" s="2">
        <f t="shared" si="292"/>
        <v>20</v>
      </c>
      <c r="H3741" s="2">
        <f t="shared" si="293"/>
        <v>8</v>
      </c>
      <c r="I3741" s="2">
        <f t="shared" si="294"/>
        <v>12</v>
      </c>
    </row>
    <row r="3742" spans="1:9" x14ac:dyDescent="0.25">
      <c r="A3742" s="3">
        <v>43266</v>
      </c>
      <c r="B3742" s="4" t="s">
        <v>24</v>
      </c>
      <c r="C3742" t="s">
        <v>16</v>
      </c>
      <c r="D3742">
        <v>2</v>
      </c>
      <c r="E3742" s="1">
        <f t="shared" si="290"/>
        <v>45</v>
      </c>
      <c r="F3742" s="2">
        <f t="shared" si="291"/>
        <v>18</v>
      </c>
      <c r="G3742" s="2">
        <f t="shared" si="292"/>
        <v>90</v>
      </c>
      <c r="H3742" s="2">
        <f t="shared" si="293"/>
        <v>36</v>
      </c>
      <c r="I3742" s="2">
        <f t="shared" si="294"/>
        <v>54</v>
      </c>
    </row>
    <row r="3743" spans="1:9" x14ac:dyDescent="0.25">
      <c r="A3743" s="3">
        <v>43266</v>
      </c>
      <c r="B3743" s="4" t="s">
        <v>17</v>
      </c>
      <c r="C3743" t="s">
        <v>12</v>
      </c>
      <c r="D3743">
        <v>1</v>
      </c>
      <c r="E3743" s="1">
        <f t="shared" si="290"/>
        <v>20</v>
      </c>
      <c r="F3743" s="2">
        <f t="shared" si="291"/>
        <v>8</v>
      </c>
      <c r="G3743" s="2">
        <f t="shared" si="292"/>
        <v>20</v>
      </c>
      <c r="H3743" s="2">
        <f t="shared" si="293"/>
        <v>8</v>
      </c>
      <c r="I3743" s="2">
        <f t="shared" si="294"/>
        <v>12</v>
      </c>
    </row>
    <row r="3744" spans="1:9" x14ac:dyDescent="0.25">
      <c r="A3744" s="3">
        <v>43266</v>
      </c>
      <c r="B3744" s="4" t="s">
        <v>24</v>
      </c>
      <c r="C3744" t="s">
        <v>10</v>
      </c>
      <c r="D3744">
        <v>1</v>
      </c>
      <c r="E3744" s="1">
        <f t="shared" si="290"/>
        <v>35</v>
      </c>
      <c r="F3744" s="2">
        <f t="shared" si="291"/>
        <v>14</v>
      </c>
      <c r="G3744" s="2">
        <f t="shared" si="292"/>
        <v>35</v>
      </c>
      <c r="H3744" s="2">
        <f t="shared" si="293"/>
        <v>14</v>
      </c>
      <c r="I3744" s="2">
        <f t="shared" si="294"/>
        <v>21</v>
      </c>
    </row>
    <row r="3745" spans="1:9" x14ac:dyDescent="0.25">
      <c r="A3745" s="3">
        <v>43266</v>
      </c>
      <c r="B3745" s="4" t="s">
        <v>19</v>
      </c>
      <c r="C3745" t="s">
        <v>20</v>
      </c>
      <c r="D3745">
        <v>20</v>
      </c>
      <c r="E3745" s="1">
        <f t="shared" si="290"/>
        <v>50</v>
      </c>
      <c r="F3745" s="2">
        <f t="shared" si="291"/>
        <v>20</v>
      </c>
      <c r="G3745" s="2">
        <f t="shared" si="292"/>
        <v>1000</v>
      </c>
      <c r="H3745" s="2">
        <f t="shared" si="293"/>
        <v>400</v>
      </c>
      <c r="I3745" s="2">
        <f t="shared" si="294"/>
        <v>600</v>
      </c>
    </row>
    <row r="3746" spans="1:9" x14ac:dyDescent="0.25">
      <c r="A3746" s="3">
        <v>43266</v>
      </c>
      <c r="B3746" s="4" t="s">
        <v>25</v>
      </c>
      <c r="C3746" t="s">
        <v>12</v>
      </c>
      <c r="D3746">
        <v>1</v>
      </c>
      <c r="E3746" s="1">
        <f t="shared" si="290"/>
        <v>20</v>
      </c>
      <c r="F3746" s="2">
        <f t="shared" si="291"/>
        <v>8</v>
      </c>
      <c r="G3746" s="2">
        <f t="shared" si="292"/>
        <v>20</v>
      </c>
      <c r="H3746" s="2">
        <f t="shared" si="293"/>
        <v>8</v>
      </c>
      <c r="I3746" s="2">
        <f t="shared" si="294"/>
        <v>12</v>
      </c>
    </row>
    <row r="3747" spans="1:9" x14ac:dyDescent="0.25">
      <c r="A3747" s="3">
        <v>43266</v>
      </c>
      <c r="B3747" s="4" t="s">
        <v>13</v>
      </c>
      <c r="C3747" t="s">
        <v>12</v>
      </c>
      <c r="D3747">
        <v>1</v>
      </c>
      <c r="E3747" s="1">
        <f t="shared" si="290"/>
        <v>20</v>
      </c>
      <c r="F3747" s="2">
        <f t="shared" si="291"/>
        <v>8</v>
      </c>
      <c r="G3747" s="2">
        <f t="shared" si="292"/>
        <v>20</v>
      </c>
      <c r="H3747" s="2">
        <f t="shared" si="293"/>
        <v>8</v>
      </c>
      <c r="I3747" s="2">
        <f t="shared" si="294"/>
        <v>12</v>
      </c>
    </row>
    <row r="3748" spans="1:9" x14ac:dyDescent="0.25">
      <c r="A3748" s="3">
        <v>43266</v>
      </c>
      <c r="B3748" s="4" t="s">
        <v>24</v>
      </c>
      <c r="C3748" t="s">
        <v>10</v>
      </c>
      <c r="D3748">
        <v>8</v>
      </c>
      <c r="E3748" s="1">
        <f t="shared" si="290"/>
        <v>35</v>
      </c>
      <c r="F3748" s="2">
        <f t="shared" si="291"/>
        <v>14</v>
      </c>
      <c r="G3748" s="2">
        <f t="shared" si="292"/>
        <v>280</v>
      </c>
      <c r="H3748" s="2">
        <f t="shared" si="293"/>
        <v>112</v>
      </c>
      <c r="I3748" s="2">
        <f t="shared" si="294"/>
        <v>168</v>
      </c>
    </row>
    <row r="3749" spans="1:9" x14ac:dyDescent="0.25">
      <c r="A3749" s="3">
        <v>43266</v>
      </c>
      <c r="B3749" s="4" t="s">
        <v>19</v>
      </c>
      <c r="C3749" t="s">
        <v>10</v>
      </c>
      <c r="D3749">
        <v>1</v>
      </c>
      <c r="E3749" s="1">
        <f t="shared" si="290"/>
        <v>35</v>
      </c>
      <c r="F3749" s="2">
        <f t="shared" si="291"/>
        <v>14</v>
      </c>
      <c r="G3749" s="2">
        <f t="shared" si="292"/>
        <v>35</v>
      </c>
      <c r="H3749" s="2">
        <f t="shared" si="293"/>
        <v>14</v>
      </c>
      <c r="I3749" s="2">
        <f t="shared" si="294"/>
        <v>21</v>
      </c>
    </row>
    <row r="3750" spans="1:9" x14ac:dyDescent="0.25">
      <c r="A3750" s="3">
        <v>43266</v>
      </c>
      <c r="B3750" s="4" t="s">
        <v>19</v>
      </c>
      <c r="C3750" t="s">
        <v>18</v>
      </c>
      <c r="D3750">
        <v>2</v>
      </c>
      <c r="E3750" s="1">
        <f t="shared" si="290"/>
        <v>45</v>
      </c>
      <c r="F3750" s="2">
        <f t="shared" si="291"/>
        <v>18</v>
      </c>
      <c r="G3750" s="2">
        <f t="shared" si="292"/>
        <v>90</v>
      </c>
      <c r="H3750" s="2">
        <f t="shared" si="293"/>
        <v>36</v>
      </c>
      <c r="I3750" s="2">
        <f t="shared" si="294"/>
        <v>54</v>
      </c>
    </row>
    <row r="3751" spans="1:9" x14ac:dyDescent="0.25">
      <c r="A3751" s="3">
        <v>43267</v>
      </c>
      <c r="B3751" s="4" t="s">
        <v>23</v>
      </c>
      <c r="C3751" t="s">
        <v>14</v>
      </c>
      <c r="D3751">
        <v>1</v>
      </c>
      <c r="E3751" s="1">
        <f t="shared" si="290"/>
        <v>75</v>
      </c>
      <c r="F3751" s="2">
        <f t="shared" si="291"/>
        <v>30</v>
      </c>
      <c r="G3751" s="2">
        <f t="shared" si="292"/>
        <v>75</v>
      </c>
      <c r="H3751" s="2">
        <f t="shared" si="293"/>
        <v>30</v>
      </c>
      <c r="I3751" s="2">
        <f t="shared" si="294"/>
        <v>45</v>
      </c>
    </row>
    <row r="3752" spans="1:9" x14ac:dyDescent="0.25">
      <c r="A3752" s="3">
        <v>43267</v>
      </c>
      <c r="B3752" s="4" t="s">
        <v>13</v>
      </c>
      <c r="C3752" t="s">
        <v>26</v>
      </c>
      <c r="D3752">
        <v>8</v>
      </c>
      <c r="E3752" s="1">
        <f t="shared" si="290"/>
        <v>55</v>
      </c>
      <c r="F3752" s="2">
        <f t="shared" si="291"/>
        <v>22</v>
      </c>
      <c r="G3752" s="2">
        <f t="shared" si="292"/>
        <v>440</v>
      </c>
      <c r="H3752" s="2">
        <f t="shared" si="293"/>
        <v>176</v>
      </c>
      <c r="I3752" s="2">
        <f t="shared" si="294"/>
        <v>264</v>
      </c>
    </row>
    <row r="3753" spans="1:9" x14ac:dyDescent="0.25">
      <c r="A3753" s="3">
        <v>43267</v>
      </c>
      <c r="B3753" s="4" t="s">
        <v>25</v>
      </c>
      <c r="C3753" t="s">
        <v>16</v>
      </c>
      <c r="D3753">
        <v>3</v>
      </c>
      <c r="E3753" s="1">
        <f t="shared" si="290"/>
        <v>45</v>
      </c>
      <c r="F3753" s="2">
        <f t="shared" si="291"/>
        <v>18</v>
      </c>
      <c r="G3753" s="2">
        <f t="shared" si="292"/>
        <v>135</v>
      </c>
      <c r="H3753" s="2">
        <f t="shared" si="293"/>
        <v>54</v>
      </c>
      <c r="I3753" s="2">
        <f t="shared" si="294"/>
        <v>81</v>
      </c>
    </row>
    <row r="3754" spans="1:9" x14ac:dyDescent="0.25">
      <c r="A3754" s="3">
        <v>43267</v>
      </c>
      <c r="B3754" s="4" t="s">
        <v>21</v>
      </c>
      <c r="C3754" t="s">
        <v>16</v>
      </c>
      <c r="D3754">
        <v>8</v>
      </c>
      <c r="E3754" s="1">
        <f t="shared" si="290"/>
        <v>45</v>
      </c>
      <c r="F3754" s="2">
        <f t="shared" si="291"/>
        <v>18</v>
      </c>
      <c r="G3754" s="2">
        <f t="shared" si="292"/>
        <v>360</v>
      </c>
      <c r="H3754" s="2">
        <f t="shared" si="293"/>
        <v>144</v>
      </c>
      <c r="I3754" s="2">
        <f t="shared" si="294"/>
        <v>216</v>
      </c>
    </row>
    <row r="3755" spans="1:9" x14ac:dyDescent="0.25">
      <c r="A3755" s="3">
        <v>43267</v>
      </c>
      <c r="B3755" s="4" t="s">
        <v>9</v>
      </c>
      <c r="C3755" t="s">
        <v>10</v>
      </c>
      <c r="D3755">
        <v>2</v>
      </c>
      <c r="E3755" s="1">
        <f t="shared" si="290"/>
        <v>35</v>
      </c>
      <c r="F3755" s="2">
        <f t="shared" si="291"/>
        <v>14</v>
      </c>
      <c r="G3755" s="2">
        <f t="shared" si="292"/>
        <v>70</v>
      </c>
      <c r="H3755" s="2">
        <f t="shared" si="293"/>
        <v>28</v>
      </c>
      <c r="I3755" s="2">
        <f t="shared" si="294"/>
        <v>42</v>
      </c>
    </row>
    <row r="3756" spans="1:9" x14ac:dyDescent="0.25">
      <c r="A3756" s="3">
        <v>43267</v>
      </c>
      <c r="B3756" s="4" t="s">
        <v>9</v>
      </c>
      <c r="C3756" t="s">
        <v>22</v>
      </c>
      <c r="D3756">
        <v>2</v>
      </c>
      <c r="E3756" s="1">
        <f t="shared" si="290"/>
        <v>35</v>
      </c>
      <c r="F3756" s="2">
        <f t="shared" si="291"/>
        <v>14</v>
      </c>
      <c r="G3756" s="2">
        <f t="shared" si="292"/>
        <v>70</v>
      </c>
      <c r="H3756" s="2">
        <f t="shared" si="293"/>
        <v>28</v>
      </c>
      <c r="I3756" s="2">
        <f t="shared" si="294"/>
        <v>42</v>
      </c>
    </row>
    <row r="3757" spans="1:9" x14ac:dyDescent="0.25">
      <c r="A3757" s="3">
        <v>43267</v>
      </c>
      <c r="B3757" s="4" t="s">
        <v>21</v>
      </c>
      <c r="C3757" t="s">
        <v>20</v>
      </c>
      <c r="D3757">
        <v>2</v>
      </c>
      <c r="E3757" s="1">
        <f t="shared" si="290"/>
        <v>50</v>
      </c>
      <c r="F3757" s="2">
        <f t="shared" si="291"/>
        <v>20</v>
      </c>
      <c r="G3757" s="2">
        <f t="shared" si="292"/>
        <v>100</v>
      </c>
      <c r="H3757" s="2">
        <f t="shared" si="293"/>
        <v>40</v>
      </c>
      <c r="I3757" s="2">
        <f t="shared" si="294"/>
        <v>60</v>
      </c>
    </row>
    <row r="3758" spans="1:9" x14ac:dyDescent="0.25">
      <c r="A3758" s="3">
        <v>43267</v>
      </c>
      <c r="B3758" s="4" t="s">
        <v>24</v>
      </c>
      <c r="C3758" t="s">
        <v>22</v>
      </c>
      <c r="D3758">
        <v>8</v>
      </c>
      <c r="E3758" s="1">
        <f t="shared" si="290"/>
        <v>35</v>
      </c>
      <c r="F3758" s="2">
        <f t="shared" si="291"/>
        <v>14</v>
      </c>
      <c r="G3758" s="2">
        <f t="shared" si="292"/>
        <v>280</v>
      </c>
      <c r="H3758" s="2">
        <f t="shared" si="293"/>
        <v>112</v>
      </c>
      <c r="I3758" s="2">
        <f t="shared" si="294"/>
        <v>168</v>
      </c>
    </row>
    <row r="3759" spans="1:9" x14ac:dyDescent="0.25">
      <c r="A3759" s="3">
        <v>43267</v>
      </c>
      <c r="B3759" s="4" t="s">
        <v>11</v>
      </c>
      <c r="C3759" t="s">
        <v>10</v>
      </c>
      <c r="D3759">
        <v>2</v>
      </c>
      <c r="E3759" s="1">
        <f t="shared" si="290"/>
        <v>35</v>
      </c>
      <c r="F3759" s="2">
        <f t="shared" si="291"/>
        <v>14</v>
      </c>
      <c r="G3759" s="2">
        <f t="shared" si="292"/>
        <v>70</v>
      </c>
      <c r="H3759" s="2">
        <f t="shared" si="293"/>
        <v>28</v>
      </c>
      <c r="I3759" s="2">
        <f t="shared" si="294"/>
        <v>42</v>
      </c>
    </row>
    <row r="3760" spans="1:9" x14ac:dyDescent="0.25">
      <c r="A3760" s="3">
        <v>43267</v>
      </c>
      <c r="B3760" s="4" t="s">
        <v>23</v>
      </c>
      <c r="C3760" t="s">
        <v>22</v>
      </c>
      <c r="D3760">
        <v>8</v>
      </c>
      <c r="E3760" s="1">
        <f t="shared" si="290"/>
        <v>35</v>
      </c>
      <c r="F3760" s="2">
        <f t="shared" si="291"/>
        <v>14</v>
      </c>
      <c r="G3760" s="2">
        <f t="shared" si="292"/>
        <v>280</v>
      </c>
      <c r="H3760" s="2">
        <f t="shared" si="293"/>
        <v>112</v>
      </c>
      <c r="I3760" s="2">
        <f t="shared" si="294"/>
        <v>168</v>
      </c>
    </row>
    <row r="3761" spans="1:9" x14ac:dyDescent="0.25">
      <c r="A3761" s="3">
        <v>43267</v>
      </c>
      <c r="B3761" s="4" t="s">
        <v>23</v>
      </c>
      <c r="C3761" t="s">
        <v>14</v>
      </c>
      <c r="D3761">
        <v>20</v>
      </c>
      <c r="E3761" s="1">
        <f t="shared" si="290"/>
        <v>75</v>
      </c>
      <c r="F3761" s="2">
        <f t="shared" si="291"/>
        <v>30</v>
      </c>
      <c r="G3761" s="2">
        <f t="shared" si="292"/>
        <v>1500</v>
      </c>
      <c r="H3761" s="2">
        <f t="shared" si="293"/>
        <v>600</v>
      </c>
      <c r="I3761" s="2">
        <f t="shared" si="294"/>
        <v>900</v>
      </c>
    </row>
    <row r="3762" spans="1:9" x14ac:dyDescent="0.25">
      <c r="A3762" s="3">
        <v>43267</v>
      </c>
      <c r="B3762" s="4" t="s">
        <v>25</v>
      </c>
      <c r="C3762" t="s">
        <v>10</v>
      </c>
      <c r="D3762">
        <v>2</v>
      </c>
      <c r="E3762" s="1">
        <f t="shared" si="290"/>
        <v>35</v>
      </c>
      <c r="F3762" s="2">
        <f t="shared" si="291"/>
        <v>14</v>
      </c>
      <c r="G3762" s="2">
        <f t="shared" si="292"/>
        <v>70</v>
      </c>
      <c r="H3762" s="2">
        <f t="shared" si="293"/>
        <v>28</v>
      </c>
      <c r="I3762" s="2">
        <f t="shared" si="294"/>
        <v>42</v>
      </c>
    </row>
    <row r="3763" spans="1:9" x14ac:dyDescent="0.25">
      <c r="A3763" s="3">
        <v>43267</v>
      </c>
      <c r="B3763" s="4" t="s">
        <v>25</v>
      </c>
      <c r="C3763" t="s">
        <v>12</v>
      </c>
      <c r="D3763">
        <v>1</v>
      </c>
      <c r="E3763" s="1">
        <f t="shared" si="290"/>
        <v>20</v>
      </c>
      <c r="F3763" s="2">
        <f t="shared" si="291"/>
        <v>8</v>
      </c>
      <c r="G3763" s="2">
        <f t="shared" si="292"/>
        <v>20</v>
      </c>
      <c r="H3763" s="2">
        <f t="shared" si="293"/>
        <v>8</v>
      </c>
      <c r="I3763" s="2">
        <f t="shared" si="294"/>
        <v>12</v>
      </c>
    </row>
    <row r="3764" spans="1:9" x14ac:dyDescent="0.25">
      <c r="A3764" s="3">
        <v>43267</v>
      </c>
      <c r="B3764" s="4" t="s">
        <v>21</v>
      </c>
      <c r="C3764" t="s">
        <v>18</v>
      </c>
      <c r="D3764">
        <v>1</v>
      </c>
      <c r="E3764" s="1">
        <f t="shared" si="290"/>
        <v>45</v>
      </c>
      <c r="F3764" s="2">
        <f t="shared" si="291"/>
        <v>18</v>
      </c>
      <c r="G3764" s="2">
        <f t="shared" si="292"/>
        <v>45</v>
      </c>
      <c r="H3764" s="2">
        <f t="shared" si="293"/>
        <v>18</v>
      </c>
      <c r="I3764" s="2">
        <f t="shared" si="294"/>
        <v>27</v>
      </c>
    </row>
    <row r="3765" spans="1:9" x14ac:dyDescent="0.25">
      <c r="A3765" s="3">
        <v>43267</v>
      </c>
      <c r="B3765" s="4" t="s">
        <v>13</v>
      </c>
      <c r="C3765" t="s">
        <v>18</v>
      </c>
      <c r="D3765">
        <v>1</v>
      </c>
      <c r="E3765" s="1">
        <f t="shared" si="290"/>
        <v>45</v>
      </c>
      <c r="F3765" s="2">
        <f t="shared" si="291"/>
        <v>18</v>
      </c>
      <c r="G3765" s="2">
        <f t="shared" si="292"/>
        <v>45</v>
      </c>
      <c r="H3765" s="2">
        <f t="shared" si="293"/>
        <v>18</v>
      </c>
      <c r="I3765" s="2">
        <f t="shared" si="294"/>
        <v>27</v>
      </c>
    </row>
    <row r="3766" spans="1:9" x14ac:dyDescent="0.25">
      <c r="A3766" s="3">
        <v>43267</v>
      </c>
      <c r="B3766" s="4" t="s">
        <v>24</v>
      </c>
      <c r="C3766" t="s">
        <v>12</v>
      </c>
      <c r="D3766">
        <v>1</v>
      </c>
      <c r="E3766" s="1">
        <f t="shared" si="290"/>
        <v>20</v>
      </c>
      <c r="F3766" s="2">
        <f t="shared" si="291"/>
        <v>8</v>
      </c>
      <c r="G3766" s="2">
        <f t="shared" si="292"/>
        <v>20</v>
      </c>
      <c r="H3766" s="2">
        <f t="shared" si="293"/>
        <v>8</v>
      </c>
      <c r="I3766" s="2">
        <f t="shared" si="294"/>
        <v>12</v>
      </c>
    </row>
    <row r="3767" spans="1:9" x14ac:dyDescent="0.25">
      <c r="A3767" s="3">
        <v>43267</v>
      </c>
      <c r="B3767" s="4" t="s">
        <v>9</v>
      </c>
      <c r="C3767" t="s">
        <v>22</v>
      </c>
      <c r="D3767">
        <v>1</v>
      </c>
      <c r="E3767" s="1">
        <f t="shared" si="290"/>
        <v>35</v>
      </c>
      <c r="F3767" s="2">
        <f t="shared" si="291"/>
        <v>14</v>
      </c>
      <c r="G3767" s="2">
        <f t="shared" si="292"/>
        <v>35</v>
      </c>
      <c r="H3767" s="2">
        <f t="shared" si="293"/>
        <v>14</v>
      </c>
      <c r="I3767" s="2">
        <f t="shared" si="294"/>
        <v>21</v>
      </c>
    </row>
    <row r="3768" spans="1:9" x14ac:dyDescent="0.25">
      <c r="A3768" s="3">
        <v>43267</v>
      </c>
      <c r="B3768" s="4" t="s">
        <v>17</v>
      </c>
      <c r="C3768" t="s">
        <v>14</v>
      </c>
      <c r="D3768">
        <v>1</v>
      </c>
      <c r="E3768" s="1">
        <f t="shared" si="290"/>
        <v>75</v>
      </c>
      <c r="F3768" s="2">
        <f t="shared" si="291"/>
        <v>30</v>
      </c>
      <c r="G3768" s="2">
        <f t="shared" si="292"/>
        <v>75</v>
      </c>
      <c r="H3768" s="2">
        <f t="shared" si="293"/>
        <v>30</v>
      </c>
      <c r="I3768" s="2">
        <f t="shared" si="294"/>
        <v>45</v>
      </c>
    </row>
    <row r="3769" spans="1:9" x14ac:dyDescent="0.25">
      <c r="A3769" s="3">
        <v>43267</v>
      </c>
      <c r="B3769" s="4" t="s">
        <v>17</v>
      </c>
      <c r="C3769" t="s">
        <v>26</v>
      </c>
      <c r="D3769">
        <v>30</v>
      </c>
      <c r="E3769" s="1">
        <f t="shared" si="290"/>
        <v>55</v>
      </c>
      <c r="F3769" s="2">
        <f t="shared" si="291"/>
        <v>22</v>
      </c>
      <c r="G3769" s="2">
        <f t="shared" si="292"/>
        <v>1650</v>
      </c>
      <c r="H3769" s="2">
        <f t="shared" si="293"/>
        <v>660</v>
      </c>
      <c r="I3769" s="2">
        <f t="shared" si="294"/>
        <v>990</v>
      </c>
    </row>
    <row r="3770" spans="1:9" x14ac:dyDescent="0.25">
      <c r="A3770" s="3">
        <v>43267</v>
      </c>
      <c r="B3770" s="4" t="s">
        <v>23</v>
      </c>
      <c r="C3770" t="s">
        <v>16</v>
      </c>
      <c r="D3770">
        <v>1</v>
      </c>
      <c r="E3770" s="1">
        <f t="shared" si="290"/>
        <v>45</v>
      </c>
      <c r="F3770" s="2">
        <f t="shared" si="291"/>
        <v>18</v>
      </c>
      <c r="G3770" s="2">
        <f t="shared" si="292"/>
        <v>45</v>
      </c>
      <c r="H3770" s="2">
        <f t="shared" si="293"/>
        <v>18</v>
      </c>
      <c r="I3770" s="2">
        <f t="shared" si="294"/>
        <v>27</v>
      </c>
    </row>
    <row r="3771" spans="1:9" x14ac:dyDescent="0.25">
      <c r="A3771" s="3">
        <v>43267</v>
      </c>
      <c r="B3771" s="4" t="s">
        <v>19</v>
      </c>
      <c r="C3771" t="s">
        <v>12</v>
      </c>
      <c r="D3771">
        <v>3</v>
      </c>
      <c r="E3771" s="1">
        <f t="shared" si="290"/>
        <v>20</v>
      </c>
      <c r="F3771" s="2">
        <f t="shared" si="291"/>
        <v>8</v>
      </c>
      <c r="G3771" s="2">
        <f t="shared" si="292"/>
        <v>60</v>
      </c>
      <c r="H3771" s="2">
        <f t="shared" si="293"/>
        <v>24</v>
      </c>
      <c r="I3771" s="2">
        <f t="shared" si="294"/>
        <v>36</v>
      </c>
    </row>
    <row r="3772" spans="1:9" x14ac:dyDescent="0.25">
      <c r="A3772" s="3">
        <v>43267</v>
      </c>
      <c r="B3772" s="4" t="s">
        <v>13</v>
      </c>
      <c r="C3772" t="s">
        <v>10</v>
      </c>
      <c r="D3772">
        <v>2</v>
      </c>
      <c r="E3772" s="1">
        <f t="shared" si="290"/>
        <v>35</v>
      </c>
      <c r="F3772" s="2">
        <f t="shared" si="291"/>
        <v>14</v>
      </c>
      <c r="G3772" s="2">
        <f t="shared" si="292"/>
        <v>70</v>
      </c>
      <c r="H3772" s="2">
        <f t="shared" si="293"/>
        <v>28</v>
      </c>
      <c r="I3772" s="2">
        <f t="shared" si="294"/>
        <v>42</v>
      </c>
    </row>
    <row r="3773" spans="1:9" x14ac:dyDescent="0.25">
      <c r="A3773" s="3">
        <v>43267</v>
      </c>
      <c r="B3773" s="4" t="s">
        <v>21</v>
      </c>
      <c r="C3773" t="s">
        <v>10</v>
      </c>
      <c r="D3773">
        <v>1</v>
      </c>
      <c r="E3773" s="1">
        <f t="shared" si="290"/>
        <v>35</v>
      </c>
      <c r="F3773" s="2">
        <f t="shared" si="291"/>
        <v>14</v>
      </c>
      <c r="G3773" s="2">
        <f t="shared" si="292"/>
        <v>35</v>
      </c>
      <c r="H3773" s="2">
        <f t="shared" si="293"/>
        <v>14</v>
      </c>
      <c r="I3773" s="2">
        <f t="shared" si="294"/>
        <v>21</v>
      </c>
    </row>
    <row r="3774" spans="1:9" x14ac:dyDescent="0.25">
      <c r="A3774" s="3">
        <v>43268</v>
      </c>
      <c r="B3774" s="4" t="s">
        <v>25</v>
      </c>
      <c r="C3774" t="s">
        <v>26</v>
      </c>
      <c r="D3774">
        <v>1</v>
      </c>
      <c r="E3774" s="1">
        <f t="shared" si="290"/>
        <v>55</v>
      </c>
      <c r="F3774" s="2">
        <f t="shared" si="291"/>
        <v>22</v>
      </c>
      <c r="G3774" s="2">
        <f t="shared" si="292"/>
        <v>55</v>
      </c>
      <c r="H3774" s="2">
        <f t="shared" si="293"/>
        <v>22</v>
      </c>
      <c r="I3774" s="2">
        <f t="shared" si="294"/>
        <v>33</v>
      </c>
    </row>
    <row r="3775" spans="1:9" x14ac:dyDescent="0.25">
      <c r="A3775" s="3">
        <v>43268</v>
      </c>
      <c r="B3775" s="4" t="s">
        <v>11</v>
      </c>
      <c r="C3775" t="s">
        <v>10</v>
      </c>
      <c r="D3775">
        <v>2</v>
      </c>
      <c r="E3775" s="1">
        <f t="shared" si="290"/>
        <v>35</v>
      </c>
      <c r="F3775" s="2">
        <f t="shared" si="291"/>
        <v>14</v>
      </c>
      <c r="G3775" s="2">
        <f t="shared" si="292"/>
        <v>70</v>
      </c>
      <c r="H3775" s="2">
        <f t="shared" si="293"/>
        <v>28</v>
      </c>
      <c r="I3775" s="2">
        <f t="shared" si="294"/>
        <v>42</v>
      </c>
    </row>
    <row r="3776" spans="1:9" x14ac:dyDescent="0.25">
      <c r="A3776" s="3">
        <v>43268</v>
      </c>
      <c r="B3776" s="4" t="s">
        <v>25</v>
      </c>
      <c r="C3776" t="s">
        <v>14</v>
      </c>
      <c r="D3776">
        <v>1</v>
      </c>
      <c r="E3776" s="1">
        <f t="shared" si="290"/>
        <v>75</v>
      </c>
      <c r="F3776" s="2">
        <f t="shared" si="291"/>
        <v>30</v>
      </c>
      <c r="G3776" s="2">
        <f t="shared" si="292"/>
        <v>75</v>
      </c>
      <c r="H3776" s="2">
        <f t="shared" si="293"/>
        <v>30</v>
      </c>
      <c r="I3776" s="2">
        <f t="shared" si="294"/>
        <v>45</v>
      </c>
    </row>
    <row r="3777" spans="1:9" x14ac:dyDescent="0.25">
      <c r="A3777" s="3">
        <v>43268</v>
      </c>
      <c r="B3777" s="4" t="s">
        <v>17</v>
      </c>
      <c r="C3777" t="s">
        <v>18</v>
      </c>
      <c r="D3777">
        <v>1</v>
      </c>
      <c r="E3777" s="1">
        <f t="shared" si="290"/>
        <v>45</v>
      </c>
      <c r="F3777" s="2">
        <f t="shared" si="291"/>
        <v>18</v>
      </c>
      <c r="G3777" s="2">
        <f t="shared" si="292"/>
        <v>45</v>
      </c>
      <c r="H3777" s="2">
        <f t="shared" si="293"/>
        <v>18</v>
      </c>
      <c r="I3777" s="2">
        <f t="shared" si="294"/>
        <v>27</v>
      </c>
    </row>
    <row r="3778" spans="1:9" x14ac:dyDescent="0.25">
      <c r="A3778" s="3">
        <v>43268</v>
      </c>
      <c r="B3778" s="4" t="s">
        <v>17</v>
      </c>
      <c r="C3778" t="s">
        <v>10</v>
      </c>
      <c r="D3778">
        <v>2</v>
      </c>
      <c r="E3778" s="1">
        <f t="shared" si="290"/>
        <v>35</v>
      </c>
      <c r="F3778" s="2">
        <f t="shared" si="291"/>
        <v>14</v>
      </c>
      <c r="G3778" s="2">
        <f t="shared" si="292"/>
        <v>70</v>
      </c>
      <c r="H3778" s="2">
        <f t="shared" si="293"/>
        <v>28</v>
      </c>
      <c r="I3778" s="2">
        <f t="shared" si="294"/>
        <v>42</v>
      </c>
    </row>
    <row r="3779" spans="1:9" x14ac:dyDescent="0.25">
      <c r="A3779" s="3">
        <v>43268</v>
      </c>
      <c r="B3779" s="4" t="s">
        <v>13</v>
      </c>
      <c r="C3779" t="s">
        <v>12</v>
      </c>
      <c r="D3779">
        <v>20</v>
      </c>
      <c r="E3779" s="1">
        <f t="shared" ref="E3779:E3842" si="295">IF(OR(C3779="Chocolate Cake",C3779="Cheese Cake"),35,IF(C3779="Butter Cake",20,IF(OR(C3779="Red Velvet Cake",C3779="Fruit Cake"),45,IF(C3779="Chocolate Gateau",50,IF(C3779="Cupcake  (10)",75,IF(C3779="Ice Cream Cake",55,0))))))</f>
        <v>20</v>
      </c>
      <c r="F3779" s="2">
        <f t="shared" ref="F3779:F3842" si="296">IF(OR(C3779="Chocolate Cake",C3779="Cheese Cake"),14,IF(C3779="Butter Cake",8,IF(OR(C3779="Red Velvet Cake",C3779="Fruit Cake"),18,IF(C3779="Chocolate Gateau",20,IF(C3779="Cupcake  (10)",30,IF(C3779="Ice Cream Cake",22,0))))))</f>
        <v>8</v>
      </c>
      <c r="G3779" s="2">
        <f t="shared" ref="G3779:G3842" si="297">D3779*E3779</f>
        <v>400</v>
      </c>
      <c r="H3779" s="2">
        <f t="shared" ref="H3779:H3842" si="298">D3779*F3779</f>
        <v>160</v>
      </c>
      <c r="I3779" s="2">
        <f t="shared" ref="I3779:I3842" si="299">G3779-H3779</f>
        <v>240</v>
      </c>
    </row>
    <row r="3780" spans="1:9" x14ac:dyDescent="0.25">
      <c r="A3780" s="3">
        <v>43268</v>
      </c>
      <c r="B3780" s="4" t="s">
        <v>17</v>
      </c>
      <c r="C3780" t="s">
        <v>20</v>
      </c>
      <c r="D3780">
        <v>8</v>
      </c>
      <c r="E3780" s="1">
        <f t="shared" si="295"/>
        <v>50</v>
      </c>
      <c r="F3780" s="2">
        <f t="shared" si="296"/>
        <v>20</v>
      </c>
      <c r="G3780" s="2">
        <f t="shared" si="297"/>
        <v>400</v>
      </c>
      <c r="H3780" s="2">
        <f t="shared" si="298"/>
        <v>160</v>
      </c>
      <c r="I3780" s="2">
        <f t="shared" si="299"/>
        <v>240</v>
      </c>
    </row>
    <row r="3781" spans="1:9" x14ac:dyDescent="0.25">
      <c r="A3781" s="3">
        <v>43268</v>
      </c>
      <c r="B3781" s="4" t="s">
        <v>13</v>
      </c>
      <c r="C3781" t="s">
        <v>26</v>
      </c>
      <c r="D3781">
        <v>8</v>
      </c>
      <c r="E3781" s="1">
        <f t="shared" si="295"/>
        <v>55</v>
      </c>
      <c r="F3781" s="2">
        <f t="shared" si="296"/>
        <v>22</v>
      </c>
      <c r="G3781" s="2">
        <f t="shared" si="297"/>
        <v>440</v>
      </c>
      <c r="H3781" s="2">
        <f t="shared" si="298"/>
        <v>176</v>
      </c>
      <c r="I3781" s="2">
        <f t="shared" si="299"/>
        <v>264</v>
      </c>
    </row>
    <row r="3782" spans="1:9" x14ac:dyDescent="0.25">
      <c r="A3782" s="3">
        <v>43268</v>
      </c>
      <c r="B3782" s="4" t="s">
        <v>15</v>
      </c>
      <c r="C3782" t="s">
        <v>18</v>
      </c>
      <c r="D3782">
        <v>8</v>
      </c>
      <c r="E3782" s="1">
        <f t="shared" si="295"/>
        <v>45</v>
      </c>
      <c r="F3782" s="2">
        <f t="shared" si="296"/>
        <v>18</v>
      </c>
      <c r="G3782" s="2">
        <f t="shared" si="297"/>
        <v>360</v>
      </c>
      <c r="H3782" s="2">
        <f t="shared" si="298"/>
        <v>144</v>
      </c>
      <c r="I3782" s="2">
        <f t="shared" si="299"/>
        <v>216</v>
      </c>
    </row>
    <row r="3783" spans="1:9" x14ac:dyDescent="0.25">
      <c r="A3783" s="3">
        <v>43268</v>
      </c>
      <c r="B3783" s="4" t="s">
        <v>23</v>
      </c>
      <c r="C3783" t="s">
        <v>26</v>
      </c>
      <c r="D3783">
        <v>1</v>
      </c>
      <c r="E3783" s="1">
        <f t="shared" si="295"/>
        <v>55</v>
      </c>
      <c r="F3783" s="2">
        <f t="shared" si="296"/>
        <v>22</v>
      </c>
      <c r="G3783" s="2">
        <f t="shared" si="297"/>
        <v>55</v>
      </c>
      <c r="H3783" s="2">
        <f t="shared" si="298"/>
        <v>22</v>
      </c>
      <c r="I3783" s="2">
        <f t="shared" si="299"/>
        <v>33</v>
      </c>
    </row>
    <row r="3784" spans="1:9" x14ac:dyDescent="0.25">
      <c r="A3784" s="3">
        <v>43268</v>
      </c>
      <c r="B3784" s="4" t="s">
        <v>15</v>
      </c>
      <c r="C3784" t="s">
        <v>16</v>
      </c>
      <c r="D3784">
        <v>3</v>
      </c>
      <c r="E3784" s="1">
        <f t="shared" si="295"/>
        <v>45</v>
      </c>
      <c r="F3784" s="2">
        <f t="shared" si="296"/>
        <v>18</v>
      </c>
      <c r="G3784" s="2">
        <f t="shared" si="297"/>
        <v>135</v>
      </c>
      <c r="H3784" s="2">
        <f t="shared" si="298"/>
        <v>54</v>
      </c>
      <c r="I3784" s="2">
        <f t="shared" si="299"/>
        <v>81</v>
      </c>
    </row>
    <row r="3785" spans="1:9" x14ac:dyDescent="0.25">
      <c r="A3785" s="3">
        <v>43268</v>
      </c>
      <c r="B3785" s="4" t="s">
        <v>15</v>
      </c>
      <c r="C3785" t="s">
        <v>18</v>
      </c>
      <c r="D3785">
        <v>1</v>
      </c>
      <c r="E3785" s="1">
        <f t="shared" si="295"/>
        <v>45</v>
      </c>
      <c r="F3785" s="2">
        <f t="shared" si="296"/>
        <v>18</v>
      </c>
      <c r="G3785" s="2">
        <f t="shared" si="297"/>
        <v>45</v>
      </c>
      <c r="H3785" s="2">
        <f t="shared" si="298"/>
        <v>18</v>
      </c>
      <c r="I3785" s="2">
        <f t="shared" si="299"/>
        <v>27</v>
      </c>
    </row>
    <row r="3786" spans="1:9" x14ac:dyDescent="0.25">
      <c r="A3786" s="3">
        <v>43268</v>
      </c>
      <c r="B3786" s="4" t="s">
        <v>23</v>
      </c>
      <c r="C3786" t="s">
        <v>16</v>
      </c>
      <c r="D3786">
        <v>1</v>
      </c>
      <c r="E3786" s="1">
        <f t="shared" si="295"/>
        <v>45</v>
      </c>
      <c r="F3786" s="2">
        <f t="shared" si="296"/>
        <v>18</v>
      </c>
      <c r="G3786" s="2">
        <f t="shared" si="297"/>
        <v>45</v>
      </c>
      <c r="H3786" s="2">
        <f t="shared" si="298"/>
        <v>18</v>
      </c>
      <c r="I3786" s="2">
        <f t="shared" si="299"/>
        <v>27</v>
      </c>
    </row>
    <row r="3787" spans="1:9" x14ac:dyDescent="0.25">
      <c r="A3787" s="3">
        <v>43268</v>
      </c>
      <c r="B3787" s="4" t="s">
        <v>15</v>
      </c>
      <c r="C3787" t="s">
        <v>12</v>
      </c>
      <c r="D3787">
        <v>8</v>
      </c>
      <c r="E3787" s="1">
        <f t="shared" si="295"/>
        <v>20</v>
      </c>
      <c r="F3787" s="2">
        <f t="shared" si="296"/>
        <v>8</v>
      </c>
      <c r="G3787" s="2">
        <f t="shared" si="297"/>
        <v>160</v>
      </c>
      <c r="H3787" s="2">
        <f t="shared" si="298"/>
        <v>64</v>
      </c>
      <c r="I3787" s="2">
        <f t="shared" si="299"/>
        <v>96</v>
      </c>
    </row>
    <row r="3788" spans="1:9" x14ac:dyDescent="0.25">
      <c r="A3788" s="3">
        <v>43268</v>
      </c>
      <c r="B3788" s="4" t="s">
        <v>24</v>
      </c>
      <c r="C3788" t="s">
        <v>22</v>
      </c>
      <c r="D3788">
        <v>1</v>
      </c>
      <c r="E3788" s="1">
        <f t="shared" si="295"/>
        <v>35</v>
      </c>
      <c r="F3788" s="2">
        <f t="shared" si="296"/>
        <v>14</v>
      </c>
      <c r="G3788" s="2">
        <f t="shared" si="297"/>
        <v>35</v>
      </c>
      <c r="H3788" s="2">
        <f t="shared" si="298"/>
        <v>14</v>
      </c>
      <c r="I3788" s="2">
        <f t="shared" si="299"/>
        <v>21</v>
      </c>
    </row>
    <row r="3789" spans="1:9" x14ac:dyDescent="0.25">
      <c r="A3789" s="3">
        <v>43268</v>
      </c>
      <c r="B3789" s="4" t="s">
        <v>17</v>
      </c>
      <c r="C3789" t="s">
        <v>22</v>
      </c>
      <c r="D3789">
        <v>1</v>
      </c>
      <c r="E3789" s="1">
        <f t="shared" si="295"/>
        <v>35</v>
      </c>
      <c r="F3789" s="2">
        <f t="shared" si="296"/>
        <v>14</v>
      </c>
      <c r="G3789" s="2">
        <f t="shared" si="297"/>
        <v>35</v>
      </c>
      <c r="H3789" s="2">
        <f t="shared" si="298"/>
        <v>14</v>
      </c>
      <c r="I3789" s="2">
        <f t="shared" si="299"/>
        <v>21</v>
      </c>
    </row>
    <row r="3790" spans="1:9" x14ac:dyDescent="0.25">
      <c r="A3790" s="3">
        <v>43268</v>
      </c>
      <c r="B3790" s="4" t="s">
        <v>21</v>
      </c>
      <c r="C3790" t="s">
        <v>22</v>
      </c>
      <c r="D3790">
        <v>8</v>
      </c>
      <c r="E3790" s="1">
        <f t="shared" si="295"/>
        <v>35</v>
      </c>
      <c r="F3790" s="2">
        <f t="shared" si="296"/>
        <v>14</v>
      </c>
      <c r="G3790" s="2">
        <f t="shared" si="297"/>
        <v>280</v>
      </c>
      <c r="H3790" s="2">
        <f t="shared" si="298"/>
        <v>112</v>
      </c>
      <c r="I3790" s="2">
        <f t="shared" si="299"/>
        <v>168</v>
      </c>
    </row>
    <row r="3791" spans="1:9" x14ac:dyDescent="0.25">
      <c r="A3791" s="3">
        <v>43268</v>
      </c>
      <c r="B3791" s="4" t="s">
        <v>23</v>
      </c>
      <c r="C3791" t="s">
        <v>22</v>
      </c>
      <c r="D3791">
        <v>1</v>
      </c>
      <c r="E3791" s="1">
        <f t="shared" si="295"/>
        <v>35</v>
      </c>
      <c r="F3791" s="2">
        <f t="shared" si="296"/>
        <v>14</v>
      </c>
      <c r="G3791" s="2">
        <f t="shared" si="297"/>
        <v>35</v>
      </c>
      <c r="H3791" s="2">
        <f t="shared" si="298"/>
        <v>14</v>
      </c>
      <c r="I3791" s="2">
        <f t="shared" si="299"/>
        <v>21</v>
      </c>
    </row>
    <row r="3792" spans="1:9" x14ac:dyDescent="0.25">
      <c r="A3792" s="3">
        <v>43268</v>
      </c>
      <c r="B3792" s="4" t="s">
        <v>23</v>
      </c>
      <c r="C3792" t="s">
        <v>12</v>
      </c>
      <c r="D3792">
        <v>1</v>
      </c>
      <c r="E3792" s="1">
        <f t="shared" si="295"/>
        <v>20</v>
      </c>
      <c r="F3792" s="2">
        <f t="shared" si="296"/>
        <v>8</v>
      </c>
      <c r="G3792" s="2">
        <f t="shared" si="297"/>
        <v>20</v>
      </c>
      <c r="H3792" s="2">
        <f t="shared" si="298"/>
        <v>8</v>
      </c>
      <c r="I3792" s="2">
        <f t="shared" si="299"/>
        <v>12</v>
      </c>
    </row>
    <row r="3793" spans="1:9" x14ac:dyDescent="0.25">
      <c r="A3793" s="3">
        <v>43268</v>
      </c>
      <c r="B3793" s="4" t="s">
        <v>19</v>
      </c>
      <c r="C3793" t="s">
        <v>10</v>
      </c>
      <c r="D3793">
        <v>2</v>
      </c>
      <c r="E3793" s="1">
        <f t="shared" si="295"/>
        <v>35</v>
      </c>
      <c r="F3793" s="2">
        <f t="shared" si="296"/>
        <v>14</v>
      </c>
      <c r="G3793" s="2">
        <f t="shared" si="297"/>
        <v>70</v>
      </c>
      <c r="H3793" s="2">
        <f t="shared" si="298"/>
        <v>28</v>
      </c>
      <c r="I3793" s="2">
        <f t="shared" si="299"/>
        <v>42</v>
      </c>
    </row>
    <row r="3794" spans="1:9" x14ac:dyDescent="0.25">
      <c r="A3794" s="3">
        <v>43268</v>
      </c>
      <c r="B3794" s="4" t="s">
        <v>9</v>
      </c>
      <c r="C3794" t="s">
        <v>12</v>
      </c>
      <c r="D3794">
        <v>1</v>
      </c>
      <c r="E3794" s="1">
        <f t="shared" si="295"/>
        <v>20</v>
      </c>
      <c r="F3794" s="2">
        <f t="shared" si="296"/>
        <v>8</v>
      </c>
      <c r="G3794" s="2">
        <f t="shared" si="297"/>
        <v>20</v>
      </c>
      <c r="H3794" s="2">
        <f t="shared" si="298"/>
        <v>8</v>
      </c>
      <c r="I3794" s="2">
        <f t="shared" si="299"/>
        <v>12</v>
      </c>
    </row>
    <row r="3795" spans="1:9" x14ac:dyDescent="0.25">
      <c r="A3795" s="3">
        <v>43269</v>
      </c>
      <c r="B3795" s="4" t="s">
        <v>15</v>
      </c>
      <c r="C3795" t="s">
        <v>12</v>
      </c>
      <c r="D3795">
        <v>1</v>
      </c>
      <c r="E3795" s="1">
        <f t="shared" si="295"/>
        <v>20</v>
      </c>
      <c r="F3795" s="2">
        <f t="shared" si="296"/>
        <v>8</v>
      </c>
      <c r="G3795" s="2">
        <f t="shared" si="297"/>
        <v>20</v>
      </c>
      <c r="H3795" s="2">
        <f t="shared" si="298"/>
        <v>8</v>
      </c>
      <c r="I3795" s="2">
        <f t="shared" si="299"/>
        <v>12</v>
      </c>
    </row>
    <row r="3796" spans="1:9" x14ac:dyDescent="0.25">
      <c r="A3796" s="3">
        <v>43269</v>
      </c>
      <c r="B3796" s="4" t="s">
        <v>19</v>
      </c>
      <c r="C3796" t="s">
        <v>18</v>
      </c>
      <c r="D3796">
        <v>1</v>
      </c>
      <c r="E3796" s="1">
        <f t="shared" si="295"/>
        <v>45</v>
      </c>
      <c r="F3796" s="2">
        <f t="shared" si="296"/>
        <v>18</v>
      </c>
      <c r="G3796" s="2">
        <f t="shared" si="297"/>
        <v>45</v>
      </c>
      <c r="H3796" s="2">
        <f t="shared" si="298"/>
        <v>18</v>
      </c>
      <c r="I3796" s="2">
        <f t="shared" si="299"/>
        <v>27</v>
      </c>
    </row>
    <row r="3797" spans="1:9" x14ac:dyDescent="0.25">
      <c r="A3797" s="3">
        <v>43269</v>
      </c>
      <c r="B3797" s="4" t="s">
        <v>13</v>
      </c>
      <c r="C3797" t="s">
        <v>18</v>
      </c>
      <c r="D3797">
        <v>1</v>
      </c>
      <c r="E3797" s="1">
        <f t="shared" si="295"/>
        <v>45</v>
      </c>
      <c r="F3797" s="2">
        <f t="shared" si="296"/>
        <v>18</v>
      </c>
      <c r="G3797" s="2">
        <f t="shared" si="297"/>
        <v>45</v>
      </c>
      <c r="H3797" s="2">
        <f t="shared" si="298"/>
        <v>18</v>
      </c>
      <c r="I3797" s="2">
        <f t="shared" si="299"/>
        <v>27</v>
      </c>
    </row>
    <row r="3798" spans="1:9" x14ac:dyDescent="0.25">
      <c r="A3798" s="3">
        <v>43269</v>
      </c>
      <c r="B3798" s="4" t="s">
        <v>15</v>
      </c>
      <c r="C3798" t="s">
        <v>10</v>
      </c>
      <c r="D3798">
        <v>1</v>
      </c>
      <c r="E3798" s="1">
        <f t="shared" si="295"/>
        <v>35</v>
      </c>
      <c r="F3798" s="2">
        <f t="shared" si="296"/>
        <v>14</v>
      </c>
      <c r="G3798" s="2">
        <f t="shared" si="297"/>
        <v>35</v>
      </c>
      <c r="H3798" s="2">
        <f t="shared" si="298"/>
        <v>14</v>
      </c>
      <c r="I3798" s="2">
        <f t="shared" si="299"/>
        <v>21</v>
      </c>
    </row>
    <row r="3799" spans="1:9" x14ac:dyDescent="0.25">
      <c r="A3799" s="3">
        <v>43269</v>
      </c>
      <c r="B3799" s="4" t="s">
        <v>13</v>
      </c>
      <c r="C3799" t="s">
        <v>22</v>
      </c>
      <c r="D3799">
        <v>1</v>
      </c>
      <c r="E3799" s="1">
        <f t="shared" si="295"/>
        <v>35</v>
      </c>
      <c r="F3799" s="2">
        <f t="shared" si="296"/>
        <v>14</v>
      </c>
      <c r="G3799" s="2">
        <f t="shared" si="297"/>
        <v>35</v>
      </c>
      <c r="H3799" s="2">
        <f t="shared" si="298"/>
        <v>14</v>
      </c>
      <c r="I3799" s="2">
        <f t="shared" si="299"/>
        <v>21</v>
      </c>
    </row>
    <row r="3800" spans="1:9" x14ac:dyDescent="0.25">
      <c r="A3800" s="3">
        <v>43269</v>
      </c>
      <c r="B3800" s="4" t="s">
        <v>13</v>
      </c>
      <c r="C3800" t="s">
        <v>12</v>
      </c>
      <c r="D3800">
        <v>2</v>
      </c>
      <c r="E3800" s="1">
        <f t="shared" si="295"/>
        <v>20</v>
      </c>
      <c r="F3800" s="2">
        <f t="shared" si="296"/>
        <v>8</v>
      </c>
      <c r="G3800" s="2">
        <f t="shared" si="297"/>
        <v>40</v>
      </c>
      <c r="H3800" s="2">
        <f t="shared" si="298"/>
        <v>16</v>
      </c>
      <c r="I3800" s="2">
        <f t="shared" si="299"/>
        <v>24</v>
      </c>
    </row>
    <row r="3801" spans="1:9" x14ac:dyDescent="0.25">
      <c r="A3801" s="3">
        <v>43269</v>
      </c>
      <c r="B3801" s="4" t="s">
        <v>23</v>
      </c>
      <c r="C3801" t="s">
        <v>10</v>
      </c>
      <c r="D3801">
        <v>1</v>
      </c>
      <c r="E3801" s="1">
        <f t="shared" si="295"/>
        <v>35</v>
      </c>
      <c r="F3801" s="2">
        <f t="shared" si="296"/>
        <v>14</v>
      </c>
      <c r="G3801" s="2">
        <f t="shared" si="297"/>
        <v>35</v>
      </c>
      <c r="H3801" s="2">
        <f t="shared" si="298"/>
        <v>14</v>
      </c>
      <c r="I3801" s="2">
        <f t="shared" si="299"/>
        <v>21</v>
      </c>
    </row>
    <row r="3802" spans="1:9" x14ac:dyDescent="0.25">
      <c r="A3802" s="3">
        <v>43269</v>
      </c>
      <c r="B3802" s="4" t="s">
        <v>21</v>
      </c>
      <c r="C3802" t="s">
        <v>12</v>
      </c>
      <c r="D3802">
        <v>1</v>
      </c>
      <c r="E3802" s="1">
        <f t="shared" si="295"/>
        <v>20</v>
      </c>
      <c r="F3802" s="2">
        <f t="shared" si="296"/>
        <v>8</v>
      </c>
      <c r="G3802" s="2">
        <f t="shared" si="297"/>
        <v>20</v>
      </c>
      <c r="H3802" s="2">
        <f t="shared" si="298"/>
        <v>8</v>
      </c>
      <c r="I3802" s="2">
        <f t="shared" si="299"/>
        <v>12</v>
      </c>
    </row>
    <row r="3803" spans="1:9" x14ac:dyDescent="0.25">
      <c r="A3803" s="3">
        <v>43269</v>
      </c>
      <c r="B3803" s="4" t="s">
        <v>15</v>
      </c>
      <c r="C3803" t="s">
        <v>16</v>
      </c>
      <c r="D3803">
        <v>15</v>
      </c>
      <c r="E3803" s="1">
        <f t="shared" si="295"/>
        <v>45</v>
      </c>
      <c r="F3803" s="2">
        <f t="shared" si="296"/>
        <v>18</v>
      </c>
      <c r="G3803" s="2">
        <f t="shared" si="297"/>
        <v>675</v>
      </c>
      <c r="H3803" s="2">
        <f t="shared" si="298"/>
        <v>270</v>
      </c>
      <c r="I3803" s="2">
        <f t="shared" si="299"/>
        <v>405</v>
      </c>
    </row>
    <row r="3804" spans="1:9" x14ac:dyDescent="0.25">
      <c r="A3804" s="3">
        <v>43269</v>
      </c>
      <c r="B3804" s="4" t="s">
        <v>15</v>
      </c>
      <c r="C3804" t="s">
        <v>12</v>
      </c>
      <c r="D3804">
        <v>3</v>
      </c>
      <c r="E3804" s="1">
        <f t="shared" si="295"/>
        <v>20</v>
      </c>
      <c r="F3804" s="2">
        <f t="shared" si="296"/>
        <v>8</v>
      </c>
      <c r="G3804" s="2">
        <f t="shared" si="297"/>
        <v>60</v>
      </c>
      <c r="H3804" s="2">
        <f t="shared" si="298"/>
        <v>24</v>
      </c>
      <c r="I3804" s="2">
        <f t="shared" si="299"/>
        <v>36</v>
      </c>
    </row>
    <row r="3805" spans="1:9" x14ac:dyDescent="0.25">
      <c r="A3805" s="3">
        <v>43269</v>
      </c>
      <c r="B3805" s="4" t="s">
        <v>25</v>
      </c>
      <c r="C3805" t="s">
        <v>12</v>
      </c>
      <c r="D3805">
        <v>1</v>
      </c>
      <c r="E3805" s="1">
        <f t="shared" si="295"/>
        <v>20</v>
      </c>
      <c r="F3805" s="2">
        <f t="shared" si="296"/>
        <v>8</v>
      </c>
      <c r="G3805" s="2">
        <f t="shared" si="297"/>
        <v>20</v>
      </c>
      <c r="H3805" s="2">
        <f t="shared" si="298"/>
        <v>8</v>
      </c>
      <c r="I3805" s="2">
        <f t="shared" si="299"/>
        <v>12</v>
      </c>
    </row>
    <row r="3806" spans="1:9" x14ac:dyDescent="0.25">
      <c r="A3806" s="3">
        <v>43269</v>
      </c>
      <c r="B3806" s="4" t="s">
        <v>15</v>
      </c>
      <c r="C3806" t="s">
        <v>12</v>
      </c>
      <c r="D3806">
        <v>1</v>
      </c>
      <c r="E3806" s="1">
        <f t="shared" si="295"/>
        <v>20</v>
      </c>
      <c r="F3806" s="2">
        <f t="shared" si="296"/>
        <v>8</v>
      </c>
      <c r="G3806" s="2">
        <f t="shared" si="297"/>
        <v>20</v>
      </c>
      <c r="H3806" s="2">
        <f t="shared" si="298"/>
        <v>8</v>
      </c>
      <c r="I3806" s="2">
        <f t="shared" si="299"/>
        <v>12</v>
      </c>
    </row>
    <row r="3807" spans="1:9" x14ac:dyDescent="0.25">
      <c r="A3807" s="3">
        <v>43269</v>
      </c>
      <c r="B3807" s="4" t="s">
        <v>15</v>
      </c>
      <c r="C3807" t="s">
        <v>12</v>
      </c>
      <c r="D3807">
        <v>8</v>
      </c>
      <c r="E3807" s="1">
        <f t="shared" si="295"/>
        <v>20</v>
      </c>
      <c r="F3807" s="2">
        <f t="shared" si="296"/>
        <v>8</v>
      </c>
      <c r="G3807" s="2">
        <f t="shared" si="297"/>
        <v>160</v>
      </c>
      <c r="H3807" s="2">
        <f t="shared" si="298"/>
        <v>64</v>
      </c>
      <c r="I3807" s="2">
        <f t="shared" si="299"/>
        <v>96</v>
      </c>
    </row>
    <row r="3808" spans="1:9" x14ac:dyDescent="0.25">
      <c r="A3808" s="3">
        <v>43269</v>
      </c>
      <c r="B3808" s="4" t="s">
        <v>15</v>
      </c>
      <c r="C3808" t="s">
        <v>12</v>
      </c>
      <c r="D3808">
        <v>1</v>
      </c>
      <c r="E3808" s="1">
        <f t="shared" si="295"/>
        <v>20</v>
      </c>
      <c r="F3808" s="2">
        <f t="shared" si="296"/>
        <v>8</v>
      </c>
      <c r="G3808" s="2">
        <f t="shared" si="297"/>
        <v>20</v>
      </c>
      <c r="H3808" s="2">
        <f t="shared" si="298"/>
        <v>8</v>
      </c>
      <c r="I3808" s="2">
        <f t="shared" si="299"/>
        <v>12</v>
      </c>
    </row>
    <row r="3809" spans="1:9" x14ac:dyDescent="0.25">
      <c r="A3809" s="3">
        <v>43269</v>
      </c>
      <c r="B3809" s="4" t="s">
        <v>15</v>
      </c>
      <c r="C3809" t="s">
        <v>12</v>
      </c>
      <c r="D3809">
        <v>1</v>
      </c>
      <c r="E3809" s="1">
        <f t="shared" si="295"/>
        <v>20</v>
      </c>
      <c r="F3809" s="2">
        <f t="shared" si="296"/>
        <v>8</v>
      </c>
      <c r="G3809" s="2">
        <f t="shared" si="297"/>
        <v>20</v>
      </c>
      <c r="H3809" s="2">
        <f t="shared" si="298"/>
        <v>8</v>
      </c>
      <c r="I3809" s="2">
        <f t="shared" si="299"/>
        <v>12</v>
      </c>
    </row>
    <row r="3810" spans="1:9" x14ac:dyDescent="0.25">
      <c r="A3810" s="3">
        <v>43269</v>
      </c>
      <c r="B3810" s="4" t="s">
        <v>11</v>
      </c>
      <c r="C3810" t="s">
        <v>14</v>
      </c>
      <c r="D3810">
        <v>2</v>
      </c>
      <c r="E3810" s="1">
        <f t="shared" si="295"/>
        <v>75</v>
      </c>
      <c r="F3810" s="2">
        <f t="shared" si="296"/>
        <v>30</v>
      </c>
      <c r="G3810" s="2">
        <f t="shared" si="297"/>
        <v>150</v>
      </c>
      <c r="H3810" s="2">
        <f t="shared" si="298"/>
        <v>60</v>
      </c>
      <c r="I3810" s="2">
        <f t="shared" si="299"/>
        <v>90</v>
      </c>
    </row>
    <row r="3811" spans="1:9" x14ac:dyDescent="0.25">
      <c r="A3811" s="3">
        <v>43269</v>
      </c>
      <c r="B3811" s="4" t="s">
        <v>21</v>
      </c>
      <c r="C3811" t="s">
        <v>14</v>
      </c>
      <c r="D3811">
        <v>1</v>
      </c>
      <c r="E3811" s="1">
        <f t="shared" si="295"/>
        <v>75</v>
      </c>
      <c r="F3811" s="2">
        <f t="shared" si="296"/>
        <v>30</v>
      </c>
      <c r="G3811" s="2">
        <f t="shared" si="297"/>
        <v>75</v>
      </c>
      <c r="H3811" s="2">
        <f t="shared" si="298"/>
        <v>30</v>
      </c>
      <c r="I3811" s="2">
        <f t="shared" si="299"/>
        <v>45</v>
      </c>
    </row>
    <row r="3812" spans="1:9" x14ac:dyDescent="0.25">
      <c r="A3812" s="3">
        <v>43269</v>
      </c>
      <c r="B3812" s="4" t="s">
        <v>13</v>
      </c>
      <c r="C3812" t="s">
        <v>10</v>
      </c>
      <c r="D3812">
        <v>8</v>
      </c>
      <c r="E3812" s="1">
        <f t="shared" si="295"/>
        <v>35</v>
      </c>
      <c r="F3812" s="2">
        <f t="shared" si="296"/>
        <v>14</v>
      </c>
      <c r="G3812" s="2">
        <f t="shared" si="297"/>
        <v>280</v>
      </c>
      <c r="H3812" s="2">
        <f t="shared" si="298"/>
        <v>112</v>
      </c>
      <c r="I3812" s="2">
        <f t="shared" si="299"/>
        <v>168</v>
      </c>
    </row>
    <row r="3813" spans="1:9" x14ac:dyDescent="0.25">
      <c r="A3813" s="3">
        <v>43269</v>
      </c>
      <c r="B3813" s="4" t="s">
        <v>24</v>
      </c>
      <c r="C3813" t="s">
        <v>16</v>
      </c>
      <c r="D3813">
        <v>2</v>
      </c>
      <c r="E3813" s="1">
        <f t="shared" si="295"/>
        <v>45</v>
      </c>
      <c r="F3813" s="2">
        <f t="shared" si="296"/>
        <v>18</v>
      </c>
      <c r="G3813" s="2">
        <f t="shared" si="297"/>
        <v>90</v>
      </c>
      <c r="H3813" s="2">
        <f t="shared" si="298"/>
        <v>36</v>
      </c>
      <c r="I3813" s="2">
        <f t="shared" si="299"/>
        <v>54</v>
      </c>
    </row>
    <row r="3814" spans="1:9" x14ac:dyDescent="0.25">
      <c r="A3814" s="3">
        <v>43269</v>
      </c>
      <c r="B3814" s="4" t="s">
        <v>23</v>
      </c>
      <c r="C3814" t="s">
        <v>18</v>
      </c>
      <c r="D3814">
        <v>10</v>
      </c>
      <c r="E3814" s="1">
        <f t="shared" si="295"/>
        <v>45</v>
      </c>
      <c r="F3814" s="2">
        <f t="shared" si="296"/>
        <v>18</v>
      </c>
      <c r="G3814" s="2">
        <f t="shared" si="297"/>
        <v>450</v>
      </c>
      <c r="H3814" s="2">
        <f t="shared" si="298"/>
        <v>180</v>
      </c>
      <c r="I3814" s="2">
        <f t="shared" si="299"/>
        <v>270</v>
      </c>
    </row>
    <row r="3815" spans="1:9" x14ac:dyDescent="0.25">
      <c r="A3815" s="3">
        <v>43270</v>
      </c>
      <c r="B3815" s="4" t="s">
        <v>13</v>
      </c>
      <c r="C3815" t="s">
        <v>26</v>
      </c>
      <c r="D3815">
        <v>1</v>
      </c>
      <c r="E3815" s="1">
        <f t="shared" si="295"/>
        <v>55</v>
      </c>
      <c r="F3815" s="2">
        <f t="shared" si="296"/>
        <v>22</v>
      </c>
      <c r="G3815" s="2">
        <f t="shared" si="297"/>
        <v>55</v>
      </c>
      <c r="H3815" s="2">
        <f t="shared" si="298"/>
        <v>22</v>
      </c>
      <c r="I3815" s="2">
        <f t="shared" si="299"/>
        <v>33</v>
      </c>
    </row>
    <row r="3816" spans="1:9" x14ac:dyDescent="0.25">
      <c r="A3816" s="3">
        <v>43270</v>
      </c>
      <c r="B3816" s="4" t="s">
        <v>21</v>
      </c>
      <c r="C3816" t="s">
        <v>16</v>
      </c>
      <c r="D3816">
        <v>1</v>
      </c>
      <c r="E3816" s="1">
        <f t="shared" si="295"/>
        <v>45</v>
      </c>
      <c r="F3816" s="2">
        <f t="shared" si="296"/>
        <v>18</v>
      </c>
      <c r="G3816" s="2">
        <f t="shared" si="297"/>
        <v>45</v>
      </c>
      <c r="H3816" s="2">
        <f t="shared" si="298"/>
        <v>18</v>
      </c>
      <c r="I3816" s="2">
        <f t="shared" si="299"/>
        <v>27</v>
      </c>
    </row>
    <row r="3817" spans="1:9" x14ac:dyDescent="0.25">
      <c r="A3817" s="3">
        <v>43270</v>
      </c>
      <c r="B3817" s="4" t="s">
        <v>11</v>
      </c>
      <c r="C3817" t="s">
        <v>12</v>
      </c>
      <c r="D3817">
        <v>3</v>
      </c>
      <c r="E3817" s="1">
        <f t="shared" si="295"/>
        <v>20</v>
      </c>
      <c r="F3817" s="2">
        <f t="shared" si="296"/>
        <v>8</v>
      </c>
      <c r="G3817" s="2">
        <f t="shared" si="297"/>
        <v>60</v>
      </c>
      <c r="H3817" s="2">
        <f t="shared" si="298"/>
        <v>24</v>
      </c>
      <c r="I3817" s="2">
        <f t="shared" si="299"/>
        <v>36</v>
      </c>
    </row>
    <row r="3818" spans="1:9" x14ac:dyDescent="0.25">
      <c r="A3818" s="3">
        <v>43270</v>
      </c>
      <c r="B3818" s="4" t="s">
        <v>13</v>
      </c>
      <c r="C3818" t="s">
        <v>16</v>
      </c>
      <c r="D3818">
        <v>1</v>
      </c>
      <c r="E3818" s="1">
        <f t="shared" si="295"/>
        <v>45</v>
      </c>
      <c r="F3818" s="2">
        <f t="shared" si="296"/>
        <v>18</v>
      </c>
      <c r="G3818" s="2">
        <f t="shared" si="297"/>
        <v>45</v>
      </c>
      <c r="H3818" s="2">
        <f t="shared" si="298"/>
        <v>18</v>
      </c>
      <c r="I3818" s="2">
        <f t="shared" si="299"/>
        <v>27</v>
      </c>
    </row>
    <row r="3819" spans="1:9" x14ac:dyDescent="0.25">
      <c r="A3819" s="3">
        <v>43270</v>
      </c>
      <c r="B3819" s="4" t="s">
        <v>11</v>
      </c>
      <c r="C3819" t="s">
        <v>10</v>
      </c>
      <c r="D3819">
        <v>1</v>
      </c>
      <c r="E3819" s="1">
        <f t="shared" si="295"/>
        <v>35</v>
      </c>
      <c r="F3819" s="2">
        <f t="shared" si="296"/>
        <v>14</v>
      </c>
      <c r="G3819" s="2">
        <f t="shared" si="297"/>
        <v>35</v>
      </c>
      <c r="H3819" s="2">
        <f t="shared" si="298"/>
        <v>14</v>
      </c>
      <c r="I3819" s="2">
        <f t="shared" si="299"/>
        <v>21</v>
      </c>
    </row>
    <row r="3820" spans="1:9" x14ac:dyDescent="0.25">
      <c r="A3820" s="3">
        <v>43270</v>
      </c>
      <c r="B3820" s="4" t="s">
        <v>21</v>
      </c>
      <c r="C3820" t="s">
        <v>10</v>
      </c>
      <c r="D3820">
        <v>1</v>
      </c>
      <c r="E3820" s="1">
        <f t="shared" si="295"/>
        <v>35</v>
      </c>
      <c r="F3820" s="2">
        <f t="shared" si="296"/>
        <v>14</v>
      </c>
      <c r="G3820" s="2">
        <f t="shared" si="297"/>
        <v>35</v>
      </c>
      <c r="H3820" s="2">
        <f t="shared" si="298"/>
        <v>14</v>
      </c>
      <c r="I3820" s="2">
        <f t="shared" si="299"/>
        <v>21</v>
      </c>
    </row>
    <row r="3821" spans="1:9" x14ac:dyDescent="0.25">
      <c r="A3821" s="3">
        <v>43270</v>
      </c>
      <c r="B3821" s="4" t="s">
        <v>21</v>
      </c>
      <c r="C3821" t="s">
        <v>18</v>
      </c>
      <c r="D3821">
        <v>1</v>
      </c>
      <c r="E3821" s="1">
        <f t="shared" si="295"/>
        <v>45</v>
      </c>
      <c r="F3821" s="2">
        <f t="shared" si="296"/>
        <v>18</v>
      </c>
      <c r="G3821" s="2">
        <f t="shared" si="297"/>
        <v>45</v>
      </c>
      <c r="H3821" s="2">
        <f t="shared" si="298"/>
        <v>18</v>
      </c>
      <c r="I3821" s="2">
        <f t="shared" si="299"/>
        <v>27</v>
      </c>
    </row>
    <row r="3822" spans="1:9" x14ac:dyDescent="0.25">
      <c r="A3822" s="3">
        <v>43270</v>
      </c>
      <c r="B3822" s="4" t="s">
        <v>23</v>
      </c>
      <c r="C3822" t="s">
        <v>10</v>
      </c>
      <c r="D3822">
        <v>2</v>
      </c>
      <c r="E3822" s="1">
        <f t="shared" si="295"/>
        <v>35</v>
      </c>
      <c r="F3822" s="2">
        <f t="shared" si="296"/>
        <v>14</v>
      </c>
      <c r="G3822" s="2">
        <f t="shared" si="297"/>
        <v>70</v>
      </c>
      <c r="H3822" s="2">
        <f t="shared" si="298"/>
        <v>28</v>
      </c>
      <c r="I3822" s="2">
        <f t="shared" si="299"/>
        <v>42</v>
      </c>
    </row>
    <row r="3823" spans="1:9" x14ac:dyDescent="0.25">
      <c r="A3823" s="3">
        <v>43270</v>
      </c>
      <c r="B3823" s="4" t="s">
        <v>11</v>
      </c>
      <c r="C3823" t="s">
        <v>14</v>
      </c>
      <c r="D3823">
        <v>1</v>
      </c>
      <c r="E3823" s="1">
        <f t="shared" si="295"/>
        <v>75</v>
      </c>
      <c r="F3823" s="2">
        <f t="shared" si="296"/>
        <v>30</v>
      </c>
      <c r="G3823" s="2">
        <f t="shared" si="297"/>
        <v>75</v>
      </c>
      <c r="H3823" s="2">
        <f t="shared" si="298"/>
        <v>30</v>
      </c>
      <c r="I3823" s="2">
        <f t="shared" si="299"/>
        <v>45</v>
      </c>
    </row>
    <row r="3824" spans="1:9" x14ac:dyDescent="0.25">
      <c r="A3824" s="3">
        <v>43270</v>
      </c>
      <c r="B3824" s="4" t="s">
        <v>15</v>
      </c>
      <c r="C3824" t="s">
        <v>12</v>
      </c>
      <c r="D3824">
        <v>1</v>
      </c>
      <c r="E3824" s="1">
        <f t="shared" si="295"/>
        <v>20</v>
      </c>
      <c r="F3824" s="2">
        <f t="shared" si="296"/>
        <v>8</v>
      </c>
      <c r="G3824" s="2">
        <f t="shared" si="297"/>
        <v>20</v>
      </c>
      <c r="H3824" s="2">
        <f t="shared" si="298"/>
        <v>8</v>
      </c>
      <c r="I3824" s="2">
        <f t="shared" si="299"/>
        <v>12</v>
      </c>
    </row>
    <row r="3825" spans="1:9" x14ac:dyDescent="0.25">
      <c r="A3825" s="3">
        <v>43270</v>
      </c>
      <c r="B3825" s="4" t="s">
        <v>25</v>
      </c>
      <c r="C3825" t="s">
        <v>18</v>
      </c>
      <c r="D3825">
        <v>2</v>
      </c>
      <c r="E3825" s="1">
        <f t="shared" si="295"/>
        <v>45</v>
      </c>
      <c r="F3825" s="2">
        <f t="shared" si="296"/>
        <v>18</v>
      </c>
      <c r="G3825" s="2">
        <f t="shared" si="297"/>
        <v>90</v>
      </c>
      <c r="H3825" s="2">
        <f t="shared" si="298"/>
        <v>36</v>
      </c>
      <c r="I3825" s="2">
        <f t="shared" si="299"/>
        <v>54</v>
      </c>
    </row>
    <row r="3826" spans="1:9" x14ac:dyDescent="0.25">
      <c r="A3826" s="3">
        <v>43270</v>
      </c>
      <c r="B3826" s="4" t="s">
        <v>9</v>
      </c>
      <c r="C3826" t="s">
        <v>12</v>
      </c>
      <c r="D3826">
        <v>1</v>
      </c>
      <c r="E3826" s="1">
        <f t="shared" si="295"/>
        <v>20</v>
      </c>
      <c r="F3826" s="2">
        <f t="shared" si="296"/>
        <v>8</v>
      </c>
      <c r="G3826" s="2">
        <f t="shared" si="297"/>
        <v>20</v>
      </c>
      <c r="H3826" s="2">
        <f t="shared" si="298"/>
        <v>8</v>
      </c>
      <c r="I3826" s="2">
        <f t="shared" si="299"/>
        <v>12</v>
      </c>
    </row>
    <row r="3827" spans="1:9" x14ac:dyDescent="0.25">
      <c r="A3827" s="3">
        <v>43270</v>
      </c>
      <c r="B3827" s="4" t="s">
        <v>23</v>
      </c>
      <c r="C3827" t="s">
        <v>10</v>
      </c>
      <c r="D3827">
        <v>1</v>
      </c>
      <c r="E3827" s="1">
        <f t="shared" si="295"/>
        <v>35</v>
      </c>
      <c r="F3827" s="2">
        <f t="shared" si="296"/>
        <v>14</v>
      </c>
      <c r="G3827" s="2">
        <f t="shared" si="297"/>
        <v>35</v>
      </c>
      <c r="H3827" s="2">
        <f t="shared" si="298"/>
        <v>14</v>
      </c>
      <c r="I3827" s="2">
        <f t="shared" si="299"/>
        <v>21</v>
      </c>
    </row>
    <row r="3828" spans="1:9" x14ac:dyDescent="0.25">
      <c r="A3828" s="3">
        <v>43270</v>
      </c>
      <c r="B3828" s="4" t="s">
        <v>13</v>
      </c>
      <c r="C3828" t="s">
        <v>20</v>
      </c>
      <c r="D3828">
        <v>1</v>
      </c>
      <c r="E3828" s="1">
        <f t="shared" si="295"/>
        <v>50</v>
      </c>
      <c r="F3828" s="2">
        <f t="shared" si="296"/>
        <v>20</v>
      </c>
      <c r="G3828" s="2">
        <f t="shared" si="297"/>
        <v>50</v>
      </c>
      <c r="H3828" s="2">
        <f t="shared" si="298"/>
        <v>20</v>
      </c>
      <c r="I3828" s="2">
        <f t="shared" si="299"/>
        <v>30</v>
      </c>
    </row>
    <row r="3829" spans="1:9" x14ac:dyDescent="0.25">
      <c r="A3829" s="3">
        <v>43270</v>
      </c>
      <c r="B3829" s="4" t="s">
        <v>9</v>
      </c>
      <c r="C3829" t="s">
        <v>22</v>
      </c>
      <c r="D3829">
        <v>1</v>
      </c>
      <c r="E3829" s="1">
        <f t="shared" si="295"/>
        <v>35</v>
      </c>
      <c r="F3829" s="2">
        <f t="shared" si="296"/>
        <v>14</v>
      </c>
      <c r="G3829" s="2">
        <f t="shared" si="297"/>
        <v>35</v>
      </c>
      <c r="H3829" s="2">
        <f t="shared" si="298"/>
        <v>14</v>
      </c>
      <c r="I3829" s="2">
        <f t="shared" si="299"/>
        <v>21</v>
      </c>
    </row>
    <row r="3830" spans="1:9" x14ac:dyDescent="0.25">
      <c r="A3830" s="3">
        <v>43270</v>
      </c>
      <c r="B3830" s="4" t="s">
        <v>24</v>
      </c>
      <c r="C3830" t="s">
        <v>16</v>
      </c>
      <c r="D3830">
        <v>2</v>
      </c>
      <c r="E3830" s="1">
        <f t="shared" si="295"/>
        <v>45</v>
      </c>
      <c r="F3830" s="2">
        <f t="shared" si="296"/>
        <v>18</v>
      </c>
      <c r="G3830" s="2">
        <f t="shared" si="297"/>
        <v>90</v>
      </c>
      <c r="H3830" s="2">
        <f t="shared" si="298"/>
        <v>36</v>
      </c>
      <c r="I3830" s="2">
        <f t="shared" si="299"/>
        <v>54</v>
      </c>
    </row>
    <row r="3831" spans="1:9" x14ac:dyDescent="0.25">
      <c r="A3831" s="3">
        <v>43270</v>
      </c>
      <c r="B3831" s="4" t="s">
        <v>23</v>
      </c>
      <c r="C3831" t="s">
        <v>22</v>
      </c>
      <c r="D3831">
        <v>1</v>
      </c>
      <c r="E3831" s="1">
        <f t="shared" si="295"/>
        <v>35</v>
      </c>
      <c r="F3831" s="2">
        <f t="shared" si="296"/>
        <v>14</v>
      </c>
      <c r="G3831" s="2">
        <f t="shared" si="297"/>
        <v>35</v>
      </c>
      <c r="H3831" s="2">
        <f t="shared" si="298"/>
        <v>14</v>
      </c>
      <c r="I3831" s="2">
        <f t="shared" si="299"/>
        <v>21</v>
      </c>
    </row>
    <row r="3832" spans="1:9" x14ac:dyDescent="0.25">
      <c r="A3832" s="3">
        <v>43270</v>
      </c>
      <c r="B3832" s="4" t="s">
        <v>24</v>
      </c>
      <c r="C3832" t="s">
        <v>26</v>
      </c>
      <c r="D3832">
        <v>1</v>
      </c>
      <c r="E3832" s="1">
        <f t="shared" si="295"/>
        <v>55</v>
      </c>
      <c r="F3832" s="2">
        <f t="shared" si="296"/>
        <v>22</v>
      </c>
      <c r="G3832" s="2">
        <f t="shared" si="297"/>
        <v>55</v>
      </c>
      <c r="H3832" s="2">
        <f t="shared" si="298"/>
        <v>22</v>
      </c>
      <c r="I3832" s="2">
        <f t="shared" si="299"/>
        <v>33</v>
      </c>
    </row>
    <row r="3833" spans="1:9" x14ac:dyDescent="0.25">
      <c r="A3833" s="3">
        <v>43270</v>
      </c>
      <c r="B3833" s="4" t="s">
        <v>25</v>
      </c>
      <c r="C3833" t="s">
        <v>16</v>
      </c>
      <c r="D3833">
        <v>3</v>
      </c>
      <c r="E3833" s="1">
        <f t="shared" si="295"/>
        <v>45</v>
      </c>
      <c r="F3833" s="2">
        <f t="shared" si="296"/>
        <v>18</v>
      </c>
      <c r="G3833" s="2">
        <f t="shared" si="297"/>
        <v>135</v>
      </c>
      <c r="H3833" s="2">
        <f t="shared" si="298"/>
        <v>54</v>
      </c>
      <c r="I3833" s="2">
        <f t="shared" si="299"/>
        <v>81</v>
      </c>
    </row>
    <row r="3834" spans="1:9" x14ac:dyDescent="0.25">
      <c r="A3834" s="3">
        <v>43270</v>
      </c>
      <c r="B3834" s="4" t="s">
        <v>17</v>
      </c>
      <c r="C3834" t="s">
        <v>12</v>
      </c>
      <c r="D3834">
        <v>15</v>
      </c>
      <c r="E3834" s="1">
        <f t="shared" si="295"/>
        <v>20</v>
      </c>
      <c r="F3834" s="2">
        <f t="shared" si="296"/>
        <v>8</v>
      </c>
      <c r="G3834" s="2">
        <f t="shared" si="297"/>
        <v>300</v>
      </c>
      <c r="H3834" s="2">
        <f t="shared" si="298"/>
        <v>120</v>
      </c>
      <c r="I3834" s="2">
        <f t="shared" si="299"/>
        <v>180</v>
      </c>
    </row>
    <row r="3835" spans="1:9" x14ac:dyDescent="0.25">
      <c r="A3835" s="3">
        <v>43270</v>
      </c>
      <c r="B3835" s="4" t="s">
        <v>17</v>
      </c>
      <c r="C3835" t="s">
        <v>10</v>
      </c>
      <c r="D3835">
        <v>1</v>
      </c>
      <c r="E3835" s="1">
        <f t="shared" si="295"/>
        <v>35</v>
      </c>
      <c r="F3835" s="2">
        <f t="shared" si="296"/>
        <v>14</v>
      </c>
      <c r="G3835" s="2">
        <f t="shared" si="297"/>
        <v>35</v>
      </c>
      <c r="H3835" s="2">
        <f t="shared" si="298"/>
        <v>14</v>
      </c>
      <c r="I3835" s="2">
        <f t="shared" si="299"/>
        <v>21</v>
      </c>
    </row>
    <row r="3836" spans="1:9" x14ac:dyDescent="0.25">
      <c r="A3836" s="3">
        <v>43270</v>
      </c>
      <c r="B3836" s="4" t="s">
        <v>24</v>
      </c>
      <c r="C3836" t="s">
        <v>16</v>
      </c>
      <c r="D3836">
        <v>10</v>
      </c>
      <c r="E3836" s="1">
        <f t="shared" si="295"/>
        <v>45</v>
      </c>
      <c r="F3836" s="2">
        <f t="shared" si="296"/>
        <v>18</v>
      </c>
      <c r="G3836" s="2">
        <f t="shared" si="297"/>
        <v>450</v>
      </c>
      <c r="H3836" s="2">
        <f t="shared" si="298"/>
        <v>180</v>
      </c>
      <c r="I3836" s="2">
        <f t="shared" si="299"/>
        <v>270</v>
      </c>
    </row>
    <row r="3837" spans="1:9" x14ac:dyDescent="0.25">
      <c r="A3837" s="3">
        <v>43270</v>
      </c>
      <c r="B3837" s="4" t="s">
        <v>24</v>
      </c>
      <c r="C3837" t="s">
        <v>12</v>
      </c>
      <c r="D3837">
        <v>1</v>
      </c>
      <c r="E3837" s="1">
        <f t="shared" si="295"/>
        <v>20</v>
      </c>
      <c r="F3837" s="2">
        <f t="shared" si="296"/>
        <v>8</v>
      </c>
      <c r="G3837" s="2">
        <f t="shared" si="297"/>
        <v>20</v>
      </c>
      <c r="H3837" s="2">
        <f t="shared" si="298"/>
        <v>8</v>
      </c>
      <c r="I3837" s="2">
        <f t="shared" si="299"/>
        <v>12</v>
      </c>
    </row>
    <row r="3838" spans="1:9" x14ac:dyDescent="0.25">
      <c r="A3838" s="3">
        <v>43270</v>
      </c>
      <c r="B3838" s="4" t="s">
        <v>13</v>
      </c>
      <c r="C3838" t="s">
        <v>12</v>
      </c>
      <c r="D3838">
        <v>1</v>
      </c>
      <c r="E3838" s="1">
        <f t="shared" si="295"/>
        <v>20</v>
      </c>
      <c r="F3838" s="2">
        <f t="shared" si="296"/>
        <v>8</v>
      </c>
      <c r="G3838" s="2">
        <f t="shared" si="297"/>
        <v>20</v>
      </c>
      <c r="H3838" s="2">
        <f t="shared" si="298"/>
        <v>8</v>
      </c>
      <c r="I3838" s="2">
        <f t="shared" si="299"/>
        <v>12</v>
      </c>
    </row>
    <row r="3839" spans="1:9" x14ac:dyDescent="0.25">
      <c r="A3839" s="3">
        <v>43271</v>
      </c>
      <c r="B3839" s="4" t="s">
        <v>13</v>
      </c>
      <c r="C3839" t="s">
        <v>22</v>
      </c>
      <c r="D3839">
        <v>1</v>
      </c>
      <c r="E3839" s="1">
        <f t="shared" si="295"/>
        <v>35</v>
      </c>
      <c r="F3839" s="2">
        <f t="shared" si="296"/>
        <v>14</v>
      </c>
      <c r="G3839" s="2">
        <f t="shared" si="297"/>
        <v>35</v>
      </c>
      <c r="H3839" s="2">
        <f t="shared" si="298"/>
        <v>14</v>
      </c>
      <c r="I3839" s="2">
        <f t="shared" si="299"/>
        <v>21</v>
      </c>
    </row>
    <row r="3840" spans="1:9" x14ac:dyDescent="0.25">
      <c r="A3840" s="3">
        <v>43271</v>
      </c>
      <c r="B3840" s="4" t="s">
        <v>17</v>
      </c>
      <c r="C3840" t="s">
        <v>14</v>
      </c>
      <c r="D3840">
        <v>3</v>
      </c>
      <c r="E3840" s="1">
        <f t="shared" si="295"/>
        <v>75</v>
      </c>
      <c r="F3840" s="2">
        <f t="shared" si="296"/>
        <v>30</v>
      </c>
      <c r="G3840" s="2">
        <f t="shared" si="297"/>
        <v>225</v>
      </c>
      <c r="H3840" s="2">
        <f t="shared" si="298"/>
        <v>90</v>
      </c>
      <c r="I3840" s="2">
        <f t="shared" si="299"/>
        <v>135</v>
      </c>
    </row>
    <row r="3841" spans="1:9" x14ac:dyDescent="0.25">
      <c r="A3841" s="3">
        <v>43271</v>
      </c>
      <c r="B3841" s="4" t="s">
        <v>23</v>
      </c>
      <c r="C3841" t="s">
        <v>22</v>
      </c>
      <c r="D3841">
        <v>2</v>
      </c>
      <c r="E3841" s="1">
        <f t="shared" si="295"/>
        <v>35</v>
      </c>
      <c r="F3841" s="2">
        <f t="shared" si="296"/>
        <v>14</v>
      </c>
      <c r="G3841" s="2">
        <f t="shared" si="297"/>
        <v>70</v>
      </c>
      <c r="H3841" s="2">
        <f t="shared" si="298"/>
        <v>28</v>
      </c>
      <c r="I3841" s="2">
        <f t="shared" si="299"/>
        <v>42</v>
      </c>
    </row>
    <row r="3842" spans="1:9" x14ac:dyDescent="0.25">
      <c r="A3842" s="3">
        <v>43271</v>
      </c>
      <c r="B3842" s="4" t="s">
        <v>25</v>
      </c>
      <c r="C3842" t="s">
        <v>18</v>
      </c>
      <c r="D3842">
        <v>2</v>
      </c>
      <c r="E3842" s="1">
        <f t="shared" si="295"/>
        <v>45</v>
      </c>
      <c r="F3842" s="2">
        <f t="shared" si="296"/>
        <v>18</v>
      </c>
      <c r="G3842" s="2">
        <f t="shared" si="297"/>
        <v>90</v>
      </c>
      <c r="H3842" s="2">
        <f t="shared" si="298"/>
        <v>36</v>
      </c>
      <c r="I3842" s="2">
        <f t="shared" si="299"/>
        <v>54</v>
      </c>
    </row>
    <row r="3843" spans="1:9" x14ac:dyDescent="0.25">
      <c r="A3843" s="3">
        <v>43271</v>
      </c>
      <c r="B3843" s="4" t="s">
        <v>11</v>
      </c>
      <c r="C3843" t="s">
        <v>10</v>
      </c>
      <c r="D3843">
        <v>1</v>
      </c>
      <c r="E3843" s="1">
        <f t="shared" ref="E3843:E3906" si="300">IF(OR(C3843="Chocolate Cake",C3843="Cheese Cake"),35,IF(C3843="Butter Cake",20,IF(OR(C3843="Red Velvet Cake",C3843="Fruit Cake"),45,IF(C3843="Chocolate Gateau",50,IF(C3843="Cupcake  (10)",75,IF(C3843="Ice Cream Cake",55,0))))))</f>
        <v>35</v>
      </c>
      <c r="F3843" s="2">
        <f t="shared" ref="F3843:F3906" si="301">IF(OR(C3843="Chocolate Cake",C3843="Cheese Cake"),14,IF(C3843="Butter Cake",8,IF(OR(C3843="Red Velvet Cake",C3843="Fruit Cake"),18,IF(C3843="Chocolate Gateau",20,IF(C3843="Cupcake  (10)",30,IF(C3843="Ice Cream Cake",22,0))))))</f>
        <v>14</v>
      </c>
      <c r="G3843" s="2">
        <f t="shared" ref="G3843:G3906" si="302">D3843*E3843</f>
        <v>35</v>
      </c>
      <c r="H3843" s="2">
        <f t="shared" ref="H3843:H3906" si="303">D3843*F3843</f>
        <v>14</v>
      </c>
      <c r="I3843" s="2">
        <f t="shared" ref="I3843:I3906" si="304">G3843-H3843</f>
        <v>21</v>
      </c>
    </row>
    <row r="3844" spans="1:9" x14ac:dyDescent="0.25">
      <c r="A3844" s="3">
        <v>43271</v>
      </c>
      <c r="B3844" s="4" t="s">
        <v>9</v>
      </c>
      <c r="C3844" t="s">
        <v>16</v>
      </c>
      <c r="D3844">
        <v>3</v>
      </c>
      <c r="E3844" s="1">
        <f t="shared" si="300"/>
        <v>45</v>
      </c>
      <c r="F3844" s="2">
        <f t="shared" si="301"/>
        <v>18</v>
      </c>
      <c r="G3844" s="2">
        <f t="shared" si="302"/>
        <v>135</v>
      </c>
      <c r="H3844" s="2">
        <f t="shared" si="303"/>
        <v>54</v>
      </c>
      <c r="I3844" s="2">
        <f t="shared" si="304"/>
        <v>81</v>
      </c>
    </row>
    <row r="3845" spans="1:9" x14ac:dyDescent="0.25">
      <c r="A3845" s="3">
        <v>43271</v>
      </c>
      <c r="B3845" s="4" t="s">
        <v>15</v>
      </c>
      <c r="C3845" t="s">
        <v>20</v>
      </c>
      <c r="D3845">
        <v>8</v>
      </c>
      <c r="E3845" s="1">
        <f t="shared" si="300"/>
        <v>50</v>
      </c>
      <c r="F3845" s="2">
        <f t="shared" si="301"/>
        <v>20</v>
      </c>
      <c r="G3845" s="2">
        <f t="shared" si="302"/>
        <v>400</v>
      </c>
      <c r="H3845" s="2">
        <f t="shared" si="303"/>
        <v>160</v>
      </c>
      <c r="I3845" s="2">
        <f t="shared" si="304"/>
        <v>240</v>
      </c>
    </row>
    <row r="3846" spans="1:9" x14ac:dyDescent="0.25">
      <c r="A3846" s="3">
        <v>43271</v>
      </c>
      <c r="B3846" s="4" t="s">
        <v>21</v>
      </c>
      <c r="C3846" t="s">
        <v>14</v>
      </c>
      <c r="D3846">
        <v>1</v>
      </c>
      <c r="E3846" s="1">
        <f t="shared" si="300"/>
        <v>75</v>
      </c>
      <c r="F3846" s="2">
        <f t="shared" si="301"/>
        <v>30</v>
      </c>
      <c r="G3846" s="2">
        <f t="shared" si="302"/>
        <v>75</v>
      </c>
      <c r="H3846" s="2">
        <f t="shared" si="303"/>
        <v>30</v>
      </c>
      <c r="I3846" s="2">
        <f t="shared" si="304"/>
        <v>45</v>
      </c>
    </row>
    <row r="3847" spans="1:9" x14ac:dyDescent="0.25">
      <c r="A3847" s="3">
        <v>43271</v>
      </c>
      <c r="B3847" s="4" t="s">
        <v>21</v>
      </c>
      <c r="C3847" t="s">
        <v>14</v>
      </c>
      <c r="D3847">
        <v>3</v>
      </c>
      <c r="E3847" s="1">
        <f t="shared" si="300"/>
        <v>75</v>
      </c>
      <c r="F3847" s="2">
        <f t="shared" si="301"/>
        <v>30</v>
      </c>
      <c r="G3847" s="2">
        <f t="shared" si="302"/>
        <v>225</v>
      </c>
      <c r="H3847" s="2">
        <f t="shared" si="303"/>
        <v>90</v>
      </c>
      <c r="I3847" s="2">
        <f t="shared" si="304"/>
        <v>135</v>
      </c>
    </row>
    <row r="3848" spans="1:9" x14ac:dyDescent="0.25">
      <c r="A3848" s="3">
        <v>43271</v>
      </c>
      <c r="B3848" s="4" t="s">
        <v>23</v>
      </c>
      <c r="C3848" t="s">
        <v>14</v>
      </c>
      <c r="D3848">
        <v>1</v>
      </c>
      <c r="E3848" s="1">
        <f t="shared" si="300"/>
        <v>75</v>
      </c>
      <c r="F3848" s="2">
        <f t="shared" si="301"/>
        <v>30</v>
      </c>
      <c r="G3848" s="2">
        <f t="shared" si="302"/>
        <v>75</v>
      </c>
      <c r="H3848" s="2">
        <f t="shared" si="303"/>
        <v>30</v>
      </c>
      <c r="I3848" s="2">
        <f t="shared" si="304"/>
        <v>45</v>
      </c>
    </row>
    <row r="3849" spans="1:9" x14ac:dyDescent="0.25">
      <c r="A3849" s="3">
        <v>43271</v>
      </c>
      <c r="B3849" s="4" t="s">
        <v>21</v>
      </c>
      <c r="C3849" t="s">
        <v>18</v>
      </c>
      <c r="D3849">
        <v>1</v>
      </c>
      <c r="E3849" s="1">
        <f t="shared" si="300"/>
        <v>45</v>
      </c>
      <c r="F3849" s="2">
        <f t="shared" si="301"/>
        <v>18</v>
      </c>
      <c r="G3849" s="2">
        <f t="shared" si="302"/>
        <v>45</v>
      </c>
      <c r="H3849" s="2">
        <f t="shared" si="303"/>
        <v>18</v>
      </c>
      <c r="I3849" s="2">
        <f t="shared" si="304"/>
        <v>27</v>
      </c>
    </row>
    <row r="3850" spans="1:9" x14ac:dyDescent="0.25">
      <c r="A3850" s="3">
        <v>43271</v>
      </c>
      <c r="B3850" s="4" t="s">
        <v>25</v>
      </c>
      <c r="C3850" t="s">
        <v>16</v>
      </c>
      <c r="D3850">
        <v>2</v>
      </c>
      <c r="E3850" s="1">
        <f t="shared" si="300"/>
        <v>45</v>
      </c>
      <c r="F3850" s="2">
        <f t="shared" si="301"/>
        <v>18</v>
      </c>
      <c r="G3850" s="2">
        <f t="shared" si="302"/>
        <v>90</v>
      </c>
      <c r="H3850" s="2">
        <f t="shared" si="303"/>
        <v>36</v>
      </c>
      <c r="I3850" s="2">
        <f t="shared" si="304"/>
        <v>54</v>
      </c>
    </row>
    <row r="3851" spans="1:9" x14ac:dyDescent="0.25">
      <c r="A3851" s="3">
        <v>43271</v>
      </c>
      <c r="B3851" s="4" t="s">
        <v>25</v>
      </c>
      <c r="C3851" t="s">
        <v>12</v>
      </c>
      <c r="D3851">
        <v>1</v>
      </c>
      <c r="E3851" s="1">
        <f t="shared" si="300"/>
        <v>20</v>
      </c>
      <c r="F3851" s="2">
        <f t="shared" si="301"/>
        <v>8</v>
      </c>
      <c r="G3851" s="2">
        <f t="shared" si="302"/>
        <v>20</v>
      </c>
      <c r="H3851" s="2">
        <f t="shared" si="303"/>
        <v>8</v>
      </c>
      <c r="I3851" s="2">
        <f t="shared" si="304"/>
        <v>12</v>
      </c>
    </row>
    <row r="3852" spans="1:9" x14ac:dyDescent="0.25">
      <c r="A3852" s="3">
        <v>43271</v>
      </c>
      <c r="B3852" s="4" t="s">
        <v>25</v>
      </c>
      <c r="C3852" t="s">
        <v>22</v>
      </c>
      <c r="D3852">
        <v>1</v>
      </c>
      <c r="E3852" s="1">
        <f t="shared" si="300"/>
        <v>35</v>
      </c>
      <c r="F3852" s="2">
        <f t="shared" si="301"/>
        <v>14</v>
      </c>
      <c r="G3852" s="2">
        <f t="shared" si="302"/>
        <v>35</v>
      </c>
      <c r="H3852" s="2">
        <f t="shared" si="303"/>
        <v>14</v>
      </c>
      <c r="I3852" s="2">
        <f t="shared" si="304"/>
        <v>21</v>
      </c>
    </row>
    <row r="3853" spans="1:9" x14ac:dyDescent="0.25">
      <c r="A3853" s="3">
        <v>43271</v>
      </c>
      <c r="B3853" s="4" t="s">
        <v>13</v>
      </c>
      <c r="C3853" t="s">
        <v>22</v>
      </c>
      <c r="D3853">
        <v>2</v>
      </c>
      <c r="E3853" s="1">
        <f t="shared" si="300"/>
        <v>35</v>
      </c>
      <c r="F3853" s="2">
        <f t="shared" si="301"/>
        <v>14</v>
      </c>
      <c r="G3853" s="2">
        <f t="shared" si="302"/>
        <v>70</v>
      </c>
      <c r="H3853" s="2">
        <f t="shared" si="303"/>
        <v>28</v>
      </c>
      <c r="I3853" s="2">
        <f t="shared" si="304"/>
        <v>42</v>
      </c>
    </row>
    <row r="3854" spans="1:9" x14ac:dyDescent="0.25">
      <c r="A3854" s="3">
        <v>43271</v>
      </c>
      <c r="B3854" s="4" t="s">
        <v>9</v>
      </c>
      <c r="C3854" t="s">
        <v>22</v>
      </c>
      <c r="D3854">
        <v>1</v>
      </c>
      <c r="E3854" s="1">
        <f t="shared" si="300"/>
        <v>35</v>
      </c>
      <c r="F3854" s="2">
        <f t="shared" si="301"/>
        <v>14</v>
      </c>
      <c r="G3854" s="2">
        <f t="shared" si="302"/>
        <v>35</v>
      </c>
      <c r="H3854" s="2">
        <f t="shared" si="303"/>
        <v>14</v>
      </c>
      <c r="I3854" s="2">
        <f t="shared" si="304"/>
        <v>21</v>
      </c>
    </row>
    <row r="3855" spans="1:9" x14ac:dyDescent="0.25">
      <c r="A3855" s="3">
        <v>43271</v>
      </c>
      <c r="B3855" s="4" t="s">
        <v>11</v>
      </c>
      <c r="C3855" t="s">
        <v>10</v>
      </c>
      <c r="D3855">
        <v>1</v>
      </c>
      <c r="E3855" s="1">
        <f t="shared" si="300"/>
        <v>35</v>
      </c>
      <c r="F3855" s="2">
        <f t="shared" si="301"/>
        <v>14</v>
      </c>
      <c r="G3855" s="2">
        <f t="shared" si="302"/>
        <v>35</v>
      </c>
      <c r="H3855" s="2">
        <f t="shared" si="303"/>
        <v>14</v>
      </c>
      <c r="I3855" s="2">
        <f t="shared" si="304"/>
        <v>21</v>
      </c>
    </row>
    <row r="3856" spans="1:9" x14ac:dyDescent="0.25">
      <c r="A3856" s="3">
        <v>43271</v>
      </c>
      <c r="B3856" s="4" t="s">
        <v>9</v>
      </c>
      <c r="C3856" t="s">
        <v>18</v>
      </c>
      <c r="D3856">
        <v>1</v>
      </c>
      <c r="E3856" s="1">
        <f t="shared" si="300"/>
        <v>45</v>
      </c>
      <c r="F3856" s="2">
        <f t="shared" si="301"/>
        <v>18</v>
      </c>
      <c r="G3856" s="2">
        <f t="shared" si="302"/>
        <v>45</v>
      </c>
      <c r="H3856" s="2">
        <f t="shared" si="303"/>
        <v>18</v>
      </c>
      <c r="I3856" s="2">
        <f t="shared" si="304"/>
        <v>27</v>
      </c>
    </row>
    <row r="3857" spans="1:9" x14ac:dyDescent="0.25">
      <c r="A3857" s="3">
        <v>43271</v>
      </c>
      <c r="B3857" s="4" t="s">
        <v>25</v>
      </c>
      <c r="C3857" t="s">
        <v>12</v>
      </c>
      <c r="D3857">
        <v>8</v>
      </c>
      <c r="E3857" s="1">
        <f t="shared" si="300"/>
        <v>20</v>
      </c>
      <c r="F3857" s="2">
        <f t="shared" si="301"/>
        <v>8</v>
      </c>
      <c r="G3857" s="2">
        <f t="shared" si="302"/>
        <v>160</v>
      </c>
      <c r="H3857" s="2">
        <f t="shared" si="303"/>
        <v>64</v>
      </c>
      <c r="I3857" s="2">
        <f t="shared" si="304"/>
        <v>96</v>
      </c>
    </row>
    <row r="3858" spans="1:9" x14ac:dyDescent="0.25">
      <c r="A3858" s="3">
        <v>43271</v>
      </c>
      <c r="B3858" s="4" t="s">
        <v>23</v>
      </c>
      <c r="C3858" t="s">
        <v>10</v>
      </c>
      <c r="D3858">
        <v>1</v>
      </c>
      <c r="E3858" s="1">
        <f t="shared" si="300"/>
        <v>35</v>
      </c>
      <c r="F3858" s="2">
        <f t="shared" si="301"/>
        <v>14</v>
      </c>
      <c r="G3858" s="2">
        <f t="shared" si="302"/>
        <v>35</v>
      </c>
      <c r="H3858" s="2">
        <f t="shared" si="303"/>
        <v>14</v>
      </c>
      <c r="I3858" s="2">
        <f t="shared" si="304"/>
        <v>21</v>
      </c>
    </row>
    <row r="3859" spans="1:9" x14ac:dyDescent="0.25">
      <c r="A3859" s="3">
        <v>43271</v>
      </c>
      <c r="B3859" s="4" t="s">
        <v>11</v>
      </c>
      <c r="C3859" t="s">
        <v>20</v>
      </c>
      <c r="D3859">
        <v>1</v>
      </c>
      <c r="E3859" s="1">
        <f t="shared" si="300"/>
        <v>50</v>
      </c>
      <c r="F3859" s="2">
        <f t="shared" si="301"/>
        <v>20</v>
      </c>
      <c r="G3859" s="2">
        <f t="shared" si="302"/>
        <v>50</v>
      </c>
      <c r="H3859" s="2">
        <f t="shared" si="303"/>
        <v>20</v>
      </c>
      <c r="I3859" s="2">
        <f t="shared" si="304"/>
        <v>30</v>
      </c>
    </row>
    <row r="3860" spans="1:9" x14ac:dyDescent="0.25">
      <c r="A3860" s="3">
        <v>43272</v>
      </c>
      <c r="B3860" s="4" t="s">
        <v>21</v>
      </c>
      <c r="C3860" t="s">
        <v>22</v>
      </c>
      <c r="D3860">
        <v>1</v>
      </c>
      <c r="E3860" s="1">
        <f t="shared" si="300"/>
        <v>35</v>
      </c>
      <c r="F3860" s="2">
        <f t="shared" si="301"/>
        <v>14</v>
      </c>
      <c r="G3860" s="2">
        <f t="shared" si="302"/>
        <v>35</v>
      </c>
      <c r="H3860" s="2">
        <f t="shared" si="303"/>
        <v>14</v>
      </c>
      <c r="I3860" s="2">
        <f t="shared" si="304"/>
        <v>21</v>
      </c>
    </row>
    <row r="3861" spans="1:9" x14ac:dyDescent="0.25">
      <c r="A3861" s="3">
        <v>43272</v>
      </c>
      <c r="B3861" s="4" t="s">
        <v>11</v>
      </c>
      <c r="C3861" t="s">
        <v>16</v>
      </c>
      <c r="D3861">
        <v>15</v>
      </c>
      <c r="E3861" s="1">
        <f t="shared" si="300"/>
        <v>45</v>
      </c>
      <c r="F3861" s="2">
        <f t="shared" si="301"/>
        <v>18</v>
      </c>
      <c r="G3861" s="2">
        <f t="shared" si="302"/>
        <v>675</v>
      </c>
      <c r="H3861" s="2">
        <f t="shared" si="303"/>
        <v>270</v>
      </c>
      <c r="I3861" s="2">
        <f t="shared" si="304"/>
        <v>405</v>
      </c>
    </row>
    <row r="3862" spans="1:9" x14ac:dyDescent="0.25">
      <c r="A3862" s="3">
        <v>43272</v>
      </c>
      <c r="B3862" s="4" t="s">
        <v>17</v>
      </c>
      <c r="C3862" t="s">
        <v>12</v>
      </c>
      <c r="D3862">
        <v>1</v>
      </c>
      <c r="E3862" s="1">
        <f t="shared" si="300"/>
        <v>20</v>
      </c>
      <c r="F3862" s="2">
        <f t="shared" si="301"/>
        <v>8</v>
      </c>
      <c r="G3862" s="2">
        <f t="shared" si="302"/>
        <v>20</v>
      </c>
      <c r="H3862" s="2">
        <f t="shared" si="303"/>
        <v>8</v>
      </c>
      <c r="I3862" s="2">
        <f t="shared" si="304"/>
        <v>12</v>
      </c>
    </row>
    <row r="3863" spans="1:9" x14ac:dyDescent="0.25">
      <c r="A3863" s="3">
        <v>43272</v>
      </c>
      <c r="B3863" s="4" t="s">
        <v>17</v>
      </c>
      <c r="C3863" t="s">
        <v>20</v>
      </c>
      <c r="D3863">
        <v>15</v>
      </c>
      <c r="E3863" s="1">
        <f t="shared" si="300"/>
        <v>50</v>
      </c>
      <c r="F3863" s="2">
        <f t="shared" si="301"/>
        <v>20</v>
      </c>
      <c r="G3863" s="2">
        <f t="shared" si="302"/>
        <v>750</v>
      </c>
      <c r="H3863" s="2">
        <f t="shared" si="303"/>
        <v>300</v>
      </c>
      <c r="I3863" s="2">
        <f t="shared" si="304"/>
        <v>450</v>
      </c>
    </row>
    <row r="3864" spans="1:9" x14ac:dyDescent="0.25">
      <c r="A3864" s="3">
        <v>43272</v>
      </c>
      <c r="B3864" s="4" t="s">
        <v>17</v>
      </c>
      <c r="C3864" t="s">
        <v>12</v>
      </c>
      <c r="D3864">
        <v>2</v>
      </c>
      <c r="E3864" s="1">
        <f t="shared" si="300"/>
        <v>20</v>
      </c>
      <c r="F3864" s="2">
        <f t="shared" si="301"/>
        <v>8</v>
      </c>
      <c r="G3864" s="2">
        <f t="shared" si="302"/>
        <v>40</v>
      </c>
      <c r="H3864" s="2">
        <f t="shared" si="303"/>
        <v>16</v>
      </c>
      <c r="I3864" s="2">
        <f t="shared" si="304"/>
        <v>24</v>
      </c>
    </row>
    <row r="3865" spans="1:9" x14ac:dyDescent="0.25">
      <c r="A3865" s="3">
        <v>43272</v>
      </c>
      <c r="B3865" s="4" t="s">
        <v>9</v>
      </c>
      <c r="C3865" t="s">
        <v>12</v>
      </c>
      <c r="D3865">
        <v>1</v>
      </c>
      <c r="E3865" s="1">
        <f t="shared" si="300"/>
        <v>20</v>
      </c>
      <c r="F3865" s="2">
        <f t="shared" si="301"/>
        <v>8</v>
      </c>
      <c r="G3865" s="2">
        <f t="shared" si="302"/>
        <v>20</v>
      </c>
      <c r="H3865" s="2">
        <f t="shared" si="303"/>
        <v>8</v>
      </c>
      <c r="I3865" s="2">
        <f t="shared" si="304"/>
        <v>12</v>
      </c>
    </row>
    <row r="3866" spans="1:9" x14ac:dyDescent="0.25">
      <c r="A3866" s="3">
        <v>43272</v>
      </c>
      <c r="B3866" s="4" t="s">
        <v>21</v>
      </c>
      <c r="C3866" t="s">
        <v>18</v>
      </c>
      <c r="D3866">
        <v>10</v>
      </c>
      <c r="E3866" s="1">
        <f t="shared" si="300"/>
        <v>45</v>
      </c>
      <c r="F3866" s="2">
        <f t="shared" si="301"/>
        <v>18</v>
      </c>
      <c r="G3866" s="2">
        <f t="shared" si="302"/>
        <v>450</v>
      </c>
      <c r="H3866" s="2">
        <f t="shared" si="303"/>
        <v>180</v>
      </c>
      <c r="I3866" s="2">
        <f t="shared" si="304"/>
        <v>270</v>
      </c>
    </row>
    <row r="3867" spans="1:9" x14ac:dyDescent="0.25">
      <c r="A3867" s="3">
        <v>43272</v>
      </c>
      <c r="B3867" s="4" t="s">
        <v>17</v>
      </c>
      <c r="C3867" t="s">
        <v>12</v>
      </c>
      <c r="D3867">
        <v>2</v>
      </c>
      <c r="E3867" s="1">
        <f t="shared" si="300"/>
        <v>20</v>
      </c>
      <c r="F3867" s="2">
        <f t="shared" si="301"/>
        <v>8</v>
      </c>
      <c r="G3867" s="2">
        <f t="shared" si="302"/>
        <v>40</v>
      </c>
      <c r="H3867" s="2">
        <f t="shared" si="303"/>
        <v>16</v>
      </c>
      <c r="I3867" s="2">
        <f t="shared" si="304"/>
        <v>24</v>
      </c>
    </row>
    <row r="3868" spans="1:9" x14ac:dyDescent="0.25">
      <c r="A3868" s="3">
        <v>43272</v>
      </c>
      <c r="B3868" s="4" t="s">
        <v>11</v>
      </c>
      <c r="C3868" t="s">
        <v>14</v>
      </c>
      <c r="D3868">
        <v>1</v>
      </c>
      <c r="E3868" s="1">
        <f t="shared" si="300"/>
        <v>75</v>
      </c>
      <c r="F3868" s="2">
        <f t="shared" si="301"/>
        <v>30</v>
      </c>
      <c r="G3868" s="2">
        <f t="shared" si="302"/>
        <v>75</v>
      </c>
      <c r="H3868" s="2">
        <f t="shared" si="303"/>
        <v>30</v>
      </c>
      <c r="I3868" s="2">
        <f t="shared" si="304"/>
        <v>45</v>
      </c>
    </row>
    <row r="3869" spans="1:9" x14ac:dyDescent="0.25">
      <c r="A3869" s="3">
        <v>43272</v>
      </c>
      <c r="B3869" s="4" t="s">
        <v>25</v>
      </c>
      <c r="C3869" t="s">
        <v>12</v>
      </c>
      <c r="D3869">
        <v>10</v>
      </c>
      <c r="E3869" s="1">
        <f t="shared" si="300"/>
        <v>20</v>
      </c>
      <c r="F3869" s="2">
        <f t="shared" si="301"/>
        <v>8</v>
      </c>
      <c r="G3869" s="2">
        <f t="shared" si="302"/>
        <v>200</v>
      </c>
      <c r="H3869" s="2">
        <f t="shared" si="303"/>
        <v>80</v>
      </c>
      <c r="I3869" s="2">
        <f t="shared" si="304"/>
        <v>120</v>
      </c>
    </row>
    <row r="3870" spans="1:9" x14ac:dyDescent="0.25">
      <c r="A3870" s="3">
        <v>43272</v>
      </c>
      <c r="B3870" s="4" t="s">
        <v>13</v>
      </c>
      <c r="C3870" t="s">
        <v>16</v>
      </c>
      <c r="D3870">
        <v>3</v>
      </c>
      <c r="E3870" s="1">
        <f t="shared" si="300"/>
        <v>45</v>
      </c>
      <c r="F3870" s="2">
        <f t="shared" si="301"/>
        <v>18</v>
      </c>
      <c r="G3870" s="2">
        <f t="shared" si="302"/>
        <v>135</v>
      </c>
      <c r="H3870" s="2">
        <f t="shared" si="303"/>
        <v>54</v>
      </c>
      <c r="I3870" s="2">
        <f t="shared" si="304"/>
        <v>81</v>
      </c>
    </row>
    <row r="3871" spans="1:9" x14ac:dyDescent="0.25">
      <c r="A3871" s="3">
        <v>43272</v>
      </c>
      <c r="B3871" s="4" t="s">
        <v>17</v>
      </c>
      <c r="C3871" t="s">
        <v>22</v>
      </c>
      <c r="D3871">
        <v>3</v>
      </c>
      <c r="E3871" s="1">
        <f t="shared" si="300"/>
        <v>35</v>
      </c>
      <c r="F3871" s="2">
        <f t="shared" si="301"/>
        <v>14</v>
      </c>
      <c r="G3871" s="2">
        <f t="shared" si="302"/>
        <v>105</v>
      </c>
      <c r="H3871" s="2">
        <f t="shared" si="303"/>
        <v>42</v>
      </c>
      <c r="I3871" s="2">
        <f t="shared" si="304"/>
        <v>63</v>
      </c>
    </row>
    <row r="3872" spans="1:9" x14ac:dyDescent="0.25">
      <c r="A3872" s="3">
        <v>43272</v>
      </c>
      <c r="B3872" s="4" t="s">
        <v>17</v>
      </c>
      <c r="C3872" t="s">
        <v>10</v>
      </c>
      <c r="D3872">
        <v>1</v>
      </c>
      <c r="E3872" s="1">
        <f t="shared" si="300"/>
        <v>35</v>
      </c>
      <c r="F3872" s="2">
        <f t="shared" si="301"/>
        <v>14</v>
      </c>
      <c r="G3872" s="2">
        <f t="shared" si="302"/>
        <v>35</v>
      </c>
      <c r="H3872" s="2">
        <f t="shared" si="303"/>
        <v>14</v>
      </c>
      <c r="I3872" s="2">
        <f t="shared" si="304"/>
        <v>21</v>
      </c>
    </row>
    <row r="3873" spans="1:9" x14ac:dyDescent="0.25">
      <c r="A3873" s="3">
        <v>43272</v>
      </c>
      <c r="B3873" s="4" t="s">
        <v>24</v>
      </c>
      <c r="C3873" t="s">
        <v>22</v>
      </c>
      <c r="D3873">
        <v>8</v>
      </c>
      <c r="E3873" s="1">
        <f t="shared" si="300"/>
        <v>35</v>
      </c>
      <c r="F3873" s="2">
        <f t="shared" si="301"/>
        <v>14</v>
      </c>
      <c r="G3873" s="2">
        <f t="shared" si="302"/>
        <v>280</v>
      </c>
      <c r="H3873" s="2">
        <f t="shared" si="303"/>
        <v>112</v>
      </c>
      <c r="I3873" s="2">
        <f t="shared" si="304"/>
        <v>168</v>
      </c>
    </row>
    <row r="3874" spans="1:9" x14ac:dyDescent="0.25">
      <c r="A3874" s="3">
        <v>43272</v>
      </c>
      <c r="B3874" s="4" t="s">
        <v>19</v>
      </c>
      <c r="C3874" t="s">
        <v>12</v>
      </c>
      <c r="D3874">
        <v>1</v>
      </c>
      <c r="E3874" s="1">
        <f t="shared" si="300"/>
        <v>20</v>
      </c>
      <c r="F3874" s="2">
        <f t="shared" si="301"/>
        <v>8</v>
      </c>
      <c r="G3874" s="2">
        <f t="shared" si="302"/>
        <v>20</v>
      </c>
      <c r="H3874" s="2">
        <f t="shared" si="303"/>
        <v>8</v>
      </c>
      <c r="I3874" s="2">
        <f t="shared" si="304"/>
        <v>12</v>
      </c>
    </row>
    <row r="3875" spans="1:9" x14ac:dyDescent="0.25">
      <c r="A3875" s="3">
        <v>43273</v>
      </c>
      <c r="B3875" s="4" t="s">
        <v>25</v>
      </c>
      <c r="C3875" t="s">
        <v>18</v>
      </c>
      <c r="D3875">
        <v>1</v>
      </c>
      <c r="E3875" s="1">
        <f t="shared" si="300"/>
        <v>45</v>
      </c>
      <c r="F3875" s="2">
        <f t="shared" si="301"/>
        <v>18</v>
      </c>
      <c r="G3875" s="2">
        <f t="shared" si="302"/>
        <v>45</v>
      </c>
      <c r="H3875" s="2">
        <f t="shared" si="303"/>
        <v>18</v>
      </c>
      <c r="I3875" s="2">
        <f t="shared" si="304"/>
        <v>27</v>
      </c>
    </row>
    <row r="3876" spans="1:9" x14ac:dyDescent="0.25">
      <c r="A3876" s="3">
        <v>43273</v>
      </c>
      <c r="B3876" s="4" t="s">
        <v>15</v>
      </c>
      <c r="C3876" t="s">
        <v>16</v>
      </c>
      <c r="D3876">
        <v>1</v>
      </c>
      <c r="E3876" s="1">
        <f t="shared" si="300"/>
        <v>45</v>
      </c>
      <c r="F3876" s="2">
        <f t="shared" si="301"/>
        <v>18</v>
      </c>
      <c r="G3876" s="2">
        <f t="shared" si="302"/>
        <v>45</v>
      </c>
      <c r="H3876" s="2">
        <f t="shared" si="303"/>
        <v>18</v>
      </c>
      <c r="I3876" s="2">
        <f t="shared" si="304"/>
        <v>27</v>
      </c>
    </row>
    <row r="3877" spans="1:9" x14ac:dyDescent="0.25">
      <c r="A3877" s="3">
        <v>43273</v>
      </c>
      <c r="B3877" s="4" t="s">
        <v>17</v>
      </c>
      <c r="C3877" t="s">
        <v>18</v>
      </c>
      <c r="D3877">
        <v>2</v>
      </c>
      <c r="E3877" s="1">
        <f t="shared" si="300"/>
        <v>45</v>
      </c>
      <c r="F3877" s="2">
        <f t="shared" si="301"/>
        <v>18</v>
      </c>
      <c r="G3877" s="2">
        <f t="shared" si="302"/>
        <v>90</v>
      </c>
      <c r="H3877" s="2">
        <f t="shared" si="303"/>
        <v>36</v>
      </c>
      <c r="I3877" s="2">
        <f t="shared" si="304"/>
        <v>54</v>
      </c>
    </row>
    <row r="3878" spans="1:9" x14ac:dyDescent="0.25">
      <c r="A3878" s="3">
        <v>43273</v>
      </c>
      <c r="B3878" s="4" t="s">
        <v>21</v>
      </c>
      <c r="C3878" t="s">
        <v>10</v>
      </c>
      <c r="D3878">
        <v>1</v>
      </c>
      <c r="E3878" s="1">
        <f t="shared" si="300"/>
        <v>35</v>
      </c>
      <c r="F3878" s="2">
        <f t="shared" si="301"/>
        <v>14</v>
      </c>
      <c r="G3878" s="2">
        <f t="shared" si="302"/>
        <v>35</v>
      </c>
      <c r="H3878" s="2">
        <f t="shared" si="303"/>
        <v>14</v>
      </c>
      <c r="I3878" s="2">
        <f t="shared" si="304"/>
        <v>21</v>
      </c>
    </row>
    <row r="3879" spans="1:9" x14ac:dyDescent="0.25">
      <c r="A3879" s="3">
        <v>43273</v>
      </c>
      <c r="B3879" s="4" t="s">
        <v>17</v>
      </c>
      <c r="C3879" t="s">
        <v>22</v>
      </c>
      <c r="D3879">
        <v>1</v>
      </c>
      <c r="E3879" s="1">
        <f t="shared" si="300"/>
        <v>35</v>
      </c>
      <c r="F3879" s="2">
        <f t="shared" si="301"/>
        <v>14</v>
      </c>
      <c r="G3879" s="2">
        <f t="shared" si="302"/>
        <v>35</v>
      </c>
      <c r="H3879" s="2">
        <f t="shared" si="303"/>
        <v>14</v>
      </c>
      <c r="I3879" s="2">
        <f t="shared" si="304"/>
        <v>21</v>
      </c>
    </row>
    <row r="3880" spans="1:9" x14ac:dyDescent="0.25">
      <c r="A3880" s="3">
        <v>43273</v>
      </c>
      <c r="B3880" s="4" t="s">
        <v>9</v>
      </c>
      <c r="C3880" t="s">
        <v>12</v>
      </c>
      <c r="D3880">
        <v>2</v>
      </c>
      <c r="E3880" s="1">
        <f t="shared" si="300"/>
        <v>20</v>
      </c>
      <c r="F3880" s="2">
        <f t="shared" si="301"/>
        <v>8</v>
      </c>
      <c r="G3880" s="2">
        <f t="shared" si="302"/>
        <v>40</v>
      </c>
      <c r="H3880" s="2">
        <f t="shared" si="303"/>
        <v>16</v>
      </c>
      <c r="I3880" s="2">
        <f t="shared" si="304"/>
        <v>24</v>
      </c>
    </row>
    <row r="3881" spans="1:9" x14ac:dyDescent="0.25">
      <c r="A3881" s="3">
        <v>43273</v>
      </c>
      <c r="B3881" s="4" t="s">
        <v>9</v>
      </c>
      <c r="C3881" t="s">
        <v>26</v>
      </c>
      <c r="D3881">
        <v>2</v>
      </c>
      <c r="E3881" s="1">
        <f t="shared" si="300"/>
        <v>55</v>
      </c>
      <c r="F3881" s="2">
        <f t="shared" si="301"/>
        <v>22</v>
      </c>
      <c r="G3881" s="2">
        <f t="shared" si="302"/>
        <v>110</v>
      </c>
      <c r="H3881" s="2">
        <f t="shared" si="303"/>
        <v>44</v>
      </c>
      <c r="I3881" s="2">
        <f t="shared" si="304"/>
        <v>66</v>
      </c>
    </row>
    <row r="3882" spans="1:9" x14ac:dyDescent="0.25">
      <c r="A3882" s="3">
        <v>43273</v>
      </c>
      <c r="B3882" s="4" t="s">
        <v>25</v>
      </c>
      <c r="C3882" t="s">
        <v>20</v>
      </c>
      <c r="D3882">
        <v>1</v>
      </c>
      <c r="E3882" s="1">
        <f t="shared" si="300"/>
        <v>50</v>
      </c>
      <c r="F3882" s="2">
        <f t="shared" si="301"/>
        <v>20</v>
      </c>
      <c r="G3882" s="2">
        <f t="shared" si="302"/>
        <v>50</v>
      </c>
      <c r="H3882" s="2">
        <f t="shared" si="303"/>
        <v>20</v>
      </c>
      <c r="I3882" s="2">
        <f t="shared" si="304"/>
        <v>30</v>
      </c>
    </row>
    <row r="3883" spans="1:9" x14ac:dyDescent="0.25">
      <c r="A3883" s="3">
        <v>43273</v>
      </c>
      <c r="B3883" s="4" t="s">
        <v>17</v>
      </c>
      <c r="C3883" t="s">
        <v>12</v>
      </c>
      <c r="D3883">
        <v>8</v>
      </c>
      <c r="E3883" s="1">
        <f t="shared" si="300"/>
        <v>20</v>
      </c>
      <c r="F3883" s="2">
        <f t="shared" si="301"/>
        <v>8</v>
      </c>
      <c r="G3883" s="2">
        <f t="shared" si="302"/>
        <v>160</v>
      </c>
      <c r="H3883" s="2">
        <f t="shared" si="303"/>
        <v>64</v>
      </c>
      <c r="I3883" s="2">
        <f t="shared" si="304"/>
        <v>96</v>
      </c>
    </row>
    <row r="3884" spans="1:9" x14ac:dyDescent="0.25">
      <c r="A3884" s="3">
        <v>43273</v>
      </c>
      <c r="B3884" s="4" t="s">
        <v>13</v>
      </c>
      <c r="C3884" t="s">
        <v>10</v>
      </c>
      <c r="D3884">
        <v>1</v>
      </c>
      <c r="E3884" s="1">
        <f t="shared" si="300"/>
        <v>35</v>
      </c>
      <c r="F3884" s="2">
        <f t="shared" si="301"/>
        <v>14</v>
      </c>
      <c r="G3884" s="2">
        <f t="shared" si="302"/>
        <v>35</v>
      </c>
      <c r="H3884" s="2">
        <f t="shared" si="303"/>
        <v>14</v>
      </c>
      <c r="I3884" s="2">
        <f t="shared" si="304"/>
        <v>21</v>
      </c>
    </row>
    <row r="3885" spans="1:9" x14ac:dyDescent="0.25">
      <c r="A3885" s="3">
        <v>43273</v>
      </c>
      <c r="B3885" s="4" t="s">
        <v>21</v>
      </c>
      <c r="C3885" t="s">
        <v>22</v>
      </c>
      <c r="D3885">
        <v>1</v>
      </c>
      <c r="E3885" s="1">
        <f t="shared" si="300"/>
        <v>35</v>
      </c>
      <c r="F3885" s="2">
        <f t="shared" si="301"/>
        <v>14</v>
      </c>
      <c r="G3885" s="2">
        <f t="shared" si="302"/>
        <v>35</v>
      </c>
      <c r="H3885" s="2">
        <f t="shared" si="303"/>
        <v>14</v>
      </c>
      <c r="I3885" s="2">
        <f t="shared" si="304"/>
        <v>21</v>
      </c>
    </row>
    <row r="3886" spans="1:9" x14ac:dyDescent="0.25">
      <c r="A3886" s="3">
        <v>43273</v>
      </c>
      <c r="B3886" s="4" t="s">
        <v>23</v>
      </c>
      <c r="C3886" t="s">
        <v>12</v>
      </c>
      <c r="D3886">
        <v>1</v>
      </c>
      <c r="E3886" s="1">
        <f t="shared" si="300"/>
        <v>20</v>
      </c>
      <c r="F3886" s="2">
        <f t="shared" si="301"/>
        <v>8</v>
      </c>
      <c r="G3886" s="2">
        <f t="shared" si="302"/>
        <v>20</v>
      </c>
      <c r="H3886" s="2">
        <f t="shared" si="303"/>
        <v>8</v>
      </c>
      <c r="I3886" s="2">
        <f t="shared" si="304"/>
        <v>12</v>
      </c>
    </row>
    <row r="3887" spans="1:9" x14ac:dyDescent="0.25">
      <c r="A3887" s="3">
        <v>43273</v>
      </c>
      <c r="B3887" s="4" t="s">
        <v>23</v>
      </c>
      <c r="C3887" t="s">
        <v>14</v>
      </c>
      <c r="D3887">
        <v>1</v>
      </c>
      <c r="E3887" s="1">
        <f t="shared" si="300"/>
        <v>75</v>
      </c>
      <c r="F3887" s="2">
        <f t="shared" si="301"/>
        <v>30</v>
      </c>
      <c r="G3887" s="2">
        <f t="shared" si="302"/>
        <v>75</v>
      </c>
      <c r="H3887" s="2">
        <f t="shared" si="303"/>
        <v>30</v>
      </c>
      <c r="I3887" s="2">
        <f t="shared" si="304"/>
        <v>45</v>
      </c>
    </row>
    <row r="3888" spans="1:9" x14ac:dyDescent="0.25">
      <c r="A3888" s="3">
        <v>43273</v>
      </c>
      <c r="B3888" s="4" t="s">
        <v>9</v>
      </c>
      <c r="C3888" t="s">
        <v>10</v>
      </c>
      <c r="D3888">
        <v>2</v>
      </c>
      <c r="E3888" s="1">
        <f t="shared" si="300"/>
        <v>35</v>
      </c>
      <c r="F3888" s="2">
        <f t="shared" si="301"/>
        <v>14</v>
      </c>
      <c r="G3888" s="2">
        <f t="shared" si="302"/>
        <v>70</v>
      </c>
      <c r="H3888" s="2">
        <f t="shared" si="303"/>
        <v>28</v>
      </c>
      <c r="I3888" s="2">
        <f t="shared" si="304"/>
        <v>42</v>
      </c>
    </row>
    <row r="3889" spans="1:9" x14ac:dyDescent="0.25">
      <c r="A3889" s="3">
        <v>43273</v>
      </c>
      <c r="B3889" s="4" t="s">
        <v>23</v>
      </c>
      <c r="C3889" t="s">
        <v>12</v>
      </c>
      <c r="D3889">
        <v>2</v>
      </c>
      <c r="E3889" s="1">
        <f t="shared" si="300"/>
        <v>20</v>
      </c>
      <c r="F3889" s="2">
        <f t="shared" si="301"/>
        <v>8</v>
      </c>
      <c r="G3889" s="2">
        <f t="shared" si="302"/>
        <v>40</v>
      </c>
      <c r="H3889" s="2">
        <f t="shared" si="303"/>
        <v>16</v>
      </c>
      <c r="I3889" s="2">
        <f t="shared" si="304"/>
        <v>24</v>
      </c>
    </row>
    <row r="3890" spans="1:9" x14ac:dyDescent="0.25">
      <c r="A3890" s="3">
        <v>43273</v>
      </c>
      <c r="B3890" s="4" t="s">
        <v>23</v>
      </c>
      <c r="C3890" t="s">
        <v>16</v>
      </c>
      <c r="D3890">
        <v>1</v>
      </c>
      <c r="E3890" s="1">
        <f t="shared" si="300"/>
        <v>45</v>
      </c>
      <c r="F3890" s="2">
        <f t="shared" si="301"/>
        <v>18</v>
      </c>
      <c r="G3890" s="2">
        <f t="shared" si="302"/>
        <v>45</v>
      </c>
      <c r="H3890" s="2">
        <f t="shared" si="303"/>
        <v>18</v>
      </c>
      <c r="I3890" s="2">
        <f t="shared" si="304"/>
        <v>27</v>
      </c>
    </row>
    <row r="3891" spans="1:9" x14ac:dyDescent="0.25">
      <c r="A3891" s="3">
        <v>43273</v>
      </c>
      <c r="B3891" s="4" t="s">
        <v>9</v>
      </c>
      <c r="C3891" t="s">
        <v>10</v>
      </c>
      <c r="D3891">
        <v>1</v>
      </c>
      <c r="E3891" s="1">
        <f t="shared" si="300"/>
        <v>35</v>
      </c>
      <c r="F3891" s="2">
        <f t="shared" si="301"/>
        <v>14</v>
      </c>
      <c r="G3891" s="2">
        <f t="shared" si="302"/>
        <v>35</v>
      </c>
      <c r="H3891" s="2">
        <f t="shared" si="303"/>
        <v>14</v>
      </c>
      <c r="I3891" s="2">
        <f t="shared" si="304"/>
        <v>21</v>
      </c>
    </row>
    <row r="3892" spans="1:9" x14ac:dyDescent="0.25">
      <c r="A3892" s="3">
        <v>43273</v>
      </c>
      <c r="B3892" s="4" t="s">
        <v>17</v>
      </c>
      <c r="C3892" t="s">
        <v>18</v>
      </c>
      <c r="D3892">
        <v>8</v>
      </c>
      <c r="E3892" s="1">
        <f t="shared" si="300"/>
        <v>45</v>
      </c>
      <c r="F3892" s="2">
        <f t="shared" si="301"/>
        <v>18</v>
      </c>
      <c r="G3892" s="2">
        <f t="shared" si="302"/>
        <v>360</v>
      </c>
      <c r="H3892" s="2">
        <f t="shared" si="303"/>
        <v>144</v>
      </c>
      <c r="I3892" s="2">
        <f t="shared" si="304"/>
        <v>216</v>
      </c>
    </row>
    <row r="3893" spans="1:9" x14ac:dyDescent="0.25">
      <c r="A3893" s="3">
        <v>43273</v>
      </c>
      <c r="B3893" s="4" t="s">
        <v>25</v>
      </c>
      <c r="C3893" t="s">
        <v>22</v>
      </c>
      <c r="D3893">
        <v>2</v>
      </c>
      <c r="E3893" s="1">
        <f t="shared" si="300"/>
        <v>35</v>
      </c>
      <c r="F3893" s="2">
        <f t="shared" si="301"/>
        <v>14</v>
      </c>
      <c r="G3893" s="2">
        <f t="shared" si="302"/>
        <v>70</v>
      </c>
      <c r="H3893" s="2">
        <f t="shared" si="303"/>
        <v>28</v>
      </c>
      <c r="I3893" s="2">
        <f t="shared" si="304"/>
        <v>42</v>
      </c>
    </row>
    <row r="3894" spans="1:9" x14ac:dyDescent="0.25">
      <c r="A3894" s="3">
        <v>43273</v>
      </c>
      <c r="B3894" s="4" t="s">
        <v>21</v>
      </c>
      <c r="C3894" t="s">
        <v>10</v>
      </c>
      <c r="D3894">
        <v>2</v>
      </c>
      <c r="E3894" s="1">
        <f t="shared" si="300"/>
        <v>35</v>
      </c>
      <c r="F3894" s="2">
        <f t="shared" si="301"/>
        <v>14</v>
      </c>
      <c r="G3894" s="2">
        <f t="shared" si="302"/>
        <v>70</v>
      </c>
      <c r="H3894" s="2">
        <f t="shared" si="303"/>
        <v>28</v>
      </c>
      <c r="I3894" s="2">
        <f t="shared" si="304"/>
        <v>42</v>
      </c>
    </row>
    <row r="3895" spans="1:9" x14ac:dyDescent="0.25">
      <c r="A3895" s="3">
        <v>43273</v>
      </c>
      <c r="B3895" s="4" t="s">
        <v>23</v>
      </c>
      <c r="C3895" t="s">
        <v>16</v>
      </c>
      <c r="D3895">
        <v>2</v>
      </c>
      <c r="E3895" s="1">
        <f t="shared" si="300"/>
        <v>45</v>
      </c>
      <c r="F3895" s="2">
        <f t="shared" si="301"/>
        <v>18</v>
      </c>
      <c r="G3895" s="2">
        <f t="shared" si="302"/>
        <v>90</v>
      </c>
      <c r="H3895" s="2">
        <f t="shared" si="303"/>
        <v>36</v>
      </c>
      <c r="I3895" s="2">
        <f t="shared" si="304"/>
        <v>54</v>
      </c>
    </row>
    <row r="3896" spans="1:9" x14ac:dyDescent="0.25">
      <c r="A3896" s="3">
        <v>43273</v>
      </c>
      <c r="B3896" s="4" t="s">
        <v>13</v>
      </c>
      <c r="C3896" t="s">
        <v>10</v>
      </c>
      <c r="D3896">
        <v>1</v>
      </c>
      <c r="E3896" s="1">
        <f t="shared" si="300"/>
        <v>35</v>
      </c>
      <c r="F3896" s="2">
        <f t="shared" si="301"/>
        <v>14</v>
      </c>
      <c r="G3896" s="2">
        <f t="shared" si="302"/>
        <v>35</v>
      </c>
      <c r="H3896" s="2">
        <f t="shared" si="303"/>
        <v>14</v>
      </c>
      <c r="I3896" s="2">
        <f t="shared" si="304"/>
        <v>21</v>
      </c>
    </row>
    <row r="3897" spans="1:9" x14ac:dyDescent="0.25">
      <c r="A3897" s="3">
        <v>43273</v>
      </c>
      <c r="B3897" s="4" t="s">
        <v>9</v>
      </c>
      <c r="C3897" t="s">
        <v>20</v>
      </c>
      <c r="D3897">
        <v>8</v>
      </c>
      <c r="E3897" s="1">
        <f t="shared" si="300"/>
        <v>50</v>
      </c>
      <c r="F3897" s="2">
        <f t="shared" si="301"/>
        <v>20</v>
      </c>
      <c r="G3897" s="2">
        <f t="shared" si="302"/>
        <v>400</v>
      </c>
      <c r="H3897" s="2">
        <f t="shared" si="303"/>
        <v>160</v>
      </c>
      <c r="I3897" s="2">
        <f t="shared" si="304"/>
        <v>240</v>
      </c>
    </row>
    <row r="3898" spans="1:9" x14ac:dyDescent="0.25">
      <c r="A3898" s="3">
        <v>43274</v>
      </c>
      <c r="B3898" s="4" t="s">
        <v>11</v>
      </c>
      <c r="C3898" t="s">
        <v>16</v>
      </c>
      <c r="D3898">
        <v>1</v>
      </c>
      <c r="E3898" s="1">
        <f t="shared" si="300"/>
        <v>45</v>
      </c>
      <c r="F3898" s="2">
        <f t="shared" si="301"/>
        <v>18</v>
      </c>
      <c r="G3898" s="2">
        <f t="shared" si="302"/>
        <v>45</v>
      </c>
      <c r="H3898" s="2">
        <f t="shared" si="303"/>
        <v>18</v>
      </c>
      <c r="I3898" s="2">
        <f t="shared" si="304"/>
        <v>27</v>
      </c>
    </row>
    <row r="3899" spans="1:9" x14ac:dyDescent="0.25">
      <c r="A3899" s="3">
        <v>43274</v>
      </c>
      <c r="B3899" s="4" t="s">
        <v>9</v>
      </c>
      <c r="C3899" t="s">
        <v>10</v>
      </c>
      <c r="D3899">
        <v>3</v>
      </c>
      <c r="E3899" s="1">
        <f t="shared" si="300"/>
        <v>35</v>
      </c>
      <c r="F3899" s="2">
        <f t="shared" si="301"/>
        <v>14</v>
      </c>
      <c r="G3899" s="2">
        <f t="shared" si="302"/>
        <v>105</v>
      </c>
      <c r="H3899" s="2">
        <f t="shared" si="303"/>
        <v>42</v>
      </c>
      <c r="I3899" s="2">
        <f t="shared" si="304"/>
        <v>63</v>
      </c>
    </row>
    <row r="3900" spans="1:9" x14ac:dyDescent="0.25">
      <c r="A3900" s="3">
        <v>43274</v>
      </c>
      <c r="B3900" s="4" t="s">
        <v>24</v>
      </c>
      <c r="C3900" t="s">
        <v>14</v>
      </c>
      <c r="D3900">
        <v>3</v>
      </c>
      <c r="E3900" s="1">
        <f t="shared" si="300"/>
        <v>75</v>
      </c>
      <c r="F3900" s="2">
        <f t="shared" si="301"/>
        <v>30</v>
      </c>
      <c r="G3900" s="2">
        <f t="shared" si="302"/>
        <v>225</v>
      </c>
      <c r="H3900" s="2">
        <f t="shared" si="303"/>
        <v>90</v>
      </c>
      <c r="I3900" s="2">
        <f t="shared" si="304"/>
        <v>135</v>
      </c>
    </row>
    <row r="3901" spans="1:9" x14ac:dyDescent="0.25">
      <c r="A3901" s="3">
        <v>43274</v>
      </c>
      <c r="B3901" s="4" t="s">
        <v>11</v>
      </c>
      <c r="C3901" t="s">
        <v>12</v>
      </c>
      <c r="D3901">
        <v>2</v>
      </c>
      <c r="E3901" s="1">
        <f t="shared" si="300"/>
        <v>20</v>
      </c>
      <c r="F3901" s="2">
        <f t="shared" si="301"/>
        <v>8</v>
      </c>
      <c r="G3901" s="2">
        <f t="shared" si="302"/>
        <v>40</v>
      </c>
      <c r="H3901" s="2">
        <f t="shared" si="303"/>
        <v>16</v>
      </c>
      <c r="I3901" s="2">
        <f t="shared" si="304"/>
        <v>24</v>
      </c>
    </row>
    <row r="3902" spans="1:9" x14ac:dyDescent="0.25">
      <c r="A3902" s="3">
        <v>43274</v>
      </c>
      <c r="B3902" s="4" t="s">
        <v>9</v>
      </c>
      <c r="C3902" t="s">
        <v>10</v>
      </c>
      <c r="D3902">
        <v>1</v>
      </c>
      <c r="E3902" s="1">
        <f t="shared" si="300"/>
        <v>35</v>
      </c>
      <c r="F3902" s="2">
        <f t="shared" si="301"/>
        <v>14</v>
      </c>
      <c r="G3902" s="2">
        <f t="shared" si="302"/>
        <v>35</v>
      </c>
      <c r="H3902" s="2">
        <f t="shared" si="303"/>
        <v>14</v>
      </c>
      <c r="I3902" s="2">
        <f t="shared" si="304"/>
        <v>21</v>
      </c>
    </row>
    <row r="3903" spans="1:9" x14ac:dyDescent="0.25">
      <c r="A3903" s="3">
        <v>43274</v>
      </c>
      <c r="B3903" s="4" t="s">
        <v>9</v>
      </c>
      <c r="C3903" t="s">
        <v>10</v>
      </c>
      <c r="D3903">
        <v>1</v>
      </c>
      <c r="E3903" s="1">
        <f t="shared" si="300"/>
        <v>35</v>
      </c>
      <c r="F3903" s="2">
        <f t="shared" si="301"/>
        <v>14</v>
      </c>
      <c r="G3903" s="2">
        <f t="shared" si="302"/>
        <v>35</v>
      </c>
      <c r="H3903" s="2">
        <f t="shared" si="303"/>
        <v>14</v>
      </c>
      <c r="I3903" s="2">
        <f t="shared" si="304"/>
        <v>21</v>
      </c>
    </row>
    <row r="3904" spans="1:9" x14ac:dyDescent="0.25">
      <c r="A3904" s="3">
        <v>43274</v>
      </c>
      <c r="B3904" s="4" t="s">
        <v>9</v>
      </c>
      <c r="C3904" t="s">
        <v>16</v>
      </c>
      <c r="D3904">
        <v>2</v>
      </c>
      <c r="E3904" s="1">
        <f t="shared" si="300"/>
        <v>45</v>
      </c>
      <c r="F3904" s="2">
        <f t="shared" si="301"/>
        <v>18</v>
      </c>
      <c r="G3904" s="2">
        <f t="shared" si="302"/>
        <v>90</v>
      </c>
      <c r="H3904" s="2">
        <f t="shared" si="303"/>
        <v>36</v>
      </c>
      <c r="I3904" s="2">
        <f t="shared" si="304"/>
        <v>54</v>
      </c>
    </row>
    <row r="3905" spans="1:9" x14ac:dyDescent="0.25">
      <c r="A3905" s="3">
        <v>43274</v>
      </c>
      <c r="B3905" s="4" t="s">
        <v>24</v>
      </c>
      <c r="C3905" t="s">
        <v>18</v>
      </c>
      <c r="D3905">
        <v>2</v>
      </c>
      <c r="E3905" s="1">
        <f t="shared" si="300"/>
        <v>45</v>
      </c>
      <c r="F3905" s="2">
        <f t="shared" si="301"/>
        <v>18</v>
      </c>
      <c r="G3905" s="2">
        <f t="shared" si="302"/>
        <v>90</v>
      </c>
      <c r="H3905" s="2">
        <f t="shared" si="303"/>
        <v>36</v>
      </c>
      <c r="I3905" s="2">
        <f t="shared" si="304"/>
        <v>54</v>
      </c>
    </row>
    <row r="3906" spans="1:9" x14ac:dyDescent="0.25">
      <c r="A3906" s="3">
        <v>43274</v>
      </c>
      <c r="B3906" s="4" t="s">
        <v>15</v>
      </c>
      <c r="C3906" t="s">
        <v>22</v>
      </c>
      <c r="D3906">
        <v>1</v>
      </c>
      <c r="E3906" s="1">
        <f t="shared" si="300"/>
        <v>35</v>
      </c>
      <c r="F3906" s="2">
        <f t="shared" si="301"/>
        <v>14</v>
      </c>
      <c r="G3906" s="2">
        <f t="shared" si="302"/>
        <v>35</v>
      </c>
      <c r="H3906" s="2">
        <f t="shared" si="303"/>
        <v>14</v>
      </c>
      <c r="I3906" s="2">
        <f t="shared" si="304"/>
        <v>21</v>
      </c>
    </row>
    <row r="3907" spans="1:9" x14ac:dyDescent="0.25">
      <c r="A3907" s="3">
        <v>43274</v>
      </c>
      <c r="B3907" s="4" t="s">
        <v>25</v>
      </c>
      <c r="C3907" t="s">
        <v>10</v>
      </c>
      <c r="D3907">
        <v>8</v>
      </c>
      <c r="E3907" s="1">
        <f t="shared" ref="E3907:E3970" si="305">IF(OR(C3907="Chocolate Cake",C3907="Cheese Cake"),35,IF(C3907="Butter Cake",20,IF(OR(C3907="Red Velvet Cake",C3907="Fruit Cake"),45,IF(C3907="Chocolate Gateau",50,IF(C3907="Cupcake  (10)",75,IF(C3907="Ice Cream Cake",55,0))))))</f>
        <v>35</v>
      </c>
      <c r="F3907" s="2">
        <f t="shared" ref="F3907:F3970" si="306">IF(OR(C3907="Chocolate Cake",C3907="Cheese Cake"),14,IF(C3907="Butter Cake",8,IF(OR(C3907="Red Velvet Cake",C3907="Fruit Cake"),18,IF(C3907="Chocolate Gateau",20,IF(C3907="Cupcake  (10)",30,IF(C3907="Ice Cream Cake",22,0))))))</f>
        <v>14</v>
      </c>
      <c r="G3907" s="2">
        <f t="shared" ref="G3907:G3970" si="307">D3907*E3907</f>
        <v>280</v>
      </c>
      <c r="H3907" s="2">
        <f t="shared" ref="H3907:H3970" si="308">D3907*F3907</f>
        <v>112</v>
      </c>
      <c r="I3907" s="2">
        <f t="shared" ref="I3907:I3970" si="309">G3907-H3907</f>
        <v>168</v>
      </c>
    </row>
    <row r="3908" spans="1:9" x14ac:dyDescent="0.25">
      <c r="A3908" s="3">
        <v>43274</v>
      </c>
      <c r="B3908" s="4" t="s">
        <v>21</v>
      </c>
      <c r="C3908" t="s">
        <v>16</v>
      </c>
      <c r="D3908">
        <v>8</v>
      </c>
      <c r="E3908" s="1">
        <f t="shared" si="305"/>
        <v>45</v>
      </c>
      <c r="F3908" s="2">
        <f t="shared" si="306"/>
        <v>18</v>
      </c>
      <c r="G3908" s="2">
        <f t="shared" si="307"/>
        <v>360</v>
      </c>
      <c r="H3908" s="2">
        <f t="shared" si="308"/>
        <v>144</v>
      </c>
      <c r="I3908" s="2">
        <f t="shared" si="309"/>
        <v>216</v>
      </c>
    </row>
    <row r="3909" spans="1:9" x14ac:dyDescent="0.25">
      <c r="A3909" s="3">
        <v>43274</v>
      </c>
      <c r="B3909" s="4" t="s">
        <v>23</v>
      </c>
      <c r="C3909" t="s">
        <v>22</v>
      </c>
      <c r="D3909">
        <v>2</v>
      </c>
      <c r="E3909" s="1">
        <f t="shared" si="305"/>
        <v>35</v>
      </c>
      <c r="F3909" s="2">
        <f t="shared" si="306"/>
        <v>14</v>
      </c>
      <c r="G3909" s="2">
        <f t="shared" si="307"/>
        <v>70</v>
      </c>
      <c r="H3909" s="2">
        <f t="shared" si="308"/>
        <v>28</v>
      </c>
      <c r="I3909" s="2">
        <f t="shared" si="309"/>
        <v>42</v>
      </c>
    </row>
    <row r="3910" spans="1:9" x14ac:dyDescent="0.25">
      <c r="A3910" s="3">
        <v>43274</v>
      </c>
      <c r="B3910" s="4" t="s">
        <v>23</v>
      </c>
      <c r="C3910" t="s">
        <v>12</v>
      </c>
      <c r="D3910">
        <v>3</v>
      </c>
      <c r="E3910" s="1">
        <f t="shared" si="305"/>
        <v>20</v>
      </c>
      <c r="F3910" s="2">
        <f t="shared" si="306"/>
        <v>8</v>
      </c>
      <c r="G3910" s="2">
        <f t="shared" si="307"/>
        <v>60</v>
      </c>
      <c r="H3910" s="2">
        <f t="shared" si="308"/>
        <v>24</v>
      </c>
      <c r="I3910" s="2">
        <f t="shared" si="309"/>
        <v>36</v>
      </c>
    </row>
    <row r="3911" spans="1:9" x14ac:dyDescent="0.25">
      <c r="A3911" s="3">
        <v>43274</v>
      </c>
      <c r="B3911" s="4" t="s">
        <v>15</v>
      </c>
      <c r="C3911" t="s">
        <v>10</v>
      </c>
      <c r="D3911">
        <v>1</v>
      </c>
      <c r="E3911" s="1">
        <f t="shared" si="305"/>
        <v>35</v>
      </c>
      <c r="F3911" s="2">
        <f t="shared" si="306"/>
        <v>14</v>
      </c>
      <c r="G3911" s="2">
        <f t="shared" si="307"/>
        <v>35</v>
      </c>
      <c r="H3911" s="2">
        <f t="shared" si="308"/>
        <v>14</v>
      </c>
      <c r="I3911" s="2">
        <f t="shared" si="309"/>
        <v>21</v>
      </c>
    </row>
    <row r="3912" spans="1:9" x14ac:dyDescent="0.25">
      <c r="A3912" s="3">
        <v>43274</v>
      </c>
      <c r="B3912" s="4" t="s">
        <v>9</v>
      </c>
      <c r="C3912" t="s">
        <v>18</v>
      </c>
      <c r="D3912">
        <v>1</v>
      </c>
      <c r="E3912" s="1">
        <f t="shared" si="305"/>
        <v>45</v>
      </c>
      <c r="F3912" s="2">
        <f t="shared" si="306"/>
        <v>18</v>
      </c>
      <c r="G3912" s="2">
        <f t="shared" si="307"/>
        <v>45</v>
      </c>
      <c r="H3912" s="2">
        <f t="shared" si="308"/>
        <v>18</v>
      </c>
      <c r="I3912" s="2">
        <f t="shared" si="309"/>
        <v>27</v>
      </c>
    </row>
    <row r="3913" spans="1:9" x14ac:dyDescent="0.25">
      <c r="A3913" s="3">
        <v>43274</v>
      </c>
      <c r="B3913" s="4" t="s">
        <v>25</v>
      </c>
      <c r="C3913" t="s">
        <v>14</v>
      </c>
      <c r="D3913">
        <v>8</v>
      </c>
      <c r="E3913" s="1">
        <f t="shared" si="305"/>
        <v>75</v>
      </c>
      <c r="F3913" s="2">
        <f t="shared" si="306"/>
        <v>30</v>
      </c>
      <c r="G3913" s="2">
        <f t="shared" si="307"/>
        <v>600</v>
      </c>
      <c r="H3913" s="2">
        <f t="shared" si="308"/>
        <v>240</v>
      </c>
      <c r="I3913" s="2">
        <f t="shared" si="309"/>
        <v>360</v>
      </c>
    </row>
    <row r="3914" spans="1:9" x14ac:dyDescent="0.25">
      <c r="A3914" s="3">
        <v>43274</v>
      </c>
      <c r="B3914" s="4" t="s">
        <v>11</v>
      </c>
      <c r="C3914" t="s">
        <v>16</v>
      </c>
      <c r="D3914">
        <v>2</v>
      </c>
      <c r="E3914" s="1">
        <f t="shared" si="305"/>
        <v>45</v>
      </c>
      <c r="F3914" s="2">
        <f t="shared" si="306"/>
        <v>18</v>
      </c>
      <c r="G3914" s="2">
        <f t="shared" si="307"/>
        <v>90</v>
      </c>
      <c r="H3914" s="2">
        <f t="shared" si="308"/>
        <v>36</v>
      </c>
      <c r="I3914" s="2">
        <f t="shared" si="309"/>
        <v>54</v>
      </c>
    </row>
    <row r="3915" spans="1:9" x14ac:dyDescent="0.25">
      <c r="A3915" s="3">
        <v>43274</v>
      </c>
      <c r="B3915" s="4" t="s">
        <v>25</v>
      </c>
      <c r="C3915" t="s">
        <v>14</v>
      </c>
      <c r="D3915">
        <v>1</v>
      </c>
      <c r="E3915" s="1">
        <f t="shared" si="305"/>
        <v>75</v>
      </c>
      <c r="F3915" s="2">
        <f t="shared" si="306"/>
        <v>30</v>
      </c>
      <c r="G3915" s="2">
        <f t="shared" si="307"/>
        <v>75</v>
      </c>
      <c r="H3915" s="2">
        <f t="shared" si="308"/>
        <v>30</v>
      </c>
      <c r="I3915" s="2">
        <f t="shared" si="309"/>
        <v>45</v>
      </c>
    </row>
    <row r="3916" spans="1:9" x14ac:dyDescent="0.25">
      <c r="A3916" s="3">
        <v>43274</v>
      </c>
      <c r="B3916" s="4" t="s">
        <v>19</v>
      </c>
      <c r="C3916" t="s">
        <v>16</v>
      </c>
      <c r="D3916">
        <v>1</v>
      </c>
      <c r="E3916" s="1">
        <f t="shared" si="305"/>
        <v>45</v>
      </c>
      <c r="F3916" s="2">
        <f t="shared" si="306"/>
        <v>18</v>
      </c>
      <c r="G3916" s="2">
        <f t="shared" si="307"/>
        <v>45</v>
      </c>
      <c r="H3916" s="2">
        <f t="shared" si="308"/>
        <v>18</v>
      </c>
      <c r="I3916" s="2">
        <f t="shared" si="309"/>
        <v>27</v>
      </c>
    </row>
    <row r="3917" spans="1:9" x14ac:dyDescent="0.25">
      <c r="A3917" s="3">
        <v>43274</v>
      </c>
      <c r="B3917" s="4" t="s">
        <v>13</v>
      </c>
      <c r="C3917" t="s">
        <v>10</v>
      </c>
      <c r="D3917">
        <v>1</v>
      </c>
      <c r="E3917" s="1">
        <f t="shared" si="305"/>
        <v>35</v>
      </c>
      <c r="F3917" s="2">
        <f t="shared" si="306"/>
        <v>14</v>
      </c>
      <c r="G3917" s="2">
        <f t="shared" si="307"/>
        <v>35</v>
      </c>
      <c r="H3917" s="2">
        <f t="shared" si="308"/>
        <v>14</v>
      </c>
      <c r="I3917" s="2">
        <f t="shared" si="309"/>
        <v>21</v>
      </c>
    </row>
    <row r="3918" spans="1:9" x14ac:dyDescent="0.25">
      <c r="A3918" s="3">
        <v>43274</v>
      </c>
      <c r="B3918" s="4" t="s">
        <v>24</v>
      </c>
      <c r="C3918" t="s">
        <v>22</v>
      </c>
      <c r="D3918">
        <v>3</v>
      </c>
      <c r="E3918" s="1">
        <f t="shared" si="305"/>
        <v>35</v>
      </c>
      <c r="F3918" s="2">
        <f t="shared" si="306"/>
        <v>14</v>
      </c>
      <c r="G3918" s="2">
        <f t="shared" si="307"/>
        <v>105</v>
      </c>
      <c r="H3918" s="2">
        <f t="shared" si="308"/>
        <v>42</v>
      </c>
      <c r="I3918" s="2">
        <f t="shared" si="309"/>
        <v>63</v>
      </c>
    </row>
    <row r="3919" spans="1:9" x14ac:dyDescent="0.25">
      <c r="A3919" s="3">
        <v>43274</v>
      </c>
      <c r="B3919" s="4" t="s">
        <v>23</v>
      </c>
      <c r="C3919" t="s">
        <v>22</v>
      </c>
      <c r="D3919">
        <v>2</v>
      </c>
      <c r="E3919" s="1">
        <f t="shared" si="305"/>
        <v>35</v>
      </c>
      <c r="F3919" s="2">
        <f t="shared" si="306"/>
        <v>14</v>
      </c>
      <c r="G3919" s="2">
        <f t="shared" si="307"/>
        <v>70</v>
      </c>
      <c r="H3919" s="2">
        <f t="shared" si="308"/>
        <v>28</v>
      </c>
      <c r="I3919" s="2">
        <f t="shared" si="309"/>
        <v>42</v>
      </c>
    </row>
    <row r="3920" spans="1:9" x14ac:dyDescent="0.25">
      <c r="A3920" s="3">
        <v>43275</v>
      </c>
      <c r="B3920" s="4" t="s">
        <v>17</v>
      </c>
      <c r="C3920" t="s">
        <v>12</v>
      </c>
      <c r="D3920">
        <v>1</v>
      </c>
      <c r="E3920" s="1">
        <f t="shared" si="305"/>
        <v>20</v>
      </c>
      <c r="F3920" s="2">
        <f t="shared" si="306"/>
        <v>8</v>
      </c>
      <c r="G3920" s="2">
        <f t="shared" si="307"/>
        <v>20</v>
      </c>
      <c r="H3920" s="2">
        <f t="shared" si="308"/>
        <v>8</v>
      </c>
      <c r="I3920" s="2">
        <f t="shared" si="309"/>
        <v>12</v>
      </c>
    </row>
    <row r="3921" spans="1:9" x14ac:dyDescent="0.25">
      <c r="A3921" s="3">
        <v>43275</v>
      </c>
      <c r="B3921" s="4" t="s">
        <v>21</v>
      </c>
      <c r="C3921" t="s">
        <v>10</v>
      </c>
      <c r="D3921">
        <v>1</v>
      </c>
      <c r="E3921" s="1">
        <f t="shared" si="305"/>
        <v>35</v>
      </c>
      <c r="F3921" s="2">
        <f t="shared" si="306"/>
        <v>14</v>
      </c>
      <c r="G3921" s="2">
        <f t="shared" si="307"/>
        <v>35</v>
      </c>
      <c r="H3921" s="2">
        <f t="shared" si="308"/>
        <v>14</v>
      </c>
      <c r="I3921" s="2">
        <f t="shared" si="309"/>
        <v>21</v>
      </c>
    </row>
    <row r="3922" spans="1:9" x14ac:dyDescent="0.25">
      <c r="A3922" s="3">
        <v>43275</v>
      </c>
      <c r="B3922" s="4" t="s">
        <v>25</v>
      </c>
      <c r="C3922" t="s">
        <v>18</v>
      </c>
      <c r="D3922">
        <v>1</v>
      </c>
      <c r="E3922" s="1">
        <f t="shared" si="305"/>
        <v>45</v>
      </c>
      <c r="F3922" s="2">
        <f t="shared" si="306"/>
        <v>18</v>
      </c>
      <c r="G3922" s="2">
        <f t="shared" si="307"/>
        <v>45</v>
      </c>
      <c r="H3922" s="2">
        <f t="shared" si="308"/>
        <v>18</v>
      </c>
      <c r="I3922" s="2">
        <f t="shared" si="309"/>
        <v>27</v>
      </c>
    </row>
    <row r="3923" spans="1:9" x14ac:dyDescent="0.25">
      <c r="A3923" s="3">
        <v>43275</v>
      </c>
      <c r="B3923" s="4" t="s">
        <v>9</v>
      </c>
      <c r="C3923" t="s">
        <v>16</v>
      </c>
      <c r="D3923">
        <v>1</v>
      </c>
      <c r="E3923" s="1">
        <f t="shared" si="305"/>
        <v>45</v>
      </c>
      <c r="F3923" s="2">
        <f t="shared" si="306"/>
        <v>18</v>
      </c>
      <c r="G3923" s="2">
        <f t="shared" si="307"/>
        <v>45</v>
      </c>
      <c r="H3923" s="2">
        <f t="shared" si="308"/>
        <v>18</v>
      </c>
      <c r="I3923" s="2">
        <f t="shared" si="309"/>
        <v>27</v>
      </c>
    </row>
    <row r="3924" spans="1:9" x14ac:dyDescent="0.25">
      <c r="A3924" s="3">
        <v>43275</v>
      </c>
      <c r="B3924" s="4" t="s">
        <v>9</v>
      </c>
      <c r="C3924" t="s">
        <v>18</v>
      </c>
      <c r="D3924">
        <v>8</v>
      </c>
      <c r="E3924" s="1">
        <f t="shared" si="305"/>
        <v>45</v>
      </c>
      <c r="F3924" s="2">
        <f t="shared" si="306"/>
        <v>18</v>
      </c>
      <c r="G3924" s="2">
        <f t="shared" si="307"/>
        <v>360</v>
      </c>
      <c r="H3924" s="2">
        <f t="shared" si="308"/>
        <v>144</v>
      </c>
      <c r="I3924" s="2">
        <f t="shared" si="309"/>
        <v>216</v>
      </c>
    </row>
    <row r="3925" spans="1:9" x14ac:dyDescent="0.25">
      <c r="A3925" s="3">
        <v>43275</v>
      </c>
      <c r="B3925" s="4" t="s">
        <v>17</v>
      </c>
      <c r="C3925" t="s">
        <v>12</v>
      </c>
      <c r="D3925">
        <v>1</v>
      </c>
      <c r="E3925" s="1">
        <f t="shared" si="305"/>
        <v>20</v>
      </c>
      <c r="F3925" s="2">
        <f t="shared" si="306"/>
        <v>8</v>
      </c>
      <c r="G3925" s="2">
        <f t="shared" si="307"/>
        <v>20</v>
      </c>
      <c r="H3925" s="2">
        <f t="shared" si="308"/>
        <v>8</v>
      </c>
      <c r="I3925" s="2">
        <f t="shared" si="309"/>
        <v>12</v>
      </c>
    </row>
    <row r="3926" spans="1:9" x14ac:dyDescent="0.25">
      <c r="A3926" s="3">
        <v>43275</v>
      </c>
      <c r="B3926" s="4" t="s">
        <v>17</v>
      </c>
      <c r="C3926" t="s">
        <v>10</v>
      </c>
      <c r="D3926">
        <v>8</v>
      </c>
      <c r="E3926" s="1">
        <f t="shared" si="305"/>
        <v>35</v>
      </c>
      <c r="F3926" s="2">
        <f t="shared" si="306"/>
        <v>14</v>
      </c>
      <c r="G3926" s="2">
        <f t="shared" si="307"/>
        <v>280</v>
      </c>
      <c r="H3926" s="2">
        <f t="shared" si="308"/>
        <v>112</v>
      </c>
      <c r="I3926" s="2">
        <f t="shared" si="309"/>
        <v>168</v>
      </c>
    </row>
    <row r="3927" spans="1:9" x14ac:dyDescent="0.25">
      <c r="A3927" s="3">
        <v>43275</v>
      </c>
      <c r="B3927" s="4" t="s">
        <v>19</v>
      </c>
      <c r="C3927" t="s">
        <v>12</v>
      </c>
      <c r="D3927">
        <v>1</v>
      </c>
      <c r="E3927" s="1">
        <f t="shared" si="305"/>
        <v>20</v>
      </c>
      <c r="F3927" s="2">
        <f t="shared" si="306"/>
        <v>8</v>
      </c>
      <c r="G3927" s="2">
        <f t="shared" si="307"/>
        <v>20</v>
      </c>
      <c r="H3927" s="2">
        <f t="shared" si="308"/>
        <v>8</v>
      </c>
      <c r="I3927" s="2">
        <f t="shared" si="309"/>
        <v>12</v>
      </c>
    </row>
    <row r="3928" spans="1:9" x14ac:dyDescent="0.25">
      <c r="A3928" s="3">
        <v>43275</v>
      </c>
      <c r="B3928" s="4" t="s">
        <v>13</v>
      </c>
      <c r="C3928" t="s">
        <v>18</v>
      </c>
      <c r="D3928">
        <v>2</v>
      </c>
      <c r="E3928" s="1">
        <f t="shared" si="305"/>
        <v>45</v>
      </c>
      <c r="F3928" s="2">
        <f t="shared" si="306"/>
        <v>18</v>
      </c>
      <c r="G3928" s="2">
        <f t="shared" si="307"/>
        <v>90</v>
      </c>
      <c r="H3928" s="2">
        <f t="shared" si="308"/>
        <v>36</v>
      </c>
      <c r="I3928" s="2">
        <f t="shared" si="309"/>
        <v>54</v>
      </c>
    </row>
    <row r="3929" spans="1:9" x14ac:dyDescent="0.25">
      <c r="A3929" s="3">
        <v>43275</v>
      </c>
      <c r="B3929" s="4" t="s">
        <v>23</v>
      </c>
      <c r="C3929" t="s">
        <v>22</v>
      </c>
      <c r="D3929">
        <v>1</v>
      </c>
      <c r="E3929" s="1">
        <f t="shared" si="305"/>
        <v>35</v>
      </c>
      <c r="F3929" s="2">
        <f t="shared" si="306"/>
        <v>14</v>
      </c>
      <c r="G3929" s="2">
        <f t="shared" si="307"/>
        <v>35</v>
      </c>
      <c r="H3929" s="2">
        <f t="shared" si="308"/>
        <v>14</v>
      </c>
      <c r="I3929" s="2">
        <f t="shared" si="309"/>
        <v>21</v>
      </c>
    </row>
    <row r="3930" spans="1:9" x14ac:dyDescent="0.25">
      <c r="A3930" s="3">
        <v>43275</v>
      </c>
      <c r="B3930" s="4" t="s">
        <v>15</v>
      </c>
      <c r="C3930" t="s">
        <v>12</v>
      </c>
      <c r="D3930">
        <v>3</v>
      </c>
      <c r="E3930" s="1">
        <f t="shared" si="305"/>
        <v>20</v>
      </c>
      <c r="F3930" s="2">
        <f t="shared" si="306"/>
        <v>8</v>
      </c>
      <c r="G3930" s="2">
        <f t="shared" si="307"/>
        <v>60</v>
      </c>
      <c r="H3930" s="2">
        <f t="shared" si="308"/>
        <v>24</v>
      </c>
      <c r="I3930" s="2">
        <f t="shared" si="309"/>
        <v>36</v>
      </c>
    </row>
    <row r="3931" spans="1:9" x14ac:dyDescent="0.25">
      <c r="A3931" s="3">
        <v>43275</v>
      </c>
      <c r="B3931" s="4" t="s">
        <v>15</v>
      </c>
      <c r="C3931" t="s">
        <v>10</v>
      </c>
      <c r="D3931">
        <v>1</v>
      </c>
      <c r="E3931" s="1">
        <f t="shared" si="305"/>
        <v>35</v>
      </c>
      <c r="F3931" s="2">
        <f t="shared" si="306"/>
        <v>14</v>
      </c>
      <c r="G3931" s="2">
        <f t="shared" si="307"/>
        <v>35</v>
      </c>
      <c r="H3931" s="2">
        <f t="shared" si="308"/>
        <v>14</v>
      </c>
      <c r="I3931" s="2">
        <f t="shared" si="309"/>
        <v>21</v>
      </c>
    </row>
    <row r="3932" spans="1:9" x14ac:dyDescent="0.25">
      <c r="A3932" s="3">
        <v>43275</v>
      </c>
      <c r="B3932" s="4" t="s">
        <v>21</v>
      </c>
      <c r="C3932" t="s">
        <v>18</v>
      </c>
      <c r="D3932">
        <v>8</v>
      </c>
      <c r="E3932" s="1">
        <f t="shared" si="305"/>
        <v>45</v>
      </c>
      <c r="F3932" s="2">
        <f t="shared" si="306"/>
        <v>18</v>
      </c>
      <c r="G3932" s="2">
        <f t="shared" si="307"/>
        <v>360</v>
      </c>
      <c r="H3932" s="2">
        <f t="shared" si="308"/>
        <v>144</v>
      </c>
      <c r="I3932" s="2">
        <f t="shared" si="309"/>
        <v>216</v>
      </c>
    </row>
    <row r="3933" spans="1:9" x14ac:dyDescent="0.25">
      <c r="A3933" s="3">
        <v>43275</v>
      </c>
      <c r="B3933" s="4" t="s">
        <v>11</v>
      </c>
      <c r="C3933" t="s">
        <v>16</v>
      </c>
      <c r="D3933">
        <v>2</v>
      </c>
      <c r="E3933" s="1">
        <f t="shared" si="305"/>
        <v>45</v>
      </c>
      <c r="F3933" s="2">
        <f t="shared" si="306"/>
        <v>18</v>
      </c>
      <c r="G3933" s="2">
        <f t="shared" si="307"/>
        <v>90</v>
      </c>
      <c r="H3933" s="2">
        <f t="shared" si="308"/>
        <v>36</v>
      </c>
      <c r="I3933" s="2">
        <f t="shared" si="309"/>
        <v>54</v>
      </c>
    </row>
    <row r="3934" spans="1:9" x14ac:dyDescent="0.25">
      <c r="A3934" s="3">
        <v>43275</v>
      </c>
      <c r="B3934" s="4" t="s">
        <v>21</v>
      </c>
      <c r="C3934" t="s">
        <v>22</v>
      </c>
      <c r="D3934">
        <v>1</v>
      </c>
      <c r="E3934" s="1">
        <f t="shared" si="305"/>
        <v>35</v>
      </c>
      <c r="F3934" s="2">
        <f t="shared" si="306"/>
        <v>14</v>
      </c>
      <c r="G3934" s="2">
        <f t="shared" si="307"/>
        <v>35</v>
      </c>
      <c r="H3934" s="2">
        <f t="shared" si="308"/>
        <v>14</v>
      </c>
      <c r="I3934" s="2">
        <f t="shared" si="309"/>
        <v>21</v>
      </c>
    </row>
    <row r="3935" spans="1:9" x14ac:dyDescent="0.25">
      <c r="A3935" s="3">
        <v>43275</v>
      </c>
      <c r="B3935" s="4" t="s">
        <v>21</v>
      </c>
      <c r="C3935" t="s">
        <v>14</v>
      </c>
      <c r="D3935">
        <v>2</v>
      </c>
      <c r="E3935" s="1">
        <f t="shared" si="305"/>
        <v>75</v>
      </c>
      <c r="F3935" s="2">
        <f t="shared" si="306"/>
        <v>30</v>
      </c>
      <c r="G3935" s="2">
        <f t="shared" si="307"/>
        <v>150</v>
      </c>
      <c r="H3935" s="2">
        <f t="shared" si="308"/>
        <v>60</v>
      </c>
      <c r="I3935" s="2">
        <f t="shared" si="309"/>
        <v>90</v>
      </c>
    </row>
    <row r="3936" spans="1:9" x14ac:dyDescent="0.25">
      <c r="A3936" s="3">
        <v>43275</v>
      </c>
      <c r="B3936" s="4" t="s">
        <v>23</v>
      </c>
      <c r="C3936" t="s">
        <v>14</v>
      </c>
      <c r="D3936">
        <v>1</v>
      </c>
      <c r="E3936" s="1">
        <f t="shared" si="305"/>
        <v>75</v>
      </c>
      <c r="F3936" s="2">
        <f t="shared" si="306"/>
        <v>30</v>
      </c>
      <c r="G3936" s="2">
        <f t="shared" si="307"/>
        <v>75</v>
      </c>
      <c r="H3936" s="2">
        <f t="shared" si="308"/>
        <v>30</v>
      </c>
      <c r="I3936" s="2">
        <f t="shared" si="309"/>
        <v>45</v>
      </c>
    </row>
    <row r="3937" spans="1:9" x14ac:dyDescent="0.25">
      <c r="A3937" s="3">
        <v>43275</v>
      </c>
      <c r="B3937" s="4" t="s">
        <v>11</v>
      </c>
      <c r="C3937" t="s">
        <v>18</v>
      </c>
      <c r="D3937">
        <v>8</v>
      </c>
      <c r="E3937" s="1">
        <f t="shared" si="305"/>
        <v>45</v>
      </c>
      <c r="F3937" s="2">
        <f t="shared" si="306"/>
        <v>18</v>
      </c>
      <c r="G3937" s="2">
        <f t="shared" si="307"/>
        <v>360</v>
      </c>
      <c r="H3937" s="2">
        <f t="shared" si="308"/>
        <v>144</v>
      </c>
      <c r="I3937" s="2">
        <f t="shared" si="309"/>
        <v>216</v>
      </c>
    </row>
    <row r="3938" spans="1:9" x14ac:dyDescent="0.25">
      <c r="A3938" s="3">
        <v>43275</v>
      </c>
      <c r="B3938" s="4" t="s">
        <v>24</v>
      </c>
      <c r="C3938" t="s">
        <v>22</v>
      </c>
      <c r="D3938">
        <v>1</v>
      </c>
      <c r="E3938" s="1">
        <f t="shared" si="305"/>
        <v>35</v>
      </c>
      <c r="F3938" s="2">
        <f t="shared" si="306"/>
        <v>14</v>
      </c>
      <c r="G3938" s="2">
        <f t="shared" si="307"/>
        <v>35</v>
      </c>
      <c r="H3938" s="2">
        <f t="shared" si="308"/>
        <v>14</v>
      </c>
      <c r="I3938" s="2">
        <f t="shared" si="309"/>
        <v>21</v>
      </c>
    </row>
    <row r="3939" spans="1:9" x14ac:dyDescent="0.25">
      <c r="A3939" s="3">
        <v>43275</v>
      </c>
      <c r="B3939" s="4" t="s">
        <v>11</v>
      </c>
      <c r="C3939" t="s">
        <v>16</v>
      </c>
      <c r="D3939">
        <v>1</v>
      </c>
      <c r="E3939" s="1">
        <f t="shared" si="305"/>
        <v>45</v>
      </c>
      <c r="F3939" s="2">
        <f t="shared" si="306"/>
        <v>18</v>
      </c>
      <c r="G3939" s="2">
        <f t="shared" si="307"/>
        <v>45</v>
      </c>
      <c r="H3939" s="2">
        <f t="shared" si="308"/>
        <v>18</v>
      </c>
      <c r="I3939" s="2">
        <f t="shared" si="309"/>
        <v>27</v>
      </c>
    </row>
    <row r="3940" spans="1:9" x14ac:dyDescent="0.25">
      <c r="A3940" s="3">
        <v>43275</v>
      </c>
      <c r="B3940" s="4" t="s">
        <v>9</v>
      </c>
      <c r="C3940" t="s">
        <v>12</v>
      </c>
      <c r="D3940">
        <v>2</v>
      </c>
      <c r="E3940" s="1">
        <f t="shared" si="305"/>
        <v>20</v>
      </c>
      <c r="F3940" s="2">
        <f t="shared" si="306"/>
        <v>8</v>
      </c>
      <c r="G3940" s="2">
        <f t="shared" si="307"/>
        <v>40</v>
      </c>
      <c r="H3940" s="2">
        <f t="shared" si="308"/>
        <v>16</v>
      </c>
      <c r="I3940" s="2">
        <f t="shared" si="309"/>
        <v>24</v>
      </c>
    </row>
    <row r="3941" spans="1:9" x14ac:dyDescent="0.25">
      <c r="A3941" s="3">
        <v>43275</v>
      </c>
      <c r="B3941" s="4" t="s">
        <v>25</v>
      </c>
      <c r="C3941" t="s">
        <v>12</v>
      </c>
      <c r="D3941">
        <v>2</v>
      </c>
      <c r="E3941" s="1">
        <f t="shared" si="305"/>
        <v>20</v>
      </c>
      <c r="F3941" s="2">
        <f t="shared" si="306"/>
        <v>8</v>
      </c>
      <c r="G3941" s="2">
        <f t="shared" si="307"/>
        <v>40</v>
      </c>
      <c r="H3941" s="2">
        <f t="shared" si="308"/>
        <v>16</v>
      </c>
      <c r="I3941" s="2">
        <f t="shared" si="309"/>
        <v>24</v>
      </c>
    </row>
    <row r="3942" spans="1:9" x14ac:dyDescent="0.25">
      <c r="A3942" s="3">
        <v>43275</v>
      </c>
      <c r="B3942" s="4" t="s">
        <v>23</v>
      </c>
      <c r="C3942" t="s">
        <v>22</v>
      </c>
      <c r="D3942">
        <v>15</v>
      </c>
      <c r="E3942" s="1">
        <f t="shared" si="305"/>
        <v>35</v>
      </c>
      <c r="F3942" s="2">
        <f t="shared" si="306"/>
        <v>14</v>
      </c>
      <c r="G3942" s="2">
        <f t="shared" si="307"/>
        <v>525</v>
      </c>
      <c r="H3942" s="2">
        <f t="shared" si="308"/>
        <v>210</v>
      </c>
      <c r="I3942" s="2">
        <f t="shared" si="309"/>
        <v>315</v>
      </c>
    </row>
    <row r="3943" spans="1:9" x14ac:dyDescent="0.25">
      <c r="A3943" s="3">
        <v>43275</v>
      </c>
      <c r="B3943" s="4" t="s">
        <v>13</v>
      </c>
      <c r="C3943" t="s">
        <v>10</v>
      </c>
      <c r="D3943">
        <v>2</v>
      </c>
      <c r="E3943" s="1">
        <f t="shared" si="305"/>
        <v>35</v>
      </c>
      <c r="F3943" s="2">
        <f t="shared" si="306"/>
        <v>14</v>
      </c>
      <c r="G3943" s="2">
        <f t="shared" si="307"/>
        <v>70</v>
      </c>
      <c r="H3943" s="2">
        <f t="shared" si="308"/>
        <v>28</v>
      </c>
      <c r="I3943" s="2">
        <f t="shared" si="309"/>
        <v>42</v>
      </c>
    </row>
    <row r="3944" spans="1:9" x14ac:dyDescent="0.25">
      <c r="A3944" s="3">
        <v>43275</v>
      </c>
      <c r="B3944" s="4" t="s">
        <v>17</v>
      </c>
      <c r="C3944" t="s">
        <v>12</v>
      </c>
      <c r="D3944">
        <v>2</v>
      </c>
      <c r="E3944" s="1">
        <f t="shared" si="305"/>
        <v>20</v>
      </c>
      <c r="F3944" s="2">
        <f t="shared" si="306"/>
        <v>8</v>
      </c>
      <c r="G3944" s="2">
        <f t="shared" si="307"/>
        <v>40</v>
      </c>
      <c r="H3944" s="2">
        <f t="shared" si="308"/>
        <v>16</v>
      </c>
      <c r="I3944" s="2">
        <f t="shared" si="309"/>
        <v>24</v>
      </c>
    </row>
    <row r="3945" spans="1:9" x14ac:dyDescent="0.25">
      <c r="A3945" s="3">
        <v>43275</v>
      </c>
      <c r="B3945" s="4" t="s">
        <v>13</v>
      </c>
      <c r="C3945" t="s">
        <v>22</v>
      </c>
      <c r="D3945">
        <v>1</v>
      </c>
      <c r="E3945" s="1">
        <f t="shared" si="305"/>
        <v>35</v>
      </c>
      <c r="F3945" s="2">
        <f t="shared" si="306"/>
        <v>14</v>
      </c>
      <c r="G3945" s="2">
        <f t="shared" si="307"/>
        <v>35</v>
      </c>
      <c r="H3945" s="2">
        <f t="shared" si="308"/>
        <v>14</v>
      </c>
      <c r="I3945" s="2">
        <f t="shared" si="309"/>
        <v>21</v>
      </c>
    </row>
    <row r="3946" spans="1:9" x14ac:dyDescent="0.25">
      <c r="A3946" s="3">
        <v>43275</v>
      </c>
      <c r="B3946" s="4" t="s">
        <v>17</v>
      </c>
      <c r="C3946" t="s">
        <v>16</v>
      </c>
      <c r="D3946">
        <v>8</v>
      </c>
      <c r="E3946" s="1">
        <f t="shared" si="305"/>
        <v>45</v>
      </c>
      <c r="F3946" s="2">
        <f t="shared" si="306"/>
        <v>18</v>
      </c>
      <c r="G3946" s="2">
        <f t="shared" si="307"/>
        <v>360</v>
      </c>
      <c r="H3946" s="2">
        <f t="shared" si="308"/>
        <v>144</v>
      </c>
      <c r="I3946" s="2">
        <f t="shared" si="309"/>
        <v>216</v>
      </c>
    </row>
    <row r="3947" spans="1:9" x14ac:dyDescent="0.25">
      <c r="A3947" s="3">
        <v>43275</v>
      </c>
      <c r="B3947" s="4" t="s">
        <v>13</v>
      </c>
      <c r="C3947" t="s">
        <v>22</v>
      </c>
      <c r="D3947">
        <v>3</v>
      </c>
      <c r="E3947" s="1">
        <f t="shared" si="305"/>
        <v>35</v>
      </c>
      <c r="F3947" s="2">
        <f t="shared" si="306"/>
        <v>14</v>
      </c>
      <c r="G3947" s="2">
        <f t="shared" si="307"/>
        <v>105</v>
      </c>
      <c r="H3947" s="2">
        <f t="shared" si="308"/>
        <v>42</v>
      </c>
      <c r="I3947" s="2">
        <f t="shared" si="309"/>
        <v>63</v>
      </c>
    </row>
    <row r="3948" spans="1:9" x14ac:dyDescent="0.25">
      <c r="A3948" s="3">
        <v>43276</v>
      </c>
      <c r="B3948" s="4" t="s">
        <v>23</v>
      </c>
      <c r="C3948" t="s">
        <v>10</v>
      </c>
      <c r="D3948">
        <v>8</v>
      </c>
      <c r="E3948" s="1">
        <f t="shared" si="305"/>
        <v>35</v>
      </c>
      <c r="F3948" s="2">
        <f t="shared" si="306"/>
        <v>14</v>
      </c>
      <c r="G3948" s="2">
        <f t="shared" si="307"/>
        <v>280</v>
      </c>
      <c r="H3948" s="2">
        <f t="shared" si="308"/>
        <v>112</v>
      </c>
      <c r="I3948" s="2">
        <f t="shared" si="309"/>
        <v>168</v>
      </c>
    </row>
    <row r="3949" spans="1:9" x14ac:dyDescent="0.25">
      <c r="A3949" s="3">
        <v>43276</v>
      </c>
      <c r="B3949" s="4" t="s">
        <v>24</v>
      </c>
      <c r="C3949" t="s">
        <v>12</v>
      </c>
      <c r="D3949">
        <v>2</v>
      </c>
      <c r="E3949" s="1">
        <f t="shared" si="305"/>
        <v>20</v>
      </c>
      <c r="F3949" s="2">
        <f t="shared" si="306"/>
        <v>8</v>
      </c>
      <c r="G3949" s="2">
        <f t="shared" si="307"/>
        <v>40</v>
      </c>
      <c r="H3949" s="2">
        <f t="shared" si="308"/>
        <v>16</v>
      </c>
      <c r="I3949" s="2">
        <f t="shared" si="309"/>
        <v>24</v>
      </c>
    </row>
    <row r="3950" spans="1:9" x14ac:dyDescent="0.25">
      <c r="A3950" s="3">
        <v>43276</v>
      </c>
      <c r="B3950" s="4" t="s">
        <v>25</v>
      </c>
      <c r="C3950" t="s">
        <v>14</v>
      </c>
      <c r="D3950">
        <v>1</v>
      </c>
      <c r="E3950" s="1">
        <f t="shared" si="305"/>
        <v>75</v>
      </c>
      <c r="F3950" s="2">
        <f t="shared" si="306"/>
        <v>30</v>
      </c>
      <c r="G3950" s="2">
        <f t="shared" si="307"/>
        <v>75</v>
      </c>
      <c r="H3950" s="2">
        <f t="shared" si="308"/>
        <v>30</v>
      </c>
      <c r="I3950" s="2">
        <f t="shared" si="309"/>
        <v>45</v>
      </c>
    </row>
    <row r="3951" spans="1:9" x14ac:dyDescent="0.25">
      <c r="A3951" s="3">
        <v>43276</v>
      </c>
      <c r="B3951" s="4" t="s">
        <v>11</v>
      </c>
      <c r="C3951" t="s">
        <v>22</v>
      </c>
      <c r="D3951">
        <v>1</v>
      </c>
      <c r="E3951" s="1">
        <f t="shared" si="305"/>
        <v>35</v>
      </c>
      <c r="F3951" s="2">
        <f t="shared" si="306"/>
        <v>14</v>
      </c>
      <c r="G3951" s="2">
        <f t="shared" si="307"/>
        <v>35</v>
      </c>
      <c r="H3951" s="2">
        <f t="shared" si="308"/>
        <v>14</v>
      </c>
      <c r="I3951" s="2">
        <f t="shared" si="309"/>
        <v>21</v>
      </c>
    </row>
    <row r="3952" spans="1:9" x14ac:dyDescent="0.25">
      <c r="A3952" s="3">
        <v>43276</v>
      </c>
      <c r="B3952" s="4" t="s">
        <v>11</v>
      </c>
      <c r="C3952" t="s">
        <v>14</v>
      </c>
      <c r="D3952">
        <v>1</v>
      </c>
      <c r="E3952" s="1">
        <f t="shared" si="305"/>
        <v>75</v>
      </c>
      <c r="F3952" s="2">
        <f t="shared" si="306"/>
        <v>30</v>
      </c>
      <c r="G3952" s="2">
        <f t="shared" si="307"/>
        <v>75</v>
      </c>
      <c r="H3952" s="2">
        <f t="shared" si="308"/>
        <v>30</v>
      </c>
      <c r="I3952" s="2">
        <f t="shared" si="309"/>
        <v>45</v>
      </c>
    </row>
    <row r="3953" spans="1:9" x14ac:dyDescent="0.25">
      <c r="A3953" s="3">
        <v>43276</v>
      </c>
      <c r="B3953" s="4" t="s">
        <v>11</v>
      </c>
      <c r="C3953" t="s">
        <v>14</v>
      </c>
      <c r="D3953">
        <v>10</v>
      </c>
      <c r="E3953" s="1">
        <f t="shared" si="305"/>
        <v>75</v>
      </c>
      <c r="F3953" s="2">
        <f t="shared" si="306"/>
        <v>30</v>
      </c>
      <c r="G3953" s="2">
        <f t="shared" si="307"/>
        <v>750</v>
      </c>
      <c r="H3953" s="2">
        <f t="shared" si="308"/>
        <v>300</v>
      </c>
      <c r="I3953" s="2">
        <f t="shared" si="309"/>
        <v>450</v>
      </c>
    </row>
    <row r="3954" spans="1:9" x14ac:dyDescent="0.25">
      <c r="A3954" s="3">
        <v>43276</v>
      </c>
      <c r="B3954" s="4" t="s">
        <v>23</v>
      </c>
      <c r="C3954" t="s">
        <v>12</v>
      </c>
      <c r="D3954">
        <v>1</v>
      </c>
      <c r="E3954" s="1">
        <f t="shared" si="305"/>
        <v>20</v>
      </c>
      <c r="F3954" s="2">
        <f t="shared" si="306"/>
        <v>8</v>
      </c>
      <c r="G3954" s="2">
        <f t="shared" si="307"/>
        <v>20</v>
      </c>
      <c r="H3954" s="2">
        <f t="shared" si="308"/>
        <v>8</v>
      </c>
      <c r="I3954" s="2">
        <f t="shared" si="309"/>
        <v>12</v>
      </c>
    </row>
    <row r="3955" spans="1:9" x14ac:dyDescent="0.25">
      <c r="A3955" s="3">
        <v>43276</v>
      </c>
      <c r="B3955" s="4" t="s">
        <v>15</v>
      </c>
      <c r="C3955" t="s">
        <v>10</v>
      </c>
      <c r="D3955">
        <v>1</v>
      </c>
      <c r="E3955" s="1">
        <f t="shared" si="305"/>
        <v>35</v>
      </c>
      <c r="F3955" s="2">
        <f t="shared" si="306"/>
        <v>14</v>
      </c>
      <c r="G3955" s="2">
        <f t="shared" si="307"/>
        <v>35</v>
      </c>
      <c r="H3955" s="2">
        <f t="shared" si="308"/>
        <v>14</v>
      </c>
      <c r="I3955" s="2">
        <f t="shared" si="309"/>
        <v>21</v>
      </c>
    </row>
    <row r="3956" spans="1:9" x14ac:dyDescent="0.25">
      <c r="A3956" s="3">
        <v>43276</v>
      </c>
      <c r="B3956" s="4" t="s">
        <v>25</v>
      </c>
      <c r="C3956" t="s">
        <v>12</v>
      </c>
      <c r="D3956">
        <v>1</v>
      </c>
      <c r="E3956" s="1">
        <f t="shared" si="305"/>
        <v>20</v>
      </c>
      <c r="F3956" s="2">
        <f t="shared" si="306"/>
        <v>8</v>
      </c>
      <c r="G3956" s="2">
        <f t="shared" si="307"/>
        <v>20</v>
      </c>
      <c r="H3956" s="2">
        <f t="shared" si="308"/>
        <v>8</v>
      </c>
      <c r="I3956" s="2">
        <f t="shared" si="309"/>
        <v>12</v>
      </c>
    </row>
    <row r="3957" spans="1:9" x14ac:dyDescent="0.25">
      <c r="A3957" s="3">
        <v>43276</v>
      </c>
      <c r="B3957" s="4" t="s">
        <v>15</v>
      </c>
      <c r="C3957" t="s">
        <v>14</v>
      </c>
      <c r="D3957">
        <v>8</v>
      </c>
      <c r="E3957" s="1">
        <f t="shared" si="305"/>
        <v>75</v>
      </c>
      <c r="F3957" s="2">
        <f t="shared" si="306"/>
        <v>30</v>
      </c>
      <c r="G3957" s="2">
        <f t="shared" si="307"/>
        <v>600</v>
      </c>
      <c r="H3957" s="2">
        <f t="shared" si="308"/>
        <v>240</v>
      </c>
      <c r="I3957" s="2">
        <f t="shared" si="309"/>
        <v>360</v>
      </c>
    </row>
    <row r="3958" spans="1:9" x14ac:dyDescent="0.25">
      <c r="A3958" s="3">
        <v>43276</v>
      </c>
      <c r="B3958" s="4" t="s">
        <v>25</v>
      </c>
      <c r="C3958" t="s">
        <v>10</v>
      </c>
      <c r="D3958">
        <v>8</v>
      </c>
      <c r="E3958" s="1">
        <f t="shared" si="305"/>
        <v>35</v>
      </c>
      <c r="F3958" s="2">
        <f t="shared" si="306"/>
        <v>14</v>
      </c>
      <c r="G3958" s="2">
        <f t="shared" si="307"/>
        <v>280</v>
      </c>
      <c r="H3958" s="2">
        <f t="shared" si="308"/>
        <v>112</v>
      </c>
      <c r="I3958" s="2">
        <f t="shared" si="309"/>
        <v>168</v>
      </c>
    </row>
    <row r="3959" spans="1:9" x14ac:dyDescent="0.25">
      <c r="A3959" s="3">
        <v>43276</v>
      </c>
      <c r="B3959" s="4" t="s">
        <v>15</v>
      </c>
      <c r="C3959" t="s">
        <v>10</v>
      </c>
      <c r="D3959">
        <v>1</v>
      </c>
      <c r="E3959" s="1">
        <f t="shared" si="305"/>
        <v>35</v>
      </c>
      <c r="F3959" s="2">
        <f t="shared" si="306"/>
        <v>14</v>
      </c>
      <c r="G3959" s="2">
        <f t="shared" si="307"/>
        <v>35</v>
      </c>
      <c r="H3959" s="2">
        <f t="shared" si="308"/>
        <v>14</v>
      </c>
      <c r="I3959" s="2">
        <f t="shared" si="309"/>
        <v>21</v>
      </c>
    </row>
    <row r="3960" spans="1:9" x14ac:dyDescent="0.25">
      <c r="A3960" s="3">
        <v>43276</v>
      </c>
      <c r="B3960" s="4" t="s">
        <v>11</v>
      </c>
      <c r="C3960" t="s">
        <v>16</v>
      </c>
      <c r="D3960">
        <v>10</v>
      </c>
      <c r="E3960" s="1">
        <f t="shared" si="305"/>
        <v>45</v>
      </c>
      <c r="F3960" s="2">
        <f t="shared" si="306"/>
        <v>18</v>
      </c>
      <c r="G3960" s="2">
        <f t="shared" si="307"/>
        <v>450</v>
      </c>
      <c r="H3960" s="2">
        <f t="shared" si="308"/>
        <v>180</v>
      </c>
      <c r="I3960" s="2">
        <f t="shared" si="309"/>
        <v>270</v>
      </c>
    </row>
    <row r="3961" spans="1:9" x14ac:dyDescent="0.25">
      <c r="A3961" s="3">
        <v>43276</v>
      </c>
      <c r="B3961" s="4" t="s">
        <v>11</v>
      </c>
      <c r="C3961" t="s">
        <v>10</v>
      </c>
      <c r="D3961">
        <v>8</v>
      </c>
      <c r="E3961" s="1">
        <f t="shared" si="305"/>
        <v>35</v>
      </c>
      <c r="F3961" s="2">
        <f t="shared" si="306"/>
        <v>14</v>
      </c>
      <c r="G3961" s="2">
        <f t="shared" si="307"/>
        <v>280</v>
      </c>
      <c r="H3961" s="2">
        <f t="shared" si="308"/>
        <v>112</v>
      </c>
      <c r="I3961" s="2">
        <f t="shared" si="309"/>
        <v>168</v>
      </c>
    </row>
    <row r="3962" spans="1:9" x14ac:dyDescent="0.25">
      <c r="A3962" s="3">
        <v>43276</v>
      </c>
      <c r="B3962" s="4" t="s">
        <v>15</v>
      </c>
      <c r="C3962" t="s">
        <v>18</v>
      </c>
      <c r="D3962">
        <v>1</v>
      </c>
      <c r="E3962" s="1">
        <f t="shared" si="305"/>
        <v>45</v>
      </c>
      <c r="F3962" s="2">
        <f t="shared" si="306"/>
        <v>18</v>
      </c>
      <c r="G3962" s="2">
        <f t="shared" si="307"/>
        <v>45</v>
      </c>
      <c r="H3962" s="2">
        <f t="shared" si="308"/>
        <v>18</v>
      </c>
      <c r="I3962" s="2">
        <f t="shared" si="309"/>
        <v>27</v>
      </c>
    </row>
    <row r="3963" spans="1:9" x14ac:dyDescent="0.25">
      <c r="A3963" s="3">
        <v>43276</v>
      </c>
      <c r="B3963" s="4" t="s">
        <v>19</v>
      </c>
      <c r="C3963" t="s">
        <v>10</v>
      </c>
      <c r="D3963">
        <v>2</v>
      </c>
      <c r="E3963" s="1">
        <f t="shared" si="305"/>
        <v>35</v>
      </c>
      <c r="F3963" s="2">
        <f t="shared" si="306"/>
        <v>14</v>
      </c>
      <c r="G3963" s="2">
        <f t="shared" si="307"/>
        <v>70</v>
      </c>
      <c r="H3963" s="2">
        <f t="shared" si="308"/>
        <v>28</v>
      </c>
      <c r="I3963" s="2">
        <f t="shared" si="309"/>
        <v>42</v>
      </c>
    </row>
    <row r="3964" spans="1:9" x14ac:dyDescent="0.25">
      <c r="A3964" s="3">
        <v>43276</v>
      </c>
      <c r="B3964" s="4" t="s">
        <v>11</v>
      </c>
      <c r="C3964" t="s">
        <v>12</v>
      </c>
      <c r="D3964">
        <v>1</v>
      </c>
      <c r="E3964" s="1">
        <f t="shared" si="305"/>
        <v>20</v>
      </c>
      <c r="F3964" s="2">
        <f t="shared" si="306"/>
        <v>8</v>
      </c>
      <c r="G3964" s="2">
        <f t="shared" si="307"/>
        <v>20</v>
      </c>
      <c r="H3964" s="2">
        <f t="shared" si="308"/>
        <v>8</v>
      </c>
      <c r="I3964" s="2">
        <f t="shared" si="309"/>
        <v>12</v>
      </c>
    </row>
    <row r="3965" spans="1:9" x14ac:dyDescent="0.25">
      <c r="A3965" s="3">
        <v>43276</v>
      </c>
      <c r="B3965" s="4" t="s">
        <v>21</v>
      </c>
      <c r="C3965" t="s">
        <v>26</v>
      </c>
      <c r="D3965">
        <v>1</v>
      </c>
      <c r="E3965" s="1">
        <f t="shared" si="305"/>
        <v>55</v>
      </c>
      <c r="F3965" s="2">
        <f t="shared" si="306"/>
        <v>22</v>
      </c>
      <c r="G3965" s="2">
        <f t="shared" si="307"/>
        <v>55</v>
      </c>
      <c r="H3965" s="2">
        <f t="shared" si="308"/>
        <v>22</v>
      </c>
      <c r="I3965" s="2">
        <f t="shared" si="309"/>
        <v>33</v>
      </c>
    </row>
    <row r="3966" spans="1:9" x14ac:dyDescent="0.25">
      <c r="A3966" s="3">
        <v>43276</v>
      </c>
      <c r="B3966" s="4" t="s">
        <v>15</v>
      </c>
      <c r="C3966" t="s">
        <v>16</v>
      </c>
      <c r="D3966">
        <v>1</v>
      </c>
      <c r="E3966" s="1">
        <f t="shared" si="305"/>
        <v>45</v>
      </c>
      <c r="F3966" s="2">
        <f t="shared" si="306"/>
        <v>18</v>
      </c>
      <c r="G3966" s="2">
        <f t="shared" si="307"/>
        <v>45</v>
      </c>
      <c r="H3966" s="2">
        <f t="shared" si="308"/>
        <v>18</v>
      </c>
      <c r="I3966" s="2">
        <f t="shared" si="309"/>
        <v>27</v>
      </c>
    </row>
    <row r="3967" spans="1:9" x14ac:dyDescent="0.25">
      <c r="A3967" s="3">
        <v>43276</v>
      </c>
      <c r="B3967" s="4" t="s">
        <v>25</v>
      </c>
      <c r="C3967" t="s">
        <v>14</v>
      </c>
      <c r="D3967">
        <v>1</v>
      </c>
      <c r="E3967" s="1">
        <f t="shared" si="305"/>
        <v>75</v>
      </c>
      <c r="F3967" s="2">
        <f t="shared" si="306"/>
        <v>30</v>
      </c>
      <c r="G3967" s="2">
        <f t="shared" si="307"/>
        <v>75</v>
      </c>
      <c r="H3967" s="2">
        <f t="shared" si="308"/>
        <v>30</v>
      </c>
      <c r="I3967" s="2">
        <f t="shared" si="309"/>
        <v>45</v>
      </c>
    </row>
    <row r="3968" spans="1:9" x14ac:dyDescent="0.25">
      <c r="A3968" s="3">
        <v>43276</v>
      </c>
      <c r="B3968" s="4" t="s">
        <v>25</v>
      </c>
      <c r="C3968" t="s">
        <v>14</v>
      </c>
      <c r="D3968">
        <v>3</v>
      </c>
      <c r="E3968" s="1">
        <f t="shared" si="305"/>
        <v>75</v>
      </c>
      <c r="F3968" s="2">
        <f t="shared" si="306"/>
        <v>30</v>
      </c>
      <c r="G3968" s="2">
        <f t="shared" si="307"/>
        <v>225</v>
      </c>
      <c r="H3968" s="2">
        <f t="shared" si="308"/>
        <v>90</v>
      </c>
      <c r="I3968" s="2">
        <f t="shared" si="309"/>
        <v>135</v>
      </c>
    </row>
    <row r="3969" spans="1:9" x14ac:dyDescent="0.25">
      <c r="A3969" s="3">
        <v>43276</v>
      </c>
      <c r="B3969" s="4" t="s">
        <v>13</v>
      </c>
      <c r="C3969" t="s">
        <v>22</v>
      </c>
      <c r="D3969">
        <v>1</v>
      </c>
      <c r="E3969" s="1">
        <f t="shared" si="305"/>
        <v>35</v>
      </c>
      <c r="F3969" s="2">
        <f t="shared" si="306"/>
        <v>14</v>
      </c>
      <c r="G3969" s="2">
        <f t="shared" si="307"/>
        <v>35</v>
      </c>
      <c r="H3969" s="2">
        <f t="shared" si="308"/>
        <v>14</v>
      </c>
      <c r="I3969" s="2">
        <f t="shared" si="309"/>
        <v>21</v>
      </c>
    </row>
    <row r="3970" spans="1:9" x14ac:dyDescent="0.25">
      <c r="A3970" s="3">
        <v>43276</v>
      </c>
      <c r="B3970" s="4" t="s">
        <v>17</v>
      </c>
      <c r="C3970" t="s">
        <v>14</v>
      </c>
      <c r="D3970">
        <v>1</v>
      </c>
      <c r="E3970" s="1">
        <f t="shared" si="305"/>
        <v>75</v>
      </c>
      <c r="F3970" s="2">
        <f t="shared" si="306"/>
        <v>30</v>
      </c>
      <c r="G3970" s="2">
        <f t="shared" si="307"/>
        <v>75</v>
      </c>
      <c r="H3970" s="2">
        <f t="shared" si="308"/>
        <v>30</v>
      </c>
      <c r="I3970" s="2">
        <f t="shared" si="309"/>
        <v>45</v>
      </c>
    </row>
    <row r="3971" spans="1:9" x14ac:dyDescent="0.25">
      <c r="A3971" s="3">
        <v>43277</v>
      </c>
      <c r="B3971" s="4" t="s">
        <v>19</v>
      </c>
      <c r="C3971" t="s">
        <v>18</v>
      </c>
      <c r="D3971">
        <v>1</v>
      </c>
      <c r="E3971" s="1">
        <f t="shared" ref="E3971:E4034" si="310">IF(OR(C3971="Chocolate Cake",C3971="Cheese Cake"),35,IF(C3971="Butter Cake",20,IF(OR(C3971="Red Velvet Cake",C3971="Fruit Cake"),45,IF(C3971="Chocolate Gateau",50,IF(C3971="Cupcake  (10)",75,IF(C3971="Ice Cream Cake",55,0))))))</f>
        <v>45</v>
      </c>
      <c r="F3971" s="2">
        <f t="shared" ref="F3971:F4034" si="311">IF(OR(C3971="Chocolate Cake",C3971="Cheese Cake"),14,IF(C3971="Butter Cake",8,IF(OR(C3971="Red Velvet Cake",C3971="Fruit Cake"),18,IF(C3971="Chocolate Gateau",20,IF(C3971="Cupcake  (10)",30,IF(C3971="Ice Cream Cake",22,0))))))</f>
        <v>18</v>
      </c>
      <c r="G3971" s="2">
        <f t="shared" ref="G3971:G4034" si="312">D3971*E3971</f>
        <v>45</v>
      </c>
      <c r="H3971" s="2">
        <f t="shared" ref="H3971:H4034" si="313">D3971*F3971</f>
        <v>18</v>
      </c>
      <c r="I3971" s="2">
        <f t="shared" ref="I3971:I4034" si="314">G3971-H3971</f>
        <v>27</v>
      </c>
    </row>
    <row r="3972" spans="1:9" x14ac:dyDescent="0.25">
      <c r="A3972" s="3">
        <v>43277</v>
      </c>
      <c r="B3972" s="4" t="s">
        <v>11</v>
      </c>
      <c r="C3972" t="s">
        <v>26</v>
      </c>
      <c r="D3972">
        <v>1</v>
      </c>
      <c r="E3972" s="1">
        <f t="shared" si="310"/>
        <v>55</v>
      </c>
      <c r="F3972" s="2">
        <f t="shared" si="311"/>
        <v>22</v>
      </c>
      <c r="G3972" s="2">
        <f t="shared" si="312"/>
        <v>55</v>
      </c>
      <c r="H3972" s="2">
        <f t="shared" si="313"/>
        <v>22</v>
      </c>
      <c r="I3972" s="2">
        <f t="shared" si="314"/>
        <v>33</v>
      </c>
    </row>
    <row r="3973" spans="1:9" x14ac:dyDescent="0.25">
      <c r="A3973" s="3">
        <v>43277</v>
      </c>
      <c r="B3973" s="4" t="s">
        <v>17</v>
      </c>
      <c r="C3973" t="s">
        <v>10</v>
      </c>
      <c r="D3973">
        <v>8</v>
      </c>
      <c r="E3973" s="1">
        <f t="shared" si="310"/>
        <v>35</v>
      </c>
      <c r="F3973" s="2">
        <f t="shared" si="311"/>
        <v>14</v>
      </c>
      <c r="G3973" s="2">
        <f t="shared" si="312"/>
        <v>280</v>
      </c>
      <c r="H3973" s="2">
        <f t="shared" si="313"/>
        <v>112</v>
      </c>
      <c r="I3973" s="2">
        <f t="shared" si="314"/>
        <v>168</v>
      </c>
    </row>
    <row r="3974" spans="1:9" x14ac:dyDescent="0.25">
      <c r="A3974" s="3">
        <v>43277</v>
      </c>
      <c r="B3974" s="4" t="s">
        <v>25</v>
      </c>
      <c r="C3974" t="s">
        <v>20</v>
      </c>
      <c r="D3974">
        <v>3</v>
      </c>
      <c r="E3974" s="1">
        <f t="shared" si="310"/>
        <v>50</v>
      </c>
      <c r="F3974" s="2">
        <f t="shared" si="311"/>
        <v>20</v>
      </c>
      <c r="G3974" s="2">
        <f t="shared" si="312"/>
        <v>150</v>
      </c>
      <c r="H3974" s="2">
        <f t="shared" si="313"/>
        <v>60</v>
      </c>
      <c r="I3974" s="2">
        <f t="shared" si="314"/>
        <v>90</v>
      </c>
    </row>
    <row r="3975" spans="1:9" x14ac:dyDescent="0.25">
      <c r="A3975" s="3">
        <v>43277</v>
      </c>
      <c r="B3975" s="4" t="s">
        <v>15</v>
      </c>
      <c r="C3975" t="s">
        <v>16</v>
      </c>
      <c r="D3975">
        <v>2</v>
      </c>
      <c r="E3975" s="1">
        <f t="shared" si="310"/>
        <v>45</v>
      </c>
      <c r="F3975" s="2">
        <f t="shared" si="311"/>
        <v>18</v>
      </c>
      <c r="G3975" s="2">
        <f t="shared" si="312"/>
        <v>90</v>
      </c>
      <c r="H3975" s="2">
        <f t="shared" si="313"/>
        <v>36</v>
      </c>
      <c r="I3975" s="2">
        <f t="shared" si="314"/>
        <v>54</v>
      </c>
    </row>
    <row r="3976" spans="1:9" x14ac:dyDescent="0.25">
      <c r="A3976" s="3">
        <v>43277</v>
      </c>
      <c r="B3976" s="4" t="s">
        <v>25</v>
      </c>
      <c r="C3976" t="s">
        <v>22</v>
      </c>
      <c r="D3976">
        <v>2</v>
      </c>
      <c r="E3976" s="1">
        <f t="shared" si="310"/>
        <v>35</v>
      </c>
      <c r="F3976" s="2">
        <f t="shared" si="311"/>
        <v>14</v>
      </c>
      <c r="G3976" s="2">
        <f t="shared" si="312"/>
        <v>70</v>
      </c>
      <c r="H3976" s="2">
        <f t="shared" si="313"/>
        <v>28</v>
      </c>
      <c r="I3976" s="2">
        <f t="shared" si="314"/>
        <v>42</v>
      </c>
    </row>
    <row r="3977" spans="1:9" x14ac:dyDescent="0.25">
      <c r="A3977" s="3">
        <v>43277</v>
      </c>
      <c r="B3977" s="4" t="s">
        <v>24</v>
      </c>
      <c r="C3977" t="s">
        <v>12</v>
      </c>
      <c r="D3977">
        <v>1</v>
      </c>
      <c r="E3977" s="1">
        <f t="shared" si="310"/>
        <v>20</v>
      </c>
      <c r="F3977" s="2">
        <f t="shared" si="311"/>
        <v>8</v>
      </c>
      <c r="G3977" s="2">
        <f t="shared" si="312"/>
        <v>20</v>
      </c>
      <c r="H3977" s="2">
        <f t="shared" si="313"/>
        <v>8</v>
      </c>
      <c r="I3977" s="2">
        <f t="shared" si="314"/>
        <v>12</v>
      </c>
    </row>
    <row r="3978" spans="1:9" x14ac:dyDescent="0.25">
      <c r="A3978" s="3">
        <v>43277</v>
      </c>
      <c r="B3978" s="4" t="s">
        <v>9</v>
      </c>
      <c r="C3978" t="s">
        <v>12</v>
      </c>
      <c r="D3978">
        <v>1</v>
      </c>
      <c r="E3978" s="1">
        <f t="shared" si="310"/>
        <v>20</v>
      </c>
      <c r="F3978" s="2">
        <f t="shared" si="311"/>
        <v>8</v>
      </c>
      <c r="G3978" s="2">
        <f t="shared" si="312"/>
        <v>20</v>
      </c>
      <c r="H3978" s="2">
        <f t="shared" si="313"/>
        <v>8</v>
      </c>
      <c r="I3978" s="2">
        <f t="shared" si="314"/>
        <v>12</v>
      </c>
    </row>
    <row r="3979" spans="1:9" x14ac:dyDescent="0.25">
      <c r="A3979" s="3">
        <v>43277</v>
      </c>
      <c r="B3979" s="4" t="s">
        <v>9</v>
      </c>
      <c r="C3979" t="s">
        <v>10</v>
      </c>
      <c r="D3979">
        <v>1</v>
      </c>
      <c r="E3979" s="1">
        <f t="shared" si="310"/>
        <v>35</v>
      </c>
      <c r="F3979" s="2">
        <f t="shared" si="311"/>
        <v>14</v>
      </c>
      <c r="G3979" s="2">
        <f t="shared" si="312"/>
        <v>35</v>
      </c>
      <c r="H3979" s="2">
        <f t="shared" si="313"/>
        <v>14</v>
      </c>
      <c r="I3979" s="2">
        <f t="shared" si="314"/>
        <v>21</v>
      </c>
    </row>
    <row r="3980" spans="1:9" x14ac:dyDescent="0.25">
      <c r="A3980" s="3">
        <v>43277</v>
      </c>
      <c r="B3980" s="4" t="s">
        <v>19</v>
      </c>
      <c r="C3980" t="s">
        <v>10</v>
      </c>
      <c r="D3980">
        <v>1</v>
      </c>
      <c r="E3980" s="1">
        <f t="shared" si="310"/>
        <v>35</v>
      </c>
      <c r="F3980" s="2">
        <f t="shared" si="311"/>
        <v>14</v>
      </c>
      <c r="G3980" s="2">
        <f t="shared" si="312"/>
        <v>35</v>
      </c>
      <c r="H3980" s="2">
        <f t="shared" si="313"/>
        <v>14</v>
      </c>
      <c r="I3980" s="2">
        <f t="shared" si="314"/>
        <v>21</v>
      </c>
    </row>
    <row r="3981" spans="1:9" x14ac:dyDescent="0.25">
      <c r="A3981" s="3">
        <v>43277</v>
      </c>
      <c r="B3981" s="4" t="s">
        <v>13</v>
      </c>
      <c r="C3981" t="s">
        <v>10</v>
      </c>
      <c r="D3981">
        <v>1</v>
      </c>
      <c r="E3981" s="1">
        <f t="shared" si="310"/>
        <v>35</v>
      </c>
      <c r="F3981" s="2">
        <f t="shared" si="311"/>
        <v>14</v>
      </c>
      <c r="G3981" s="2">
        <f t="shared" si="312"/>
        <v>35</v>
      </c>
      <c r="H3981" s="2">
        <f t="shared" si="313"/>
        <v>14</v>
      </c>
      <c r="I3981" s="2">
        <f t="shared" si="314"/>
        <v>21</v>
      </c>
    </row>
    <row r="3982" spans="1:9" x14ac:dyDescent="0.25">
      <c r="A3982" s="3">
        <v>43277</v>
      </c>
      <c r="B3982" s="4" t="s">
        <v>23</v>
      </c>
      <c r="C3982" t="s">
        <v>14</v>
      </c>
      <c r="D3982">
        <v>1</v>
      </c>
      <c r="E3982" s="1">
        <f t="shared" si="310"/>
        <v>75</v>
      </c>
      <c r="F3982" s="2">
        <f t="shared" si="311"/>
        <v>30</v>
      </c>
      <c r="G3982" s="2">
        <f t="shared" si="312"/>
        <v>75</v>
      </c>
      <c r="H3982" s="2">
        <f t="shared" si="313"/>
        <v>30</v>
      </c>
      <c r="I3982" s="2">
        <f t="shared" si="314"/>
        <v>45</v>
      </c>
    </row>
    <row r="3983" spans="1:9" x14ac:dyDescent="0.25">
      <c r="A3983" s="3">
        <v>43277</v>
      </c>
      <c r="B3983" s="4" t="s">
        <v>23</v>
      </c>
      <c r="C3983" t="s">
        <v>12</v>
      </c>
      <c r="D3983">
        <v>1</v>
      </c>
      <c r="E3983" s="1">
        <f t="shared" si="310"/>
        <v>20</v>
      </c>
      <c r="F3983" s="2">
        <f t="shared" si="311"/>
        <v>8</v>
      </c>
      <c r="G3983" s="2">
        <f t="shared" si="312"/>
        <v>20</v>
      </c>
      <c r="H3983" s="2">
        <f t="shared" si="313"/>
        <v>8</v>
      </c>
      <c r="I3983" s="2">
        <f t="shared" si="314"/>
        <v>12</v>
      </c>
    </row>
    <row r="3984" spans="1:9" x14ac:dyDescent="0.25">
      <c r="A3984" s="3">
        <v>43277</v>
      </c>
      <c r="B3984" s="4" t="s">
        <v>21</v>
      </c>
      <c r="C3984" t="s">
        <v>12</v>
      </c>
      <c r="D3984">
        <v>1</v>
      </c>
      <c r="E3984" s="1">
        <f t="shared" si="310"/>
        <v>20</v>
      </c>
      <c r="F3984" s="2">
        <f t="shared" si="311"/>
        <v>8</v>
      </c>
      <c r="G3984" s="2">
        <f t="shared" si="312"/>
        <v>20</v>
      </c>
      <c r="H3984" s="2">
        <f t="shared" si="313"/>
        <v>8</v>
      </c>
      <c r="I3984" s="2">
        <f t="shared" si="314"/>
        <v>12</v>
      </c>
    </row>
    <row r="3985" spans="1:9" x14ac:dyDescent="0.25">
      <c r="A3985" s="3">
        <v>43277</v>
      </c>
      <c r="B3985" s="4" t="s">
        <v>21</v>
      </c>
      <c r="C3985" t="s">
        <v>10</v>
      </c>
      <c r="D3985">
        <v>8</v>
      </c>
      <c r="E3985" s="1">
        <f t="shared" si="310"/>
        <v>35</v>
      </c>
      <c r="F3985" s="2">
        <f t="shared" si="311"/>
        <v>14</v>
      </c>
      <c r="G3985" s="2">
        <f t="shared" si="312"/>
        <v>280</v>
      </c>
      <c r="H3985" s="2">
        <f t="shared" si="313"/>
        <v>112</v>
      </c>
      <c r="I3985" s="2">
        <f t="shared" si="314"/>
        <v>168</v>
      </c>
    </row>
    <row r="3986" spans="1:9" x14ac:dyDescent="0.25">
      <c r="A3986" s="3">
        <v>43277</v>
      </c>
      <c r="B3986" s="4" t="s">
        <v>19</v>
      </c>
      <c r="C3986" t="s">
        <v>18</v>
      </c>
      <c r="D3986">
        <v>1</v>
      </c>
      <c r="E3986" s="1">
        <f t="shared" si="310"/>
        <v>45</v>
      </c>
      <c r="F3986" s="2">
        <f t="shared" si="311"/>
        <v>18</v>
      </c>
      <c r="G3986" s="2">
        <f t="shared" si="312"/>
        <v>45</v>
      </c>
      <c r="H3986" s="2">
        <f t="shared" si="313"/>
        <v>18</v>
      </c>
      <c r="I3986" s="2">
        <f t="shared" si="314"/>
        <v>27</v>
      </c>
    </row>
    <row r="3987" spans="1:9" x14ac:dyDescent="0.25">
      <c r="A3987" s="3">
        <v>43277</v>
      </c>
      <c r="B3987" s="4" t="s">
        <v>17</v>
      </c>
      <c r="C3987" t="s">
        <v>22</v>
      </c>
      <c r="D3987">
        <v>1</v>
      </c>
      <c r="E3987" s="1">
        <f t="shared" si="310"/>
        <v>35</v>
      </c>
      <c r="F3987" s="2">
        <f t="shared" si="311"/>
        <v>14</v>
      </c>
      <c r="G3987" s="2">
        <f t="shared" si="312"/>
        <v>35</v>
      </c>
      <c r="H3987" s="2">
        <f t="shared" si="313"/>
        <v>14</v>
      </c>
      <c r="I3987" s="2">
        <f t="shared" si="314"/>
        <v>21</v>
      </c>
    </row>
    <row r="3988" spans="1:9" x14ac:dyDescent="0.25">
      <c r="A3988" s="3">
        <v>43277</v>
      </c>
      <c r="B3988" s="4" t="s">
        <v>15</v>
      </c>
      <c r="C3988" t="s">
        <v>22</v>
      </c>
      <c r="D3988">
        <v>2</v>
      </c>
      <c r="E3988" s="1">
        <f t="shared" si="310"/>
        <v>35</v>
      </c>
      <c r="F3988" s="2">
        <f t="shared" si="311"/>
        <v>14</v>
      </c>
      <c r="G3988" s="2">
        <f t="shared" si="312"/>
        <v>70</v>
      </c>
      <c r="H3988" s="2">
        <f t="shared" si="313"/>
        <v>28</v>
      </c>
      <c r="I3988" s="2">
        <f t="shared" si="314"/>
        <v>42</v>
      </c>
    </row>
    <row r="3989" spans="1:9" x14ac:dyDescent="0.25">
      <c r="A3989" s="3">
        <v>43277</v>
      </c>
      <c r="B3989" s="4" t="s">
        <v>19</v>
      </c>
      <c r="C3989" t="s">
        <v>22</v>
      </c>
      <c r="D3989">
        <v>1</v>
      </c>
      <c r="E3989" s="1">
        <f t="shared" si="310"/>
        <v>35</v>
      </c>
      <c r="F3989" s="2">
        <f t="shared" si="311"/>
        <v>14</v>
      </c>
      <c r="G3989" s="2">
        <f t="shared" si="312"/>
        <v>35</v>
      </c>
      <c r="H3989" s="2">
        <f t="shared" si="313"/>
        <v>14</v>
      </c>
      <c r="I3989" s="2">
        <f t="shared" si="314"/>
        <v>21</v>
      </c>
    </row>
    <row r="3990" spans="1:9" x14ac:dyDescent="0.25">
      <c r="A3990" s="3">
        <v>43277</v>
      </c>
      <c r="B3990" s="4" t="s">
        <v>23</v>
      </c>
      <c r="C3990" t="s">
        <v>22</v>
      </c>
      <c r="D3990">
        <v>1</v>
      </c>
      <c r="E3990" s="1">
        <f t="shared" si="310"/>
        <v>35</v>
      </c>
      <c r="F3990" s="2">
        <f t="shared" si="311"/>
        <v>14</v>
      </c>
      <c r="G3990" s="2">
        <f t="shared" si="312"/>
        <v>35</v>
      </c>
      <c r="H3990" s="2">
        <f t="shared" si="313"/>
        <v>14</v>
      </c>
      <c r="I3990" s="2">
        <f t="shared" si="314"/>
        <v>21</v>
      </c>
    </row>
    <row r="3991" spans="1:9" x14ac:dyDescent="0.25">
      <c r="A3991" s="3">
        <v>43277</v>
      </c>
      <c r="B3991" s="4" t="s">
        <v>15</v>
      </c>
      <c r="C3991" t="s">
        <v>22</v>
      </c>
      <c r="D3991">
        <v>3</v>
      </c>
      <c r="E3991" s="1">
        <f t="shared" si="310"/>
        <v>35</v>
      </c>
      <c r="F3991" s="2">
        <f t="shared" si="311"/>
        <v>14</v>
      </c>
      <c r="G3991" s="2">
        <f t="shared" si="312"/>
        <v>105</v>
      </c>
      <c r="H3991" s="2">
        <f t="shared" si="313"/>
        <v>42</v>
      </c>
      <c r="I3991" s="2">
        <f t="shared" si="314"/>
        <v>63</v>
      </c>
    </row>
    <row r="3992" spans="1:9" x14ac:dyDescent="0.25">
      <c r="A3992" s="3">
        <v>43277</v>
      </c>
      <c r="B3992" s="4" t="s">
        <v>9</v>
      </c>
      <c r="C3992" t="s">
        <v>14</v>
      </c>
      <c r="D3992">
        <v>1</v>
      </c>
      <c r="E3992" s="1">
        <f t="shared" si="310"/>
        <v>75</v>
      </c>
      <c r="F3992" s="2">
        <f t="shared" si="311"/>
        <v>30</v>
      </c>
      <c r="G3992" s="2">
        <f t="shared" si="312"/>
        <v>75</v>
      </c>
      <c r="H3992" s="2">
        <f t="shared" si="313"/>
        <v>30</v>
      </c>
      <c r="I3992" s="2">
        <f t="shared" si="314"/>
        <v>45</v>
      </c>
    </row>
    <row r="3993" spans="1:9" x14ac:dyDescent="0.25">
      <c r="A3993" s="3">
        <v>43277</v>
      </c>
      <c r="B3993" s="4" t="s">
        <v>23</v>
      </c>
      <c r="C3993" t="s">
        <v>14</v>
      </c>
      <c r="D3993">
        <v>1</v>
      </c>
      <c r="E3993" s="1">
        <f t="shared" si="310"/>
        <v>75</v>
      </c>
      <c r="F3993" s="2">
        <f t="shared" si="311"/>
        <v>30</v>
      </c>
      <c r="G3993" s="2">
        <f t="shared" si="312"/>
        <v>75</v>
      </c>
      <c r="H3993" s="2">
        <f t="shared" si="313"/>
        <v>30</v>
      </c>
      <c r="I3993" s="2">
        <f t="shared" si="314"/>
        <v>45</v>
      </c>
    </row>
    <row r="3994" spans="1:9" x14ac:dyDescent="0.25">
      <c r="A3994" s="3">
        <v>43278</v>
      </c>
      <c r="B3994" s="4" t="s">
        <v>9</v>
      </c>
      <c r="C3994" t="s">
        <v>10</v>
      </c>
      <c r="D3994">
        <v>1</v>
      </c>
      <c r="E3994" s="1">
        <f t="shared" si="310"/>
        <v>35</v>
      </c>
      <c r="F3994" s="2">
        <f t="shared" si="311"/>
        <v>14</v>
      </c>
      <c r="G3994" s="2">
        <f t="shared" si="312"/>
        <v>35</v>
      </c>
      <c r="H3994" s="2">
        <f t="shared" si="313"/>
        <v>14</v>
      </c>
      <c r="I3994" s="2">
        <f t="shared" si="314"/>
        <v>21</v>
      </c>
    </row>
    <row r="3995" spans="1:9" x14ac:dyDescent="0.25">
      <c r="A3995" s="3">
        <v>43278</v>
      </c>
      <c r="B3995" s="4" t="s">
        <v>24</v>
      </c>
      <c r="C3995" t="s">
        <v>10</v>
      </c>
      <c r="D3995">
        <v>1</v>
      </c>
      <c r="E3995" s="1">
        <f t="shared" si="310"/>
        <v>35</v>
      </c>
      <c r="F3995" s="2">
        <f t="shared" si="311"/>
        <v>14</v>
      </c>
      <c r="G3995" s="2">
        <f t="shared" si="312"/>
        <v>35</v>
      </c>
      <c r="H3995" s="2">
        <f t="shared" si="313"/>
        <v>14</v>
      </c>
      <c r="I3995" s="2">
        <f t="shared" si="314"/>
        <v>21</v>
      </c>
    </row>
    <row r="3996" spans="1:9" x14ac:dyDescent="0.25">
      <c r="A3996" s="3">
        <v>43278</v>
      </c>
      <c r="B3996" s="4" t="s">
        <v>19</v>
      </c>
      <c r="C3996" t="s">
        <v>10</v>
      </c>
      <c r="D3996">
        <v>1</v>
      </c>
      <c r="E3996" s="1">
        <f t="shared" si="310"/>
        <v>35</v>
      </c>
      <c r="F3996" s="2">
        <f t="shared" si="311"/>
        <v>14</v>
      </c>
      <c r="G3996" s="2">
        <f t="shared" si="312"/>
        <v>35</v>
      </c>
      <c r="H3996" s="2">
        <f t="shared" si="313"/>
        <v>14</v>
      </c>
      <c r="I3996" s="2">
        <f t="shared" si="314"/>
        <v>21</v>
      </c>
    </row>
    <row r="3997" spans="1:9" x14ac:dyDescent="0.25">
      <c r="A3997" s="3">
        <v>43278</v>
      </c>
      <c r="B3997" s="4" t="s">
        <v>17</v>
      </c>
      <c r="C3997" t="s">
        <v>16</v>
      </c>
      <c r="D3997">
        <v>1</v>
      </c>
      <c r="E3997" s="1">
        <f t="shared" si="310"/>
        <v>45</v>
      </c>
      <c r="F3997" s="2">
        <f t="shared" si="311"/>
        <v>18</v>
      </c>
      <c r="G3997" s="2">
        <f t="shared" si="312"/>
        <v>45</v>
      </c>
      <c r="H3997" s="2">
        <f t="shared" si="313"/>
        <v>18</v>
      </c>
      <c r="I3997" s="2">
        <f t="shared" si="314"/>
        <v>27</v>
      </c>
    </row>
    <row r="3998" spans="1:9" x14ac:dyDescent="0.25">
      <c r="A3998" s="3">
        <v>43278</v>
      </c>
      <c r="B3998" s="4" t="s">
        <v>23</v>
      </c>
      <c r="C3998" t="s">
        <v>10</v>
      </c>
      <c r="D3998">
        <v>1</v>
      </c>
      <c r="E3998" s="1">
        <f t="shared" si="310"/>
        <v>35</v>
      </c>
      <c r="F3998" s="2">
        <f t="shared" si="311"/>
        <v>14</v>
      </c>
      <c r="G3998" s="2">
        <f t="shared" si="312"/>
        <v>35</v>
      </c>
      <c r="H3998" s="2">
        <f t="shared" si="313"/>
        <v>14</v>
      </c>
      <c r="I3998" s="2">
        <f t="shared" si="314"/>
        <v>21</v>
      </c>
    </row>
    <row r="3999" spans="1:9" x14ac:dyDescent="0.25">
      <c r="A3999" s="3">
        <v>43278</v>
      </c>
      <c r="B3999" s="4" t="s">
        <v>23</v>
      </c>
      <c r="C3999" t="s">
        <v>22</v>
      </c>
      <c r="D3999">
        <v>2</v>
      </c>
      <c r="E3999" s="1">
        <f t="shared" si="310"/>
        <v>35</v>
      </c>
      <c r="F3999" s="2">
        <f t="shared" si="311"/>
        <v>14</v>
      </c>
      <c r="G3999" s="2">
        <f t="shared" si="312"/>
        <v>70</v>
      </c>
      <c r="H3999" s="2">
        <f t="shared" si="313"/>
        <v>28</v>
      </c>
      <c r="I3999" s="2">
        <f t="shared" si="314"/>
        <v>42</v>
      </c>
    </row>
    <row r="4000" spans="1:9" x14ac:dyDescent="0.25">
      <c r="A4000" s="3">
        <v>43278</v>
      </c>
      <c r="B4000" s="4" t="s">
        <v>15</v>
      </c>
      <c r="C4000" t="s">
        <v>14</v>
      </c>
      <c r="D4000">
        <v>1</v>
      </c>
      <c r="E4000" s="1">
        <f t="shared" si="310"/>
        <v>75</v>
      </c>
      <c r="F4000" s="2">
        <f t="shared" si="311"/>
        <v>30</v>
      </c>
      <c r="G4000" s="2">
        <f t="shared" si="312"/>
        <v>75</v>
      </c>
      <c r="H4000" s="2">
        <f t="shared" si="313"/>
        <v>30</v>
      </c>
      <c r="I4000" s="2">
        <f t="shared" si="314"/>
        <v>45</v>
      </c>
    </row>
    <row r="4001" spans="1:9" x14ac:dyDescent="0.25">
      <c r="A4001" s="3">
        <v>43278</v>
      </c>
      <c r="B4001" s="4" t="s">
        <v>11</v>
      </c>
      <c r="C4001" t="s">
        <v>16</v>
      </c>
      <c r="D4001">
        <v>2</v>
      </c>
      <c r="E4001" s="1">
        <f t="shared" si="310"/>
        <v>45</v>
      </c>
      <c r="F4001" s="2">
        <f t="shared" si="311"/>
        <v>18</v>
      </c>
      <c r="G4001" s="2">
        <f t="shared" si="312"/>
        <v>90</v>
      </c>
      <c r="H4001" s="2">
        <f t="shared" si="313"/>
        <v>36</v>
      </c>
      <c r="I4001" s="2">
        <f t="shared" si="314"/>
        <v>54</v>
      </c>
    </row>
    <row r="4002" spans="1:9" x14ac:dyDescent="0.25">
      <c r="A4002" s="3">
        <v>43278</v>
      </c>
      <c r="B4002" s="4" t="s">
        <v>19</v>
      </c>
      <c r="C4002" t="s">
        <v>10</v>
      </c>
      <c r="D4002">
        <v>8</v>
      </c>
      <c r="E4002" s="1">
        <f t="shared" si="310"/>
        <v>35</v>
      </c>
      <c r="F4002" s="2">
        <f t="shared" si="311"/>
        <v>14</v>
      </c>
      <c r="G4002" s="2">
        <f t="shared" si="312"/>
        <v>280</v>
      </c>
      <c r="H4002" s="2">
        <f t="shared" si="313"/>
        <v>112</v>
      </c>
      <c r="I4002" s="2">
        <f t="shared" si="314"/>
        <v>168</v>
      </c>
    </row>
    <row r="4003" spans="1:9" x14ac:dyDescent="0.25">
      <c r="A4003" s="3">
        <v>43278</v>
      </c>
      <c r="B4003" s="4" t="s">
        <v>9</v>
      </c>
      <c r="C4003" t="s">
        <v>10</v>
      </c>
      <c r="D4003">
        <v>1</v>
      </c>
      <c r="E4003" s="1">
        <f t="shared" si="310"/>
        <v>35</v>
      </c>
      <c r="F4003" s="2">
        <f t="shared" si="311"/>
        <v>14</v>
      </c>
      <c r="G4003" s="2">
        <f t="shared" si="312"/>
        <v>35</v>
      </c>
      <c r="H4003" s="2">
        <f t="shared" si="313"/>
        <v>14</v>
      </c>
      <c r="I4003" s="2">
        <f t="shared" si="314"/>
        <v>21</v>
      </c>
    </row>
    <row r="4004" spans="1:9" x14ac:dyDescent="0.25">
      <c r="A4004" s="3">
        <v>43278</v>
      </c>
      <c r="B4004" s="4" t="s">
        <v>23</v>
      </c>
      <c r="C4004" t="s">
        <v>14</v>
      </c>
      <c r="D4004">
        <v>1</v>
      </c>
      <c r="E4004" s="1">
        <f t="shared" si="310"/>
        <v>75</v>
      </c>
      <c r="F4004" s="2">
        <f t="shared" si="311"/>
        <v>30</v>
      </c>
      <c r="G4004" s="2">
        <f t="shared" si="312"/>
        <v>75</v>
      </c>
      <c r="H4004" s="2">
        <f t="shared" si="313"/>
        <v>30</v>
      </c>
      <c r="I4004" s="2">
        <f t="shared" si="314"/>
        <v>45</v>
      </c>
    </row>
    <row r="4005" spans="1:9" x14ac:dyDescent="0.25">
      <c r="A4005" s="3">
        <v>43278</v>
      </c>
      <c r="B4005" s="4" t="s">
        <v>17</v>
      </c>
      <c r="C4005" t="s">
        <v>12</v>
      </c>
      <c r="D4005">
        <v>3</v>
      </c>
      <c r="E4005" s="1">
        <f t="shared" si="310"/>
        <v>20</v>
      </c>
      <c r="F4005" s="2">
        <f t="shared" si="311"/>
        <v>8</v>
      </c>
      <c r="G4005" s="2">
        <f t="shared" si="312"/>
        <v>60</v>
      </c>
      <c r="H4005" s="2">
        <f t="shared" si="313"/>
        <v>24</v>
      </c>
      <c r="I4005" s="2">
        <f t="shared" si="314"/>
        <v>36</v>
      </c>
    </row>
    <row r="4006" spans="1:9" x14ac:dyDescent="0.25">
      <c r="A4006" s="3">
        <v>43278</v>
      </c>
      <c r="B4006" s="4" t="s">
        <v>11</v>
      </c>
      <c r="C4006" t="s">
        <v>26</v>
      </c>
      <c r="D4006">
        <v>3</v>
      </c>
      <c r="E4006" s="1">
        <f t="shared" si="310"/>
        <v>55</v>
      </c>
      <c r="F4006" s="2">
        <f t="shared" si="311"/>
        <v>22</v>
      </c>
      <c r="G4006" s="2">
        <f t="shared" si="312"/>
        <v>165</v>
      </c>
      <c r="H4006" s="2">
        <f t="shared" si="313"/>
        <v>66</v>
      </c>
      <c r="I4006" s="2">
        <f t="shared" si="314"/>
        <v>99</v>
      </c>
    </row>
    <row r="4007" spans="1:9" x14ac:dyDescent="0.25">
      <c r="A4007" s="3">
        <v>43278</v>
      </c>
      <c r="B4007" s="4" t="s">
        <v>15</v>
      </c>
      <c r="C4007" t="s">
        <v>20</v>
      </c>
      <c r="D4007">
        <v>1</v>
      </c>
      <c r="E4007" s="1">
        <f t="shared" si="310"/>
        <v>50</v>
      </c>
      <c r="F4007" s="2">
        <f t="shared" si="311"/>
        <v>20</v>
      </c>
      <c r="G4007" s="2">
        <f t="shared" si="312"/>
        <v>50</v>
      </c>
      <c r="H4007" s="2">
        <f t="shared" si="313"/>
        <v>20</v>
      </c>
      <c r="I4007" s="2">
        <f t="shared" si="314"/>
        <v>30</v>
      </c>
    </row>
    <row r="4008" spans="1:9" x14ac:dyDescent="0.25">
      <c r="A4008" s="3">
        <v>43278</v>
      </c>
      <c r="B4008" s="4" t="s">
        <v>17</v>
      </c>
      <c r="C4008" t="s">
        <v>10</v>
      </c>
      <c r="D4008">
        <v>10</v>
      </c>
      <c r="E4008" s="1">
        <f t="shared" si="310"/>
        <v>35</v>
      </c>
      <c r="F4008" s="2">
        <f t="shared" si="311"/>
        <v>14</v>
      </c>
      <c r="G4008" s="2">
        <f t="shared" si="312"/>
        <v>350</v>
      </c>
      <c r="H4008" s="2">
        <f t="shared" si="313"/>
        <v>140</v>
      </c>
      <c r="I4008" s="2">
        <f t="shared" si="314"/>
        <v>210</v>
      </c>
    </row>
    <row r="4009" spans="1:9" x14ac:dyDescent="0.25">
      <c r="A4009" s="3">
        <v>43278</v>
      </c>
      <c r="B4009" s="4" t="s">
        <v>15</v>
      </c>
      <c r="C4009" t="s">
        <v>16</v>
      </c>
      <c r="D4009">
        <v>1</v>
      </c>
      <c r="E4009" s="1">
        <f t="shared" si="310"/>
        <v>45</v>
      </c>
      <c r="F4009" s="2">
        <f t="shared" si="311"/>
        <v>18</v>
      </c>
      <c r="G4009" s="2">
        <f t="shared" si="312"/>
        <v>45</v>
      </c>
      <c r="H4009" s="2">
        <f t="shared" si="313"/>
        <v>18</v>
      </c>
      <c r="I4009" s="2">
        <f t="shared" si="314"/>
        <v>27</v>
      </c>
    </row>
    <row r="4010" spans="1:9" x14ac:dyDescent="0.25">
      <c r="A4010" s="3">
        <v>43278</v>
      </c>
      <c r="B4010" s="4" t="s">
        <v>11</v>
      </c>
      <c r="C4010" t="s">
        <v>12</v>
      </c>
      <c r="D4010">
        <v>3</v>
      </c>
      <c r="E4010" s="1">
        <f t="shared" si="310"/>
        <v>20</v>
      </c>
      <c r="F4010" s="2">
        <f t="shared" si="311"/>
        <v>8</v>
      </c>
      <c r="G4010" s="2">
        <f t="shared" si="312"/>
        <v>60</v>
      </c>
      <c r="H4010" s="2">
        <f t="shared" si="313"/>
        <v>24</v>
      </c>
      <c r="I4010" s="2">
        <f t="shared" si="314"/>
        <v>36</v>
      </c>
    </row>
    <row r="4011" spans="1:9" x14ac:dyDescent="0.25">
      <c r="A4011" s="3">
        <v>43278</v>
      </c>
      <c r="B4011" s="4" t="s">
        <v>13</v>
      </c>
      <c r="C4011" t="s">
        <v>12</v>
      </c>
      <c r="D4011">
        <v>1</v>
      </c>
      <c r="E4011" s="1">
        <f t="shared" si="310"/>
        <v>20</v>
      </c>
      <c r="F4011" s="2">
        <f t="shared" si="311"/>
        <v>8</v>
      </c>
      <c r="G4011" s="2">
        <f t="shared" si="312"/>
        <v>20</v>
      </c>
      <c r="H4011" s="2">
        <f t="shared" si="313"/>
        <v>8</v>
      </c>
      <c r="I4011" s="2">
        <f t="shared" si="314"/>
        <v>12</v>
      </c>
    </row>
    <row r="4012" spans="1:9" x14ac:dyDescent="0.25">
      <c r="A4012" s="3">
        <v>43278</v>
      </c>
      <c r="B4012" s="4" t="s">
        <v>13</v>
      </c>
      <c r="C4012" t="s">
        <v>12</v>
      </c>
      <c r="D4012">
        <v>2</v>
      </c>
      <c r="E4012" s="1">
        <f t="shared" si="310"/>
        <v>20</v>
      </c>
      <c r="F4012" s="2">
        <f t="shared" si="311"/>
        <v>8</v>
      </c>
      <c r="G4012" s="2">
        <f t="shared" si="312"/>
        <v>40</v>
      </c>
      <c r="H4012" s="2">
        <f t="shared" si="313"/>
        <v>16</v>
      </c>
      <c r="I4012" s="2">
        <f t="shared" si="314"/>
        <v>24</v>
      </c>
    </row>
    <row r="4013" spans="1:9" x14ac:dyDescent="0.25">
      <c r="A4013" s="3">
        <v>43278</v>
      </c>
      <c r="B4013" s="4" t="s">
        <v>15</v>
      </c>
      <c r="C4013" t="s">
        <v>22</v>
      </c>
      <c r="D4013">
        <v>1</v>
      </c>
      <c r="E4013" s="1">
        <f t="shared" si="310"/>
        <v>35</v>
      </c>
      <c r="F4013" s="2">
        <f t="shared" si="311"/>
        <v>14</v>
      </c>
      <c r="G4013" s="2">
        <f t="shared" si="312"/>
        <v>35</v>
      </c>
      <c r="H4013" s="2">
        <f t="shared" si="313"/>
        <v>14</v>
      </c>
      <c r="I4013" s="2">
        <f t="shared" si="314"/>
        <v>21</v>
      </c>
    </row>
    <row r="4014" spans="1:9" x14ac:dyDescent="0.25">
      <c r="A4014" s="3">
        <v>43278</v>
      </c>
      <c r="B4014" s="4" t="s">
        <v>23</v>
      </c>
      <c r="C4014" t="s">
        <v>10</v>
      </c>
      <c r="D4014">
        <v>8</v>
      </c>
      <c r="E4014" s="1">
        <f t="shared" si="310"/>
        <v>35</v>
      </c>
      <c r="F4014" s="2">
        <f t="shared" si="311"/>
        <v>14</v>
      </c>
      <c r="G4014" s="2">
        <f t="shared" si="312"/>
        <v>280</v>
      </c>
      <c r="H4014" s="2">
        <f t="shared" si="313"/>
        <v>112</v>
      </c>
      <c r="I4014" s="2">
        <f t="shared" si="314"/>
        <v>168</v>
      </c>
    </row>
    <row r="4015" spans="1:9" x14ac:dyDescent="0.25">
      <c r="A4015" s="3">
        <v>43278</v>
      </c>
      <c r="B4015" s="4" t="s">
        <v>17</v>
      </c>
      <c r="C4015" t="s">
        <v>18</v>
      </c>
      <c r="D4015">
        <v>2</v>
      </c>
      <c r="E4015" s="1">
        <f t="shared" si="310"/>
        <v>45</v>
      </c>
      <c r="F4015" s="2">
        <f t="shared" si="311"/>
        <v>18</v>
      </c>
      <c r="G4015" s="2">
        <f t="shared" si="312"/>
        <v>90</v>
      </c>
      <c r="H4015" s="2">
        <f t="shared" si="313"/>
        <v>36</v>
      </c>
      <c r="I4015" s="2">
        <f t="shared" si="314"/>
        <v>54</v>
      </c>
    </row>
    <row r="4016" spans="1:9" x14ac:dyDescent="0.25">
      <c r="A4016" s="3">
        <v>43278</v>
      </c>
      <c r="B4016" s="4" t="s">
        <v>24</v>
      </c>
      <c r="C4016" t="s">
        <v>16</v>
      </c>
      <c r="D4016">
        <v>3</v>
      </c>
      <c r="E4016" s="1">
        <f t="shared" si="310"/>
        <v>45</v>
      </c>
      <c r="F4016" s="2">
        <f t="shared" si="311"/>
        <v>18</v>
      </c>
      <c r="G4016" s="2">
        <f t="shared" si="312"/>
        <v>135</v>
      </c>
      <c r="H4016" s="2">
        <f t="shared" si="313"/>
        <v>54</v>
      </c>
      <c r="I4016" s="2">
        <f t="shared" si="314"/>
        <v>81</v>
      </c>
    </row>
    <row r="4017" spans="1:9" x14ac:dyDescent="0.25">
      <c r="A4017" s="3">
        <v>43278</v>
      </c>
      <c r="B4017" s="4" t="s">
        <v>15</v>
      </c>
      <c r="C4017" t="s">
        <v>26</v>
      </c>
      <c r="D4017">
        <v>8</v>
      </c>
      <c r="E4017" s="1">
        <f t="shared" si="310"/>
        <v>55</v>
      </c>
      <c r="F4017" s="2">
        <f t="shared" si="311"/>
        <v>22</v>
      </c>
      <c r="G4017" s="2">
        <f t="shared" si="312"/>
        <v>440</v>
      </c>
      <c r="H4017" s="2">
        <f t="shared" si="313"/>
        <v>176</v>
      </c>
      <c r="I4017" s="2">
        <f t="shared" si="314"/>
        <v>264</v>
      </c>
    </row>
    <row r="4018" spans="1:9" x14ac:dyDescent="0.25">
      <c r="A4018" s="3">
        <v>43279</v>
      </c>
      <c r="B4018" s="4" t="s">
        <v>17</v>
      </c>
      <c r="C4018" t="s">
        <v>12</v>
      </c>
      <c r="D4018">
        <v>2</v>
      </c>
      <c r="E4018" s="1">
        <f t="shared" si="310"/>
        <v>20</v>
      </c>
      <c r="F4018" s="2">
        <f t="shared" si="311"/>
        <v>8</v>
      </c>
      <c r="G4018" s="2">
        <f t="shared" si="312"/>
        <v>40</v>
      </c>
      <c r="H4018" s="2">
        <f t="shared" si="313"/>
        <v>16</v>
      </c>
      <c r="I4018" s="2">
        <f t="shared" si="314"/>
        <v>24</v>
      </c>
    </row>
    <row r="4019" spans="1:9" x14ac:dyDescent="0.25">
      <c r="A4019" s="3">
        <v>43279</v>
      </c>
      <c r="B4019" s="4" t="s">
        <v>24</v>
      </c>
      <c r="C4019" t="s">
        <v>10</v>
      </c>
      <c r="D4019">
        <v>2</v>
      </c>
      <c r="E4019" s="1">
        <f t="shared" si="310"/>
        <v>35</v>
      </c>
      <c r="F4019" s="2">
        <f t="shared" si="311"/>
        <v>14</v>
      </c>
      <c r="G4019" s="2">
        <f t="shared" si="312"/>
        <v>70</v>
      </c>
      <c r="H4019" s="2">
        <f t="shared" si="313"/>
        <v>28</v>
      </c>
      <c r="I4019" s="2">
        <f t="shared" si="314"/>
        <v>42</v>
      </c>
    </row>
    <row r="4020" spans="1:9" x14ac:dyDescent="0.25">
      <c r="A4020" s="3">
        <v>43279</v>
      </c>
      <c r="B4020" s="4" t="s">
        <v>17</v>
      </c>
      <c r="C4020" t="s">
        <v>12</v>
      </c>
      <c r="D4020">
        <v>1</v>
      </c>
      <c r="E4020" s="1">
        <f t="shared" si="310"/>
        <v>20</v>
      </c>
      <c r="F4020" s="2">
        <f t="shared" si="311"/>
        <v>8</v>
      </c>
      <c r="G4020" s="2">
        <f t="shared" si="312"/>
        <v>20</v>
      </c>
      <c r="H4020" s="2">
        <f t="shared" si="313"/>
        <v>8</v>
      </c>
      <c r="I4020" s="2">
        <f t="shared" si="314"/>
        <v>12</v>
      </c>
    </row>
    <row r="4021" spans="1:9" x14ac:dyDescent="0.25">
      <c r="A4021" s="3">
        <v>43279</v>
      </c>
      <c r="B4021" s="4" t="s">
        <v>9</v>
      </c>
      <c r="C4021" t="s">
        <v>12</v>
      </c>
      <c r="D4021">
        <v>8</v>
      </c>
      <c r="E4021" s="1">
        <f t="shared" si="310"/>
        <v>20</v>
      </c>
      <c r="F4021" s="2">
        <f t="shared" si="311"/>
        <v>8</v>
      </c>
      <c r="G4021" s="2">
        <f t="shared" si="312"/>
        <v>160</v>
      </c>
      <c r="H4021" s="2">
        <f t="shared" si="313"/>
        <v>64</v>
      </c>
      <c r="I4021" s="2">
        <f t="shared" si="314"/>
        <v>96</v>
      </c>
    </row>
    <row r="4022" spans="1:9" x14ac:dyDescent="0.25">
      <c r="A4022" s="3">
        <v>43279</v>
      </c>
      <c r="B4022" s="4" t="s">
        <v>24</v>
      </c>
      <c r="C4022" t="s">
        <v>14</v>
      </c>
      <c r="D4022">
        <v>2</v>
      </c>
      <c r="E4022" s="1">
        <f t="shared" si="310"/>
        <v>75</v>
      </c>
      <c r="F4022" s="2">
        <f t="shared" si="311"/>
        <v>30</v>
      </c>
      <c r="G4022" s="2">
        <f t="shared" si="312"/>
        <v>150</v>
      </c>
      <c r="H4022" s="2">
        <f t="shared" si="313"/>
        <v>60</v>
      </c>
      <c r="I4022" s="2">
        <f t="shared" si="314"/>
        <v>90</v>
      </c>
    </row>
    <row r="4023" spans="1:9" x14ac:dyDescent="0.25">
      <c r="A4023" s="3">
        <v>43279</v>
      </c>
      <c r="B4023" s="4" t="s">
        <v>9</v>
      </c>
      <c r="C4023" t="s">
        <v>22</v>
      </c>
      <c r="D4023">
        <v>2</v>
      </c>
      <c r="E4023" s="1">
        <f t="shared" si="310"/>
        <v>35</v>
      </c>
      <c r="F4023" s="2">
        <f t="shared" si="311"/>
        <v>14</v>
      </c>
      <c r="G4023" s="2">
        <f t="shared" si="312"/>
        <v>70</v>
      </c>
      <c r="H4023" s="2">
        <f t="shared" si="313"/>
        <v>28</v>
      </c>
      <c r="I4023" s="2">
        <f t="shared" si="314"/>
        <v>42</v>
      </c>
    </row>
    <row r="4024" spans="1:9" x14ac:dyDescent="0.25">
      <c r="A4024" s="3">
        <v>43279</v>
      </c>
      <c r="B4024" s="4" t="s">
        <v>25</v>
      </c>
      <c r="C4024" t="s">
        <v>10</v>
      </c>
      <c r="D4024">
        <v>1</v>
      </c>
      <c r="E4024" s="1">
        <f t="shared" si="310"/>
        <v>35</v>
      </c>
      <c r="F4024" s="2">
        <f t="shared" si="311"/>
        <v>14</v>
      </c>
      <c r="G4024" s="2">
        <f t="shared" si="312"/>
        <v>35</v>
      </c>
      <c r="H4024" s="2">
        <f t="shared" si="313"/>
        <v>14</v>
      </c>
      <c r="I4024" s="2">
        <f t="shared" si="314"/>
        <v>21</v>
      </c>
    </row>
    <row r="4025" spans="1:9" x14ac:dyDescent="0.25">
      <c r="A4025" s="3">
        <v>43279</v>
      </c>
      <c r="B4025" s="4" t="s">
        <v>21</v>
      </c>
      <c r="C4025" t="s">
        <v>12</v>
      </c>
      <c r="D4025">
        <v>3</v>
      </c>
      <c r="E4025" s="1">
        <f t="shared" si="310"/>
        <v>20</v>
      </c>
      <c r="F4025" s="2">
        <f t="shared" si="311"/>
        <v>8</v>
      </c>
      <c r="G4025" s="2">
        <f t="shared" si="312"/>
        <v>60</v>
      </c>
      <c r="H4025" s="2">
        <f t="shared" si="313"/>
        <v>24</v>
      </c>
      <c r="I4025" s="2">
        <f t="shared" si="314"/>
        <v>36</v>
      </c>
    </row>
    <row r="4026" spans="1:9" x14ac:dyDescent="0.25">
      <c r="A4026" s="3">
        <v>43279</v>
      </c>
      <c r="B4026" s="4" t="s">
        <v>24</v>
      </c>
      <c r="C4026" t="s">
        <v>12</v>
      </c>
      <c r="D4026">
        <v>10</v>
      </c>
      <c r="E4026" s="1">
        <f t="shared" si="310"/>
        <v>20</v>
      </c>
      <c r="F4026" s="2">
        <f t="shared" si="311"/>
        <v>8</v>
      </c>
      <c r="G4026" s="2">
        <f t="shared" si="312"/>
        <v>200</v>
      </c>
      <c r="H4026" s="2">
        <f t="shared" si="313"/>
        <v>80</v>
      </c>
      <c r="I4026" s="2">
        <f t="shared" si="314"/>
        <v>120</v>
      </c>
    </row>
    <row r="4027" spans="1:9" x14ac:dyDescent="0.25">
      <c r="A4027" s="3">
        <v>43279</v>
      </c>
      <c r="B4027" s="4" t="s">
        <v>11</v>
      </c>
      <c r="C4027" t="s">
        <v>22</v>
      </c>
      <c r="D4027">
        <v>1</v>
      </c>
      <c r="E4027" s="1">
        <f t="shared" si="310"/>
        <v>35</v>
      </c>
      <c r="F4027" s="2">
        <f t="shared" si="311"/>
        <v>14</v>
      </c>
      <c r="G4027" s="2">
        <f t="shared" si="312"/>
        <v>35</v>
      </c>
      <c r="H4027" s="2">
        <f t="shared" si="313"/>
        <v>14</v>
      </c>
      <c r="I4027" s="2">
        <f t="shared" si="314"/>
        <v>21</v>
      </c>
    </row>
    <row r="4028" spans="1:9" x14ac:dyDescent="0.25">
      <c r="A4028" s="3">
        <v>43279</v>
      </c>
      <c r="B4028" s="4" t="s">
        <v>25</v>
      </c>
      <c r="C4028" t="s">
        <v>10</v>
      </c>
      <c r="D4028">
        <v>1</v>
      </c>
      <c r="E4028" s="1">
        <f t="shared" si="310"/>
        <v>35</v>
      </c>
      <c r="F4028" s="2">
        <f t="shared" si="311"/>
        <v>14</v>
      </c>
      <c r="G4028" s="2">
        <f t="shared" si="312"/>
        <v>35</v>
      </c>
      <c r="H4028" s="2">
        <f t="shared" si="313"/>
        <v>14</v>
      </c>
      <c r="I4028" s="2">
        <f t="shared" si="314"/>
        <v>21</v>
      </c>
    </row>
    <row r="4029" spans="1:9" x14ac:dyDescent="0.25">
      <c r="A4029" s="3">
        <v>43279</v>
      </c>
      <c r="B4029" s="4" t="s">
        <v>25</v>
      </c>
      <c r="C4029" t="s">
        <v>20</v>
      </c>
      <c r="D4029">
        <v>3</v>
      </c>
      <c r="E4029" s="1">
        <f t="shared" si="310"/>
        <v>50</v>
      </c>
      <c r="F4029" s="2">
        <f t="shared" si="311"/>
        <v>20</v>
      </c>
      <c r="G4029" s="2">
        <f t="shared" si="312"/>
        <v>150</v>
      </c>
      <c r="H4029" s="2">
        <f t="shared" si="313"/>
        <v>60</v>
      </c>
      <c r="I4029" s="2">
        <f t="shared" si="314"/>
        <v>90</v>
      </c>
    </row>
    <row r="4030" spans="1:9" x14ac:dyDescent="0.25">
      <c r="A4030" s="3">
        <v>43279</v>
      </c>
      <c r="B4030" s="4" t="s">
        <v>24</v>
      </c>
      <c r="C4030" t="s">
        <v>14</v>
      </c>
      <c r="D4030">
        <v>1</v>
      </c>
      <c r="E4030" s="1">
        <f t="shared" si="310"/>
        <v>75</v>
      </c>
      <c r="F4030" s="2">
        <f t="shared" si="311"/>
        <v>30</v>
      </c>
      <c r="G4030" s="2">
        <f t="shared" si="312"/>
        <v>75</v>
      </c>
      <c r="H4030" s="2">
        <f t="shared" si="313"/>
        <v>30</v>
      </c>
      <c r="I4030" s="2">
        <f t="shared" si="314"/>
        <v>45</v>
      </c>
    </row>
    <row r="4031" spans="1:9" x14ac:dyDescent="0.25">
      <c r="A4031" s="3">
        <v>43279</v>
      </c>
      <c r="B4031" s="4" t="s">
        <v>23</v>
      </c>
      <c r="C4031" t="s">
        <v>10</v>
      </c>
      <c r="D4031">
        <v>1</v>
      </c>
      <c r="E4031" s="1">
        <f t="shared" si="310"/>
        <v>35</v>
      </c>
      <c r="F4031" s="2">
        <f t="shared" si="311"/>
        <v>14</v>
      </c>
      <c r="G4031" s="2">
        <f t="shared" si="312"/>
        <v>35</v>
      </c>
      <c r="H4031" s="2">
        <f t="shared" si="313"/>
        <v>14</v>
      </c>
      <c r="I4031" s="2">
        <f t="shared" si="314"/>
        <v>21</v>
      </c>
    </row>
    <row r="4032" spans="1:9" x14ac:dyDescent="0.25">
      <c r="A4032" s="3">
        <v>43279</v>
      </c>
      <c r="B4032" s="4" t="s">
        <v>17</v>
      </c>
      <c r="C4032" t="s">
        <v>22</v>
      </c>
      <c r="D4032">
        <v>3</v>
      </c>
      <c r="E4032" s="1">
        <f t="shared" si="310"/>
        <v>35</v>
      </c>
      <c r="F4032" s="2">
        <f t="shared" si="311"/>
        <v>14</v>
      </c>
      <c r="G4032" s="2">
        <f t="shared" si="312"/>
        <v>105</v>
      </c>
      <c r="H4032" s="2">
        <f t="shared" si="313"/>
        <v>42</v>
      </c>
      <c r="I4032" s="2">
        <f t="shared" si="314"/>
        <v>63</v>
      </c>
    </row>
    <row r="4033" spans="1:9" x14ac:dyDescent="0.25">
      <c r="A4033" s="3">
        <v>43279</v>
      </c>
      <c r="B4033" s="4" t="s">
        <v>21</v>
      </c>
      <c r="C4033" t="s">
        <v>10</v>
      </c>
      <c r="D4033">
        <v>3</v>
      </c>
      <c r="E4033" s="1">
        <f t="shared" si="310"/>
        <v>35</v>
      </c>
      <c r="F4033" s="2">
        <f t="shared" si="311"/>
        <v>14</v>
      </c>
      <c r="G4033" s="2">
        <f t="shared" si="312"/>
        <v>105</v>
      </c>
      <c r="H4033" s="2">
        <f t="shared" si="313"/>
        <v>42</v>
      </c>
      <c r="I4033" s="2">
        <f t="shared" si="314"/>
        <v>63</v>
      </c>
    </row>
    <row r="4034" spans="1:9" x14ac:dyDescent="0.25">
      <c r="A4034" s="3">
        <v>43279</v>
      </c>
      <c r="B4034" s="4" t="s">
        <v>25</v>
      </c>
      <c r="C4034" t="s">
        <v>12</v>
      </c>
      <c r="D4034">
        <v>8</v>
      </c>
      <c r="E4034" s="1">
        <f t="shared" si="310"/>
        <v>20</v>
      </c>
      <c r="F4034" s="2">
        <f t="shared" si="311"/>
        <v>8</v>
      </c>
      <c r="G4034" s="2">
        <f t="shared" si="312"/>
        <v>160</v>
      </c>
      <c r="H4034" s="2">
        <f t="shared" si="313"/>
        <v>64</v>
      </c>
      <c r="I4034" s="2">
        <f t="shared" si="314"/>
        <v>96</v>
      </c>
    </row>
    <row r="4035" spans="1:9" x14ac:dyDescent="0.25">
      <c r="A4035" s="3">
        <v>43279</v>
      </c>
      <c r="B4035" s="4" t="s">
        <v>25</v>
      </c>
      <c r="C4035" t="s">
        <v>14</v>
      </c>
      <c r="D4035">
        <v>8</v>
      </c>
      <c r="E4035" s="1">
        <f t="shared" ref="E4035:E4098" si="315">IF(OR(C4035="Chocolate Cake",C4035="Cheese Cake"),35,IF(C4035="Butter Cake",20,IF(OR(C4035="Red Velvet Cake",C4035="Fruit Cake"),45,IF(C4035="Chocolate Gateau",50,IF(C4035="Cupcake  (10)",75,IF(C4035="Ice Cream Cake",55,0))))))</f>
        <v>75</v>
      </c>
      <c r="F4035" s="2">
        <f t="shared" ref="F4035:F4098" si="316">IF(OR(C4035="Chocolate Cake",C4035="Cheese Cake"),14,IF(C4035="Butter Cake",8,IF(OR(C4035="Red Velvet Cake",C4035="Fruit Cake"),18,IF(C4035="Chocolate Gateau",20,IF(C4035="Cupcake  (10)",30,IF(C4035="Ice Cream Cake",22,0))))))</f>
        <v>30</v>
      </c>
      <c r="G4035" s="2">
        <f t="shared" ref="G4035:G4098" si="317">D4035*E4035</f>
        <v>600</v>
      </c>
      <c r="H4035" s="2">
        <f t="shared" ref="H4035:H4098" si="318">D4035*F4035</f>
        <v>240</v>
      </c>
      <c r="I4035" s="2">
        <f t="shared" ref="I4035:I4098" si="319">G4035-H4035</f>
        <v>360</v>
      </c>
    </row>
    <row r="4036" spans="1:9" x14ac:dyDescent="0.25">
      <c r="A4036" s="3">
        <v>43279</v>
      </c>
      <c r="B4036" s="4" t="s">
        <v>15</v>
      </c>
      <c r="C4036" t="s">
        <v>16</v>
      </c>
      <c r="D4036">
        <v>2</v>
      </c>
      <c r="E4036" s="1">
        <f t="shared" si="315"/>
        <v>45</v>
      </c>
      <c r="F4036" s="2">
        <f t="shared" si="316"/>
        <v>18</v>
      </c>
      <c r="G4036" s="2">
        <f t="shared" si="317"/>
        <v>90</v>
      </c>
      <c r="H4036" s="2">
        <f t="shared" si="318"/>
        <v>36</v>
      </c>
      <c r="I4036" s="2">
        <f t="shared" si="319"/>
        <v>54</v>
      </c>
    </row>
    <row r="4037" spans="1:9" x14ac:dyDescent="0.25">
      <c r="A4037" s="3">
        <v>43279</v>
      </c>
      <c r="B4037" s="4" t="s">
        <v>21</v>
      </c>
      <c r="C4037" t="s">
        <v>16</v>
      </c>
      <c r="D4037">
        <v>1</v>
      </c>
      <c r="E4037" s="1">
        <f t="shared" si="315"/>
        <v>45</v>
      </c>
      <c r="F4037" s="2">
        <f t="shared" si="316"/>
        <v>18</v>
      </c>
      <c r="G4037" s="2">
        <f t="shared" si="317"/>
        <v>45</v>
      </c>
      <c r="H4037" s="2">
        <f t="shared" si="318"/>
        <v>18</v>
      </c>
      <c r="I4037" s="2">
        <f t="shared" si="319"/>
        <v>27</v>
      </c>
    </row>
    <row r="4038" spans="1:9" x14ac:dyDescent="0.25">
      <c r="A4038" s="3">
        <v>43279</v>
      </c>
      <c r="B4038" s="4" t="s">
        <v>23</v>
      </c>
      <c r="C4038" t="s">
        <v>26</v>
      </c>
      <c r="D4038">
        <v>1</v>
      </c>
      <c r="E4038" s="1">
        <f t="shared" si="315"/>
        <v>55</v>
      </c>
      <c r="F4038" s="2">
        <f t="shared" si="316"/>
        <v>22</v>
      </c>
      <c r="G4038" s="2">
        <f t="shared" si="317"/>
        <v>55</v>
      </c>
      <c r="H4038" s="2">
        <f t="shared" si="318"/>
        <v>22</v>
      </c>
      <c r="I4038" s="2">
        <f t="shared" si="319"/>
        <v>33</v>
      </c>
    </row>
    <row r="4039" spans="1:9" x14ac:dyDescent="0.25">
      <c r="A4039" s="3">
        <v>43280</v>
      </c>
      <c r="B4039" s="4" t="s">
        <v>24</v>
      </c>
      <c r="C4039" t="s">
        <v>10</v>
      </c>
      <c r="D4039">
        <v>8</v>
      </c>
      <c r="E4039" s="1">
        <f t="shared" si="315"/>
        <v>35</v>
      </c>
      <c r="F4039" s="2">
        <f t="shared" si="316"/>
        <v>14</v>
      </c>
      <c r="G4039" s="2">
        <f t="shared" si="317"/>
        <v>280</v>
      </c>
      <c r="H4039" s="2">
        <f t="shared" si="318"/>
        <v>112</v>
      </c>
      <c r="I4039" s="2">
        <f t="shared" si="319"/>
        <v>168</v>
      </c>
    </row>
    <row r="4040" spans="1:9" x14ac:dyDescent="0.25">
      <c r="A4040" s="3">
        <v>43280</v>
      </c>
      <c r="B4040" s="4" t="s">
        <v>19</v>
      </c>
      <c r="C4040" t="s">
        <v>14</v>
      </c>
      <c r="D4040">
        <v>8</v>
      </c>
      <c r="E4040" s="1">
        <f t="shared" si="315"/>
        <v>75</v>
      </c>
      <c r="F4040" s="2">
        <f t="shared" si="316"/>
        <v>30</v>
      </c>
      <c r="G4040" s="2">
        <f t="shared" si="317"/>
        <v>600</v>
      </c>
      <c r="H4040" s="2">
        <f t="shared" si="318"/>
        <v>240</v>
      </c>
      <c r="I4040" s="2">
        <f t="shared" si="319"/>
        <v>360</v>
      </c>
    </row>
    <row r="4041" spans="1:9" x14ac:dyDescent="0.25">
      <c r="A4041" s="3">
        <v>43280</v>
      </c>
      <c r="B4041" s="4" t="s">
        <v>13</v>
      </c>
      <c r="C4041" t="s">
        <v>12</v>
      </c>
      <c r="D4041">
        <v>1</v>
      </c>
      <c r="E4041" s="1">
        <f t="shared" si="315"/>
        <v>20</v>
      </c>
      <c r="F4041" s="2">
        <f t="shared" si="316"/>
        <v>8</v>
      </c>
      <c r="G4041" s="2">
        <f t="shared" si="317"/>
        <v>20</v>
      </c>
      <c r="H4041" s="2">
        <f t="shared" si="318"/>
        <v>8</v>
      </c>
      <c r="I4041" s="2">
        <f t="shared" si="319"/>
        <v>12</v>
      </c>
    </row>
    <row r="4042" spans="1:9" x14ac:dyDescent="0.25">
      <c r="A4042" s="3">
        <v>43280</v>
      </c>
      <c r="B4042" s="4" t="s">
        <v>11</v>
      </c>
      <c r="C4042" t="s">
        <v>10</v>
      </c>
      <c r="D4042">
        <v>1</v>
      </c>
      <c r="E4042" s="1">
        <f t="shared" si="315"/>
        <v>35</v>
      </c>
      <c r="F4042" s="2">
        <f t="shared" si="316"/>
        <v>14</v>
      </c>
      <c r="G4042" s="2">
        <f t="shared" si="317"/>
        <v>35</v>
      </c>
      <c r="H4042" s="2">
        <f t="shared" si="318"/>
        <v>14</v>
      </c>
      <c r="I4042" s="2">
        <f t="shared" si="319"/>
        <v>21</v>
      </c>
    </row>
    <row r="4043" spans="1:9" x14ac:dyDescent="0.25">
      <c r="A4043" s="3">
        <v>43280</v>
      </c>
      <c r="B4043" s="4" t="s">
        <v>13</v>
      </c>
      <c r="C4043" t="s">
        <v>22</v>
      </c>
      <c r="D4043">
        <v>3</v>
      </c>
      <c r="E4043" s="1">
        <f t="shared" si="315"/>
        <v>35</v>
      </c>
      <c r="F4043" s="2">
        <f t="shared" si="316"/>
        <v>14</v>
      </c>
      <c r="G4043" s="2">
        <f t="shared" si="317"/>
        <v>105</v>
      </c>
      <c r="H4043" s="2">
        <f t="shared" si="318"/>
        <v>42</v>
      </c>
      <c r="I4043" s="2">
        <f t="shared" si="319"/>
        <v>63</v>
      </c>
    </row>
    <row r="4044" spans="1:9" x14ac:dyDescent="0.25">
      <c r="A4044" s="3">
        <v>43280</v>
      </c>
      <c r="B4044" s="4" t="s">
        <v>15</v>
      </c>
      <c r="C4044" t="s">
        <v>22</v>
      </c>
      <c r="D4044">
        <v>2</v>
      </c>
      <c r="E4044" s="1">
        <f t="shared" si="315"/>
        <v>35</v>
      </c>
      <c r="F4044" s="2">
        <f t="shared" si="316"/>
        <v>14</v>
      </c>
      <c r="G4044" s="2">
        <f t="shared" si="317"/>
        <v>70</v>
      </c>
      <c r="H4044" s="2">
        <f t="shared" si="318"/>
        <v>28</v>
      </c>
      <c r="I4044" s="2">
        <f t="shared" si="319"/>
        <v>42</v>
      </c>
    </row>
    <row r="4045" spans="1:9" x14ac:dyDescent="0.25">
      <c r="A4045" s="3">
        <v>43280</v>
      </c>
      <c r="B4045" s="4" t="s">
        <v>19</v>
      </c>
      <c r="C4045" t="s">
        <v>16</v>
      </c>
      <c r="D4045">
        <v>1</v>
      </c>
      <c r="E4045" s="1">
        <f t="shared" si="315"/>
        <v>45</v>
      </c>
      <c r="F4045" s="2">
        <f t="shared" si="316"/>
        <v>18</v>
      </c>
      <c r="G4045" s="2">
        <f t="shared" si="317"/>
        <v>45</v>
      </c>
      <c r="H4045" s="2">
        <f t="shared" si="318"/>
        <v>18</v>
      </c>
      <c r="I4045" s="2">
        <f t="shared" si="319"/>
        <v>27</v>
      </c>
    </row>
    <row r="4046" spans="1:9" x14ac:dyDescent="0.25">
      <c r="A4046" s="3">
        <v>43280</v>
      </c>
      <c r="B4046" s="4" t="s">
        <v>21</v>
      </c>
      <c r="C4046" t="s">
        <v>22</v>
      </c>
      <c r="D4046">
        <v>1</v>
      </c>
      <c r="E4046" s="1">
        <f t="shared" si="315"/>
        <v>35</v>
      </c>
      <c r="F4046" s="2">
        <f t="shared" si="316"/>
        <v>14</v>
      </c>
      <c r="G4046" s="2">
        <f t="shared" si="317"/>
        <v>35</v>
      </c>
      <c r="H4046" s="2">
        <f t="shared" si="318"/>
        <v>14</v>
      </c>
      <c r="I4046" s="2">
        <f t="shared" si="319"/>
        <v>21</v>
      </c>
    </row>
    <row r="4047" spans="1:9" x14ac:dyDescent="0.25">
      <c r="A4047" s="3">
        <v>43280</v>
      </c>
      <c r="B4047" s="4" t="s">
        <v>21</v>
      </c>
      <c r="C4047" t="s">
        <v>20</v>
      </c>
      <c r="D4047">
        <v>2</v>
      </c>
      <c r="E4047" s="1">
        <f t="shared" si="315"/>
        <v>50</v>
      </c>
      <c r="F4047" s="2">
        <f t="shared" si="316"/>
        <v>20</v>
      </c>
      <c r="G4047" s="2">
        <f t="shared" si="317"/>
        <v>100</v>
      </c>
      <c r="H4047" s="2">
        <f t="shared" si="318"/>
        <v>40</v>
      </c>
      <c r="I4047" s="2">
        <f t="shared" si="319"/>
        <v>60</v>
      </c>
    </row>
    <row r="4048" spans="1:9" x14ac:dyDescent="0.25">
      <c r="A4048" s="3">
        <v>43280</v>
      </c>
      <c r="B4048" s="4" t="s">
        <v>15</v>
      </c>
      <c r="C4048" t="s">
        <v>10</v>
      </c>
      <c r="D4048">
        <v>1</v>
      </c>
      <c r="E4048" s="1">
        <f t="shared" si="315"/>
        <v>35</v>
      </c>
      <c r="F4048" s="2">
        <f t="shared" si="316"/>
        <v>14</v>
      </c>
      <c r="G4048" s="2">
        <f t="shared" si="317"/>
        <v>35</v>
      </c>
      <c r="H4048" s="2">
        <f t="shared" si="318"/>
        <v>14</v>
      </c>
      <c r="I4048" s="2">
        <f t="shared" si="319"/>
        <v>21</v>
      </c>
    </row>
    <row r="4049" spans="1:9" x14ac:dyDescent="0.25">
      <c r="A4049" s="3">
        <v>43280</v>
      </c>
      <c r="B4049" s="4" t="s">
        <v>11</v>
      </c>
      <c r="C4049" t="s">
        <v>16</v>
      </c>
      <c r="D4049">
        <v>1</v>
      </c>
      <c r="E4049" s="1">
        <f t="shared" si="315"/>
        <v>45</v>
      </c>
      <c r="F4049" s="2">
        <f t="shared" si="316"/>
        <v>18</v>
      </c>
      <c r="G4049" s="2">
        <f t="shared" si="317"/>
        <v>45</v>
      </c>
      <c r="H4049" s="2">
        <f t="shared" si="318"/>
        <v>18</v>
      </c>
      <c r="I4049" s="2">
        <f t="shared" si="319"/>
        <v>27</v>
      </c>
    </row>
    <row r="4050" spans="1:9" x14ac:dyDescent="0.25">
      <c r="A4050" s="3">
        <v>43280</v>
      </c>
      <c r="B4050" s="4" t="s">
        <v>15</v>
      </c>
      <c r="C4050" t="s">
        <v>14</v>
      </c>
      <c r="D4050">
        <v>1</v>
      </c>
      <c r="E4050" s="1">
        <f t="shared" si="315"/>
        <v>75</v>
      </c>
      <c r="F4050" s="2">
        <f t="shared" si="316"/>
        <v>30</v>
      </c>
      <c r="G4050" s="2">
        <f t="shared" si="317"/>
        <v>75</v>
      </c>
      <c r="H4050" s="2">
        <f t="shared" si="318"/>
        <v>30</v>
      </c>
      <c r="I4050" s="2">
        <f t="shared" si="319"/>
        <v>45</v>
      </c>
    </row>
    <row r="4051" spans="1:9" x14ac:dyDescent="0.25">
      <c r="A4051" s="3">
        <v>43280</v>
      </c>
      <c r="B4051" s="4" t="s">
        <v>17</v>
      </c>
      <c r="C4051" t="s">
        <v>22</v>
      </c>
      <c r="D4051">
        <v>1</v>
      </c>
      <c r="E4051" s="1">
        <f t="shared" si="315"/>
        <v>35</v>
      </c>
      <c r="F4051" s="2">
        <f t="shared" si="316"/>
        <v>14</v>
      </c>
      <c r="G4051" s="2">
        <f t="shared" si="317"/>
        <v>35</v>
      </c>
      <c r="H4051" s="2">
        <f t="shared" si="318"/>
        <v>14</v>
      </c>
      <c r="I4051" s="2">
        <f t="shared" si="319"/>
        <v>21</v>
      </c>
    </row>
    <row r="4052" spans="1:9" x14ac:dyDescent="0.25">
      <c r="A4052" s="3">
        <v>43280</v>
      </c>
      <c r="B4052" s="4" t="s">
        <v>23</v>
      </c>
      <c r="C4052" t="s">
        <v>18</v>
      </c>
      <c r="D4052">
        <v>1</v>
      </c>
      <c r="E4052" s="1">
        <f t="shared" si="315"/>
        <v>45</v>
      </c>
      <c r="F4052" s="2">
        <f t="shared" si="316"/>
        <v>18</v>
      </c>
      <c r="G4052" s="2">
        <f t="shared" si="317"/>
        <v>45</v>
      </c>
      <c r="H4052" s="2">
        <f t="shared" si="318"/>
        <v>18</v>
      </c>
      <c r="I4052" s="2">
        <f t="shared" si="319"/>
        <v>27</v>
      </c>
    </row>
    <row r="4053" spans="1:9" x14ac:dyDescent="0.25">
      <c r="A4053" s="3">
        <v>43280</v>
      </c>
      <c r="B4053" s="4" t="s">
        <v>15</v>
      </c>
      <c r="C4053" t="s">
        <v>22</v>
      </c>
      <c r="D4053">
        <v>1</v>
      </c>
      <c r="E4053" s="1">
        <f t="shared" si="315"/>
        <v>35</v>
      </c>
      <c r="F4053" s="2">
        <f t="shared" si="316"/>
        <v>14</v>
      </c>
      <c r="G4053" s="2">
        <f t="shared" si="317"/>
        <v>35</v>
      </c>
      <c r="H4053" s="2">
        <f t="shared" si="318"/>
        <v>14</v>
      </c>
      <c r="I4053" s="2">
        <f t="shared" si="319"/>
        <v>21</v>
      </c>
    </row>
    <row r="4054" spans="1:9" x14ac:dyDescent="0.25">
      <c r="A4054" s="3">
        <v>43280</v>
      </c>
      <c r="B4054" s="4" t="s">
        <v>9</v>
      </c>
      <c r="C4054" t="s">
        <v>12</v>
      </c>
      <c r="D4054">
        <v>1</v>
      </c>
      <c r="E4054" s="1">
        <f t="shared" si="315"/>
        <v>20</v>
      </c>
      <c r="F4054" s="2">
        <f t="shared" si="316"/>
        <v>8</v>
      </c>
      <c r="G4054" s="2">
        <f t="shared" si="317"/>
        <v>20</v>
      </c>
      <c r="H4054" s="2">
        <f t="shared" si="318"/>
        <v>8</v>
      </c>
      <c r="I4054" s="2">
        <f t="shared" si="319"/>
        <v>12</v>
      </c>
    </row>
    <row r="4055" spans="1:9" x14ac:dyDescent="0.25">
      <c r="A4055" s="3">
        <v>43280</v>
      </c>
      <c r="B4055" s="4" t="s">
        <v>15</v>
      </c>
      <c r="C4055" t="s">
        <v>22</v>
      </c>
      <c r="D4055">
        <v>3</v>
      </c>
      <c r="E4055" s="1">
        <f t="shared" si="315"/>
        <v>35</v>
      </c>
      <c r="F4055" s="2">
        <f t="shared" si="316"/>
        <v>14</v>
      </c>
      <c r="G4055" s="2">
        <f t="shared" si="317"/>
        <v>105</v>
      </c>
      <c r="H4055" s="2">
        <f t="shared" si="318"/>
        <v>42</v>
      </c>
      <c r="I4055" s="2">
        <f t="shared" si="319"/>
        <v>63</v>
      </c>
    </row>
    <row r="4056" spans="1:9" x14ac:dyDescent="0.25">
      <c r="A4056" s="3">
        <v>43280</v>
      </c>
      <c r="B4056" s="4" t="s">
        <v>11</v>
      </c>
      <c r="C4056" t="s">
        <v>12</v>
      </c>
      <c r="D4056">
        <v>1</v>
      </c>
      <c r="E4056" s="1">
        <f t="shared" si="315"/>
        <v>20</v>
      </c>
      <c r="F4056" s="2">
        <f t="shared" si="316"/>
        <v>8</v>
      </c>
      <c r="G4056" s="2">
        <f t="shared" si="317"/>
        <v>20</v>
      </c>
      <c r="H4056" s="2">
        <f t="shared" si="318"/>
        <v>8</v>
      </c>
      <c r="I4056" s="2">
        <f t="shared" si="319"/>
        <v>12</v>
      </c>
    </row>
    <row r="4057" spans="1:9" x14ac:dyDescent="0.25">
      <c r="A4057" s="3">
        <v>43280</v>
      </c>
      <c r="B4057" s="4" t="s">
        <v>25</v>
      </c>
      <c r="C4057" t="s">
        <v>12</v>
      </c>
      <c r="D4057">
        <v>1</v>
      </c>
      <c r="E4057" s="1">
        <f t="shared" si="315"/>
        <v>20</v>
      </c>
      <c r="F4057" s="2">
        <f t="shared" si="316"/>
        <v>8</v>
      </c>
      <c r="G4057" s="2">
        <f t="shared" si="317"/>
        <v>20</v>
      </c>
      <c r="H4057" s="2">
        <f t="shared" si="318"/>
        <v>8</v>
      </c>
      <c r="I4057" s="2">
        <f t="shared" si="319"/>
        <v>12</v>
      </c>
    </row>
    <row r="4058" spans="1:9" x14ac:dyDescent="0.25">
      <c r="A4058" s="3">
        <v>43280</v>
      </c>
      <c r="B4058" s="4" t="s">
        <v>19</v>
      </c>
      <c r="C4058" t="s">
        <v>22</v>
      </c>
      <c r="D4058">
        <v>2</v>
      </c>
      <c r="E4058" s="1">
        <f t="shared" si="315"/>
        <v>35</v>
      </c>
      <c r="F4058" s="2">
        <f t="shared" si="316"/>
        <v>14</v>
      </c>
      <c r="G4058" s="2">
        <f t="shared" si="317"/>
        <v>70</v>
      </c>
      <c r="H4058" s="2">
        <f t="shared" si="318"/>
        <v>28</v>
      </c>
      <c r="I4058" s="2">
        <f t="shared" si="319"/>
        <v>42</v>
      </c>
    </row>
    <row r="4059" spans="1:9" x14ac:dyDescent="0.25">
      <c r="A4059" s="3">
        <v>43280</v>
      </c>
      <c r="B4059" s="4" t="s">
        <v>13</v>
      </c>
      <c r="C4059" t="s">
        <v>10</v>
      </c>
      <c r="D4059">
        <v>2</v>
      </c>
      <c r="E4059" s="1">
        <f t="shared" si="315"/>
        <v>35</v>
      </c>
      <c r="F4059" s="2">
        <f t="shared" si="316"/>
        <v>14</v>
      </c>
      <c r="G4059" s="2">
        <f t="shared" si="317"/>
        <v>70</v>
      </c>
      <c r="H4059" s="2">
        <f t="shared" si="318"/>
        <v>28</v>
      </c>
      <c r="I4059" s="2">
        <f t="shared" si="319"/>
        <v>42</v>
      </c>
    </row>
    <row r="4060" spans="1:9" x14ac:dyDescent="0.25">
      <c r="A4060" s="3">
        <v>43280</v>
      </c>
      <c r="B4060" s="4" t="s">
        <v>9</v>
      </c>
      <c r="C4060" t="s">
        <v>10</v>
      </c>
      <c r="D4060">
        <v>8</v>
      </c>
      <c r="E4060" s="1">
        <f t="shared" si="315"/>
        <v>35</v>
      </c>
      <c r="F4060" s="2">
        <f t="shared" si="316"/>
        <v>14</v>
      </c>
      <c r="G4060" s="2">
        <f t="shared" si="317"/>
        <v>280</v>
      </c>
      <c r="H4060" s="2">
        <f t="shared" si="318"/>
        <v>112</v>
      </c>
      <c r="I4060" s="2">
        <f t="shared" si="319"/>
        <v>168</v>
      </c>
    </row>
    <row r="4061" spans="1:9" x14ac:dyDescent="0.25">
      <c r="A4061" s="3">
        <v>43280</v>
      </c>
      <c r="B4061" s="4" t="s">
        <v>24</v>
      </c>
      <c r="C4061" t="s">
        <v>10</v>
      </c>
      <c r="D4061">
        <v>8</v>
      </c>
      <c r="E4061" s="1">
        <f t="shared" si="315"/>
        <v>35</v>
      </c>
      <c r="F4061" s="2">
        <f t="shared" si="316"/>
        <v>14</v>
      </c>
      <c r="G4061" s="2">
        <f t="shared" si="317"/>
        <v>280</v>
      </c>
      <c r="H4061" s="2">
        <f t="shared" si="318"/>
        <v>112</v>
      </c>
      <c r="I4061" s="2">
        <f t="shared" si="319"/>
        <v>168</v>
      </c>
    </row>
    <row r="4062" spans="1:9" x14ac:dyDescent="0.25">
      <c r="A4062" s="3">
        <v>43280</v>
      </c>
      <c r="B4062" s="4" t="s">
        <v>17</v>
      </c>
      <c r="C4062" t="s">
        <v>18</v>
      </c>
      <c r="D4062">
        <v>1</v>
      </c>
      <c r="E4062" s="1">
        <f t="shared" si="315"/>
        <v>45</v>
      </c>
      <c r="F4062" s="2">
        <f t="shared" si="316"/>
        <v>18</v>
      </c>
      <c r="G4062" s="2">
        <f t="shared" si="317"/>
        <v>45</v>
      </c>
      <c r="H4062" s="2">
        <f t="shared" si="318"/>
        <v>18</v>
      </c>
      <c r="I4062" s="2">
        <f t="shared" si="319"/>
        <v>27</v>
      </c>
    </row>
    <row r="4063" spans="1:9" x14ac:dyDescent="0.25">
      <c r="A4063" s="3">
        <v>43280</v>
      </c>
      <c r="B4063" s="4" t="s">
        <v>17</v>
      </c>
      <c r="C4063" t="s">
        <v>14</v>
      </c>
      <c r="D4063">
        <v>1</v>
      </c>
      <c r="E4063" s="1">
        <f t="shared" si="315"/>
        <v>75</v>
      </c>
      <c r="F4063" s="2">
        <f t="shared" si="316"/>
        <v>30</v>
      </c>
      <c r="G4063" s="2">
        <f t="shared" si="317"/>
        <v>75</v>
      </c>
      <c r="H4063" s="2">
        <f t="shared" si="318"/>
        <v>30</v>
      </c>
      <c r="I4063" s="2">
        <f t="shared" si="319"/>
        <v>45</v>
      </c>
    </row>
    <row r="4064" spans="1:9" x14ac:dyDescent="0.25">
      <c r="A4064" s="3">
        <v>43281</v>
      </c>
      <c r="B4064" s="4" t="s">
        <v>9</v>
      </c>
      <c r="C4064" t="s">
        <v>12</v>
      </c>
      <c r="D4064">
        <v>2</v>
      </c>
      <c r="E4064" s="1">
        <f t="shared" si="315"/>
        <v>20</v>
      </c>
      <c r="F4064" s="2">
        <f t="shared" si="316"/>
        <v>8</v>
      </c>
      <c r="G4064" s="2">
        <f t="shared" si="317"/>
        <v>40</v>
      </c>
      <c r="H4064" s="2">
        <f t="shared" si="318"/>
        <v>16</v>
      </c>
      <c r="I4064" s="2">
        <f t="shared" si="319"/>
        <v>24</v>
      </c>
    </row>
    <row r="4065" spans="1:9" x14ac:dyDescent="0.25">
      <c r="A4065" s="3">
        <v>43281</v>
      </c>
      <c r="B4065" s="4" t="s">
        <v>23</v>
      </c>
      <c r="C4065" t="s">
        <v>10</v>
      </c>
      <c r="D4065">
        <v>1</v>
      </c>
      <c r="E4065" s="1">
        <f t="shared" si="315"/>
        <v>35</v>
      </c>
      <c r="F4065" s="2">
        <f t="shared" si="316"/>
        <v>14</v>
      </c>
      <c r="G4065" s="2">
        <f t="shared" si="317"/>
        <v>35</v>
      </c>
      <c r="H4065" s="2">
        <f t="shared" si="318"/>
        <v>14</v>
      </c>
      <c r="I4065" s="2">
        <f t="shared" si="319"/>
        <v>21</v>
      </c>
    </row>
    <row r="4066" spans="1:9" x14ac:dyDescent="0.25">
      <c r="A4066" s="3">
        <v>43281</v>
      </c>
      <c r="B4066" s="4" t="s">
        <v>21</v>
      </c>
      <c r="C4066" t="s">
        <v>12</v>
      </c>
      <c r="D4066">
        <v>2</v>
      </c>
      <c r="E4066" s="1">
        <f t="shared" si="315"/>
        <v>20</v>
      </c>
      <c r="F4066" s="2">
        <f t="shared" si="316"/>
        <v>8</v>
      </c>
      <c r="G4066" s="2">
        <f t="shared" si="317"/>
        <v>40</v>
      </c>
      <c r="H4066" s="2">
        <f t="shared" si="318"/>
        <v>16</v>
      </c>
      <c r="I4066" s="2">
        <f t="shared" si="319"/>
        <v>24</v>
      </c>
    </row>
    <row r="4067" spans="1:9" x14ac:dyDescent="0.25">
      <c r="A4067" s="3">
        <v>43281</v>
      </c>
      <c r="B4067" s="4" t="s">
        <v>11</v>
      </c>
      <c r="C4067" t="s">
        <v>14</v>
      </c>
      <c r="D4067">
        <v>1</v>
      </c>
      <c r="E4067" s="1">
        <f t="shared" si="315"/>
        <v>75</v>
      </c>
      <c r="F4067" s="2">
        <f t="shared" si="316"/>
        <v>30</v>
      </c>
      <c r="G4067" s="2">
        <f t="shared" si="317"/>
        <v>75</v>
      </c>
      <c r="H4067" s="2">
        <f t="shared" si="318"/>
        <v>30</v>
      </c>
      <c r="I4067" s="2">
        <f t="shared" si="319"/>
        <v>45</v>
      </c>
    </row>
    <row r="4068" spans="1:9" x14ac:dyDescent="0.25">
      <c r="A4068" s="3">
        <v>43281</v>
      </c>
      <c r="B4068" s="4" t="s">
        <v>13</v>
      </c>
      <c r="C4068" t="s">
        <v>10</v>
      </c>
      <c r="D4068">
        <v>1</v>
      </c>
      <c r="E4068" s="1">
        <f t="shared" si="315"/>
        <v>35</v>
      </c>
      <c r="F4068" s="2">
        <f t="shared" si="316"/>
        <v>14</v>
      </c>
      <c r="G4068" s="2">
        <f t="shared" si="317"/>
        <v>35</v>
      </c>
      <c r="H4068" s="2">
        <f t="shared" si="318"/>
        <v>14</v>
      </c>
      <c r="I4068" s="2">
        <f t="shared" si="319"/>
        <v>21</v>
      </c>
    </row>
    <row r="4069" spans="1:9" x14ac:dyDescent="0.25">
      <c r="A4069" s="3">
        <v>43281</v>
      </c>
      <c r="B4069" s="4" t="s">
        <v>19</v>
      </c>
      <c r="C4069" t="s">
        <v>22</v>
      </c>
      <c r="D4069">
        <v>3</v>
      </c>
      <c r="E4069" s="1">
        <f t="shared" si="315"/>
        <v>35</v>
      </c>
      <c r="F4069" s="2">
        <f t="shared" si="316"/>
        <v>14</v>
      </c>
      <c r="G4069" s="2">
        <f t="shared" si="317"/>
        <v>105</v>
      </c>
      <c r="H4069" s="2">
        <f t="shared" si="318"/>
        <v>42</v>
      </c>
      <c r="I4069" s="2">
        <f t="shared" si="319"/>
        <v>63</v>
      </c>
    </row>
    <row r="4070" spans="1:9" x14ac:dyDescent="0.25">
      <c r="A4070" s="3">
        <v>43281</v>
      </c>
      <c r="B4070" s="4" t="s">
        <v>19</v>
      </c>
      <c r="C4070" t="s">
        <v>18</v>
      </c>
      <c r="D4070">
        <v>3</v>
      </c>
      <c r="E4070" s="1">
        <f t="shared" si="315"/>
        <v>45</v>
      </c>
      <c r="F4070" s="2">
        <f t="shared" si="316"/>
        <v>18</v>
      </c>
      <c r="G4070" s="2">
        <f t="shared" si="317"/>
        <v>135</v>
      </c>
      <c r="H4070" s="2">
        <f t="shared" si="318"/>
        <v>54</v>
      </c>
      <c r="I4070" s="2">
        <f t="shared" si="319"/>
        <v>81</v>
      </c>
    </row>
    <row r="4071" spans="1:9" x14ac:dyDescent="0.25">
      <c r="A4071" s="3">
        <v>43281</v>
      </c>
      <c r="B4071" s="4" t="s">
        <v>11</v>
      </c>
      <c r="C4071" t="s">
        <v>12</v>
      </c>
      <c r="D4071">
        <v>2</v>
      </c>
      <c r="E4071" s="1">
        <f t="shared" si="315"/>
        <v>20</v>
      </c>
      <c r="F4071" s="2">
        <f t="shared" si="316"/>
        <v>8</v>
      </c>
      <c r="G4071" s="2">
        <f t="shared" si="317"/>
        <v>40</v>
      </c>
      <c r="H4071" s="2">
        <f t="shared" si="318"/>
        <v>16</v>
      </c>
      <c r="I4071" s="2">
        <f t="shared" si="319"/>
        <v>24</v>
      </c>
    </row>
    <row r="4072" spans="1:9" x14ac:dyDescent="0.25">
      <c r="A4072" s="3">
        <v>43281</v>
      </c>
      <c r="B4072" s="4" t="s">
        <v>24</v>
      </c>
      <c r="C4072" t="s">
        <v>26</v>
      </c>
      <c r="D4072">
        <v>1</v>
      </c>
      <c r="E4072" s="1">
        <f t="shared" si="315"/>
        <v>55</v>
      </c>
      <c r="F4072" s="2">
        <f t="shared" si="316"/>
        <v>22</v>
      </c>
      <c r="G4072" s="2">
        <f t="shared" si="317"/>
        <v>55</v>
      </c>
      <c r="H4072" s="2">
        <f t="shared" si="318"/>
        <v>22</v>
      </c>
      <c r="I4072" s="2">
        <f t="shared" si="319"/>
        <v>33</v>
      </c>
    </row>
    <row r="4073" spans="1:9" x14ac:dyDescent="0.25">
      <c r="A4073" s="3">
        <v>43281</v>
      </c>
      <c r="B4073" s="4" t="s">
        <v>24</v>
      </c>
      <c r="C4073" t="s">
        <v>18</v>
      </c>
      <c r="D4073">
        <v>3</v>
      </c>
      <c r="E4073" s="1">
        <f t="shared" si="315"/>
        <v>45</v>
      </c>
      <c r="F4073" s="2">
        <f t="shared" si="316"/>
        <v>18</v>
      </c>
      <c r="G4073" s="2">
        <f t="shared" si="317"/>
        <v>135</v>
      </c>
      <c r="H4073" s="2">
        <f t="shared" si="318"/>
        <v>54</v>
      </c>
      <c r="I4073" s="2">
        <f t="shared" si="319"/>
        <v>81</v>
      </c>
    </row>
    <row r="4074" spans="1:9" x14ac:dyDescent="0.25">
      <c r="A4074" s="3">
        <v>43281</v>
      </c>
      <c r="B4074" s="4" t="s">
        <v>9</v>
      </c>
      <c r="C4074" t="s">
        <v>16</v>
      </c>
      <c r="D4074">
        <v>1</v>
      </c>
      <c r="E4074" s="1">
        <f t="shared" si="315"/>
        <v>45</v>
      </c>
      <c r="F4074" s="2">
        <f t="shared" si="316"/>
        <v>18</v>
      </c>
      <c r="G4074" s="2">
        <f t="shared" si="317"/>
        <v>45</v>
      </c>
      <c r="H4074" s="2">
        <f t="shared" si="318"/>
        <v>18</v>
      </c>
      <c r="I4074" s="2">
        <f t="shared" si="319"/>
        <v>27</v>
      </c>
    </row>
    <row r="4075" spans="1:9" x14ac:dyDescent="0.25">
      <c r="A4075" s="3">
        <v>43281</v>
      </c>
      <c r="B4075" s="4" t="s">
        <v>21</v>
      </c>
      <c r="C4075" t="s">
        <v>10</v>
      </c>
      <c r="D4075">
        <v>2</v>
      </c>
      <c r="E4075" s="1">
        <f t="shared" si="315"/>
        <v>35</v>
      </c>
      <c r="F4075" s="2">
        <f t="shared" si="316"/>
        <v>14</v>
      </c>
      <c r="G4075" s="2">
        <f t="shared" si="317"/>
        <v>70</v>
      </c>
      <c r="H4075" s="2">
        <f t="shared" si="318"/>
        <v>28</v>
      </c>
      <c r="I4075" s="2">
        <f t="shared" si="319"/>
        <v>42</v>
      </c>
    </row>
    <row r="4076" spans="1:9" x14ac:dyDescent="0.25">
      <c r="A4076" s="3">
        <v>43281</v>
      </c>
      <c r="B4076" s="4" t="s">
        <v>9</v>
      </c>
      <c r="C4076" t="s">
        <v>22</v>
      </c>
      <c r="D4076">
        <v>2</v>
      </c>
      <c r="E4076" s="1">
        <f t="shared" si="315"/>
        <v>35</v>
      </c>
      <c r="F4076" s="2">
        <f t="shared" si="316"/>
        <v>14</v>
      </c>
      <c r="G4076" s="2">
        <f t="shared" si="317"/>
        <v>70</v>
      </c>
      <c r="H4076" s="2">
        <f t="shared" si="318"/>
        <v>28</v>
      </c>
      <c r="I4076" s="2">
        <f t="shared" si="319"/>
        <v>42</v>
      </c>
    </row>
    <row r="4077" spans="1:9" x14ac:dyDescent="0.25">
      <c r="A4077" s="3">
        <v>43281</v>
      </c>
      <c r="B4077" s="4" t="s">
        <v>13</v>
      </c>
      <c r="C4077" t="s">
        <v>10</v>
      </c>
      <c r="D4077">
        <v>2</v>
      </c>
      <c r="E4077" s="1">
        <f t="shared" si="315"/>
        <v>35</v>
      </c>
      <c r="F4077" s="2">
        <f t="shared" si="316"/>
        <v>14</v>
      </c>
      <c r="G4077" s="2">
        <f t="shared" si="317"/>
        <v>70</v>
      </c>
      <c r="H4077" s="2">
        <f t="shared" si="318"/>
        <v>28</v>
      </c>
      <c r="I4077" s="2">
        <f t="shared" si="319"/>
        <v>42</v>
      </c>
    </row>
    <row r="4078" spans="1:9" x14ac:dyDescent="0.25">
      <c r="A4078" s="3">
        <v>43281</v>
      </c>
      <c r="B4078" s="4" t="s">
        <v>11</v>
      </c>
      <c r="C4078" t="s">
        <v>12</v>
      </c>
      <c r="D4078">
        <v>2</v>
      </c>
      <c r="E4078" s="1">
        <f t="shared" si="315"/>
        <v>20</v>
      </c>
      <c r="F4078" s="2">
        <f t="shared" si="316"/>
        <v>8</v>
      </c>
      <c r="G4078" s="2">
        <f t="shared" si="317"/>
        <v>40</v>
      </c>
      <c r="H4078" s="2">
        <f t="shared" si="318"/>
        <v>16</v>
      </c>
      <c r="I4078" s="2">
        <f t="shared" si="319"/>
        <v>24</v>
      </c>
    </row>
    <row r="4079" spans="1:9" x14ac:dyDescent="0.25">
      <c r="A4079" s="3">
        <v>43281</v>
      </c>
      <c r="B4079" s="4" t="s">
        <v>24</v>
      </c>
      <c r="C4079" t="s">
        <v>10</v>
      </c>
      <c r="D4079">
        <v>1</v>
      </c>
      <c r="E4079" s="1">
        <f t="shared" si="315"/>
        <v>35</v>
      </c>
      <c r="F4079" s="2">
        <f t="shared" si="316"/>
        <v>14</v>
      </c>
      <c r="G4079" s="2">
        <f t="shared" si="317"/>
        <v>35</v>
      </c>
      <c r="H4079" s="2">
        <f t="shared" si="318"/>
        <v>14</v>
      </c>
      <c r="I4079" s="2">
        <f t="shared" si="319"/>
        <v>21</v>
      </c>
    </row>
    <row r="4080" spans="1:9" x14ac:dyDescent="0.25">
      <c r="A4080" s="3">
        <v>43281</v>
      </c>
      <c r="B4080" s="4" t="s">
        <v>21</v>
      </c>
      <c r="C4080" t="s">
        <v>18</v>
      </c>
      <c r="D4080">
        <v>3</v>
      </c>
      <c r="E4080" s="1">
        <f t="shared" si="315"/>
        <v>45</v>
      </c>
      <c r="F4080" s="2">
        <f t="shared" si="316"/>
        <v>18</v>
      </c>
      <c r="G4080" s="2">
        <f t="shared" si="317"/>
        <v>135</v>
      </c>
      <c r="H4080" s="2">
        <f t="shared" si="318"/>
        <v>54</v>
      </c>
      <c r="I4080" s="2">
        <f t="shared" si="319"/>
        <v>81</v>
      </c>
    </row>
    <row r="4081" spans="1:9" x14ac:dyDescent="0.25">
      <c r="A4081" s="3">
        <v>43281</v>
      </c>
      <c r="B4081" s="4" t="s">
        <v>21</v>
      </c>
      <c r="C4081" t="s">
        <v>14</v>
      </c>
      <c r="D4081">
        <v>1</v>
      </c>
      <c r="E4081" s="1">
        <f t="shared" si="315"/>
        <v>75</v>
      </c>
      <c r="F4081" s="2">
        <f t="shared" si="316"/>
        <v>30</v>
      </c>
      <c r="G4081" s="2">
        <f t="shared" si="317"/>
        <v>75</v>
      </c>
      <c r="H4081" s="2">
        <f t="shared" si="318"/>
        <v>30</v>
      </c>
      <c r="I4081" s="2">
        <f t="shared" si="319"/>
        <v>45</v>
      </c>
    </row>
    <row r="4082" spans="1:9" x14ac:dyDescent="0.25">
      <c r="A4082" s="3">
        <v>43281</v>
      </c>
      <c r="B4082" s="4" t="s">
        <v>19</v>
      </c>
      <c r="C4082" t="s">
        <v>16</v>
      </c>
      <c r="D4082">
        <v>2</v>
      </c>
      <c r="E4082" s="1">
        <f t="shared" si="315"/>
        <v>45</v>
      </c>
      <c r="F4082" s="2">
        <f t="shared" si="316"/>
        <v>18</v>
      </c>
      <c r="G4082" s="2">
        <f t="shared" si="317"/>
        <v>90</v>
      </c>
      <c r="H4082" s="2">
        <f t="shared" si="318"/>
        <v>36</v>
      </c>
      <c r="I4082" s="2">
        <f t="shared" si="319"/>
        <v>54</v>
      </c>
    </row>
    <row r="4083" spans="1:9" x14ac:dyDescent="0.25">
      <c r="A4083" s="3">
        <v>43281</v>
      </c>
      <c r="B4083" s="4" t="s">
        <v>24</v>
      </c>
      <c r="C4083" t="s">
        <v>18</v>
      </c>
      <c r="D4083">
        <v>3</v>
      </c>
      <c r="E4083" s="1">
        <f t="shared" si="315"/>
        <v>45</v>
      </c>
      <c r="F4083" s="2">
        <f t="shared" si="316"/>
        <v>18</v>
      </c>
      <c r="G4083" s="2">
        <f t="shared" si="317"/>
        <v>135</v>
      </c>
      <c r="H4083" s="2">
        <f t="shared" si="318"/>
        <v>54</v>
      </c>
      <c r="I4083" s="2">
        <f t="shared" si="319"/>
        <v>81</v>
      </c>
    </row>
    <row r="4084" spans="1:9" x14ac:dyDescent="0.25">
      <c r="A4084" s="3">
        <v>43281</v>
      </c>
      <c r="B4084" s="4" t="s">
        <v>15</v>
      </c>
      <c r="C4084" t="s">
        <v>12</v>
      </c>
      <c r="D4084">
        <v>1</v>
      </c>
      <c r="E4084" s="1">
        <f t="shared" si="315"/>
        <v>20</v>
      </c>
      <c r="F4084" s="2">
        <f t="shared" si="316"/>
        <v>8</v>
      </c>
      <c r="G4084" s="2">
        <f t="shared" si="317"/>
        <v>20</v>
      </c>
      <c r="H4084" s="2">
        <f t="shared" si="318"/>
        <v>8</v>
      </c>
      <c r="I4084" s="2">
        <f t="shared" si="319"/>
        <v>12</v>
      </c>
    </row>
    <row r="4085" spans="1:9" x14ac:dyDescent="0.25">
      <c r="A4085" s="3">
        <v>43282</v>
      </c>
      <c r="B4085" s="4" t="s">
        <v>25</v>
      </c>
      <c r="C4085" t="s">
        <v>22</v>
      </c>
      <c r="D4085">
        <v>3</v>
      </c>
      <c r="E4085" s="1">
        <f t="shared" si="315"/>
        <v>35</v>
      </c>
      <c r="F4085" s="2">
        <f t="shared" si="316"/>
        <v>14</v>
      </c>
      <c r="G4085" s="2">
        <f t="shared" si="317"/>
        <v>105</v>
      </c>
      <c r="H4085" s="2">
        <f t="shared" si="318"/>
        <v>42</v>
      </c>
      <c r="I4085" s="2">
        <f t="shared" si="319"/>
        <v>63</v>
      </c>
    </row>
    <row r="4086" spans="1:9" x14ac:dyDescent="0.25">
      <c r="A4086" s="3">
        <v>43282</v>
      </c>
      <c r="B4086" s="4" t="s">
        <v>11</v>
      </c>
      <c r="C4086" t="s">
        <v>14</v>
      </c>
      <c r="D4086">
        <v>1</v>
      </c>
      <c r="E4086" s="1">
        <f t="shared" si="315"/>
        <v>75</v>
      </c>
      <c r="F4086" s="2">
        <f t="shared" si="316"/>
        <v>30</v>
      </c>
      <c r="G4086" s="2">
        <f t="shared" si="317"/>
        <v>75</v>
      </c>
      <c r="H4086" s="2">
        <f t="shared" si="318"/>
        <v>30</v>
      </c>
      <c r="I4086" s="2">
        <f t="shared" si="319"/>
        <v>45</v>
      </c>
    </row>
    <row r="4087" spans="1:9" x14ac:dyDescent="0.25">
      <c r="A4087" s="3">
        <v>43282</v>
      </c>
      <c r="B4087" s="4" t="s">
        <v>25</v>
      </c>
      <c r="C4087" t="s">
        <v>16</v>
      </c>
      <c r="D4087">
        <v>2</v>
      </c>
      <c r="E4087" s="1">
        <f t="shared" si="315"/>
        <v>45</v>
      </c>
      <c r="F4087" s="2">
        <f t="shared" si="316"/>
        <v>18</v>
      </c>
      <c r="G4087" s="2">
        <f t="shared" si="317"/>
        <v>90</v>
      </c>
      <c r="H4087" s="2">
        <f t="shared" si="318"/>
        <v>36</v>
      </c>
      <c r="I4087" s="2">
        <f t="shared" si="319"/>
        <v>54</v>
      </c>
    </row>
    <row r="4088" spans="1:9" x14ac:dyDescent="0.25">
      <c r="A4088" s="3">
        <v>43282</v>
      </c>
      <c r="B4088" s="4" t="s">
        <v>9</v>
      </c>
      <c r="C4088" t="s">
        <v>18</v>
      </c>
      <c r="D4088">
        <v>8</v>
      </c>
      <c r="E4088" s="1">
        <f t="shared" si="315"/>
        <v>45</v>
      </c>
      <c r="F4088" s="2">
        <f t="shared" si="316"/>
        <v>18</v>
      </c>
      <c r="G4088" s="2">
        <f t="shared" si="317"/>
        <v>360</v>
      </c>
      <c r="H4088" s="2">
        <f t="shared" si="318"/>
        <v>144</v>
      </c>
      <c r="I4088" s="2">
        <f t="shared" si="319"/>
        <v>216</v>
      </c>
    </row>
    <row r="4089" spans="1:9" x14ac:dyDescent="0.25">
      <c r="A4089" s="3">
        <v>43282</v>
      </c>
      <c r="B4089" s="4" t="s">
        <v>23</v>
      </c>
      <c r="C4089" t="s">
        <v>10</v>
      </c>
      <c r="D4089">
        <v>1</v>
      </c>
      <c r="E4089" s="1">
        <f t="shared" si="315"/>
        <v>35</v>
      </c>
      <c r="F4089" s="2">
        <f t="shared" si="316"/>
        <v>14</v>
      </c>
      <c r="G4089" s="2">
        <f t="shared" si="317"/>
        <v>35</v>
      </c>
      <c r="H4089" s="2">
        <f t="shared" si="318"/>
        <v>14</v>
      </c>
      <c r="I4089" s="2">
        <f t="shared" si="319"/>
        <v>21</v>
      </c>
    </row>
    <row r="4090" spans="1:9" x14ac:dyDescent="0.25">
      <c r="A4090" s="3">
        <v>43282</v>
      </c>
      <c r="B4090" s="4" t="s">
        <v>25</v>
      </c>
      <c r="C4090" t="s">
        <v>12</v>
      </c>
      <c r="D4090">
        <v>1</v>
      </c>
      <c r="E4090" s="1">
        <f t="shared" si="315"/>
        <v>20</v>
      </c>
      <c r="F4090" s="2">
        <f t="shared" si="316"/>
        <v>8</v>
      </c>
      <c r="G4090" s="2">
        <f t="shared" si="317"/>
        <v>20</v>
      </c>
      <c r="H4090" s="2">
        <f t="shared" si="318"/>
        <v>8</v>
      </c>
      <c r="I4090" s="2">
        <f t="shared" si="319"/>
        <v>12</v>
      </c>
    </row>
    <row r="4091" spans="1:9" x14ac:dyDescent="0.25">
      <c r="A4091" s="3">
        <v>43282</v>
      </c>
      <c r="B4091" s="4" t="s">
        <v>9</v>
      </c>
      <c r="C4091" t="s">
        <v>10</v>
      </c>
      <c r="D4091">
        <v>3</v>
      </c>
      <c r="E4091" s="1">
        <f t="shared" si="315"/>
        <v>35</v>
      </c>
      <c r="F4091" s="2">
        <f t="shared" si="316"/>
        <v>14</v>
      </c>
      <c r="G4091" s="2">
        <f t="shared" si="317"/>
        <v>105</v>
      </c>
      <c r="H4091" s="2">
        <f t="shared" si="318"/>
        <v>42</v>
      </c>
      <c r="I4091" s="2">
        <f t="shared" si="319"/>
        <v>63</v>
      </c>
    </row>
    <row r="4092" spans="1:9" x14ac:dyDescent="0.25">
      <c r="A4092" s="3">
        <v>43282</v>
      </c>
      <c r="B4092" s="4" t="s">
        <v>21</v>
      </c>
      <c r="C4092" t="s">
        <v>12</v>
      </c>
      <c r="D4092">
        <v>1</v>
      </c>
      <c r="E4092" s="1">
        <f t="shared" si="315"/>
        <v>20</v>
      </c>
      <c r="F4092" s="2">
        <f t="shared" si="316"/>
        <v>8</v>
      </c>
      <c r="G4092" s="2">
        <f t="shared" si="317"/>
        <v>20</v>
      </c>
      <c r="H4092" s="2">
        <f t="shared" si="318"/>
        <v>8</v>
      </c>
      <c r="I4092" s="2">
        <f t="shared" si="319"/>
        <v>12</v>
      </c>
    </row>
    <row r="4093" spans="1:9" x14ac:dyDescent="0.25">
      <c r="A4093" s="3">
        <v>43282</v>
      </c>
      <c r="B4093" s="4" t="s">
        <v>17</v>
      </c>
      <c r="C4093" t="s">
        <v>22</v>
      </c>
      <c r="D4093">
        <v>3</v>
      </c>
      <c r="E4093" s="1">
        <f t="shared" si="315"/>
        <v>35</v>
      </c>
      <c r="F4093" s="2">
        <f t="shared" si="316"/>
        <v>14</v>
      </c>
      <c r="G4093" s="2">
        <f t="shared" si="317"/>
        <v>105</v>
      </c>
      <c r="H4093" s="2">
        <f t="shared" si="318"/>
        <v>42</v>
      </c>
      <c r="I4093" s="2">
        <f t="shared" si="319"/>
        <v>63</v>
      </c>
    </row>
    <row r="4094" spans="1:9" x14ac:dyDescent="0.25">
      <c r="A4094" s="3">
        <v>43282</v>
      </c>
      <c r="B4094" s="4" t="s">
        <v>24</v>
      </c>
      <c r="C4094" t="s">
        <v>10</v>
      </c>
      <c r="D4094">
        <v>8</v>
      </c>
      <c r="E4094" s="1">
        <f t="shared" si="315"/>
        <v>35</v>
      </c>
      <c r="F4094" s="2">
        <f t="shared" si="316"/>
        <v>14</v>
      </c>
      <c r="G4094" s="2">
        <f t="shared" si="317"/>
        <v>280</v>
      </c>
      <c r="H4094" s="2">
        <f t="shared" si="318"/>
        <v>112</v>
      </c>
      <c r="I4094" s="2">
        <f t="shared" si="319"/>
        <v>168</v>
      </c>
    </row>
    <row r="4095" spans="1:9" x14ac:dyDescent="0.25">
      <c r="A4095" s="3">
        <v>43282</v>
      </c>
      <c r="B4095" s="4" t="s">
        <v>17</v>
      </c>
      <c r="C4095" t="s">
        <v>10</v>
      </c>
      <c r="D4095">
        <v>1</v>
      </c>
      <c r="E4095" s="1">
        <f t="shared" si="315"/>
        <v>35</v>
      </c>
      <c r="F4095" s="2">
        <f t="shared" si="316"/>
        <v>14</v>
      </c>
      <c r="G4095" s="2">
        <f t="shared" si="317"/>
        <v>35</v>
      </c>
      <c r="H4095" s="2">
        <f t="shared" si="318"/>
        <v>14</v>
      </c>
      <c r="I4095" s="2">
        <f t="shared" si="319"/>
        <v>21</v>
      </c>
    </row>
    <row r="4096" spans="1:9" x14ac:dyDescent="0.25">
      <c r="A4096" s="3">
        <v>43282</v>
      </c>
      <c r="B4096" s="4" t="s">
        <v>15</v>
      </c>
      <c r="C4096" t="s">
        <v>10</v>
      </c>
      <c r="D4096">
        <v>2</v>
      </c>
      <c r="E4096" s="1">
        <f t="shared" si="315"/>
        <v>35</v>
      </c>
      <c r="F4096" s="2">
        <f t="shared" si="316"/>
        <v>14</v>
      </c>
      <c r="G4096" s="2">
        <f t="shared" si="317"/>
        <v>70</v>
      </c>
      <c r="H4096" s="2">
        <f t="shared" si="318"/>
        <v>28</v>
      </c>
      <c r="I4096" s="2">
        <f t="shared" si="319"/>
        <v>42</v>
      </c>
    </row>
    <row r="4097" spans="1:9" x14ac:dyDescent="0.25">
      <c r="A4097" s="3">
        <v>43282</v>
      </c>
      <c r="B4097" s="4" t="s">
        <v>19</v>
      </c>
      <c r="C4097" t="s">
        <v>22</v>
      </c>
      <c r="D4097">
        <v>1</v>
      </c>
      <c r="E4097" s="1">
        <f t="shared" si="315"/>
        <v>35</v>
      </c>
      <c r="F4097" s="2">
        <f t="shared" si="316"/>
        <v>14</v>
      </c>
      <c r="G4097" s="2">
        <f t="shared" si="317"/>
        <v>35</v>
      </c>
      <c r="H4097" s="2">
        <f t="shared" si="318"/>
        <v>14</v>
      </c>
      <c r="I4097" s="2">
        <f t="shared" si="319"/>
        <v>21</v>
      </c>
    </row>
    <row r="4098" spans="1:9" x14ac:dyDescent="0.25">
      <c r="A4098" s="3">
        <v>43282</v>
      </c>
      <c r="B4098" s="4" t="s">
        <v>19</v>
      </c>
      <c r="C4098" t="s">
        <v>12</v>
      </c>
      <c r="D4098">
        <v>1</v>
      </c>
      <c r="E4098" s="1">
        <f t="shared" si="315"/>
        <v>20</v>
      </c>
      <c r="F4098" s="2">
        <f t="shared" si="316"/>
        <v>8</v>
      </c>
      <c r="G4098" s="2">
        <f t="shared" si="317"/>
        <v>20</v>
      </c>
      <c r="H4098" s="2">
        <f t="shared" si="318"/>
        <v>8</v>
      </c>
      <c r="I4098" s="2">
        <f t="shared" si="319"/>
        <v>12</v>
      </c>
    </row>
    <row r="4099" spans="1:9" x14ac:dyDescent="0.25">
      <c r="A4099" s="3">
        <v>43282</v>
      </c>
      <c r="B4099" s="4" t="s">
        <v>19</v>
      </c>
      <c r="C4099" t="s">
        <v>14</v>
      </c>
      <c r="D4099">
        <v>1</v>
      </c>
      <c r="E4099" s="1">
        <f t="shared" ref="E4099:E4162" si="320">IF(OR(C4099="Chocolate Cake",C4099="Cheese Cake"),35,IF(C4099="Butter Cake",20,IF(OR(C4099="Red Velvet Cake",C4099="Fruit Cake"),45,IF(C4099="Chocolate Gateau",50,IF(C4099="Cupcake  (10)",75,IF(C4099="Ice Cream Cake",55,0))))))</f>
        <v>75</v>
      </c>
      <c r="F4099" s="2">
        <f t="shared" ref="F4099:F4162" si="321">IF(OR(C4099="Chocolate Cake",C4099="Cheese Cake"),14,IF(C4099="Butter Cake",8,IF(OR(C4099="Red Velvet Cake",C4099="Fruit Cake"),18,IF(C4099="Chocolate Gateau",20,IF(C4099="Cupcake  (10)",30,IF(C4099="Ice Cream Cake",22,0))))))</f>
        <v>30</v>
      </c>
      <c r="G4099" s="2">
        <f t="shared" ref="G4099:G4162" si="322">D4099*E4099</f>
        <v>75</v>
      </c>
      <c r="H4099" s="2">
        <f t="shared" ref="H4099:H4162" si="323">D4099*F4099</f>
        <v>30</v>
      </c>
      <c r="I4099" s="2">
        <f t="shared" ref="I4099:I4162" si="324">G4099-H4099</f>
        <v>45</v>
      </c>
    </row>
    <row r="4100" spans="1:9" x14ac:dyDescent="0.25">
      <c r="A4100" s="3">
        <v>43282</v>
      </c>
      <c r="B4100" s="4" t="s">
        <v>19</v>
      </c>
      <c r="C4100" t="s">
        <v>12</v>
      </c>
      <c r="D4100">
        <v>1</v>
      </c>
      <c r="E4100" s="1">
        <f t="shared" si="320"/>
        <v>20</v>
      </c>
      <c r="F4100" s="2">
        <f t="shared" si="321"/>
        <v>8</v>
      </c>
      <c r="G4100" s="2">
        <f t="shared" si="322"/>
        <v>20</v>
      </c>
      <c r="H4100" s="2">
        <f t="shared" si="323"/>
        <v>8</v>
      </c>
      <c r="I4100" s="2">
        <f t="shared" si="324"/>
        <v>12</v>
      </c>
    </row>
    <row r="4101" spans="1:9" x14ac:dyDescent="0.25">
      <c r="A4101" s="3">
        <v>43282</v>
      </c>
      <c r="B4101" s="4" t="s">
        <v>21</v>
      </c>
      <c r="C4101" t="s">
        <v>12</v>
      </c>
      <c r="D4101">
        <v>3</v>
      </c>
      <c r="E4101" s="1">
        <f t="shared" si="320"/>
        <v>20</v>
      </c>
      <c r="F4101" s="2">
        <f t="shared" si="321"/>
        <v>8</v>
      </c>
      <c r="G4101" s="2">
        <f t="shared" si="322"/>
        <v>60</v>
      </c>
      <c r="H4101" s="2">
        <f t="shared" si="323"/>
        <v>24</v>
      </c>
      <c r="I4101" s="2">
        <f t="shared" si="324"/>
        <v>36</v>
      </c>
    </row>
    <row r="4102" spans="1:9" x14ac:dyDescent="0.25">
      <c r="A4102" s="3">
        <v>43282</v>
      </c>
      <c r="B4102" s="4" t="s">
        <v>11</v>
      </c>
      <c r="C4102" t="s">
        <v>22</v>
      </c>
      <c r="D4102">
        <v>10</v>
      </c>
      <c r="E4102" s="1">
        <f t="shared" si="320"/>
        <v>35</v>
      </c>
      <c r="F4102" s="2">
        <f t="shared" si="321"/>
        <v>14</v>
      </c>
      <c r="G4102" s="2">
        <f t="shared" si="322"/>
        <v>350</v>
      </c>
      <c r="H4102" s="2">
        <f t="shared" si="323"/>
        <v>140</v>
      </c>
      <c r="I4102" s="2">
        <f t="shared" si="324"/>
        <v>210</v>
      </c>
    </row>
    <row r="4103" spans="1:9" x14ac:dyDescent="0.25">
      <c r="A4103" s="3">
        <v>43282</v>
      </c>
      <c r="B4103" s="4" t="s">
        <v>9</v>
      </c>
      <c r="C4103" t="s">
        <v>18</v>
      </c>
      <c r="D4103">
        <v>1</v>
      </c>
      <c r="E4103" s="1">
        <f t="shared" si="320"/>
        <v>45</v>
      </c>
      <c r="F4103" s="2">
        <f t="shared" si="321"/>
        <v>18</v>
      </c>
      <c r="G4103" s="2">
        <f t="shared" si="322"/>
        <v>45</v>
      </c>
      <c r="H4103" s="2">
        <f t="shared" si="323"/>
        <v>18</v>
      </c>
      <c r="I4103" s="2">
        <f t="shared" si="324"/>
        <v>27</v>
      </c>
    </row>
    <row r="4104" spans="1:9" x14ac:dyDescent="0.25">
      <c r="A4104" s="3">
        <v>43282</v>
      </c>
      <c r="B4104" s="4" t="s">
        <v>13</v>
      </c>
      <c r="C4104" t="s">
        <v>14</v>
      </c>
      <c r="D4104">
        <v>1</v>
      </c>
      <c r="E4104" s="1">
        <f t="shared" si="320"/>
        <v>75</v>
      </c>
      <c r="F4104" s="2">
        <f t="shared" si="321"/>
        <v>30</v>
      </c>
      <c r="G4104" s="2">
        <f t="shared" si="322"/>
        <v>75</v>
      </c>
      <c r="H4104" s="2">
        <f t="shared" si="323"/>
        <v>30</v>
      </c>
      <c r="I4104" s="2">
        <f t="shared" si="324"/>
        <v>45</v>
      </c>
    </row>
    <row r="4105" spans="1:9" x14ac:dyDescent="0.25">
      <c r="A4105" s="3">
        <v>43283</v>
      </c>
      <c r="B4105" s="4" t="s">
        <v>9</v>
      </c>
      <c r="C4105" t="s">
        <v>10</v>
      </c>
      <c r="D4105">
        <v>8</v>
      </c>
      <c r="E4105" s="1">
        <f t="shared" si="320"/>
        <v>35</v>
      </c>
      <c r="F4105" s="2">
        <f t="shared" si="321"/>
        <v>14</v>
      </c>
      <c r="G4105" s="2">
        <f t="shared" si="322"/>
        <v>280</v>
      </c>
      <c r="H4105" s="2">
        <f t="shared" si="323"/>
        <v>112</v>
      </c>
      <c r="I4105" s="2">
        <f t="shared" si="324"/>
        <v>168</v>
      </c>
    </row>
    <row r="4106" spans="1:9" x14ac:dyDescent="0.25">
      <c r="A4106" s="3">
        <v>43283</v>
      </c>
      <c r="B4106" s="4" t="s">
        <v>25</v>
      </c>
      <c r="C4106" t="s">
        <v>18</v>
      </c>
      <c r="D4106">
        <v>2</v>
      </c>
      <c r="E4106" s="1">
        <f t="shared" si="320"/>
        <v>45</v>
      </c>
      <c r="F4106" s="2">
        <f t="shared" si="321"/>
        <v>18</v>
      </c>
      <c r="G4106" s="2">
        <f t="shared" si="322"/>
        <v>90</v>
      </c>
      <c r="H4106" s="2">
        <f t="shared" si="323"/>
        <v>36</v>
      </c>
      <c r="I4106" s="2">
        <f t="shared" si="324"/>
        <v>54</v>
      </c>
    </row>
    <row r="4107" spans="1:9" x14ac:dyDescent="0.25">
      <c r="A4107" s="3">
        <v>43283</v>
      </c>
      <c r="B4107" s="4" t="s">
        <v>23</v>
      </c>
      <c r="C4107" t="s">
        <v>10</v>
      </c>
      <c r="D4107">
        <v>2</v>
      </c>
      <c r="E4107" s="1">
        <f t="shared" si="320"/>
        <v>35</v>
      </c>
      <c r="F4107" s="2">
        <f t="shared" si="321"/>
        <v>14</v>
      </c>
      <c r="G4107" s="2">
        <f t="shared" si="322"/>
        <v>70</v>
      </c>
      <c r="H4107" s="2">
        <f t="shared" si="323"/>
        <v>28</v>
      </c>
      <c r="I4107" s="2">
        <f t="shared" si="324"/>
        <v>42</v>
      </c>
    </row>
    <row r="4108" spans="1:9" x14ac:dyDescent="0.25">
      <c r="A4108" s="3">
        <v>43283</v>
      </c>
      <c r="B4108" s="4" t="s">
        <v>24</v>
      </c>
      <c r="C4108" t="s">
        <v>10</v>
      </c>
      <c r="D4108">
        <v>2</v>
      </c>
      <c r="E4108" s="1">
        <f t="shared" si="320"/>
        <v>35</v>
      </c>
      <c r="F4108" s="2">
        <f t="shared" si="321"/>
        <v>14</v>
      </c>
      <c r="G4108" s="2">
        <f t="shared" si="322"/>
        <v>70</v>
      </c>
      <c r="H4108" s="2">
        <f t="shared" si="323"/>
        <v>28</v>
      </c>
      <c r="I4108" s="2">
        <f t="shared" si="324"/>
        <v>42</v>
      </c>
    </row>
    <row r="4109" spans="1:9" x14ac:dyDescent="0.25">
      <c r="A4109" s="3">
        <v>43283</v>
      </c>
      <c r="B4109" s="4" t="s">
        <v>17</v>
      </c>
      <c r="C4109" t="s">
        <v>12</v>
      </c>
      <c r="D4109">
        <v>3</v>
      </c>
      <c r="E4109" s="1">
        <f t="shared" si="320"/>
        <v>20</v>
      </c>
      <c r="F4109" s="2">
        <f t="shared" si="321"/>
        <v>8</v>
      </c>
      <c r="G4109" s="2">
        <f t="shared" si="322"/>
        <v>60</v>
      </c>
      <c r="H4109" s="2">
        <f t="shared" si="323"/>
        <v>24</v>
      </c>
      <c r="I4109" s="2">
        <f t="shared" si="324"/>
        <v>36</v>
      </c>
    </row>
    <row r="4110" spans="1:9" x14ac:dyDescent="0.25">
      <c r="A4110" s="3">
        <v>43283</v>
      </c>
      <c r="B4110" s="4" t="s">
        <v>23</v>
      </c>
      <c r="C4110" t="s">
        <v>16</v>
      </c>
      <c r="D4110">
        <v>1</v>
      </c>
      <c r="E4110" s="1">
        <f t="shared" si="320"/>
        <v>45</v>
      </c>
      <c r="F4110" s="2">
        <f t="shared" si="321"/>
        <v>18</v>
      </c>
      <c r="G4110" s="2">
        <f t="shared" si="322"/>
        <v>45</v>
      </c>
      <c r="H4110" s="2">
        <f t="shared" si="323"/>
        <v>18</v>
      </c>
      <c r="I4110" s="2">
        <f t="shared" si="324"/>
        <v>27</v>
      </c>
    </row>
    <row r="4111" spans="1:9" x14ac:dyDescent="0.25">
      <c r="A4111" s="3">
        <v>43283</v>
      </c>
      <c r="B4111" s="4" t="s">
        <v>13</v>
      </c>
      <c r="C4111" t="s">
        <v>18</v>
      </c>
      <c r="D4111">
        <v>2</v>
      </c>
      <c r="E4111" s="1">
        <f t="shared" si="320"/>
        <v>45</v>
      </c>
      <c r="F4111" s="2">
        <f t="shared" si="321"/>
        <v>18</v>
      </c>
      <c r="G4111" s="2">
        <f t="shared" si="322"/>
        <v>90</v>
      </c>
      <c r="H4111" s="2">
        <f t="shared" si="323"/>
        <v>36</v>
      </c>
      <c r="I4111" s="2">
        <f t="shared" si="324"/>
        <v>54</v>
      </c>
    </row>
    <row r="4112" spans="1:9" x14ac:dyDescent="0.25">
      <c r="A4112" s="3">
        <v>43283</v>
      </c>
      <c r="B4112" s="4" t="s">
        <v>25</v>
      </c>
      <c r="C4112" t="s">
        <v>10</v>
      </c>
      <c r="D4112">
        <v>8</v>
      </c>
      <c r="E4112" s="1">
        <f t="shared" si="320"/>
        <v>35</v>
      </c>
      <c r="F4112" s="2">
        <f t="shared" si="321"/>
        <v>14</v>
      </c>
      <c r="G4112" s="2">
        <f t="shared" si="322"/>
        <v>280</v>
      </c>
      <c r="H4112" s="2">
        <f t="shared" si="323"/>
        <v>112</v>
      </c>
      <c r="I4112" s="2">
        <f t="shared" si="324"/>
        <v>168</v>
      </c>
    </row>
    <row r="4113" spans="1:9" x14ac:dyDescent="0.25">
      <c r="A4113" s="3">
        <v>43283</v>
      </c>
      <c r="B4113" s="4" t="s">
        <v>24</v>
      </c>
      <c r="C4113" t="s">
        <v>16</v>
      </c>
      <c r="D4113">
        <v>1</v>
      </c>
      <c r="E4113" s="1">
        <f t="shared" si="320"/>
        <v>45</v>
      </c>
      <c r="F4113" s="2">
        <f t="shared" si="321"/>
        <v>18</v>
      </c>
      <c r="G4113" s="2">
        <f t="shared" si="322"/>
        <v>45</v>
      </c>
      <c r="H4113" s="2">
        <f t="shared" si="323"/>
        <v>18</v>
      </c>
      <c r="I4113" s="2">
        <f t="shared" si="324"/>
        <v>27</v>
      </c>
    </row>
    <row r="4114" spans="1:9" x14ac:dyDescent="0.25">
      <c r="A4114" s="3">
        <v>43283</v>
      </c>
      <c r="B4114" s="4" t="s">
        <v>19</v>
      </c>
      <c r="C4114" t="s">
        <v>14</v>
      </c>
      <c r="D4114">
        <v>2</v>
      </c>
      <c r="E4114" s="1">
        <f t="shared" si="320"/>
        <v>75</v>
      </c>
      <c r="F4114" s="2">
        <f t="shared" si="321"/>
        <v>30</v>
      </c>
      <c r="G4114" s="2">
        <f t="shared" si="322"/>
        <v>150</v>
      </c>
      <c r="H4114" s="2">
        <f t="shared" si="323"/>
        <v>60</v>
      </c>
      <c r="I4114" s="2">
        <f t="shared" si="324"/>
        <v>90</v>
      </c>
    </row>
    <row r="4115" spans="1:9" x14ac:dyDescent="0.25">
      <c r="A4115" s="3">
        <v>43283</v>
      </c>
      <c r="B4115" s="4" t="s">
        <v>25</v>
      </c>
      <c r="C4115" t="s">
        <v>12</v>
      </c>
      <c r="D4115">
        <v>3</v>
      </c>
      <c r="E4115" s="1">
        <f t="shared" si="320"/>
        <v>20</v>
      </c>
      <c r="F4115" s="2">
        <f t="shared" si="321"/>
        <v>8</v>
      </c>
      <c r="G4115" s="2">
        <f t="shared" si="322"/>
        <v>60</v>
      </c>
      <c r="H4115" s="2">
        <f t="shared" si="323"/>
        <v>24</v>
      </c>
      <c r="I4115" s="2">
        <f t="shared" si="324"/>
        <v>36</v>
      </c>
    </row>
    <row r="4116" spans="1:9" x14ac:dyDescent="0.25">
      <c r="A4116" s="3">
        <v>43283</v>
      </c>
      <c r="B4116" s="4" t="s">
        <v>11</v>
      </c>
      <c r="C4116" t="s">
        <v>22</v>
      </c>
      <c r="D4116">
        <v>1</v>
      </c>
      <c r="E4116" s="1">
        <f t="shared" si="320"/>
        <v>35</v>
      </c>
      <c r="F4116" s="2">
        <f t="shared" si="321"/>
        <v>14</v>
      </c>
      <c r="G4116" s="2">
        <f t="shared" si="322"/>
        <v>35</v>
      </c>
      <c r="H4116" s="2">
        <f t="shared" si="323"/>
        <v>14</v>
      </c>
      <c r="I4116" s="2">
        <f t="shared" si="324"/>
        <v>21</v>
      </c>
    </row>
    <row r="4117" spans="1:9" x14ac:dyDescent="0.25">
      <c r="A4117" s="3">
        <v>43283</v>
      </c>
      <c r="B4117" s="4" t="s">
        <v>11</v>
      </c>
      <c r="C4117" t="s">
        <v>16</v>
      </c>
      <c r="D4117">
        <v>2</v>
      </c>
      <c r="E4117" s="1">
        <f t="shared" si="320"/>
        <v>45</v>
      </c>
      <c r="F4117" s="2">
        <f t="shared" si="321"/>
        <v>18</v>
      </c>
      <c r="G4117" s="2">
        <f t="shared" si="322"/>
        <v>90</v>
      </c>
      <c r="H4117" s="2">
        <f t="shared" si="323"/>
        <v>36</v>
      </c>
      <c r="I4117" s="2">
        <f t="shared" si="324"/>
        <v>54</v>
      </c>
    </row>
    <row r="4118" spans="1:9" x14ac:dyDescent="0.25">
      <c r="A4118" s="3">
        <v>43283</v>
      </c>
      <c r="B4118" s="4" t="s">
        <v>17</v>
      </c>
      <c r="C4118" t="s">
        <v>12</v>
      </c>
      <c r="D4118">
        <v>1</v>
      </c>
      <c r="E4118" s="1">
        <f t="shared" si="320"/>
        <v>20</v>
      </c>
      <c r="F4118" s="2">
        <f t="shared" si="321"/>
        <v>8</v>
      </c>
      <c r="G4118" s="2">
        <f t="shared" si="322"/>
        <v>20</v>
      </c>
      <c r="H4118" s="2">
        <f t="shared" si="323"/>
        <v>8</v>
      </c>
      <c r="I4118" s="2">
        <f t="shared" si="324"/>
        <v>12</v>
      </c>
    </row>
    <row r="4119" spans="1:9" x14ac:dyDescent="0.25">
      <c r="A4119" s="3">
        <v>43283</v>
      </c>
      <c r="B4119" s="4" t="s">
        <v>15</v>
      </c>
      <c r="C4119" t="s">
        <v>22</v>
      </c>
      <c r="D4119">
        <v>2</v>
      </c>
      <c r="E4119" s="1">
        <f t="shared" si="320"/>
        <v>35</v>
      </c>
      <c r="F4119" s="2">
        <f t="shared" si="321"/>
        <v>14</v>
      </c>
      <c r="G4119" s="2">
        <f t="shared" si="322"/>
        <v>70</v>
      </c>
      <c r="H4119" s="2">
        <f t="shared" si="323"/>
        <v>28</v>
      </c>
      <c r="I4119" s="2">
        <f t="shared" si="324"/>
        <v>42</v>
      </c>
    </row>
    <row r="4120" spans="1:9" x14ac:dyDescent="0.25">
      <c r="A4120" s="3">
        <v>43283</v>
      </c>
      <c r="B4120" s="4" t="s">
        <v>11</v>
      </c>
      <c r="C4120" t="s">
        <v>16</v>
      </c>
      <c r="D4120">
        <v>1</v>
      </c>
      <c r="E4120" s="1">
        <f t="shared" si="320"/>
        <v>45</v>
      </c>
      <c r="F4120" s="2">
        <f t="shared" si="321"/>
        <v>18</v>
      </c>
      <c r="G4120" s="2">
        <f t="shared" si="322"/>
        <v>45</v>
      </c>
      <c r="H4120" s="2">
        <f t="shared" si="323"/>
        <v>18</v>
      </c>
      <c r="I4120" s="2">
        <f t="shared" si="324"/>
        <v>27</v>
      </c>
    </row>
    <row r="4121" spans="1:9" x14ac:dyDescent="0.25">
      <c r="A4121" s="3">
        <v>43283</v>
      </c>
      <c r="B4121" s="4" t="s">
        <v>13</v>
      </c>
      <c r="C4121" t="s">
        <v>10</v>
      </c>
      <c r="D4121">
        <v>10</v>
      </c>
      <c r="E4121" s="1">
        <f t="shared" si="320"/>
        <v>35</v>
      </c>
      <c r="F4121" s="2">
        <f t="shared" si="321"/>
        <v>14</v>
      </c>
      <c r="G4121" s="2">
        <f t="shared" si="322"/>
        <v>350</v>
      </c>
      <c r="H4121" s="2">
        <f t="shared" si="323"/>
        <v>140</v>
      </c>
      <c r="I4121" s="2">
        <f t="shared" si="324"/>
        <v>210</v>
      </c>
    </row>
    <row r="4122" spans="1:9" x14ac:dyDescent="0.25">
      <c r="A4122" s="3">
        <v>43283</v>
      </c>
      <c r="B4122" s="4" t="s">
        <v>9</v>
      </c>
      <c r="C4122" t="s">
        <v>14</v>
      </c>
      <c r="D4122">
        <v>1</v>
      </c>
      <c r="E4122" s="1">
        <f t="shared" si="320"/>
        <v>75</v>
      </c>
      <c r="F4122" s="2">
        <f t="shared" si="321"/>
        <v>30</v>
      </c>
      <c r="G4122" s="2">
        <f t="shared" si="322"/>
        <v>75</v>
      </c>
      <c r="H4122" s="2">
        <f t="shared" si="323"/>
        <v>30</v>
      </c>
      <c r="I4122" s="2">
        <f t="shared" si="324"/>
        <v>45</v>
      </c>
    </row>
    <row r="4123" spans="1:9" x14ac:dyDescent="0.25">
      <c r="A4123" s="3">
        <v>43283</v>
      </c>
      <c r="B4123" s="4" t="s">
        <v>25</v>
      </c>
      <c r="C4123" t="s">
        <v>10</v>
      </c>
      <c r="D4123">
        <v>1</v>
      </c>
      <c r="E4123" s="1">
        <f t="shared" si="320"/>
        <v>35</v>
      </c>
      <c r="F4123" s="2">
        <f t="shared" si="321"/>
        <v>14</v>
      </c>
      <c r="G4123" s="2">
        <f t="shared" si="322"/>
        <v>35</v>
      </c>
      <c r="H4123" s="2">
        <f t="shared" si="323"/>
        <v>14</v>
      </c>
      <c r="I4123" s="2">
        <f t="shared" si="324"/>
        <v>21</v>
      </c>
    </row>
    <row r="4124" spans="1:9" x14ac:dyDescent="0.25">
      <c r="A4124" s="3">
        <v>43283</v>
      </c>
      <c r="B4124" s="4" t="s">
        <v>13</v>
      </c>
      <c r="C4124" t="s">
        <v>22</v>
      </c>
      <c r="D4124">
        <v>1</v>
      </c>
      <c r="E4124" s="1">
        <f t="shared" si="320"/>
        <v>35</v>
      </c>
      <c r="F4124" s="2">
        <f t="shared" si="321"/>
        <v>14</v>
      </c>
      <c r="G4124" s="2">
        <f t="shared" si="322"/>
        <v>35</v>
      </c>
      <c r="H4124" s="2">
        <f t="shared" si="323"/>
        <v>14</v>
      </c>
      <c r="I4124" s="2">
        <f t="shared" si="324"/>
        <v>21</v>
      </c>
    </row>
    <row r="4125" spans="1:9" x14ac:dyDescent="0.25">
      <c r="A4125" s="3">
        <v>43283</v>
      </c>
      <c r="B4125" s="4" t="s">
        <v>13</v>
      </c>
      <c r="C4125" t="s">
        <v>12</v>
      </c>
      <c r="D4125">
        <v>2</v>
      </c>
      <c r="E4125" s="1">
        <f t="shared" si="320"/>
        <v>20</v>
      </c>
      <c r="F4125" s="2">
        <f t="shared" si="321"/>
        <v>8</v>
      </c>
      <c r="G4125" s="2">
        <f t="shared" si="322"/>
        <v>40</v>
      </c>
      <c r="H4125" s="2">
        <f t="shared" si="323"/>
        <v>16</v>
      </c>
      <c r="I4125" s="2">
        <f t="shared" si="324"/>
        <v>24</v>
      </c>
    </row>
    <row r="4126" spans="1:9" x14ac:dyDescent="0.25">
      <c r="A4126" s="3">
        <v>43283</v>
      </c>
      <c r="B4126" s="4" t="s">
        <v>15</v>
      </c>
      <c r="C4126" t="s">
        <v>16</v>
      </c>
      <c r="D4126">
        <v>2</v>
      </c>
      <c r="E4126" s="1">
        <f t="shared" si="320"/>
        <v>45</v>
      </c>
      <c r="F4126" s="2">
        <f t="shared" si="321"/>
        <v>18</v>
      </c>
      <c r="G4126" s="2">
        <f t="shared" si="322"/>
        <v>90</v>
      </c>
      <c r="H4126" s="2">
        <f t="shared" si="323"/>
        <v>36</v>
      </c>
      <c r="I4126" s="2">
        <f t="shared" si="324"/>
        <v>54</v>
      </c>
    </row>
    <row r="4127" spans="1:9" x14ac:dyDescent="0.25">
      <c r="A4127" s="3">
        <v>43283</v>
      </c>
      <c r="B4127" s="4" t="s">
        <v>9</v>
      </c>
      <c r="C4127" t="s">
        <v>14</v>
      </c>
      <c r="D4127">
        <v>1</v>
      </c>
      <c r="E4127" s="1">
        <f t="shared" si="320"/>
        <v>75</v>
      </c>
      <c r="F4127" s="2">
        <f t="shared" si="321"/>
        <v>30</v>
      </c>
      <c r="G4127" s="2">
        <f t="shared" si="322"/>
        <v>75</v>
      </c>
      <c r="H4127" s="2">
        <f t="shared" si="323"/>
        <v>30</v>
      </c>
      <c r="I4127" s="2">
        <f t="shared" si="324"/>
        <v>45</v>
      </c>
    </row>
    <row r="4128" spans="1:9" x14ac:dyDescent="0.25">
      <c r="A4128" s="3">
        <v>43283</v>
      </c>
      <c r="B4128" s="4" t="s">
        <v>11</v>
      </c>
      <c r="C4128" t="s">
        <v>14</v>
      </c>
      <c r="D4128">
        <v>2</v>
      </c>
      <c r="E4128" s="1">
        <f t="shared" si="320"/>
        <v>75</v>
      </c>
      <c r="F4128" s="2">
        <f t="shared" si="321"/>
        <v>30</v>
      </c>
      <c r="G4128" s="2">
        <f t="shared" si="322"/>
        <v>150</v>
      </c>
      <c r="H4128" s="2">
        <f t="shared" si="323"/>
        <v>60</v>
      </c>
      <c r="I4128" s="2">
        <f t="shared" si="324"/>
        <v>90</v>
      </c>
    </row>
    <row r="4129" spans="1:9" x14ac:dyDescent="0.25">
      <c r="A4129" s="3">
        <v>43283</v>
      </c>
      <c r="B4129" s="4" t="s">
        <v>17</v>
      </c>
      <c r="C4129" t="s">
        <v>10</v>
      </c>
      <c r="D4129">
        <v>1</v>
      </c>
      <c r="E4129" s="1">
        <f t="shared" si="320"/>
        <v>35</v>
      </c>
      <c r="F4129" s="2">
        <f t="shared" si="321"/>
        <v>14</v>
      </c>
      <c r="G4129" s="2">
        <f t="shared" si="322"/>
        <v>35</v>
      </c>
      <c r="H4129" s="2">
        <f t="shared" si="323"/>
        <v>14</v>
      </c>
      <c r="I4129" s="2">
        <f t="shared" si="324"/>
        <v>21</v>
      </c>
    </row>
    <row r="4130" spans="1:9" x14ac:dyDescent="0.25">
      <c r="A4130" s="3">
        <v>43283</v>
      </c>
      <c r="B4130" s="4" t="s">
        <v>17</v>
      </c>
      <c r="C4130" t="s">
        <v>26</v>
      </c>
      <c r="D4130">
        <v>2</v>
      </c>
      <c r="E4130" s="1">
        <f t="shared" si="320"/>
        <v>55</v>
      </c>
      <c r="F4130" s="2">
        <f t="shared" si="321"/>
        <v>22</v>
      </c>
      <c r="G4130" s="2">
        <f t="shared" si="322"/>
        <v>110</v>
      </c>
      <c r="H4130" s="2">
        <f t="shared" si="323"/>
        <v>44</v>
      </c>
      <c r="I4130" s="2">
        <f t="shared" si="324"/>
        <v>66</v>
      </c>
    </row>
    <row r="4131" spans="1:9" x14ac:dyDescent="0.25">
      <c r="A4131" s="3">
        <v>43284</v>
      </c>
      <c r="B4131" s="4" t="s">
        <v>21</v>
      </c>
      <c r="C4131" t="s">
        <v>22</v>
      </c>
      <c r="D4131">
        <v>10</v>
      </c>
      <c r="E4131" s="1">
        <f t="shared" si="320"/>
        <v>35</v>
      </c>
      <c r="F4131" s="2">
        <f t="shared" si="321"/>
        <v>14</v>
      </c>
      <c r="G4131" s="2">
        <f t="shared" si="322"/>
        <v>350</v>
      </c>
      <c r="H4131" s="2">
        <f t="shared" si="323"/>
        <v>140</v>
      </c>
      <c r="I4131" s="2">
        <f t="shared" si="324"/>
        <v>210</v>
      </c>
    </row>
    <row r="4132" spans="1:9" x14ac:dyDescent="0.25">
      <c r="A4132" s="3">
        <v>43284</v>
      </c>
      <c r="B4132" s="4" t="s">
        <v>13</v>
      </c>
      <c r="C4132" t="s">
        <v>14</v>
      </c>
      <c r="D4132">
        <v>1</v>
      </c>
      <c r="E4132" s="1">
        <f t="shared" si="320"/>
        <v>75</v>
      </c>
      <c r="F4132" s="2">
        <f t="shared" si="321"/>
        <v>30</v>
      </c>
      <c r="G4132" s="2">
        <f t="shared" si="322"/>
        <v>75</v>
      </c>
      <c r="H4132" s="2">
        <f t="shared" si="323"/>
        <v>30</v>
      </c>
      <c r="I4132" s="2">
        <f t="shared" si="324"/>
        <v>45</v>
      </c>
    </row>
    <row r="4133" spans="1:9" x14ac:dyDescent="0.25">
      <c r="A4133" s="3">
        <v>43284</v>
      </c>
      <c r="B4133" s="4" t="s">
        <v>25</v>
      </c>
      <c r="C4133" t="s">
        <v>12</v>
      </c>
      <c r="D4133">
        <v>2</v>
      </c>
      <c r="E4133" s="1">
        <f t="shared" si="320"/>
        <v>20</v>
      </c>
      <c r="F4133" s="2">
        <f t="shared" si="321"/>
        <v>8</v>
      </c>
      <c r="G4133" s="2">
        <f t="shared" si="322"/>
        <v>40</v>
      </c>
      <c r="H4133" s="2">
        <f t="shared" si="323"/>
        <v>16</v>
      </c>
      <c r="I4133" s="2">
        <f t="shared" si="324"/>
        <v>24</v>
      </c>
    </row>
    <row r="4134" spans="1:9" x14ac:dyDescent="0.25">
      <c r="A4134" s="3">
        <v>43284</v>
      </c>
      <c r="B4134" s="4" t="s">
        <v>17</v>
      </c>
      <c r="C4134" t="s">
        <v>22</v>
      </c>
      <c r="D4134">
        <v>3</v>
      </c>
      <c r="E4134" s="1">
        <f t="shared" si="320"/>
        <v>35</v>
      </c>
      <c r="F4134" s="2">
        <f t="shared" si="321"/>
        <v>14</v>
      </c>
      <c r="G4134" s="2">
        <f t="shared" si="322"/>
        <v>105</v>
      </c>
      <c r="H4134" s="2">
        <f t="shared" si="323"/>
        <v>42</v>
      </c>
      <c r="I4134" s="2">
        <f t="shared" si="324"/>
        <v>63</v>
      </c>
    </row>
    <row r="4135" spans="1:9" x14ac:dyDescent="0.25">
      <c r="A4135" s="3">
        <v>43284</v>
      </c>
      <c r="B4135" s="4" t="s">
        <v>21</v>
      </c>
      <c r="C4135" t="s">
        <v>10</v>
      </c>
      <c r="D4135">
        <v>2</v>
      </c>
      <c r="E4135" s="1">
        <f t="shared" si="320"/>
        <v>35</v>
      </c>
      <c r="F4135" s="2">
        <f t="shared" si="321"/>
        <v>14</v>
      </c>
      <c r="G4135" s="2">
        <f t="shared" si="322"/>
        <v>70</v>
      </c>
      <c r="H4135" s="2">
        <f t="shared" si="323"/>
        <v>28</v>
      </c>
      <c r="I4135" s="2">
        <f t="shared" si="324"/>
        <v>42</v>
      </c>
    </row>
    <row r="4136" spans="1:9" x14ac:dyDescent="0.25">
      <c r="A4136" s="3">
        <v>43284</v>
      </c>
      <c r="B4136" s="4" t="s">
        <v>25</v>
      </c>
      <c r="C4136" t="s">
        <v>10</v>
      </c>
      <c r="D4136">
        <v>1</v>
      </c>
      <c r="E4136" s="1">
        <f t="shared" si="320"/>
        <v>35</v>
      </c>
      <c r="F4136" s="2">
        <f t="shared" si="321"/>
        <v>14</v>
      </c>
      <c r="G4136" s="2">
        <f t="shared" si="322"/>
        <v>35</v>
      </c>
      <c r="H4136" s="2">
        <f t="shared" si="323"/>
        <v>14</v>
      </c>
      <c r="I4136" s="2">
        <f t="shared" si="324"/>
        <v>21</v>
      </c>
    </row>
    <row r="4137" spans="1:9" x14ac:dyDescent="0.25">
      <c r="A4137" s="3">
        <v>43284</v>
      </c>
      <c r="B4137" s="4" t="s">
        <v>19</v>
      </c>
      <c r="C4137" t="s">
        <v>22</v>
      </c>
      <c r="D4137">
        <v>2</v>
      </c>
      <c r="E4137" s="1">
        <f t="shared" si="320"/>
        <v>35</v>
      </c>
      <c r="F4137" s="2">
        <f t="shared" si="321"/>
        <v>14</v>
      </c>
      <c r="G4137" s="2">
        <f t="shared" si="322"/>
        <v>70</v>
      </c>
      <c r="H4137" s="2">
        <f t="shared" si="323"/>
        <v>28</v>
      </c>
      <c r="I4137" s="2">
        <f t="shared" si="324"/>
        <v>42</v>
      </c>
    </row>
    <row r="4138" spans="1:9" x14ac:dyDescent="0.25">
      <c r="A4138" s="3">
        <v>43284</v>
      </c>
      <c r="B4138" s="4" t="s">
        <v>19</v>
      </c>
      <c r="C4138" t="s">
        <v>12</v>
      </c>
      <c r="D4138">
        <v>2</v>
      </c>
      <c r="E4138" s="1">
        <f t="shared" si="320"/>
        <v>20</v>
      </c>
      <c r="F4138" s="2">
        <f t="shared" si="321"/>
        <v>8</v>
      </c>
      <c r="G4138" s="2">
        <f t="shared" si="322"/>
        <v>40</v>
      </c>
      <c r="H4138" s="2">
        <f t="shared" si="323"/>
        <v>16</v>
      </c>
      <c r="I4138" s="2">
        <f t="shared" si="324"/>
        <v>24</v>
      </c>
    </row>
    <row r="4139" spans="1:9" x14ac:dyDescent="0.25">
      <c r="A4139" s="3">
        <v>43284</v>
      </c>
      <c r="B4139" s="4" t="s">
        <v>15</v>
      </c>
      <c r="C4139" t="s">
        <v>12</v>
      </c>
      <c r="D4139">
        <v>8</v>
      </c>
      <c r="E4139" s="1">
        <f t="shared" si="320"/>
        <v>20</v>
      </c>
      <c r="F4139" s="2">
        <f t="shared" si="321"/>
        <v>8</v>
      </c>
      <c r="G4139" s="2">
        <f t="shared" si="322"/>
        <v>160</v>
      </c>
      <c r="H4139" s="2">
        <f t="shared" si="323"/>
        <v>64</v>
      </c>
      <c r="I4139" s="2">
        <f t="shared" si="324"/>
        <v>96</v>
      </c>
    </row>
    <row r="4140" spans="1:9" x14ac:dyDescent="0.25">
      <c r="A4140" s="3">
        <v>43284</v>
      </c>
      <c r="B4140" s="4" t="s">
        <v>25</v>
      </c>
      <c r="C4140" t="s">
        <v>14</v>
      </c>
      <c r="D4140">
        <v>2</v>
      </c>
      <c r="E4140" s="1">
        <f t="shared" si="320"/>
        <v>75</v>
      </c>
      <c r="F4140" s="2">
        <f t="shared" si="321"/>
        <v>30</v>
      </c>
      <c r="G4140" s="2">
        <f t="shared" si="322"/>
        <v>150</v>
      </c>
      <c r="H4140" s="2">
        <f t="shared" si="323"/>
        <v>60</v>
      </c>
      <c r="I4140" s="2">
        <f t="shared" si="324"/>
        <v>90</v>
      </c>
    </row>
    <row r="4141" spans="1:9" x14ac:dyDescent="0.25">
      <c r="A4141" s="3">
        <v>43284</v>
      </c>
      <c r="B4141" s="4" t="s">
        <v>19</v>
      </c>
      <c r="C4141" t="s">
        <v>26</v>
      </c>
      <c r="D4141">
        <v>1</v>
      </c>
      <c r="E4141" s="1">
        <f t="shared" si="320"/>
        <v>55</v>
      </c>
      <c r="F4141" s="2">
        <f t="shared" si="321"/>
        <v>22</v>
      </c>
      <c r="G4141" s="2">
        <f t="shared" si="322"/>
        <v>55</v>
      </c>
      <c r="H4141" s="2">
        <f t="shared" si="323"/>
        <v>22</v>
      </c>
      <c r="I4141" s="2">
        <f t="shared" si="324"/>
        <v>33</v>
      </c>
    </row>
    <row r="4142" spans="1:9" x14ac:dyDescent="0.25">
      <c r="A4142" s="3">
        <v>43284</v>
      </c>
      <c r="B4142" s="4" t="s">
        <v>13</v>
      </c>
      <c r="C4142" t="s">
        <v>22</v>
      </c>
      <c r="D4142">
        <v>1</v>
      </c>
      <c r="E4142" s="1">
        <f t="shared" si="320"/>
        <v>35</v>
      </c>
      <c r="F4142" s="2">
        <f t="shared" si="321"/>
        <v>14</v>
      </c>
      <c r="G4142" s="2">
        <f t="shared" si="322"/>
        <v>35</v>
      </c>
      <c r="H4142" s="2">
        <f t="shared" si="323"/>
        <v>14</v>
      </c>
      <c r="I4142" s="2">
        <f t="shared" si="324"/>
        <v>21</v>
      </c>
    </row>
    <row r="4143" spans="1:9" x14ac:dyDescent="0.25">
      <c r="A4143" s="3">
        <v>43284</v>
      </c>
      <c r="B4143" s="4" t="s">
        <v>9</v>
      </c>
      <c r="C4143" t="s">
        <v>22</v>
      </c>
      <c r="D4143">
        <v>1</v>
      </c>
      <c r="E4143" s="1">
        <f t="shared" si="320"/>
        <v>35</v>
      </c>
      <c r="F4143" s="2">
        <f t="shared" si="321"/>
        <v>14</v>
      </c>
      <c r="G4143" s="2">
        <f t="shared" si="322"/>
        <v>35</v>
      </c>
      <c r="H4143" s="2">
        <f t="shared" si="323"/>
        <v>14</v>
      </c>
      <c r="I4143" s="2">
        <f t="shared" si="324"/>
        <v>21</v>
      </c>
    </row>
    <row r="4144" spans="1:9" x14ac:dyDescent="0.25">
      <c r="A4144" s="3">
        <v>43284</v>
      </c>
      <c r="B4144" s="4" t="s">
        <v>21</v>
      </c>
      <c r="C4144" t="s">
        <v>16</v>
      </c>
      <c r="D4144">
        <v>1</v>
      </c>
      <c r="E4144" s="1">
        <f t="shared" si="320"/>
        <v>45</v>
      </c>
      <c r="F4144" s="2">
        <f t="shared" si="321"/>
        <v>18</v>
      </c>
      <c r="G4144" s="2">
        <f t="shared" si="322"/>
        <v>45</v>
      </c>
      <c r="H4144" s="2">
        <f t="shared" si="323"/>
        <v>18</v>
      </c>
      <c r="I4144" s="2">
        <f t="shared" si="324"/>
        <v>27</v>
      </c>
    </row>
    <row r="4145" spans="1:9" x14ac:dyDescent="0.25">
      <c r="A4145" s="3">
        <v>43284</v>
      </c>
      <c r="B4145" s="4" t="s">
        <v>15</v>
      </c>
      <c r="C4145" t="s">
        <v>18</v>
      </c>
      <c r="D4145">
        <v>2</v>
      </c>
      <c r="E4145" s="1">
        <f t="shared" si="320"/>
        <v>45</v>
      </c>
      <c r="F4145" s="2">
        <f t="shared" si="321"/>
        <v>18</v>
      </c>
      <c r="G4145" s="2">
        <f t="shared" si="322"/>
        <v>90</v>
      </c>
      <c r="H4145" s="2">
        <f t="shared" si="323"/>
        <v>36</v>
      </c>
      <c r="I4145" s="2">
        <f t="shared" si="324"/>
        <v>54</v>
      </c>
    </row>
    <row r="4146" spans="1:9" x14ac:dyDescent="0.25">
      <c r="A4146" s="3">
        <v>43284</v>
      </c>
      <c r="B4146" s="4" t="s">
        <v>15</v>
      </c>
      <c r="C4146" t="s">
        <v>20</v>
      </c>
      <c r="D4146">
        <v>1</v>
      </c>
      <c r="E4146" s="1">
        <f t="shared" si="320"/>
        <v>50</v>
      </c>
      <c r="F4146" s="2">
        <f t="shared" si="321"/>
        <v>20</v>
      </c>
      <c r="G4146" s="2">
        <f t="shared" si="322"/>
        <v>50</v>
      </c>
      <c r="H4146" s="2">
        <f t="shared" si="323"/>
        <v>20</v>
      </c>
      <c r="I4146" s="2">
        <f t="shared" si="324"/>
        <v>30</v>
      </c>
    </row>
    <row r="4147" spans="1:9" x14ac:dyDescent="0.25">
      <c r="A4147" s="3">
        <v>43284</v>
      </c>
      <c r="B4147" s="4" t="s">
        <v>17</v>
      </c>
      <c r="C4147" t="s">
        <v>10</v>
      </c>
      <c r="D4147">
        <v>1</v>
      </c>
      <c r="E4147" s="1">
        <f t="shared" si="320"/>
        <v>35</v>
      </c>
      <c r="F4147" s="2">
        <f t="shared" si="321"/>
        <v>14</v>
      </c>
      <c r="G4147" s="2">
        <f t="shared" si="322"/>
        <v>35</v>
      </c>
      <c r="H4147" s="2">
        <f t="shared" si="323"/>
        <v>14</v>
      </c>
      <c r="I4147" s="2">
        <f t="shared" si="324"/>
        <v>21</v>
      </c>
    </row>
    <row r="4148" spans="1:9" x14ac:dyDescent="0.25">
      <c r="A4148" s="3">
        <v>43284</v>
      </c>
      <c r="B4148" s="4" t="s">
        <v>19</v>
      </c>
      <c r="C4148" t="s">
        <v>26</v>
      </c>
      <c r="D4148">
        <v>2</v>
      </c>
      <c r="E4148" s="1">
        <f t="shared" si="320"/>
        <v>55</v>
      </c>
      <c r="F4148" s="2">
        <f t="shared" si="321"/>
        <v>22</v>
      </c>
      <c r="G4148" s="2">
        <f t="shared" si="322"/>
        <v>110</v>
      </c>
      <c r="H4148" s="2">
        <f t="shared" si="323"/>
        <v>44</v>
      </c>
      <c r="I4148" s="2">
        <f t="shared" si="324"/>
        <v>66</v>
      </c>
    </row>
    <row r="4149" spans="1:9" x14ac:dyDescent="0.25">
      <c r="A4149" s="3">
        <v>43284</v>
      </c>
      <c r="B4149" s="4" t="s">
        <v>25</v>
      </c>
      <c r="C4149" t="s">
        <v>18</v>
      </c>
      <c r="D4149">
        <v>10</v>
      </c>
      <c r="E4149" s="1">
        <f t="shared" si="320"/>
        <v>45</v>
      </c>
      <c r="F4149" s="2">
        <f t="shared" si="321"/>
        <v>18</v>
      </c>
      <c r="G4149" s="2">
        <f t="shared" si="322"/>
        <v>450</v>
      </c>
      <c r="H4149" s="2">
        <f t="shared" si="323"/>
        <v>180</v>
      </c>
      <c r="I4149" s="2">
        <f t="shared" si="324"/>
        <v>270</v>
      </c>
    </row>
    <row r="4150" spans="1:9" x14ac:dyDescent="0.25">
      <c r="A4150" s="3">
        <v>43284</v>
      </c>
      <c r="B4150" s="4" t="s">
        <v>17</v>
      </c>
      <c r="C4150" t="s">
        <v>26</v>
      </c>
      <c r="D4150">
        <v>8</v>
      </c>
      <c r="E4150" s="1">
        <f t="shared" si="320"/>
        <v>55</v>
      </c>
      <c r="F4150" s="2">
        <f t="shared" si="321"/>
        <v>22</v>
      </c>
      <c r="G4150" s="2">
        <f t="shared" si="322"/>
        <v>440</v>
      </c>
      <c r="H4150" s="2">
        <f t="shared" si="323"/>
        <v>176</v>
      </c>
      <c r="I4150" s="2">
        <f t="shared" si="324"/>
        <v>264</v>
      </c>
    </row>
    <row r="4151" spans="1:9" x14ac:dyDescent="0.25">
      <c r="A4151" s="3">
        <v>43284</v>
      </c>
      <c r="B4151" s="4" t="s">
        <v>13</v>
      </c>
      <c r="C4151" t="s">
        <v>16</v>
      </c>
      <c r="D4151">
        <v>2</v>
      </c>
      <c r="E4151" s="1">
        <f t="shared" si="320"/>
        <v>45</v>
      </c>
      <c r="F4151" s="2">
        <f t="shared" si="321"/>
        <v>18</v>
      </c>
      <c r="G4151" s="2">
        <f t="shared" si="322"/>
        <v>90</v>
      </c>
      <c r="H4151" s="2">
        <f t="shared" si="323"/>
        <v>36</v>
      </c>
      <c r="I4151" s="2">
        <f t="shared" si="324"/>
        <v>54</v>
      </c>
    </row>
    <row r="4152" spans="1:9" x14ac:dyDescent="0.25">
      <c r="A4152" s="3">
        <v>43284</v>
      </c>
      <c r="B4152" s="4" t="s">
        <v>15</v>
      </c>
      <c r="C4152" t="s">
        <v>18</v>
      </c>
      <c r="D4152">
        <v>2</v>
      </c>
      <c r="E4152" s="1">
        <f t="shared" si="320"/>
        <v>45</v>
      </c>
      <c r="F4152" s="2">
        <f t="shared" si="321"/>
        <v>18</v>
      </c>
      <c r="G4152" s="2">
        <f t="shared" si="322"/>
        <v>90</v>
      </c>
      <c r="H4152" s="2">
        <f t="shared" si="323"/>
        <v>36</v>
      </c>
      <c r="I4152" s="2">
        <f t="shared" si="324"/>
        <v>54</v>
      </c>
    </row>
    <row r="4153" spans="1:9" x14ac:dyDescent="0.25">
      <c r="A4153" s="3">
        <v>43284</v>
      </c>
      <c r="B4153" s="4" t="s">
        <v>13</v>
      </c>
      <c r="C4153" t="s">
        <v>12</v>
      </c>
      <c r="D4153">
        <v>10</v>
      </c>
      <c r="E4153" s="1">
        <f t="shared" si="320"/>
        <v>20</v>
      </c>
      <c r="F4153" s="2">
        <f t="shared" si="321"/>
        <v>8</v>
      </c>
      <c r="G4153" s="2">
        <f t="shared" si="322"/>
        <v>200</v>
      </c>
      <c r="H4153" s="2">
        <f t="shared" si="323"/>
        <v>80</v>
      </c>
      <c r="I4153" s="2">
        <f t="shared" si="324"/>
        <v>120</v>
      </c>
    </row>
    <row r="4154" spans="1:9" x14ac:dyDescent="0.25">
      <c r="A4154" s="3">
        <v>43284</v>
      </c>
      <c r="B4154" s="4" t="s">
        <v>15</v>
      </c>
      <c r="C4154" t="s">
        <v>18</v>
      </c>
      <c r="D4154">
        <v>3</v>
      </c>
      <c r="E4154" s="1">
        <f t="shared" si="320"/>
        <v>45</v>
      </c>
      <c r="F4154" s="2">
        <f t="shared" si="321"/>
        <v>18</v>
      </c>
      <c r="G4154" s="2">
        <f t="shared" si="322"/>
        <v>135</v>
      </c>
      <c r="H4154" s="2">
        <f t="shared" si="323"/>
        <v>54</v>
      </c>
      <c r="I4154" s="2">
        <f t="shared" si="324"/>
        <v>81</v>
      </c>
    </row>
    <row r="4155" spans="1:9" x14ac:dyDescent="0.25">
      <c r="A4155" s="3">
        <v>43284</v>
      </c>
      <c r="B4155" s="4" t="s">
        <v>19</v>
      </c>
      <c r="C4155" t="s">
        <v>12</v>
      </c>
      <c r="D4155">
        <v>1</v>
      </c>
      <c r="E4155" s="1">
        <f t="shared" si="320"/>
        <v>20</v>
      </c>
      <c r="F4155" s="2">
        <f t="shared" si="321"/>
        <v>8</v>
      </c>
      <c r="G4155" s="2">
        <f t="shared" si="322"/>
        <v>20</v>
      </c>
      <c r="H4155" s="2">
        <f t="shared" si="323"/>
        <v>8</v>
      </c>
      <c r="I4155" s="2">
        <f t="shared" si="324"/>
        <v>12</v>
      </c>
    </row>
    <row r="4156" spans="1:9" x14ac:dyDescent="0.25">
      <c r="A4156" s="3">
        <v>43284</v>
      </c>
      <c r="B4156" s="4" t="s">
        <v>25</v>
      </c>
      <c r="C4156" t="s">
        <v>10</v>
      </c>
      <c r="D4156">
        <v>1</v>
      </c>
      <c r="E4156" s="1">
        <f t="shared" si="320"/>
        <v>35</v>
      </c>
      <c r="F4156" s="2">
        <f t="shared" si="321"/>
        <v>14</v>
      </c>
      <c r="G4156" s="2">
        <f t="shared" si="322"/>
        <v>35</v>
      </c>
      <c r="H4156" s="2">
        <f t="shared" si="323"/>
        <v>14</v>
      </c>
      <c r="I4156" s="2">
        <f t="shared" si="324"/>
        <v>21</v>
      </c>
    </row>
    <row r="4157" spans="1:9" x14ac:dyDescent="0.25">
      <c r="A4157" s="3">
        <v>43284</v>
      </c>
      <c r="B4157" s="4" t="s">
        <v>9</v>
      </c>
      <c r="C4157" t="s">
        <v>22</v>
      </c>
      <c r="D4157">
        <v>1</v>
      </c>
      <c r="E4157" s="1">
        <f t="shared" si="320"/>
        <v>35</v>
      </c>
      <c r="F4157" s="2">
        <f t="shared" si="321"/>
        <v>14</v>
      </c>
      <c r="G4157" s="2">
        <f t="shared" si="322"/>
        <v>35</v>
      </c>
      <c r="H4157" s="2">
        <f t="shared" si="323"/>
        <v>14</v>
      </c>
      <c r="I4157" s="2">
        <f t="shared" si="324"/>
        <v>21</v>
      </c>
    </row>
    <row r="4158" spans="1:9" x14ac:dyDescent="0.25">
      <c r="A4158" s="3">
        <v>43285</v>
      </c>
      <c r="B4158" s="4" t="s">
        <v>11</v>
      </c>
      <c r="C4158" t="s">
        <v>12</v>
      </c>
      <c r="D4158">
        <v>1</v>
      </c>
      <c r="E4158" s="1">
        <f t="shared" si="320"/>
        <v>20</v>
      </c>
      <c r="F4158" s="2">
        <f t="shared" si="321"/>
        <v>8</v>
      </c>
      <c r="G4158" s="2">
        <f t="shared" si="322"/>
        <v>20</v>
      </c>
      <c r="H4158" s="2">
        <f t="shared" si="323"/>
        <v>8</v>
      </c>
      <c r="I4158" s="2">
        <f t="shared" si="324"/>
        <v>12</v>
      </c>
    </row>
    <row r="4159" spans="1:9" x14ac:dyDescent="0.25">
      <c r="A4159" s="3">
        <v>43285</v>
      </c>
      <c r="B4159" s="4" t="s">
        <v>17</v>
      </c>
      <c r="C4159" t="s">
        <v>22</v>
      </c>
      <c r="D4159">
        <v>2</v>
      </c>
      <c r="E4159" s="1">
        <f t="shared" si="320"/>
        <v>35</v>
      </c>
      <c r="F4159" s="2">
        <f t="shared" si="321"/>
        <v>14</v>
      </c>
      <c r="G4159" s="2">
        <f t="shared" si="322"/>
        <v>70</v>
      </c>
      <c r="H4159" s="2">
        <f t="shared" si="323"/>
        <v>28</v>
      </c>
      <c r="I4159" s="2">
        <f t="shared" si="324"/>
        <v>42</v>
      </c>
    </row>
    <row r="4160" spans="1:9" x14ac:dyDescent="0.25">
      <c r="A4160" s="3">
        <v>43285</v>
      </c>
      <c r="B4160" s="4" t="s">
        <v>23</v>
      </c>
      <c r="C4160" t="s">
        <v>10</v>
      </c>
      <c r="D4160">
        <v>1</v>
      </c>
      <c r="E4160" s="1">
        <f t="shared" si="320"/>
        <v>35</v>
      </c>
      <c r="F4160" s="2">
        <f t="shared" si="321"/>
        <v>14</v>
      </c>
      <c r="G4160" s="2">
        <f t="shared" si="322"/>
        <v>35</v>
      </c>
      <c r="H4160" s="2">
        <f t="shared" si="323"/>
        <v>14</v>
      </c>
      <c r="I4160" s="2">
        <f t="shared" si="324"/>
        <v>21</v>
      </c>
    </row>
    <row r="4161" spans="1:9" x14ac:dyDescent="0.25">
      <c r="A4161" s="3">
        <v>43285</v>
      </c>
      <c r="B4161" s="4" t="s">
        <v>19</v>
      </c>
      <c r="C4161" t="s">
        <v>14</v>
      </c>
      <c r="D4161">
        <v>1</v>
      </c>
      <c r="E4161" s="1">
        <f t="shared" si="320"/>
        <v>75</v>
      </c>
      <c r="F4161" s="2">
        <f t="shared" si="321"/>
        <v>30</v>
      </c>
      <c r="G4161" s="2">
        <f t="shared" si="322"/>
        <v>75</v>
      </c>
      <c r="H4161" s="2">
        <f t="shared" si="323"/>
        <v>30</v>
      </c>
      <c r="I4161" s="2">
        <f t="shared" si="324"/>
        <v>45</v>
      </c>
    </row>
    <row r="4162" spans="1:9" x14ac:dyDescent="0.25">
      <c r="A4162" s="3">
        <v>43285</v>
      </c>
      <c r="B4162" s="4" t="s">
        <v>24</v>
      </c>
      <c r="C4162" t="s">
        <v>10</v>
      </c>
      <c r="D4162">
        <v>1</v>
      </c>
      <c r="E4162" s="1">
        <f t="shared" si="320"/>
        <v>35</v>
      </c>
      <c r="F4162" s="2">
        <f t="shared" si="321"/>
        <v>14</v>
      </c>
      <c r="G4162" s="2">
        <f t="shared" si="322"/>
        <v>35</v>
      </c>
      <c r="H4162" s="2">
        <f t="shared" si="323"/>
        <v>14</v>
      </c>
      <c r="I4162" s="2">
        <f t="shared" si="324"/>
        <v>21</v>
      </c>
    </row>
    <row r="4163" spans="1:9" x14ac:dyDescent="0.25">
      <c r="A4163" s="3">
        <v>43285</v>
      </c>
      <c r="B4163" s="4" t="s">
        <v>19</v>
      </c>
      <c r="C4163" t="s">
        <v>26</v>
      </c>
      <c r="D4163">
        <v>1</v>
      </c>
      <c r="E4163" s="1">
        <f t="shared" ref="E4163:E4226" si="325">IF(OR(C4163="Chocolate Cake",C4163="Cheese Cake"),35,IF(C4163="Butter Cake",20,IF(OR(C4163="Red Velvet Cake",C4163="Fruit Cake"),45,IF(C4163="Chocolate Gateau",50,IF(C4163="Cupcake  (10)",75,IF(C4163="Ice Cream Cake",55,0))))))</f>
        <v>55</v>
      </c>
      <c r="F4163" s="2">
        <f t="shared" ref="F4163:F4226" si="326">IF(OR(C4163="Chocolate Cake",C4163="Cheese Cake"),14,IF(C4163="Butter Cake",8,IF(OR(C4163="Red Velvet Cake",C4163="Fruit Cake"),18,IF(C4163="Chocolate Gateau",20,IF(C4163="Cupcake  (10)",30,IF(C4163="Ice Cream Cake",22,0))))))</f>
        <v>22</v>
      </c>
      <c r="G4163" s="2">
        <f t="shared" ref="G4163:G4226" si="327">D4163*E4163</f>
        <v>55</v>
      </c>
      <c r="H4163" s="2">
        <f t="shared" ref="H4163:H4226" si="328">D4163*F4163</f>
        <v>22</v>
      </c>
      <c r="I4163" s="2">
        <f t="shared" ref="I4163:I4226" si="329">G4163-H4163</f>
        <v>33</v>
      </c>
    </row>
    <row r="4164" spans="1:9" x14ac:dyDescent="0.25">
      <c r="A4164" s="3">
        <v>43285</v>
      </c>
      <c r="B4164" s="4" t="s">
        <v>13</v>
      </c>
      <c r="C4164" t="s">
        <v>10</v>
      </c>
      <c r="D4164">
        <v>1</v>
      </c>
      <c r="E4164" s="1">
        <f t="shared" si="325"/>
        <v>35</v>
      </c>
      <c r="F4164" s="2">
        <f t="shared" si="326"/>
        <v>14</v>
      </c>
      <c r="G4164" s="2">
        <f t="shared" si="327"/>
        <v>35</v>
      </c>
      <c r="H4164" s="2">
        <f t="shared" si="328"/>
        <v>14</v>
      </c>
      <c r="I4164" s="2">
        <f t="shared" si="329"/>
        <v>21</v>
      </c>
    </row>
    <row r="4165" spans="1:9" x14ac:dyDescent="0.25">
      <c r="A4165" s="3">
        <v>43285</v>
      </c>
      <c r="B4165" s="4" t="s">
        <v>19</v>
      </c>
      <c r="C4165" t="s">
        <v>26</v>
      </c>
      <c r="D4165">
        <v>1</v>
      </c>
      <c r="E4165" s="1">
        <f t="shared" si="325"/>
        <v>55</v>
      </c>
      <c r="F4165" s="2">
        <f t="shared" si="326"/>
        <v>22</v>
      </c>
      <c r="G4165" s="2">
        <f t="shared" si="327"/>
        <v>55</v>
      </c>
      <c r="H4165" s="2">
        <f t="shared" si="328"/>
        <v>22</v>
      </c>
      <c r="I4165" s="2">
        <f t="shared" si="329"/>
        <v>33</v>
      </c>
    </row>
    <row r="4166" spans="1:9" x14ac:dyDescent="0.25">
      <c r="A4166" s="3">
        <v>43285</v>
      </c>
      <c r="B4166" s="4" t="s">
        <v>25</v>
      </c>
      <c r="C4166" t="s">
        <v>12</v>
      </c>
      <c r="D4166">
        <v>1</v>
      </c>
      <c r="E4166" s="1">
        <f t="shared" si="325"/>
        <v>20</v>
      </c>
      <c r="F4166" s="2">
        <f t="shared" si="326"/>
        <v>8</v>
      </c>
      <c r="G4166" s="2">
        <f t="shared" si="327"/>
        <v>20</v>
      </c>
      <c r="H4166" s="2">
        <f t="shared" si="328"/>
        <v>8</v>
      </c>
      <c r="I4166" s="2">
        <f t="shared" si="329"/>
        <v>12</v>
      </c>
    </row>
    <row r="4167" spans="1:9" x14ac:dyDescent="0.25">
      <c r="A4167" s="3">
        <v>43285</v>
      </c>
      <c r="B4167" s="4" t="s">
        <v>24</v>
      </c>
      <c r="C4167" t="s">
        <v>22</v>
      </c>
      <c r="D4167">
        <v>2</v>
      </c>
      <c r="E4167" s="1">
        <f t="shared" si="325"/>
        <v>35</v>
      </c>
      <c r="F4167" s="2">
        <f t="shared" si="326"/>
        <v>14</v>
      </c>
      <c r="G4167" s="2">
        <f t="shared" si="327"/>
        <v>70</v>
      </c>
      <c r="H4167" s="2">
        <f t="shared" si="328"/>
        <v>28</v>
      </c>
      <c r="I4167" s="2">
        <f t="shared" si="329"/>
        <v>42</v>
      </c>
    </row>
    <row r="4168" spans="1:9" x14ac:dyDescent="0.25">
      <c r="A4168" s="3">
        <v>43285</v>
      </c>
      <c r="B4168" s="4" t="s">
        <v>9</v>
      </c>
      <c r="C4168" t="s">
        <v>10</v>
      </c>
      <c r="D4168">
        <v>8</v>
      </c>
      <c r="E4168" s="1">
        <f t="shared" si="325"/>
        <v>35</v>
      </c>
      <c r="F4168" s="2">
        <f t="shared" si="326"/>
        <v>14</v>
      </c>
      <c r="G4168" s="2">
        <f t="shared" si="327"/>
        <v>280</v>
      </c>
      <c r="H4168" s="2">
        <f t="shared" si="328"/>
        <v>112</v>
      </c>
      <c r="I4168" s="2">
        <f t="shared" si="329"/>
        <v>168</v>
      </c>
    </row>
    <row r="4169" spans="1:9" x14ac:dyDescent="0.25">
      <c r="A4169" s="3">
        <v>43285</v>
      </c>
      <c r="B4169" s="4" t="s">
        <v>9</v>
      </c>
      <c r="C4169" t="s">
        <v>16</v>
      </c>
      <c r="D4169">
        <v>2</v>
      </c>
      <c r="E4169" s="1">
        <f t="shared" si="325"/>
        <v>45</v>
      </c>
      <c r="F4169" s="2">
        <f t="shared" si="326"/>
        <v>18</v>
      </c>
      <c r="G4169" s="2">
        <f t="shared" si="327"/>
        <v>90</v>
      </c>
      <c r="H4169" s="2">
        <f t="shared" si="328"/>
        <v>36</v>
      </c>
      <c r="I4169" s="2">
        <f t="shared" si="329"/>
        <v>54</v>
      </c>
    </row>
    <row r="4170" spans="1:9" x14ac:dyDescent="0.25">
      <c r="A4170" s="3">
        <v>43285</v>
      </c>
      <c r="B4170" s="4" t="s">
        <v>9</v>
      </c>
      <c r="C4170" t="s">
        <v>12</v>
      </c>
      <c r="D4170">
        <v>1</v>
      </c>
      <c r="E4170" s="1">
        <f t="shared" si="325"/>
        <v>20</v>
      </c>
      <c r="F4170" s="2">
        <f t="shared" si="326"/>
        <v>8</v>
      </c>
      <c r="G4170" s="2">
        <f t="shared" si="327"/>
        <v>20</v>
      </c>
      <c r="H4170" s="2">
        <f t="shared" si="328"/>
        <v>8</v>
      </c>
      <c r="I4170" s="2">
        <f t="shared" si="329"/>
        <v>12</v>
      </c>
    </row>
    <row r="4171" spans="1:9" x14ac:dyDescent="0.25">
      <c r="A4171" s="3">
        <v>43285</v>
      </c>
      <c r="B4171" s="4" t="s">
        <v>13</v>
      </c>
      <c r="C4171" t="s">
        <v>10</v>
      </c>
      <c r="D4171">
        <v>8</v>
      </c>
      <c r="E4171" s="1">
        <f t="shared" si="325"/>
        <v>35</v>
      </c>
      <c r="F4171" s="2">
        <f t="shared" si="326"/>
        <v>14</v>
      </c>
      <c r="G4171" s="2">
        <f t="shared" si="327"/>
        <v>280</v>
      </c>
      <c r="H4171" s="2">
        <f t="shared" si="328"/>
        <v>112</v>
      </c>
      <c r="I4171" s="2">
        <f t="shared" si="329"/>
        <v>168</v>
      </c>
    </row>
    <row r="4172" spans="1:9" x14ac:dyDescent="0.25">
      <c r="A4172" s="3">
        <v>43285</v>
      </c>
      <c r="B4172" s="4" t="s">
        <v>13</v>
      </c>
      <c r="C4172" t="s">
        <v>12</v>
      </c>
      <c r="D4172">
        <v>1</v>
      </c>
      <c r="E4172" s="1">
        <f t="shared" si="325"/>
        <v>20</v>
      </c>
      <c r="F4172" s="2">
        <f t="shared" si="326"/>
        <v>8</v>
      </c>
      <c r="G4172" s="2">
        <f t="shared" si="327"/>
        <v>20</v>
      </c>
      <c r="H4172" s="2">
        <f t="shared" si="328"/>
        <v>8</v>
      </c>
      <c r="I4172" s="2">
        <f t="shared" si="329"/>
        <v>12</v>
      </c>
    </row>
    <row r="4173" spans="1:9" x14ac:dyDescent="0.25">
      <c r="A4173" s="3">
        <v>43285</v>
      </c>
      <c r="B4173" s="4" t="s">
        <v>15</v>
      </c>
      <c r="C4173" t="s">
        <v>20</v>
      </c>
      <c r="D4173">
        <v>2</v>
      </c>
      <c r="E4173" s="1">
        <f t="shared" si="325"/>
        <v>50</v>
      </c>
      <c r="F4173" s="2">
        <f t="shared" si="326"/>
        <v>20</v>
      </c>
      <c r="G4173" s="2">
        <f t="shared" si="327"/>
        <v>100</v>
      </c>
      <c r="H4173" s="2">
        <f t="shared" si="328"/>
        <v>40</v>
      </c>
      <c r="I4173" s="2">
        <f t="shared" si="329"/>
        <v>60</v>
      </c>
    </row>
    <row r="4174" spans="1:9" x14ac:dyDescent="0.25">
      <c r="A4174" s="3">
        <v>43285</v>
      </c>
      <c r="B4174" s="4" t="s">
        <v>25</v>
      </c>
      <c r="C4174" t="s">
        <v>14</v>
      </c>
      <c r="D4174">
        <v>2</v>
      </c>
      <c r="E4174" s="1">
        <f t="shared" si="325"/>
        <v>75</v>
      </c>
      <c r="F4174" s="2">
        <f t="shared" si="326"/>
        <v>30</v>
      </c>
      <c r="G4174" s="2">
        <f t="shared" si="327"/>
        <v>150</v>
      </c>
      <c r="H4174" s="2">
        <f t="shared" si="328"/>
        <v>60</v>
      </c>
      <c r="I4174" s="2">
        <f t="shared" si="329"/>
        <v>90</v>
      </c>
    </row>
    <row r="4175" spans="1:9" x14ac:dyDescent="0.25">
      <c r="A4175" s="3">
        <v>43285</v>
      </c>
      <c r="B4175" s="4" t="s">
        <v>11</v>
      </c>
      <c r="C4175" t="s">
        <v>14</v>
      </c>
      <c r="D4175">
        <v>3</v>
      </c>
      <c r="E4175" s="1">
        <f t="shared" si="325"/>
        <v>75</v>
      </c>
      <c r="F4175" s="2">
        <f t="shared" si="326"/>
        <v>30</v>
      </c>
      <c r="G4175" s="2">
        <f t="shared" si="327"/>
        <v>225</v>
      </c>
      <c r="H4175" s="2">
        <f t="shared" si="328"/>
        <v>90</v>
      </c>
      <c r="I4175" s="2">
        <f t="shared" si="329"/>
        <v>135</v>
      </c>
    </row>
    <row r="4176" spans="1:9" x14ac:dyDescent="0.25">
      <c r="A4176" s="3">
        <v>43285</v>
      </c>
      <c r="B4176" s="4" t="s">
        <v>21</v>
      </c>
      <c r="C4176" t="s">
        <v>16</v>
      </c>
      <c r="D4176">
        <v>1</v>
      </c>
      <c r="E4176" s="1">
        <f t="shared" si="325"/>
        <v>45</v>
      </c>
      <c r="F4176" s="2">
        <f t="shared" si="326"/>
        <v>18</v>
      </c>
      <c r="G4176" s="2">
        <f t="shared" si="327"/>
        <v>45</v>
      </c>
      <c r="H4176" s="2">
        <f t="shared" si="328"/>
        <v>18</v>
      </c>
      <c r="I4176" s="2">
        <f t="shared" si="329"/>
        <v>27</v>
      </c>
    </row>
    <row r="4177" spans="1:9" x14ac:dyDescent="0.25">
      <c r="A4177" s="3">
        <v>43285</v>
      </c>
      <c r="B4177" s="4" t="s">
        <v>24</v>
      </c>
      <c r="C4177" t="s">
        <v>18</v>
      </c>
      <c r="D4177">
        <v>1</v>
      </c>
      <c r="E4177" s="1">
        <f t="shared" si="325"/>
        <v>45</v>
      </c>
      <c r="F4177" s="2">
        <f t="shared" si="326"/>
        <v>18</v>
      </c>
      <c r="G4177" s="2">
        <f t="shared" si="327"/>
        <v>45</v>
      </c>
      <c r="H4177" s="2">
        <f t="shared" si="328"/>
        <v>18</v>
      </c>
      <c r="I4177" s="2">
        <f t="shared" si="329"/>
        <v>27</v>
      </c>
    </row>
    <row r="4178" spans="1:9" x14ac:dyDescent="0.25">
      <c r="A4178" s="3">
        <v>43286</v>
      </c>
      <c r="B4178" s="4" t="s">
        <v>17</v>
      </c>
      <c r="C4178" t="s">
        <v>16</v>
      </c>
      <c r="D4178">
        <v>1</v>
      </c>
      <c r="E4178" s="1">
        <f t="shared" si="325"/>
        <v>45</v>
      </c>
      <c r="F4178" s="2">
        <f t="shared" si="326"/>
        <v>18</v>
      </c>
      <c r="G4178" s="2">
        <f t="shared" si="327"/>
        <v>45</v>
      </c>
      <c r="H4178" s="2">
        <f t="shared" si="328"/>
        <v>18</v>
      </c>
      <c r="I4178" s="2">
        <f t="shared" si="329"/>
        <v>27</v>
      </c>
    </row>
    <row r="4179" spans="1:9" x14ac:dyDescent="0.25">
      <c r="A4179" s="3">
        <v>43286</v>
      </c>
      <c r="B4179" s="4" t="s">
        <v>17</v>
      </c>
      <c r="C4179" t="s">
        <v>22</v>
      </c>
      <c r="D4179">
        <v>15</v>
      </c>
      <c r="E4179" s="1">
        <f t="shared" si="325"/>
        <v>35</v>
      </c>
      <c r="F4179" s="2">
        <f t="shared" si="326"/>
        <v>14</v>
      </c>
      <c r="G4179" s="2">
        <f t="shared" si="327"/>
        <v>525</v>
      </c>
      <c r="H4179" s="2">
        <f t="shared" si="328"/>
        <v>210</v>
      </c>
      <c r="I4179" s="2">
        <f t="shared" si="329"/>
        <v>315</v>
      </c>
    </row>
    <row r="4180" spans="1:9" x14ac:dyDescent="0.25">
      <c r="A4180" s="3">
        <v>43286</v>
      </c>
      <c r="B4180" s="4" t="s">
        <v>19</v>
      </c>
      <c r="C4180" t="s">
        <v>10</v>
      </c>
      <c r="D4180">
        <v>1</v>
      </c>
      <c r="E4180" s="1">
        <f t="shared" si="325"/>
        <v>35</v>
      </c>
      <c r="F4180" s="2">
        <f t="shared" si="326"/>
        <v>14</v>
      </c>
      <c r="G4180" s="2">
        <f t="shared" si="327"/>
        <v>35</v>
      </c>
      <c r="H4180" s="2">
        <f t="shared" si="328"/>
        <v>14</v>
      </c>
      <c r="I4180" s="2">
        <f t="shared" si="329"/>
        <v>21</v>
      </c>
    </row>
    <row r="4181" spans="1:9" x14ac:dyDescent="0.25">
      <c r="A4181" s="3">
        <v>43286</v>
      </c>
      <c r="B4181" s="4" t="s">
        <v>25</v>
      </c>
      <c r="C4181" t="s">
        <v>14</v>
      </c>
      <c r="D4181">
        <v>8</v>
      </c>
      <c r="E4181" s="1">
        <f t="shared" si="325"/>
        <v>75</v>
      </c>
      <c r="F4181" s="2">
        <f t="shared" si="326"/>
        <v>30</v>
      </c>
      <c r="G4181" s="2">
        <f t="shared" si="327"/>
        <v>600</v>
      </c>
      <c r="H4181" s="2">
        <f t="shared" si="328"/>
        <v>240</v>
      </c>
      <c r="I4181" s="2">
        <f t="shared" si="329"/>
        <v>360</v>
      </c>
    </row>
    <row r="4182" spans="1:9" x14ac:dyDescent="0.25">
      <c r="A4182" s="3">
        <v>43286</v>
      </c>
      <c r="B4182" s="4" t="s">
        <v>9</v>
      </c>
      <c r="C4182" t="s">
        <v>16</v>
      </c>
      <c r="D4182">
        <v>3</v>
      </c>
      <c r="E4182" s="1">
        <f t="shared" si="325"/>
        <v>45</v>
      </c>
      <c r="F4182" s="2">
        <f t="shared" si="326"/>
        <v>18</v>
      </c>
      <c r="G4182" s="2">
        <f t="shared" si="327"/>
        <v>135</v>
      </c>
      <c r="H4182" s="2">
        <f t="shared" si="328"/>
        <v>54</v>
      </c>
      <c r="I4182" s="2">
        <f t="shared" si="329"/>
        <v>81</v>
      </c>
    </row>
    <row r="4183" spans="1:9" x14ac:dyDescent="0.25">
      <c r="A4183" s="3">
        <v>43286</v>
      </c>
      <c r="B4183" s="4" t="s">
        <v>25</v>
      </c>
      <c r="C4183" t="s">
        <v>18</v>
      </c>
      <c r="D4183">
        <v>1</v>
      </c>
      <c r="E4183" s="1">
        <f t="shared" si="325"/>
        <v>45</v>
      </c>
      <c r="F4183" s="2">
        <f t="shared" si="326"/>
        <v>18</v>
      </c>
      <c r="G4183" s="2">
        <f t="shared" si="327"/>
        <v>45</v>
      </c>
      <c r="H4183" s="2">
        <f t="shared" si="328"/>
        <v>18</v>
      </c>
      <c r="I4183" s="2">
        <f t="shared" si="329"/>
        <v>27</v>
      </c>
    </row>
    <row r="4184" spans="1:9" x14ac:dyDescent="0.25">
      <c r="A4184" s="3">
        <v>43286</v>
      </c>
      <c r="B4184" s="4" t="s">
        <v>15</v>
      </c>
      <c r="C4184" t="s">
        <v>10</v>
      </c>
      <c r="D4184">
        <v>1</v>
      </c>
      <c r="E4184" s="1">
        <f t="shared" si="325"/>
        <v>35</v>
      </c>
      <c r="F4184" s="2">
        <f t="shared" si="326"/>
        <v>14</v>
      </c>
      <c r="G4184" s="2">
        <f t="shared" si="327"/>
        <v>35</v>
      </c>
      <c r="H4184" s="2">
        <f t="shared" si="328"/>
        <v>14</v>
      </c>
      <c r="I4184" s="2">
        <f t="shared" si="329"/>
        <v>21</v>
      </c>
    </row>
    <row r="4185" spans="1:9" x14ac:dyDescent="0.25">
      <c r="A4185" s="3">
        <v>43286</v>
      </c>
      <c r="B4185" s="4" t="s">
        <v>25</v>
      </c>
      <c r="C4185" t="s">
        <v>14</v>
      </c>
      <c r="D4185">
        <v>15</v>
      </c>
      <c r="E4185" s="1">
        <f t="shared" si="325"/>
        <v>75</v>
      </c>
      <c r="F4185" s="2">
        <f t="shared" si="326"/>
        <v>30</v>
      </c>
      <c r="G4185" s="2">
        <f t="shared" si="327"/>
        <v>1125</v>
      </c>
      <c r="H4185" s="2">
        <f t="shared" si="328"/>
        <v>450</v>
      </c>
      <c r="I4185" s="2">
        <f t="shared" si="329"/>
        <v>675</v>
      </c>
    </row>
    <row r="4186" spans="1:9" x14ac:dyDescent="0.25">
      <c r="A4186" s="3">
        <v>43286</v>
      </c>
      <c r="B4186" s="4" t="s">
        <v>13</v>
      </c>
      <c r="C4186" t="s">
        <v>10</v>
      </c>
      <c r="D4186">
        <v>3</v>
      </c>
      <c r="E4186" s="1">
        <f t="shared" si="325"/>
        <v>35</v>
      </c>
      <c r="F4186" s="2">
        <f t="shared" si="326"/>
        <v>14</v>
      </c>
      <c r="G4186" s="2">
        <f t="shared" si="327"/>
        <v>105</v>
      </c>
      <c r="H4186" s="2">
        <f t="shared" si="328"/>
        <v>42</v>
      </c>
      <c r="I4186" s="2">
        <f t="shared" si="329"/>
        <v>63</v>
      </c>
    </row>
    <row r="4187" spans="1:9" x14ac:dyDescent="0.25">
      <c r="A4187" s="3">
        <v>43286</v>
      </c>
      <c r="B4187" s="4" t="s">
        <v>21</v>
      </c>
      <c r="C4187" t="s">
        <v>12</v>
      </c>
      <c r="D4187">
        <v>1</v>
      </c>
      <c r="E4187" s="1">
        <f t="shared" si="325"/>
        <v>20</v>
      </c>
      <c r="F4187" s="2">
        <f t="shared" si="326"/>
        <v>8</v>
      </c>
      <c r="G4187" s="2">
        <f t="shared" si="327"/>
        <v>20</v>
      </c>
      <c r="H4187" s="2">
        <f t="shared" si="328"/>
        <v>8</v>
      </c>
      <c r="I4187" s="2">
        <f t="shared" si="329"/>
        <v>12</v>
      </c>
    </row>
    <row r="4188" spans="1:9" x14ac:dyDescent="0.25">
      <c r="A4188" s="3">
        <v>43286</v>
      </c>
      <c r="B4188" s="4" t="s">
        <v>17</v>
      </c>
      <c r="C4188" t="s">
        <v>22</v>
      </c>
      <c r="D4188">
        <v>8</v>
      </c>
      <c r="E4188" s="1">
        <f t="shared" si="325"/>
        <v>35</v>
      </c>
      <c r="F4188" s="2">
        <f t="shared" si="326"/>
        <v>14</v>
      </c>
      <c r="G4188" s="2">
        <f t="shared" si="327"/>
        <v>280</v>
      </c>
      <c r="H4188" s="2">
        <f t="shared" si="328"/>
        <v>112</v>
      </c>
      <c r="I4188" s="2">
        <f t="shared" si="329"/>
        <v>168</v>
      </c>
    </row>
    <row r="4189" spans="1:9" x14ac:dyDescent="0.25">
      <c r="A4189" s="3">
        <v>43286</v>
      </c>
      <c r="B4189" s="4" t="s">
        <v>19</v>
      </c>
      <c r="C4189" t="s">
        <v>14</v>
      </c>
      <c r="D4189">
        <v>2</v>
      </c>
      <c r="E4189" s="1">
        <f t="shared" si="325"/>
        <v>75</v>
      </c>
      <c r="F4189" s="2">
        <f t="shared" si="326"/>
        <v>30</v>
      </c>
      <c r="G4189" s="2">
        <f t="shared" si="327"/>
        <v>150</v>
      </c>
      <c r="H4189" s="2">
        <f t="shared" si="328"/>
        <v>60</v>
      </c>
      <c r="I4189" s="2">
        <f t="shared" si="329"/>
        <v>90</v>
      </c>
    </row>
    <row r="4190" spans="1:9" x14ac:dyDescent="0.25">
      <c r="A4190" s="3">
        <v>43286</v>
      </c>
      <c r="B4190" s="4" t="s">
        <v>11</v>
      </c>
      <c r="C4190" t="s">
        <v>14</v>
      </c>
      <c r="D4190">
        <v>1</v>
      </c>
      <c r="E4190" s="1">
        <f t="shared" si="325"/>
        <v>75</v>
      </c>
      <c r="F4190" s="2">
        <f t="shared" si="326"/>
        <v>30</v>
      </c>
      <c r="G4190" s="2">
        <f t="shared" si="327"/>
        <v>75</v>
      </c>
      <c r="H4190" s="2">
        <f t="shared" si="328"/>
        <v>30</v>
      </c>
      <c r="I4190" s="2">
        <f t="shared" si="329"/>
        <v>45</v>
      </c>
    </row>
    <row r="4191" spans="1:9" x14ac:dyDescent="0.25">
      <c r="A4191" s="3">
        <v>43286</v>
      </c>
      <c r="B4191" s="4" t="s">
        <v>9</v>
      </c>
      <c r="C4191" t="s">
        <v>10</v>
      </c>
      <c r="D4191">
        <v>1</v>
      </c>
      <c r="E4191" s="1">
        <f t="shared" si="325"/>
        <v>35</v>
      </c>
      <c r="F4191" s="2">
        <f t="shared" si="326"/>
        <v>14</v>
      </c>
      <c r="G4191" s="2">
        <f t="shared" si="327"/>
        <v>35</v>
      </c>
      <c r="H4191" s="2">
        <f t="shared" si="328"/>
        <v>14</v>
      </c>
      <c r="I4191" s="2">
        <f t="shared" si="329"/>
        <v>21</v>
      </c>
    </row>
    <row r="4192" spans="1:9" x14ac:dyDescent="0.25">
      <c r="A4192" s="3">
        <v>43286</v>
      </c>
      <c r="B4192" s="4" t="s">
        <v>25</v>
      </c>
      <c r="C4192" t="s">
        <v>10</v>
      </c>
      <c r="D4192">
        <v>1</v>
      </c>
      <c r="E4192" s="1">
        <f t="shared" si="325"/>
        <v>35</v>
      </c>
      <c r="F4192" s="2">
        <f t="shared" si="326"/>
        <v>14</v>
      </c>
      <c r="G4192" s="2">
        <f t="shared" si="327"/>
        <v>35</v>
      </c>
      <c r="H4192" s="2">
        <f t="shared" si="328"/>
        <v>14</v>
      </c>
      <c r="I4192" s="2">
        <f t="shared" si="329"/>
        <v>21</v>
      </c>
    </row>
    <row r="4193" spans="1:9" x14ac:dyDescent="0.25">
      <c r="A4193" s="3">
        <v>43286</v>
      </c>
      <c r="B4193" s="4" t="s">
        <v>21</v>
      </c>
      <c r="C4193" t="s">
        <v>14</v>
      </c>
      <c r="D4193">
        <v>1</v>
      </c>
      <c r="E4193" s="1">
        <f t="shared" si="325"/>
        <v>75</v>
      </c>
      <c r="F4193" s="2">
        <f t="shared" si="326"/>
        <v>30</v>
      </c>
      <c r="G4193" s="2">
        <f t="shared" si="327"/>
        <v>75</v>
      </c>
      <c r="H4193" s="2">
        <f t="shared" si="328"/>
        <v>30</v>
      </c>
      <c r="I4193" s="2">
        <f t="shared" si="329"/>
        <v>45</v>
      </c>
    </row>
    <row r="4194" spans="1:9" x14ac:dyDescent="0.25">
      <c r="A4194" s="3">
        <v>43286</v>
      </c>
      <c r="B4194" s="4" t="s">
        <v>23</v>
      </c>
      <c r="C4194" t="s">
        <v>18</v>
      </c>
      <c r="D4194">
        <v>3</v>
      </c>
      <c r="E4194" s="1">
        <f t="shared" si="325"/>
        <v>45</v>
      </c>
      <c r="F4194" s="2">
        <f t="shared" si="326"/>
        <v>18</v>
      </c>
      <c r="G4194" s="2">
        <f t="shared" si="327"/>
        <v>135</v>
      </c>
      <c r="H4194" s="2">
        <f t="shared" si="328"/>
        <v>54</v>
      </c>
      <c r="I4194" s="2">
        <f t="shared" si="329"/>
        <v>81</v>
      </c>
    </row>
    <row r="4195" spans="1:9" x14ac:dyDescent="0.25">
      <c r="A4195" s="3">
        <v>43286</v>
      </c>
      <c r="B4195" s="4" t="s">
        <v>25</v>
      </c>
      <c r="C4195" t="s">
        <v>22</v>
      </c>
      <c r="D4195">
        <v>1</v>
      </c>
      <c r="E4195" s="1">
        <f t="shared" si="325"/>
        <v>35</v>
      </c>
      <c r="F4195" s="2">
        <f t="shared" si="326"/>
        <v>14</v>
      </c>
      <c r="G4195" s="2">
        <f t="shared" si="327"/>
        <v>35</v>
      </c>
      <c r="H4195" s="2">
        <f t="shared" si="328"/>
        <v>14</v>
      </c>
      <c r="I4195" s="2">
        <f t="shared" si="329"/>
        <v>21</v>
      </c>
    </row>
    <row r="4196" spans="1:9" x14ac:dyDescent="0.25">
      <c r="A4196" s="3">
        <v>43286</v>
      </c>
      <c r="B4196" s="4" t="s">
        <v>15</v>
      </c>
      <c r="C4196" t="s">
        <v>16</v>
      </c>
      <c r="D4196">
        <v>1</v>
      </c>
      <c r="E4196" s="1">
        <f t="shared" si="325"/>
        <v>45</v>
      </c>
      <c r="F4196" s="2">
        <f t="shared" si="326"/>
        <v>18</v>
      </c>
      <c r="G4196" s="2">
        <f t="shared" si="327"/>
        <v>45</v>
      </c>
      <c r="H4196" s="2">
        <f t="shared" si="328"/>
        <v>18</v>
      </c>
      <c r="I4196" s="2">
        <f t="shared" si="329"/>
        <v>27</v>
      </c>
    </row>
    <row r="4197" spans="1:9" x14ac:dyDescent="0.25">
      <c r="A4197" s="3">
        <v>43286</v>
      </c>
      <c r="B4197" s="4" t="s">
        <v>19</v>
      </c>
      <c r="C4197" t="s">
        <v>20</v>
      </c>
      <c r="D4197">
        <v>8</v>
      </c>
      <c r="E4197" s="1">
        <f t="shared" si="325"/>
        <v>50</v>
      </c>
      <c r="F4197" s="2">
        <f t="shared" si="326"/>
        <v>20</v>
      </c>
      <c r="G4197" s="2">
        <f t="shared" si="327"/>
        <v>400</v>
      </c>
      <c r="H4197" s="2">
        <f t="shared" si="328"/>
        <v>160</v>
      </c>
      <c r="I4197" s="2">
        <f t="shared" si="329"/>
        <v>240</v>
      </c>
    </row>
    <row r="4198" spans="1:9" x14ac:dyDescent="0.25">
      <c r="A4198" s="3">
        <v>43286</v>
      </c>
      <c r="B4198" s="4" t="s">
        <v>9</v>
      </c>
      <c r="C4198" t="s">
        <v>22</v>
      </c>
      <c r="D4198">
        <v>1</v>
      </c>
      <c r="E4198" s="1">
        <f t="shared" si="325"/>
        <v>35</v>
      </c>
      <c r="F4198" s="2">
        <f t="shared" si="326"/>
        <v>14</v>
      </c>
      <c r="G4198" s="2">
        <f t="shared" si="327"/>
        <v>35</v>
      </c>
      <c r="H4198" s="2">
        <f t="shared" si="328"/>
        <v>14</v>
      </c>
      <c r="I4198" s="2">
        <f t="shared" si="329"/>
        <v>21</v>
      </c>
    </row>
    <row r="4199" spans="1:9" x14ac:dyDescent="0.25">
      <c r="A4199" s="3">
        <v>43287</v>
      </c>
      <c r="B4199" s="4" t="s">
        <v>21</v>
      </c>
      <c r="C4199" t="s">
        <v>10</v>
      </c>
      <c r="D4199">
        <v>1</v>
      </c>
      <c r="E4199" s="1">
        <f t="shared" si="325"/>
        <v>35</v>
      </c>
      <c r="F4199" s="2">
        <f t="shared" si="326"/>
        <v>14</v>
      </c>
      <c r="G4199" s="2">
        <f t="shared" si="327"/>
        <v>35</v>
      </c>
      <c r="H4199" s="2">
        <f t="shared" si="328"/>
        <v>14</v>
      </c>
      <c r="I4199" s="2">
        <f t="shared" si="329"/>
        <v>21</v>
      </c>
    </row>
    <row r="4200" spans="1:9" x14ac:dyDescent="0.25">
      <c r="A4200" s="3">
        <v>43287</v>
      </c>
      <c r="B4200" s="4" t="s">
        <v>23</v>
      </c>
      <c r="C4200" t="s">
        <v>18</v>
      </c>
      <c r="D4200">
        <v>2</v>
      </c>
      <c r="E4200" s="1">
        <f t="shared" si="325"/>
        <v>45</v>
      </c>
      <c r="F4200" s="2">
        <f t="shared" si="326"/>
        <v>18</v>
      </c>
      <c r="G4200" s="2">
        <f t="shared" si="327"/>
        <v>90</v>
      </c>
      <c r="H4200" s="2">
        <f t="shared" si="328"/>
        <v>36</v>
      </c>
      <c r="I4200" s="2">
        <f t="shared" si="329"/>
        <v>54</v>
      </c>
    </row>
    <row r="4201" spans="1:9" x14ac:dyDescent="0.25">
      <c r="A4201" s="3">
        <v>43287</v>
      </c>
      <c r="B4201" s="4" t="s">
        <v>21</v>
      </c>
      <c r="C4201" t="s">
        <v>12</v>
      </c>
      <c r="D4201">
        <v>8</v>
      </c>
      <c r="E4201" s="1">
        <f t="shared" si="325"/>
        <v>20</v>
      </c>
      <c r="F4201" s="2">
        <f t="shared" si="326"/>
        <v>8</v>
      </c>
      <c r="G4201" s="2">
        <f t="shared" si="327"/>
        <v>160</v>
      </c>
      <c r="H4201" s="2">
        <f t="shared" si="328"/>
        <v>64</v>
      </c>
      <c r="I4201" s="2">
        <f t="shared" si="329"/>
        <v>96</v>
      </c>
    </row>
    <row r="4202" spans="1:9" x14ac:dyDescent="0.25">
      <c r="A4202" s="3">
        <v>43287</v>
      </c>
      <c r="B4202" s="4" t="s">
        <v>21</v>
      </c>
      <c r="C4202" t="s">
        <v>26</v>
      </c>
      <c r="D4202">
        <v>1</v>
      </c>
      <c r="E4202" s="1">
        <f t="shared" si="325"/>
        <v>55</v>
      </c>
      <c r="F4202" s="2">
        <f t="shared" si="326"/>
        <v>22</v>
      </c>
      <c r="G4202" s="2">
        <f t="shared" si="327"/>
        <v>55</v>
      </c>
      <c r="H4202" s="2">
        <f t="shared" si="328"/>
        <v>22</v>
      </c>
      <c r="I4202" s="2">
        <f t="shared" si="329"/>
        <v>33</v>
      </c>
    </row>
    <row r="4203" spans="1:9" x14ac:dyDescent="0.25">
      <c r="A4203" s="3">
        <v>43287</v>
      </c>
      <c r="B4203" s="4" t="s">
        <v>15</v>
      </c>
      <c r="C4203" t="s">
        <v>22</v>
      </c>
      <c r="D4203">
        <v>1</v>
      </c>
      <c r="E4203" s="1">
        <f t="shared" si="325"/>
        <v>35</v>
      </c>
      <c r="F4203" s="2">
        <f t="shared" si="326"/>
        <v>14</v>
      </c>
      <c r="G4203" s="2">
        <f t="shared" si="327"/>
        <v>35</v>
      </c>
      <c r="H4203" s="2">
        <f t="shared" si="328"/>
        <v>14</v>
      </c>
      <c r="I4203" s="2">
        <f t="shared" si="329"/>
        <v>21</v>
      </c>
    </row>
    <row r="4204" spans="1:9" x14ac:dyDescent="0.25">
      <c r="A4204" s="3">
        <v>43287</v>
      </c>
      <c r="B4204" s="4" t="s">
        <v>15</v>
      </c>
      <c r="C4204" t="s">
        <v>10</v>
      </c>
      <c r="D4204">
        <v>20</v>
      </c>
      <c r="E4204" s="1">
        <f t="shared" si="325"/>
        <v>35</v>
      </c>
      <c r="F4204" s="2">
        <f t="shared" si="326"/>
        <v>14</v>
      </c>
      <c r="G4204" s="2">
        <f t="shared" si="327"/>
        <v>700</v>
      </c>
      <c r="H4204" s="2">
        <f t="shared" si="328"/>
        <v>280</v>
      </c>
      <c r="I4204" s="2">
        <f t="shared" si="329"/>
        <v>420</v>
      </c>
    </row>
    <row r="4205" spans="1:9" x14ac:dyDescent="0.25">
      <c r="A4205" s="3">
        <v>43287</v>
      </c>
      <c r="B4205" s="4" t="s">
        <v>13</v>
      </c>
      <c r="C4205" t="s">
        <v>14</v>
      </c>
      <c r="D4205">
        <v>1</v>
      </c>
      <c r="E4205" s="1">
        <f t="shared" si="325"/>
        <v>75</v>
      </c>
      <c r="F4205" s="2">
        <f t="shared" si="326"/>
        <v>30</v>
      </c>
      <c r="G4205" s="2">
        <f t="shared" si="327"/>
        <v>75</v>
      </c>
      <c r="H4205" s="2">
        <f t="shared" si="328"/>
        <v>30</v>
      </c>
      <c r="I4205" s="2">
        <f t="shared" si="329"/>
        <v>45</v>
      </c>
    </row>
    <row r="4206" spans="1:9" x14ac:dyDescent="0.25">
      <c r="A4206" s="3">
        <v>43287</v>
      </c>
      <c r="B4206" s="4" t="s">
        <v>13</v>
      </c>
      <c r="C4206" t="s">
        <v>10</v>
      </c>
      <c r="D4206">
        <v>2</v>
      </c>
      <c r="E4206" s="1">
        <f t="shared" si="325"/>
        <v>35</v>
      </c>
      <c r="F4206" s="2">
        <f t="shared" si="326"/>
        <v>14</v>
      </c>
      <c r="G4206" s="2">
        <f t="shared" si="327"/>
        <v>70</v>
      </c>
      <c r="H4206" s="2">
        <f t="shared" si="328"/>
        <v>28</v>
      </c>
      <c r="I4206" s="2">
        <f t="shared" si="329"/>
        <v>42</v>
      </c>
    </row>
    <row r="4207" spans="1:9" x14ac:dyDescent="0.25">
      <c r="A4207" s="3">
        <v>43287</v>
      </c>
      <c r="B4207" s="4" t="s">
        <v>11</v>
      </c>
      <c r="C4207" t="s">
        <v>14</v>
      </c>
      <c r="D4207">
        <v>3</v>
      </c>
      <c r="E4207" s="1">
        <f t="shared" si="325"/>
        <v>75</v>
      </c>
      <c r="F4207" s="2">
        <f t="shared" si="326"/>
        <v>30</v>
      </c>
      <c r="G4207" s="2">
        <f t="shared" si="327"/>
        <v>225</v>
      </c>
      <c r="H4207" s="2">
        <f t="shared" si="328"/>
        <v>90</v>
      </c>
      <c r="I4207" s="2">
        <f t="shared" si="329"/>
        <v>135</v>
      </c>
    </row>
    <row r="4208" spans="1:9" x14ac:dyDescent="0.25">
      <c r="A4208" s="3">
        <v>43287</v>
      </c>
      <c r="B4208" s="4" t="s">
        <v>25</v>
      </c>
      <c r="C4208" t="s">
        <v>12</v>
      </c>
      <c r="D4208">
        <v>3</v>
      </c>
      <c r="E4208" s="1">
        <f t="shared" si="325"/>
        <v>20</v>
      </c>
      <c r="F4208" s="2">
        <f t="shared" si="326"/>
        <v>8</v>
      </c>
      <c r="G4208" s="2">
        <f t="shared" si="327"/>
        <v>60</v>
      </c>
      <c r="H4208" s="2">
        <f t="shared" si="328"/>
        <v>24</v>
      </c>
      <c r="I4208" s="2">
        <f t="shared" si="329"/>
        <v>36</v>
      </c>
    </row>
    <row r="4209" spans="1:9" x14ac:dyDescent="0.25">
      <c r="A4209" s="3">
        <v>43287</v>
      </c>
      <c r="B4209" s="4" t="s">
        <v>13</v>
      </c>
      <c r="C4209" t="s">
        <v>20</v>
      </c>
      <c r="D4209">
        <v>1</v>
      </c>
      <c r="E4209" s="1">
        <f t="shared" si="325"/>
        <v>50</v>
      </c>
      <c r="F4209" s="2">
        <f t="shared" si="326"/>
        <v>20</v>
      </c>
      <c r="G4209" s="2">
        <f t="shared" si="327"/>
        <v>50</v>
      </c>
      <c r="H4209" s="2">
        <f t="shared" si="328"/>
        <v>20</v>
      </c>
      <c r="I4209" s="2">
        <f t="shared" si="329"/>
        <v>30</v>
      </c>
    </row>
    <row r="4210" spans="1:9" x14ac:dyDescent="0.25">
      <c r="A4210" s="3">
        <v>43287</v>
      </c>
      <c r="B4210" s="4" t="s">
        <v>25</v>
      </c>
      <c r="C4210" t="s">
        <v>12</v>
      </c>
      <c r="D4210">
        <v>8</v>
      </c>
      <c r="E4210" s="1">
        <f t="shared" si="325"/>
        <v>20</v>
      </c>
      <c r="F4210" s="2">
        <f t="shared" si="326"/>
        <v>8</v>
      </c>
      <c r="G4210" s="2">
        <f t="shared" si="327"/>
        <v>160</v>
      </c>
      <c r="H4210" s="2">
        <f t="shared" si="328"/>
        <v>64</v>
      </c>
      <c r="I4210" s="2">
        <f t="shared" si="329"/>
        <v>96</v>
      </c>
    </row>
    <row r="4211" spans="1:9" x14ac:dyDescent="0.25">
      <c r="A4211" s="3">
        <v>43287</v>
      </c>
      <c r="B4211" s="4" t="s">
        <v>17</v>
      </c>
      <c r="C4211" t="s">
        <v>12</v>
      </c>
      <c r="D4211">
        <v>8</v>
      </c>
      <c r="E4211" s="1">
        <f t="shared" si="325"/>
        <v>20</v>
      </c>
      <c r="F4211" s="2">
        <f t="shared" si="326"/>
        <v>8</v>
      </c>
      <c r="G4211" s="2">
        <f t="shared" si="327"/>
        <v>160</v>
      </c>
      <c r="H4211" s="2">
        <f t="shared" si="328"/>
        <v>64</v>
      </c>
      <c r="I4211" s="2">
        <f t="shared" si="329"/>
        <v>96</v>
      </c>
    </row>
    <row r="4212" spans="1:9" x14ac:dyDescent="0.25">
      <c r="A4212" s="3">
        <v>43287</v>
      </c>
      <c r="B4212" s="4" t="s">
        <v>17</v>
      </c>
      <c r="C4212" t="s">
        <v>12</v>
      </c>
      <c r="D4212">
        <v>1</v>
      </c>
      <c r="E4212" s="1">
        <f t="shared" si="325"/>
        <v>20</v>
      </c>
      <c r="F4212" s="2">
        <f t="shared" si="326"/>
        <v>8</v>
      </c>
      <c r="G4212" s="2">
        <f t="shared" si="327"/>
        <v>20</v>
      </c>
      <c r="H4212" s="2">
        <f t="shared" si="328"/>
        <v>8</v>
      </c>
      <c r="I4212" s="2">
        <f t="shared" si="329"/>
        <v>12</v>
      </c>
    </row>
    <row r="4213" spans="1:9" x14ac:dyDescent="0.25">
      <c r="A4213" s="3">
        <v>43287</v>
      </c>
      <c r="B4213" s="4" t="s">
        <v>21</v>
      </c>
      <c r="C4213" t="s">
        <v>14</v>
      </c>
      <c r="D4213">
        <v>1</v>
      </c>
      <c r="E4213" s="1">
        <f t="shared" si="325"/>
        <v>75</v>
      </c>
      <c r="F4213" s="2">
        <f t="shared" si="326"/>
        <v>30</v>
      </c>
      <c r="G4213" s="2">
        <f t="shared" si="327"/>
        <v>75</v>
      </c>
      <c r="H4213" s="2">
        <f t="shared" si="328"/>
        <v>30</v>
      </c>
      <c r="I4213" s="2">
        <f t="shared" si="329"/>
        <v>45</v>
      </c>
    </row>
    <row r="4214" spans="1:9" x14ac:dyDescent="0.25">
      <c r="A4214" s="3">
        <v>43287</v>
      </c>
      <c r="B4214" s="4" t="s">
        <v>13</v>
      </c>
      <c r="C4214" t="s">
        <v>14</v>
      </c>
      <c r="D4214">
        <v>1</v>
      </c>
      <c r="E4214" s="1">
        <f t="shared" si="325"/>
        <v>75</v>
      </c>
      <c r="F4214" s="2">
        <f t="shared" si="326"/>
        <v>30</v>
      </c>
      <c r="G4214" s="2">
        <f t="shared" si="327"/>
        <v>75</v>
      </c>
      <c r="H4214" s="2">
        <f t="shared" si="328"/>
        <v>30</v>
      </c>
      <c r="I4214" s="2">
        <f t="shared" si="329"/>
        <v>45</v>
      </c>
    </row>
    <row r="4215" spans="1:9" x14ac:dyDescent="0.25">
      <c r="A4215" s="3">
        <v>43287</v>
      </c>
      <c r="B4215" s="4" t="s">
        <v>17</v>
      </c>
      <c r="C4215" t="s">
        <v>14</v>
      </c>
      <c r="D4215">
        <v>8</v>
      </c>
      <c r="E4215" s="1">
        <f t="shared" si="325"/>
        <v>75</v>
      </c>
      <c r="F4215" s="2">
        <f t="shared" si="326"/>
        <v>30</v>
      </c>
      <c r="G4215" s="2">
        <f t="shared" si="327"/>
        <v>600</v>
      </c>
      <c r="H4215" s="2">
        <f t="shared" si="328"/>
        <v>240</v>
      </c>
      <c r="I4215" s="2">
        <f t="shared" si="329"/>
        <v>360</v>
      </c>
    </row>
    <row r="4216" spans="1:9" x14ac:dyDescent="0.25">
      <c r="A4216" s="3">
        <v>43287</v>
      </c>
      <c r="B4216" s="4" t="s">
        <v>17</v>
      </c>
      <c r="C4216" t="s">
        <v>12</v>
      </c>
      <c r="D4216">
        <v>1</v>
      </c>
      <c r="E4216" s="1">
        <f t="shared" si="325"/>
        <v>20</v>
      </c>
      <c r="F4216" s="2">
        <f t="shared" si="326"/>
        <v>8</v>
      </c>
      <c r="G4216" s="2">
        <f t="shared" si="327"/>
        <v>20</v>
      </c>
      <c r="H4216" s="2">
        <f t="shared" si="328"/>
        <v>8</v>
      </c>
      <c r="I4216" s="2">
        <f t="shared" si="329"/>
        <v>12</v>
      </c>
    </row>
    <row r="4217" spans="1:9" x14ac:dyDescent="0.25">
      <c r="A4217" s="3">
        <v>43287</v>
      </c>
      <c r="B4217" s="4" t="s">
        <v>21</v>
      </c>
      <c r="C4217" t="s">
        <v>16</v>
      </c>
      <c r="D4217">
        <v>2</v>
      </c>
      <c r="E4217" s="1">
        <f t="shared" si="325"/>
        <v>45</v>
      </c>
      <c r="F4217" s="2">
        <f t="shared" si="326"/>
        <v>18</v>
      </c>
      <c r="G4217" s="2">
        <f t="shared" si="327"/>
        <v>90</v>
      </c>
      <c r="H4217" s="2">
        <f t="shared" si="328"/>
        <v>36</v>
      </c>
      <c r="I4217" s="2">
        <f t="shared" si="329"/>
        <v>54</v>
      </c>
    </row>
    <row r="4218" spans="1:9" x14ac:dyDescent="0.25">
      <c r="A4218" s="3">
        <v>43288</v>
      </c>
      <c r="B4218" s="4" t="s">
        <v>24</v>
      </c>
      <c r="C4218" t="s">
        <v>18</v>
      </c>
      <c r="D4218">
        <v>2</v>
      </c>
      <c r="E4218" s="1">
        <f t="shared" si="325"/>
        <v>45</v>
      </c>
      <c r="F4218" s="2">
        <f t="shared" si="326"/>
        <v>18</v>
      </c>
      <c r="G4218" s="2">
        <f t="shared" si="327"/>
        <v>90</v>
      </c>
      <c r="H4218" s="2">
        <f t="shared" si="328"/>
        <v>36</v>
      </c>
      <c r="I4218" s="2">
        <f t="shared" si="329"/>
        <v>54</v>
      </c>
    </row>
    <row r="4219" spans="1:9" x14ac:dyDescent="0.25">
      <c r="A4219" s="3">
        <v>43288</v>
      </c>
      <c r="B4219" s="4" t="s">
        <v>21</v>
      </c>
      <c r="C4219" t="s">
        <v>26</v>
      </c>
      <c r="D4219">
        <v>10</v>
      </c>
      <c r="E4219" s="1">
        <f t="shared" si="325"/>
        <v>55</v>
      </c>
      <c r="F4219" s="2">
        <f t="shared" si="326"/>
        <v>22</v>
      </c>
      <c r="G4219" s="2">
        <f t="shared" si="327"/>
        <v>550</v>
      </c>
      <c r="H4219" s="2">
        <f t="shared" si="328"/>
        <v>220</v>
      </c>
      <c r="I4219" s="2">
        <f t="shared" si="329"/>
        <v>330</v>
      </c>
    </row>
    <row r="4220" spans="1:9" x14ac:dyDescent="0.25">
      <c r="A4220" s="3">
        <v>43288</v>
      </c>
      <c r="B4220" s="4" t="s">
        <v>24</v>
      </c>
      <c r="C4220" t="s">
        <v>18</v>
      </c>
      <c r="D4220">
        <v>1</v>
      </c>
      <c r="E4220" s="1">
        <f t="shared" si="325"/>
        <v>45</v>
      </c>
      <c r="F4220" s="2">
        <f t="shared" si="326"/>
        <v>18</v>
      </c>
      <c r="G4220" s="2">
        <f t="shared" si="327"/>
        <v>45</v>
      </c>
      <c r="H4220" s="2">
        <f t="shared" si="328"/>
        <v>18</v>
      </c>
      <c r="I4220" s="2">
        <f t="shared" si="329"/>
        <v>27</v>
      </c>
    </row>
    <row r="4221" spans="1:9" x14ac:dyDescent="0.25">
      <c r="A4221" s="3">
        <v>43288</v>
      </c>
      <c r="B4221" s="4" t="s">
        <v>19</v>
      </c>
      <c r="C4221" t="s">
        <v>14</v>
      </c>
      <c r="D4221">
        <v>20</v>
      </c>
      <c r="E4221" s="1">
        <f t="shared" si="325"/>
        <v>75</v>
      </c>
      <c r="F4221" s="2">
        <f t="shared" si="326"/>
        <v>30</v>
      </c>
      <c r="G4221" s="2">
        <f t="shared" si="327"/>
        <v>1500</v>
      </c>
      <c r="H4221" s="2">
        <f t="shared" si="328"/>
        <v>600</v>
      </c>
      <c r="I4221" s="2">
        <f t="shared" si="329"/>
        <v>900</v>
      </c>
    </row>
    <row r="4222" spans="1:9" x14ac:dyDescent="0.25">
      <c r="A4222" s="3">
        <v>43288</v>
      </c>
      <c r="B4222" s="4" t="s">
        <v>13</v>
      </c>
      <c r="C4222" t="s">
        <v>14</v>
      </c>
      <c r="D4222">
        <v>3</v>
      </c>
      <c r="E4222" s="1">
        <f t="shared" si="325"/>
        <v>75</v>
      </c>
      <c r="F4222" s="2">
        <f t="shared" si="326"/>
        <v>30</v>
      </c>
      <c r="G4222" s="2">
        <f t="shared" si="327"/>
        <v>225</v>
      </c>
      <c r="H4222" s="2">
        <f t="shared" si="328"/>
        <v>90</v>
      </c>
      <c r="I4222" s="2">
        <f t="shared" si="329"/>
        <v>135</v>
      </c>
    </row>
    <row r="4223" spans="1:9" x14ac:dyDescent="0.25">
      <c r="A4223" s="3">
        <v>43288</v>
      </c>
      <c r="B4223" s="4" t="s">
        <v>24</v>
      </c>
      <c r="C4223" t="s">
        <v>26</v>
      </c>
      <c r="D4223">
        <v>2</v>
      </c>
      <c r="E4223" s="1">
        <f t="shared" si="325"/>
        <v>55</v>
      </c>
      <c r="F4223" s="2">
        <f t="shared" si="326"/>
        <v>22</v>
      </c>
      <c r="G4223" s="2">
        <f t="shared" si="327"/>
        <v>110</v>
      </c>
      <c r="H4223" s="2">
        <f t="shared" si="328"/>
        <v>44</v>
      </c>
      <c r="I4223" s="2">
        <f t="shared" si="329"/>
        <v>66</v>
      </c>
    </row>
    <row r="4224" spans="1:9" x14ac:dyDescent="0.25">
      <c r="A4224" s="3">
        <v>43288</v>
      </c>
      <c r="B4224" s="4" t="s">
        <v>11</v>
      </c>
      <c r="C4224" t="s">
        <v>22</v>
      </c>
      <c r="D4224">
        <v>8</v>
      </c>
      <c r="E4224" s="1">
        <f t="shared" si="325"/>
        <v>35</v>
      </c>
      <c r="F4224" s="2">
        <f t="shared" si="326"/>
        <v>14</v>
      </c>
      <c r="G4224" s="2">
        <f t="shared" si="327"/>
        <v>280</v>
      </c>
      <c r="H4224" s="2">
        <f t="shared" si="328"/>
        <v>112</v>
      </c>
      <c r="I4224" s="2">
        <f t="shared" si="329"/>
        <v>168</v>
      </c>
    </row>
    <row r="4225" spans="1:9" x14ac:dyDescent="0.25">
      <c r="A4225" s="3">
        <v>43288</v>
      </c>
      <c r="B4225" s="4" t="s">
        <v>15</v>
      </c>
      <c r="C4225" t="s">
        <v>10</v>
      </c>
      <c r="D4225">
        <v>1</v>
      </c>
      <c r="E4225" s="1">
        <f t="shared" si="325"/>
        <v>35</v>
      </c>
      <c r="F4225" s="2">
        <f t="shared" si="326"/>
        <v>14</v>
      </c>
      <c r="G4225" s="2">
        <f t="shared" si="327"/>
        <v>35</v>
      </c>
      <c r="H4225" s="2">
        <f t="shared" si="328"/>
        <v>14</v>
      </c>
      <c r="I4225" s="2">
        <f t="shared" si="329"/>
        <v>21</v>
      </c>
    </row>
    <row r="4226" spans="1:9" x14ac:dyDescent="0.25">
      <c r="A4226" s="3">
        <v>43288</v>
      </c>
      <c r="B4226" s="4" t="s">
        <v>19</v>
      </c>
      <c r="C4226" t="s">
        <v>10</v>
      </c>
      <c r="D4226">
        <v>3</v>
      </c>
      <c r="E4226" s="1">
        <f t="shared" si="325"/>
        <v>35</v>
      </c>
      <c r="F4226" s="2">
        <f t="shared" si="326"/>
        <v>14</v>
      </c>
      <c r="G4226" s="2">
        <f t="shared" si="327"/>
        <v>105</v>
      </c>
      <c r="H4226" s="2">
        <f t="shared" si="328"/>
        <v>42</v>
      </c>
      <c r="I4226" s="2">
        <f t="shared" si="329"/>
        <v>63</v>
      </c>
    </row>
    <row r="4227" spans="1:9" x14ac:dyDescent="0.25">
      <c r="A4227" s="3">
        <v>43288</v>
      </c>
      <c r="B4227" s="4" t="s">
        <v>15</v>
      </c>
      <c r="C4227" t="s">
        <v>14</v>
      </c>
      <c r="D4227">
        <v>1</v>
      </c>
      <c r="E4227" s="1">
        <f t="shared" ref="E4227:E4290" si="330">IF(OR(C4227="Chocolate Cake",C4227="Cheese Cake"),35,IF(C4227="Butter Cake",20,IF(OR(C4227="Red Velvet Cake",C4227="Fruit Cake"),45,IF(C4227="Chocolate Gateau",50,IF(C4227="Cupcake  (10)",75,IF(C4227="Ice Cream Cake",55,0))))))</f>
        <v>75</v>
      </c>
      <c r="F4227" s="2">
        <f t="shared" ref="F4227:F4290" si="331">IF(OR(C4227="Chocolate Cake",C4227="Cheese Cake"),14,IF(C4227="Butter Cake",8,IF(OR(C4227="Red Velvet Cake",C4227="Fruit Cake"),18,IF(C4227="Chocolate Gateau",20,IF(C4227="Cupcake  (10)",30,IF(C4227="Ice Cream Cake",22,0))))))</f>
        <v>30</v>
      </c>
      <c r="G4227" s="2">
        <f t="shared" ref="G4227:G4290" si="332">D4227*E4227</f>
        <v>75</v>
      </c>
      <c r="H4227" s="2">
        <f t="shared" ref="H4227:H4290" si="333">D4227*F4227</f>
        <v>30</v>
      </c>
      <c r="I4227" s="2">
        <f t="shared" ref="I4227:I4290" si="334">G4227-H4227</f>
        <v>45</v>
      </c>
    </row>
    <row r="4228" spans="1:9" x14ac:dyDescent="0.25">
      <c r="A4228" s="3">
        <v>43288</v>
      </c>
      <c r="B4228" s="4" t="s">
        <v>19</v>
      </c>
      <c r="C4228" t="s">
        <v>10</v>
      </c>
      <c r="D4228">
        <v>1</v>
      </c>
      <c r="E4228" s="1">
        <f t="shared" si="330"/>
        <v>35</v>
      </c>
      <c r="F4228" s="2">
        <f t="shared" si="331"/>
        <v>14</v>
      </c>
      <c r="G4228" s="2">
        <f t="shared" si="332"/>
        <v>35</v>
      </c>
      <c r="H4228" s="2">
        <f t="shared" si="333"/>
        <v>14</v>
      </c>
      <c r="I4228" s="2">
        <f t="shared" si="334"/>
        <v>21</v>
      </c>
    </row>
    <row r="4229" spans="1:9" x14ac:dyDescent="0.25">
      <c r="A4229" s="3">
        <v>43288</v>
      </c>
      <c r="B4229" s="4" t="s">
        <v>23</v>
      </c>
      <c r="C4229" t="s">
        <v>12</v>
      </c>
      <c r="D4229">
        <v>1</v>
      </c>
      <c r="E4229" s="1">
        <f t="shared" si="330"/>
        <v>20</v>
      </c>
      <c r="F4229" s="2">
        <f t="shared" si="331"/>
        <v>8</v>
      </c>
      <c r="G4229" s="2">
        <f t="shared" si="332"/>
        <v>20</v>
      </c>
      <c r="H4229" s="2">
        <f t="shared" si="333"/>
        <v>8</v>
      </c>
      <c r="I4229" s="2">
        <f t="shared" si="334"/>
        <v>12</v>
      </c>
    </row>
    <row r="4230" spans="1:9" x14ac:dyDescent="0.25">
      <c r="A4230" s="3">
        <v>43288</v>
      </c>
      <c r="B4230" s="4" t="s">
        <v>25</v>
      </c>
      <c r="C4230" t="s">
        <v>26</v>
      </c>
      <c r="D4230">
        <v>1</v>
      </c>
      <c r="E4230" s="1">
        <f t="shared" si="330"/>
        <v>55</v>
      </c>
      <c r="F4230" s="2">
        <f t="shared" si="331"/>
        <v>22</v>
      </c>
      <c r="G4230" s="2">
        <f t="shared" si="332"/>
        <v>55</v>
      </c>
      <c r="H4230" s="2">
        <f t="shared" si="333"/>
        <v>22</v>
      </c>
      <c r="I4230" s="2">
        <f t="shared" si="334"/>
        <v>33</v>
      </c>
    </row>
    <row r="4231" spans="1:9" x14ac:dyDescent="0.25">
      <c r="A4231" s="3">
        <v>43288</v>
      </c>
      <c r="B4231" s="4" t="s">
        <v>11</v>
      </c>
      <c r="C4231" t="s">
        <v>10</v>
      </c>
      <c r="D4231">
        <v>1</v>
      </c>
      <c r="E4231" s="1">
        <f t="shared" si="330"/>
        <v>35</v>
      </c>
      <c r="F4231" s="2">
        <f t="shared" si="331"/>
        <v>14</v>
      </c>
      <c r="G4231" s="2">
        <f t="shared" si="332"/>
        <v>35</v>
      </c>
      <c r="H4231" s="2">
        <f t="shared" si="333"/>
        <v>14</v>
      </c>
      <c r="I4231" s="2">
        <f t="shared" si="334"/>
        <v>21</v>
      </c>
    </row>
    <row r="4232" spans="1:9" x14ac:dyDescent="0.25">
      <c r="A4232" s="3">
        <v>43288</v>
      </c>
      <c r="B4232" s="4" t="s">
        <v>13</v>
      </c>
      <c r="C4232" t="s">
        <v>22</v>
      </c>
      <c r="D4232">
        <v>1</v>
      </c>
      <c r="E4232" s="1">
        <f t="shared" si="330"/>
        <v>35</v>
      </c>
      <c r="F4232" s="2">
        <f t="shared" si="331"/>
        <v>14</v>
      </c>
      <c r="G4232" s="2">
        <f t="shared" si="332"/>
        <v>35</v>
      </c>
      <c r="H4232" s="2">
        <f t="shared" si="333"/>
        <v>14</v>
      </c>
      <c r="I4232" s="2">
        <f t="shared" si="334"/>
        <v>21</v>
      </c>
    </row>
    <row r="4233" spans="1:9" x14ac:dyDescent="0.25">
      <c r="A4233" s="3">
        <v>43288</v>
      </c>
      <c r="B4233" s="4" t="s">
        <v>25</v>
      </c>
      <c r="C4233" t="s">
        <v>14</v>
      </c>
      <c r="D4233">
        <v>10</v>
      </c>
      <c r="E4233" s="1">
        <f t="shared" si="330"/>
        <v>75</v>
      </c>
      <c r="F4233" s="2">
        <f t="shared" si="331"/>
        <v>30</v>
      </c>
      <c r="G4233" s="2">
        <f t="shared" si="332"/>
        <v>750</v>
      </c>
      <c r="H4233" s="2">
        <f t="shared" si="333"/>
        <v>300</v>
      </c>
      <c r="I4233" s="2">
        <f t="shared" si="334"/>
        <v>450</v>
      </c>
    </row>
    <row r="4234" spans="1:9" x14ac:dyDescent="0.25">
      <c r="A4234" s="3">
        <v>43288</v>
      </c>
      <c r="B4234" s="4" t="s">
        <v>19</v>
      </c>
      <c r="C4234" t="s">
        <v>22</v>
      </c>
      <c r="D4234">
        <v>15</v>
      </c>
      <c r="E4234" s="1">
        <f t="shared" si="330"/>
        <v>35</v>
      </c>
      <c r="F4234" s="2">
        <f t="shared" si="331"/>
        <v>14</v>
      </c>
      <c r="G4234" s="2">
        <f t="shared" si="332"/>
        <v>525</v>
      </c>
      <c r="H4234" s="2">
        <f t="shared" si="333"/>
        <v>210</v>
      </c>
      <c r="I4234" s="2">
        <f t="shared" si="334"/>
        <v>315</v>
      </c>
    </row>
    <row r="4235" spans="1:9" x14ac:dyDescent="0.25">
      <c r="A4235" s="3">
        <v>43289</v>
      </c>
      <c r="B4235" s="4" t="s">
        <v>24</v>
      </c>
      <c r="C4235" t="s">
        <v>10</v>
      </c>
      <c r="D4235">
        <v>1</v>
      </c>
      <c r="E4235" s="1">
        <f t="shared" si="330"/>
        <v>35</v>
      </c>
      <c r="F4235" s="2">
        <f t="shared" si="331"/>
        <v>14</v>
      </c>
      <c r="G4235" s="2">
        <f t="shared" si="332"/>
        <v>35</v>
      </c>
      <c r="H4235" s="2">
        <f t="shared" si="333"/>
        <v>14</v>
      </c>
      <c r="I4235" s="2">
        <f t="shared" si="334"/>
        <v>21</v>
      </c>
    </row>
    <row r="4236" spans="1:9" x14ac:dyDescent="0.25">
      <c r="A4236" s="3">
        <v>43289</v>
      </c>
      <c r="B4236" s="4" t="s">
        <v>15</v>
      </c>
      <c r="C4236" t="s">
        <v>18</v>
      </c>
      <c r="D4236">
        <v>1</v>
      </c>
      <c r="E4236" s="1">
        <f t="shared" si="330"/>
        <v>45</v>
      </c>
      <c r="F4236" s="2">
        <f t="shared" si="331"/>
        <v>18</v>
      </c>
      <c r="G4236" s="2">
        <f t="shared" si="332"/>
        <v>45</v>
      </c>
      <c r="H4236" s="2">
        <f t="shared" si="333"/>
        <v>18</v>
      </c>
      <c r="I4236" s="2">
        <f t="shared" si="334"/>
        <v>27</v>
      </c>
    </row>
    <row r="4237" spans="1:9" x14ac:dyDescent="0.25">
      <c r="A4237" s="3">
        <v>43289</v>
      </c>
      <c r="B4237" s="4" t="s">
        <v>11</v>
      </c>
      <c r="C4237" t="s">
        <v>14</v>
      </c>
      <c r="D4237">
        <v>3</v>
      </c>
      <c r="E4237" s="1">
        <f t="shared" si="330"/>
        <v>75</v>
      </c>
      <c r="F4237" s="2">
        <f t="shared" si="331"/>
        <v>30</v>
      </c>
      <c r="G4237" s="2">
        <f t="shared" si="332"/>
        <v>225</v>
      </c>
      <c r="H4237" s="2">
        <f t="shared" si="333"/>
        <v>90</v>
      </c>
      <c r="I4237" s="2">
        <f t="shared" si="334"/>
        <v>135</v>
      </c>
    </row>
    <row r="4238" spans="1:9" x14ac:dyDescent="0.25">
      <c r="A4238" s="3">
        <v>43289</v>
      </c>
      <c r="B4238" s="4" t="s">
        <v>15</v>
      </c>
      <c r="C4238" t="s">
        <v>14</v>
      </c>
      <c r="D4238">
        <v>1</v>
      </c>
      <c r="E4238" s="1">
        <f t="shared" si="330"/>
        <v>75</v>
      </c>
      <c r="F4238" s="2">
        <f t="shared" si="331"/>
        <v>30</v>
      </c>
      <c r="G4238" s="2">
        <f t="shared" si="332"/>
        <v>75</v>
      </c>
      <c r="H4238" s="2">
        <f t="shared" si="333"/>
        <v>30</v>
      </c>
      <c r="I4238" s="2">
        <f t="shared" si="334"/>
        <v>45</v>
      </c>
    </row>
    <row r="4239" spans="1:9" x14ac:dyDescent="0.25">
      <c r="A4239" s="3">
        <v>43289</v>
      </c>
      <c r="B4239" s="4" t="s">
        <v>19</v>
      </c>
      <c r="C4239" t="s">
        <v>18</v>
      </c>
      <c r="D4239">
        <v>3</v>
      </c>
      <c r="E4239" s="1">
        <f t="shared" si="330"/>
        <v>45</v>
      </c>
      <c r="F4239" s="2">
        <f t="shared" si="331"/>
        <v>18</v>
      </c>
      <c r="G4239" s="2">
        <f t="shared" si="332"/>
        <v>135</v>
      </c>
      <c r="H4239" s="2">
        <f t="shared" si="333"/>
        <v>54</v>
      </c>
      <c r="I4239" s="2">
        <f t="shared" si="334"/>
        <v>81</v>
      </c>
    </row>
    <row r="4240" spans="1:9" x14ac:dyDescent="0.25">
      <c r="A4240" s="3">
        <v>43289</v>
      </c>
      <c r="B4240" s="4" t="s">
        <v>17</v>
      </c>
      <c r="C4240" t="s">
        <v>12</v>
      </c>
      <c r="D4240">
        <v>2</v>
      </c>
      <c r="E4240" s="1">
        <f t="shared" si="330"/>
        <v>20</v>
      </c>
      <c r="F4240" s="2">
        <f t="shared" si="331"/>
        <v>8</v>
      </c>
      <c r="G4240" s="2">
        <f t="shared" si="332"/>
        <v>40</v>
      </c>
      <c r="H4240" s="2">
        <f t="shared" si="333"/>
        <v>16</v>
      </c>
      <c r="I4240" s="2">
        <f t="shared" si="334"/>
        <v>24</v>
      </c>
    </row>
    <row r="4241" spans="1:9" x14ac:dyDescent="0.25">
      <c r="A4241" s="3">
        <v>43289</v>
      </c>
      <c r="B4241" s="4" t="s">
        <v>25</v>
      </c>
      <c r="C4241" t="s">
        <v>10</v>
      </c>
      <c r="D4241">
        <v>1</v>
      </c>
      <c r="E4241" s="1">
        <f t="shared" si="330"/>
        <v>35</v>
      </c>
      <c r="F4241" s="2">
        <f t="shared" si="331"/>
        <v>14</v>
      </c>
      <c r="G4241" s="2">
        <f t="shared" si="332"/>
        <v>35</v>
      </c>
      <c r="H4241" s="2">
        <f t="shared" si="333"/>
        <v>14</v>
      </c>
      <c r="I4241" s="2">
        <f t="shared" si="334"/>
        <v>21</v>
      </c>
    </row>
    <row r="4242" spans="1:9" x14ac:dyDescent="0.25">
      <c r="A4242" s="3">
        <v>43289</v>
      </c>
      <c r="B4242" s="4" t="s">
        <v>17</v>
      </c>
      <c r="C4242" t="s">
        <v>14</v>
      </c>
      <c r="D4242">
        <v>1</v>
      </c>
      <c r="E4242" s="1">
        <f t="shared" si="330"/>
        <v>75</v>
      </c>
      <c r="F4242" s="2">
        <f t="shared" si="331"/>
        <v>30</v>
      </c>
      <c r="G4242" s="2">
        <f t="shared" si="332"/>
        <v>75</v>
      </c>
      <c r="H4242" s="2">
        <f t="shared" si="333"/>
        <v>30</v>
      </c>
      <c r="I4242" s="2">
        <f t="shared" si="334"/>
        <v>45</v>
      </c>
    </row>
    <row r="4243" spans="1:9" x14ac:dyDescent="0.25">
      <c r="A4243" s="3">
        <v>43289</v>
      </c>
      <c r="B4243" s="4" t="s">
        <v>11</v>
      </c>
      <c r="C4243" t="s">
        <v>12</v>
      </c>
      <c r="D4243">
        <v>1</v>
      </c>
      <c r="E4243" s="1">
        <f t="shared" si="330"/>
        <v>20</v>
      </c>
      <c r="F4243" s="2">
        <f t="shared" si="331"/>
        <v>8</v>
      </c>
      <c r="G4243" s="2">
        <f t="shared" si="332"/>
        <v>20</v>
      </c>
      <c r="H4243" s="2">
        <f t="shared" si="333"/>
        <v>8</v>
      </c>
      <c r="I4243" s="2">
        <f t="shared" si="334"/>
        <v>12</v>
      </c>
    </row>
    <row r="4244" spans="1:9" x14ac:dyDescent="0.25">
      <c r="A4244" s="3">
        <v>43289</v>
      </c>
      <c r="B4244" s="4" t="s">
        <v>9</v>
      </c>
      <c r="C4244" t="s">
        <v>10</v>
      </c>
      <c r="D4244">
        <v>3</v>
      </c>
      <c r="E4244" s="1">
        <f t="shared" si="330"/>
        <v>35</v>
      </c>
      <c r="F4244" s="2">
        <f t="shared" si="331"/>
        <v>14</v>
      </c>
      <c r="G4244" s="2">
        <f t="shared" si="332"/>
        <v>105</v>
      </c>
      <c r="H4244" s="2">
        <f t="shared" si="333"/>
        <v>42</v>
      </c>
      <c r="I4244" s="2">
        <f t="shared" si="334"/>
        <v>63</v>
      </c>
    </row>
    <row r="4245" spans="1:9" x14ac:dyDescent="0.25">
      <c r="A4245" s="3">
        <v>43289</v>
      </c>
      <c r="B4245" s="4" t="s">
        <v>24</v>
      </c>
      <c r="C4245" t="s">
        <v>22</v>
      </c>
      <c r="D4245">
        <v>1</v>
      </c>
      <c r="E4245" s="1">
        <f t="shared" si="330"/>
        <v>35</v>
      </c>
      <c r="F4245" s="2">
        <f t="shared" si="331"/>
        <v>14</v>
      </c>
      <c r="G4245" s="2">
        <f t="shared" si="332"/>
        <v>35</v>
      </c>
      <c r="H4245" s="2">
        <f t="shared" si="333"/>
        <v>14</v>
      </c>
      <c r="I4245" s="2">
        <f t="shared" si="334"/>
        <v>21</v>
      </c>
    </row>
    <row r="4246" spans="1:9" x14ac:dyDescent="0.25">
      <c r="A4246" s="3">
        <v>43289</v>
      </c>
      <c r="B4246" s="4" t="s">
        <v>19</v>
      </c>
      <c r="C4246" t="s">
        <v>10</v>
      </c>
      <c r="D4246">
        <v>2</v>
      </c>
      <c r="E4246" s="1">
        <f t="shared" si="330"/>
        <v>35</v>
      </c>
      <c r="F4246" s="2">
        <f t="shared" si="331"/>
        <v>14</v>
      </c>
      <c r="G4246" s="2">
        <f t="shared" si="332"/>
        <v>70</v>
      </c>
      <c r="H4246" s="2">
        <f t="shared" si="333"/>
        <v>28</v>
      </c>
      <c r="I4246" s="2">
        <f t="shared" si="334"/>
        <v>42</v>
      </c>
    </row>
    <row r="4247" spans="1:9" x14ac:dyDescent="0.25">
      <c r="A4247" s="3">
        <v>43289</v>
      </c>
      <c r="B4247" s="4" t="s">
        <v>24</v>
      </c>
      <c r="C4247" t="s">
        <v>14</v>
      </c>
      <c r="D4247">
        <v>1</v>
      </c>
      <c r="E4247" s="1">
        <f t="shared" si="330"/>
        <v>75</v>
      </c>
      <c r="F4247" s="2">
        <f t="shared" si="331"/>
        <v>30</v>
      </c>
      <c r="G4247" s="2">
        <f t="shared" si="332"/>
        <v>75</v>
      </c>
      <c r="H4247" s="2">
        <f t="shared" si="333"/>
        <v>30</v>
      </c>
      <c r="I4247" s="2">
        <f t="shared" si="334"/>
        <v>45</v>
      </c>
    </row>
    <row r="4248" spans="1:9" x14ac:dyDescent="0.25">
      <c r="A4248" s="3">
        <v>43289</v>
      </c>
      <c r="B4248" s="4" t="s">
        <v>17</v>
      </c>
      <c r="C4248" t="s">
        <v>22</v>
      </c>
      <c r="D4248">
        <v>3</v>
      </c>
      <c r="E4248" s="1">
        <f t="shared" si="330"/>
        <v>35</v>
      </c>
      <c r="F4248" s="2">
        <f t="shared" si="331"/>
        <v>14</v>
      </c>
      <c r="G4248" s="2">
        <f t="shared" si="332"/>
        <v>105</v>
      </c>
      <c r="H4248" s="2">
        <f t="shared" si="333"/>
        <v>42</v>
      </c>
      <c r="I4248" s="2">
        <f t="shared" si="334"/>
        <v>63</v>
      </c>
    </row>
    <row r="4249" spans="1:9" x14ac:dyDescent="0.25">
      <c r="A4249" s="3">
        <v>43289</v>
      </c>
      <c r="B4249" s="4" t="s">
        <v>23</v>
      </c>
      <c r="C4249" t="s">
        <v>12</v>
      </c>
      <c r="D4249">
        <v>1</v>
      </c>
      <c r="E4249" s="1">
        <f t="shared" si="330"/>
        <v>20</v>
      </c>
      <c r="F4249" s="2">
        <f t="shared" si="331"/>
        <v>8</v>
      </c>
      <c r="G4249" s="2">
        <f t="shared" si="332"/>
        <v>20</v>
      </c>
      <c r="H4249" s="2">
        <f t="shared" si="333"/>
        <v>8</v>
      </c>
      <c r="I4249" s="2">
        <f t="shared" si="334"/>
        <v>12</v>
      </c>
    </row>
    <row r="4250" spans="1:9" x14ac:dyDescent="0.25">
      <c r="A4250" s="3">
        <v>43289</v>
      </c>
      <c r="B4250" s="4" t="s">
        <v>23</v>
      </c>
      <c r="C4250" t="s">
        <v>14</v>
      </c>
      <c r="D4250">
        <v>1</v>
      </c>
      <c r="E4250" s="1">
        <f t="shared" si="330"/>
        <v>75</v>
      </c>
      <c r="F4250" s="2">
        <f t="shared" si="331"/>
        <v>30</v>
      </c>
      <c r="G4250" s="2">
        <f t="shared" si="332"/>
        <v>75</v>
      </c>
      <c r="H4250" s="2">
        <f t="shared" si="333"/>
        <v>30</v>
      </c>
      <c r="I4250" s="2">
        <f t="shared" si="334"/>
        <v>45</v>
      </c>
    </row>
    <row r="4251" spans="1:9" x14ac:dyDescent="0.25">
      <c r="A4251" s="3">
        <v>43289</v>
      </c>
      <c r="B4251" s="4" t="s">
        <v>25</v>
      </c>
      <c r="C4251" t="s">
        <v>22</v>
      </c>
      <c r="D4251">
        <v>1</v>
      </c>
      <c r="E4251" s="1">
        <f t="shared" si="330"/>
        <v>35</v>
      </c>
      <c r="F4251" s="2">
        <f t="shared" si="331"/>
        <v>14</v>
      </c>
      <c r="G4251" s="2">
        <f t="shared" si="332"/>
        <v>35</v>
      </c>
      <c r="H4251" s="2">
        <f t="shared" si="333"/>
        <v>14</v>
      </c>
      <c r="I4251" s="2">
        <f t="shared" si="334"/>
        <v>21</v>
      </c>
    </row>
    <row r="4252" spans="1:9" x14ac:dyDescent="0.25">
      <c r="A4252" s="3">
        <v>43289</v>
      </c>
      <c r="B4252" s="4" t="s">
        <v>9</v>
      </c>
      <c r="C4252" t="s">
        <v>10</v>
      </c>
      <c r="D4252">
        <v>1</v>
      </c>
      <c r="E4252" s="1">
        <f t="shared" si="330"/>
        <v>35</v>
      </c>
      <c r="F4252" s="2">
        <f t="shared" si="331"/>
        <v>14</v>
      </c>
      <c r="G4252" s="2">
        <f t="shared" si="332"/>
        <v>35</v>
      </c>
      <c r="H4252" s="2">
        <f t="shared" si="333"/>
        <v>14</v>
      </c>
      <c r="I4252" s="2">
        <f t="shared" si="334"/>
        <v>21</v>
      </c>
    </row>
    <row r="4253" spans="1:9" x14ac:dyDescent="0.25">
      <c r="A4253" s="3">
        <v>43289</v>
      </c>
      <c r="B4253" s="4" t="s">
        <v>13</v>
      </c>
      <c r="C4253" t="s">
        <v>26</v>
      </c>
      <c r="D4253">
        <v>2</v>
      </c>
      <c r="E4253" s="1">
        <f t="shared" si="330"/>
        <v>55</v>
      </c>
      <c r="F4253" s="2">
        <f t="shared" si="331"/>
        <v>22</v>
      </c>
      <c r="G4253" s="2">
        <f t="shared" si="332"/>
        <v>110</v>
      </c>
      <c r="H4253" s="2">
        <f t="shared" si="333"/>
        <v>44</v>
      </c>
      <c r="I4253" s="2">
        <f t="shared" si="334"/>
        <v>66</v>
      </c>
    </row>
    <row r="4254" spans="1:9" x14ac:dyDescent="0.25">
      <c r="A4254" s="3">
        <v>43289</v>
      </c>
      <c r="B4254" s="4" t="s">
        <v>17</v>
      </c>
      <c r="C4254" t="s">
        <v>14</v>
      </c>
      <c r="D4254">
        <v>2</v>
      </c>
      <c r="E4254" s="1">
        <f t="shared" si="330"/>
        <v>75</v>
      </c>
      <c r="F4254" s="2">
        <f t="shared" si="331"/>
        <v>30</v>
      </c>
      <c r="G4254" s="2">
        <f t="shared" si="332"/>
        <v>150</v>
      </c>
      <c r="H4254" s="2">
        <f t="shared" si="333"/>
        <v>60</v>
      </c>
      <c r="I4254" s="2">
        <f t="shared" si="334"/>
        <v>90</v>
      </c>
    </row>
    <row r="4255" spans="1:9" x14ac:dyDescent="0.25">
      <c r="A4255" s="3">
        <v>43289</v>
      </c>
      <c r="B4255" s="4" t="s">
        <v>9</v>
      </c>
      <c r="C4255" t="s">
        <v>14</v>
      </c>
      <c r="D4255">
        <v>1</v>
      </c>
      <c r="E4255" s="1">
        <f t="shared" si="330"/>
        <v>75</v>
      </c>
      <c r="F4255" s="2">
        <f t="shared" si="331"/>
        <v>30</v>
      </c>
      <c r="G4255" s="2">
        <f t="shared" si="332"/>
        <v>75</v>
      </c>
      <c r="H4255" s="2">
        <f t="shared" si="333"/>
        <v>30</v>
      </c>
      <c r="I4255" s="2">
        <f t="shared" si="334"/>
        <v>45</v>
      </c>
    </row>
    <row r="4256" spans="1:9" x14ac:dyDescent="0.25">
      <c r="A4256" s="3">
        <v>43289</v>
      </c>
      <c r="B4256" s="4" t="s">
        <v>24</v>
      </c>
      <c r="C4256" t="s">
        <v>18</v>
      </c>
      <c r="D4256">
        <v>2</v>
      </c>
      <c r="E4256" s="1">
        <f t="shared" si="330"/>
        <v>45</v>
      </c>
      <c r="F4256" s="2">
        <f t="shared" si="331"/>
        <v>18</v>
      </c>
      <c r="G4256" s="2">
        <f t="shared" si="332"/>
        <v>90</v>
      </c>
      <c r="H4256" s="2">
        <f t="shared" si="333"/>
        <v>36</v>
      </c>
      <c r="I4256" s="2">
        <f t="shared" si="334"/>
        <v>54</v>
      </c>
    </row>
    <row r="4257" spans="1:9" x14ac:dyDescent="0.25">
      <c r="A4257" s="3">
        <v>43289</v>
      </c>
      <c r="B4257" s="4" t="s">
        <v>11</v>
      </c>
      <c r="C4257" t="s">
        <v>16</v>
      </c>
      <c r="D4257">
        <v>1</v>
      </c>
      <c r="E4257" s="1">
        <f t="shared" si="330"/>
        <v>45</v>
      </c>
      <c r="F4257" s="2">
        <f t="shared" si="331"/>
        <v>18</v>
      </c>
      <c r="G4257" s="2">
        <f t="shared" si="332"/>
        <v>45</v>
      </c>
      <c r="H4257" s="2">
        <f t="shared" si="333"/>
        <v>18</v>
      </c>
      <c r="I4257" s="2">
        <f t="shared" si="334"/>
        <v>27</v>
      </c>
    </row>
    <row r="4258" spans="1:9" x14ac:dyDescent="0.25">
      <c r="A4258" s="3">
        <v>43289</v>
      </c>
      <c r="B4258" s="4" t="s">
        <v>25</v>
      </c>
      <c r="C4258" t="s">
        <v>18</v>
      </c>
      <c r="D4258">
        <v>1</v>
      </c>
      <c r="E4258" s="1">
        <f t="shared" si="330"/>
        <v>45</v>
      </c>
      <c r="F4258" s="2">
        <f t="shared" si="331"/>
        <v>18</v>
      </c>
      <c r="G4258" s="2">
        <f t="shared" si="332"/>
        <v>45</v>
      </c>
      <c r="H4258" s="2">
        <f t="shared" si="333"/>
        <v>18</v>
      </c>
      <c r="I4258" s="2">
        <f t="shared" si="334"/>
        <v>27</v>
      </c>
    </row>
    <row r="4259" spans="1:9" x14ac:dyDescent="0.25">
      <c r="A4259" s="3">
        <v>43289</v>
      </c>
      <c r="B4259" s="4" t="s">
        <v>15</v>
      </c>
      <c r="C4259" t="s">
        <v>14</v>
      </c>
      <c r="D4259">
        <v>8</v>
      </c>
      <c r="E4259" s="1">
        <f t="shared" si="330"/>
        <v>75</v>
      </c>
      <c r="F4259" s="2">
        <f t="shared" si="331"/>
        <v>30</v>
      </c>
      <c r="G4259" s="2">
        <f t="shared" si="332"/>
        <v>600</v>
      </c>
      <c r="H4259" s="2">
        <f t="shared" si="333"/>
        <v>240</v>
      </c>
      <c r="I4259" s="2">
        <f t="shared" si="334"/>
        <v>360</v>
      </c>
    </row>
    <row r="4260" spans="1:9" x14ac:dyDescent="0.25">
      <c r="A4260" s="3">
        <v>43289</v>
      </c>
      <c r="B4260" s="4" t="s">
        <v>25</v>
      </c>
      <c r="C4260" t="s">
        <v>10</v>
      </c>
      <c r="D4260">
        <v>1</v>
      </c>
      <c r="E4260" s="1">
        <f t="shared" si="330"/>
        <v>35</v>
      </c>
      <c r="F4260" s="2">
        <f t="shared" si="331"/>
        <v>14</v>
      </c>
      <c r="G4260" s="2">
        <f t="shared" si="332"/>
        <v>35</v>
      </c>
      <c r="H4260" s="2">
        <f t="shared" si="333"/>
        <v>14</v>
      </c>
      <c r="I4260" s="2">
        <f t="shared" si="334"/>
        <v>21</v>
      </c>
    </row>
    <row r="4261" spans="1:9" x14ac:dyDescent="0.25">
      <c r="A4261" s="3">
        <v>43290</v>
      </c>
      <c r="B4261" s="4" t="s">
        <v>9</v>
      </c>
      <c r="C4261" t="s">
        <v>22</v>
      </c>
      <c r="D4261">
        <v>3</v>
      </c>
      <c r="E4261" s="1">
        <f t="shared" si="330"/>
        <v>35</v>
      </c>
      <c r="F4261" s="2">
        <f t="shared" si="331"/>
        <v>14</v>
      </c>
      <c r="G4261" s="2">
        <f t="shared" si="332"/>
        <v>105</v>
      </c>
      <c r="H4261" s="2">
        <f t="shared" si="333"/>
        <v>42</v>
      </c>
      <c r="I4261" s="2">
        <f t="shared" si="334"/>
        <v>63</v>
      </c>
    </row>
    <row r="4262" spans="1:9" x14ac:dyDescent="0.25">
      <c r="A4262" s="3">
        <v>43290</v>
      </c>
      <c r="B4262" s="4" t="s">
        <v>15</v>
      </c>
      <c r="C4262" t="s">
        <v>14</v>
      </c>
      <c r="D4262">
        <v>2</v>
      </c>
      <c r="E4262" s="1">
        <f t="shared" si="330"/>
        <v>75</v>
      </c>
      <c r="F4262" s="2">
        <f t="shared" si="331"/>
        <v>30</v>
      </c>
      <c r="G4262" s="2">
        <f t="shared" si="332"/>
        <v>150</v>
      </c>
      <c r="H4262" s="2">
        <f t="shared" si="333"/>
        <v>60</v>
      </c>
      <c r="I4262" s="2">
        <f t="shared" si="334"/>
        <v>90</v>
      </c>
    </row>
    <row r="4263" spans="1:9" x14ac:dyDescent="0.25">
      <c r="A4263" s="3">
        <v>43290</v>
      </c>
      <c r="B4263" s="4" t="s">
        <v>17</v>
      </c>
      <c r="C4263" t="s">
        <v>12</v>
      </c>
      <c r="D4263">
        <v>10</v>
      </c>
      <c r="E4263" s="1">
        <f t="shared" si="330"/>
        <v>20</v>
      </c>
      <c r="F4263" s="2">
        <f t="shared" si="331"/>
        <v>8</v>
      </c>
      <c r="G4263" s="2">
        <f t="shared" si="332"/>
        <v>200</v>
      </c>
      <c r="H4263" s="2">
        <f t="shared" si="333"/>
        <v>80</v>
      </c>
      <c r="I4263" s="2">
        <f t="shared" si="334"/>
        <v>120</v>
      </c>
    </row>
    <row r="4264" spans="1:9" x14ac:dyDescent="0.25">
      <c r="A4264" s="3">
        <v>43290</v>
      </c>
      <c r="B4264" s="4" t="s">
        <v>15</v>
      </c>
      <c r="C4264" t="s">
        <v>12</v>
      </c>
      <c r="D4264">
        <v>1</v>
      </c>
      <c r="E4264" s="1">
        <f t="shared" si="330"/>
        <v>20</v>
      </c>
      <c r="F4264" s="2">
        <f t="shared" si="331"/>
        <v>8</v>
      </c>
      <c r="G4264" s="2">
        <f t="shared" si="332"/>
        <v>20</v>
      </c>
      <c r="H4264" s="2">
        <f t="shared" si="333"/>
        <v>8</v>
      </c>
      <c r="I4264" s="2">
        <f t="shared" si="334"/>
        <v>12</v>
      </c>
    </row>
    <row r="4265" spans="1:9" x14ac:dyDescent="0.25">
      <c r="A4265" s="3">
        <v>43290</v>
      </c>
      <c r="B4265" s="4" t="s">
        <v>13</v>
      </c>
      <c r="C4265" t="s">
        <v>20</v>
      </c>
      <c r="D4265">
        <v>1</v>
      </c>
      <c r="E4265" s="1">
        <f t="shared" si="330"/>
        <v>50</v>
      </c>
      <c r="F4265" s="2">
        <f t="shared" si="331"/>
        <v>20</v>
      </c>
      <c r="G4265" s="2">
        <f t="shared" si="332"/>
        <v>50</v>
      </c>
      <c r="H4265" s="2">
        <f t="shared" si="333"/>
        <v>20</v>
      </c>
      <c r="I4265" s="2">
        <f t="shared" si="334"/>
        <v>30</v>
      </c>
    </row>
    <row r="4266" spans="1:9" x14ac:dyDescent="0.25">
      <c r="A4266" s="3">
        <v>43290</v>
      </c>
      <c r="B4266" s="4" t="s">
        <v>13</v>
      </c>
      <c r="C4266" t="s">
        <v>10</v>
      </c>
      <c r="D4266">
        <v>2</v>
      </c>
      <c r="E4266" s="1">
        <f t="shared" si="330"/>
        <v>35</v>
      </c>
      <c r="F4266" s="2">
        <f t="shared" si="331"/>
        <v>14</v>
      </c>
      <c r="G4266" s="2">
        <f t="shared" si="332"/>
        <v>70</v>
      </c>
      <c r="H4266" s="2">
        <f t="shared" si="333"/>
        <v>28</v>
      </c>
      <c r="I4266" s="2">
        <f t="shared" si="334"/>
        <v>42</v>
      </c>
    </row>
    <row r="4267" spans="1:9" x14ac:dyDescent="0.25">
      <c r="A4267" s="3">
        <v>43290</v>
      </c>
      <c r="B4267" s="4" t="s">
        <v>15</v>
      </c>
      <c r="C4267" t="s">
        <v>20</v>
      </c>
      <c r="D4267">
        <v>1</v>
      </c>
      <c r="E4267" s="1">
        <f t="shared" si="330"/>
        <v>50</v>
      </c>
      <c r="F4267" s="2">
        <f t="shared" si="331"/>
        <v>20</v>
      </c>
      <c r="G4267" s="2">
        <f t="shared" si="332"/>
        <v>50</v>
      </c>
      <c r="H4267" s="2">
        <f t="shared" si="333"/>
        <v>20</v>
      </c>
      <c r="I4267" s="2">
        <f t="shared" si="334"/>
        <v>30</v>
      </c>
    </row>
    <row r="4268" spans="1:9" x14ac:dyDescent="0.25">
      <c r="A4268" s="3">
        <v>43290</v>
      </c>
      <c r="B4268" s="4" t="s">
        <v>15</v>
      </c>
      <c r="C4268" t="s">
        <v>16</v>
      </c>
      <c r="D4268">
        <v>2</v>
      </c>
      <c r="E4268" s="1">
        <f t="shared" si="330"/>
        <v>45</v>
      </c>
      <c r="F4268" s="2">
        <f t="shared" si="331"/>
        <v>18</v>
      </c>
      <c r="G4268" s="2">
        <f t="shared" si="332"/>
        <v>90</v>
      </c>
      <c r="H4268" s="2">
        <f t="shared" si="333"/>
        <v>36</v>
      </c>
      <c r="I4268" s="2">
        <f t="shared" si="334"/>
        <v>54</v>
      </c>
    </row>
    <row r="4269" spans="1:9" x14ac:dyDescent="0.25">
      <c r="A4269" s="3">
        <v>43290</v>
      </c>
      <c r="B4269" s="4" t="s">
        <v>25</v>
      </c>
      <c r="C4269" t="s">
        <v>22</v>
      </c>
      <c r="D4269">
        <v>1</v>
      </c>
      <c r="E4269" s="1">
        <f t="shared" si="330"/>
        <v>35</v>
      </c>
      <c r="F4269" s="2">
        <f t="shared" si="331"/>
        <v>14</v>
      </c>
      <c r="G4269" s="2">
        <f t="shared" si="332"/>
        <v>35</v>
      </c>
      <c r="H4269" s="2">
        <f t="shared" si="333"/>
        <v>14</v>
      </c>
      <c r="I4269" s="2">
        <f t="shared" si="334"/>
        <v>21</v>
      </c>
    </row>
    <row r="4270" spans="1:9" x14ac:dyDescent="0.25">
      <c r="A4270" s="3">
        <v>43290</v>
      </c>
      <c r="B4270" s="4" t="s">
        <v>17</v>
      </c>
      <c r="C4270" t="s">
        <v>12</v>
      </c>
      <c r="D4270">
        <v>2</v>
      </c>
      <c r="E4270" s="1">
        <f t="shared" si="330"/>
        <v>20</v>
      </c>
      <c r="F4270" s="2">
        <f t="shared" si="331"/>
        <v>8</v>
      </c>
      <c r="G4270" s="2">
        <f t="shared" si="332"/>
        <v>40</v>
      </c>
      <c r="H4270" s="2">
        <f t="shared" si="333"/>
        <v>16</v>
      </c>
      <c r="I4270" s="2">
        <f t="shared" si="334"/>
        <v>24</v>
      </c>
    </row>
    <row r="4271" spans="1:9" x14ac:dyDescent="0.25">
      <c r="A4271" s="3">
        <v>43290</v>
      </c>
      <c r="B4271" s="4" t="s">
        <v>11</v>
      </c>
      <c r="C4271" t="s">
        <v>10</v>
      </c>
      <c r="D4271">
        <v>1</v>
      </c>
      <c r="E4271" s="1">
        <f t="shared" si="330"/>
        <v>35</v>
      </c>
      <c r="F4271" s="2">
        <f t="shared" si="331"/>
        <v>14</v>
      </c>
      <c r="G4271" s="2">
        <f t="shared" si="332"/>
        <v>35</v>
      </c>
      <c r="H4271" s="2">
        <f t="shared" si="333"/>
        <v>14</v>
      </c>
      <c r="I4271" s="2">
        <f t="shared" si="334"/>
        <v>21</v>
      </c>
    </row>
    <row r="4272" spans="1:9" x14ac:dyDescent="0.25">
      <c r="A4272" s="3">
        <v>43290</v>
      </c>
      <c r="B4272" s="4" t="s">
        <v>21</v>
      </c>
      <c r="C4272" t="s">
        <v>12</v>
      </c>
      <c r="D4272">
        <v>1</v>
      </c>
      <c r="E4272" s="1">
        <f t="shared" si="330"/>
        <v>20</v>
      </c>
      <c r="F4272" s="2">
        <f t="shared" si="331"/>
        <v>8</v>
      </c>
      <c r="G4272" s="2">
        <f t="shared" si="332"/>
        <v>20</v>
      </c>
      <c r="H4272" s="2">
        <f t="shared" si="333"/>
        <v>8</v>
      </c>
      <c r="I4272" s="2">
        <f t="shared" si="334"/>
        <v>12</v>
      </c>
    </row>
    <row r="4273" spans="1:9" x14ac:dyDescent="0.25">
      <c r="A4273" s="3">
        <v>43290</v>
      </c>
      <c r="B4273" s="4" t="s">
        <v>17</v>
      </c>
      <c r="C4273" t="s">
        <v>14</v>
      </c>
      <c r="D4273">
        <v>2</v>
      </c>
      <c r="E4273" s="1">
        <f t="shared" si="330"/>
        <v>75</v>
      </c>
      <c r="F4273" s="2">
        <f t="shared" si="331"/>
        <v>30</v>
      </c>
      <c r="G4273" s="2">
        <f t="shared" si="332"/>
        <v>150</v>
      </c>
      <c r="H4273" s="2">
        <f t="shared" si="333"/>
        <v>60</v>
      </c>
      <c r="I4273" s="2">
        <f t="shared" si="334"/>
        <v>90</v>
      </c>
    </row>
    <row r="4274" spans="1:9" x14ac:dyDescent="0.25">
      <c r="A4274" s="3">
        <v>43290</v>
      </c>
      <c r="B4274" s="4" t="s">
        <v>24</v>
      </c>
      <c r="C4274" t="s">
        <v>12</v>
      </c>
      <c r="D4274">
        <v>2</v>
      </c>
      <c r="E4274" s="1">
        <f t="shared" si="330"/>
        <v>20</v>
      </c>
      <c r="F4274" s="2">
        <f t="shared" si="331"/>
        <v>8</v>
      </c>
      <c r="G4274" s="2">
        <f t="shared" si="332"/>
        <v>40</v>
      </c>
      <c r="H4274" s="2">
        <f t="shared" si="333"/>
        <v>16</v>
      </c>
      <c r="I4274" s="2">
        <f t="shared" si="334"/>
        <v>24</v>
      </c>
    </row>
    <row r="4275" spans="1:9" x14ac:dyDescent="0.25">
      <c r="A4275" s="3">
        <v>43290</v>
      </c>
      <c r="B4275" s="4" t="s">
        <v>13</v>
      </c>
      <c r="C4275" t="s">
        <v>12</v>
      </c>
      <c r="D4275">
        <v>8</v>
      </c>
      <c r="E4275" s="1">
        <f t="shared" si="330"/>
        <v>20</v>
      </c>
      <c r="F4275" s="2">
        <f t="shared" si="331"/>
        <v>8</v>
      </c>
      <c r="G4275" s="2">
        <f t="shared" si="332"/>
        <v>160</v>
      </c>
      <c r="H4275" s="2">
        <f t="shared" si="333"/>
        <v>64</v>
      </c>
      <c r="I4275" s="2">
        <f t="shared" si="334"/>
        <v>96</v>
      </c>
    </row>
    <row r="4276" spans="1:9" x14ac:dyDescent="0.25">
      <c r="A4276" s="3">
        <v>43290</v>
      </c>
      <c r="B4276" s="4" t="s">
        <v>15</v>
      </c>
      <c r="C4276" t="s">
        <v>14</v>
      </c>
      <c r="D4276">
        <v>1</v>
      </c>
      <c r="E4276" s="1">
        <f t="shared" si="330"/>
        <v>75</v>
      </c>
      <c r="F4276" s="2">
        <f t="shared" si="331"/>
        <v>30</v>
      </c>
      <c r="G4276" s="2">
        <f t="shared" si="332"/>
        <v>75</v>
      </c>
      <c r="H4276" s="2">
        <f t="shared" si="333"/>
        <v>30</v>
      </c>
      <c r="I4276" s="2">
        <f t="shared" si="334"/>
        <v>45</v>
      </c>
    </row>
    <row r="4277" spans="1:9" x14ac:dyDescent="0.25">
      <c r="A4277" s="3">
        <v>43290</v>
      </c>
      <c r="B4277" s="4" t="s">
        <v>19</v>
      </c>
      <c r="C4277" t="s">
        <v>12</v>
      </c>
      <c r="D4277">
        <v>2</v>
      </c>
      <c r="E4277" s="1">
        <f t="shared" si="330"/>
        <v>20</v>
      </c>
      <c r="F4277" s="2">
        <f t="shared" si="331"/>
        <v>8</v>
      </c>
      <c r="G4277" s="2">
        <f t="shared" si="332"/>
        <v>40</v>
      </c>
      <c r="H4277" s="2">
        <f t="shared" si="333"/>
        <v>16</v>
      </c>
      <c r="I4277" s="2">
        <f t="shared" si="334"/>
        <v>24</v>
      </c>
    </row>
    <row r="4278" spans="1:9" x14ac:dyDescent="0.25">
      <c r="A4278" s="3">
        <v>43290</v>
      </c>
      <c r="B4278" s="4" t="s">
        <v>23</v>
      </c>
      <c r="C4278" t="s">
        <v>18</v>
      </c>
      <c r="D4278">
        <v>2</v>
      </c>
      <c r="E4278" s="1">
        <f t="shared" si="330"/>
        <v>45</v>
      </c>
      <c r="F4278" s="2">
        <f t="shared" si="331"/>
        <v>18</v>
      </c>
      <c r="G4278" s="2">
        <f t="shared" si="332"/>
        <v>90</v>
      </c>
      <c r="H4278" s="2">
        <f t="shared" si="333"/>
        <v>36</v>
      </c>
      <c r="I4278" s="2">
        <f t="shared" si="334"/>
        <v>54</v>
      </c>
    </row>
    <row r="4279" spans="1:9" x14ac:dyDescent="0.25">
      <c r="A4279" s="3">
        <v>43290</v>
      </c>
      <c r="B4279" s="4" t="s">
        <v>9</v>
      </c>
      <c r="C4279" t="s">
        <v>18</v>
      </c>
      <c r="D4279">
        <v>2</v>
      </c>
      <c r="E4279" s="1">
        <f t="shared" si="330"/>
        <v>45</v>
      </c>
      <c r="F4279" s="2">
        <f t="shared" si="331"/>
        <v>18</v>
      </c>
      <c r="G4279" s="2">
        <f t="shared" si="332"/>
        <v>90</v>
      </c>
      <c r="H4279" s="2">
        <f t="shared" si="333"/>
        <v>36</v>
      </c>
      <c r="I4279" s="2">
        <f t="shared" si="334"/>
        <v>54</v>
      </c>
    </row>
    <row r="4280" spans="1:9" x14ac:dyDescent="0.25">
      <c r="A4280" s="3">
        <v>43290</v>
      </c>
      <c r="B4280" s="4" t="s">
        <v>9</v>
      </c>
      <c r="C4280" t="s">
        <v>14</v>
      </c>
      <c r="D4280">
        <v>1</v>
      </c>
      <c r="E4280" s="1">
        <f t="shared" si="330"/>
        <v>75</v>
      </c>
      <c r="F4280" s="2">
        <f t="shared" si="331"/>
        <v>30</v>
      </c>
      <c r="G4280" s="2">
        <f t="shared" si="332"/>
        <v>75</v>
      </c>
      <c r="H4280" s="2">
        <f t="shared" si="333"/>
        <v>30</v>
      </c>
      <c r="I4280" s="2">
        <f t="shared" si="334"/>
        <v>45</v>
      </c>
    </row>
    <row r="4281" spans="1:9" x14ac:dyDescent="0.25">
      <c r="A4281" s="3">
        <v>43290</v>
      </c>
      <c r="B4281" s="4" t="s">
        <v>19</v>
      </c>
      <c r="C4281" t="s">
        <v>18</v>
      </c>
      <c r="D4281">
        <v>1</v>
      </c>
      <c r="E4281" s="1">
        <f t="shared" si="330"/>
        <v>45</v>
      </c>
      <c r="F4281" s="2">
        <f t="shared" si="331"/>
        <v>18</v>
      </c>
      <c r="G4281" s="2">
        <f t="shared" si="332"/>
        <v>45</v>
      </c>
      <c r="H4281" s="2">
        <f t="shared" si="333"/>
        <v>18</v>
      </c>
      <c r="I4281" s="2">
        <f t="shared" si="334"/>
        <v>27</v>
      </c>
    </row>
    <row r="4282" spans="1:9" x14ac:dyDescent="0.25">
      <c r="A4282" s="3">
        <v>43290</v>
      </c>
      <c r="B4282" s="4" t="s">
        <v>23</v>
      </c>
      <c r="C4282" t="s">
        <v>10</v>
      </c>
      <c r="D4282">
        <v>2</v>
      </c>
      <c r="E4282" s="1">
        <f t="shared" si="330"/>
        <v>35</v>
      </c>
      <c r="F4282" s="2">
        <f t="shared" si="331"/>
        <v>14</v>
      </c>
      <c r="G4282" s="2">
        <f t="shared" si="332"/>
        <v>70</v>
      </c>
      <c r="H4282" s="2">
        <f t="shared" si="333"/>
        <v>28</v>
      </c>
      <c r="I4282" s="2">
        <f t="shared" si="334"/>
        <v>42</v>
      </c>
    </row>
    <row r="4283" spans="1:9" x14ac:dyDescent="0.25">
      <c r="A4283" s="3">
        <v>43290</v>
      </c>
      <c r="B4283" s="4" t="s">
        <v>25</v>
      </c>
      <c r="C4283" t="s">
        <v>18</v>
      </c>
      <c r="D4283">
        <v>3</v>
      </c>
      <c r="E4283" s="1">
        <f t="shared" si="330"/>
        <v>45</v>
      </c>
      <c r="F4283" s="2">
        <f t="shared" si="331"/>
        <v>18</v>
      </c>
      <c r="G4283" s="2">
        <f t="shared" si="332"/>
        <v>135</v>
      </c>
      <c r="H4283" s="2">
        <f t="shared" si="333"/>
        <v>54</v>
      </c>
      <c r="I4283" s="2">
        <f t="shared" si="334"/>
        <v>81</v>
      </c>
    </row>
    <row r="4284" spans="1:9" x14ac:dyDescent="0.25">
      <c r="A4284" s="3">
        <v>43290</v>
      </c>
      <c r="B4284" s="4" t="s">
        <v>15</v>
      </c>
      <c r="C4284" t="s">
        <v>10</v>
      </c>
      <c r="D4284">
        <v>2</v>
      </c>
      <c r="E4284" s="1">
        <f t="shared" si="330"/>
        <v>35</v>
      </c>
      <c r="F4284" s="2">
        <f t="shared" si="331"/>
        <v>14</v>
      </c>
      <c r="G4284" s="2">
        <f t="shared" si="332"/>
        <v>70</v>
      </c>
      <c r="H4284" s="2">
        <f t="shared" si="333"/>
        <v>28</v>
      </c>
      <c r="I4284" s="2">
        <f t="shared" si="334"/>
        <v>42</v>
      </c>
    </row>
    <row r="4285" spans="1:9" x14ac:dyDescent="0.25">
      <c r="A4285" s="3">
        <v>43290</v>
      </c>
      <c r="B4285" s="4" t="s">
        <v>15</v>
      </c>
      <c r="C4285" t="s">
        <v>12</v>
      </c>
      <c r="D4285">
        <v>2</v>
      </c>
      <c r="E4285" s="1">
        <f t="shared" si="330"/>
        <v>20</v>
      </c>
      <c r="F4285" s="2">
        <f t="shared" si="331"/>
        <v>8</v>
      </c>
      <c r="G4285" s="2">
        <f t="shared" si="332"/>
        <v>40</v>
      </c>
      <c r="H4285" s="2">
        <f t="shared" si="333"/>
        <v>16</v>
      </c>
      <c r="I4285" s="2">
        <f t="shared" si="334"/>
        <v>24</v>
      </c>
    </row>
    <row r="4286" spans="1:9" x14ac:dyDescent="0.25">
      <c r="A4286" s="3">
        <v>43290</v>
      </c>
      <c r="B4286" s="4" t="s">
        <v>19</v>
      </c>
      <c r="C4286" t="s">
        <v>20</v>
      </c>
      <c r="D4286">
        <v>1</v>
      </c>
      <c r="E4286" s="1">
        <f t="shared" si="330"/>
        <v>50</v>
      </c>
      <c r="F4286" s="2">
        <f t="shared" si="331"/>
        <v>20</v>
      </c>
      <c r="G4286" s="2">
        <f t="shared" si="332"/>
        <v>50</v>
      </c>
      <c r="H4286" s="2">
        <f t="shared" si="333"/>
        <v>20</v>
      </c>
      <c r="I4286" s="2">
        <f t="shared" si="334"/>
        <v>30</v>
      </c>
    </row>
    <row r="4287" spans="1:9" x14ac:dyDescent="0.25">
      <c r="A4287" s="3">
        <v>43291</v>
      </c>
      <c r="B4287" s="4" t="s">
        <v>9</v>
      </c>
      <c r="C4287" t="s">
        <v>10</v>
      </c>
      <c r="D4287">
        <v>1</v>
      </c>
      <c r="E4287" s="1">
        <f t="shared" si="330"/>
        <v>35</v>
      </c>
      <c r="F4287" s="2">
        <f t="shared" si="331"/>
        <v>14</v>
      </c>
      <c r="G4287" s="2">
        <f t="shared" si="332"/>
        <v>35</v>
      </c>
      <c r="H4287" s="2">
        <f t="shared" si="333"/>
        <v>14</v>
      </c>
      <c r="I4287" s="2">
        <f t="shared" si="334"/>
        <v>21</v>
      </c>
    </row>
    <row r="4288" spans="1:9" x14ac:dyDescent="0.25">
      <c r="A4288" s="3">
        <v>43291</v>
      </c>
      <c r="B4288" s="4" t="s">
        <v>13</v>
      </c>
      <c r="C4288" t="s">
        <v>20</v>
      </c>
      <c r="D4288">
        <v>2</v>
      </c>
      <c r="E4288" s="1">
        <f t="shared" si="330"/>
        <v>50</v>
      </c>
      <c r="F4288" s="2">
        <f t="shared" si="331"/>
        <v>20</v>
      </c>
      <c r="G4288" s="2">
        <f t="shared" si="332"/>
        <v>100</v>
      </c>
      <c r="H4288" s="2">
        <f t="shared" si="333"/>
        <v>40</v>
      </c>
      <c r="I4288" s="2">
        <f t="shared" si="334"/>
        <v>60</v>
      </c>
    </row>
    <row r="4289" spans="1:9" x14ac:dyDescent="0.25">
      <c r="A4289" s="3">
        <v>43291</v>
      </c>
      <c r="B4289" s="4" t="s">
        <v>15</v>
      </c>
      <c r="C4289" t="s">
        <v>10</v>
      </c>
      <c r="D4289">
        <v>1</v>
      </c>
      <c r="E4289" s="1">
        <f t="shared" si="330"/>
        <v>35</v>
      </c>
      <c r="F4289" s="2">
        <f t="shared" si="331"/>
        <v>14</v>
      </c>
      <c r="G4289" s="2">
        <f t="shared" si="332"/>
        <v>35</v>
      </c>
      <c r="H4289" s="2">
        <f t="shared" si="333"/>
        <v>14</v>
      </c>
      <c r="I4289" s="2">
        <f t="shared" si="334"/>
        <v>21</v>
      </c>
    </row>
    <row r="4290" spans="1:9" x14ac:dyDescent="0.25">
      <c r="A4290" s="3">
        <v>43291</v>
      </c>
      <c r="B4290" s="4" t="s">
        <v>25</v>
      </c>
      <c r="C4290" t="s">
        <v>14</v>
      </c>
      <c r="D4290">
        <v>2</v>
      </c>
      <c r="E4290" s="1">
        <f t="shared" si="330"/>
        <v>75</v>
      </c>
      <c r="F4290" s="2">
        <f t="shared" si="331"/>
        <v>30</v>
      </c>
      <c r="G4290" s="2">
        <f t="shared" si="332"/>
        <v>150</v>
      </c>
      <c r="H4290" s="2">
        <f t="shared" si="333"/>
        <v>60</v>
      </c>
      <c r="I4290" s="2">
        <f t="shared" si="334"/>
        <v>90</v>
      </c>
    </row>
    <row r="4291" spans="1:9" x14ac:dyDescent="0.25">
      <c r="A4291" s="3">
        <v>43291</v>
      </c>
      <c r="B4291" s="4" t="s">
        <v>17</v>
      </c>
      <c r="C4291" t="s">
        <v>20</v>
      </c>
      <c r="D4291">
        <v>3</v>
      </c>
      <c r="E4291" s="1">
        <f t="shared" ref="E4291:E4354" si="335">IF(OR(C4291="Chocolate Cake",C4291="Cheese Cake"),35,IF(C4291="Butter Cake",20,IF(OR(C4291="Red Velvet Cake",C4291="Fruit Cake"),45,IF(C4291="Chocolate Gateau",50,IF(C4291="Cupcake  (10)",75,IF(C4291="Ice Cream Cake",55,0))))))</f>
        <v>50</v>
      </c>
      <c r="F4291" s="2">
        <f t="shared" ref="F4291:F4354" si="336">IF(OR(C4291="Chocolate Cake",C4291="Cheese Cake"),14,IF(C4291="Butter Cake",8,IF(OR(C4291="Red Velvet Cake",C4291="Fruit Cake"),18,IF(C4291="Chocolate Gateau",20,IF(C4291="Cupcake  (10)",30,IF(C4291="Ice Cream Cake",22,0))))))</f>
        <v>20</v>
      </c>
      <c r="G4291" s="2">
        <f t="shared" ref="G4291:G4354" si="337">D4291*E4291</f>
        <v>150</v>
      </c>
      <c r="H4291" s="2">
        <f t="shared" ref="H4291:H4354" si="338">D4291*F4291</f>
        <v>60</v>
      </c>
      <c r="I4291" s="2">
        <f t="shared" ref="I4291:I4354" si="339">G4291-H4291</f>
        <v>90</v>
      </c>
    </row>
    <row r="4292" spans="1:9" x14ac:dyDescent="0.25">
      <c r="A4292" s="3">
        <v>43291</v>
      </c>
      <c r="B4292" s="4" t="s">
        <v>9</v>
      </c>
      <c r="C4292" t="s">
        <v>14</v>
      </c>
      <c r="D4292">
        <v>2</v>
      </c>
      <c r="E4292" s="1">
        <f t="shared" si="335"/>
        <v>75</v>
      </c>
      <c r="F4292" s="2">
        <f t="shared" si="336"/>
        <v>30</v>
      </c>
      <c r="G4292" s="2">
        <f t="shared" si="337"/>
        <v>150</v>
      </c>
      <c r="H4292" s="2">
        <f t="shared" si="338"/>
        <v>60</v>
      </c>
      <c r="I4292" s="2">
        <f t="shared" si="339"/>
        <v>90</v>
      </c>
    </row>
    <row r="4293" spans="1:9" x14ac:dyDescent="0.25">
      <c r="A4293" s="3">
        <v>43291</v>
      </c>
      <c r="B4293" s="4" t="s">
        <v>19</v>
      </c>
      <c r="C4293" t="s">
        <v>22</v>
      </c>
      <c r="D4293">
        <v>1</v>
      </c>
      <c r="E4293" s="1">
        <f t="shared" si="335"/>
        <v>35</v>
      </c>
      <c r="F4293" s="2">
        <f t="shared" si="336"/>
        <v>14</v>
      </c>
      <c r="G4293" s="2">
        <f t="shared" si="337"/>
        <v>35</v>
      </c>
      <c r="H4293" s="2">
        <f t="shared" si="338"/>
        <v>14</v>
      </c>
      <c r="I4293" s="2">
        <f t="shared" si="339"/>
        <v>21</v>
      </c>
    </row>
    <row r="4294" spans="1:9" x14ac:dyDescent="0.25">
      <c r="A4294" s="3">
        <v>43291</v>
      </c>
      <c r="B4294" s="4" t="s">
        <v>24</v>
      </c>
      <c r="C4294" t="s">
        <v>22</v>
      </c>
      <c r="D4294">
        <v>1</v>
      </c>
      <c r="E4294" s="1">
        <f t="shared" si="335"/>
        <v>35</v>
      </c>
      <c r="F4294" s="2">
        <f t="shared" si="336"/>
        <v>14</v>
      </c>
      <c r="G4294" s="2">
        <f t="shared" si="337"/>
        <v>35</v>
      </c>
      <c r="H4294" s="2">
        <f t="shared" si="338"/>
        <v>14</v>
      </c>
      <c r="I4294" s="2">
        <f t="shared" si="339"/>
        <v>21</v>
      </c>
    </row>
    <row r="4295" spans="1:9" x14ac:dyDescent="0.25">
      <c r="A4295" s="3">
        <v>43291</v>
      </c>
      <c r="B4295" s="4" t="s">
        <v>15</v>
      </c>
      <c r="C4295" t="s">
        <v>12</v>
      </c>
      <c r="D4295">
        <v>1</v>
      </c>
      <c r="E4295" s="1">
        <f t="shared" si="335"/>
        <v>20</v>
      </c>
      <c r="F4295" s="2">
        <f t="shared" si="336"/>
        <v>8</v>
      </c>
      <c r="G4295" s="2">
        <f t="shared" si="337"/>
        <v>20</v>
      </c>
      <c r="H4295" s="2">
        <f t="shared" si="338"/>
        <v>8</v>
      </c>
      <c r="I4295" s="2">
        <f t="shared" si="339"/>
        <v>12</v>
      </c>
    </row>
    <row r="4296" spans="1:9" x14ac:dyDescent="0.25">
      <c r="A4296" s="3">
        <v>43291</v>
      </c>
      <c r="B4296" s="4" t="s">
        <v>21</v>
      </c>
      <c r="C4296" t="s">
        <v>12</v>
      </c>
      <c r="D4296">
        <v>8</v>
      </c>
      <c r="E4296" s="1">
        <f t="shared" si="335"/>
        <v>20</v>
      </c>
      <c r="F4296" s="2">
        <f t="shared" si="336"/>
        <v>8</v>
      </c>
      <c r="G4296" s="2">
        <f t="shared" si="337"/>
        <v>160</v>
      </c>
      <c r="H4296" s="2">
        <f t="shared" si="338"/>
        <v>64</v>
      </c>
      <c r="I4296" s="2">
        <f t="shared" si="339"/>
        <v>96</v>
      </c>
    </row>
    <row r="4297" spans="1:9" x14ac:dyDescent="0.25">
      <c r="A4297" s="3">
        <v>43291</v>
      </c>
      <c r="B4297" s="4" t="s">
        <v>21</v>
      </c>
      <c r="C4297" t="s">
        <v>26</v>
      </c>
      <c r="D4297">
        <v>8</v>
      </c>
      <c r="E4297" s="1">
        <f t="shared" si="335"/>
        <v>55</v>
      </c>
      <c r="F4297" s="2">
        <f t="shared" si="336"/>
        <v>22</v>
      </c>
      <c r="G4297" s="2">
        <f t="shared" si="337"/>
        <v>440</v>
      </c>
      <c r="H4297" s="2">
        <f t="shared" si="338"/>
        <v>176</v>
      </c>
      <c r="I4297" s="2">
        <f t="shared" si="339"/>
        <v>264</v>
      </c>
    </row>
    <row r="4298" spans="1:9" x14ac:dyDescent="0.25">
      <c r="A4298" s="3">
        <v>43291</v>
      </c>
      <c r="B4298" s="4" t="s">
        <v>24</v>
      </c>
      <c r="C4298" t="s">
        <v>18</v>
      </c>
      <c r="D4298">
        <v>3</v>
      </c>
      <c r="E4298" s="1">
        <f t="shared" si="335"/>
        <v>45</v>
      </c>
      <c r="F4298" s="2">
        <f t="shared" si="336"/>
        <v>18</v>
      </c>
      <c r="G4298" s="2">
        <f t="shared" si="337"/>
        <v>135</v>
      </c>
      <c r="H4298" s="2">
        <f t="shared" si="338"/>
        <v>54</v>
      </c>
      <c r="I4298" s="2">
        <f t="shared" si="339"/>
        <v>81</v>
      </c>
    </row>
    <row r="4299" spans="1:9" x14ac:dyDescent="0.25">
      <c r="A4299" s="3">
        <v>43291</v>
      </c>
      <c r="B4299" s="4" t="s">
        <v>25</v>
      </c>
      <c r="C4299" t="s">
        <v>14</v>
      </c>
      <c r="D4299">
        <v>8</v>
      </c>
      <c r="E4299" s="1">
        <f t="shared" si="335"/>
        <v>75</v>
      </c>
      <c r="F4299" s="2">
        <f t="shared" si="336"/>
        <v>30</v>
      </c>
      <c r="G4299" s="2">
        <f t="shared" si="337"/>
        <v>600</v>
      </c>
      <c r="H4299" s="2">
        <f t="shared" si="338"/>
        <v>240</v>
      </c>
      <c r="I4299" s="2">
        <f t="shared" si="339"/>
        <v>360</v>
      </c>
    </row>
    <row r="4300" spans="1:9" x14ac:dyDescent="0.25">
      <c r="A4300" s="3">
        <v>43291</v>
      </c>
      <c r="B4300" s="4" t="s">
        <v>24</v>
      </c>
      <c r="C4300" t="s">
        <v>12</v>
      </c>
      <c r="D4300">
        <v>3</v>
      </c>
      <c r="E4300" s="1">
        <f t="shared" si="335"/>
        <v>20</v>
      </c>
      <c r="F4300" s="2">
        <f t="shared" si="336"/>
        <v>8</v>
      </c>
      <c r="G4300" s="2">
        <f t="shared" si="337"/>
        <v>60</v>
      </c>
      <c r="H4300" s="2">
        <f t="shared" si="338"/>
        <v>24</v>
      </c>
      <c r="I4300" s="2">
        <f t="shared" si="339"/>
        <v>36</v>
      </c>
    </row>
    <row r="4301" spans="1:9" x14ac:dyDescent="0.25">
      <c r="A4301" s="3">
        <v>43291</v>
      </c>
      <c r="B4301" s="4" t="s">
        <v>9</v>
      </c>
      <c r="C4301" t="s">
        <v>22</v>
      </c>
      <c r="D4301">
        <v>3</v>
      </c>
      <c r="E4301" s="1">
        <f t="shared" si="335"/>
        <v>35</v>
      </c>
      <c r="F4301" s="2">
        <f t="shared" si="336"/>
        <v>14</v>
      </c>
      <c r="G4301" s="2">
        <f t="shared" si="337"/>
        <v>105</v>
      </c>
      <c r="H4301" s="2">
        <f t="shared" si="338"/>
        <v>42</v>
      </c>
      <c r="I4301" s="2">
        <f t="shared" si="339"/>
        <v>63</v>
      </c>
    </row>
    <row r="4302" spans="1:9" x14ac:dyDescent="0.25">
      <c r="A4302" s="3">
        <v>43291</v>
      </c>
      <c r="B4302" s="4" t="s">
        <v>17</v>
      </c>
      <c r="C4302" t="s">
        <v>16</v>
      </c>
      <c r="D4302">
        <v>3</v>
      </c>
      <c r="E4302" s="1">
        <f t="shared" si="335"/>
        <v>45</v>
      </c>
      <c r="F4302" s="2">
        <f t="shared" si="336"/>
        <v>18</v>
      </c>
      <c r="G4302" s="2">
        <f t="shared" si="337"/>
        <v>135</v>
      </c>
      <c r="H4302" s="2">
        <f t="shared" si="338"/>
        <v>54</v>
      </c>
      <c r="I4302" s="2">
        <f t="shared" si="339"/>
        <v>81</v>
      </c>
    </row>
    <row r="4303" spans="1:9" x14ac:dyDescent="0.25">
      <c r="A4303" s="3">
        <v>43291</v>
      </c>
      <c r="B4303" s="4" t="s">
        <v>19</v>
      </c>
      <c r="C4303" t="s">
        <v>14</v>
      </c>
      <c r="D4303">
        <v>3</v>
      </c>
      <c r="E4303" s="1">
        <f t="shared" si="335"/>
        <v>75</v>
      </c>
      <c r="F4303" s="2">
        <f t="shared" si="336"/>
        <v>30</v>
      </c>
      <c r="G4303" s="2">
        <f t="shared" si="337"/>
        <v>225</v>
      </c>
      <c r="H4303" s="2">
        <f t="shared" si="338"/>
        <v>90</v>
      </c>
      <c r="I4303" s="2">
        <f t="shared" si="339"/>
        <v>135</v>
      </c>
    </row>
    <row r="4304" spans="1:9" x14ac:dyDescent="0.25">
      <c r="A4304" s="3">
        <v>43291</v>
      </c>
      <c r="B4304" s="4" t="s">
        <v>15</v>
      </c>
      <c r="C4304" t="s">
        <v>10</v>
      </c>
      <c r="D4304">
        <v>3</v>
      </c>
      <c r="E4304" s="1">
        <f t="shared" si="335"/>
        <v>35</v>
      </c>
      <c r="F4304" s="2">
        <f t="shared" si="336"/>
        <v>14</v>
      </c>
      <c r="G4304" s="2">
        <f t="shared" si="337"/>
        <v>105</v>
      </c>
      <c r="H4304" s="2">
        <f t="shared" si="338"/>
        <v>42</v>
      </c>
      <c r="I4304" s="2">
        <f t="shared" si="339"/>
        <v>63</v>
      </c>
    </row>
    <row r="4305" spans="1:9" x14ac:dyDescent="0.25">
      <c r="A4305" s="3">
        <v>43291</v>
      </c>
      <c r="B4305" s="4" t="s">
        <v>13</v>
      </c>
      <c r="C4305" t="s">
        <v>12</v>
      </c>
      <c r="D4305">
        <v>2</v>
      </c>
      <c r="E4305" s="1">
        <f t="shared" si="335"/>
        <v>20</v>
      </c>
      <c r="F4305" s="2">
        <f t="shared" si="336"/>
        <v>8</v>
      </c>
      <c r="G4305" s="2">
        <f t="shared" si="337"/>
        <v>40</v>
      </c>
      <c r="H4305" s="2">
        <f t="shared" si="338"/>
        <v>16</v>
      </c>
      <c r="I4305" s="2">
        <f t="shared" si="339"/>
        <v>24</v>
      </c>
    </row>
    <row r="4306" spans="1:9" x14ac:dyDescent="0.25">
      <c r="A4306" s="3">
        <v>43291</v>
      </c>
      <c r="B4306" s="4" t="s">
        <v>13</v>
      </c>
      <c r="C4306" t="s">
        <v>18</v>
      </c>
      <c r="D4306">
        <v>2</v>
      </c>
      <c r="E4306" s="1">
        <f t="shared" si="335"/>
        <v>45</v>
      </c>
      <c r="F4306" s="2">
        <f t="shared" si="336"/>
        <v>18</v>
      </c>
      <c r="G4306" s="2">
        <f t="shared" si="337"/>
        <v>90</v>
      </c>
      <c r="H4306" s="2">
        <f t="shared" si="338"/>
        <v>36</v>
      </c>
      <c r="I4306" s="2">
        <f t="shared" si="339"/>
        <v>54</v>
      </c>
    </row>
    <row r="4307" spans="1:9" x14ac:dyDescent="0.25">
      <c r="A4307" s="3">
        <v>43291</v>
      </c>
      <c r="B4307" s="4" t="s">
        <v>25</v>
      </c>
      <c r="C4307" t="s">
        <v>16</v>
      </c>
      <c r="D4307">
        <v>1</v>
      </c>
      <c r="E4307" s="1">
        <f t="shared" si="335"/>
        <v>45</v>
      </c>
      <c r="F4307" s="2">
        <f t="shared" si="336"/>
        <v>18</v>
      </c>
      <c r="G4307" s="2">
        <f t="shared" si="337"/>
        <v>45</v>
      </c>
      <c r="H4307" s="2">
        <f t="shared" si="338"/>
        <v>18</v>
      </c>
      <c r="I4307" s="2">
        <f t="shared" si="339"/>
        <v>27</v>
      </c>
    </row>
    <row r="4308" spans="1:9" x14ac:dyDescent="0.25">
      <c r="A4308" s="3">
        <v>43291</v>
      </c>
      <c r="B4308" s="4" t="s">
        <v>25</v>
      </c>
      <c r="C4308" t="s">
        <v>20</v>
      </c>
      <c r="D4308">
        <v>2</v>
      </c>
      <c r="E4308" s="1">
        <f t="shared" si="335"/>
        <v>50</v>
      </c>
      <c r="F4308" s="2">
        <f t="shared" si="336"/>
        <v>20</v>
      </c>
      <c r="G4308" s="2">
        <f t="shared" si="337"/>
        <v>100</v>
      </c>
      <c r="H4308" s="2">
        <f t="shared" si="338"/>
        <v>40</v>
      </c>
      <c r="I4308" s="2">
        <f t="shared" si="339"/>
        <v>60</v>
      </c>
    </row>
    <row r="4309" spans="1:9" x14ac:dyDescent="0.25">
      <c r="A4309" s="3">
        <v>43292</v>
      </c>
      <c r="B4309" s="4" t="s">
        <v>11</v>
      </c>
      <c r="C4309" t="s">
        <v>12</v>
      </c>
      <c r="D4309">
        <v>1</v>
      </c>
      <c r="E4309" s="1">
        <f t="shared" si="335"/>
        <v>20</v>
      </c>
      <c r="F4309" s="2">
        <f t="shared" si="336"/>
        <v>8</v>
      </c>
      <c r="G4309" s="2">
        <f t="shared" si="337"/>
        <v>20</v>
      </c>
      <c r="H4309" s="2">
        <f t="shared" si="338"/>
        <v>8</v>
      </c>
      <c r="I4309" s="2">
        <f t="shared" si="339"/>
        <v>12</v>
      </c>
    </row>
    <row r="4310" spans="1:9" x14ac:dyDescent="0.25">
      <c r="A4310" s="3">
        <v>43292</v>
      </c>
      <c r="B4310" s="4" t="s">
        <v>11</v>
      </c>
      <c r="C4310" t="s">
        <v>14</v>
      </c>
      <c r="D4310">
        <v>3</v>
      </c>
      <c r="E4310" s="1">
        <f t="shared" si="335"/>
        <v>75</v>
      </c>
      <c r="F4310" s="2">
        <f t="shared" si="336"/>
        <v>30</v>
      </c>
      <c r="G4310" s="2">
        <f t="shared" si="337"/>
        <v>225</v>
      </c>
      <c r="H4310" s="2">
        <f t="shared" si="338"/>
        <v>90</v>
      </c>
      <c r="I4310" s="2">
        <f t="shared" si="339"/>
        <v>135</v>
      </c>
    </row>
    <row r="4311" spans="1:9" x14ac:dyDescent="0.25">
      <c r="A4311" s="3">
        <v>43292</v>
      </c>
      <c r="B4311" s="4" t="s">
        <v>25</v>
      </c>
      <c r="C4311" t="s">
        <v>12</v>
      </c>
      <c r="D4311">
        <v>10</v>
      </c>
      <c r="E4311" s="1">
        <f t="shared" si="335"/>
        <v>20</v>
      </c>
      <c r="F4311" s="2">
        <f t="shared" si="336"/>
        <v>8</v>
      </c>
      <c r="G4311" s="2">
        <f t="shared" si="337"/>
        <v>200</v>
      </c>
      <c r="H4311" s="2">
        <f t="shared" si="338"/>
        <v>80</v>
      </c>
      <c r="I4311" s="2">
        <f t="shared" si="339"/>
        <v>120</v>
      </c>
    </row>
    <row r="4312" spans="1:9" x14ac:dyDescent="0.25">
      <c r="A4312" s="3">
        <v>43292</v>
      </c>
      <c r="B4312" s="4" t="s">
        <v>15</v>
      </c>
      <c r="C4312" t="s">
        <v>10</v>
      </c>
      <c r="D4312">
        <v>3</v>
      </c>
      <c r="E4312" s="1">
        <f t="shared" si="335"/>
        <v>35</v>
      </c>
      <c r="F4312" s="2">
        <f t="shared" si="336"/>
        <v>14</v>
      </c>
      <c r="G4312" s="2">
        <f t="shared" si="337"/>
        <v>105</v>
      </c>
      <c r="H4312" s="2">
        <f t="shared" si="338"/>
        <v>42</v>
      </c>
      <c r="I4312" s="2">
        <f t="shared" si="339"/>
        <v>63</v>
      </c>
    </row>
    <row r="4313" spans="1:9" x14ac:dyDescent="0.25">
      <c r="A4313" s="3">
        <v>43292</v>
      </c>
      <c r="B4313" s="4" t="s">
        <v>13</v>
      </c>
      <c r="C4313" t="s">
        <v>12</v>
      </c>
      <c r="D4313">
        <v>1</v>
      </c>
      <c r="E4313" s="1">
        <f t="shared" si="335"/>
        <v>20</v>
      </c>
      <c r="F4313" s="2">
        <f t="shared" si="336"/>
        <v>8</v>
      </c>
      <c r="G4313" s="2">
        <f t="shared" si="337"/>
        <v>20</v>
      </c>
      <c r="H4313" s="2">
        <f t="shared" si="338"/>
        <v>8</v>
      </c>
      <c r="I4313" s="2">
        <f t="shared" si="339"/>
        <v>12</v>
      </c>
    </row>
    <row r="4314" spans="1:9" x14ac:dyDescent="0.25">
      <c r="A4314" s="3">
        <v>43292</v>
      </c>
      <c r="B4314" s="4" t="s">
        <v>11</v>
      </c>
      <c r="C4314" t="s">
        <v>12</v>
      </c>
      <c r="D4314">
        <v>2</v>
      </c>
      <c r="E4314" s="1">
        <f t="shared" si="335"/>
        <v>20</v>
      </c>
      <c r="F4314" s="2">
        <f t="shared" si="336"/>
        <v>8</v>
      </c>
      <c r="G4314" s="2">
        <f t="shared" si="337"/>
        <v>40</v>
      </c>
      <c r="H4314" s="2">
        <f t="shared" si="338"/>
        <v>16</v>
      </c>
      <c r="I4314" s="2">
        <f t="shared" si="339"/>
        <v>24</v>
      </c>
    </row>
    <row r="4315" spans="1:9" x14ac:dyDescent="0.25">
      <c r="A4315" s="3">
        <v>43292</v>
      </c>
      <c r="B4315" s="4" t="s">
        <v>25</v>
      </c>
      <c r="C4315" t="s">
        <v>12</v>
      </c>
      <c r="D4315">
        <v>1</v>
      </c>
      <c r="E4315" s="1">
        <f t="shared" si="335"/>
        <v>20</v>
      </c>
      <c r="F4315" s="2">
        <f t="shared" si="336"/>
        <v>8</v>
      </c>
      <c r="G4315" s="2">
        <f t="shared" si="337"/>
        <v>20</v>
      </c>
      <c r="H4315" s="2">
        <f t="shared" si="338"/>
        <v>8</v>
      </c>
      <c r="I4315" s="2">
        <f t="shared" si="339"/>
        <v>12</v>
      </c>
    </row>
    <row r="4316" spans="1:9" x14ac:dyDescent="0.25">
      <c r="A4316" s="3">
        <v>43292</v>
      </c>
      <c r="B4316" s="4" t="s">
        <v>9</v>
      </c>
      <c r="C4316" t="s">
        <v>12</v>
      </c>
      <c r="D4316">
        <v>3</v>
      </c>
      <c r="E4316" s="1">
        <f t="shared" si="335"/>
        <v>20</v>
      </c>
      <c r="F4316" s="2">
        <f t="shared" si="336"/>
        <v>8</v>
      </c>
      <c r="G4316" s="2">
        <f t="shared" si="337"/>
        <v>60</v>
      </c>
      <c r="H4316" s="2">
        <f t="shared" si="338"/>
        <v>24</v>
      </c>
      <c r="I4316" s="2">
        <f t="shared" si="339"/>
        <v>36</v>
      </c>
    </row>
    <row r="4317" spans="1:9" x14ac:dyDescent="0.25">
      <c r="A4317" s="3">
        <v>43292</v>
      </c>
      <c r="B4317" s="4" t="s">
        <v>11</v>
      </c>
      <c r="C4317" t="s">
        <v>20</v>
      </c>
      <c r="D4317">
        <v>1</v>
      </c>
      <c r="E4317" s="1">
        <f t="shared" si="335"/>
        <v>50</v>
      </c>
      <c r="F4317" s="2">
        <f t="shared" si="336"/>
        <v>20</v>
      </c>
      <c r="G4317" s="2">
        <f t="shared" si="337"/>
        <v>50</v>
      </c>
      <c r="H4317" s="2">
        <f t="shared" si="338"/>
        <v>20</v>
      </c>
      <c r="I4317" s="2">
        <f t="shared" si="339"/>
        <v>30</v>
      </c>
    </row>
    <row r="4318" spans="1:9" x14ac:dyDescent="0.25">
      <c r="A4318" s="3">
        <v>43292</v>
      </c>
      <c r="B4318" s="4" t="s">
        <v>23</v>
      </c>
      <c r="C4318" t="s">
        <v>18</v>
      </c>
      <c r="D4318">
        <v>1</v>
      </c>
      <c r="E4318" s="1">
        <f t="shared" si="335"/>
        <v>45</v>
      </c>
      <c r="F4318" s="2">
        <f t="shared" si="336"/>
        <v>18</v>
      </c>
      <c r="G4318" s="2">
        <f t="shared" si="337"/>
        <v>45</v>
      </c>
      <c r="H4318" s="2">
        <f t="shared" si="338"/>
        <v>18</v>
      </c>
      <c r="I4318" s="2">
        <f t="shared" si="339"/>
        <v>27</v>
      </c>
    </row>
    <row r="4319" spans="1:9" x14ac:dyDescent="0.25">
      <c r="A4319" s="3">
        <v>43292</v>
      </c>
      <c r="B4319" s="4" t="s">
        <v>24</v>
      </c>
      <c r="C4319" t="s">
        <v>12</v>
      </c>
      <c r="D4319">
        <v>3</v>
      </c>
      <c r="E4319" s="1">
        <f t="shared" si="335"/>
        <v>20</v>
      </c>
      <c r="F4319" s="2">
        <f t="shared" si="336"/>
        <v>8</v>
      </c>
      <c r="G4319" s="2">
        <f t="shared" si="337"/>
        <v>60</v>
      </c>
      <c r="H4319" s="2">
        <f t="shared" si="338"/>
        <v>24</v>
      </c>
      <c r="I4319" s="2">
        <f t="shared" si="339"/>
        <v>36</v>
      </c>
    </row>
    <row r="4320" spans="1:9" x14ac:dyDescent="0.25">
      <c r="A4320" s="3">
        <v>43292</v>
      </c>
      <c r="B4320" s="4" t="s">
        <v>23</v>
      </c>
      <c r="C4320" t="s">
        <v>10</v>
      </c>
      <c r="D4320">
        <v>8</v>
      </c>
      <c r="E4320" s="1">
        <f t="shared" si="335"/>
        <v>35</v>
      </c>
      <c r="F4320" s="2">
        <f t="shared" si="336"/>
        <v>14</v>
      </c>
      <c r="G4320" s="2">
        <f t="shared" si="337"/>
        <v>280</v>
      </c>
      <c r="H4320" s="2">
        <f t="shared" si="338"/>
        <v>112</v>
      </c>
      <c r="I4320" s="2">
        <f t="shared" si="339"/>
        <v>168</v>
      </c>
    </row>
    <row r="4321" spans="1:9" x14ac:dyDescent="0.25">
      <c r="A4321" s="3">
        <v>43292</v>
      </c>
      <c r="B4321" s="4" t="s">
        <v>13</v>
      </c>
      <c r="C4321" t="s">
        <v>22</v>
      </c>
      <c r="D4321">
        <v>1</v>
      </c>
      <c r="E4321" s="1">
        <f t="shared" si="335"/>
        <v>35</v>
      </c>
      <c r="F4321" s="2">
        <f t="shared" si="336"/>
        <v>14</v>
      </c>
      <c r="G4321" s="2">
        <f t="shared" si="337"/>
        <v>35</v>
      </c>
      <c r="H4321" s="2">
        <f t="shared" si="338"/>
        <v>14</v>
      </c>
      <c r="I4321" s="2">
        <f t="shared" si="339"/>
        <v>21</v>
      </c>
    </row>
    <row r="4322" spans="1:9" x14ac:dyDescent="0.25">
      <c r="A4322" s="3">
        <v>43292</v>
      </c>
      <c r="B4322" s="4" t="s">
        <v>9</v>
      </c>
      <c r="C4322" t="s">
        <v>14</v>
      </c>
      <c r="D4322">
        <v>3</v>
      </c>
      <c r="E4322" s="1">
        <f t="shared" si="335"/>
        <v>75</v>
      </c>
      <c r="F4322" s="2">
        <f t="shared" si="336"/>
        <v>30</v>
      </c>
      <c r="G4322" s="2">
        <f t="shared" si="337"/>
        <v>225</v>
      </c>
      <c r="H4322" s="2">
        <f t="shared" si="338"/>
        <v>90</v>
      </c>
      <c r="I4322" s="2">
        <f t="shared" si="339"/>
        <v>135</v>
      </c>
    </row>
    <row r="4323" spans="1:9" x14ac:dyDescent="0.25">
      <c r="A4323" s="3">
        <v>43292</v>
      </c>
      <c r="B4323" s="4" t="s">
        <v>23</v>
      </c>
      <c r="C4323" t="s">
        <v>22</v>
      </c>
      <c r="D4323">
        <v>1</v>
      </c>
      <c r="E4323" s="1">
        <f t="shared" si="335"/>
        <v>35</v>
      </c>
      <c r="F4323" s="2">
        <f t="shared" si="336"/>
        <v>14</v>
      </c>
      <c r="G4323" s="2">
        <f t="shared" si="337"/>
        <v>35</v>
      </c>
      <c r="H4323" s="2">
        <f t="shared" si="338"/>
        <v>14</v>
      </c>
      <c r="I4323" s="2">
        <f t="shared" si="339"/>
        <v>21</v>
      </c>
    </row>
    <row r="4324" spans="1:9" x14ac:dyDescent="0.25">
      <c r="A4324" s="3">
        <v>43292</v>
      </c>
      <c r="B4324" s="4" t="s">
        <v>11</v>
      </c>
      <c r="C4324" t="s">
        <v>14</v>
      </c>
      <c r="D4324">
        <v>1</v>
      </c>
      <c r="E4324" s="1">
        <f t="shared" si="335"/>
        <v>75</v>
      </c>
      <c r="F4324" s="2">
        <f t="shared" si="336"/>
        <v>30</v>
      </c>
      <c r="G4324" s="2">
        <f t="shared" si="337"/>
        <v>75</v>
      </c>
      <c r="H4324" s="2">
        <f t="shared" si="338"/>
        <v>30</v>
      </c>
      <c r="I4324" s="2">
        <f t="shared" si="339"/>
        <v>45</v>
      </c>
    </row>
    <row r="4325" spans="1:9" x14ac:dyDescent="0.25">
      <c r="A4325" s="3">
        <v>43292</v>
      </c>
      <c r="B4325" s="4" t="s">
        <v>25</v>
      </c>
      <c r="C4325" t="s">
        <v>14</v>
      </c>
      <c r="D4325">
        <v>2</v>
      </c>
      <c r="E4325" s="1">
        <f t="shared" si="335"/>
        <v>75</v>
      </c>
      <c r="F4325" s="2">
        <f t="shared" si="336"/>
        <v>30</v>
      </c>
      <c r="G4325" s="2">
        <f t="shared" si="337"/>
        <v>150</v>
      </c>
      <c r="H4325" s="2">
        <f t="shared" si="338"/>
        <v>60</v>
      </c>
      <c r="I4325" s="2">
        <f t="shared" si="339"/>
        <v>90</v>
      </c>
    </row>
    <row r="4326" spans="1:9" x14ac:dyDescent="0.25">
      <c r="A4326" s="3">
        <v>43292</v>
      </c>
      <c r="B4326" s="4" t="s">
        <v>13</v>
      </c>
      <c r="C4326" t="s">
        <v>26</v>
      </c>
      <c r="D4326">
        <v>2</v>
      </c>
      <c r="E4326" s="1">
        <f t="shared" si="335"/>
        <v>55</v>
      </c>
      <c r="F4326" s="2">
        <f t="shared" si="336"/>
        <v>22</v>
      </c>
      <c r="G4326" s="2">
        <f t="shared" si="337"/>
        <v>110</v>
      </c>
      <c r="H4326" s="2">
        <f t="shared" si="338"/>
        <v>44</v>
      </c>
      <c r="I4326" s="2">
        <f t="shared" si="339"/>
        <v>66</v>
      </c>
    </row>
    <row r="4327" spans="1:9" x14ac:dyDescent="0.25">
      <c r="A4327" s="3">
        <v>43292</v>
      </c>
      <c r="B4327" s="4" t="s">
        <v>17</v>
      </c>
      <c r="C4327" t="s">
        <v>16</v>
      </c>
      <c r="D4327">
        <v>1</v>
      </c>
      <c r="E4327" s="1">
        <f t="shared" si="335"/>
        <v>45</v>
      </c>
      <c r="F4327" s="2">
        <f t="shared" si="336"/>
        <v>18</v>
      </c>
      <c r="G4327" s="2">
        <f t="shared" si="337"/>
        <v>45</v>
      </c>
      <c r="H4327" s="2">
        <f t="shared" si="338"/>
        <v>18</v>
      </c>
      <c r="I4327" s="2">
        <f t="shared" si="339"/>
        <v>27</v>
      </c>
    </row>
    <row r="4328" spans="1:9" x14ac:dyDescent="0.25">
      <c r="A4328" s="3">
        <v>43292</v>
      </c>
      <c r="B4328" s="4" t="s">
        <v>19</v>
      </c>
      <c r="C4328" t="s">
        <v>14</v>
      </c>
      <c r="D4328">
        <v>3</v>
      </c>
      <c r="E4328" s="1">
        <f t="shared" si="335"/>
        <v>75</v>
      </c>
      <c r="F4328" s="2">
        <f t="shared" si="336"/>
        <v>30</v>
      </c>
      <c r="G4328" s="2">
        <f t="shared" si="337"/>
        <v>225</v>
      </c>
      <c r="H4328" s="2">
        <f t="shared" si="338"/>
        <v>90</v>
      </c>
      <c r="I4328" s="2">
        <f t="shared" si="339"/>
        <v>135</v>
      </c>
    </row>
    <row r="4329" spans="1:9" x14ac:dyDescent="0.25">
      <c r="A4329" s="3">
        <v>43292</v>
      </c>
      <c r="B4329" s="4" t="s">
        <v>19</v>
      </c>
      <c r="C4329" t="s">
        <v>10</v>
      </c>
      <c r="D4329">
        <v>1</v>
      </c>
      <c r="E4329" s="1">
        <f t="shared" si="335"/>
        <v>35</v>
      </c>
      <c r="F4329" s="2">
        <f t="shared" si="336"/>
        <v>14</v>
      </c>
      <c r="G4329" s="2">
        <f t="shared" si="337"/>
        <v>35</v>
      </c>
      <c r="H4329" s="2">
        <f t="shared" si="338"/>
        <v>14</v>
      </c>
      <c r="I4329" s="2">
        <f t="shared" si="339"/>
        <v>21</v>
      </c>
    </row>
    <row r="4330" spans="1:9" x14ac:dyDescent="0.25">
      <c r="A4330" s="3">
        <v>43292</v>
      </c>
      <c r="B4330" s="4" t="s">
        <v>17</v>
      </c>
      <c r="C4330" t="s">
        <v>18</v>
      </c>
      <c r="D4330">
        <v>1</v>
      </c>
      <c r="E4330" s="1">
        <f t="shared" si="335"/>
        <v>45</v>
      </c>
      <c r="F4330" s="2">
        <f t="shared" si="336"/>
        <v>18</v>
      </c>
      <c r="G4330" s="2">
        <f t="shared" si="337"/>
        <v>45</v>
      </c>
      <c r="H4330" s="2">
        <f t="shared" si="338"/>
        <v>18</v>
      </c>
      <c r="I4330" s="2">
        <f t="shared" si="339"/>
        <v>27</v>
      </c>
    </row>
    <row r="4331" spans="1:9" x14ac:dyDescent="0.25">
      <c r="A4331" s="3">
        <v>43292</v>
      </c>
      <c r="B4331" s="4" t="s">
        <v>9</v>
      </c>
      <c r="C4331" t="s">
        <v>12</v>
      </c>
      <c r="D4331">
        <v>8</v>
      </c>
      <c r="E4331" s="1">
        <f t="shared" si="335"/>
        <v>20</v>
      </c>
      <c r="F4331" s="2">
        <f t="shared" si="336"/>
        <v>8</v>
      </c>
      <c r="G4331" s="2">
        <f t="shared" si="337"/>
        <v>160</v>
      </c>
      <c r="H4331" s="2">
        <f t="shared" si="338"/>
        <v>64</v>
      </c>
      <c r="I4331" s="2">
        <f t="shared" si="339"/>
        <v>96</v>
      </c>
    </row>
    <row r="4332" spans="1:9" x14ac:dyDescent="0.25">
      <c r="A4332" s="3">
        <v>43292</v>
      </c>
      <c r="B4332" s="4" t="s">
        <v>13</v>
      </c>
      <c r="C4332" t="s">
        <v>22</v>
      </c>
      <c r="D4332">
        <v>1</v>
      </c>
      <c r="E4332" s="1">
        <f t="shared" si="335"/>
        <v>35</v>
      </c>
      <c r="F4332" s="2">
        <f t="shared" si="336"/>
        <v>14</v>
      </c>
      <c r="G4332" s="2">
        <f t="shared" si="337"/>
        <v>35</v>
      </c>
      <c r="H4332" s="2">
        <f t="shared" si="338"/>
        <v>14</v>
      </c>
      <c r="I4332" s="2">
        <f t="shared" si="339"/>
        <v>21</v>
      </c>
    </row>
    <row r="4333" spans="1:9" x14ac:dyDescent="0.25">
      <c r="A4333" s="3">
        <v>43292</v>
      </c>
      <c r="B4333" s="4" t="s">
        <v>17</v>
      </c>
      <c r="C4333" t="s">
        <v>14</v>
      </c>
      <c r="D4333">
        <v>2</v>
      </c>
      <c r="E4333" s="1">
        <f t="shared" si="335"/>
        <v>75</v>
      </c>
      <c r="F4333" s="2">
        <f t="shared" si="336"/>
        <v>30</v>
      </c>
      <c r="G4333" s="2">
        <f t="shared" si="337"/>
        <v>150</v>
      </c>
      <c r="H4333" s="2">
        <f t="shared" si="338"/>
        <v>60</v>
      </c>
      <c r="I4333" s="2">
        <f t="shared" si="339"/>
        <v>90</v>
      </c>
    </row>
    <row r="4334" spans="1:9" x14ac:dyDescent="0.25">
      <c r="A4334" s="3">
        <v>43293</v>
      </c>
      <c r="B4334" s="4" t="s">
        <v>13</v>
      </c>
      <c r="C4334" t="s">
        <v>16</v>
      </c>
      <c r="D4334">
        <v>2</v>
      </c>
      <c r="E4334" s="1">
        <f t="shared" si="335"/>
        <v>45</v>
      </c>
      <c r="F4334" s="2">
        <f t="shared" si="336"/>
        <v>18</v>
      </c>
      <c r="G4334" s="2">
        <f t="shared" si="337"/>
        <v>90</v>
      </c>
      <c r="H4334" s="2">
        <f t="shared" si="338"/>
        <v>36</v>
      </c>
      <c r="I4334" s="2">
        <f t="shared" si="339"/>
        <v>54</v>
      </c>
    </row>
    <row r="4335" spans="1:9" x14ac:dyDescent="0.25">
      <c r="A4335" s="3">
        <v>43293</v>
      </c>
      <c r="B4335" s="4" t="s">
        <v>21</v>
      </c>
      <c r="C4335" t="s">
        <v>16</v>
      </c>
      <c r="D4335">
        <v>1</v>
      </c>
      <c r="E4335" s="1">
        <f t="shared" si="335"/>
        <v>45</v>
      </c>
      <c r="F4335" s="2">
        <f t="shared" si="336"/>
        <v>18</v>
      </c>
      <c r="G4335" s="2">
        <f t="shared" si="337"/>
        <v>45</v>
      </c>
      <c r="H4335" s="2">
        <f t="shared" si="338"/>
        <v>18</v>
      </c>
      <c r="I4335" s="2">
        <f t="shared" si="339"/>
        <v>27</v>
      </c>
    </row>
    <row r="4336" spans="1:9" x14ac:dyDescent="0.25">
      <c r="A4336" s="3">
        <v>43293</v>
      </c>
      <c r="B4336" s="4" t="s">
        <v>9</v>
      </c>
      <c r="C4336" t="s">
        <v>10</v>
      </c>
      <c r="D4336">
        <v>1</v>
      </c>
      <c r="E4336" s="1">
        <f t="shared" si="335"/>
        <v>35</v>
      </c>
      <c r="F4336" s="2">
        <f t="shared" si="336"/>
        <v>14</v>
      </c>
      <c r="G4336" s="2">
        <f t="shared" si="337"/>
        <v>35</v>
      </c>
      <c r="H4336" s="2">
        <f t="shared" si="338"/>
        <v>14</v>
      </c>
      <c r="I4336" s="2">
        <f t="shared" si="339"/>
        <v>21</v>
      </c>
    </row>
    <row r="4337" spans="1:9" x14ac:dyDescent="0.25">
      <c r="A4337" s="3">
        <v>43293</v>
      </c>
      <c r="B4337" s="4" t="s">
        <v>23</v>
      </c>
      <c r="C4337" t="s">
        <v>14</v>
      </c>
      <c r="D4337">
        <v>1</v>
      </c>
      <c r="E4337" s="1">
        <f t="shared" si="335"/>
        <v>75</v>
      </c>
      <c r="F4337" s="2">
        <f t="shared" si="336"/>
        <v>30</v>
      </c>
      <c r="G4337" s="2">
        <f t="shared" si="337"/>
        <v>75</v>
      </c>
      <c r="H4337" s="2">
        <f t="shared" si="338"/>
        <v>30</v>
      </c>
      <c r="I4337" s="2">
        <f t="shared" si="339"/>
        <v>45</v>
      </c>
    </row>
    <row r="4338" spans="1:9" x14ac:dyDescent="0.25">
      <c r="A4338" s="3">
        <v>43293</v>
      </c>
      <c r="B4338" s="4" t="s">
        <v>25</v>
      </c>
      <c r="C4338" t="s">
        <v>20</v>
      </c>
      <c r="D4338">
        <v>10</v>
      </c>
      <c r="E4338" s="1">
        <f t="shared" si="335"/>
        <v>50</v>
      </c>
      <c r="F4338" s="2">
        <f t="shared" si="336"/>
        <v>20</v>
      </c>
      <c r="G4338" s="2">
        <f t="shared" si="337"/>
        <v>500</v>
      </c>
      <c r="H4338" s="2">
        <f t="shared" si="338"/>
        <v>200</v>
      </c>
      <c r="I4338" s="2">
        <f t="shared" si="339"/>
        <v>300</v>
      </c>
    </row>
    <row r="4339" spans="1:9" x14ac:dyDescent="0.25">
      <c r="A4339" s="3">
        <v>43293</v>
      </c>
      <c r="B4339" s="4" t="s">
        <v>21</v>
      </c>
      <c r="C4339" t="s">
        <v>26</v>
      </c>
      <c r="D4339">
        <v>1</v>
      </c>
      <c r="E4339" s="1">
        <f t="shared" si="335"/>
        <v>55</v>
      </c>
      <c r="F4339" s="2">
        <f t="shared" si="336"/>
        <v>22</v>
      </c>
      <c r="G4339" s="2">
        <f t="shared" si="337"/>
        <v>55</v>
      </c>
      <c r="H4339" s="2">
        <f t="shared" si="338"/>
        <v>22</v>
      </c>
      <c r="I4339" s="2">
        <f t="shared" si="339"/>
        <v>33</v>
      </c>
    </row>
    <row r="4340" spans="1:9" x14ac:dyDescent="0.25">
      <c r="A4340" s="3">
        <v>43293</v>
      </c>
      <c r="B4340" s="4" t="s">
        <v>11</v>
      </c>
      <c r="C4340" t="s">
        <v>26</v>
      </c>
      <c r="D4340">
        <v>1</v>
      </c>
      <c r="E4340" s="1">
        <f t="shared" si="335"/>
        <v>55</v>
      </c>
      <c r="F4340" s="2">
        <f t="shared" si="336"/>
        <v>22</v>
      </c>
      <c r="G4340" s="2">
        <f t="shared" si="337"/>
        <v>55</v>
      </c>
      <c r="H4340" s="2">
        <f t="shared" si="338"/>
        <v>22</v>
      </c>
      <c r="I4340" s="2">
        <f t="shared" si="339"/>
        <v>33</v>
      </c>
    </row>
    <row r="4341" spans="1:9" x14ac:dyDescent="0.25">
      <c r="A4341" s="3">
        <v>43293</v>
      </c>
      <c r="B4341" s="4" t="s">
        <v>19</v>
      </c>
      <c r="C4341" t="s">
        <v>26</v>
      </c>
      <c r="D4341">
        <v>1</v>
      </c>
      <c r="E4341" s="1">
        <f t="shared" si="335"/>
        <v>55</v>
      </c>
      <c r="F4341" s="2">
        <f t="shared" si="336"/>
        <v>22</v>
      </c>
      <c r="G4341" s="2">
        <f t="shared" si="337"/>
        <v>55</v>
      </c>
      <c r="H4341" s="2">
        <f t="shared" si="338"/>
        <v>22</v>
      </c>
      <c r="I4341" s="2">
        <f t="shared" si="339"/>
        <v>33</v>
      </c>
    </row>
    <row r="4342" spans="1:9" x14ac:dyDescent="0.25">
      <c r="A4342" s="3">
        <v>43293</v>
      </c>
      <c r="B4342" s="4" t="s">
        <v>9</v>
      </c>
      <c r="C4342" t="s">
        <v>22</v>
      </c>
      <c r="D4342">
        <v>8</v>
      </c>
      <c r="E4342" s="1">
        <f t="shared" si="335"/>
        <v>35</v>
      </c>
      <c r="F4342" s="2">
        <f t="shared" si="336"/>
        <v>14</v>
      </c>
      <c r="G4342" s="2">
        <f t="shared" si="337"/>
        <v>280</v>
      </c>
      <c r="H4342" s="2">
        <f t="shared" si="338"/>
        <v>112</v>
      </c>
      <c r="I4342" s="2">
        <f t="shared" si="339"/>
        <v>168</v>
      </c>
    </row>
    <row r="4343" spans="1:9" x14ac:dyDescent="0.25">
      <c r="A4343" s="3">
        <v>43293</v>
      </c>
      <c r="B4343" s="4" t="s">
        <v>17</v>
      </c>
      <c r="C4343" t="s">
        <v>22</v>
      </c>
      <c r="D4343">
        <v>10</v>
      </c>
      <c r="E4343" s="1">
        <f t="shared" si="335"/>
        <v>35</v>
      </c>
      <c r="F4343" s="2">
        <f t="shared" si="336"/>
        <v>14</v>
      </c>
      <c r="G4343" s="2">
        <f t="shared" si="337"/>
        <v>350</v>
      </c>
      <c r="H4343" s="2">
        <f t="shared" si="338"/>
        <v>140</v>
      </c>
      <c r="I4343" s="2">
        <f t="shared" si="339"/>
        <v>210</v>
      </c>
    </row>
    <row r="4344" spans="1:9" x14ac:dyDescent="0.25">
      <c r="A4344" s="3">
        <v>43293</v>
      </c>
      <c r="B4344" s="4" t="s">
        <v>25</v>
      </c>
      <c r="C4344" t="s">
        <v>12</v>
      </c>
      <c r="D4344">
        <v>2</v>
      </c>
      <c r="E4344" s="1">
        <f t="shared" si="335"/>
        <v>20</v>
      </c>
      <c r="F4344" s="2">
        <f t="shared" si="336"/>
        <v>8</v>
      </c>
      <c r="G4344" s="2">
        <f t="shared" si="337"/>
        <v>40</v>
      </c>
      <c r="H4344" s="2">
        <f t="shared" si="338"/>
        <v>16</v>
      </c>
      <c r="I4344" s="2">
        <f t="shared" si="339"/>
        <v>24</v>
      </c>
    </row>
    <row r="4345" spans="1:9" x14ac:dyDescent="0.25">
      <c r="A4345" s="3">
        <v>43293</v>
      </c>
      <c r="B4345" s="4" t="s">
        <v>23</v>
      </c>
      <c r="C4345" t="s">
        <v>18</v>
      </c>
      <c r="D4345">
        <v>8</v>
      </c>
      <c r="E4345" s="1">
        <f t="shared" si="335"/>
        <v>45</v>
      </c>
      <c r="F4345" s="2">
        <f t="shared" si="336"/>
        <v>18</v>
      </c>
      <c r="G4345" s="2">
        <f t="shared" si="337"/>
        <v>360</v>
      </c>
      <c r="H4345" s="2">
        <f t="shared" si="338"/>
        <v>144</v>
      </c>
      <c r="I4345" s="2">
        <f t="shared" si="339"/>
        <v>216</v>
      </c>
    </row>
    <row r="4346" spans="1:9" x14ac:dyDescent="0.25">
      <c r="A4346" s="3">
        <v>43293</v>
      </c>
      <c r="B4346" s="4" t="s">
        <v>19</v>
      </c>
      <c r="C4346" t="s">
        <v>22</v>
      </c>
      <c r="D4346">
        <v>1</v>
      </c>
      <c r="E4346" s="1">
        <f t="shared" si="335"/>
        <v>35</v>
      </c>
      <c r="F4346" s="2">
        <f t="shared" si="336"/>
        <v>14</v>
      </c>
      <c r="G4346" s="2">
        <f t="shared" si="337"/>
        <v>35</v>
      </c>
      <c r="H4346" s="2">
        <f t="shared" si="338"/>
        <v>14</v>
      </c>
      <c r="I4346" s="2">
        <f t="shared" si="339"/>
        <v>21</v>
      </c>
    </row>
    <row r="4347" spans="1:9" x14ac:dyDescent="0.25">
      <c r="A4347" s="3">
        <v>43293</v>
      </c>
      <c r="B4347" s="4" t="s">
        <v>21</v>
      </c>
      <c r="C4347" t="s">
        <v>22</v>
      </c>
      <c r="D4347">
        <v>3</v>
      </c>
      <c r="E4347" s="1">
        <f t="shared" si="335"/>
        <v>35</v>
      </c>
      <c r="F4347" s="2">
        <f t="shared" si="336"/>
        <v>14</v>
      </c>
      <c r="G4347" s="2">
        <f t="shared" si="337"/>
        <v>105</v>
      </c>
      <c r="H4347" s="2">
        <f t="shared" si="338"/>
        <v>42</v>
      </c>
      <c r="I4347" s="2">
        <f t="shared" si="339"/>
        <v>63</v>
      </c>
    </row>
    <row r="4348" spans="1:9" x14ac:dyDescent="0.25">
      <c r="A4348" s="3">
        <v>43293</v>
      </c>
      <c r="B4348" s="4" t="s">
        <v>25</v>
      </c>
      <c r="C4348" t="s">
        <v>14</v>
      </c>
      <c r="D4348">
        <v>2</v>
      </c>
      <c r="E4348" s="1">
        <f t="shared" si="335"/>
        <v>75</v>
      </c>
      <c r="F4348" s="2">
        <f t="shared" si="336"/>
        <v>30</v>
      </c>
      <c r="G4348" s="2">
        <f t="shared" si="337"/>
        <v>150</v>
      </c>
      <c r="H4348" s="2">
        <f t="shared" si="338"/>
        <v>60</v>
      </c>
      <c r="I4348" s="2">
        <f t="shared" si="339"/>
        <v>90</v>
      </c>
    </row>
    <row r="4349" spans="1:9" x14ac:dyDescent="0.25">
      <c r="A4349" s="3">
        <v>43293</v>
      </c>
      <c r="B4349" s="4" t="s">
        <v>9</v>
      </c>
      <c r="C4349" t="s">
        <v>14</v>
      </c>
      <c r="D4349">
        <v>1</v>
      </c>
      <c r="E4349" s="1">
        <f t="shared" si="335"/>
        <v>75</v>
      </c>
      <c r="F4349" s="2">
        <f t="shared" si="336"/>
        <v>30</v>
      </c>
      <c r="G4349" s="2">
        <f t="shared" si="337"/>
        <v>75</v>
      </c>
      <c r="H4349" s="2">
        <f t="shared" si="338"/>
        <v>30</v>
      </c>
      <c r="I4349" s="2">
        <f t="shared" si="339"/>
        <v>45</v>
      </c>
    </row>
    <row r="4350" spans="1:9" x14ac:dyDescent="0.25">
      <c r="A4350" s="3">
        <v>43293</v>
      </c>
      <c r="B4350" s="4" t="s">
        <v>13</v>
      </c>
      <c r="C4350" t="s">
        <v>16</v>
      </c>
      <c r="D4350">
        <v>1</v>
      </c>
      <c r="E4350" s="1">
        <f t="shared" si="335"/>
        <v>45</v>
      </c>
      <c r="F4350" s="2">
        <f t="shared" si="336"/>
        <v>18</v>
      </c>
      <c r="G4350" s="2">
        <f t="shared" si="337"/>
        <v>45</v>
      </c>
      <c r="H4350" s="2">
        <f t="shared" si="338"/>
        <v>18</v>
      </c>
      <c r="I4350" s="2">
        <f t="shared" si="339"/>
        <v>27</v>
      </c>
    </row>
    <row r="4351" spans="1:9" x14ac:dyDescent="0.25">
      <c r="A4351" s="3">
        <v>43293</v>
      </c>
      <c r="B4351" s="4" t="s">
        <v>23</v>
      </c>
      <c r="C4351" t="s">
        <v>10</v>
      </c>
      <c r="D4351">
        <v>3</v>
      </c>
      <c r="E4351" s="1">
        <f t="shared" si="335"/>
        <v>35</v>
      </c>
      <c r="F4351" s="2">
        <f t="shared" si="336"/>
        <v>14</v>
      </c>
      <c r="G4351" s="2">
        <f t="shared" si="337"/>
        <v>105</v>
      </c>
      <c r="H4351" s="2">
        <f t="shared" si="338"/>
        <v>42</v>
      </c>
      <c r="I4351" s="2">
        <f t="shared" si="339"/>
        <v>63</v>
      </c>
    </row>
    <row r="4352" spans="1:9" x14ac:dyDescent="0.25">
      <c r="A4352" s="3">
        <v>43293</v>
      </c>
      <c r="B4352" s="4" t="s">
        <v>23</v>
      </c>
      <c r="C4352" t="s">
        <v>22</v>
      </c>
      <c r="D4352">
        <v>1</v>
      </c>
      <c r="E4352" s="1">
        <f t="shared" si="335"/>
        <v>35</v>
      </c>
      <c r="F4352" s="2">
        <f t="shared" si="336"/>
        <v>14</v>
      </c>
      <c r="G4352" s="2">
        <f t="shared" si="337"/>
        <v>35</v>
      </c>
      <c r="H4352" s="2">
        <f t="shared" si="338"/>
        <v>14</v>
      </c>
      <c r="I4352" s="2">
        <f t="shared" si="339"/>
        <v>21</v>
      </c>
    </row>
    <row r="4353" spans="1:9" x14ac:dyDescent="0.25">
      <c r="A4353" s="3">
        <v>43294</v>
      </c>
      <c r="B4353" s="4" t="s">
        <v>23</v>
      </c>
      <c r="C4353" t="s">
        <v>22</v>
      </c>
      <c r="D4353">
        <v>2</v>
      </c>
      <c r="E4353" s="1">
        <f t="shared" si="335"/>
        <v>35</v>
      </c>
      <c r="F4353" s="2">
        <f t="shared" si="336"/>
        <v>14</v>
      </c>
      <c r="G4353" s="2">
        <f t="shared" si="337"/>
        <v>70</v>
      </c>
      <c r="H4353" s="2">
        <f t="shared" si="338"/>
        <v>28</v>
      </c>
      <c r="I4353" s="2">
        <f t="shared" si="339"/>
        <v>42</v>
      </c>
    </row>
    <row r="4354" spans="1:9" x14ac:dyDescent="0.25">
      <c r="A4354" s="3">
        <v>43294</v>
      </c>
      <c r="B4354" s="4" t="s">
        <v>19</v>
      </c>
      <c r="C4354" t="s">
        <v>18</v>
      </c>
      <c r="D4354">
        <v>2</v>
      </c>
      <c r="E4354" s="1">
        <f t="shared" si="335"/>
        <v>45</v>
      </c>
      <c r="F4354" s="2">
        <f t="shared" si="336"/>
        <v>18</v>
      </c>
      <c r="G4354" s="2">
        <f t="shared" si="337"/>
        <v>90</v>
      </c>
      <c r="H4354" s="2">
        <f t="shared" si="338"/>
        <v>36</v>
      </c>
      <c r="I4354" s="2">
        <f t="shared" si="339"/>
        <v>54</v>
      </c>
    </row>
    <row r="4355" spans="1:9" x14ac:dyDescent="0.25">
      <c r="A4355" s="3">
        <v>43294</v>
      </c>
      <c r="B4355" s="4" t="s">
        <v>11</v>
      </c>
      <c r="C4355" t="s">
        <v>12</v>
      </c>
      <c r="D4355">
        <v>2</v>
      </c>
      <c r="E4355" s="1">
        <f t="shared" ref="E4355:E4418" si="340">IF(OR(C4355="Chocolate Cake",C4355="Cheese Cake"),35,IF(C4355="Butter Cake",20,IF(OR(C4355="Red Velvet Cake",C4355="Fruit Cake"),45,IF(C4355="Chocolate Gateau",50,IF(C4355="Cupcake  (10)",75,IF(C4355="Ice Cream Cake",55,0))))))</f>
        <v>20</v>
      </c>
      <c r="F4355" s="2">
        <f t="shared" ref="F4355:F4418" si="341">IF(OR(C4355="Chocolate Cake",C4355="Cheese Cake"),14,IF(C4355="Butter Cake",8,IF(OR(C4355="Red Velvet Cake",C4355="Fruit Cake"),18,IF(C4355="Chocolate Gateau",20,IF(C4355="Cupcake  (10)",30,IF(C4355="Ice Cream Cake",22,0))))))</f>
        <v>8</v>
      </c>
      <c r="G4355" s="2">
        <f t="shared" ref="G4355:G4418" si="342">D4355*E4355</f>
        <v>40</v>
      </c>
      <c r="H4355" s="2">
        <f t="shared" ref="H4355:H4418" si="343">D4355*F4355</f>
        <v>16</v>
      </c>
      <c r="I4355" s="2">
        <f t="shared" ref="I4355:I4418" si="344">G4355-H4355</f>
        <v>24</v>
      </c>
    </row>
    <row r="4356" spans="1:9" x14ac:dyDescent="0.25">
      <c r="A4356" s="3">
        <v>43294</v>
      </c>
      <c r="B4356" s="4" t="s">
        <v>19</v>
      </c>
      <c r="C4356" t="s">
        <v>26</v>
      </c>
      <c r="D4356">
        <v>1</v>
      </c>
      <c r="E4356" s="1">
        <f t="shared" si="340"/>
        <v>55</v>
      </c>
      <c r="F4356" s="2">
        <f t="shared" si="341"/>
        <v>22</v>
      </c>
      <c r="G4356" s="2">
        <f t="shared" si="342"/>
        <v>55</v>
      </c>
      <c r="H4356" s="2">
        <f t="shared" si="343"/>
        <v>22</v>
      </c>
      <c r="I4356" s="2">
        <f t="shared" si="344"/>
        <v>33</v>
      </c>
    </row>
    <row r="4357" spans="1:9" x14ac:dyDescent="0.25">
      <c r="A4357" s="3">
        <v>43294</v>
      </c>
      <c r="B4357" s="4" t="s">
        <v>17</v>
      </c>
      <c r="C4357" t="s">
        <v>22</v>
      </c>
      <c r="D4357">
        <v>1</v>
      </c>
      <c r="E4357" s="1">
        <f t="shared" si="340"/>
        <v>35</v>
      </c>
      <c r="F4357" s="2">
        <f t="shared" si="341"/>
        <v>14</v>
      </c>
      <c r="G4357" s="2">
        <f t="shared" si="342"/>
        <v>35</v>
      </c>
      <c r="H4357" s="2">
        <f t="shared" si="343"/>
        <v>14</v>
      </c>
      <c r="I4357" s="2">
        <f t="shared" si="344"/>
        <v>21</v>
      </c>
    </row>
    <row r="4358" spans="1:9" x14ac:dyDescent="0.25">
      <c r="A4358" s="3">
        <v>43294</v>
      </c>
      <c r="B4358" s="4" t="s">
        <v>21</v>
      </c>
      <c r="C4358" t="s">
        <v>12</v>
      </c>
      <c r="D4358">
        <v>1</v>
      </c>
      <c r="E4358" s="1">
        <f t="shared" si="340"/>
        <v>20</v>
      </c>
      <c r="F4358" s="2">
        <f t="shared" si="341"/>
        <v>8</v>
      </c>
      <c r="G4358" s="2">
        <f t="shared" si="342"/>
        <v>20</v>
      </c>
      <c r="H4358" s="2">
        <f t="shared" si="343"/>
        <v>8</v>
      </c>
      <c r="I4358" s="2">
        <f t="shared" si="344"/>
        <v>12</v>
      </c>
    </row>
    <row r="4359" spans="1:9" x14ac:dyDescent="0.25">
      <c r="A4359" s="3">
        <v>43294</v>
      </c>
      <c r="B4359" s="4" t="s">
        <v>21</v>
      </c>
      <c r="C4359" t="s">
        <v>16</v>
      </c>
      <c r="D4359">
        <v>10</v>
      </c>
      <c r="E4359" s="1">
        <f t="shared" si="340"/>
        <v>45</v>
      </c>
      <c r="F4359" s="2">
        <f t="shared" si="341"/>
        <v>18</v>
      </c>
      <c r="G4359" s="2">
        <f t="shared" si="342"/>
        <v>450</v>
      </c>
      <c r="H4359" s="2">
        <f t="shared" si="343"/>
        <v>180</v>
      </c>
      <c r="I4359" s="2">
        <f t="shared" si="344"/>
        <v>270</v>
      </c>
    </row>
    <row r="4360" spans="1:9" x14ac:dyDescent="0.25">
      <c r="A4360" s="3">
        <v>43294</v>
      </c>
      <c r="B4360" s="4" t="s">
        <v>17</v>
      </c>
      <c r="C4360" t="s">
        <v>12</v>
      </c>
      <c r="D4360">
        <v>1</v>
      </c>
      <c r="E4360" s="1">
        <f t="shared" si="340"/>
        <v>20</v>
      </c>
      <c r="F4360" s="2">
        <f t="shared" si="341"/>
        <v>8</v>
      </c>
      <c r="G4360" s="2">
        <f t="shared" si="342"/>
        <v>20</v>
      </c>
      <c r="H4360" s="2">
        <f t="shared" si="343"/>
        <v>8</v>
      </c>
      <c r="I4360" s="2">
        <f t="shared" si="344"/>
        <v>12</v>
      </c>
    </row>
    <row r="4361" spans="1:9" x14ac:dyDescent="0.25">
      <c r="A4361" s="3">
        <v>43294</v>
      </c>
      <c r="B4361" s="4" t="s">
        <v>19</v>
      </c>
      <c r="C4361" t="s">
        <v>18</v>
      </c>
      <c r="D4361">
        <v>2</v>
      </c>
      <c r="E4361" s="1">
        <f t="shared" si="340"/>
        <v>45</v>
      </c>
      <c r="F4361" s="2">
        <f t="shared" si="341"/>
        <v>18</v>
      </c>
      <c r="G4361" s="2">
        <f t="shared" si="342"/>
        <v>90</v>
      </c>
      <c r="H4361" s="2">
        <f t="shared" si="343"/>
        <v>36</v>
      </c>
      <c r="I4361" s="2">
        <f t="shared" si="344"/>
        <v>54</v>
      </c>
    </row>
    <row r="4362" spans="1:9" x14ac:dyDescent="0.25">
      <c r="A4362" s="3">
        <v>43294</v>
      </c>
      <c r="B4362" s="4" t="s">
        <v>11</v>
      </c>
      <c r="C4362" t="s">
        <v>10</v>
      </c>
      <c r="D4362">
        <v>10</v>
      </c>
      <c r="E4362" s="1">
        <f t="shared" si="340"/>
        <v>35</v>
      </c>
      <c r="F4362" s="2">
        <f t="shared" si="341"/>
        <v>14</v>
      </c>
      <c r="G4362" s="2">
        <f t="shared" si="342"/>
        <v>350</v>
      </c>
      <c r="H4362" s="2">
        <f t="shared" si="343"/>
        <v>140</v>
      </c>
      <c r="I4362" s="2">
        <f t="shared" si="344"/>
        <v>210</v>
      </c>
    </row>
    <row r="4363" spans="1:9" x14ac:dyDescent="0.25">
      <c r="A4363" s="3">
        <v>43294</v>
      </c>
      <c r="B4363" s="4" t="s">
        <v>9</v>
      </c>
      <c r="C4363" t="s">
        <v>10</v>
      </c>
      <c r="D4363">
        <v>1</v>
      </c>
      <c r="E4363" s="1">
        <f t="shared" si="340"/>
        <v>35</v>
      </c>
      <c r="F4363" s="2">
        <f t="shared" si="341"/>
        <v>14</v>
      </c>
      <c r="G4363" s="2">
        <f t="shared" si="342"/>
        <v>35</v>
      </c>
      <c r="H4363" s="2">
        <f t="shared" si="343"/>
        <v>14</v>
      </c>
      <c r="I4363" s="2">
        <f t="shared" si="344"/>
        <v>21</v>
      </c>
    </row>
    <row r="4364" spans="1:9" x14ac:dyDescent="0.25">
      <c r="A4364" s="3">
        <v>43294</v>
      </c>
      <c r="B4364" s="4" t="s">
        <v>13</v>
      </c>
      <c r="C4364" t="s">
        <v>14</v>
      </c>
      <c r="D4364">
        <v>1</v>
      </c>
      <c r="E4364" s="1">
        <f t="shared" si="340"/>
        <v>75</v>
      </c>
      <c r="F4364" s="2">
        <f t="shared" si="341"/>
        <v>30</v>
      </c>
      <c r="G4364" s="2">
        <f t="shared" si="342"/>
        <v>75</v>
      </c>
      <c r="H4364" s="2">
        <f t="shared" si="343"/>
        <v>30</v>
      </c>
      <c r="I4364" s="2">
        <f t="shared" si="344"/>
        <v>45</v>
      </c>
    </row>
    <row r="4365" spans="1:9" x14ac:dyDescent="0.25">
      <c r="A4365" s="3">
        <v>43294</v>
      </c>
      <c r="B4365" s="4" t="s">
        <v>11</v>
      </c>
      <c r="C4365" t="s">
        <v>10</v>
      </c>
      <c r="D4365">
        <v>8</v>
      </c>
      <c r="E4365" s="1">
        <f t="shared" si="340"/>
        <v>35</v>
      </c>
      <c r="F4365" s="2">
        <f t="shared" si="341"/>
        <v>14</v>
      </c>
      <c r="G4365" s="2">
        <f t="shared" si="342"/>
        <v>280</v>
      </c>
      <c r="H4365" s="2">
        <f t="shared" si="343"/>
        <v>112</v>
      </c>
      <c r="I4365" s="2">
        <f t="shared" si="344"/>
        <v>168</v>
      </c>
    </row>
    <row r="4366" spans="1:9" x14ac:dyDescent="0.25">
      <c r="A4366" s="3">
        <v>43294</v>
      </c>
      <c r="B4366" s="4" t="s">
        <v>17</v>
      </c>
      <c r="C4366" t="s">
        <v>22</v>
      </c>
      <c r="D4366">
        <v>1</v>
      </c>
      <c r="E4366" s="1">
        <f t="shared" si="340"/>
        <v>35</v>
      </c>
      <c r="F4366" s="2">
        <f t="shared" si="341"/>
        <v>14</v>
      </c>
      <c r="G4366" s="2">
        <f t="shared" si="342"/>
        <v>35</v>
      </c>
      <c r="H4366" s="2">
        <f t="shared" si="343"/>
        <v>14</v>
      </c>
      <c r="I4366" s="2">
        <f t="shared" si="344"/>
        <v>21</v>
      </c>
    </row>
    <row r="4367" spans="1:9" x14ac:dyDescent="0.25">
      <c r="A4367" s="3">
        <v>43294</v>
      </c>
      <c r="B4367" s="4" t="s">
        <v>23</v>
      </c>
      <c r="C4367" t="s">
        <v>14</v>
      </c>
      <c r="D4367">
        <v>1</v>
      </c>
      <c r="E4367" s="1">
        <f t="shared" si="340"/>
        <v>75</v>
      </c>
      <c r="F4367" s="2">
        <f t="shared" si="341"/>
        <v>30</v>
      </c>
      <c r="G4367" s="2">
        <f t="shared" si="342"/>
        <v>75</v>
      </c>
      <c r="H4367" s="2">
        <f t="shared" si="343"/>
        <v>30</v>
      </c>
      <c r="I4367" s="2">
        <f t="shared" si="344"/>
        <v>45</v>
      </c>
    </row>
    <row r="4368" spans="1:9" x14ac:dyDescent="0.25">
      <c r="A4368" s="3">
        <v>43294</v>
      </c>
      <c r="B4368" s="4" t="s">
        <v>9</v>
      </c>
      <c r="C4368" t="s">
        <v>18</v>
      </c>
      <c r="D4368">
        <v>1</v>
      </c>
      <c r="E4368" s="1">
        <f t="shared" si="340"/>
        <v>45</v>
      </c>
      <c r="F4368" s="2">
        <f t="shared" si="341"/>
        <v>18</v>
      </c>
      <c r="G4368" s="2">
        <f t="shared" si="342"/>
        <v>45</v>
      </c>
      <c r="H4368" s="2">
        <f t="shared" si="343"/>
        <v>18</v>
      </c>
      <c r="I4368" s="2">
        <f t="shared" si="344"/>
        <v>27</v>
      </c>
    </row>
    <row r="4369" spans="1:9" x14ac:dyDescent="0.25">
      <c r="A4369" s="3">
        <v>43294</v>
      </c>
      <c r="B4369" s="4" t="s">
        <v>9</v>
      </c>
      <c r="C4369" t="s">
        <v>18</v>
      </c>
      <c r="D4369">
        <v>1</v>
      </c>
      <c r="E4369" s="1">
        <f t="shared" si="340"/>
        <v>45</v>
      </c>
      <c r="F4369" s="2">
        <f t="shared" si="341"/>
        <v>18</v>
      </c>
      <c r="G4369" s="2">
        <f t="shared" si="342"/>
        <v>45</v>
      </c>
      <c r="H4369" s="2">
        <f t="shared" si="343"/>
        <v>18</v>
      </c>
      <c r="I4369" s="2">
        <f t="shared" si="344"/>
        <v>27</v>
      </c>
    </row>
    <row r="4370" spans="1:9" x14ac:dyDescent="0.25">
      <c r="A4370" s="3">
        <v>43294</v>
      </c>
      <c r="B4370" s="4" t="s">
        <v>25</v>
      </c>
      <c r="C4370" t="s">
        <v>22</v>
      </c>
      <c r="D4370">
        <v>1</v>
      </c>
      <c r="E4370" s="1">
        <f t="shared" si="340"/>
        <v>35</v>
      </c>
      <c r="F4370" s="2">
        <f t="shared" si="341"/>
        <v>14</v>
      </c>
      <c r="G4370" s="2">
        <f t="shared" si="342"/>
        <v>35</v>
      </c>
      <c r="H4370" s="2">
        <f t="shared" si="343"/>
        <v>14</v>
      </c>
      <c r="I4370" s="2">
        <f t="shared" si="344"/>
        <v>21</v>
      </c>
    </row>
    <row r="4371" spans="1:9" x14ac:dyDescent="0.25">
      <c r="A4371" s="3">
        <v>43294</v>
      </c>
      <c r="B4371" s="4" t="s">
        <v>19</v>
      </c>
      <c r="C4371" t="s">
        <v>12</v>
      </c>
      <c r="D4371">
        <v>1</v>
      </c>
      <c r="E4371" s="1">
        <f t="shared" si="340"/>
        <v>20</v>
      </c>
      <c r="F4371" s="2">
        <f t="shared" si="341"/>
        <v>8</v>
      </c>
      <c r="G4371" s="2">
        <f t="shared" si="342"/>
        <v>20</v>
      </c>
      <c r="H4371" s="2">
        <f t="shared" si="343"/>
        <v>8</v>
      </c>
      <c r="I4371" s="2">
        <f t="shared" si="344"/>
        <v>12</v>
      </c>
    </row>
    <row r="4372" spans="1:9" x14ac:dyDescent="0.25">
      <c r="A4372" s="3">
        <v>43294</v>
      </c>
      <c r="B4372" s="4" t="s">
        <v>13</v>
      </c>
      <c r="C4372" t="s">
        <v>12</v>
      </c>
      <c r="D4372">
        <v>3</v>
      </c>
      <c r="E4372" s="1">
        <f t="shared" si="340"/>
        <v>20</v>
      </c>
      <c r="F4372" s="2">
        <f t="shared" si="341"/>
        <v>8</v>
      </c>
      <c r="G4372" s="2">
        <f t="shared" si="342"/>
        <v>60</v>
      </c>
      <c r="H4372" s="2">
        <f t="shared" si="343"/>
        <v>24</v>
      </c>
      <c r="I4372" s="2">
        <f t="shared" si="344"/>
        <v>36</v>
      </c>
    </row>
    <row r="4373" spans="1:9" x14ac:dyDescent="0.25">
      <c r="A4373" s="3">
        <v>43294</v>
      </c>
      <c r="B4373" s="4" t="s">
        <v>24</v>
      </c>
      <c r="C4373" t="s">
        <v>12</v>
      </c>
      <c r="D4373">
        <v>20</v>
      </c>
      <c r="E4373" s="1">
        <f t="shared" si="340"/>
        <v>20</v>
      </c>
      <c r="F4373" s="2">
        <f t="shared" si="341"/>
        <v>8</v>
      </c>
      <c r="G4373" s="2">
        <f t="shared" si="342"/>
        <v>400</v>
      </c>
      <c r="H4373" s="2">
        <f t="shared" si="343"/>
        <v>160</v>
      </c>
      <c r="I4373" s="2">
        <f t="shared" si="344"/>
        <v>240</v>
      </c>
    </row>
    <row r="4374" spans="1:9" x14ac:dyDescent="0.25">
      <c r="A4374" s="3">
        <v>43294</v>
      </c>
      <c r="B4374" s="4" t="s">
        <v>15</v>
      </c>
      <c r="C4374" t="s">
        <v>20</v>
      </c>
      <c r="D4374">
        <v>2</v>
      </c>
      <c r="E4374" s="1">
        <f t="shared" si="340"/>
        <v>50</v>
      </c>
      <c r="F4374" s="2">
        <f t="shared" si="341"/>
        <v>20</v>
      </c>
      <c r="G4374" s="2">
        <f t="shared" si="342"/>
        <v>100</v>
      </c>
      <c r="H4374" s="2">
        <f t="shared" si="343"/>
        <v>40</v>
      </c>
      <c r="I4374" s="2">
        <f t="shared" si="344"/>
        <v>60</v>
      </c>
    </row>
    <row r="4375" spans="1:9" x14ac:dyDescent="0.25">
      <c r="A4375" s="3">
        <v>43294</v>
      </c>
      <c r="B4375" s="4" t="s">
        <v>15</v>
      </c>
      <c r="C4375" t="s">
        <v>22</v>
      </c>
      <c r="D4375">
        <v>2</v>
      </c>
      <c r="E4375" s="1">
        <f t="shared" si="340"/>
        <v>35</v>
      </c>
      <c r="F4375" s="2">
        <f t="shared" si="341"/>
        <v>14</v>
      </c>
      <c r="G4375" s="2">
        <f t="shared" si="342"/>
        <v>70</v>
      </c>
      <c r="H4375" s="2">
        <f t="shared" si="343"/>
        <v>28</v>
      </c>
      <c r="I4375" s="2">
        <f t="shared" si="344"/>
        <v>42</v>
      </c>
    </row>
    <row r="4376" spans="1:9" x14ac:dyDescent="0.25">
      <c r="A4376" s="3">
        <v>43294</v>
      </c>
      <c r="B4376" s="4" t="s">
        <v>11</v>
      </c>
      <c r="C4376" t="s">
        <v>26</v>
      </c>
      <c r="D4376">
        <v>3</v>
      </c>
      <c r="E4376" s="1">
        <f t="shared" si="340"/>
        <v>55</v>
      </c>
      <c r="F4376" s="2">
        <f t="shared" si="341"/>
        <v>22</v>
      </c>
      <c r="G4376" s="2">
        <f t="shared" si="342"/>
        <v>165</v>
      </c>
      <c r="H4376" s="2">
        <f t="shared" si="343"/>
        <v>66</v>
      </c>
      <c r="I4376" s="2">
        <f t="shared" si="344"/>
        <v>99</v>
      </c>
    </row>
    <row r="4377" spans="1:9" x14ac:dyDescent="0.25">
      <c r="A4377" s="3">
        <v>43294</v>
      </c>
      <c r="B4377" s="4" t="s">
        <v>21</v>
      </c>
      <c r="C4377" t="s">
        <v>18</v>
      </c>
      <c r="D4377">
        <v>1</v>
      </c>
      <c r="E4377" s="1">
        <f t="shared" si="340"/>
        <v>45</v>
      </c>
      <c r="F4377" s="2">
        <f t="shared" si="341"/>
        <v>18</v>
      </c>
      <c r="G4377" s="2">
        <f t="shared" si="342"/>
        <v>45</v>
      </c>
      <c r="H4377" s="2">
        <f t="shared" si="343"/>
        <v>18</v>
      </c>
      <c r="I4377" s="2">
        <f t="shared" si="344"/>
        <v>27</v>
      </c>
    </row>
    <row r="4378" spans="1:9" x14ac:dyDescent="0.25">
      <c r="A4378" s="3">
        <v>43294</v>
      </c>
      <c r="B4378" s="4" t="s">
        <v>25</v>
      </c>
      <c r="C4378" t="s">
        <v>10</v>
      </c>
      <c r="D4378">
        <v>1</v>
      </c>
      <c r="E4378" s="1">
        <f t="shared" si="340"/>
        <v>35</v>
      </c>
      <c r="F4378" s="2">
        <f t="shared" si="341"/>
        <v>14</v>
      </c>
      <c r="G4378" s="2">
        <f t="shared" si="342"/>
        <v>35</v>
      </c>
      <c r="H4378" s="2">
        <f t="shared" si="343"/>
        <v>14</v>
      </c>
      <c r="I4378" s="2">
        <f t="shared" si="344"/>
        <v>21</v>
      </c>
    </row>
    <row r="4379" spans="1:9" x14ac:dyDescent="0.25">
      <c r="A4379" s="3">
        <v>43294</v>
      </c>
      <c r="B4379" s="4" t="s">
        <v>13</v>
      </c>
      <c r="C4379" t="s">
        <v>20</v>
      </c>
      <c r="D4379">
        <v>1</v>
      </c>
      <c r="E4379" s="1">
        <f t="shared" si="340"/>
        <v>50</v>
      </c>
      <c r="F4379" s="2">
        <f t="shared" si="341"/>
        <v>20</v>
      </c>
      <c r="G4379" s="2">
        <f t="shared" si="342"/>
        <v>50</v>
      </c>
      <c r="H4379" s="2">
        <f t="shared" si="343"/>
        <v>20</v>
      </c>
      <c r="I4379" s="2">
        <f t="shared" si="344"/>
        <v>30</v>
      </c>
    </row>
    <row r="4380" spans="1:9" x14ac:dyDescent="0.25">
      <c r="A4380" s="3">
        <v>43294</v>
      </c>
      <c r="B4380" s="4" t="s">
        <v>21</v>
      </c>
      <c r="C4380" t="s">
        <v>18</v>
      </c>
      <c r="D4380">
        <v>8</v>
      </c>
      <c r="E4380" s="1">
        <f t="shared" si="340"/>
        <v>45</v>
      </c>
      <c r="F4380" s="2">
        <f t="shared" si="341"/>
        <v>18</v>
      </c>
      <c r="G4380" s="2">
        <f t="shared" si="342"/>
        <v>360</v>
      </c>
      <c r="H4380" s="2">
        <f t="shared" si="343"/>
        <v>144</v>
      </c>
      <c r="I4380" s="2">
        <f t="shared" si="344"/>
        <v>216</v>
      </c>
    </row>
    <row r="4381" spans="1:9" x14ac:dyDescent="0.25">
      <c r="A4381" s="3">
        <v>43294</v>
      </c>
      <c r="B4381" s="4" t="s">
        <v>25</v>
      </c>
      <c r="C4381" t="s">
        <v>10</v>
      </c>
      <c r="D4381">
        <v>2</v>
      </c>
      <c r="E4381" s="1">
        <f t="shared" si="340"/>
        <v>35</v>
      </c>
      <c r="F4381" s="2">
        <f t="shared" si="341"/>
        <v>14</v>
      </c>
      <c r="G4381" s="2">
        <f t="shared" si="342"/>
        <v>70</v>
      </c>
      <c r="H4381" s="2">
        <f t="shared" si="343"/>
        <v>28</v>
      </c>
      <c r="I4381" s="2">
        <f t="shared" si="344"/>
        <v>42</v>
      </c>
    </row>
    <row r="4382" spans="1:9" x14ac:dyDescent="0.25">
      <c r="A4382" s="3">
        <v>43294</v>
      </c>
      <c r="B4382" s="4" t="s">
        <v>21</v>
      </c>
      <c r="C4382" t="s">
        <v>12</v>
      </c>
      <c r="D4382">
        <v>8</v>
      </c>
      <c r="E4382" s="1">
        <f t="shared" si="340"/>
        <v>20</v>
      </c>
      <c r="F4382" s="2">
        <f t="shared" si="341"/>
        <v>8</v>
      </c>
      <c r="G4382" s="2">
        <f t="shared" si="342"/>
        <v>160</v>
      </c>
      <c r="H4382" s="2">
        <f t="shared" si="343"/>
        <v>64</v>
      </c>
      <c r="I4382" s="2">
        <f t="shared" si="344"/>
        <v>96</v>
      </c>
    </row>
    <row r="4383" spans="1:9" x14ac:dyDescent="0.25">
      <c r="A4383" s="3">
        <v>43295</v>
      </c>
      <c r="B4383" s="4" t="s">
        <v>13</v>
      </c>
      <c r="C4383" t="s">
        <v>10</v>
      </c>
      <c r="D4383">
        <v>8</v>
      </c>
      <c r="E4383" s="1">
        <f t="shared" si="340"/>
        <v>35</v>
      </c>
      <c r="F4383" s="2">
        <f t="shared" si="341"/>
        <v>14</v>
      </c>
      <c r="G4383" s="2">
        <f t="shared" si="342"/>
        <v>280</v>
      </c>
      <c r="H4383" s="2">
        <f t="shared" si="343"/>
        <v>112</v>
      </c>
      <c r="I4383" s="2">
        <f t="shared" si="344"/>
        <v>168</v>
      </c>
    </row>
    <row r="4384" spans="1:9" x14ac:dyDescent="0.25">
      <c r="A4384" s="3">
        <v>43295</v>
      </c>
      <c r="B4384" s="4" t="s">
        <v>23</v>
      </c>
      <c r="C4384" t="s">
        <v>12</v>
      </c>
      <c r="D4384">
        <v>1</v>
      </c>
      <c r="E4384" s="1">
        <f t="shared" si="340"/>
        <v>20</v>
      </c>
      <c r="F4384" s="2">
        <f t="shared" si="341"/>
        <v>8</v>
      </c>
      <c r="G4384" s="2">
        <f t="shared" si="342"/>
        <v>20</v>
      </c>
      <c r="H4384" s="2">
        <f t="shared" si="343"/>
        <v>8</v>
      </c>
      <c r="I4384" s="2">
        <f t="shared" si="344"/>
        <v>12</v>
      </c>
    </row>
    <row r="4385" spans="1:9" x14ac:dyDescent="0.25">
      <c r="A4385" s="3">
        <v>43295</v>
      </c>
      <c r="B4385" s="4" t="s">
        <v>9</v>
      </c>
      <c r="C4385" t="s">
        <v>10</v>
      </c>
      <c r="D4385">
        <v>2</v>
      </c>
      <c r="E4385" s="1">
        <f t="shared" si="340"/>
        <v>35</v>
      </c>
      <c r="F4385" s="2">
        <f t="shared" si="341"/>
        <v>14</v>
      </c>
      <c r="G4385" s="2">
        <f t="shared" si="342"/>
        <v>70</v>
      </c>
      <c r="H4385" s="2">
        <f t="shared" si="343"/>
        <v>28</v>
      </c>
      <c r="I4385" s="2">
        <f t="shared" si="344"/>
        <v>42</v>
      </c>
    </row>
    <row r="4386" spans="1:9" x14ac:dyDescent="0.25">
      <c r="A4386" s="3">
        <v>43295</v>
      </c>
      <c r="B4386" s="4" t="s">
        <v>9</v>
      </c>
      <c r="C4386" t="s">
        <v>14</v>
      </c>
      <c r="D4386">
        <v>1</v>
      </c>
      <c r="E4386" s="1">
        <f t="shared" si="340"/>
        <v>75</v>
      </c>
      <c r="F4386" s="2">
        <f t="shared" si="341"/>
        <v>30</v>
      </c>
      <c r="G4386" s="2">
        <f t="shared" si="342"/>
        <v>75</v>
      </c>
      <c r="H4386" s="2">
        <f t="shared" si="343"/>
        <v>30</v>
      </c>
      <c r="I4386" s="2">
        <f t="shared" si="344"/>
        <v>45</v>
      </c>
    </row>
    <row r="4387" spans="1:9" x14ac:dyDescent="0.25">
      <c r="A4387" s="3">
        <v>43295</v>
      </c>
      <c r="B4387" s="4" t="s">
        <v>11</v>
      </c>
      <c r="C4387" t="s">
        <v>14</v>
      </c>
      <c r="D4387">
        <v>2</v>
      </c>
      <c r="E4387" s="1">
        <f t="shared" si="340"/>
        <v>75</v>
      </c>
      <c r="F4387" s="2">
        <f t="shared" si="341"/>
        <v>30</v>
      </c>
      <c r="G4387" s="2">
        <f t="shared" si="342"/>
        <v>150</v>
      </c>
      <c r="H4387" s="2">
        <f t="shared" si="343"/>
        <v>60</v>
      </c>
      <c r="I4387" s="2">
        <f t="shared" si="344"/>
        <v>90</v>
      </c>
    </row>
    <row r="4388" spans="1:9" x14ac:dyDescent="0.25">
      <c r="A4388" s="3">
        <v>43295</v>
      </c>
      <c r="B4388" s="4" t="s">
        <v>15</v>
      </c>
      <c r="C4388" t="s">
        <v>14</v>
      </c>
      <c r="D4388">
        <v>1</v>
      </c>
      <c r="E4388" s="1">
        <f t="shared" si="340"/>
        <v>75</v>
      </c>
      <c r="F4388" s="2">
        <f t="shared" si="341"/>
        <v>30</v>
      </c>
      <c r="G4388" s="2">
        <f t="shared" si="342"/>
        <v>75</v>
      </c>
      <c r="H4388" s="2">
        <f t="shared" si="343"/>
        <v>30</v>
      </c>
      <c r="I4388" s="2">
        <f t="shared" si="344"/>
        <v>45</v>
      </c>
    </row>
    <row r="4389" spans="1:9" x14ac:dyDescent="0.25">
      <c r="A4389" s="3">
        <v>43295</v>
      </c>
      <c r="B4389" s="4" t="s">
        <v>21</v>
      </c>
      <c r="C4389" t="s">
        <v>16</v>
      </c>
      <c r="D4389">
        <v>2</v>
      </c>
      <c r="E4389" s="1">
        <f t="shared" si="340"/>
        <v>45</v>
      </c>
      <c r="F4389" s="2">
        <f t="shared" si="341"/>
        <v>18</v>
      </c>
      <c r="G4389" s="2">
        <f t="shared" si="342"/>
        <v>90</v>
      </c>
      <c r="H4389" s="2">
        <f t="shared" si="343"/>
        <v>36</v>
      </c>
      <c r="I4389" s="2">
        <f t="shared" si="344"/>
        <v>54</v>
      </c>
    </row>
    <row r="4390" spans="1:9" x14ac:dyDescent="0.25">
      <c r="A4390" s="3">
        <v>43295</v>
      </c>
      <c r="B4390" s="4" t="s">
        <v>25</v>
      </c>
      <c r="C4390" t="s">
        <v>14</v>
      </c>
      <c r="D4390">
        <v>2</v>
      </c>
      <c r="E4390" s="1">
        <f t="shared" si="340"/>
        <v>75</v>
      </c>
      <c r="F4390" s="2">
        <f t="shared" si="341"/>
        <v>30</v>
      </c>
      <c r="G4390" s="2">
        <f t="shared" si="342"/>
        <v>150</v>
      </c>
      <c r="H4390" s="2">
        <f t="shared" si="343"/>
        <v>60</v>
      </c>
      <c r="I4390" s="2">
        <f t="shared" si="344"/>
        <v>90</v>
      </c>
    </row>
    <row r="4391" spans="1:9" x14ac:dyDescent="0.25">
      <c r="A4391" s="3">
        <v>43295</v>
      </c>
      <c r="B4391" s="4" t="s">
        <v>15</v>
      </c>
      <c r="C4391" t="s">
        <v>12</v>
      </c>
      <c r="D4391">
        <v>2</v>
      </c>
      <c r="E4391" s="1">
        <f t="shared" si="340"/>
        <v>20</v>
      </c>
      <c r="F4391" s="2">
        <f t="shared" si="341"/>
        <v>8</v>
      </c>
      <c r="G4391" s="2">
        <f t="shared" si="342"/>
        <v>40</v>
      </c>
      <c r="H4391" s="2">
        <f t="shared" si="343"/>
        <v>16</v>
      </c>
      <c r="I4391" s="2">
        <f t="shared" si="344"/>
        <v>24</v>
      </c>
    </row>
    <row r="4392" spans="1:9" x14ac:dyDescent="0.25">
      <c r="A4392" s="3">
        <v>43295</v>
      </c>
      <c r="B4392" s="4" t="s">
        <v>13</v>
      </c>
      <c r="C4392" t="s">
        <v>22</v>
      </c>
      <c r="D4392">
        <v>3</v>
      </c>
      <c r="E4392" s="1">
        <f t="shared" si="340"/>
        <v>35</v>
      </c>
      <c r="F4392" s="2">
        <f t="shared" si="341"/>
        <v>14</v>
      </c>
      <c r="G4392" s="2">
        <f t="shared" si="342"/>
        <v>105</v>
      </c>
      <c r="H4392" s="2">
        <f t="shared" si="343"/>
        <v>42</v>
      </c>
      <c r="I4392" s="2">
        <f t="shared" si="344"/>
        <v>63</v>
      </c>
    </row>
    <row r="4393" spans="1:9" x14ac:dyDescent="0.25">
      <c r="A4393" s="3">
        <v>43295</v>
      </c>
      <c r="B4393" s="4" t="s">
        <v>15</v>
      </c>
      <c r="C4393" t="s">
        <v>12</v>
      </c>
      <c r="D4393">
        <v>2</v>
      </c>
      <c r="E4393" s="1">
        <f t="shared" si="340"/>
        <v>20</v>
      </c>
      <c r="F4393" s="2">
        <f t="shared" si="341"/>
        <v>8</v>
      </c>
      <c r="G4393" s="2">
        <f t="shared" si="342"/>
        <v>40</v>
      </c>
      <c r="H4393" s="2">
        <f t="shared" si="343"/>
        <v>16</v>
      </c>
      <c r="I4393" s="2">
        <f t="shared" si="344"/>
        <v>24</v>
      </c>
    </row>
    <row r="4394" spans="1:9" x14ac:dyDescent="0.25">
      <c r="A4394" s="3">
        <v>43295</v>
      </c>
      <c r="B4394" s="4" t="s">
        <v>9</v>
      </c>
      <c r="C4394" t="s">
        <v>26</v>
      </c>
      <c r="D4394">
        <v>3</v>
      </c>
      <c r="E4394" s="1">
        <f t="shared" si="340"/>
        <v>55</v>
      </c>
      <c r="F4394" s="2">
        <f t="shared" si="341"/>
        <v>22</v>
      </c>
      <c r="G4394" s="2">
        <f t="shared" si="342"/>
        <v>165</v>
      </c>
      <c r="H4394" s="2">
        <f t="shared" si="343"/>
        <v>66</v>
      </c>
      <c r="I4394" s="2">
        <f t="shared" si="344"/>
        <v>99</v>
      </c>
    </row>
    <row r="4395" spans="1:9" x14ac:dyDescent="0.25">
      <c r="A4395" s="3">
        <v>43295</v>
      </c>
      <c r="B4395" s="4" t="s">
        <v>11</v>
      </c>
      <c r="C4395" t="s">
        <v>12</v>
      </c>
      <c r="D4395">
        <v>1</v>
      </c>
      <c r="E4395" s="1">
        <f t="shared" si="340"/>
        <v>20</v>
      </c>
      <c r="F4395" s="2">
        <f t="shared" si="341"/>
        <v>8</v>
      </c>
      <c r="G4395" s="2">
        <f t="shared" si="342"/>
        <v>20</v>
      </c>
      <c r="H4395" s="2">
        <f t="shared" si="343"/>
        <v>8</v>
      </c>
      <c r="I4395" s="2">
        <f t="shared" si="344"/>
        <v>12</v>
      </c>
    </row>
    <row r="4396" spans="1:9" x14ac:dyDescent="0.25">
      <c r="A4396" s="3">
        <v>43295</v>
      </c>
      <c r="B4396" s="4" t="s">
        <v>21</v>
      </c>
      <c r="C4396" t="s">
        <v>16</v>
      </c>
      <c r="D4396">
        <v>1</v>
      </c>
      <c r="E4396" s="1">
        <f t="shared" si="340"/>
        <v>45</v>
      </c>
      <c r="F4396" s="2">
        <f t="shared" si="341"/>
        <v>18</v>
      </c>
      <c r="G4396" s="2">
        <f t="shared" si="342"/>
        <v>45</v>
      </c>
      <c r="H4396" s="2">
        <f t="shared" si="343"/>
        <v>18</v>
      </c>
      <c r="I4396" s="2">
        <f t="shared" si="344"/>
        <v>27</v>
      </c>
    </row>
    <row r="4397" spans="1:9" x14ac:dyDescent="0.25">
      <c r="A4397" s="3">
        <v>43295</v>
      </c>
      <c r="B4397" s="4" t="s">
        <v>9</v>
      </c>
      <c r="C4397" t="s">
        <v>16</v>
      </c>
      <c r="D4397">
        <v>1</v>
      </c>
      <c r="E4397" s="1">
        <f t="shared" si="340"/>
        <v>45</v>
      </c>
      <c r="F4397" s="2">
        <f t="shared" si="341"/>
        <v>18</v>
      </c>
      <c r="G4397" s="2">
        <f t="shared" si="342"/>
        <v>45</v>
      </c>
      <c r="H4397" s="2">
        <f t="shared" si="343"/>
        <v>18</v>
      </c>
      <c r="I4397" s="2">
        <f t="shared" si="344"/>
        <v>27</v>
      </c>
    </row>
    <row r="4398" spans="1:9" x14ac:dyDescent="0.25">
      <c r="A4398" s="3">
        <v>43295</v>
      </c>
      <c r="B4398" s="4" t="s">
        <v>19</v>
      </c>
      <c r="C4398" t="s">
        <v>14</v>
      </c>
      <c r="D4398">
        <v>1</v>
      </c>
      <c r="E4398" s="1">
        <f t="shared" si="340"/>
        <v>75</v>
      </c>
      <c r="F4398" s="2">
        <f t="shared" si="341"/>
        <v>30</v>
      </c>
      <c r="G4398" s="2">
        <f t="shared" si="342"/>
        <v>75</v>
      </c>
      <c r="H4398" s="2">
        <f t="shared" si="343"/>
        <v>30</v>
      </c>
      <c r="I4398" s="2">
        <f t="shared" si="344"/>
        <v>45</v>
      </c>
    </row>
    <row r="4399" spans="1:9" x14ac:dyDescent="0.25">
      <c r="A4399" s="3">
        <v>43295</v>
      </c>
      <c r="B4399" s="4" t="s">
        <v>23</v>
      </c>
      <c r="C4399" t="s">
        <v>10</v>
      </c>
      <c r="D4399">
        <v>1</v>
      </c>
      <c r="E4399" s="1">
        <f t="shared" si="340"/>
        <v>35</v>
      </c>
      <c r="F4399" s="2">
        <f t="shared" si="341"/>
        <v>14</v>
      </c>
      <c r="G4399" s="2">
        <f t="shared" si="342"/>
        <v>35</v>
      </c>
      <c r="H4399" s="2">
        <f t="shared" si="343"/>
        <v>14</v>
      </c>
      <c r="I4399" s="2">
        <f t="shared" si="344"/>
        <v>21</v>
      </c>
    </row>
    <row r="4400" spans="1:9" x14ac:dyDescent="0.25">
      <c r="A4400" s="3">
        <v>43295</v>
      </c>
      <c r="B4400" s="4" t="s">
        <v>13</v>
      </c>
      <c r="C4400" t="s">
        <v>10</v>
      </c>
      <c r="D4400">
        <v>3</v>
      </c>
      <c r="E4400" s="1">
        <f t="shared" si="340"/>
        <v>35</v>
      </c>
      <c r="F4400" s="2">
        <f t="shared" si="341"/>
        <v>14</v>
      </c>
      <c r="G4400" s="2">
        <f t="shared" si="342"/>
        <v>105</v>
      </c>
      <c r="H4400" s="2">
        <f t="shared" si="343"/>
        <v>42</v>
      </c>
      <c r="I4400" s="2">
        <f t="shared" si="344"/>
        <v>63</v>
      </c>
    </row>
    <row r="4401" spans="1:9" x14ac:dyDescent="0.25">
      <c r="A4401" s="3">
        <v>43295</v>
      </c>
      <c r="B4401" s="4" t="s">
        <v>15</v>
      </c>
      <c r="C4401" t="s">
        <v>26</v>
      </c>
      <c r="D4401">
        <v>1</v>
      </c>
      <c r="E4401" s="1">
        <f t="shared" si="340"/>
        <v>55</v>
      </c>
      <c r="F4401" s="2">
        <f t="shared" si="341"/>
        <v>22</v>
      </c>
      <c r="G4401" s="2">
        <f t="shared" si="342"/>
        <v>55</v>
      </c>
      <c r="H4401" s="2">
        <f t="shared" si="343"/>
        <v>22</v>
      </c>
      <c r="I4401" s="2">
        <f t="shared" si="344"/>
        <v>33</v>
      </c>
    </row>
    <row r="4402" spans="1:9" x14ac:dyDescent="0.25">
      <c r="A4402" s="3">
        <v>43295</v>
      </c>
      <c r="B4402" s="4" t="s">
        <v>9</v>
      </c>
      <c r="C4402" t="s">
        <v>16</v>
      </c>
      <c r="D4402">
        <v>1</v>
      </c>
      <c r="E4402" s="1">
        <f t="shared" si="340"/>
        <v>45</v>
      </c>
      <c r="F4402" s="2">
        <f t="shared" si="341"/>
        <v>18</v>
      </c>
      <c r="G4402" s="2">
        <f t="shared" si="342"/>
        <v>45</v>
      </c>
      <c r="H4402" s="2">
        <f t="shared" si="343"/>
        <v>18</v>
      </c>
      <c r="I4402" s="2">
        <f t="shared" si="344"/>
        <v>27</v>
      </c>
    </row>
    <row r="4403" spans="1:9" x14ac:dyDescent="0.25">
      <c r="A4403" s="3">
        <v>43295</v>
      </c>
      <c r="B4403" s="4" t="s">
        <v>24</v>
      </c>
      <c r="C4403" t="s">
        <v>12</v>
      </c>
      <c r="D4403">
        <v>1</v>
      </c>
      <c r="E4403" s="1">
        <f t="shared" si="340"/>
        <v>20</v>
      </c>
      <c r="F4403" s="2">
        <f t="shared" si="341"/>
        <v>8</v>
      </c>
      <c r="G4403" s="2">
        <f t="shared" si="342"/>
        <v>20</v>
      </c>
      <c r="H4403" s="2">
        <f t="shared" si="343"/>
        <v>8</v>
      </c>
      <c r="I4403" s="2">
        <f t="shared" si="344"/>
        <v>12</v>
      </c>
    </row>
    <row r="4404" spans="1:9" x14ac:dyDescent="0.25">
      <c r="A4404" s="3">
        <v>43295</v>
      </c>
      <c r="B4404" s="4" t="s">
        <v>25</v>
      </c>
      <c r="C4404" t="s">
        <v>12</v>
      </c>
      <c r="D4404">
        <v>20</v>
      </c>
      <c r="E4404" s="1">
        <f t="shared" si="340"/>
        <v>20</v>
      </c>
      <c r="F4404" s="2">
        <f t="shared" si="341"/>
        <v>8</v>
      </c>
      <c r="G4404" s="2">
        <f t="shared" si="342"/>
        <v>400</v>
      </c>
      <c r="H4404" s="2">
        <f t="shared" si="343"/>
        <v>160</v>
      </c>
      <c r="I4404" s="2">
        <f t="shared" si="344"/>
        <v>240</v>
      </c>
    </row>
    <row r="4405" spans="1:9" x14ac:dyDescent="0.25">
      <c r="A4405" s="3">
        <v>43295</v>
      </c>
      <c r="B4405" s="4" t="s">
        <v>25</v>
      </c>
      <c r="C4405" t="s">
        <v>12</v>
      </c>
      <c r="D4405">
        <v>2</v>
      </c>
      <c r="E4405" s="1">
        <f t="shared" si="340"/>
        <v>20</v>
      </c>
      <c r="F4405" s="2">
        <f t="shared" si="341"/>
        <v>8</v>
      </c>
      <c r="G4405" s="2">
        <f t="shared" si="342"/>
        <v>40</v>
      </c>
      <c r="H4405" s="2">
        <f t="shared" si="343"/>
        <v>16</v>
      </c>
      <c r="I4405" s="2">
        <f t="shared" si="344"/>
        <v>24</v>
      </c>
    </row>
    <row r="4406" spans="1:9" x14ac:dyDescent="0.25">
      <c r="A4406" s="3">
        <v>43295</v>
      </c>
      <c r="B4406" s="4" t="s">
        <v>21</v>
      </c>
      <c r="C4406" t="s">
        <v>12</v>
      </c>
      <c r="D4406">
        <v>2</v>
      </c>
      <c r="E4406" s="1">
        <f t="shared" si="340"/>
        <v>20</v>
      </c>
      <c r="F4406" s="2">
        <f t="shared" si="341"/>
        <v>8</v>
      </c>
      <c r="G4406" s="2">
        <f t="shared" si="342"/>
        <v>40</v>
      </c>
      <c r="H4406" s="2">
        <f t="shared" si="343"/>
        <v>16</v>
      </c>
      <c r="I4406" s="2">
        <f t="shared" si="344"/>
        <v>24</v>
      </c>
    </row>
    <row r="4407" spans="1:9" x14ac:dyDescent="0.25">
      <c r="A4407" s="3">
        <v>43295</v>
      </c>
      <c r="B4407" s="4" t="s">
        <v>15</v>
      </c>
      <c r="C4407" t="s">
        <v>12</v>
      </c>
      <c r="D4407">
        <v>2</v>
      </c>
      <c r="E4407" s="1">
        <f t="shared" si="340"/>
        <v>20</v>
      </c>
      <c r="F4407" s="2">
        <f t="shared" si="341"/>
        <v>8</v>
      </c>
      <c r="G4407" s="2">
        <f t="shared" si="342"/>
        <v>40</v>
      </c>
      <c r="H4407" s="2">
        <f t="shared" si="343"/>
        <v>16</v>
      </c>
      <c r="I4407" s="2">
        <f t="shared" si="344"/>
        <v>24</v>
      </c>
    </row>
    <row r="4408" spans="1:9" x14ac:dyDescent="0.25">
      <c r="A4408" s="3">
        <v>43295</v>
      </c>
      <c r="B4408" s="4" t="s">
        <v>19</v>
      </c>
      <c r="C4408" t="s">
        <v>22</v>
      </c>
      <c r="D4408">
        <v>2</v>
      </c>
      <c r="E4408" s="1">
        <f t="shared" si="340"/>
        <v>35</v>
      </c>
      <c r="F4408" s="2">
        <f t="shared" si="341"/>
        <v>14</v>
      </c>
      <c r="G4408" s="2">
        <f t="shared" si="342"/>
        <v>70</v>
      </c>
      <c r="H4408" s="2">
        <f t="shared" si="343"/>
        <v>28</v>
      </c>
      <c r="I4408" s="2">
        <f t="shared" si="344"/>
        <v>42</v>
      </c>
    </row>
    <row r="4409" spans="1:9" x14ac:dyDescent="0.25">
      <c r="A4409" s="3">
        <v>43295</v>
      </c>
      <c r="B4409" s="4" t="s">
        <v>17</v>
      </c>
      <c r="C4409" t="s">
        <v>14</v>
      </c>
      <c r="D4409">
        <v>15</v>
      </c>
      <c r="E4409" s="1">
        <f t="shared" si="340"/>
        <v>75</v>
      </c>
      <c r="F4409" s="2">
        <f t="shared" si="341"/>
        <v>30</v>
      </c>
      <c r="G4409" s="2">
        <f t="shared" si="342"/>
        <v>1125</v>
      </c>
      <c r="H4409" s="2">
        <f t="shared" si="343"/>
        <v>450</v>
      </c>
      <c r="I4409" s="2">
        <f t="shared" si="344"/>
        <v>675</v>
      </c>
    </row>
    <row r="4410" spans="1:9" x14ac:dyDescent="0.25">
      <c r="A4410" s="3">
        <v>43295</v>
      </c>
      <c r="B4410" s="4" t="s">
        <v>15</v>
      </c>
      <c r="C4410" t="s">
        <v>16</v>
      </c>
      <c r="D4410">
        <v>1</v>
      </c>
      <c r="E4410" s="1">
        <f t="shared" si="340"/>
        <v>45</v>
      </c>
      <c r="F4410" s="2">
        <f t="shared" si="341"/>
        <v>18</v>
      </c>
      <c r="G4410" s="2">
        <f t="shared" si="342"/>
        <v>45</v>
      </c>
      <c r="H4410" s="2">
        <f t="shared" si="343"/>
        <v>18</v>
      </c>
      <c r="I4410" s="2">
        <f t="shared" si="344"/>
        <v>27</v>
      </c>
    </row>
    <row r="4411" spans="1:9" x14ac:dyDescent="0.25">
      <c r="A4411" s="3">
        <v>43296</v>
      </c>
      <c r="B4411" s="4" t="s">
        <v>21</v>
      </c>
      <c r="C4411" t="s">
        <v>10</v>
      </c>
      <c r="D4411">
        <v>2</v>
      </c>
      <c r="E4411" s="1">
        <f t="shared" si="340"/>
        <v>35</v>
      </c>
      <c r="F4411" s="2">
        <f t="shared" si="341"/>
        <v>14</v>
      </c>
      <c r="G4411" s="2">
        <f t="shared" si="342"/>
        <v>70</v>
      </c>
      <c r="H4411" s="2">
        <f t="shared" si="343"/>
        <v>28</v>
      </c>
      <c r="I4411" s="2">
        <f t="shared" si="344"/>
        <v>42</v>
      </c>
    </row>
    <row r="4412" spans="1:9" x14ac:dyDescent="0.25">
      <c r="A4412" s="3">
        <v>43296</v>
      </c>
      <c r="B4412" s="4" t="s">
        <v>19</v>
      </c>
      <c r="C4412" t="s">
        <v>12</v>
      </c>
      <c r="D4412">
        <v>1</v>
      </c>
      <c r="E4412" s="1">
        <f t="shared" si="340"/>
        <v>20</v>
      </c>
      <c r="F4412" s="2">
        <f t="shared" si="341"/>
        <v>8</v>
      </c>
      <c r="G4412" s="2">
        <f t="shared" si="342"/>
        <v>20</v>
      </c>
      <c r="H4412" s="2">
        <f t="shared" si="343"/>
        <v>8</v>
      </c>
      <c r="I4412" s="2">
        <f t="shared" si="344"/>
        <v>12</v>
      </c>
    </row>
    <row r="4413" spans="1:9" x14ac:dyDescent="0.25">
      <c r="A4413" s="3">
        <v>43296</v>
      </c>
      <c r="B4413" s="4" t="s">
        <v>15</v>
      </c>
      <c r="C4413" t="s">
        <v>22</v>
      </c>
      <c r="D4413">
        <v>2</v>
      </c>
      <c r="E4413" s="1">
        <f t="shared" si="340"/>
        <v>35</v>
      </c>
      <c r="F4413" s="2">
        <f t="shared" si="341"/>
        <v>14</v>
      </c>
      <c r="G4413" s="2">
        <f t="shared" si="342"/>
        <v>70</v>
      </c>
      <c r="H4413" s="2">
        <f t="shared" si="343"/>
        <v>28</v>
      </c>
      <c r="I4413" s="2">
        <f t="shared" si="344"/>
        <v>42</v>
      </c>
    </row>
    <row r="4414" spans="1:9" x14ac:dyDescent="0.25">
      <c r="A4414" s="3">
        <v>43296</v>
      </c>
      <c r="B4414" s="4" t="s">
        <v>15</v>
      </c>
      <c r="C4414" t="s">
        <v>26</v>
      </c>
      <c r="D4414">
        <v>2</v>
      </c>
      <c r="E4414" s="1">
        <f t="shared" si="340"/>
        <v>55</v>
      </c>
      <c r="F4414" s="2">
        <f t="shared" si="341"/>
        <v>22</v>
      </c>
      <c r="G4414" s="2">
        <f t="shared" si="342"/>
        <v>110</v>
      </c>
      <c r="H4414" s="2">
        <f t="shared" si="343"/>
        <v>44</v>
      </c>
      <c r="I4414" s="2">
        <f t="shared" si="344"/>
        <v>66</v>
      </c>
    </row>
    <row r="4415" spans="1:9" x14ac:dyDescent="0.25">
      <c r="A4415" s="3">
        <v>43296</v>
      </c>
      <c r="B4415" s="4" t="s">
        <v>13</v>
      </c>
      <c r="C4415" t="s">
        <v>14</v>
      </c>
      <c r="D4415">
        <v>1</v>
      </c>
      <c r="E4415" s="1">
        <f t="shared" si="340"/>
        <v>75</v>
      </c>
      <c r="F4415" s="2">
        <f t="shared" si="341"/>
        <v>30</v>
      </c>
      <c r="G4415" s="2">
        <f t="shared" si="342"/>
        <v>75</v>
      </c>
      <c r="H4415" s="2">
        <f t="shared" si="343"/>
        <v>30</v>
      </c>
      <c r="I4415" s="2">
        <f t="shared" si="344"/>
        <v>45</v>
      </c>
    </row>
    <row r="4416" spans="1:9" x14ac:dyDescent="0.25">
      <c r="A4416" s="3">
        <v>43296</v>
      </c>
      <c r="B4416" s="4" t="s">
        <v>19</v>
      </c>
      <c r="C4416" t="s">
        <v>26</v>
      </c>
      <c r="D4416">
        <v>1</v>
      </c>
      <c r="E4416" s="1">
        <f t="shared" si="340"/>
        <v>55</v>
      </c>
      <c r="F4416" s="2">
        <f t="shared" si="341"/>
        <v>22</v>
      </c>
      <c r="G4416" s="2">
        <f t="shared" si="342"/>
        <v>55</v>
      </c>
      <c r="H4416" s="2">
        <f t="shared" si="343"/>
        <v>22</v>
      </c>
      <c r="I4416" s="2">
        <f t="shared" si="344"/>
        <v>33</v>
      </c>
    </row>
    <row r="4417" spans="1:9" x14ac:dyDescent="0.25">
      <c r="A4417" s="3">
        <v>43296</v>
      </c>
      <c r="B4417" s="4" t="s">
        <v>23</v>
      </c>
      <c r="C4417" t="s">
        <v>16</v>
      </c>
      <c r="D4417">
        <v>2</v>
      </c>
      <c r="E4417" s="1">
        <f t="shared" si="340"/>
        <v>45</v>
      </c>
      <c r="F4417" s="2">
        <f t="shared" si="341"/>
        <v>18</v>
      </c>
      <c r="G4417" s="2">
        <f t="shared" si="342"/>
        <v>90</v>
      </c>
      <c r="H4417" s="2">
        <f t="shared" si="343"/>
        <v>36</v>
      </c>
      <c r="I4417" s="2">
        <f t="shared" si="344"/>
        <v>54</v>
      </c>
    </row>
    <row r="4418" spans="1:9" x14ac:dyDescent="0.25">
      <c r="A4418" s="3">
        <v>43296</v>
      </c>
      <c r="B4418" s="4" t="s">
        <v>17</v>
      </c>
      <c r="C4418" t="s">
        <v>18</v>
      </c>
      <c r="D4418">
        <v>1</v>
      </c>
      <c r="E4418" s="1">
        <f t="shared" si="340"/>
        <v>45</v>
      </c>
      <c r="F4418" s="2">
        <f t="shared" si="341"/>
        <v>18</v>
      </c>
      <c r="G4418" s="2">
        <f t="shared" si="342"/>
        <v>45</v>
      </c>
      <c r="H4418" s="2">
        <f t="shared" si="343"/>
        <v>18</v>
      </c>
      <c r="I4418" s="2">
        <f t="shared" si="344"/>
        <v>27</v>
      </c>
    </row>
    <row r="4419" spans="1:9" x14ac:dyDescent="0.25">
      <c r="A4419" s="3">
        <v>43296</v>
      </c>
      <c r="B4419" s="4" t="s">
        <v>15</v>
      </c>
      <c r="C4419" t="s">
        <v>10</v>
      </c>
      <c r="D4419">
        <v>8</v>
      </c>
      <c r="E4419" s="1">
        <f t="shared" ref="E4419:E4482" si="345">IF(OR(C4419="Chocolate Cake",C4419="Cheese Cake"),35,IF(C4419="Butter Cake",20,IF(OR(C4419="Red Velvet Cake",C4419="Fruit Cake"),45,IF(C4419="Chocolate Gateau",50,IF(C4419="Cupcake  (10)",75,IF(C4419="Ice Cream Cake",55,0))))))</f>
        <v>35</v>
      </c>
      <c r="F4419" s="2">
        <f t="shared" ref="F4419:F4482" si="346">IF(OR(C4419="Chocolate Cake",C4419="Cheese Cake"),14,IF(C4419="Butter Cake",8,IF(OR(C4419="Red Velvet Cake",C4419="Fruit Cake"),18,IF(C4419="Chocolate Gateau",20,IF(C4419="Cupcake  (10)",30,IF(C4419="Ice Cream Cake",22,0))))))</f>
        <v>14</v>
      </c>
      <c r="G4419" s="2">
        <f t="shared" ref="G4419:G4482" si="347">D4419*E4419</f>
        <v>280</v>
      </c>
      <c r="H4419" s="2">
        <f t="shared" ref="H4419:H4482" si="348">D4419*F4419</f>
        <v>112</v>
      </c>
      <c r="I4419" s="2">
        <f t="shared" ref="I4419:I4482" si="349">G4419-H4419</f>
        <v>168</v>
      </c>
    </row>
    <row r="4420" spans="1:9" x14ac:dyDescent="0.25">
      <c r="A4420" s="3">
        <v>43296</v>
      </c>
      <c r="B4420" s="4" t="s">
        <v>21</v>
      </c>
      <c r="C4420" t="s">
        <v>14</v>
      </c>
      <c r="D4420">
        <v>1</v>
      </c>
      <c r="E4420" s="1">
        <f t="shared" si="345"/>
        <v>75</v>
      </c>
      <c r="F4420" s="2">
        <f t="shared" si="346"/>
        <v>30</v>
      </c>
      <c r="G4420" s="2">
        <f t="shared" si="347"/>
        <v>75</v>
      </c>
      <c r="H4420" s="2">
        <f t="shared" si="348"/>
        <v>30</v>
      </c>
      <c r="I4420" s="2">
        <f t="shared" si="349"/>
        <v>45</v>
      </c>
    </row>
    <row r="4421" spans="1:9" x14ac:dyDescent="0.25">
      <c r="A4421" s="3">
        <v>43296</v>
      </c>
      <c r="B4421" s="4" t="s">
        <v>21</v>
      </c>
      <c r="C4421" t="s">
        <v>12</v>
      </c>
      <c r="D4421">
        <v>1</v>
      </c>
      <c r="E4421" s="1">
        <f t="shared" si="345"/>
        <v>20</v>
      </c>
      <c r="F4421" s="2">
        <f t="shared" si="346"/>
        <v>8</v>
      </c>
      <c r="G4421" s="2">
        <f t="shared" si="347"/>
        <v>20</v>
      </c>
      <c r="H4421" s="2">
        <f t="shared" si="348"/>
        <v>8</v>
      </c>
      <c r="I4421" s="2">
        <f t="shared" si="349"/>
        <v>12</v>
      </c>
    </row>
    <row r="4422" spans="1:9" x14ac:dyDescent="0.25">
      <c r="A4422" s="3">
        <v>43296</v>
      </c>
      <c r="B4422" s="4" t="s">
        <v>23</v>
      </c>
      <c r="C4422" t="s">
        <v>10</v>
      </c>
      <c r="D4422">
        <v>3</v>
      </c>
      <c r="E4422" s="1">
        <f t="shared" si="345"/>
        <v>35</v>
      </c>
      <c r="F4422" s="2">
        <f t="shared" si="346"/>
        <v>14</v>
      </c>
      <c r="G4422" s="2">
        <f t="shared" si="347"/>
        <v>105</v>
      </c>
      <c r="H4422" s="2">
        <f t="shared" si="348"/>
        <v>42</v>
      </c>
      <c r="I4422" s="2">
        <f t="shared" si="349"/>
        <v>63</v>
      </c>
    </row>
    <row r="4423" spans="1:9" x14ac:dyDescent="0.25">
      <c r="A4423" s="3">
        <v>43296</v>
      </c>
      <c r="B4423" s="4" t="s">
        <v>17</v>
      </c>
      <c r="C4423" t="s">
        <v>14</v>
      </c>
      <c r="D4423">
        <v>1</v>
      </c>
      <c r="E4423" s="1">
        <f t="shared" si="345"/>
        <v>75</v>
      </c>
      <c r="F4423" s="2">
        <f t="shared" si="346"/>
        <v>30</v>
      </c>
      <c r="G4423" s="2">
        <f t="shared" si="347"/>
        <v>75</v>
      </c>
      <c r="H4423" s="2">
        <f t="shared" si="348"/>
        <v>30</v>
      </c>
      <c r="I4423" s="2">
        <f t="shared" si="349"/>
        <v>45</v>
      </c>
    </row>
    <row r="4424" spans="1:9" x14ac:dyDescent="0.25">
      <c r="A4424" s="3">
        <v>43296</v>
      </c>
      <c r="B4424" s="4" t="s">
        <v>24</v>
      </c>
      <c r="C4424" t="s">
        <v>22</v>
      </c>
      <c r="D4424">
        <v>2</v>
      </c>
      <c r="E4424" s="1">
        <f t="shared" si="345"/>
        <v>35</v>
      </c>
      <c r="F4424" s="2">
        <f t="shared" si="346"/>
        <v>14</v>
      </c>
      <c r="G4424" s="2">
        <f t="shared" si="347"/>
        <v>70</v>
      </c>
      <c r="H4424" s="2">
        <f t="shared" si="348"/>
        <v>28</v>
      </c>
      <c r="I4424" s="2">
        <f t="shared" si="349"/>
        <v>42</v>
      </c>
    </row>
    <row r="4425" spans="1:9" x14ac:dyDescent="0.25">
      <c r="A4425" s="3">
        <v>43296</v>
      </c>
      <c r="B4425" s="4" t="s">
        <v>21</v>
      </c>
      <c r="C4425" t="s">
        <v>10</v>
      </c>
      <c r="D4425">
        <v>1</v>
      </c>
      <c r="E4425" s="1">
        <f t="shared" si="345"/>
        <v>35</v>
      </c>
      <c r="F4425" s="2">
        <f t="shared" si="346"/>
        <v>14</v>
      </c>
      <c r="G4425" s="2">
        <f t="shared" si="347"/>
        <v>35</v>
      </c>
      <c r="H4425" s="2">
        <f t="shared" si="348"/>
        <v>14</v>
      </c>
      <c r="I4425" s="2">
        <f t="shared" si="349"/>
        <v>21</v>
      </c>
    </row>
    <row r="4426" spans="1:9" x14ac:dyDescent="0.25">
      <c r="A4426" s="3">
        <v>43296</v>
      </c>
      <c r="B4426" s="4" t="s">
        <v>25</v>
      </c>
      <c r="C4426" t="s">
        <v>16</v>
      </c>
      <c r="D4426">
        <v>1</v>
      </c>
      <c r="E4426" s="1">
        <f t="shared" si="345"/>
        <v>45</v>
      </c>
      <c r="F4426" s="2">
        <f t="shared" si="346"/>
        <v>18</v>
      </c>
      <c r="G4426" s="2">
        <f t="shared" si="347"/>
        <v>45</v>
      </c>
      <c r="H4426" s="2">
        <f t="shared" si="348"/>
        <v>18</v>
      </c>
      <c r="I4426" s="2">
        <f t="shared" si="349"/>
        <v>27</v>
      </c>
    </row>
    <row r="4427" spans="1:9" x14ac:dyDescent="0.25">
      <c r="A4427" s="3">
        <v>43296</v>
      </c>
      <c r="B4427" s="4" t="s">
        <v>25</v>
      </c>
      <c r="C4427" t="s">
        <v>18</v>
      </c>
      <c r="D4427">
        <v>2</v>
      </c>
      <c r="E4427" s="1">
        <f t="shared" si="345"/>
        <v>45</v>
      </c>
      <c r="F4427" s="2">
        <f t="shared" si="346"/>
        <v>18</v>
      </c>
      <c r="G4427" s="2">
        <f t="shared" si="347"/>
        <v>90</v>
      </c>
      <c r="H4427" s="2">
        <f t="shared" si="348"/>
        <v>36</v>
      </c>
      <c r="I4427" s="2">
        <f t="shared" si="349"/>
        <v>54</v>
      </c>
    </row>
    <row r="4428" spans="1:9" x14ac:dyDescent="0.25">
      <c r="A4428" s="3">
        <v>43296</v>
      </c>
      <c r="B4428" s="4" t="s">
        <v>19</v>
      </c>
      <c r="C4428" t="s">
        <v>20</v>
      </c>
      <c r="D4428">
        <v>10</v>
      </c>
      <c r="E4428" s="1">
        <f t="shared" si="345"/>
        <v>50</v>
      </c>
      <c r="F4428" s="2">
        <f t="shared" si="346"/>
        <v>20</v>
      </c>
      <c r="G4428" s="2">
        <f t="shared" si="347"/>
        <v>500</v>
      </c>
      <c r="H4428" s="2">
        <f t="shared" si="348"/>
        <v>200</v>
      </c>
      <c r="I4428" s="2">
        <f t="shared" si="349"/>
        <v>300</v>
      </c>
    </row>
    <row r="4429" spans="1:9" x14ac:dyDescent="0.25">
      <c r="A4429" s="3">
        <v>43296</v>
      </c>
      <c r="B4429" s="4" t="s">
        <v>11</v>
      </c>
      <c r="C4429" t="s">
        <v>26</v>
      </c>
      <c r="D4429">
        <v>1</v>
      </c>
      <c r="E4429" s="1">
        <f t="shared" si="345"/>
        <v>55</v>
      </c>
      <c r="F4429" s="2">
        <f t="shared" si="346"/>
        <v>22</v>
      </c>
      <c r="G4429" s="2">
        <f t="shared" si="347"/>
        <v>55</v>
      </c>
      <c r="H4429" s="2">
        <f t="shared" si="348"/>
        <v>22</v>
      </c>
      <c r="I4429" s="2">
        <f t="shared" si="349"/>
        <v>33</v>
      </c>
    </row>
    <row r="4430" spans="1:9" x14ac:dyDescent="0.25">
      <c r="A4430" s="3">
        <v>43297</v>
      </c>
      <c r="B4430" s="4" t="s">
        <v>19</v>
      </c>
      <c r="C4430" t="s">
        <v>26</v>
      </c>
      <c r="D4430">
        <v>1</v>
      </c>
      <c r="E4430" s="1">
        <f t="shared" si="345"/>
        <v>55</v>
      </c>
      <c r="F4430" s="2">
        <f t="shared" si="346"/>
        <v>22</v>
      </c>
      <c r="G4430" s="2">
        <f t="shared" si="347"/>
        <v>55</v>
      </c>
      <c r="H4430" s="2">
        <f t="shared" si="348"/>
        <v>22</v>
      </c>
      <c r="I4430" s="2">
        <f t="shared" si="349"/>
        <v>33</v>
      </c>
    </row>
    <row r="4431" spans="1:9" x14ac:dyDescent="0.25">
      <c r="A4431" s="3">
        <v>43297</v>
      </c>
      <c r="B4431" s="4" t="s">
        <v>21</v>
      </c>
      <c r="C4431" t="s">
        <v>22</v>
      </c>
      <c r="D4431">
        <v>1</v>
      </c>
      <c r="E4431" s="1">
        <f t="shared" si="345"/>
        <v>35</v>
      </c>
      <c r="F4431" s="2">
        <f t="shared" si="346"/>
        <v>14</v>
      </c>
      <c r="G4431" s="2">
        <f t="shared" si="347"/>
        <v>35</v>
      </c>
      <c r="H4431" s="2">
        <f t="shared" si="348"/>
        <v>14</v>
      </c>
      <c r="I4431" s="2">
        <f t="shared" si="349"/>
        <v>21</v>
      </c>
    </row>
    <row r="4432" spans="1:9" x14ac:dyDescent="0.25">
      <c r="A4432" s="3">
        <v>43297</v>
      </c>
      <c r="B4432" s="4" t="s">
        <v>13</v>
      </c>
      <c r="C4432" t="s">
        <v>12</v>
      </c>
      <c r="D4432">
        <v>1</v>
      </c>
      <c r="E4432" s="1">
        <f t="shared" si="345"/>
        <v>20</v>
      </c>
      <c r="F4432" s="2">
        <f t="shared" si="346"/>
        <v>8</v>
      </c>
      <c r="G4432" s="2">
        <f t="shared" si="347"/>
        <v>20</v>
      </c>
      <c r="H4432" s="2">
        <f t="shared" si="348"/>
        <v>8</v>
      </c>
      <c r="I4432" s="2">
        <f t="shared" si="349"/>
        <v>12</v>
      </c>
    </row>
    <row r="4433" spans="1:9" x14ac:dyDescent="0.25">
      <c r="A4433" s="3">
        <v>43297</v>
      </c>
      <c r="B4433" s="4" t="s">
        <v>17</v>
      </c>
      <c r="C4433" t="s">
        <v>20</v>
      </c>
      <c r="D4433">
        <v>1</v>
      </c>
      <c r="E4433" s="1">
        <f t="shared" si="345"/>
        <v>50</v>
      </c>
      <c r="F4433" s="2">
        <f t="shared" si="346"/>
        <v>20</v>
      </c>
      <c r="G4433" s="2">
        <f t="shared" si="347"/>
        <v>50</v>
      </c>
      <c r="H4433" s="2">
        <f t="shared" si="348"/>
        <v>20</v>
      </c>
      <c r="I4433" s="2">
        <f t="shared" si="349"/>
        <v>30</v>
      </c>
    </row>
    <row r="4434" spans="1:9" x14ac:dyDescent="0.25">
      <c r="A4434" s="3">
        <v>43297</v>
      </c>
      <c r="B4434" s="4" t="s">
        <v>17</v>
      </c>
      <c r="C4434" t="s">
        <v>16</v>
      </c>
      <c r="D4434">
        <v>2</v>
      </c>
      <c r="E4434" s="1">
        <f t="shared" si="345"/>
        <v>45</v>
      </c>
      <c r="F4434" s="2">
        <f t="shared" si="346"/>
        <v>18</v>
      </c>
      <c r="G4434" s="2">
        <f t="shared" si="347"/>
        <v>90</v>
      </c>
      <c r="H4434" s="2">
        <f t="shared" si="348"/>
        <v>36</v>
      </c>
      <c r="I4434" s="2">
        <f t="shared" si="349"/>
        <v>54</v>
      </c>
    </row>
    <row r="4435" spans="1:9" x14ac:dyDescent="0.25">
      <c r="A4435" s="3">
        <v>43297</v>
      </c>
      <c r="B4435" s="4" t="s">
        <v>15</v>
      </c>
      <c r="C4435" t="s">
        <v>14</v>
      </c>
      <c r="D4435">
        <v>1</v>
      </c>
      <c r="E4435" s="1">
        <f t="shared" si="345"/>
        <v>75</v>
      </c>
      <c r="F4435" s="2">
        <f t="shared" si="346"/>
        <v>30</v>
      </c>
      <c r="G4435" s="2">
        <f t="shared" si="347"/>
        <v>75</v>
      </c>
      <c r="H4435" s="2">
        <f t="shared" si="348"/>
        <v>30</v>
      </c>
      <c r="I4435" s="2">
        <f t="shared" si="349"/>
        <v>45</v>
      </c>
    </row>
    <row r="4436" spans="1:9" x14ac:dyDescent="0.25">
      <c r="A4436" s="3">
        <v>43297</v>
      </c>
      <c r="B4436" s="4" t="s">
        <v>15</v>
      </c>
      <c r="C4436" t="s">
        <v>10</v>
      </c>
      <c r="D4436">
        <v>1</v>
      </c>
      <c r="E4436" s="1">
        <f t="shared" si="345"/>
        <v>35</v>
      </c>
      <c r="F4436" s="2">
        <f t="shared" si="346"/>
        <v>14</v>
      </c>
      <c r="G4436" s="2">
        <f t="shared" si="347"/>
        <v>35</v>
      </c>
      <c r="H4436" s="2">
        <f t="shared" si="348"/>
        <v>14</v>
      </c>
      <c r="I4436" s="2">
        <f t="shared" si="349"/>
        <v>21</v>
      </c>
    </row>
    <row r="4437" spans="1:9" x14ac:dyDescent="0.25">
      <c r="A4437" s="3">
        <v>43297</v>
      </c>
      <c r="B4437" s="4" t="s">
        <v>15</v>
      </c>
      <c r="C4437" t="s">
        <v>14</v>
      </c>
      <c r="D4437">
        <v>8</v>
      </c>
      <c r="E4437" s="1">
        <f t="shared" si="345"/>
        <v>75</v>
      </c>
      <c r="F4437" s="2">
        <f t="shared" si="346"/>
        <v>30</v>
      </c>
      <c r="G4437" s="2">
        <f t="shared" si="347"/>
        <v>600</v>
      </c>
      <c r="H4437" s="2">
        <f t="shared" si="348"/>
        <v>240</v>
      </c>
      <c r="I4437" s="2">
        <f t="shared" si="349"/>
        <v>360</v>
      </c>
    </row>
    <row r="4438" spans="1:9" x14ac:dyDescent="0.25">
      <c r="A4438" s="3">
        <v>43297</v>
      </c>
      <c r="B4438" s="4" t="s">
        <v>9</v>
      </c>
      <c r="C4438" t="s">
        <v>18</v>
      </c>
      <c r="D4438">
        <v>1</v>
      </c>
      <c r="E4438" s="1">
        <f t="shared" si="345"/>
        <v>45</v>
      </c>
      <c r="F4438" s="2">
        <f t="shared" si="346"/>
        <v>18</v>
      </c>
      <c r="G4438" s="2">
        <f t="shared" si="347"/>
        <v>45</v>
      </c>
      <c r="H4438" s="2">
        <f t="shared" si="348"/>
        <v>18</v>
      </c>
      <c r="I4438" s="2">
        <f t="shared" si="349"/>
        <v>27</v>
      </c>
    </row>
    <row r="4439" spans="1:9" x14ac:dyDescent="0.25">
      <c r="A4439" s="3">
        <v>43297</v>
      </c>
      <c r="B4439" s="4" t="s">
        <v>15</v>
      </c>
      <c r="C4439" t="s">
        <v>14</v>
      </c>
      <c r="D4439">
        <v>1</v>
      </c>
      <c r="E4439" s="1">
        <f t="shared" si="345"/>
        <v>75</v>
      </c>
      <c r="F4439" s="2">
        <f t="shared" si="346"/>
        <v>30</v>
      </c>
      <c r="G4439" s="2">
        <f t="shared" si="347"/>
        <v>75</v>
      </c>
      <c r="H4439" s="2">
        <f t="shared" si="348"/>
        <v>30</v>
      </c>
      <c r="I4439" s="2">
        <f t="shared" si="349"/>
        <v>45</v>
      </c>
    </row>
    <row r="4440" spans="1:9" x14ac:dyDescent="0.25">
      <c r="A4440" s="3">
        <v>43297</v>
      </c>
      <c r="B4440" s="4" t="s">
        <v>24</v>
      </c>
      <c r="C4440" t="s">
        <v>10</v>
      </c>
      <c r="D4440">
        <v>2</v>
      </c>
      <c r="E4440" s="1">
        <f t="shared" si="345"/>
        <v>35</v>
      </c>
      <c r="F4440" s="2">
        <f t="shared" si="346"/>
        <v>14</v>
      </c>
      <c r="G4440" s="2">
        <f t="shared" si="347"/>
        <v>70</v>
      </c>
      <c r="H4440" s="2">
        <f t="shared" si="348"/>
        <v>28</v>
      </c>
      <c r="I4440" s="2">
        <f t="shared" si="349"/>
        <v>42</v>
      </c>
    </row>
    <row r="4441" spans="1:9" x14ac:dyDescent="0.25">
      <c r="A4441" s="3">
        <v>43297</v>
      </c>
      <c r="B4441" s="4" t="s">
        <v>17</v>
      </c>
      <c r="C4441" t="s">
        <v>16</v>
      </c>
      <c r="D4441">
        <v>1</v>
      </c>
      <c r="E4441" s="1">
        <f t="shared" si="345"/>
        <v>45</v>
      </c>
      <c r="F4441" s="2">
        <f t="shared" si="346"/>
        <v>18</v>
      </c>
      <c r="G4441" s="2">
        <f t="shared" si="347"/>
        <v>45</v>
      </c>
      <c r="H4441" s="2">
        <f t="shared" si="348"/>
        <v>18</v>
      </c>
      <c r="I4441" s="2">
        <f t="shared" si="349"/>
        <v>27</v>
      </c>
    </row>
    <row r="4442" spans="1:9" x14ac:dyDescent="0.25">
      <c r="A4442" s="3">
        <v>43297</v>
      </c>
      <c r="B4442" s="4" t="s">
        <v>17</v>
      </c>
      <c r="C4442" t="s">
        <v>12</v>
      </c>
      <c r="D4442">
        <v>1</v>
      </c>
      <c r="E4442" s="1">
        <f t="shared" si="345"/>
        <v>20</v>
      </c>
      <c r="F4442" s="2">
        <f t="shared" si="346"/>
        <v>8</v>
      </c>
      <c r="G4442" s="2">
        <f t="shared" si="347"/>
        <v>20</v>
      </c>
      <c r="H4442" s="2">
        <f t="shared" si="348"/>
        <v>8</v>
      </c>
      <c r="I4442" s="2">
        <f t="shared" si="349"/>
        <v>12</v>
      </c>
    </row>
    <row r="4443" spans="1:9" x14ac:dyDescent="0.25">
      <c r="A4443" s="3">
        <v>43297</v>
      </c>
      <c r="B4443" s="4" t="s">
        <v>23</v>
      </c>
      <c r="C4443" t="s">
        <v>10</v>
      </c>
      <c r="D4443">
        <v>1</v>
      </c>
      <c r="E4443" s="1">
        <f t="shared" si="345"/>
        <v>35</v>
      </c>
      <c r="F4443" s="2">
        <f t="shared" si="346"/>
        <v>14</v>
      </c>
      <c r="G4443" s="2">
        <f t="shared" si="347"/>
        <v>35</v>
      </c>
      <c r="H4443" s="2">
        <f t="shared" si="348"/>
        <v>14</v>
      </c>
      <c r="I4443" s="2">
        <f t="shared" si="349"/>
        <v>21</v>
      </c>
    </row>
    <row r="4444" spans="1:9" x14ac:dyDescent="0.25">
      <c r="A4444" s="3">
        <v>43297</v>
      </c>
      <c r="B4444" s="4" t="s">
        <v>15</v>
      </c>
      <c r="C4444" t="s">
        <v>14</v>
      </c>
      <c r="D4444">
        <v>8</v>
      </c>
      <c r="E4444" s="1">
        <f t="shared" si="345"/>
        <v>75</v>
      </c>
      <c r="F4444" s="2">
        <f t="shared" si="346"/>
        <v>30</v>
      </c>
      <c r="G4444" s="2">
        <f t="shared" si="347"/>
        <v>600</v>
      </c>
      <c r="H4444" s="2">
        <f t="shared" si="348"/>
        <v>240</v>
      </c>
      <c r="I4444" s="2">
        <f t="shared" si="349"/>
        <v>360</v>
      </c>
    </row>
    <row r="4445" spans="1:9" x14ac:dyDescent="0.25">
      <c r="A4445" s="3">
        <v>43297</v>
      </c>
      <c r="B4445" s="4" t="s">
        <v>9</v>
      </c>
      <c r="C4445" t="s">
        <v>16</v>
      </c>
      <c r="D4445">
        <v>1</v>
      </c>
      <c r="E4445" s="1">
        <f t="shared" si="345"/>
        <v>45</v>
      </c>
      <c r="F4445" s="2">
        <f t="shared" si="346"/>
        <v>18</v>
      </c>
      <c r="G4445" s="2">
        <f t="shared" si="347"/>
        <v>45</v>
      </c>
      <c r="H4445" s="2">
        <f t="shared" si="348"/>
        <v>18</v>
      </c>
      <c r="I4445" s="2">
        <f t="shared" si="349"/>
        <v>27</v>
      </c>
    </row>
    <row r="4446" spans="1:9" x14ac:dyDescent="0.25">
      <c r="A4446" s="3">
        <v>43297</v>
      </c>
      <c r="B4446" s="4" t="s">
        <v>13</v>
      </c>
      <c r="C4446" t="s">
        <v>10</v>
      </c>
      <c r="D4446">
        <v>1</v>
      </c>
      <c r="E4446" s="1">
        <f t="shared" si="345"/>
        <v>35</v>
      </c>
      <c r="F4446" s="2">
        <f t="shared" si="346"/>
        <v>14</v>
      </c>
      <c r="G4446" s="2">
        <f t="shared" si="347"/>
        <v>35</v>
      </c>
      <c r="H4446" s="2">
        <f t="shared" si="348"/>
        <v>14</v>
      </c>
      <c r="I4446" s="2">
        <f t="shared" si="349"/>
        <v>21</v>
      </c>
    </row>
    <row r="4447" spans="1:9" x14ac:dyDescent="0.25">
      <c r="A4447" s="3">
        <v>43297</v>
      </c>
      <c r="B4447" s="4" t="s">
        <v>13</v>
      </c>
      <c r="C4447" t="s">
        <v>12</v>
      </c>
      <c r="D4447">
        <v>8</v>
      </c>
      <c r="E4447" s="1">
        <f t="shared" si="345"/>
        <v>20</v>
      </c>
      <c r="F4447" s="2">
        <f t="shared" si="346"/>
        <v>8</v>
      </c>
      <c r="G4447" s="2">
        <f t="shared" si="347"/>
        <v>160</v>
      </c>
      <c r="H4447" s="2">
        <f t="shared" si="348"/>
        <v>64</v>
      </c>
      <c r="I4447" s="2">
        <f t="shared" si="349"/>
        <v>96</v>
      </c>
    </row>
    <row r="4448" spans="1:9" x14ac:dyDescent="0.25">
      <c r="A4448" s="3">
        <v>43297</v>
      </c>
      <c r="B4448" s="4" t="s">
        <v>13</v>
      </c>
      <c r="C4448" t="s">
        <v>14</v>
      </c>
      <c r="D4448">
        <v>1</v>
      </c>
      <c r="E4448" s="1">
        <f t="shared" si="345"/>
        <v>75</v>
      </c>
      <c r="F4448" s="2">
        <f t="shared" si="346"/>
        <v>30</v>
      </c>
      <c r="G4448" s="2">
        <f t="shared" si="347"/>
        <v>75</v>
      </c>
      <c r="H4448" s="2">
        <f t="shared" si="348"/>
        <v>30</v>
      </c>
      <c r="I4448" s="2">
        <f t="shared" si="349"/>
        <v>45</v>
      </c>
    </row>
    <row r="4449" spans="1:9" x14ac:dyDescent="0.25">
      <c r="A4449" s="3">
        <v>43297</v>
      </c>
      <c r="B4449" s="4" t="s">
        <v>9</v>
      </c>
      <c r="C4449" t="s">
        <v>22</v>
      </c>
      <c r="D4449">
        <v>10</v>
      </c>
      <c r="E4449" s="1">
        <f t="shared" si="345"/>
        <v>35</v>
      </c>
      <c r="F4449" s="2">
        <f t="shared" si="346"/>
        <v>14</v>
      </c>
      <c r="G4449" s="2">
        <f t="shared" si="347"/>
        <v>350</v>
      </c>
      <c r="H4449" s="2">
        <f t="shared" si="348"/>
        <v>140</v>
      </c>
      <c r="I4449" s="2">
        <f t="shared" si="349"/>
        <v>210</v>
      </c>
    </row>
    <row r="4450" spans="1:9" x14ac:dyDescent="0.25">
      <c r="A4450" s="3">
        <v>43297</v>
      </c>
      <c r="B4450" s="4" t="s">
        <v>21</v>
      </c>
      <c r="C4450" t="s">
        <v>22</v>
      </c>
      <c r="D4450">
        <v>1</v>
      </c>
      <c r="E4450" s="1">
        <f t="shared" si="345"/>
        <v>35</v>
      </c>
      <c r="F4450" s="2">
        <f t="shared" si="346"/>
        <v>14</v>
      </c>
      <c r="G4450" s="2">
        <f t="shared" si="347"/>
        <v>35</v>
      </c>
      <c r="H4450" s="2">
        <f t="shared" si="348"/>
        <v>14</v>
      </c>
      <c r="I4450" s="2">
        <f t="shared" si="349"/>
        <v>21</v>
      </c>
    </row>
    <row r="4451" spans="1:9" x14ac:dyDescent="0.25">
      <c r="A4451" s="3">
        <v>43297</v>
      </c>
      <c r="B4451" s="4" t="s">
        <v>23</v>
      </c>
      <c r="C4451" t="s">
        <v>22</v>
      </c>
      <c r="D4451">
        <v>2</v>
      </c>
      <c r="E4451" s="1">
        <f t="shared" si="345"/>
        <v>35</v>
      </c>
      <c r="F4451" s="2">
        <f t="shared" si="346"/>
        <v>14</v>
      </c>
      <c r="G4451" s="2">
        <f t="shared" si="347"/>
        <v>70</v>
      </c>
      <c r="H4451" s="2">
        <f t="shared" si="348"/>
        <v>28</v>
      </c>
      <c r="I4451" s="2">
        <f t="shared" si="349"/>
        <v>42</v>
      </c>
    </row>
    <row r="4452" spans="1:9" x14ac:dyDescent="0.25">
      <c r="A4452" s="3">
        <v>43297</v>
      </c>
      <c r="B4452" s="4" t="s">
        <v>9</v>
      </c>
      <c r="C4452" t="s">
        <v>16</v>
      </c>
      <c r="D4452">
        <v>2</v>
      </c>
      <c r="E4452" s="1">
        <f t="shared" si="345"/>
        <v>45</v>
      </c>
      <c r="F4452" s="2">
        <f t="shared" si="346"/>
        <v>18</v>
      </c>
      <c r="G4452" s="2">
        <f t="shared" si="347"/>
        <v>90</v>
      </c>
      <c r="H4452" s="2">
        <f t="shared" si="348"/>
        <v>36</v>
      </c>
      <c r="I4452" s="2">
        <f t="shared" si="349"/>
        <v>54</v>
      </c>
    </row>
    <row r="4453" spans="1:9" x14ac:dyDescent="0.25">
      <c r="A4453" s="3">
        <v>43297</v>
      </c>
      <c r="B4453" s="4" t="s">
        <v>13</v>
      </c>
      <c r="C4453" t="s">
        <v>20</v>
      </c>
      <c r="D4453">
        <v>1</v>
      </c>
      <c r="E4453" s="1">
        <f t="shared" si="345"/>
        <v>50</v>
      </c>
      <c r="F4453" s="2">
        <f t="shared" si="346"/>
        <v>20</v>
      </c>
      <c r="G4453" s="2">
        <f t="shared" si="347"/>
        <v>50</v>
      </c>
      <c r="H4453" s="2">
        <f t="shared" si="348"/>
        <v>20</v>
      </c>
      <c r="I4453" s="2">
        <f t="shared" si="349"/>
        <v>30</v>
      </c>
    </row>
    <row r="4454" spans="1:9" x14ac:dyDescent="0.25">
      <c r="A4454" s="3">
        <v>43297</v>
      </c>
      <c r="B4454" s="4" t="s">
        <v>21</v>
      </c>
      <c r="C4454" t="s">
        <v>10</v>
      </c>
      <c r="D4454">
        <v>1</v>
      </c>
      <c r="E4454" s="1">
        <f t="shared" si="345"/>
        <v>35</v>
      </c>
      <c r="F4454" s="2">
        <f t="shared" si="346"/>
        <v>14</v>
      </c>
      <c r="G4454" s="2">
        <f t="shared" si="347"/>
        <v>35</v>
      </c>
      <c r="H4454" s="2">
        <f t="shared" si="348"/>
        <v>14</v>
      </c>
      <c r="I4454" s="2">
        <f t="shared" si="349"/>
        <v>21</v>
      </c>
    </row>
    <row r="4455" spans="1:9" x14ac:dyDescent="0.25">
      <c r="A4455" s="3">
        <v>43297</v>
      </c>
      <c r="B4455" s="4" t="s">
        <v>11</v>
      </c>
      <c r="C4455" t="s">
        <v>14</v>
      </c>
      <c r="D4455">
        <v>2</v>
      </c>
      <c r="E4455" s="1">
        <f t="shared" si="345"/>
        <v>75</v>
      </c>
      <c r="F4455" s="2">
        <f t="shared" si="346"/>
        <v>30</v>
      </c>
      <c r="G4455" s="2">
        <f t="shared" si="347"/>
        <v>150</v>
      </c>
      <c r="H4455" s="2">
        <f t="shared" si="348"/>
        <v>60</v>
      </c>
      <c r="I4455" s="2">
        <f t="shared" si="349"/>
        <v>90</v>
      </c>
    </row>
    <row r="4456" spans="1:9" x14ac:dyDescent="0.25">
      <c r="A4456" s="3">
        <v>43297</v>
      </c>
      <c r="B4456" s="4" t="s">
        <v>21</v>
      </c>
      <c r="C4456" t="s">
        <v>26</v>
      </c>
      <c r="D4456">
        <v>1</v>
      </c>
      <c r="E4456" s="1">
        <f t="shared" si="345"/>
        <v>55</v>
      </c>
      <c r="F4456" s="2">
        <f t="shared" si="346"/>
        <v>22</v>
      </c>
      <c r="G4456" s="2">
        <f t="shared" si="347"/>
        <v>55</v>
      </c>
      <c r="H4456" s="2">
        <f t="shared" si="348"/>
        <v>22</v>
      </c>
      <c r="I4456" s="2">
        <f t="shared" si="349"/>
        <v>33</v>
      </c>
    </row>
    <row r="4457" spans="1:9" x14ac:dyDescent="0.25">
      <c r="A4457" s="3">
        <v>43297</v>
      </c>
      <c r="B4457" s="4" t="s">
        <v>15</v>
      </c>
      <c r="C4457" t="s">
        <v>20</v>
      </c>
      <c r="D4457">
        <v>3</v>
      </c>
      <c r="E4457" s="1">
        <f t="shared" si="345"/>
        <v>50</v>
      </c>
      <c r="F4457" s="2">
        <f t="shared" si="346"/>
        <v>20</v>
      </c>
      <c r="G4457" s="2">
        <f t="shared" si="347"/>
        <v>150</v>
      </c>
      <c r="H4457" s="2">
        <f t="shared" si="348"/>
        <v>60</v>
      </c>
      <c r="I4457" s="2">
        <f t="shared" si="349"/>
        <v>90</v>
      </c>
    </row>
    <row r="4458" spans="1:9" x14ac:dyDescent="0.25">
      <c r="A4458" s="3">
        <v>43298</v>
      </c>
      <c r="B4458" s="4" t="s">
        <v>15</v>
      </c>
      <c r="C4458" t="s">
        <v>22</v>
      </c>
      <c r="D4458">
        <v>1</v>
      </c>
      <c r="E4458" s="1">
        <f t="shared" si="345"/>
        <v>35</v>
      </c>
      <c r="F4458" s="2">
        <f t="shared" si="346"/>
        <v>14</v>
      </c>
      <c r="G4458" s="2">
        <f t="shared" si="347"/>
        <v>35</v>
      </c>
      <c r="H4458" s="2">
        <f t="shared" si="348"/>
        <v>14</v>
      </c>
      <c r="I4458" s="2">
        <f t="shared" si="349"/>
        <v>21</v>
      </c>
    </row>
    <row r="4459" spans="1:9" x14ac:dyDescent="0.25">
      <c r="A4459" s="3">
        <v>43298</v>
      </c>
      <c r="B4459" s="4" t="s">
        <v>15</v>
      </c>
      <c r="C4459" t="s">
        <v>14</v>
      </c>
      <c r="D4459">
        <v>2</v>
      </c>
      <c r="E4459" s="1">
        <f t="shared" si="345"/>
        <v>75</v>
      </c>
      <c r="F4459" s="2">
        <f t="shared" si="346"/>
        <v>30</v>
      </c>
      <c r="G4459" s="2">
        <f t="shared" si="347"/>
        <v>150</v>
      </c>
      <c r="H4459" s="2">
        <f t="shared" si="348"/>
        <v>60</v>
      </c>
      <c r="I4459" s="2">
        <f t="shared" si="349"/>
        <v>90</v>
      </c>
    </row>
    <row r="4460" spans="1:9" x14ac:dyDescent="0.25">
      <c r="A4460" s="3">
        <v>43298</v>
      </c>
      <c r="B4460" s="4" t="s">
        <v>13</v>
      </c>
      <c r="C4460" t="s">
        <v>18</v>
      </c>
      <c r="D4460">
        <v>1</v>
      </c>
      <c r="E4460" s="1">
        <f t="shared" si="345"/>
        <v>45</v>
      </c>
      <c r="F4460" s="2">
        <f t="shared" si="346"/>
        <v>18</v>
      </c>
      <c r="G4460" s="2">
        <f t="shared" si="347"/>
        <v>45</v>
      </c>
      <c r="H4460" s="2">
        <f t="shared" si="348"/>
        <v>18</v>
      </c>
      <c r="I4460" s="2">
        <f t="shared" si="349"/>
        <v>27</v>
      </c>
    </row>
    <row r="4461" spans="1:9" x14ac:dyDescent="0.25">
      <c r="A4461" s="3">
        <v>43298</v>
      </c>
      <c r="B4461" s="4" t="s">
        <v>17</v>
      </c>
      <c r="C4461" t="s">
        <v>14</v>
      </c>
      <c r="D4461">
        <v>2</v>
      </c>
      <c r="E4461" s="1">
        <f t="shared" si="345"/>
        <v>75</v>
      </c>
      <c r="F4461" s="2">
        <f t="shared" si="346"/>
        <v>30</v>
      </c>
      <c r="G4461" s="2">
        <f t="shared" si="347"/>
        <v>150</v>
      </c>
      <c r="H4461" s="2">
        <f t="shared" si="348"/>
        <v>60</v>
      </c>
      <c r="I4461" s="2">
        <f t="shared" si="349"/>
        <v>90</v>
      </c>
    </row>
    <row r="4462" spans="1:9" x14ac:dyDescent="0.25">
      <c r="A4462" s="3">
        <v>43298</v>
      </c>
      <c r="B4462" s="4" t="s">
        <v>15</v>
      </c>
      <c r="C4462" t="s">
        <v>22</v>
      </c>
      <c r="D4462">
        <v>2</v>
      </c>
      <c r="E4462" s="1">
        <f t="shared" si="345"/>
        <v>35</v>
      </c>
      <c r="F4462" s="2">
        <f t="shared" si="346"/>
        <v>14</v>
      </c>
      <c r="G4462" s="2">
        <f t="shared" si="347"/>
        <v>70</v>
      </c>
      <c r="H4462" s="2">
        <f t="shared" si="348"/>
        <v>28</v>
      </c>
      <c r="I4462" s="2">
        <f t="shared" si="349"/>
        <v>42</v>
      </c>
    </row>
    <row r="4463" spans="1:9" x14ac:dyDescent="0.25">
      <c r="A4463" s="3">
        <v>43298</v>
      </c>
      <c r="B4463" s="4" t="s">
        <v>25</v>
      </c>
      <c r="C4463" t="s">
        <v>16</v>
      </c>
      <c r="D4463">
        <v>1</v>
      </c>
      <c r="E4463" s="1">
        <f t="shared" si="345"/>
        <v>45</v>
      </c>
      <c r="F4463" s="2">
        <f t="shared" si="346"/>
        <v>18</v>
      </c>
      <c r="G4463" s="2">
        <f t="shared" si="347"/>
        <v>45</v>
      </c>
      <c r="H4463" s="2">
        <f t="shared" si="348"/>
        <v>18</v>
      </c>
      <c r="I4463" s="2">
        <f t="shared" si="349"/>
        <v>27</v>
      </c>
    </row>
    <row r="4464" spans="1:9" x14ac:dyDescent="0.25">
      <c r="A4464" s="3">
        <v>43298</v>
      </c>
      <c r="B4464" s="4" t="s">
        <v>19</v>
      </c>
      <c r="C4464" t="s">
        <v>22</v>
      </c>
      <c r="D4464">
        <v>10</v>
      </c>
      <c r="E4464" s="1">
        <f t="shared" si="345"/>
        <v>35</v>
      </c>
      <c r="F4464" s="2">
        <f t="shared" si="346"/>
        <v>14</v>
      </c>
      <c r="G4464" s="2">
        <f t="shared" si="347"/>
        <v>350</v>
      </c>
      <c r="H4464" s="2">
        <f t="shared" si="348"/>
        <v>140</v>
      </c>
      <c r="I4464" s="2">
        <f t="shared" si="349"/>
        <v>210</v>
      </c>
    </row>
    <row r="4465" spans="1:9" x14ac:dyDescent="0.25">
      <c r="A4465" s="3">
        <v>43298</v>
      </c>
      <c r="B4465" s="4" t="s">
        <v>17</v>
      </c>
      <c r="C4465" t="s">
        <v>12</v>
      </c>
      <c r="D4465">
        <v>1</v>
      </c>
      <c r="E4465" s="1">
        <f t="shared" si="345"/>
        <v>20</v>
      </c>
      <c r="F4465" s="2">
        <f t="shared" si="346"/>
        <v>8</v>
      </c>
      <c r="G4465" s="2">
        <f t="shared" si="347"/>
        <v>20</v>
      </c>
      <c r="H4465" s="2">
        <f t="shared" si="348"/>
        <v>8</v>
      </c>
      <c r="I4465" s="2">
        <f t="shared" si="349"/>
        <v>12</v>
      </c>
    </row>
    <row r="4466" spans="1:9" x14ac:dyDescent="0.25">
      <c r="A4466" s="3">
        <v>43298</v>
      </c>
      <c r="B4466" s="4" t="s">
        <v>21</v>
      </c>
      <c r="C4466" t="s">
        <v>10</v>
      </c>
      <c r="D4466">
        <v>1</v>
      </c>
      <c r="E4466" s="1">
        <f t="shared" si="345"/>
        <v>35</v>
      </c>
      <c r="F4466" s="2">
        <f t="shared" si="346"/>
        <v>14</v>
      </c>
      <c r="G4466" s="2">
        <f t="shared" si="347"/>
        <v>35</v>
      </c>
      <c r="H4466" s="2">
        <f t="shared" si="348"/>
        <v>14</v>
      </c>
      <c r="I4466" s="2">
        <f t="shared" si="349"/>
        <v>21</v>
      </c>
    </row>
    <row r="4467" spans="1:9" x14ac:dyDescent="0.25">
      <c r="A4467" s="3">
        <v>43298</v>
      </c>
      <c r="B4467" s="4" t="s">
        <v>23</v>
      </c>
      <c r="C4467" t="s">
        <v>14</v>
      </c>
      <c r="D4467">
        <v>1</v>
      </c>
      <c r="E4467" s="1">
        <f t="shared" si="345"/>
        <v>75</v>
      </c>
      <c r="F4467" s="2">
        <f t="shared" si="346"/>
        <v>30</v>
      </c>
      <c r="G4467" s="2">
        <f t="shared" si="347"/>
        <v>75</v>
      </c>
      <c r="H4467" s="2">
        <f t="shared" si="348"/>
        <v>30</v>
      </c>
      <c r="I4467" s="2">
        <f t="shared" si="349"/>
        <v>45</v>
      </c>
    </row>
    <row r="4468" spans="1:9" x14ac:dyDescent="0.25">
      <c r="A4468" s="3">
        <v>43298</v>
      </c>
      <c r="B4468" s="4" t="s">
        <v>19</v>
      </c>
      <c r="C4468" t="s">
        <v>16</v>
      </c>
      <c r="D4468">
        <v>2</v>
      </c>
      <c r="E4468" s="1">
        <f t="shared" si="345"/>
        <v>45</v>
      </c>
      <c r="F4468" s="2">
        <f t="shared" si="346"/>
        <v>18</v>
      </c>
      <c r="G4468" s="2">
        <f t="shared" si="347"/>
        <v>90</v>
      </c>
      <c r="H4468" s="2">
        <f t="shared" si="348"/>
        <v>36</v>
      </c>
      <c r="I4468" s="2">
        <f t="shared" si="349"/>
        <v>54</v>
      </c>
    </row>
    <row r="4469" spans="1:9" x14ac:dyDescent="0.25">
      <c r="A4469" s="3">
        <v>43298</v>
      </c>
      <c r="B4469" s="4" t="s">
        <v>23</v>
      </c>
      <c r="C4469" t="s">
        <v>12</v>
      </c>
      <c r="D4469">
        <v>1</v>
      </c>
      <c r="E4469" s="1">
        <f t="shared" si="345"/>
        <v>20</v>
      </c>
      <c r="F4469" s="2">
        <f t="shared" si="346"/>
        <v>8</v>
      </c>
      <c r="G4469" s="2">
        <f t="shared" si="347"/>
        <v>20</v>
      </c>
      <c r="H4469" s="2">
        <f t="shared" si="348"/>
        <v>8</v>
      </c>
      <c r="I4469" s="2">
        <f t="shared" si="349"/>
        <v>12</v>
      </c>
    </row>
    <row r="4470" spans="1:9" x14ac:dyDescent="0.25">
      <c r="A4470" s="3">
        <v>43298</v>
      </c>
      <c r="B4470" s="4" t="s">
        <v>13</v>
      </c>
      <c r="C4470" t="s">
        <v>16</v>
      </c>
      <c r="D4470">
        <v>1</v>
      </c>
      <c r="E4470" s="1">
        <f t="shared" si="345"/>
        <v>45</v>
      </c>
      <c r="F4470" s="2">
        <f t="shared" si="346"/>
        <v>18</v>
      </c>
      <c r="G4470" s="2">
        <f t="shared" si="347"/>
        <v>45</v>
      </c>
      <c r="H4470" s="2">
        <f t="shared" si="348"/>
        <v>18</v>
      </c>
      <c r="I4470" s="2">
        <f t="shared" si="349"/>
        <v>27</v>
      </c>
    </row>
    <row r="4471" spans="1:9" x14ac:dyDescent="0.25">
      <c r="A4471" s="3">
        <v>43298</v>
      </c>
      <c r="B4471" s="4" t="s">
        <v>25</v>
      </c>
      <c r="C4471" t="s">
        <v>16</v>
      </c>
      <c r="D4471">
        <v>1</v>
      </c>
      <c r="E4471" s="1">
        <f t="shared" si="345"/>
        <v>45</v>
      </c>
      <c r="F4471" s="2">
        <f t="shared" si="346"/>
        <v>18</v>
      </c>
      <c r="G4471" s="2">
        <f t="shared" si="347"/>
        <v>45</v>
      </c>
      <c r="H4471" s="2">
        <f t="shared" si="348"/>
        <v>18</v>
      </c>
      <c r="I4471" s="2">
        <f t="shared" si="349"/>
        <v>27</v>
      </c>
    </row>
    <row r="4472" spans="1:9" x14ac:dyDescent="0.25">
      <c r="A4472" s="3">
        <v>43298</v>
      </c>
      <c r="B4472" s="4" t="s">
        <v>24</v>
      </c>
      <c r="C4472" t="s">
        <v>16</v>
      </c>
      <c r="D4472">
        <v>1</v>
      </c>
      <c r="E4472" s="1">
        <f t="shared" si="345"/>
        <v>45</v>
      </c>
      <c r="F4472" s="2">
        <f t="shared" si="346"/>
        <v>18</v>
      </c>
      <c r="G4472" s="2">
        <f t="shared" si="347"/>
        <v>45</v>
      </c>
      <c r="H4472" s="2">
        <f t="shared" si="348"/>
        <v>18</v>
      </c>
      <c r="I4472" s="2">
        <f t="shared" si="349"/>
        <v>27</v>
      </c>
    </row>
    <row r="4473" spans="1:9" x14ac:dyDescent="0.25">
      <c r="A4473" s="3">
        <v>43298</v>
      </c>
      <c r="B4473" s="4" t="s">
        <v>24</v>
      </c>
      <c r="C4473" t="s">
        <v>22</v>
      </c>
      <c r="D4473">
        <v>1</v>
      </c>
      <c r="E4473" s="1">
        <f t="shared" si="345"/>
        <v>35</v>
      </c>
      <c r="F4473" s="2">
        <f t="shared" si="346"/>
        <v>14</v>
      </c>
      <c r="G4473" s="2">
        <f t="shared" si="347"/>
        <v>35</v>
      </c>
      <c r="H4473" s="2">
        <f t="shared" si="348"/>
        <v>14</v>
      </c>
      <c r="I4473" s="2">
        <f t="shared" si="349"/>
        <v>21</v>
      </c>
    </row>
    <row r="4474" spans="1:9" x14ac:dyDescent="0.25">
      <c r="A4474" s="3">
        <v>43298</v>
      </c>
      <c r="B4474" s="4" t="s">
        <v>17</v>
      </c>
      <c r="C4474" t="s">
        <v>14</v>
      </c>
      <c r="D4474">
        <v>3</v>
      </c>
      <c r="E4474" s="1">
        <f t="shared" si="345"/>
        <v>75</v>
      </c>
      <c r="F4474" s="2">
        <f t="shared" si="346"/>
        <v>30</v>
      </c>
      <c r="G4474" s="2">
        <f t="shared" si="347"/>
        <v>225</v>
      </c>
      <c r="H4474" s="2">
        <f t="shared" si="348"/>
        <v>90</v>
      </c>
      <c r="I4474" s="2">
        <f t="shared" si="349"/>
        <v>135</v>
      </c>
    </row>
    <row r="4475" spans="1:9" x14ac:dyDescent="0.25">
      <c r="A4475" s="3">
        <v>43298</v>
      </c>
      <c r="B4475" s="4" t="s">
        <v>17</v>
      </c>
      <c r="C4475" t="s">
        <v>20</v>
      </c>
      <c r="D4475">
        <v>15</v>
      </c>
      <c r="E4475" s="1">
        <f t="shared" si="345"/>
        <v>50</v>
      </c>
      <c r="F4475" s="2">
        <f t="shared" si="346"/>
        <v>20</v>
      </c>
      <c r="G4475" s="2">
        <f t="shared" si="347"/>
        <v>750</v>
      </c>
      <c r="H4475" s="2">
        <f t="shared" si="348"/>
        <v>300</v>
      </c>
      <c r="I4475" s="2">
        <f t="shared" si="349"/>
        <v>450</v>
      </c>
    </row>
    <row r="4476" spans="1:9" x14ac:dyDescent="0.25">
      <c r="A4476" s="3">
        <v>43298</v>
      </c>
      <c r="B4476" s="4" t="s">
        <v>11</v>
      </c>
      <c r="C4476" t="s">
        <v>14</v>
      </c>
      <c r="D4476">
        <v>8</v>
      </c>
      <c r="E4476" s="1">
        <f t="shared" si="345"/>
        <v>75</v>
      </c>
      <c r="F4476" s="2">
        <f t="shared" si="346"/>
        <v>30</v>
      </c>
      <c r="G4476" s="2">
        <f t="shared" si="347"/>
        <v>600</v>
      </c>
      <c r="H4476" s="2">
        <f t="shared" si="348"/>
        <v>240</v>
      </c>
      <c r="I4476" s="2">
        <f t="shared" si="349"/>
        <v>360</v>
      </c>
    </row>
    <row r="4477" spans="1:9" x14ac:dyDescent="0.25">
      <c r="A4477" s="3">
        <v>43298</v>
      </c>
      <c r="B4477" s="4" t="s">
        <v>15</v>
      </c>
      <c r="C4477" t="s">
        <v>22</v>
      </c>
      <c r="D4477">
        <v>3</v>
      </c>
      <c r="E4477" s="1">
        <f t="shared" si="345"/>
        <v>35</v>
      </c>
      <c r="F4477" s="2">
        <f t="shared" si="346"/>
        <v>14</v>
      </c>
      <c r="G4477" s="2">
        <f t="shared" si="347"/>
        <v>105</v>
      </c>
      <c r="H4477" s="2">
        <f t="shared" si="348"/>
        <v>42</v>
      </c>
      <c r="I4477" s="2">
        <f t="shared" si="349"/>
        <v>63</v>
      </c>
    </row>
    <row r="4478" spans="1:9" x14ac:dyDescent="0.25">
      <c r="A4478" s="3">
        <v>43298</v>
      </c>
      <c r="B4478" s="4" t="s">
        <v>21</v>
      </c>
      <c r="C4478" t="s">
        <v>10</v>
      </c>
      <c r="D4478">
        <v>1</v>
      </c>
      <c r="E4478" s="1">
        <f t="shared" si="345"/>
        <v>35</v>
      </c>
      <c r="F4478" s="2">
        <f t="shared" si="346"/>
        <v>14</v>
      </c>
      <c r="G4478" s="2">
        <f t="shared" si="347"/>
        <v>35</v>
      </c>
      <c r="H4478" s="2">
        <f t="shared" si="348"/>
        <v>14</v>
      </c>
      <c r="I4478" s="2">
        <f t="shared" si="349"/>
        <v>21</v>
      </c>
    </row>
    <row r="4479" spans="1:9" x14ac:dyDescent="0.25">
      <c r="A4479" s="3">
        <v>43298</v>
      </c>
      <c r="B4479" s="4" t="s">
        <v>13</v>
      </c>
      <c r="C4479" t="s">
        <v>12</v>
      </c>
      <c r="D4479">
        <v>1</v>
      </c>
      <c r="E4479" s="1">
        <f t="shared" si="345"/>
        <v>20</v>
      </c>
      <c r="F4479" s="2">
        <f t="shared" si="346"/>
        <v>8</v>
      </c>
      <c r="G4479" s="2">
        <f t="shared" si="347"/>
        <v>20</v>
      </c>
      <c r="H4479" s="2">
        <f t="shared" si="348"/>
        <v>8</v>
      </c>
      <c r="I4479" s="2">
        <f t="shared" si="349"/>
        <v>12</v>
      </c>
    </row>
    <row r="4480" spans="1:9" x14ac:dyDescent="0.25">
      <c r="A4480" s="3">
        <v>43299</v>
      </c>
      <c r="B4480" s="4" t="s">
        <v>11</v>
      </c>
      <c r="C4480" t="s">
        <v>18</v>
      </c>
      <c r="D4480">
        <v>1</v>
      </c>
      <c r="E4480" s="1">
        <f t="shared" si="345"/>
        <v>45</v>
      </c>
      <c r="F4480" s="2">
        <f t="shared" si="346"/>
        <v>18</v>
      </c>
      <c r="G4480" s="2">
        <f t="shared" si="347"/>
        <v>45</v>
      </c>
      <c r="H4480" s="2">
        <f t="shared" si="348"/>
        <v>18</v>
      </c>
      <c r="I4480" s="2">
        <f t="shared" si="349"/>
        <v>27</v>
      </c>
    </row>
    <row r="4481" spans="1:9" x14ac:dyDescent="0.25">
      <c r="A4481" s="3">
        <v>43299</v>
      </c>
      <c r="B4481" s="4" t="s">
        <v>17</v>
      </c>
      <c r="C4481" t="s">
        <v>26</v>
      </c>
      <c r="D4481">
        <v>1</v>
      </c>
      <c r="E4481" s="1">
        <f t="shared" si="345"/>
        <v>55</v>
      </c>
      <c r="F4481" s="2">
        <f t="shared" si="346"/>
        <v>22</v>
      </c>
      <c r="G4481" s="2">
        <f t="shared" si="347"/>
        <v>55</v>
      </c>
      <c r="H4481" s="2">
        <f t="shared" si="348"/>
        <v>22</v>
      </c>
      <c r="I4481" s="2">
        <f t="shared" si="349"/>
        <v>33</v>
      </c>
    </row>
    <row r="4482" spans="1:9" x14ac:dyDescent="0.25">
      <c r="A4482" s="3">
        <v>43299</v>
      </c>
      <c r="B4482" s="4" t="s">
        <v>24</v>
      </c>
      <c r="C4482" t="s">
        <v>14</v>
      </c>
      <c r="D4482">
        <v>2</v>
      </c>
      <c r="E4482" s="1">
        <f t="shared" si="345"/>
        <v>75</v>
      </c>
      <c r="F4482" s="2">
        <f t="shared" si="346"/>
        <v>30</v>
      </c>
      <c r="G4482" s="2">
        <f t="shared" si="347"/>
        <v>150</v>
      </c>
      <c r="H4482" s="2">
        <f t="shared" si="348"/>
        <v>60</v>
      </c>
      <c r="I4482" s="2">
        <f t="shared" si="349"/>
        <v>90</v>
      </c>
    </row>
    <row r="4483" spans="1:9" x14ac:dyDescent="0.25">
      <c r="A4483" s="3">
        <v>43299</v>
      </c>
      <c r="B4483" s="4" t="s">
        <v>11</v>
      </c>
      <c r="C4483" t="s">
        <v>14</v>
      </c>
      <c r="D4483">
        <v>2</v>
      </c>
      <c r="E4483" s="1">
        <f t="shared" ref="E4483:E4546" si="350">IF(OR(C4483="Chocolate Cake",C4483="Cheese Cake"),35,IF(C4483="Butter Cake",20,IF(OR(C4483="Red Velvet Cake",C4483="Fruit Cake"),45,IF(C4483="Chocolate Gateau",50,IF(C4483="Cupcake  (10)",75,IF(C4483="Ice Cream Cake",55,0))))))</f>
        <v>75</v>
      </c>
      <c r="F4483" s="2">
        <f t="shared" ref="F4483:F4546" si="351">IF(OR(C4483="Chocolate Cake",C4483="Cheese Cake"),14,IF(C4483="Butter Cake",8,IF(OR(C4483="Red Velvet Cake",C4483="Fruit Cake"),18,IF(C4483="Chocolate Gateau",20,IF(C4483="Cupcake  (10)",30,IF(C4483="Ice Cream Cake",22,0))))))</f>
        <v>30</v>
      </c>
      <c r="G4483" s="2">
        <f t="shared" ref="G4483:G4546" si="352">D4483*E4483</f>
        <v>150</v>
      </c>
      <c r="H4483" s="2">
        <f t="shared" ref="H4483:H4546" si="353">D4483*F4483</f>
        <v>60</v>
      </c>
      <c r="I4483" s="2">
        <f t="shared" ref="I4483:I4546" si="354">G4483-H4483</f>
        <v>90</v>
      </c>
    </row>
    <row r="4484" spans="1:9" x14ac:dyDescent="0.25">
      <c r="A4484" s="3">
        <v>43299</v>
      </c>
      <c r="B4484" s="4" t="s">
        <v>13</v>
      </c>
      <c r="C4484" t="s">
        <v>16</v>
      </c>
      <c r="D4484">
        <v>1</v>
      </c>
      <c r="E4484" s="1">
        <f t="shared" si="350"/>
        <v>45</v>
      </c>
      <c r="F4484" s="2">
        <f t="shared" si="351"/>
        <v>18</v>
      </c>
      <c r="G4484" s="2">
        <f t="shared" si="352"/>
        <v>45</v>
      </c>
      <c r="H4484" s="2">
        <f t="shared" si="353"/>
        <v>18</v>
      </c>
      <c r="I4484" s="2">
        <f t="shared" si="354"/>
        <v>27</v>
      </c>
    </row>
    <row r="4485" spans="1:9" x14ac:dyDescent="0.25">
      <c r="A4485" s="3">
        <v>43299</v>
      </c>
      <c r="B4485" s="4" t="s">
        <v>13</v>
      </c>
      <c r="C4485" t="s">
        <v>18</v>
      </c>
      <c r="D4485">
        <v>2</v>
      </c>
      <c r="E4485" s="1">
        <f t="shared" si="350"/>
        <v>45</v>
      </c>
      <c r="F4485" s="2">
        <f t="shared" si="351"/>
        <v>18</v>
      </c>
      <c r="G4485" s="2">
        <f t="shared" si="352"/>
        <v>90</v>
      </c>
      <c r="H4485" s="2">
        <f t="shared" si="353"/>
        <v>36</v>
      </c>
      <c r="I4485" s="2">
        <f t="shared" si="354"/>
        <v>54</v>
      </c>
    </row>
    <row r="4486" spans="1:9" x14ac:dyDescent="0.25">
      <c r="A4486" s="3">
        <v>43299</v>
      </c>
      <c r="B4486" s="4" t="s">
        <v>17</v>
      </c>
      <c r="C4486" t="s">
        <v>14</v>
      </c>
      <c r="D4486">
        <v>8</v>
      </c>
      <c r="E4486" s="1">
        <f t="shared" si="350"/>
        <v>75</v>
      </c>
      <c r="F4486" s="2">
        <f t="shared" si="351"/>
        <v>30</v>
      </c>
      <c r="G4486" s="2">
        <f t="shared" si="352"/>
        <v>600</v>
      </c>
      <c r="H4486" s="2">
        <f t="shared" si="353"/>
        <v>240</v>
      </c>
      <c r="I4486" s="2">
        <f t="shared" si="354"/>
        <v>360</v>
      </c>
    </row>
    <row r="4487" spans="1:9" x14ac:dyDescent="0.25">
      <c r="A4487" s="3">
        <v>43299</v>
      </c>
      <c r="B4487" s="4" t="s">
        <v>24</v>
      </c>
      <c r="C4487" t="s">
        <v>14</v>
      </c>
      <c r="D4487">
        <v>3</v>
      </c>
      <c r="E4487" s="1">
        <f t="shared" si="350"/>
        <v>75</v>
      </c>
      <c r="F4487" s="2">
        <f t="shared" si="351"/>
        <v>30</v>
      </c>
      <c r="G4487" s="2">
        <f t="shared" si="352"/>
        <v>225</v>
      </c>
      <c r="H4487" s="2">
        <f t="shared" si="353"/>
        <v>90</v>
      </c>
      <c r="I4487" s="2">
        <f t="shared" si="354"/>
        <v>135</v>
      </c>
    </row>
    <row r="4488" spans="1:9" x14ac:dyDescent="0.25">
      <c r="A4488" s="3">
        <v>43299</v>
      </c>
      <c r="B4488" s="4" t="s">
        <v>19</v>
      </c>
      <c r="C4488" t="s">
        <v>14</v>
      </c>
      <c r="D4488">
        <v>1</v>
      </c>
      <c r="E4488" s="1">
        <f t="shared" si="350"/>
        <v>75</v>
      </c>
      <c r="F4488" s="2">
        <f t="shared" si="351"/>
        <v>30</v>
      </c>
      <c r="G4488" s="2">
        <f t="shared" si="352"/>
        <v>75</v>
      </c>
      <c r="H4488" s="2">
        <f t="shared" si="353"/>
        <v>30</v>
      </c>
      <c r="I4488" s="2">
        <f t="shared" si="354"/>
        <v>45</v>
      </c>
    </row>
    <row r="4489" spans="1:9" x14ac:dyDescent="0.25">
      <c r="A4489" s="3">
        <v>43299</v>
      </c>
      <c r="B4489" s="4" t="s">
        <v>21</v>
      </c>
      <c r="C4489" t="s">
        <v>10</v>
      </c>
      <c r="D4489">
        <v>1</v>
      </c>
      <c r="E4489" s="1">
        <f t="shared" si="350"/>
        <v>35</v>
      </c>
      <c r="F4489" s="2">
        <f t="shared" si="351"/>
        <v>14</v>
      </c>
      <c r="G4489" s="2">
        <f t="shared" si="352"/>
        <v>35</v>
      </c>
      <c r="H4489" s="2">
        <f t="shared" si="353"/>
        <v>14</v>
      </c>
      <c r="I4489" s="2">
        <f t="shared" si="354"/>
        <v>21</v>
      </c>
    </row>
    <row r="4490" spans="1:9" x14ac:dyDescent="0.25">
      <c r="A4490" s="3">
        <v>43299</v>
      </c>
      <c r="B4490" s="4" t="s">
        <v>24</v>
      </c>
      <c r="C4490" t="s">
        <v>18</v>
      </c>
      <c r="D4490">
        <v>2</v>
      </c>
      <c r="E4490" s="1">
        <f t="shared" si="350"/>
        <v>45</v>
      </c>
      <c r="F4490" s="2">
        <f t="shared" si="351"/>
        <v>18</v>
      </c>
      <c r="G4490" s="2">
        <f t="shared" si="352"/>
        <v>90</v>
      </c>
      <c r="H4490" s="2">
        <f t="shared" si="353"/>
        <v>36</v>
      </c>
      <c r="I4490" s="2">
        <f t="shared" si="354"/>
        <v>54</v>
      </c>
    </row>
    <row r="4491" spans="1:9" x14ac:dyDescent="0.25">
      <c r="A4491" s="3">
        <v>43299</v>
      </c>
      <c r="B4491" s="4" t="s">
        <v>13</v>
      </c>
      <c r="C4491" t="s">
        <v>16</v>
      </c>
      <c r="D4491">
        <v>8</v>
      </c>
      <c r="E4491" s="1">
        <f t="shared" si="350"/>
        <v>45</v>
      </c>
      <c r="F4491" s="2">
        <f t="shared" si="351"/>
        <v>18</v>
      </c>
      <c r="G4491" s="2">
        <f t="shared" si="352"/>
        <v>360</v>
      </c>
      <c r="H4491" s="2">
        <f t="shared" si="353"/>
        <v>144</v>
      </c>
      <c r="I4491" s="2">
        <f t="shared" si="354"/>
        <v>216</v>
      </c>
    </row>
    <row r="4492" spans="1:9" x14ac:dyDescent="0.25">
      <c r="A4492" s="3">
        <v>43299</v>
      </c>
      <c r="B4492" s="4" t="s">
        <v>15</v>
      </c>
      <c r="C4492" t="s">
        <v>10</v>
      </c>
      <c r="D4492">
        <v>1</v>
      </c>
      <c r="E4492" s="1">
        <f t="shared" si="350"/>
        <v>35</v>
      </c>
      <c r="F4492" s="2">
        <f t="shared" si="351"/>
        <v>14</v>
      </c>
      <c r="G4492" s="2">
        <f t="shared" si="352"/>
        <v>35</v>
      </c>
      <c r="H4492" s="2">
        <f t="shared" si="353"/>
        <v>14</v>
      </c>
      <c r="I4492" s="2">
        <f t="shared" si="354"/>
        <v>21</v>
      </c>
    </row>
    <row r="4493" spans="1:9" x14ac:dyDescent="0.25">
      <c r="A4493" s="3">
        <v>43299</v>
      </c>
      <c r="B4493" s="4" t="s">
        <v>13</v>
      </c>
      <c r="C4493" t="s">
        <v>12</v>
      </c>
      <c r="D4493">
        <v>3</v>
      </c>
      <c r="E4493" s="1">
        <f t="shared" si="350"/>
        <v>20</v>
      </c>
      <c r="F4493" s="2">
        <f t="shared" si="351"/>
        <v>8</v>
      </c>
      <c r="G4493" s="2">
        <f t="shared" si="352"/>
        <v>60</v>
      </c>
      <c r="H4493" s="2">
        <f t="shared" si="353"/>
        <v>24</v>
      </c>
      <c r="I4493" s="2">
        <f t="shared" si="354"/>
        <v>36</v>
      </c>
    </row>
    <row r="4494" spans="1:9" x14ac:dyDescent="0.25">
      <c r="A4494" s="3">
        <v>43299</v>
      </c>
      <c r="B4494" s="4" t="s">
        <v>25</v>
      </c>
      <c r="C4494" t="s">
        <v>14</v>
      </c>
      <c r="D4494">
        <v>1</v>
      </c>
      <c r="E4494" s="1">
        <f t="shared" si="350"/>
        <v>75</v>
      </c>
      <c r="F4494" s="2">
        <f t="shared" si="351"/>
        <v>30</v>
      </c>
      <c r="G4494" s="2">
        <f t="shared" si="352"/>
        <v>75</v>
      </c>
      <c r="H4494" s="2">
        <f t="shared" si="353"/>
        <v>30</v>
      </c>
      <c r="I4494" s="2">
        <f t="shared" si="354"/>
        <v>45</v>
      </c>
    </row>
    <row r="4495" spans="1:9" x14ac:dyDescent="0.25">
      <c r="A4495" s="3">
        <v>43299</v>
      </c>
      <c r="B4495" s="4" t="s">
        <v>9</v>
      </c>
      <c r="C4495" t="s">
        <v>10</v>
      </c>
      <c r="D4495">
        <v>3</v>
      </c>
      <c r="E4495" s="1">
        <f t="shared" si="350"/>
        <v>35</v>
      </c>
      <c r="F4495" s="2">
        <f t="shared" si="351"/>
        <v>14</v>
      </c>
      <c r="G4495" s="2">
        <f t="shared" si="352"/>
        <v>105</v>
      </c>
      <c r="H4495" s="2">
        <f t="shared" si="353"/>
        <v>42</v>
      </c>
      <c r="I4495" s="2">
        <f t="shared" si="354"/>
        <v>63</v>
      </c>
    </row>
    <row r="4496" spans="1:9" x14ac:dyDescent="0.25">
      <c r="A4496" s="3">
        <v>43299</v>
      </c>
      <c r="B4496" s="4" t="s">
        <v>11</v>
      </c>
      <c r="C4496" t="s">
        <v>10</v>
      </c>
      <c r="D4496">
        <v>2</v>
      </c>
      <c r="E4496" s="1">
        <f t="shared" si="350"/>
        <v>35</v>
      </c>
      <c r="F4496" s="2">
        <f t="shared" si="351"/>
        <v>14</v>
      </c>
      <c r="G4496" s="2">
        <f t="shared" si="352"/>
        <v>70</v>
      </c>
      <c r="H4496" s="2">
        <f t="shared" si="353"/>
        <v>28</v>
      </c>
      <c r="I4496" s="2">
        <f t="shared" si="354"/>
        <v>42</v>
      </c>
    </row>
    <row r="4497" spans="1:9" x14ac:dyDescent="0.25">
      <c r="A4497" s="3">
        <v>43299</v>
      </c>
      <c r="B4497" s="4" t="s">
        <v>25</v>
      </c>
      <c r="C4497" t="s">
        <v>10</v>
      </c>
      <c r="D4497">
        <v>2</v>
      </c>
      <c r="E4497" s="1">
        <f t="shared" si="350"/>
        <v>35</v>
      </c>
      <c r="F4497" s="2">
        <f t="shared" si="351"/>
        <v>14</v>
      </c>
      <c r="G4497" s="2">
        <f t="shared" si="352"/>
        <v>70</v>
      </c>
      <c r="H4497" s="2">
        <f t="shared" si="353"/>
        <v>28</v>
      </c>
      <c r="I4497" s="2">
        <f t="shared" si="354"/>
        <v>42</v>
      </c>
    </row>
    <row r="4498" spans="1:9" x14ac:dyDescent="0.25">
      <c r="A4498" s="3">
        <v>43299</v>
      </c>
      <c r="B4498" s="4" t="s">
        <v>23</v>
      </c>
      <c r="C4498" t="s">
        <v>14</v>
      </c>
      <c r="D4498">
        <v>3</v>
      </c>
      <c r="E4498" s="1">
        <f t="shared" si="350"/>
        <v>75</v>
      </c>
      <c r="F4498" s="2">
        <f t="shared" si="351"/>
        <v>30</v>
      </c>
      <c r="G4498" s="2">
        <f t="shared" si="352"/>
        <v>225</v>
      </c>
      <c r="H4498" s="2">
        <f t="shared" si="353"/>
        <v>90</v>
      </c>
      <c r="I4498" s="2">
        <f t="shared" si="354"/>
        <v>135</v>
      </c>
    </row>
    <row r="4499" spans="1:9" x14ac:dyDescent="0.25">
      <c r="A4499" s="3">
        <v>43299</v>
      </c>
      <c r="B4499" s="4" t="s">
        <v>15</v>
      </c>
      <c r="C4499" t="s">
        <v>10</v>
      </c>
      <c r="D4499">
        <v>1</v>
      </c>
      <c r="E4499" s="1">
        <f t="shared" si="350"/>
        <v>35</v>
      </c>
      <c r="F4499" s="2">
        <f t="shared" si="351"/>
        <v>14</v>
      </c>
      <c r="G4499" s="2">
        <f t="shared" si="352"/>
        <v>35</v>
      </c>
      <c r="H4499" s="2">
        <f t="shared" si="353"/>
        <v>14</v>
      </c>
      <c r="I4499" s="2">
        <f t="shared" si="354"/>
        <v>21</v>
      </c>
    </row>
    <row r="4500" spans="1:9" x14ac:dyDescent="0.25">
      <c r="A4500" s="3">
        <v>43299</v>
      </c>
      <c r="B4500" s="4" t="s">
        <v>17</v>
      </c>
      <c r="C4500" t="s">
        <v>26</v>
      </c>
      <c r="D4500">
        <v>8</v>
      </c>
      <c r="E4500" s="1">
        <f t="shared" si="350"/>
        <v>55</v>
      </c>
      <c r="F4500" s="2">
        <f t="shared" si="351"/>
        <v>22</v>
      </c>
      <c r="G4500" s="2">
        <f t="shared" si="352"/>
        <v>440</v>
      </c>
      <c r="H4500" s="2">
        <f t="shared" si="353"/>
        <v>176</v>
      </c>
      <c r="I4500" s="2">
        <f t="shared" si="354"/>
        <v>264</v>
      </c>
    </row>
    <row r="4501" spans="1:9" x14ac:dyDescent="0.25">
      <c r="A4501" s="3">
        <v>43299</v>
      </c>
      <c r="B4501" s="4" t="s">
        <v>25</v>
      </c>
      <c r="C4501" t="s">
        <v>18</v>
      </c>
      <c r="D4501">
        <v>1</v>
      </c>
      <c r="E4501" s="1">
        <f t="shared" si="350"/>
        <v>45</v>
      </c>
      <c r="F4501" s="2">
        <f t="shared" si="351"/>
        <v>18</v>
      </c>
      <c r="G4501" s="2">
        <f t="shared" si="352"/>
        <v>45</v>
      </c>
      <c r="H4501" s="2">
        <f t="shared" si="353"/>
        <v>18</v>
      </c>
      <c r="I4501" s="2">
        <f t="shared" si="354"/>
        <v>27</v>
      </c>
    </row>
    <row r="4502" spans="1:9" x14ac:dyDescent="0.25">
      <c r="A4502" s="3">
        <v>43299</v>
      </c>
      <c r="B4502" s="4" t="s">
        <v>9</v>
      </c>
      <c r="C4502" t="s">
        <v>12</v>
      </c>
      <c r="D4502">
        <v>2</v>
      </c>
      <c r="E4502" s="1">
        <f t="shared" si="350"/>
        <v>20</v>
      </c>
      <c r="F4502" s="2">
        <f t="shared" si="351"/>
        <v>8</v>
      </c>
      <c r="G4502" s="2">
        <f t="shared" si="352"/>
        <v>40</v>
      </c>
      <c r="H4502" s="2">
        <f t="shared" si="353"/>
        <v>16</v>
      </c>
      <c r="I4502" s="2">
        <f t="shared" si="354"/>
        <v>24</v>
      </c>
    </row>
    <row r="4503" spans="1:9" x14ac:dyDescent="0.25">
      <c r="A4503" s="3">
        <v>43299</v>
      </c>
      <c r="B4503" s="4" t="s">
        <v>23</v>
      </c>
      <c r="C4503" t="s">
        <v>14</v>
      </c>
      <c r="D4503">
        <v>3</v>
      </c>
      <c r="E4503" s="1">
        <f t="shared" si="350"/>
        <v>75</v>
      </c>
      <c r="F4503" s="2">
        <f t="shared" si="351"/>
        <v>30</v>
      </c>
      <c r="G4503" s="2">
        <f t="shared" si="352"/>
        <v>225</v>
      </c>
      <c r="H4503" s="2">
        <f t="shared" si="353"/>
        <v>90</v>
      </c>
      <c r="I4503" s="2">
        <f t="shared" si="354"/>
        <v>135</v>
      </c>
    </row>
    <row r="4504" spans="1:9" x14ac:dyDescent="0.25">
      <c r="A4504" s="3">
        <v>43299</v>
      </c>
      <c r="B4504" s="4" t="s">
        <v>23</v>
      </c>
      <c r="C4504" t="s">
        <v>16</v>
      </c>
      <c r="D4504">
        <v>1</v>
      </c>
      <c r="E4504" s="1">
        <f t="shared" si="350"/>
        <v>45</v>
      </c>
      <c r="F4504" s="2">
        <f t="shared" si="351"/>
        <v>18</v>
      </c>
      <c r="G4504" s="2">
        <f t="shared" si="352"/>
        <v>45</v>
      </c>
      <c r="H4504" s="2">
        <f t="shared" si="353"/>
        <v>18</v>
      </c>
      <c r="I4504" s="2">
        <f t="shared" si="354"/>
        <v>27</v>
      </c>
    </row>
    <row r="4505" spans="1:9" x14ac:dyDescent="0.25">
      <c r="A4505" s="3">
        <v>43299</v>
      </c>
      <c r="B4505" s="4" t="s">
        <v>25</v>
      </c>
      <c r="C4505" t="s">
        <v>10</v>
      </c>
      <c r="D4505">
        <v>3</v>
      </c>
      <c r="E4505" s="1">
        <f t="shared" si="350"/>
        <v>35</v>
      </c>
      <c r="F4505" s="2">
        <f t="shared" si="351"/>
        <v>14</v>
      </c>
      <c r="G4505" s="2">
        <f t="shared" si="352"/>
        <v>105</v>
      </c>
      <c r="H4505" s="2">
        <f t="shared" si="353"/>
        <v>42</v>
      </c>
      <c r="I4505" s="2">
        <f t="shared" si="354"/>
        <v>63</v>
      </c>
    </row>
    <row r="4506" spans="1:9" x14ac:dyDescent="0.25">
      <c r="A4506" s="3">
        <v>43299</v>
      </c>
      <c r="B4506" s="4" t="s">
        <v>23</v>
      </c>
      <c r="C4506" t="s">
        <v>14</v>
      </c>
      <c r="D4506">
        <v>1</v>
      </c>
      <c r="E4506" s="1">
        <f t="shared" si="350"/>
        <v>75</v>
      </c>
      <c r="F4506" s="2">
        <f t="shared" si="351"/>
        <v>30</v>
      </c>
      <c r="G4506" s="2">
        <f t="shared" si="352"/>
        <v>75</v>
      </c>
      <c r="H4506" s="2">
        <f t="shared" si="353"/>
        <v>30</v>
      </c>
      <c r="I4506" s="2">
        <f t="shared" si="354"/>
        <v>45</v>
      </c>
    </row>
    <row r="4507" spans="1:9" x14ac:dyDescent="0.25">
      <c r="A4507" s="3">
        <v>43300</v>
      </c>
      <c r="B4507" s="4" t="s">
        <v>25</v>
      </c>
      <c r="C4507" t="s">
        <v>20</v>
      </c>
      <c r="D4507">
        <v>2</v>
      </c>
      <c r="E4507" s="1">
        <f t="shared" si="350"/>
        <v>50</v>
      </c>
      <c r="F4507" s="2">
        <f t="shared" si="351"/>
        <v>20</v>
      </c>
      <c r="G4507" s="2">
        <f t="shared" si="352"/>
        <v>100</v>
      </c>
      <c r="H4507" s="2">
        <f t="shared" si="353"/>
        <v>40</v>
      </c>
      <c r="I4507" s="2">
        <f t="shared" si="354"/>
        <v>60</v>
      </c>
    </row>
    <row r="4508" spans="1:9" x14ac:dyDescent="0.25">
      <c r="A4508" s="3">
        <v>43300</v>
      </c>
      <c r="B4508" s="4" t="s">
        <v>17</v>
      </c>
      <c r="C4508" t="s">
        <v>14</v>
      </c>
      <c r="D4508">
        <v>1</v>
      </c>
      <c r="E4508" s="1">
        <f t="shared" si="350"/>
        <v>75</v>
      </c>
      <c r="F4508" s="2">
        <f t="shared" si="351"/>
        <v>30</v>
      </c>
      <c r="G4508" s="2">
        <f t="shared" si="352"/>
        <v>75</v>
      </c>
      <c r="H4508" s="2">
        <f t="shared" si="353"/>
        <v>30</v>
      </c>
      <c r="I4508" s="2">
        <f t="shared" si="354"/>
        <v>45</v>
      </c>
    </row>
    <row r="4509" spans="1:9" x14ac:dyDescent="0.25">
      <c r="A4509" s="3">
        <v>43300</v>
      </c>
      <c r="B4509" s="4" t="s">
        <v>15</v>
      </c>
      <c r="C4509" t="s">
        <v>12</v>
      </c>
      <c r="D4509">
        <v>3</v>
      </c>
      <c r="E4509" s="1">
        <f t="shared" si="350"/>
        <v>20</v>
      </c>
      <c r="F4509" s="2">
        <f t="shared" si="351"/>
        <v>8</v>
      </c>
      <c r="G4509" s="2">
        <f t="shared" si="352"/>
        <v>60</v>
      </c>
      <c r="H4509" s="2">
        <f t="shared" si="353"/>
        <v>24</v>
      </c>
      <c r="I4509" s="2">
        <f t="shared" si="354"/>
        <v>36</v>
      </c>
    </row>
    <row r="4510" spans="1:9" x14ac:dyDescent="0.25">
      <c r="A4510" s="3">
        <v>43300</v>
      </c>
      <c r="B4510" s="4" t="s">
        <v>9</v>
      </c>
      <c r="C4510" t="s">
        <v>10</v>
      </c>
      <c r="D4510">
        <v>8</v>
      </c>
      <c r="E4510" s="1">
        <f t="shared" si="350"/>
        <v>35</v>
      </c>
      <c r="F4510" s="2">
        <f t="shared" si="351"/>
        <v>14</v>
      </c>
      <c r="G4510" s="2">
        <f t="shared" si="352"/>
        <v>280</v>
      </c>
      <c r="H4510" s="2">
        <f t="shared" si="353"/>
        <v>112</v>
      </c>
      <c r="I4510" s="2">
        <f t="shared" si="354"/>
        <v>168</v>
      </c>
    </row>
    <row r="4511" spans="1:9" x14ac:dyDescent="0.25">
      <c r="A4511" s="3">
        <v>43300</v>
      </c>
      <c r="B4511" s="4" t="s">
        <v>23</v>
      </c>
      <c r="C4511" t="s">
        <v>12</v>
      </c>
      <c r="D4511">
        <v>2</v>
      </c>
      <c r="E4511" s="1">
        <f t="shared" si="350"/>
        <v>20</v>
      </c>
      <c r="F4511" s="2">
        <f t="shared" si="351"/>
        <v>8</v>
      </c>
      <c r="G4511" s="2">
        <f t="shared" si="352"/>
        <v>40</v>
      </c>
      <c r="H4511" s="2">
        <f t="shared" si="353"/>
        <v>16</v>
      </c>
      <c r="I4511" s="2">
        <f t="shared" si="354"/>
        <v>24</v>
      </c>
    </row>
    <row r="4512" spans="1:9" x14ac:dyDescent="0.25">
      <c r="A4512" s="3">
        <v>43300</v>
      </c>
      <c r="B4512" s="4" t="s">
        <v>23</v>
      </c>
      <c r="C4512" t="s">
        <v>12</v>
      </c>
      <c r="D4512">
        <v>1</v>
      </c>
      <c r="E4512" s="1">
        <f t="shared" si="350"/>
        <v>20</v>
      </c>
      <c r="F4512" s="2">
        <f t="shared" si="351"/>
        <v>8</v>
      </c>
      <c r="G4512" s="2">
        <f t="shared" si="352"/>
        <v>20</v>
      </c>
      <c r="H4512" s="2">
        <f t="shared" si="353"/>
        <v>8</v>
      </c>
      <c r="I4512" s="2">
        <f t="shared" si="354"/>
        <v>12</v>
      </c>
    </row>
    <row r="4513" spans="1:9" x14ac:dyDescent="0.25">
      <c r="A4513" s="3">
        <v>43300</v>
      </c>
      <c r="B4513" s="4" t="s">
        <v>17</v>
      </c>
      <c r="C4513" t="s">
        <v>16</v>
      </c>
      <c r="D4513">
        <v>2</v>
      </c>
      <c r="E4513" s="1">
        <f t="shared" si="350"/>
        <v>45</v>
      </c>
      <c r="F4513" s="2">
        <f t="shared" si="351"/>
        <v>18</v>
      </c>
      <c r="G4513" s="2">
        <f t="shared" si="352"/>
        <v>90</v>
      </c>
      <c r="H4513" s="2">
        <f t="shared" si="353"/>
        <v>36</v>
      </c>
      <c r="I4513" s="2">
        <f t="shared" si="354"/>
        <v>54</v>
      </c>
    </row>
    <row r="4514" spans="1:9" x14ac:dyDescent="0.25">
      <c r="A4514" s="3">
        <v>43300</v>
      </c>
      <c r="B4514" s="4" t="s">
        <v>19</v>
      </c>
      <c r="C4514" t="s">
        <v>18</v>
      </c>
      <c r="D4514">
        <v>2</v>
      </c>
      <c r="E4514" s="1">
        <f t="shared" si="350"/>
        <v>45</v>
      </c>
      <c r="F4514" s="2">
        <f t="shared" si="351"/>
        <v>18</v>
      </c>
      <c r="G4514" s="2">
        <f t="shared" si="352"/>
        <v>90</v>
      </c>
      <c r="H4514" s="2">
        <f t="shared" si="353"/>
        <v>36</v>
      </c>
      <c r="I4514" s="2">
        <f t="shared" si="354"/>
        <v>54</v>
      </c>
    </row>
    <row r="4515" spans="1:9" x14ac:dyDescent="0.25">
      <c r="A4515" s="3">
        <v>43300</v>
      </c>
      <c r="B4515" s="4" t="s">
        <v>19</v>
      </c>
      <c r="C4515" t="s">
        <v>22</v>
      </c>
      <c r="D4515">
        <v>1</v>
      </c>
      <c r="E4515" s="1">
        <f t="shared" si="350"/>
        <v>35</v>
      </c>
      <c r="F4515" s="2">
        <f t="shared" si="351"/>
        <v>14</v>
      </c>
      <c r="G4515" s="2">
        <f t="shared" si="352"/>
        <v>35</v>
      </c>
      <c r="H4515" s="2">
        <f t="shared" si="353"/>
        <v>14</v>
      </c>
      <c r="I4515" s="2">
        <f t="shared" si="354"/>
        <v>21</v>
      </c>
    </row>
    <row r="4516" spans="1:9" x14ac:dyDescent="0.25">
      <c r="A4516" s="3">
        <v>43300</v>
      </c>
      <c r="B4516" s="4" t="s">
        <v>9</v>
      </c>
      <c r="C4516" t="s">
        <v>18</v>
      </c>
      <c r="D4516">
        <v>8</v>
      </c>
      <c r="E4516" s="1">
        <f t="shared" si="350"/>
        <v>45</v>
      </c>
      <c r="F4516" s="2">
        <f t="shared" si="351"/>
        <v>18</v>
      </c>
      <c r="G4516" s="2">
        <f t="shared" si="352"/>
        <v>360</v>
      </c>
      <c r="H4516" s="2">
        <f t="shared" si="353"/>
        <v>144</v>
      </c>
      <c r="I4516" s="2">
        <f t="shared" si="354"/>
        <v>216</v>
      </c>
    </row>
    <row r="4517" spans="1:9" x14ac:dyDescent="0.25">
      <c r="A4517" s="3">
        <v>43300</v>
      </c>
      <c r="B4517" s="4" t="s">
        <v>17</v>
      </c>
      <c r="C4517" t="s">
        <v>18</v>
      </c>
      <c r="D4517">
        <v>1</v>
      </c>
      <c r="E4517" s="1">
        <f t="shared" si="350"/>
        <v>45</v>
      </c>
      <c r="F4517" s="2">
        <f t="shared" si="351"/>
        <v>18</v>
      </c>
      <c r="G4517" s="2">
        <f t="shared" si="352"/>
        <v>45</v>
      </c>
      <c r="H4517" s="2">
        <f t="shared" si="353"/>
        <v>18</v>
      </c>
      <c r="I4517" s="2">
        <f t="shared" si="354"/>
        <v>27</v>
      </c>
    </row>
    <row r="4518" spans="1:9" x14ac:dyDescent="0.25">
      <c r="A4518" s="3">
        <v>43300</v>
      </c>
      <c r="B4518" s="4" t="s">
        <v>19</v>
      </c>
      <c r="C4518" t="s">
        <v>22</v>
      </c>
      <c r="D4518">
        <v>1</v>
      </c>
      <c r="E4518" s="1">
        <f t="shared" si="350"/>
        <v>35</v>
      </c>
      <c r="F4518" s="2">
        <f t="shared" si="351"/>
        <v>14</v>
      </c>
      <c r="G4518" s="2">
        <f t="shared" si="352"/>
        <v>35</v>
      </c>
      <c r="H4518" s="2">
        <f t="shared" si="353"/>
        <v>14</v>
      </c>
      <c r="I4518" s="2">
        <f t="shared" si="354"/>
        <v>21</v>
      </c>
    </row>
    <row r="4519" spans="1:9" x14ac:dyDescent="0.25">
      <c r="A4519" s="3">
        <v>43300</v>
      </c>
      <c r="B4519" s="4" t="s">
        <v>21</v>
      </c>
      <c r="C4519" t="s">
        <v>12</v>
      </c>
      <c r="D4519">
        <v>1</v>
      </c>
      <c r="E4519" s="1">
        <f t="shared" si="350"/>
        <v>20</v>
      </c>
      <c r="F4519" s="2">
        <f t="shared" si="351"/>
        <v>8</v>
      </c>
      <c r="G4519" s="2">
        <f t="shared" si="352"/>
        <v>20</v>
      </c>
      <c r="H4519" s="2">
        <f t="shared" si="353"/>
        <v>8</v>
      </c>
      <c r="I4519" s="2">
        <f t="shared" si="354"/>
        <v>12</v>
      </c>
    </row>
    <row r="4520" spans="1:9" x14ac:dyDescent="0.25">
      <c r="A4520" s="3">
        <v>43300</v>
      </c>
      <c r="B4520" s="4" t="s">
        <v>19</v>
      </c>
      <c r="C4520" t="s">
        <v>18</v>
      </c>
      <c r="D4520">
        <v>2</v>
      </c>
      <c r="E4520" s="1">
        <f t="shared" si="350"/>
        <v>45</v>
      </c>
      <c r="F4520" s="2">
        <f t="shared" si="351"/>
        <v>18</v>
      </c>
      <c r="G4520" s="2">
        <f t="shared" si="352"/>
        <v>90</v>
      </c>
      <c r="H4520" s="2">
        <f t="shared" si="353"/>
        <v>36</v>
      </c>
      <c r="I4520" s="2">
        <f t="shared" si="354"/>
        <v>54</v>
      </c>
    </row>
    <row r="4521" spans="1:9" x14ac:dyDescent="0.25">
      <c r="A4521" s="3">
        <v>43301</v>
      </c>
      <c r="B4521" s="4" t="s">
        <v>17</v>
      </c>
      <c r="C4521" t="s">
        <v>20</v>
      </c>
      <c r="D4521">
        <v>2</v>
      </c>
      <c r="E4521" s="1">
        <f t="shared" si="350"/>
        <v>50</v>
      </c>
      <c r="F4521" s="2">
        <f t="shared" si="351"/>
        <v>20</v>
      </c>
      <c r="G4521" s="2">
        <f t="shared" si="352"/>
        <v>100</v>
      </c>
      <c r="H4521" s="2">
        <f t="shared" si="353"/>
        <v>40</v>
      </c>
      <c r="I4521" s="2">
        <f t="shared" si="354"/>
        <v>60</v>
      </c>
    </row>
    <row r="4522" spans="1:9" x14ac:dyDescent="0.25">
      <c r="A4522" s="3">
        <v>43301</v>
      </c>
      <c r="B4522" s="4" t="s">
        <v>24</v>
      </c>
      <c r="C4522" t="s">
        <v>14</v>
      </c>
      <c r="D4522">
        <v>10</v>
      </c>
      <c r="E4522" s="1">
        <f t="shared" si="350"/>
        <v>75</v>
      </c>
      <c r="F4522" s="2">
        <f t="shared" si="351"/>
        <v>30</v>
      </c>
      <c r="G4522" s="2">
        <f t="shared" si="352"/>
        <v>750</v>
      </c>
      <c r="H4522" s="2">
        <f t="shared" si="353"/>
        <v>300</v>
      </c>
      <c r="I4522" s="2">
        <f t="shared" si="354"/>
        <v>450</v>
      </c>
    </row>
    <row r="4523" spans="1:9" x14ac:dyDescent="0.25">
      <c r="A4523" s="3">
        <v>43301</v>
      </c>
      <c r="B4523" s="4" t="s">
        <v>9</v>
      </c>
      <c r="C4523" t="s">
        <v>10</v>
      </c>
      <c r="D4523">
        <v>2</v>
      </c>
      <c r="E4523" s="1">
        <f t="shared" si="350"/>
        <v>35</v>
      </c>
      <c r="F4523" s="2">
        <f t="shared" si="351"/>
        <v>14</v>
      </c>
      <c r="G4523" s="2">
        <f t="shared" si="352"/>
        <v>70</v>
      </c>
      <c r="H4523" s="2">
        <f t="shared" si="353"/>
        <v>28</v>
      </c>
      <c r="I4523" s="2">
        <f t="shared" si="354"/>
        <v>42</v>
      </c>
    </row>
    <row r="4524" spans="1:9" x14ac:dyDescent="0.25">
      <c r="A4524" s="3">
        <v>43301</v>
      </c>
      <c r="B4524" s="4" t="s">
        <v>25</v>
      </c>
      <c r="C4524" t="s">
        <v>10</v>
      </c>
      <c r="D4524">
        <v>3</v>
      </c>
      <c r="E4524" s="1">
        <f t="shared" si="350"/>
        <v>35</v>
      </c>
      <c r="F4524" s="2">
        <f t="shared" si="351"/>
        <v>14</v>
      </c>
      <c r="G4524" s="2">
        <f t="shared" si="352"/>
        <v>105</v>
      </c>
      <c r="H4524" s="2">
        <f t="shared" si="353"/>
        <v>42</v>
      </c>
      <c r="I4524" s="2">
        <f t="shared" si="354"/>
        <v>63</v>
      </c>
    </row>
    <row r="4525" spans="1:9" x14ac:dyDescent="0.25">
      <c r="A4525" s="3">
        <v>43301</v>
      </c>
      <c r="B4525" s="4" t="s">
        <v>19</v>
      </c>
      <c r="C4525" t="s">
        <v>12</v>
      </c>
      <c r="D4525">
        <v>2</v>
      </c>
      <c r="E4525" s="1">
        <f t="shared" si="350"/>
        <v>20</v>
      </c>
      <c r="F4525" s="2">
        <f t="shared" si="351"/>
        <v>8</v>
      </c>
      <c r="G4525" s="2">
        <f t="shared" si="352"/>
        <v>40</v>
      </c>
      <c r="H4525" s="2">
        <f t="shared" si="353"/>
        <v>16</v>
      </c>
      <c r="I4525" s="2">
        <f t="shared" si="354"/>
        <v>24</v>
      </c>
    </row>
    <row r="4526" spans="1:9" x14ac:dyDescent="0.25">
      <c r="A4526" s="3">
        <v>43301</v>
      </c>
      <c r="B4526" s="4" t="s">
        <v>24</v>
      </c>
      <c r="C4526" t="s">
        <v>18</v>
      </c>
      <c r="D4526">
        <v>2</v>
      </c>
      <c r="E4526" s="1">
        <f t="shared" si="350"/>
        <v>45</v>
      </c>
      <c r="F4526" s="2">
        <f t="shared" si="351"/>
        <v>18</v>
      </c>
      <c r="G4526" s="2">
        <f t="shared" si="352"/>
        <v>90</v>
      </c>
      <c r="H4526" s="2">
        <f t="shared" si="353"/>
        <v>36</v>
      </c>
      <c r="I4526" s="2">
        <f t="shared" si="354"/>
        <v>54</v>
      </c>
    </row>
    <row r="4527" spans="1:9" x14ac:dyDescent="0.25">
      <c r="A4527" s="3">
        <v>43301</v>
      </c>
      <c r="B4527" s="4" t="s">
        <v>24</v>
      </c>
      <c r="C4527" t="s">
        <v>14</v>
      </c>
      <c r="D4527">
        <v>1</v>
      </c>
      <c r="E4527" s="1">
        <f t="shared" si="350"/>
        <v>75</v>
      </c>
      <c r="F4527" s="2">
        <f t="shared" si="351"/>
        <v>30</v>
      </c>
      <c r="G4527" s="2">
        <f t="shared" si="352"/>
        <v>75</v>
      </c>
      <c r="H4527" s="2">
        <f t="shared" si="353"/>
        <v>30</v>
      </c>
      <c r="I4527" s="2">
        <f t="shared" si="354"/>
        <v>45</v>
      </c>
    </row>
    <row r="4528" spans="1:9" x14ac:dyDescent="0.25">
      <c r="A4528" s="3">
        <v>43301</v>
      </c>
      <c r="B4528" s="4" t="s">
        <v>9</v>
      </c>
      <c r="C4528" t="s">
        <v>10</v>
      </c>
      <c r="D4528">
        <v>3</v>
      </c>
      <c r="E4528" s="1">
        <f t="shared" si="350"/>
        <v>35</v>
      </c>
      <c r="F4528" s="2">
        <f t="shared" si="351"/>
        <v>14</v>
      </c>
      <c r="G4528" s="2">
        <f t="shared" si="352"/>
        <v>105</v>
      </c>
      <c r="H4528" s="2">
        <f t="shared" si="353"/>
        <v>42</v>
      </c>
      <c r="I4528" s="2">
        <f t="shared" si="354"/>
        <v>63</v>
      </c>
    </row>
    <row r="4529" spans="1:9" x14ac:dyDescent="0.25">
      <c r="A4529" s="3">
        <v>43301</v>
      </c>
      <c r="B4529" s="4" t="s">
        <v>9</v>
      </c>
      <c r="C4529" t="s">
        <v>16</v>
      </c>
      <c r="D4529">
        <v>10</v>
      </c>
      <c r="E4529" s="1">
        <f t="shared" si="350"/>
        <v>45</v>
      </c>
      <c r="F4529" s="2">
        <f t="shared" si="351"/>
        <v>18</v>
      </c>
      <c r="G4529" s="2">
        <f t="shared" si="352"/>
        <v>450</v>
      </c>
      <c r="H4529" s="2">
        <f t="shared" si="353"/>
        <v>180</v>
      </c>
      <c r="I4529" s="2">
        <f t="shared" si="354"/>
        <v>270</v>
      </c>
    </row>
    <row r="4530" spans="1:9" x14ac:dyDescent="0.25">
      <c r="A4530" s="3">
        <v>43301</v>
      </c>
      <c r="B4530" s="4" t="s">
        <v>13</v>
      </c>
      <c r="C4530" t="s">
        <v>18</v>
      </c>
      <c r="D4530">
        <v>1</v>
      </c>
      <c r="E4530" s="1">
        <f t="shared" si="350"/>
        <v>45</v>
      </c>
      <c r="F4530" s="2">
        <f t="shared" si="351"/>
        <v>18</v>
      </c>
      <c r="G4530" s="2">
        <f t="shared" si="352"/>
        <v>45</v>
      </c>
      <c r="H4530" s="2">
        <f t="shared" si="353"/>
        <v>18</v>
      </c>
      <c r="I4530" s="2">
        <f t="shared" si="354"/>
        <v>27</v>
      </c>
    </row>
    <row r="4531" spans="1:9" x14ac:dyDescent="0.25">
      <c r="A4531" s="3">
        <v>43301</v>
      </c>
      <c r="B4531" s="4" t="s">
        <v>23</v>
      </c>
      <c r="C4531" t="s">
        <v>10</v>
      </c>
      <c r="D4531">
        <v>2</v>
      </c>
      <c r="E4531" s="1">
        <f t="shared" si="350"/>
        <v>35</v>
      </c>
      <c r="F4531" s="2">
        <f t="shared" si="351"/>
        <v>14</v>
      </c>
      <c r="G4531" s="2">
        <f t="shared" si="352"/>
        <v>70</v>
      </c>
      <c r="H4531" s="2">
        <f t="shared" si="353"/>
        <v>28</v>
      </c>
      <c r="I4531" s="2">
        <f t="shared" si="354"/>
        <v>42</v>
      </c>
    </row>
    <row r="4532" spans="1:9" x14ac:dyDescent="0.25">
      <c r="A4532" s="3">
        <v>43301</v>
      </c>
      <c r="B4532" s="4" t="s">
        <v>13</v>
      </c>
      <c r="C4532" t="s">
        <v>12</v>
      </c>
      <c r="D4532">
        <v>1</v>
      </c>
      <c r="E4532" s="1">
        <f t="shared" si="350"/>
        <v>20</v>
      </c>
      <c r="F4532" s="2">
        <f t="shared" si="351"/>
        <v>8</v>
      </c>
      <c r="G4532" s="2">
        <f t="shared" si="352"/>
        <v>20</v>
      </c>
      <c r="H4532" s="2">
        <f t="shared" si="353"/>
        <v>8</v>
      </c>
      <c r="I4532" s="2">
        <f t="shared" si="354"/>
        <v>12</v>
      </c>
    </row>
    <row r="4533" spans="1:9" x14ac:dyDescent="0.25">
      <c r="A4533" s="3">
        <v>43301</v>
      </c>
      <c r="B4533" s="4" t="s">
        <v>9</v>
      </c>
      <c r="C4533" t="s">
        <v>16</v>
      </c>
      <c r="D4533">
        <v>2</v>
      </c>
      <c r="E4533" s="1">
        <f t="shared" si="350"/>
        <v>45</v>
      </c>
      <c r="F4533" s="2">
        <f t="shared" si="351"/>
        <v>18</v>
      </c>
      <c r="G4533" s="2">
        <f t="shared" si="352"/>
        <v>90</v>
      </c>
      <c r="H4533" s="2">
        <f t="shared" si="353"/>
        <v>36</v>
      </c>
      <c r="I4533" s="2">
        <f t="shared" si="354"/>
        <v>54</v>
      </c>
    </row>
    <row r="4534" spans="1:9" x14ac:dyDescent="0.25">
      <c r="A4534" s="3">
        <v>43301</v>
      </c>
      <c r="B4534" s="4" t="s">
        <v>13</v>
      </c>
      <c r="C4534" t="s">
        <v>14</v>
      </c>
      <c r="D4534">
        <v>3</v>
      </c>
      <c r="E4534" s="1">
        <f t="shared" si="350"/>
        <v>75</v>
      </c>
      <c r="F4534" s="2">
        <f t="shared" si="351"/>
        <v>30</v>
      </c>
      <c r="G4534" s="2">
        <f t="shared" si="352"/>
        <v>225</v>
      </c>
      <c r="H4534" s="2">
        <f t="shared" si="353"/>
        <v>90</v>
      </c>
      <c r="I4534" s="2">
        <f t="shared" si="354"/>
        <v>135</v>
      </c>
    </row>
    <row r="4535" spans="1:9" x14ac:dyDescent="0.25">
      <c r="A4535" s="3">
        <v>43301</v>
      </c>
      <c r="B4535" s="4" t="s">
        <v>9</v>
      </c>
      <c r="C4535" t="s">
        <v>14</v>
      </c>
      <c r="D4535">
        <v>2</v>
      </c>
      <c r="E4535" s="1">
        <f t="shared" si="350"/>
        <v>75</v>
      </c>
      <c r="F4535" s="2">
        <f t="shared" si="351"/>
        <v>30</v>
      </c>
      <c r="G4535" s="2">
        <f t="shared" si="352"/>
        <v>150</v>
      </c>
      <c r="H4535" s="2">
        <f t="shared" si="353"/>
        <v>60</v>
      </c>
      <c r="I4535" s="2">
        <f t="shared" si="354"/>
        <v>90</v>
      </c>
    </row>
    <row r="4536" spans="1:9" x14ac:dyDescent="0.25">
      <c r="A4536" s="3">
        <v>43301</v>
      </c>
      <c r="B4536" s="4" t="s">
        <v>9</v>
      </c>
      <c r="C4536" t="s">
        <v>14</v>
      </c>
      <c r="D4536">
        <v>1</v>
      </c>
      <c r="E4536" s="1">
        <f t="shared" si="350"/>
        <v>75</v>
      </c>
      <c r="F4536" s="2">
        <f t="shared" si="351"/>
        <v>30</v>
      </c>
      <c r="G4536" s="2">
        <f t="shared" si="352"/>
        <v>75</v>
      </c>
      <c r="H4536" s="2">
        <f t="shared" si="353"/>
        <v>30</v>
      </c>
      <c r="I4536" s="2">
        <f t="shared" si="354"/>
        <v>45</v>
      </c>
    </row>
    <row r="4537" spans="1:9" x14ac:dyDescent="0.25">
      <c r="A4537" s="3">
        <v>43301</v>
      </c>
      <c r="B4537" s="4" t="s">
        <v>15</v>
      </c>
      <c r="C4537" t="s">
        <v>12</v>
      </c>
      <c r="D4537">
        <v>2</v>
      </c>
      <c r="E4537" s="1">
        <f t="shared" si="350"/>
        <v>20</v>
      </c>
      <c r="F4537" s="2">
        <f t="shared" si="351"/>
        <v>8</v>
      </c>
      <c r="G4537" s="2">
        <f t="shared" si="352"/>
        <v>40</v>
      </c>
      <c r="H4537" s="2">
        <f t="shared" si="353"/>
        <v>16</v>
      </c>
      <c r="I4537" s="2">
        <f t="shared" si="354"/>
        <v>24</v>
      </c>
    </row>
    <row r="4538" spans="1:9" x14ac:dyDescent="0.25">
      <c r="A4538" s="3">
        <v>43302</v>
      </c>
      <c r="B4538" s="4" t="s">
        <v>9</v>
      </c>
      <c r="C4538" t="s">
        <v>20</v>
      </c>
      <c r="D4538">
        <v>1</v>
      </c>
      <c r="E4538" s="1">
        <f t="shared" si="350"/>
        <v>50</v>
      </c>
      <c r="F4538" s="2">
        <f t="shared" si="351"/>
        <v>20</v>
      </c>
      <c r="G4538" s="2">
        <f t="shared" si="352"/>
        <v>50</v>
      </c>
      <c r="H4538" s="2">
        <f t="shared" si="353"/>
        <v>20</v>
      </c>
      <c r="I4538" s="2">
        <f t="shared" si="354"/>
        <v>30</v>
      </c>
    </row>
    <row r="4539" spans="1:9" x14ac:dyDescent="0.25">
      <c r="A4539" s="3">
        <v>43302</v>
      </c>
      <c r="B4539" s="4" t="s">
        <v>25</v>
      </c>
      <c r="C4539" t="s">
        <v>10</v>
      </c>
      <c r="D4539">
        <v>2</v>
      </c>
      <c r="E4539" s="1">
        <f t="shared" si="350"/>
        <v>35</v>
      </c>
      <c r="F4539" s="2">
        <f t="shared" si="351"/>
        <v>14</v>
      </c>
      <c r="G4539" s="2">
        <f t="shared" si="352"/>
        <v>70</v>
      </c>
      <c r="H4539" s="2">
        <f t="shared" si="353"/>
        <v>28</v>
      </c>
      <c r="I4539" s="2">
        <f t="shared" si="354"/>
        <v>42</v>
      </c>
    </row>
    <row r="4540" spans="1:9" x14ac:dyDescent="0.25">
      <c r="A4540" s="3">
        <v>43302</v>
      </c>
      <c r="B4540" s="4" t="s">
        <v>19</v>
      </c>
      <c r="C4540" t="s">
        <v>22</v>
      </c>
      <c r="D4540">
        <v>1</v>
      </c>
      <c r="E4540" s="1">
        <f t="shared" si="350"/>
        <v>35</v>
      </c>
      <c r="F4540" s="2">
        <f t="shared" si="351"/>
        <v>14</v>
      </c>
      <c r="G4540" s="2">
        <f t="shared" si="352"/>
        <v>35</v>
      </c>
      <c r="H4540" s="2">
        <f t="shared" si="353"/>
        <v>14</v>
      </c>
      <c r="I4540" s="2">
        <f t="shared" si="354"/>
        <v>21</v>
      </c>
    </row>
    <row r="4541" spans="1:9" x14ac:dyDescent="0.25">
      <c r="A4541" s="3">
        <v>43302</v>
      </c>
      <c r="B4541" s="4" t="s">
        <v>23</v>
      </c>
      <c r="C4541" t="s">
        <v>14</v>
      </c>
      <c r="D4541">
        <v>2</v>
      </c>
      <c r="E4541" s="1">
        <f t="shared" si="350"/>
        <v>75</v>
      </c>
      <c r="F4541" s="2">
        <f t="shared" si="351"/>
        <v>30</v>
      </c>
      <c r="G4541" s="2">
        <f t="shared" si="352"/>
        <v>150</v>
      </c>
      <c r="H4541" s="2">
        <f t="shared" si="353"/>
        <v>60</v>
      </c>
      <c r="I4541" s="2">
        <f t="shared" si="354"/>
        <v>90</v>
      </c>
    </row>
    <row r="4542" spans="1:9" x14ac:dyDescent="0.25">
      <c r="A4542" s="3">
        <v>43302</v>
      </c>
      <c r="B4542" s="4" t="s">
        <v>24</v>
      </c>
      <c r="C4542" t="s">
        <v>14</v>
      </c>
      <c r="D4542">
        <v>1</v>
      </c>
      <c r="E4542" s="1">
        <f t="shared" si="350"/>
        <v>75</v>
      </c>
      <c r="F4542" s="2">
        <f t="shared" si="351"/>
        <v>30</v>
      </c>
      <c r="G4542" s="2">
        <f t="shared" si="352"/>
        <v>75</v>
      </c>
      <c r="H4542" s="2">
        <f t="shared" si="353"/>
        <v>30</v>
      </c>
      <c r="I4542" s="2">
        <f t="shared" si="354"/>
        <v>45</v>
      </c>
    </row>
    <row r="4543" spans="1:9" x14ac:dyDescent="0.25">
      <c r="A4543" s="3">
        <v>43302</v>
      </c>
      <c r="B4543" s="4" t="s">
        <v>23</v>
      </c>
      <c r="C4543" t="s">
        <v>22</v>
      </c>
      <c r="D4543">
        <v>2</v>
      </c>
      <c r="E4543" s="1">
        <f t="shared" si="350"/>
        <v>35</v>
      </c>
      <c r="F4543" s="2">
        <f t="shared" si="351"/>
        <v>14</v>
      </c>
      <c r="G4543" s="2">
        <f t="shared" si="352"/>
        <v>70</v>
      </c>
      <c r="H4543" s="2">
        <f t="shared" si="353"/>
        <v>28</v>
      </c>
      <c r="I4543" s="2">
        <f t="shared" si="354"/>
        <v>42</v>
      </c>
    </row>
    <row r="4544" spans="1:9" x14ac:dyDescent="0.25">
      <c r="A4544" s="3">
        <v>43302</v>
      </c>
      <c r="B4544" s="4" t="s">
        <v>24</v>
      </c>
      <c r="C4544" t="s">
        <v>14</v>
      </c>
      <c r="D4544">
        <v>15</v>
      </c>
      <c r="E4544" s="1">
        <f t="shared" si="350"/>
        <v>75</v>
      </c>
      <c r="F4544" s="2">
        <f t="shared" si="351"/>
        <v>30</v>
      </c>
      <c r="G4544" s="2">
        <f t="shared" si="352"/>
        <v>1125</v>
      </c>
      <c r="H4544" s="2">
        <f t="shared" si="353"/>
        <v>450</v>
      </c>
      <c r="I4544" s="2">
        <f t="shared" si="354"/>
        <v>675</v>
      </c>
    </row>
    <row r="4545" spans="1:9" x14ac:dyDescent="0.25">
      <c r="A4545" s="3">
        <v>43302</v>
      </c>
      <c r="B4545" s="4" t="s">
        <v>25</v>
      </c>
      <c r="C4545" t="s">
        <v>14</v>
      </c>
      <c r="D4545">
        <v>1</v>
      </c>
      <c r="E4545" s="1">
        <f t="shared" si="350"/>
        <v>75</v>
      </c>
      <c r="F4545" s="2">
        <f t="shared" si="351"/>
        <v>30</v>
      </c>
      <c r="G4545" s="2">
        <f t="shared" si="352"/>
        <v>75</v>
      </c>
      <c r="H4545" s="2">
        <f t="shared" si="353"/>
        <v>30</v>
      </c>
      <c r="I4545" s="2">
        <f t="shared" si="354"/>
        <v>45</v>
      </c>
    </row>
    <row r="4546" spans="1:9" x14ac:dyDescent="0.25">
      <c r="A4546" s="3">
        <v>43302</v>
      </c>
      <c r="B4546" s="4" t="s">
        <v>19</v>
      </c>
      <c r="C4546" t="s">
        <v>26</v>
      </c>
      <c r="D4546">
        <v>2</v>
      </c>
      <c r="E4546" s="1">
        <f t="shared" si="350"/>
        <v>55</v>
      </c>
      <c r="F4546" s="2">
        <f t="shared" si="351"/>
        <v>22</v>
      </c>
      <c r="G4546" s="2">
        <f t="shared" si="352"/>
        <v>110</v>
      </c>
      <c r="H4546" s="2">
        <f t="shared" si="353"/>
        <v>44</v>
      </c>
      <c r="I4546" s="2">
        <f t="shared" si="354"/>
        <v>66</v>
      </c>
    </row>
    <row r="4547" spans="1:9" x14ac:dyDescent="0.25">
      <c r="A4547" s="3">
        <v>43302</v>
      </c>
      <c r="B4547" s="4" t="s">
        <v>19</v>
      </c>
      <c r="C4547" t="s">
        <v>12</v>
      </c>
      <c r="D4547">
        <v>1</v>
      </c>
      <c r="E4547" s="1">
        <f t="shared" ref="E4547:E4610" si="355">IF(OR(C4547="Chocolate Cake",C4547="Cheese Cake"),35,IF(C4547="Butter Cake",20,IF(OR(C4547="Red Velvet Cake",C4547="Fruit Cake"),45,IF(C4547="Chocolate Gateau",50,IF(C4547="Cupcake  (10)",75,IF(C4547="Ice Cream Cake",55,0))))))</f>
        <v>20</v>
      </c>
      <c r="F4547" s="2">
        <f t="shared" ref="F4547:F4610" si="356">IF(OR(C4547="Chocolate Cake",C4547="Cheese Cake"),14,IF(C4547="Butter Cake",8,IF(OR(C4547="Red Velvet Cake",C4547="Fruit Cake"),18,IF(C4547="Chocolate Gateau",20,IF(C4547="Cupcake  (10)",30,IF(C4547="Ice Cream Cake",22,0))))))</f>
        <v>8</v>
      </c>
      <c r="G4547" s="2">
        <f t="shared" ref="G4547:G4610" si="357">D4547*E4547</f>
        <v>20</v>
      </c>
      <c r="H4547" s="2">
        <f t="shared" ref="H4547:H4610" si="358">D4547*F4547</f>
        <v>8</v>
      </c>
      <c r="I4547" s="2">
        <f t="shared" ref="I4547:I4610" si="359">G4547-H4547</f>
        <v>12</v>
      </c>
    </row>
    <row r="4548" spans="1:9" x14ac:dyDescent="0.25">
      <c r="A4548" s="3">
        <v>43302</v>
      </c>
      <c r="B4548" s="4" t="s">
        <v>13</v>
      </c>
      <c r="C4548" t="s">
        <v>10</v>
      </c>
      <c r="D4548">
        <v>1</v>
      </c>
      <c r="E4548" s="1">
        <f t="shared" si="355"/>
        <v>35</v>
      </c>
      <c r="F4548" s="2">
        <f t="shared" si="356"/>
        <v>14</v>
      </c>
      <c r="G4548" s="2">
        <f t="shared" si="357"/>
        <v>35</v>
      </c>
      <c r="H4548" s="2">
        <f t="shared" si="358"/>
        <v>14</v>
      </c>
      <c r="I4548" s="2">
        <f t="shared" si="359"/>
        <v>21</v>
      </c>
    </row>
    <row r="4549" spans="1:9" x14ac:dyDescent="0.25">
      <c r="A4549" s="3">
        <v>43302</v>
      </c>
      <c r="B4549" s="4" t="s">
        <v>21</v>
      </c>
      <c r="C4549" t="s">
        <v>12</v>
      </c>
      <c r="D4549">
        <v>1</v>
      </c>
      <c r="E4549" s="1">
        <f t="shared" si="355"/>
        <v>20</v>
      </c>
      <c r="F4549" s="2">
        <f t="shared" si="356"/>
        <v>8</v>
      </c>
      <c r="G4549" s="2">
        <f t="shared" si="357"/>
        <v>20</v>
      </c>
      <c r="H4549" s="2">
        <f t="shared" si="358"/>
        <v>8</v>
      </c>
      <c r="I4549" s="2">
        <f t="shared" si="359"/>
        <v>12</v>
      </c>
    </row>
    <row r="4550" spans="1:9" x14ac:dyDescent="0.25">
      <c r="A4550" s="3">
        <v>43302</v>
      </c>
      <c r="B4550" s="4" t="s">
        <v>9</v>
      </c>
      <c r="C4550" t="s">
        <v>14</v>
      </c>
      <c r="D4550">
        <v>2</v>
      </c>
      <c r="E4550" s="1">
        <f t="shared" si="355"/>
        <v>75</v>
      </c>
      <c r="F4550" s="2">
        <f t="shared" si="356"/>
        <v>30</v>
      </c>
      <c r="G4550" s="2">
        <f t="shared" si="357"/>
        <v>150</v>
      </c>
      <c r="H4550" s="2">
        <f t="shared" si="358"/>
        <v>60</v>
      </c>
      <c r="I4550" s="2">
        <f t="shared" si="359"/>
        <v>90</v>
      </c>
    </row>
    <row r="4551" spans="1:9" x14ac:dyDescent="0.25">
      <c r="A4551" s="3">
        <v>43302</v>
      </c>
      <c r="B4551" s="4" t="s">
        <v>25</v>
      </c>
      <c r="C4551" t="s">
        <v>22</v>
      </c>
      <c r="D4551">
        <v>2</v>
      </c>
      <c r="E4551" s="1">
        <f t="shared" si="355"/>
        <v>35</v>
      </c>
      <c r="F4551" s="2">
        <f t="shared" si="356"/>
        <v>14</v>
      </c>
      <c r="G4551" s="2">
        <f t="shared" si="357"/>
        <v>70</v>
      </c>
      <c r="H4551" s="2">
        <f t="shared" si="358"/>
        <v>28</v>
      </c>
      <c r="I4551" s="2">
        <f t="shared" si="359"/>
        <v>42</v>
      </c>
    </row>
    <row r="4552" spans="1:9" x14ac:dyDescent="0.25">
      <c r="A4552" s="3">
        <v>43302</v>
      </c>
      <c r="B4552" s="4" t="s">
        <v>21</v>
      </c>
      <c r="C4552" t="s">
        <v>12</v>
      </c>
      <c r="D4552">
        <v>1</v>
      </c>
      <c r="E4552" s="1">
        <f t="shared" si="355"/>
        <v>20</v>
      </c>
      <c r="F4552" s="2">
        <f t="shared" si="356"/>
        <v>8</v>
      </c>
      <c r="G4552" s="2">
        <f t="shared" si="357"/>
        <v>20</v>
      </c>
      <c r="H4552" s="2">
        <f t="shared" si="358"/>
        <v>8</v>
      </c>
      <c r="I4552" s="2">
        <f t="shared" si="359"/>
        <v>12</v>
      </c>
    </row>
    <row r="4553" spans="1:9" x14ac:dyDescent="0.25">
      <c r="A4553" s="3">
        <v>43302</v>
      </c>
      <c r="B4553" s="4" t="s">
        <v>19</v>
      </c>
      <c r="C4553" t="s">
        <v>10</v>
      </c>
      <c r="D4553">
        <v>3</v>
      </c>
      <c r="E4553" s="1">
        <f t="shared" si="355"/>
        <v>35</v>
      </c>
      <c r="F4553" s="2">
        <f t="shared" si="356"/>
        <v>14</v>
      </c>
      <c r="G4553" s="2">
        <f t="shared" si="357"/>
        <v>105</v>
      </c>
      <c r="H4553" s="2">
        <f t="shared" si="358"/>
        <v>42</v>
      </c>
      <c r="I4553" s="2">
        <f t="shared" si="359"/>
        <v>63</v>
      </c>
    </row>
    <row r="4554" spans="1:9" x14ac:dyDescent="0.25">
      <c r="A4554" s="3">
        <v>43302</v>
      </c>
      <c r="B4554" s="4" t="s">
        <v>21</v>
      </c>
      <c r="C4554" t="s">
        <v>22</v>
      </c>
      <c r="D4554">
        <v>1</v>
      </c>
      <c r="E4554" s="1">
        <f t="shared" si="355"/>
        <v>35</v>
      </c>
      <c r="F4554" s="2">
        <f t="shared" si="356"/>
        <v>14</v>
      </c>
      <c r="G4554" s="2">
        <f t="shared" si="357"/>
        <v>35</v>
      </c>
      <c r="H4554" s="2">
        <f t="shared" si="358"/>
        <v>14</v>
      </c>
      <c r="I4554" s="2">
        <f t="shared" si="359"/>
        <v>21</v>
      </c>
    </row>
    <row r="4555" spans="1:9" x14ac:dyDescent="0.25">
      <c r="A4555" s="3">
        <v>43302</v>
      </c>
      <c r="B4555" s="4" t="s">
        <v>25</v>
      </c>
      <c r="C4555" t="s">
        <v>12</v>
      </c>
      <c r="D4555">
        <v>3</v>
      </c>
      <c r="E4555" s="1">
        <f t="shared" si="355"/>
        <v>20</v>
      </c>
      <c r="F4555" s="2">
        <f t="shared" si="356"/>
        <v>8</v>
      </c>
      <c r="G4555" s="2">
        <f t="shared" si="357"/>
        <v>60</v>
      </c>
      <c r="H4555" s="2">
        <f t="shared" si="358"/>
        <v>24</v>
      </c>
      <c r="I4555" s="2">
        <f t="shared" si="359"/>
        <v>36</v>
      </c>
    </row>
    <row r="4556" spans="1:9" x14ac:dyDescent="0.25">
      <c r="A4556" s="3">
        <v>43302</v>
      </c>
      <c r="B4556" s="4" t="s">
        <v>17</v>
      </c>
      <c r="C4556" t="s">
        <v>14</v>
      </c>
      <c r="D4556">
        <v>1</v>
      </c>
      <c r="E4556" s="1">
        <f t="shared" si="355"/>
        <v>75</v>
      </c>
      <c r="F4556" s="2">
        <f t="shared" si="356"/>
        <v>30</v>
      </c>
      <c r="G4556" s="2">
        <f t="shared" si="357"/>
        <v>75</v>
      </c>
      <c r="H4556" s="2">
        <f t="shared" si="358"/>
        <v>30</v>
      </c>
      <c r="I4556" s="2">
        <f t="shared" si="359"/>
        <v>45</v>
      </c>
    </row>
    <row r="4557" spans="1:9" x14ac:dyDescent="0.25">
      <c r="A4557" s="3">
        <v>43302</v>
      </c>
      <c r="B4557" s="4" t="s">
        <v>19</v>
      </c>
      <c r="C4557" t="s">
        <v>16</v>
      </c>
      <c r="D4557">
        <v>1</v>
      </c>
      <c r="E4557" s="1">
        <f t="shared" si="355"/>
        <v>45</v>
      </c>
      <c r="F4557" s="2">
        <f t="shared" si="356"/>
        <v>18</v>
      </c>
      <c r="G4557" s="2">
        <f t="shared" si="357"/>
        <v>45</v>
      </c>
      <c r="H4557" s="2">
        <f t="shared" si="358"/>
        <v>18</v>
      </c>
      <c r="I4557" s="2">
        <f t="shared" si="359"/>
        <v>27</v>
      </c>
    </row>
    <row r="4558" spans="1:9" x14ac:dyDescent="0.25">
      <c r="A4558" s="3">
        <v>43302</v>
      </c>
      <c r="B4558" s="4" t="s">
        <v>17</v>
      </c>
      <c r="C4558" t="s">
        <v>16</v>
      </c>
      <c r="D4558">
        <v>2</v>
      </c>
      <c r="E4558" s="1">
        <f t="shared" si="355"/>
        <v>45</v>
      </c>
      <c r="F4558" s="2">
        <f t="shared" si="356"/>
        <v>18</v>
      </c>
      <c r="G4558" s="2">
        <f t="shared" si="357"/>
        <v>90</v>
      </c>
      <c r="H4558" s="2">
        <f t="shared" si="358"/>
        <v>36</v>
      </c>
      <c r="I4558" s="2">
        <f t="shared" si="359"/>
        <v>54</v>
      </c>
    </row>
    <row r="4559" spans="1:9" x14ac:dyDescent="0.25">
      <c r="A4559" s="3">
        <v>43302</v>
      </c>
      <c r="B4559" s="4" t="s">
        <v>13</v>
      </c>
      <c r="C4559" t="s">
        <v>26</v>
      </c>
      <c r="D4559">
        <v>2</v>
      </c>
      <c r="E4559" s="1">
        <f t="shared" si="355"/>
        <v>55</v>
      </c>
      <c r="F4559" s="2">
        <f t="shared" si="356"/>
        <v>22</v>
      </c>
      <c r="G4559" s="2">
        <f t="shared" si="357"/>
        <v>110</v>
      </c>
      <c r="H4559" s="2">
        <f t="shared" si="358"/>
        <v>44</v>
      </c>
      <c r="I4559" s="2">
        <f t="shared" si="359"/>
        <v>66</v>
      </c>
    </row>
    <row r="4560" spans="1:9" x14ac:dyDescent="0.25">
      <c r="A4560" s="3">
        <v>43303</v>
      </c>
      <c r="B4560" s="4" t="s">
        <v>17</v>
      </c>
      <c r="C4560" t="s">
        <v>18</v>
      </c>
      <c r="D4560">
        <v>3</v>
      </c>
      <c r="E4560" s="1">
        <f t="shared" si="355"/>
        <v>45</v>
      </c>
      <c r="F4560" s="2">
        <f t="shared" si="356"/>
        <v>18</v>
      </c>
      <c r="G4560" s="2">
        <f t="shared" si="357"/>
        <v>135</v>
      </c>
      <c r="H4560" s="2">
        <f t="shared" si="358"/>
        <v>54</v>
      </c>
      <c r="I4560" s="2">
        <f t="shared" si="359"/>
        <v>81</v>
      </c>
    </row>
    <row r="4561" spans="1:9" x14ac:dyDescent="0.25">
      <c r="A4561" s="3">
        <v>43303</v>
      </c>
      <c r="B4561" s="4" t="s">
        <v>24</v>
      </c>
      <c r="C4561" t="s">
        <v>12</v>
      </c>
      <c r="D4561">
        <v>1</v>
      </c>
      <c r="E4561" s="1">
        <f t="shared" si="355"/>
        <v>20</v>
      </c>
      <c r="F4561" s="2">
        <f t="shared" si="356"/>
        <v>8</v>
      </c>
      <c r="G4561" s="2">
        <f t="shared" si="357"/>
        <v>20</v>
      </c>
      <c r="H4561" s="2">
        <f t="shared" si="358"/>
        <v>8</v>
      </c>
      <c r="I4561" s="2">
        <f t="shared" si="359"/>
        <v>12</v>
      </c>
    </row>
    <row r="4562" spans="1:9" x14ac:dyDescent="0.25">
      <c r="A4562" s="3">
        <v>43303</v>
      </c>
      <c r="B4562" s="4" t="s">
        <v>25</v>
      </c>
      <c r="C4562" t="s">
        <v>14</v>
      </c>
      <c r="D4562">
        <v>8</v>
      </c>
      <c r="E4562" s="1">
        <f t="shared" si="355"/>
        <v>75</v>
      </c>
      <c r="F4562" s="2">
        <f t="shared" si="356"/>
        <v>30</v>
      </c>
      <c r="G4562" s="2">
        <f t="shared" si="357"/>
        <v>600</v>
      </c>
      <c r="H4562" s="2">
        <f t="shared" si="358"/>
        <v>240</v>
      </c>
      <c r="I4562" s="2">
        <f t="shared" si="359"/>
        <v>360</v>
      </c>
    </row>
    <row r="4563" spans="1:9" x14ac:dyDescent="0.25">
      <c r="A4563" s="3">
        <v>43303</v>
      </c>
      <c r="B4563" s="4" t="s">
        <v>19</v>
      </c>
      <c r="C4563" t="s">
        <v>12</v>
      </c>
      <c r="D4563">
        <v>1</v>
      </c>
      <c r="E4563" s="1">
        <f t="shared" si="355"/>
        <v>20</v>
      </c>
      <c r="F4563" s="2">
        <f t="shared" si="356"/>
        <v>8</v>
      </c>
      <c r="G4563" s="2">
        <f t="shared" si="357"/>
        <v>20</v>
      </c>
      <c r="H4563" s="2">
        <f t="shared" si="358"/>
        <v>8</v>
      </c>
      <c r="I4563" s="2">
        <f t="shared" si="359"/>
        <v>12</v>
      </c>
    </row>
    <row r="4564" spans="1:9" x14ac:dyDescent="0.25">
      <c r="A4564" s="3">
        <v>43303</v>
      </c>
      <c r="B4564" s="4" t="s">
        <v>19</v>
      </c>
      <c r="C4564" t="s">
        <v>14</v>
      </c>
      <c r="D4564">
        <v>3</v>
      </c>
      <c r="E4564" s="1">
        <f t="shared" si="355"/>
        <v>75</v>
      </c>
      <c r="F4564" s="2">
        <f t="shared" si="356"/>
        <v>30</v>
      </c>
      <c r="G4564" s="2">
        <f t="shared" si="357"/>
        <v>225</v>
      </c>
      <c r="H4564" s="2">
        <f t="shared" si="358"/>
        <v>90</v>
      </c>
      <c r="I4564" s="2">
        <f t="shared" si="359"/>
        <v>135</v>
      </c>
    </row>
    <row r="4565" spans="1:9" x14ac:dyDescent="0.25">
      <c r="A4565" s="3">
        <v>43303</v>
      </c>
      <c r="B4565" s="4" t="s">
        <v>9</v>
      </c>
      <c r="C4565" t="s">
        <v>16</v>
      </c>
      <c r="D4565">
        <v>2</v>
      </c>
      <c r="E4565" s="1">
        <f t="shared" si="355"/>
        <v>45</v>
      </c>
      <c r="F4565" s="2">
        <f t="shared" si="356"/>
        <v>18</v>
      </c>
      <c r="G4565" s="2">
        <f t="shared" si="357"/>
        <v>90</v>
      </c>
      <c r="H4565" s="2">
        <f t="shared" si="358"/>
        <v>36</v>
      </c>
      <c r="I4565" s="2">
        <f t="shared" si="359"/>
        <v>54</v>
      </c>
    </row>
    <row r="4566" spans="1:9" x14ac:dyDescent="0.25">
      <c r="A4566" s="3">
        <v>43303</v>
      </c>
      <c r="B4566" s="4" t="s">
        <v>15</v>
      </c>
      <c r="C4566" t="s">
        <v>22</v>
      </c>
      <c r="D4566">
        <v>1</v>
      </c>
      <c r="E4566" s="1">
        <f t="shared" si="355"/>
        <v>35</v>
      </c>
      <c r="F4566" s="2">
        <f t="shared" si="356"/>
        <v>14</v>
      </c>
      <c r="G4566" s="2">
        <f t="shared" si="357"/>
        <v>35</v>
      </c>
      <c r="H4566" s="2">
        <f t="shared" si="358"/>
        <v>14</v>
      </c>
      <c r="I4566" s="2">
        <f t="shared" si="359"/>
        <v>21</v>
      </c>
    </row>
    <row r="4567" spans="1:9" x14ac:dyDescent="0.25">
      <c r="A4567" s="3">
        <v>43303</v>
      </c>
      <c r="B4567" s="4" t="s">
        <v>17</v>
      </c>
      <c r="C4567" t="s">
        <v>18</v>
      </c>
      <c r="D4567">
        <v>8</v>
      </c>
      <c r="E4567" s="1">
        <f t="shared" si="355"/>
        <v>45</v>
      </c>
      <c r="F4567" s="2">
        <f t="shared" si="356"/>
        <v>18</v>
      </c>
      <c r="G4567" s="2">
        <f t="shared" si="357"/>
        <v>360</v>
      </c>
      <c r="H4567" s="2">
        <f t="shared" si="358"/>
        <v>144</v>
      </c>
      <c r="I4567" s="2">
        <f t="shared" si="359"/>
        <v>216</v>
      </c>
    </row>
    <row r="4568" spans="1:9" x14ac:dyDescent="0.25">
      <c r="A4568" s="3">
        <v>43303</v>
      </c>
      <c r="B4568" s="4" t="s">
        <v>15</v>
      </c>
      <c r="C4568" t="s">
        <v>20</v>
      </c>
      <c r="D4568">
        <v>1</v>
      </c>
      <c r="E4568" s="1">
        <f t="shared" si="355"/>
        <v>50</v>
      </c>
      <c r="F4568" s="2">
        <f t="shared" si="356"/>
        <v>20</v>
      </c>
      <c r="G4568" s="2">
        <f t="shared" si="357"/>
        <v>50</v>
      </c>
      <c r="H4568" s="2">
        <f t="shared" si="358"/>
        <v>20</v>
      </c>
      <c r="I4568" s="2">
        <f t="shared" si="359"/>
        <v>30</v>
      </c>
    </row>
    <row r="4569" spans="1:9" x14ac:dyDescent="0.25">
      <c r="A4569" s="3">
        <v>43303</v>
      </c>
      <c r="B4569" s="4" t="s">
        <v>24</v>
      </c>
      <c r="C4569" t="s">
        <v>12</v>
      </c>
      <c r="D4569">
        <v>2</v>
      </c>
      <c r="E4569" s="1">
        <f t="shared" si="355"/>
        <v>20</v>
      </c>
      <c r="F4569" s="2">
        <f t="shared" si="356"/>
        <v>8</v>
      </c>
      <c r="G4569" s="2">
        <f t="shared" si="357"/>
        <v>40</v>
      </c>
      <c r="H4569" s="2">
        <f t="shared" si="358"/>
        <v>16</v>
      </c>
      <c r="I4569" s="2">
        <f t="shared" si="359"/>
        <v>24</v>
      </c>
    </row>
    <row r="4570" spans="1:9" x14ac:dyDescent="0.25">
      <c r="A4570" s="3">
        <v>43303</v>
      </c>
      <c r="B4570" s="4" t="s">
        <v>21</v>
      </c>
      <c r="C4570" t="s">
        <v>12</v>
      </c>
      <c r="D4570">
        <v>2</v>
      </c>
      <c r="E4570" s="1">
        <f t="shared" si="355"/>
        <v>20</v>
      </c>
      <c r="F4570" s="2">
        <f t="shared" si="356"/>
        <v>8</v>
      </c>
      <c r="G4570" s="2">
        <f t="shared" si="357"/>
        <v>40</v>
      </c>
      <c r="H4570" s="2">
        <f t="shared" si="358"/>
        <v>16</v>
      </c>
      <c r="I4570" s="2">
        <f t="shared" si="359"/>
        <v>24</v>
      </c>
    </row>
    <row r="4571" spans="1:9" x14ac:dyDescent="0.25">
      <c r="A4571" s="3">
        <v>43303</v>
      </c>
      <c r="B4571" s="4" t="s">
        <v>9</v>
      </c>
      <c r="C4571" t="s">
        <v>12</v>
      </c>
      <c r="D4571">
        <v>3</v>
      </c>
      <c r="E4571" s="1">
        <f t="shared" si="355"/>
        <v>20</v>
      </c>
      <c r="F4571" s="2">
        <f t="shared" si="356"/>
        <v>8</v>
      </c>
      <c r="G4571" s="2">
        <f t="shared" si="357"/>
        <v>60</v>
      </c>
      <c r="H4571" s="2">
        <f t="shared" si="358"/>
        <v>24</v>
      </c>
      <c r="I4571" s="2">
        <f t="shared" si="359"/>
        <v>36</v>
      </c>
    </row>
    <row r="4572" spans="1:9" x14ac:dyDescent="0.25">
      <c r="A4572" s="3">
        <v>43303</v>
      </c>
      <c r="B4572" s="4" t="s">
        <v>9</v>
      </c>
      <c r="C4572" t="s">
        <v>12</v>
      </c>
      <c r="D4572">
        <v>1</v>
      </c>
      <c r="E4572" s="1">
        <f t="shared" si="355"/>
        <v>20</v>
      </c>
      <c r="F4572" s="2">
        <f t="shared" si="356"/>
        <v>8</v>
      </c>
      <c r="G4572" s="2">
        <f t="shared" si="357"/>
        <v>20</v>
      </c>
      <c r="H4572" s="2">
        <f t="shared" si="358"/>
        <v>8</v>
      </c>
      <c r="I4572" s="2">
        <f t="shared" si="359"/>
        <v>12</v>
      </c>
    </row>
    <row r="4573" spans="1:9" x14ac:dyDescent="0.25">
      <c r="A4573" s="3">
        <v>43303</v>
      </c>
      <c r="B4573" s="4" t="s">
        <v>17</v>
      </c>
      <c r="C4573" t="s">
        <v>26</v>
      </c>
      <c r="D4573">
        <v>1</v>
      </c>
      <c r="E4573" s="1">
        <f t="shared" si="355"/>
        <v>55</v>
      </c>
      <c r="F4573" s="2">
        <f t="shared" si="356"/>
        <v>22</v>
      </c>
      <c r="G4573" s="2">
        <f t="shared" si="357"/>
        <v>55</v>
      </c>
      <c r="H4573" s="2">
        <f t="shared" si="358"/>
        <v>22</v>
      </c>
      <c r="I4573" s="2">
        <f t="shared" si="359"/>
        <v>33</v>
      </c>
    </row>
    <row r="4574" spans="1:9" x14ac:dyDescent="0.25">
      <c r="A4574" s="3">
        <v>43303</v>
      </c>
      <c r="B4574" s="4" t="s">
        <v>17</v>
      </c>
      <c r="C4574" t="s">
        <v>14</v>
      </c>
      <c r="D4574">
        <v>1</v>
      </c>
      <c r="E4574" s="1">
        <f t="shared" si="355"/>
        <v>75</v>
      </c>
      <c r="F4574" s="2">
        <f t="shared" si="356"/>
        <v>30</v>
      </c>
      <c r="G4574" s="2">
        <f t="shared" si="357"/>
        <v>75</v>
      </c>
      <c r="H4574" s="2">
        <f t="shared" si="358"/>
        <v>30</v>
      </c>
      <c r="I4574" s="2">
        <f t="shared" si="359"/>
        <v>45</v>
      </c>
    </row>
    <row r="4575" spans="1:9" x14ac:dyDescent="0.25">
      <c r="A4575" s="3">
        <v>43303</v>
      </c>
      <c r="B4575" s="4" t="s">
        <v>23</v>
      </c>
      <c r="C4575" t="s">
        <v>20</v>
      </c>
      <c r="D4575">
        <v>2</v>
      </c>
      <c r="E4575" s="1">
        <f t="shared" si="355"/>
        <v>50</v>
      </c>
      <c r="F4575" s="2">
        <f t="shared" si="356"/>
        <v>20</v>
      </c>
      <c r="G4575" s="2">
        <f t="shared" si="357"/>
        <v>100</v>
      </c>
      <c r="H4575" s="2">
        <f t="shared" si="358"/>
        <v>40</v>
      </c>
      <c r="I4575" s="2">
        <f t="shared" si="359"/>
        <v>60</v>
      </c>
    </row>
    <row r="4576" spans="1:9" x14ac:dyDescent="0.25">
      <c r="A4576" s="3">
        <v>43303</v>
      </c>
      <c r="B4576" s="4" t="s">
        <v>21</v>
      </c>
      <c r="C4576" t="s">
        <v>22</v>
      </c>
      <c r="D4576">
        <v>2</v>
      </c>
      <c r="E4576" s="1">
        <f t="shared" si="355"/>
        <v>35</v>
      </c>
      <c r="F4576" s="2">
        <f t="shared" si="356"/>
        <v>14</v>
      </c>
      <c r="G4576" s="2">
        <f t="shared" si="357"/>
        <v>70</v>
      </c>
      <c r="H4576" s="2">
        <f t="shared" si="358"/>
        <v>28</v>
      </c>
      <c r="I4576" s="2">
        <f t="shared" si="359"/>
        <v>42</v>
      </c>
    </row>
    <row r="4577" spans="1:9" x14ac:dyDescent="0.25">
      <c r="A4577" s="3">
        <v>43303</v>
      </c>
      <c r="B4577" s="4" t="s">
        <v>25</v>
      </c>
      <c r="C4577" t="s">
        <v>14</v>
      </c>
      <c r="D4577">
        <v>1</v>
      </c>
      <c r="E4577" s="1">
        <f t="shared" si="355"/>
        <v>75</v>
      </c>
      <c r="F4577" s="2">
        <f t="shared" si="356"/>
        <v>30</v>
      </c>
      <c r="G4577" s="2">
        <f t="shared" si="357"/>
        <v>75</v>
      </c>
      <c r="H4577" s="2">
        <f t="shared" si="358"/>
        <v>30</v>
      </c>
      <c r="I4577" s="2">
        <f t="shared" si="359"/>
        <v>45</v>
      </c>
    </row>
    <row r="4578" spans="1:9" x14ac:dyDescent="0.25">
      <c r="A4578" s="3">
        <v>43303</v>
      </c>
      <c r="B4578" s="4" t="s">
        <v>15</v>
      </c>
      <c r="C4578" t="s">
        <v>22</v>
      </c>
      <c r="D4578">
        <v>10</v>
      </c>
      <c r="E4578" s="1">
        <f t="shared" si="355"/>
        <v>35</v>
      </c>
      <c r="F4578" s="2">
        <f t="shared" si="356"/>
        <v>14</v>
      </c>
      <c r="G4578" s="2">
        <f t="shared" si="357"/>
        <v>350</v>
      </c>
      <c r="H4578" s="2">
        <f t="shared" si="358"/>
        <v>140</v>
      </c>
      <c r="I4578" s="2">
        <f t="shared" si="359"/>
        <v>210</v>
      </c>
    </row>
    <row r="4579" spans="1:9" x14ac:dyDescent="0.25">
      <c r="A4579" s="3">
        <v>43303</v>
      </c>
      <c r="B4579" s="4" t="s">
        <v>19</v>
      </c>
      <c r="C4579" t="s">
        <v>16</v>
      </c>
      <c r="D4579">
        <v>2</v>
      </c>
      <c r="E4579" s="1">
        <f t="shared" si="355"/>
        <v>45</v>
      </c>
      <c r="F4579" s="2">
        <f t="shared" si="356"/>
        <v>18</v>
      </c>
      <c r="G4579" s="2">
        <f t="shared" si="357"/>
        <v>90</v>
      </c>
      <c r="H4579" s="2">
        <f t="shared" si="358"/>
        <v>36</v>
      </c>
      <c r="I4579" s="2">
        <f t="shared" si="359"/>
        <v>54</v>
      </c>
    </row>
    <row r="4580" spans="1:9" x14ac:dyDescent="0.25">
      <c r="A4580" s="3">
        <v>43303</v>
      </c>
      <c r="B4580" s="4" t="s">
        <v>11</v>
      </c>
      <c r="C4580" t="s">
        <v>20</v>
      </c>
      <c r="D4580">
        <v>2</v>
      </c>
      <c r="E4580" s="1">
        <f t="shared" si="355"/>
        <v>50</v>
      </c>
      <c r="F4580" s="2">
        <f t="shared" si="356"/>
        <v>20</v>
      </c>
      <c r="G4580" s="2">
        <f t="shared" si="357"/>
        <v>100</v>
      </c>
      <c r="H4580" s="2">
        <f t="shared" si="358"/>
        <v>40</v>
      </c>
      <c r="I4580" s="2">
        <f t="shared" si="359"/>
        <v>60</v>
      </c>
    </row>
    <row r="4581" spans="1:9" x14ac:dyDescent="0.25">
      <c r="A4581" s="3">
        <v>43303</v>
      </c>
      <c r="B4581" s="4" t="s">
        <v>15</v>
      </c>
      <c r="C4581" t="s">
        <v>16</v>
      </c>
      <c r="D4581">
        <v>1</v>
      </c>
      <c r="E4581" s="1">
        <f t="shared" si="355"/>
        <v>45</v>
      </c>
      <c r="F4581" s="2">
        <f t="shared" si="356"/>
        <v>18</v>
      </c>
      <c r="G4581" s="2">
        <f t="shared" si="357"/>
        <v>45</v>
      </c>
      <c r="H4581" s="2">
        <f t="shared" si="358"/>
        <v>18</v>
      </c>
      <c r="I4581" s="2">
        <f t="shared" si="359"/>
        <v>27</v>
      </c>
    </row>
    <row r="4582" spans="1:9" x14ac:dyDescent="0.25">
      <c r="A4582" s="3">
        <v>43303</v>
      </c>
      <c r="B4582" s="4" t="s">
        <v>19</v>
      </c>
      <c r="C4582" t="s">
        <v>22</v>
      </c>
      <c r="D4582">
        <v>1</v>
      </c>
      <c r="E4582" s="1">
        <f t="shared" si="355"/>
        <v>35</v>
      </c>
      <c r="F4582" s="2">
        <f t="shared" si="356"/>
        <v>14</v>
      </c>
      <c r="G4582" s="2">
        <f t="shared" si="357"/>
        <v>35</v>
      </c>
      <c r="H4582" s="2">
        <f t="shared" si="358"/>
        <v>14</v>
      </c>
      <c r="I4582" s="2">
        <f t="shared" si="359"/>
        <v>21</v>
      </c>
    </row>
    <row r="4583" spans="1:9" x14ac:dyDescent="0.25">
      <c r="A4583" s="3">
        <v>43304</v>
      </c>
      <c r="B4583" s="4" t="s">
        <v>19</v>
      </c>
      <c r="C4583" t="s">
        <v>12</v>
      </c>
      <c r="D4583">
        <v>1</v>
      </c>
      <c r="E4583" s="1">
        <f t="shared" si="355"/>
        <v>20</v>
      </c>
      <c r="F4583" s="2">
        <f t="shared" si="356"/>
        <v>8</v>
      </c>
      <c r="G4583" s="2">
        <f t="shared" si="357"/>
        <v>20</v>
      </c>
      <c r="H4583" s="2">
        <f t="shared" si="358"/>
        <v>8</v>
      </c>
      <c r="I4583" s="2">
        <f t="shared" si="359"/>
        <v>12</v>
      </c>
    </row>
    <row r="4584" spans="1:9" x14ac:dyDescent="0.25">
      <c r="A4584" s="3">
        <v>43304</v>
      </c>
      <c r="B4584" s="4" t="s">
        <v>11</v>
      </c>
      <c r="C4584" t="s">
        <v>10</v>
      </c>
      <c r="D4584">
        <v>1</v>
      </c>
      <c r="E4584" s="1">
        <f t="shared" si="355"/>
        <v>35</v>
      </c>
      <c r="F4584" s="2">
        <f t="shared" si="356"/>
        <v>14</v>
      </c>
      <c r="G4584" s="2">
        <f t="shared" si="357"/>
        <v>35</v>
      </c>
      <c r="H4584" s="2">
        <f t="shared" si="358"/>
        <v>14</v>
      </c>
      <c r="I4584" s="2">
        <f t="shared" si="359"/>
        <v>21</v>
      </c>
    </row>
    <row r="4585" spans="1:9" x14ac:dyDescent="0.25">
      <c r="A4585" s="3">
        <v>43304</v>
      </c>
      <c r="B4585" s="4" t="s">
        <v>21</v>
      </c>
      <c r="C4585" t="s">
        <v>22</v>
      </c>
      <c r="D4585">
        <v>2</v>
      </c>
      <c r="E4585" s="1">
        <f t="shared" si="355"/>
        <v>35</v>
      </c>
      <c r="F4585" s="2">
        <f t="shared" si="356"/>
        <v>14</v>
      </c>
      <c r="G4585" s="2">
        <f t="shared" si="357"/>
        <v>70</v>
      </c>
      <c r="H4585" s="2">
        <f t="shared" si="358"/>
        <v>28</v>
      </c>
      <c r="I4585" s="2">
        <f t="shared" si="359"/>
        <v>42</v>
      </c>
    </row>
    <row r="4586" spans="1:9" x14ac:dyDescent="0.25">
      <c r="A4586" s="3">
        <v>43304</v>
      </c>
      <c r="B4586" s="4" t="s">
        <v>19</v>
      </c>
      <c r="C4586" t="s">
        <v>18</v>
      </c>
      <c r="D4586">
        <v>1</v>
      </c>
      <c r="E4586" s="1">
        <f t="shared" si="355"/>
        <v>45</v>
      </c>
      <c r="F4586" s="2">
        <f t="shared" si="356"/>
        <v>18</v>
      </c>
      <c r="G4586" s="2">
        <f t="shared" si="357"/>
        <v>45</v>
      </c>
      <c r="H4586" s="2">
        <f t="shared" si="358"/>
        <v>18</v>
      </c>
      <c r="I4586" s="2">
        <f t="shared" si="359"/>
        <v>27</v>
      </c>
    </row>
    <row r="4587" spans="1:9" x14ac:dyDescent="0.25">
      <c r="A4587" s="3">
        <v>43304</v>
      </c>
      <c r="B4587" s="4" t="s">
        <v>11</v>
      </c>
      <c r="C4587" t="s">
        <v>18</v>
      </c>
      <c r="D4587">
        <v>1</v>
      </c>
      <c r="E4587" s="1">
        <f t="shared" si="355"/>
        <v>45</v>
      </c>
      <c r="F4587" s="2">
        <f t="shared" si="356"/>
        <v>18</v>
      </c>
      <c r="G4587" s="2">
        <f t="shared" si="357"/>
        <v>45</v>
      </c>
      <c r="H4587" s="2">
        <f t="shared" si="358"/>
        <v>18</v>
      </c>
      <c r="I4587" s="2">
        <f t="shared" si="359"/>
        <v>27</v>
      </c>
    </row>
    <row r="4588" spans="1:9" x14ac:dyDescent="0.25">
      <c r="A4588" s="3">
        <v>43304</v>
      </c>
      <c r="B4588" s="4" t="s">
        <v>21</v>
      </c>
      <c r="C4588" t="s">
        <v>18</v>
      </c>
      <c r="D4588">
        <v>1</v>
      </c>
      <c r="E4588" s="1">
        <f t="shared" si="355"/>
        <v>45</v>
      </c>
      <c r="F4588" s="2">
        <f t="shared" si="356"/>
        <v>18</v>
      </c>
      <c r="G4588" s="2">
        <f t="shared" si="357"/>
        <v>45</v>
      </c>
      <c r="H4588" s="2">
        <f t="shared" si="358"/>
        <v>18</v>
      </c>
      <c r="I4588" s="2">
        <f t="shared" si="359"/>
        <v>27</v>
      </c>
    </row>
    <row r="4589" spans="1:9" x14ac:dyDescent="0.25">
      <c r="A4589" s="3">
        <v>43304</v>
      </c>
      <c r="B4589" s="4" t="s">
        <v>21</v>
      </c>
      <c r="C4589" t="s">
        <v>12</v>
      </c>
      <c r="D4589">
        <v>1</v>
      </c>
      <c r="E4589" s="1">
        <f t="shared" si="355"/>
        <v>20</v>
      </c>
      <c r="F4589" s="2">
        <f t="shared" si="356"/>
        <v>8</v>
      </c>
      <c r="G4589" s="2">
        <f t="shared" si="357"/>
        <v>20</v>
      </c>
      <c r="H4589" s="2">
        <f t="shared" si="358"/>
        <v>8</v>
      </c>
      <c r="I4589" s="2">
        <f t="shared" si="359"/>
        <v>12</v>
      </c>
    </row>
    <row r="4590" spans="1:9" x14ac:dyDescent="0.25">
      <c r="A4590" s="3">
        <v>43304</v>
      </c>
      <c r="B4590" s="4" t="s">
        <v>15</v>
      </c>
      <c r="C4590" t="s">
        <v>20</v>
      </c>
      <c r="D4590">
        <v>1</v>
      </c>
      <c r="E4590" s="1">
        <f t="shared" si="355"/>
        <v>50</v>
      </c>
      <c r="F4590" s="2">
        <f t="shared" si="356"/>
        <v>20</v>
      </c>
      <c r="G4590" s="2">
        <f t="shared" si="357"/>
        <v>50</v>
      </c>
      <c r="H4590" s="2">
        <f t="shared" si="358"/>
        <v>20</v>
      </c>
      <c r="I4590" s="2">
        <f t="shared" si="359"/>
        <v>30</v>
      </c>
    </row>
    <row r="4591" spans="1:9" x14ac:dyDescent="0.25">
      <c r="A4591" s="3">
        <v>43304</v>
      </c>
      <c r="B4591" s="4" t="s">
        <v>15</v>
      </c>
      <c r="C4591" t="s">
        <v>10</v>
      </c>
      <c r="D4591">
        <v>8</v>
      </c>
      <c r="E4591" s="1">
        <f t="shared" si="355"/>
        <v>35</v>
      </c>
      <c r="F4591" s="2">
        <f t="shared" si="356"/>
        <v>14</v>
      </c>
      <c r="G4591" s="2">
        <f t="shared" si="357"/>
        <v>280</v>
      </c>
      <c r="H4591" s="2">
        <f t="shared" si="358"/>
        <v>112</v>
      </c>
      <c r="I4591" s="2">
        <f t="shared" si="359"/>
        <v>168</v>
      </c>
    </row>
    <row r="4592" spans="1:9" x14ac:dyDescent="0.25">
      <c r="A4592" s="3">
        <v>43304</v>
      </c>
      <c r="B4592" s="4" t="s">
        <v>17</v>
      </c>
      <c r="C4592" t="s">
        <v>16</v>
      </c>
      <c r="D4592">
        <v>2</v>
      </c>
      <c r="E4592" s="1">
        <f t="shared" si="355"/>
        <v>45</v>
      </c>
      <c r="F4592" s="2">
        <f t="shared" si="356"/>
        <v>18</v>
      </c>
      <c r="G4592" s="2">
        <f t="shared" si="357"/>
        <v>90</v>
      </c>
      <c r="H4592" s="2">
        <f t="shared" si="358"/>
        <v>36</v>
      </c>
      <c r="I4592" s="2">
        <f t="shared" si="359"/>
        <v>54</v>
      </c>
    </row>
    <row r="4593" spans="1:9" x14ac:dyDescent="0.25">
      <c r="A4593" s="3">
        <v>43304</v>
      </c>
      <c r="B4593" s="4" t="s">
        <v>11</v>
      </c>
      <c r="C4593" t="s">
        <v>12</v>
      </c>
      <c r="D4593">
        <v>1</v>
      </c>
      <c r="E4593" s="1">
        <f t="shared" si="355"/>
        <v>20</v>
      </c>
      <c r="F4593" s="2">
        <f t="shared" si="356"/>
        <v>8</v>
      </c>
      <c r="G4593" s="2">
        <f t="shared" si="357"/>
        <v>20</v>
      </c>
      <c r="H4593" s="2">
        <f t="shared" si="358"/>
        <v>8</v>
      </c>
      <c r="I4593" s="2">
        <f t="shared" si="359"/>
        <v>12</v>
      </c>
    </row>
    <row r="4594" spans="1:9" x14ac:dyDescent="0.25">
      <c r="A4594" s="3">
        <v>43304</v>
      </c>
      <c r="B4594" s="4" t="s">
        <v>25</v>
      </c>
      <c r="C4594" t="s">
        <v>16</v>
      </c>
      <c r="D4594">
        <v>2</v>
      </c>
      <c r="E4594" s="1">
        <f t="shared" si="355"/>
        <v>45</v>
      </c>
      <c r="F4594" s="2">
        <f t="shared" si="356"/>
        <v>18</v>
      </c>
      <c r="G4594" s="2">
        <f t="shared" si="357"/>
        <v>90</v>
      </c>
      <c r="H4594" s="2">
        <f t="shared" si="358"/>
        <v>36</v>
      </c>
      <c r="I4594" s="2">
        <f t="shared" si="359"/>
        <v>54</v>
      </c>
    </row>
    <row r="4595" spans="1:9" x14ac:dyDescent="0.25">
      <c r="A4595" s="3">
        <v>43304</v>
      </c>
      <c r="B4595" s="4" t="s">
        <v>15</v>
      </c>
      <c r="C4595" t="s">
        <v>22</v>
      </c>
      <c r="D4595">
        <v>1</v>
      </c>
      <c r="E4595" s="1">
        <f t="shared" si="355"/>
        <v>35</v>
      </c>
      <c r="F4595" s="2">
        <f t="shared" si="356"/>
        <v>14</v>
      </c>
      <c r="G4595" s="2">
        <f t="shared" si="357"/>
        <v>35</v>
      </c>
      <c r="H4595" s="2">
        <f t="shared" si="358"/>
        <v>14</v>
      </c>
      <c r="I4595" s="2">
        <f t="shared" si="359"/>
        <v>21</v>
      </c>
    </row>
    <row r="4596" spans="1:9" x14ac:dyDescent="0.25">
      <c r="A4596" s="3">
        <v>43304</v>
      </c>
      <c r="B4596" s="4" t="s">
        <v>15</v>
      </c>
      <c r="C4596" t="s">
        <v>14</v>
      </c>
      <c r="D4596">
        <v>2</v>
      </c>
      <c r="E4596" s="1">
        <f t="shared" si="355"/>
        <v>75</v>
      </c>
      <c r="F4596" s="2">
        <f t="shared" si="356"/>
        <v>30</v>
      </c>
      <c r="G4596" s="2">
        <f t="shared" si="357"/>
        <v>150</v>
      </c>
      <c r="H4596" s="2">
        <f t="shared" si="358"/>
        <v>60</v>
      </c>
      <c r="I4596" s="2">
        <f t="shared" si="359"/>
        <v>90</v>
      </c>
    </row>
    <row r="4597" spans="1:9" x14ac:dyDescent="0.25">
      <c r="A4597" s="3">
        <v>43304</v>
      </c>
      <c r="B4597" s="4" t="s">
        <v>19</v>
      </c>
      <c r="C4597" t="s">
        <v>22</v>
      </c>
      <c r="D4597">
        <v>2</v>
      </c>
      <c r="E4597" s="1">
        <f t="shared" si="355"/>
        <v>35</v>
      </c>
      <c r="F4597" s="2">
        <f t="shared" si="356"/>
        <v>14</v>
      </c>
      <c r="G4597" s="2">
        <f t="shared" si="357"/>
        <v>70</v>
      </c>
      <c r="H4597" s="2">
        <f t="shared" si="358"/>
        <v>28</v>
      </c>
      <c r="I4597" s="2">
        <f t="shared" si="359"/>
        <v>42</v>
      </c>
    </row>
    <row r="4598" spans="1:9" x14ac:dyDescent="0.25">
      <c r="A4598" s="3">
        <v>43304</v>
      </c>
      <c r="B4598" s="4" t="s">
        <v>9</v>
      </c>
      <c r="C4598" t="s">
        <v>16</v>
      </c>
      <c r="D4598">
        <v>10</v>
      </c>
      <c r="E4598" s="1">
        <f t="shared" si="355"/>
        <v>45</v>
      </c>
      <c r="F4598" s="2">
        <f t="shared" si="356"/>
        <v>18</v>
      </c>
      <c r="G4598" s="2">
        <f t="shared" si="357"/>
        <v>450</v>
      </c>
      <c r="H4598" s="2">
        <f t="shared" si="358"/>
        <v>180</v>
      </c>
      <c r="I4598" s="2">
        <f t="shared" si="359"/>
        <v>270</v>
      </c>
    </row>
    <row r="4599" spans="1:9" x14ac:dyDescent="0.25">
      <c r="A4599" s="3">
        <v>43304</v>
      </c>
      <c r="B4599" s="4" t="s">
        <v>13</v>
      </c>
      <c r="C4599" t="s">
        <v>12</v>
      </c>
      <c r="D4599">
        <v>1</v>
      </c>
      <c r="E4599" s="1">
        <f t="shared" si="355"/>
        <v>20</v>
      </c>
      <c r="F4599" s="2">
        <f t="shared" si="356"/>
        <v>8</v>
      </c>
      <c r="G4599" s="2">
        <f t="shared" si="357"/>
        <v>20</v>
      </c>
      <c r="H4599" s="2">
        <f t="shared" si="358"/>
        <v>8</v>
      </c>
      <c r="I4599" s="2">
        <f t="shared" si="359"/>
        <v>12</v>
      </c>
    </row>
    <row r="4600" spans="1:9" x14ac:dyDescent="0.25">
      <c r="A4600" s="3">
        <v>43304</v>
      </c>
      <c r="B4600" s="4" t="s">
        <v>13</v>
      </c>
      <c r="C4600" t="s">
        <v>12</v>
      </c>
      <c r="D4600">
        <v>1</v>
      </c>
      <c r="E4600" s="1">
        <f t="shared" si="355"/>
        <v>20</v>
      </c>
      <c r="F4600" s="2">
        <f t="shared" si="356"/>
        <v>8</v>
      </c>
      <c r="G4600" s="2">
        <f t="shared" si="357"/>
        <v>20</v>
      </c>
      <c r="H4600" s="2">
        <f t="shared" si="358"/>
        <v>8</v>
      </c>
      <c r="I4600" s="2">
        <f t="shared" si="359"/>
        <v>12</v>
      </c>
    </row>
    <row r="4601" spans="1:9" x14ac:dyDescent="0.25">
      <c r="A4601" s="3">
        <v>43304</v>
      </c>
      <c r="B4601" s="4" t="s">
        <v>21</v>
      </c>
      <c r="C4601" t="s">
        <v>22</v>
      </c>
      <c r="D4601">
        <v>1</v>
      </c>
      <c r="E4601" s="1">
        <f t="shared" si="355"/>
        <v>35</v>
      </c>
      <c r="F4601" s="2">
        <f t="shared" si="356"/>
        <v>14</v>
      </c>
      <c r="G4601" s="2">
        <f t="shared" si="357"/>
        <v>35</v>
      </c>
      <c r="H4601" s="2">
        <f t="shared" si="358"/>
        <v>14</v>
      </c>
      <c r="I4601" s="2">
        <f t="shared" si="359"/>
        <v>21</v>
      </c>
    </row>
    <row r="4602" spans="1:9" x14ac:dyDescent="0.25">
      <c r="A4602" s="3">
        <v>43305</v>
      </c>
      <c r="B4602" s="4" t="s">
        <v>17</v>
      </c>
      <c r="C4602" t="s">
        <v>12</v>
      </c>
      <c r="D4602">
        <v>3</v>
      </c>
      <c r="E4602" s="1">
        <f t="shared" si="355"/>
        <v>20</v>
      </c>
      <c r="F4602" s="2">
        <f t="shared" si="356"/>
        <v>8</v>
      </c>
      <c r="G4602" s="2">
        <f t="shared" si="357"/>
        <v>60</v>
      </c>
      <c r="H4602" s="2">
        <f t="shared" si="358"/>
        <v>24</v>
      </c>
      <c r="I4602" s="2">
        <f t="shared" si="359"/>
        <v>36</v>
      </c>
    </row>
    <row r="4603" spans="1:9" x14ac:dyDescent="0.25">
      <c r="A4603" s="3">
        <v>43305</v>
      </c>
      <c r="B4603" s="4" t="s">
        <v>21</v>
      </c>
      <c r="C4603" t="s">
        <v>12</v>
      </c>
      <c r="D4603">
        <v>2</v>
      </c>
      <c r="E4603" s="1">
        <f t="shared" si="355"/>
        <v>20</v>
      </c>
      <c r="F4603" s="2">
        <f t="shared" si="356"/>
        <v>8</v>
      </c>
      <c r="G4603" s="2">
        <f t="shared" si="357"/>
        <v>40</v>
      </c>
      <c r="H4603" s="2">
        <f t="shared" si="358"/>
        <v>16</v>
      </c>
      <c r="I4603" s="2">
        <f t="shared" si="359"/>
        <v>24</v>
      </c>
    </row>
    <row r="4604" spans="1:9" x14ac:dyDescent="0.25">
      <c r="A4604" s="3">
        <v>43305</v>
      </c>
      <c r="B4604" s="4" t="s">
        <v>15</v>
      </c>
      <c r="C4604" t="s">
        <v>22</v>
      </c>
      <c r="D4604">
        <v>3</v>
      </c>
      <c r="E4604" s="1">
        <f t="shared" si="355"/>
        <v>35</v>
      </c>
      <c r="F4604" s="2">
        <f t="shared" si="356"/>
        <v>14</v>
      </c>
      <c r="G4604" s="2">
        <f t="shared" si="357"/>
        <v>105</v>
      </c>
      <c r="H4604" s="2">
        <f t="shared" si="358"/>
        <v>42</v>
      </c>
      <c r="I4604" s="2">
        <f t="shared" si="359"/>
        <v>63</v>
      </c>
    </row>
    <row r="4605" spans="1:9" x14ac:dyDescent="0.25">
      <c r="A4605" s="3">
        <v>43305</v>
      </c>
      <c r="B4605" s="4" t="s">
        <v>9</v>
      </c>
      <c r="C4605" t="s">
        <v>16</v>
      </c>
      <c r="D4605">
        <v>2</v>
      </c>
      <c r="E4605" s="1">
        <f t="shared" si="355"/>
        <v>45</v>
      </c>
      <c r="F4605" s="2">
        <f t="shared" si="356"/>
        <v>18</v>
      </c>
      <c r="G4605" s="2">
        <f t="shared" si="357"/>
        <v>90</v>
      </c>
      <c r="H4605" s="2">
        <f t="shared" si="358"/>
        <v>36</v>
      </c>
      <c r="I4605" s="2">
        <f t="shared" si="359"/>
        <v>54</v>
      </c>
    </row>
    <row r="4606" spans="1:9" x14ac:dyDescent="0.25">
      <c r="A4606" s="3">
        <v>43305</v>
      </c>
      <c r="B4606" s="4" t="s">
        <v>9</v>
      </c>
      <c r="C4606" t="s">
        <v>22</v>
      </c>
      <c r="D4606">
        <v>1</v>
      </c>
      <c r="E4606" s="1">
        <f t="shared" si="355"/>
        <v>35</v>
      </c>
      <c r="F4606" s="2">
        <f t="shared" si="356"/>
        <v>14</v>
      </c>
      <c r="G4606" s="2">
        <f t="shared" si="357"/>
        <v>35</v>
      </c>
      <c r="H4606" s="2">
        <f t="shared" si="358"/>
        <v>14</v>
      </c>
      <c r="I4606" s="2">
        <f t="shared" si="359"/>
        <v>21</v>
      </c>
    </row>
    <row r="4607" spans="1:9" x14ac:dyDescent="0.25">
      <c r="A4607" s="3">
        <v>43305</v>
      </c>
      <c r="B4607" s="4" t="s">
        <v>21</v>
      </c>
      <c r="C4607" t="s">
        <v>12</v>
      </c>
      <c r="D4607">
        <v>1</v>
      </c>
      <c r="E4607" s="1">
        <f t="shared" si="355"/>
        <v>20</v>
      </c>
      <c r="F4607" s="2">
        <f t="shared" si="356"/>
        <v>8</v>
      </c>
      <c r="G4607" s="2">
        <f t="shared" si="357"/>
        <v>20</v>
      </c>
      <c r="H4607" s="2">
        <f t="shared" si="358"/>
        <v>8</v>
      </c>
      <c r="I4607" s="2">
        <f t="shared" si="359"/>
        <v>12</v>
      </c>
    </row>
    <row r="4608" spans="1:9" x14ac:dyDescent="0.25">
      <c r="A4608" s="3">
        <v>43305</v>
      </c>
      <c r="B4608" s="4" t="s">
        <v>21</v>
      </c>
      <c r="C4608" t="s">
        <v>16</v>
      </c>
      <c r="D4608">
        <v>10</v>
      </c>
      <c r="E4608" s="1">
        <f t="shared" si="355"/>
        <v>45</v>
      </c>
      <c r="F4608" s="2">
        <f t="shared" si="356"/>
        <v>18</v>
      </c>
      <c r="G4608" s="2">
        <f t="shared" si="357"/>
        <v>450</v>
      </c>
      <c r="H4608" s="2">
        <f t="shared" si="358"/>
        <v>180</v>
      </c>
      <c r="I4608" s="2">
        <f t="shared" si="359"/>
        <v>270</v>
      </c>
    </row>
    <row r="4609" spans="1:9" x14ac:dyDescent="0.25">
      <c r="A4609" s="3">
        <v>43305</v>
      </c>
      <c r="B4609" s="4" t="s">
        <v>15</v>
      </c>
      <c r="C4609" t="s">
        <v>22</v>
      </c>
      <c r="D4609">
        <v>1</v>
      </c>
      <c r="E4609" s="1">
        <f t="shared" si="355"/>
        <v>35</v>
      </c>
      <c r="F4609" s="2">
        <f t="shared" si="356"/>
        <v>14</v>
      </c>
      <c r="G4609" s="2">
        <f t="shared" si="357"/>
        <v>35</v>
      </c>
      <c r="H4609" s="2">
        <f t="shared" si="358"/>
        <v>14</v>
      </c>
      <c r="I4609" s="2">
        <f t="shared" si="359"/>
        <v>21</v>
      </c>
    </row>
    <row r="4610" spans="1:9" x14ac:dyDescent="0.25">
      <c r="A4610" s="3">
        <v>43305</v>
      </c>
      <c r="B4610" s="4" t="s">
        <v>25</v>
      </c>
      <c r="C4610" t="s">
        <v>14</v>
      </c>
      <c r="D4610">
        <v>1</v>
      </c>
      <c r="E4610" s="1">
        <f t="shared" si="355"/>
        <v>75</v>
      </c>
      <c r="F4610" s="2">
        <f t="shared" si="356"/>
        <v>30</v>
      </c>
      <c r="G4610" s="2">
        <f t="shared" si="357"/>
        <v>75</v>
      </c>
      <c r="H4610" s="2">
        <f t="shared" si="358"/>
        <v>30</v>
      </c>
      <c r="I4610" s="2">
        <f t="shared" si="359"/>
        <v>45</v>
      </c>
    </row>
    <row r="4611" spans="1:9" x14ac:dyDescent="0.25">
      <c r="A4611" s="3">
        <v>43305</v>
      </c>
      <c r="B4611" s="4" t="s">
        <v>17</v>
      </c>
      <c r="C4611" t="s">
        <v>10</v>
      </c>
      <c r="D4611">
        <v>2</v>
      </c>
      <c r="E4611" s="1">
        <f t="shared" ref="E4611:E4674" si="360">IF(OR(C4611="Chocolate Cake",C4611="Cheese Cake"),35,IF(C4611="Butter Cake",20,IF(OR(C4611="Red Velvet Cake",C4611="Fruit Cake"),45,IF(C4611="Chocolate Gateau",50,IF(C4611="Cupcake  (10)",75,IF(C4611="Ice Cream Cake",55,0))))))</f>
        <v>35</v>
      </c>
      <c r="F4611" s="2">
        <f t="shared" ref="F4611:F4674" si="361">IF(OR(C4611="Chocolate Cake",C4611="Cheese Cake"),14,IF(C4611="Butter Cake",8,IF(OR(C4611="Red Velvet Cake",C4611="Fruit Cake"),18,IF(C4611="Chocolate Gateau",20,IF(C4611="Cupcake  (10)",30,IF(C4611="Ice Cream Cake",22,0))))))</f>
        <v>14</v>
      </c>
      <c r="G4611" s="2">
        <f t="shared" ref="G4611:G4674" si="362">D4611*E4611</f>
        <v>70</v>
      </c>
      <c r="H4611" s="2">
        <f t="shared" ref="H4611:H4674" si="363">D4611*F4611</f>
        <v>28</v>
      </c>
      <c r="I4611" s="2">
        <f t="shared" ref="I4611:I4674" si="364">G4611-H4611</f>
        <v>42</v>
      </c>
    </row>
    <row r="4612" spans="1:9" x14ac:dyDescent="0.25">
      <c r="A4612" s="3">
        <v>43305</v>
      </c>
      <c r="B4612" s="4" t="s">
        <v>17</v>
      </c>
      <c r="C4612" t="s">
        <v>26</v>
      </c>
      <c r="D4612">
        <v>2</v>
      </c>
      <c r="E4612" s="1">
        <f t="shared" si="360"/>
        <v>55</v>
      </c>
      <c r="F4612" s="2">
        <f t="shared" si="361"/>
        <v>22</v>
      </c>
      <c r="G4612" s="2">
        <f t="shared" si="362"/>
        <v>110</v>
      </c>
      <c r="H4612" s="2">
        <f t="shared" si="363"/>
        <v>44</v>
      </c>
      <c r="I4612" s="2">
        <f t="shared" si="364"/>
        <v>66</v>
      </c>
    </row>
    <row r="4613" spans="1:9" x14ac:dyDescent="0.25">
      <c r="A4613" s="3">
        <v>43305</v>
      </c>
      <c r="B4613" s="4" t="s">
        <v>23</v>
      </c>
      <c r="C4613" t="s">
        <v>10</v>
      </c>
      <c r="D4613">
        <v>3</v>
      </c>
      <c r="E4613" s="1">
        <f t="shared" si="360"/>
        <v>35</v>
      </c>
      <c r="F4613" s="2">
        <f t="shared" si="361"/>
        <v>14</v>
      </c>
      <c r="G4613" s="2">
        <f t="shared" si="362"/>
        <v>105</v>
      </c>
      <c r="H4613" s="2">
        <f t="shared" si="363"/>
        <v>42</v>
      </c>
      <c r="I4613" s="2">
        <f t="shared" si="364"/>
        <v>63</v>
      </c>
    </row>
    <row r="4614" spans="1:9" x14ac:dyDescent="0.25">
      <c r="A4614" s="3">
        <v>43305</v>
      </c>
      <c r="B4614" s="4" t="s">
        <v>24</v>
      </c>
      <c r="C4614" t="s">
        <v>26</v>
      </c>
      <c r="D4614">
        <v>1</v>
      </c>
      <c r="E4614" s="1">
        <f t="shared" si="360"/>
        <v>55</v>
      </c>
      <c r="F4614" s="2">
        <f t="shared" si="361"/>
        <v>22</v>
      </c>
      <c r="G4614" s="2">
        <f t="shared" si="362"/>
        <v>55</v>
      </c>
      <c r="H4614" s="2">
        <f t="shared" si="363"/>
        <v>22</v>
      </c>
      <c r="I4614" s="2">
        <f t="shared" si="364"/>
        <v>33</v>
      </c>
    </row>
    <row r="4615" spans="1:9" x14ac:dyDescent="0.25">
      <c r="A4615" s="3">
        <v>43305</v>
      </c>
      <c r="B4615" s="4" t="s">
        <v>15</v>
      </c>
      <c r="C4615" t="s">
        <v>18</v>
      </c>
      <c r="D4615">
        <v>1</v>
      </c>
      <c r="E4615" s="1">
        <f t="shared" si="360"/>
        <v>45</v>
      </c>
      <c r="F4615" s="2">
        <f t="shared" si="361"/>
        <v>18</v>
      </c>
      <c r="G4615" s="2">
        <f t="shared" si="362"/>
        <v>45</v>
      </c>
      <c r="H4615" s="2">
        <f t="shared" si="363"/>
        <v>18</v>
      </c>
      <c r="I4615" s="2">
        <f t="shared" si="364"/>
        <v>27</v>
      </c>
    </row>
    <row r="4616" spans="1:9" x14ac:dyDescent="0.25">
      <c r="A4616" s="3">
        <v>43305</v>
      </c>
      <c r="B4616" s="4" t="s">
        <v>21</v>
      </c>
      <c r="C4616" t="s">
        <v>10</v>
      </c>
      <c r="D4616">
        <v>1</v>
      </c>
      <c r="E4616" s="1">
        <f t="shared" si="360"/>
        <v>35</v>
      </c>
      <c r="F4616" s="2">
        <f t="shared" si="361"/>
        <v>14</v>
      </c>
      <c r="G4616" s="2">
        <f t="shared" si="362"/>
        <v>35</v>
      </c>
      <c r="H4616" s="2">
        <f t="shared" si="363"/>
        <v>14</v>
      </c>
      <c r="I4616" s="2">
        <f t="shared" si="364"/>
        <v>21</v>
      </c>
    </row>
    <row r="4617" spans="1:9" x14ac:dyDescent="0.25">
      <c r="A4617" s="3">
        <v>43305</v>
      </c>
      <c r="B4617" s="4" t="s">
        <v>19</v>
      </c>
      <c r="C4617" t="s">
        <v>10</v>
      </c>
      <c r="D4617">
        <v>8</v>
      </c>
      <c r="E4617" s="1">
        <f t="shared" si="360"/>
        <v>35</v>
      </c>
      <c r="F4617" s="2">
        <f t="shared" si="361"/>
        <v>14</v>
      </c>
      <c r="G4617" s="2">
        <f t="shared" si="362"/>
        <v>280</v>
      </c>
      <c r="H4617" s="2">
        <f t="shared" si="363"/>
        <v>112</v>
      </c>
      <c r="I4617" s="2">
        <f t="shared" si="364"/>
        <v>168</v>
      </c>
    </row>
    <row r="4618" spans="1:9" x14ac:dyDescent="0.25">
      <c r="A4618" s="3">
        <v>43305</v>
      </c>
      <c r="B4618" s="4" t="s">
        <v>17</v>
      </c>
      <c r="C4618" t="s">
        <v>12</v>
      </c>
      <c r="D4618">
        <v>1</v>
      </c>
      <c r="E4618" s="1">
        <f t="shared" si="360"/>
        <v>20</v>
      </c>
      <c r="F4618" s="2">
        <f t="shared" si="361"/>
        <v>8</v>
      </c>
      <c r="G4618" s="2">
        <f t="shared" si="362"/>
        <v>20</v>
      </c>
      <c r="H4618" s="2">
        <f t="shared" si="363"/>
        <v>8</v>
      </c>
      <c r="I4618" s="2">
        <f t="shared" si="364"/>
        <v>12</v>
      </c>
    </row>
    <row r="4619" spans="1:9" x14ac:dyDescent="0.25">
      <c r="A4619" s="3">
        <v>43305</v>
      </c>
      <c r="B4619" s="4" t="s">
        <v>9</v>
      </c>
      <c r="C4619" t="s">
        <v>16</v>
      </c>
      <c r="D4619">
        <v>1</v>
      </c>
      <c r="E4619" s="1">
        <f t="shared" si="360"/>
        <v>45</v>
      </c>
      <c r="F4619" s="2">
        <f t="shared" si="361"/>
        <v>18</v>
      </c>
      <c r="G4619" s="2">
        <f t="shared" si="362"/>
        <v>45</v>
      </c>
      <c r="H4619" s="2">
        <f t="shared" si="363"/>
        <v>18</v>
      </c>
      <c r="I4619" s="2">
        <f t="shared" si="364"/>
        <v>27</v>
      </c>
    </row>
    <row r="4620" spans="1:9" x14ac:dyDescent="0.25">
      <c r="A4620" s="3">
        <v>43305</v>
      </c>
      <c r="B4620" s="4" t="s">
        <v>15</v>
      </c>
      <c r="C4620" t="s">
        <v>12</v>
      </c>
      <c r="D4620">
        <v>2</v>
      </c>
      <c r="E4620" s="1">
        <f t="shared" si="360"/>
        <v>20</v>
      </c>
      <c r="F4620" s="2">
        <f t="shared" si="361"/>
        <v>8</v>
      </c>
      <c r="G4620" s="2">
        <f t="shared" si="362"/>
        <v>40</v>
      </c>
      <c r="H4620" s="2">
        <f t="shared" si="363"/>
        <v>16</v>
      </c>
      <c r="I4620" s="2">
        <f t="shared" si="364"/>
        <v>24</v>
      </c>
    </row>
    <row r="4621" spans="1:9" x14ac:dyDescent="0.25">
      <c r="A4621" s="3">
        <v>43305</v>
      </c>
      <c r="B4621" s="4" t="s">
        <v>13</v>
      </c>
      <c r="C4621" t="s">
        <v>16</v>
      </c>
      <c r="D4621">
        <v>2</v>
      </c>
      <c r="E4621" s="1">
        <f t="shared" si="360"/>
        <v>45</v>
      </c>
      <c r="F4621" s="2">
        <f t="shared" si="361"/>
        <v>18</v>
      </c>
      <c r="G4621" s="2">
        <f t="shared" si="362"/>
        <v>90</v>
      </c>
      <c r="H4621" s="2">
        <f t="shared" si="363"/>
        <v>36</v>
      </c>
      <c r="I4621" s="2">
        <f t="shared" si="364"/>
        <v>54</v>
      </c>
    </row>
    <row r="4622" spans="1:9" x14ac:dyDescent="0.25">
      <c r="A4622" s="3">
        <v>43305</v>
      </c>
      <c r="B4622" s="4" t="s">
        <v>13</v>
      </c>
      <c r="C4622" t="s">
        <v>16</v>
      </c>
      <c r="D4622">
        <v>1</v>
      </c>
      <c r="E4622" s="1">
        <f t="shared" si="360"/>
        <v>45</v>
      </c>
      <c r="F4622" s="2">
        <f t="shared" si="361"/>
        <v>18</v>
      </c>
      <c r="G4622" s="2">
        <f t="shared" si="362"/>
        <v>45</v>
      </c>
      <c r="H4622" s="2">
        <f t="shared" si="363"/>
        <v>18</v>
      </c>
      <c r="I4622" s="2">
        <f t="shared" si="364"/>
        <v>27</v>
      </c>
    </row>
    <row r="4623" spans="1:9" x14ac:dyDescent="0.25">
      <c r="A4623" s="3">
        <v>43305</v>
      </c>
      <c r="B4623" s="4" t="s">
        <v>25</v>
      </c>
      <c r="C4623" t="s">
        <v>16</v>
      </c>
      <c r="D4623">
        <v>1</v>
      </c>
      <c r="E4623" s="1">
        <f t="shared" si="360"/>
        <v>45</v>
      </c>
      <c r="F4623" s="2">
        <f t="shared" si="361"/>
        <v>18</v>
      </c>
      <c r="G4623" s="2">
        <f t="shared" si="362"/>
        <v>45</v>
      </c>
      <c r="H4623" s="2">
        <f t="shared" si="363"/>
        <v>18</v>
      </c>
      <c r="I4623" s="2">
        <f t="shared" si="364"/>
        <v>27</v>
      </c>
    </row>
    <row r="4624" spans="1:9" x14ac:dyDescent="0.25">
      <c r="A4624" s="3">
        <v>43306</v>
      </c>
      <c r="B4624" s="4" t="s">
        <v>17</v>
      </c>
      <c r="C4624" t="s">
        <v>20</v>
      </c>
      <c r="D4624">
        <v>1</v>
      </c>
      <c r="E4624" s="1">
        <f t="shared" si="360"/>
        <v>50</v>
      </c>
      <c r="F4624" s="2">
        <f t="shared" si="361"/>
        <v>20</v>
      </c>
      <c r="G4624" s="2">
        <f t="shared" si="362"/>
        <v>50</v>
      </c>
      <c r="H4624" s="2">
        <f t="shared" si="363"/>
        <v>20</v>
      </c>
      <c r="I4624" s="2">
        <f t="shared" si="364"/>
        <v>30</v>
      </c>
    </row>
    <row r="4625" spans="1:9" x14ac:dyDescent="0.25">
      <c r="A4625" s="3">
        <v>43306</v>
      </c>
      <c r="B4625" s="4" t="s">
        <v>15</v>
      </c>
      <c r="C4625" t="s">
        <v>10</v>
      </c>
      <c r="D4625">
        <v>1</v>
      </c>
      <c r="E4625" s="1">
        <f t="shared" si="360"/>
        <v>35</v>
      </c>
      <c r="F4625" s="2">
        <f t="shared" si="361"/>
        <v>14</v>
      </c>
      <c r="G4625" s="2">
        <f t="shared" si="362"/>
        <v>35</v>
      </c>
      <c r="H4625" s="2">
        <f t="shared" si="363"/>
        <v>14</v>
      </c>
      <c r="I4625" s="2">
        <f t="shared" si="364"/>
        <v>21</v>
      </c>
    </row>
    <row r="4626" spans="1:9" x14ac:dyDescent="0.25">
      <c r="A4626" s="3">
        <v>43306</v>
      </c>
      <c r="B4626" s="4" t="s">
        <v>24</v>
      </c>
      <c r="C4626" t="s">
        <v>16</v>
      </c>
      <c r="D4626">
        <v>2</v>
      </c>
      <c r="E4626" s="1">
        <f t="shared" si="360"/>
        <v>45</v>
      </c>
      <c r="F4626" s="2">
        <f t="shared" si="361"/>
        <v>18</v>
      </c>
      <c r="G4626" s="2">
        <f t="shared" si="362"/>
        <v>90</v>
      </c>
      <c r="H4626" s="2">
        <f t="shared" si="363"/>
        <v>36</v>
      </c>
      <c r="I4626" s="2">
        <f t="shared" si="364"/>
        <v>54</v>
      </c>
    </row>
    <row r="4627" spans="1:9" x14ac:dyDescent="0.25">
      <c r="A4627" s="3">
        <v>43306</v>
      </c>
      <c r="B4627" s="4" t="s">
        <v>19</v>
      </c>
      <c r="C4627" t="s">
        <v>22</v>
      </c>
      <c r="D4627">
        <v>1</v>
      </c>
      <c r="E4627" s="1">
        <f t="shared" si="360"/>
        <v>35</v>
      </c>
      <c r="F4627" s="2">
        <f t="shared" si="361"/>
        <v>14</v>
      </c>
      <c r="G4627" s="2">
        <f t="shared" si="362"/>
        <v>35</v>
      </c>
      <c r="H4627" s="2">
        <f t="shared" si="363"/>
        <v>14</v>
      </c>
      <c r="I4627" s="2">
        <f t="shared" si="364"/>
        <v>21</v>
      </c>
    </row>
    <row r="4628" spans="1:9" x14ac:dyDescent="0.25">
      <c r="A4628" s="3">
        <v>43306</v>
      </c>
      <c r="B4628" s="4" t="s">
        <v>25</v>
      </c>
      <c r="C4628" t="s">
        <v>14</v>
      </c>
      <c r="D4628">
        <v>1</v>
      </c>
      <c r="E4628" s="1">
        <f t="shared" si="360"/>
        <v>75</v>
      </c>
      <c r="F4628" s="2">
        <f t="shared" si="361"/>
        <v>30</v>
      </c>
      <c r="G4628" s="2">
        <f t="shared" si="362"/>
        <v>75</v>
      </c>
      <c r="H4628" s="2">
        <f t="shared" si="363"/>
        <v>30</v>
      </c>
      <c r="I4628" s="2">
        <f t="shared" si="364"/>
        <v>45</v>
      </c>
    </row>
    <row r="4629" spans="1:9" x14ac:dyDescent="0.25">
      <c r="A4629" s="3">
        <v>43306</v>
      </c>
      <c r="B4629" s="4" t="s">
        <v>11</v>
      </c>
      <c r="C4629" t="s">
        <v>12</v>
      </c>
      <c r="D4629">
        <v>1</v>
      </c>
      <c r="E4629" s="1">
        <f t="shared" si="360"/>
        <v>20</v>
      </c>
      <c r="F4629" s="2">
        <f t="shared" si="361"/>
        <v>8</v>
      </c>
      <c r="G4629" s="2">
        <f t="shared" si="362"/>
        <v>20</v>
      </c>
      <c r="H4629" s="2">
        <f t="shared" si="363"/>
        <v>8</v>
      </c>
      <c r="I4629" s="2">
        <f t="shared" si="364"/>
        <v>12</v>
      </c>
    </row>
    <row r="4630" spans="1:9" x14ac:dyDescent="0.25">
      <c r="A4630" s="3">
        <v>43306</v>
      </c>
      <c r="B4630" s="4" t="s">
        <v>21</v>
      </c>
      <c r="C4630" t="s">
        <v>18</v>
      </c>
      <c r="D4630">
        <v>8</v>
      </c>
      <c r="E4630" s="1">
        <f t="shared" si="360"/>
        <v>45</v>
      </c>
      <c r="F4630" s="2">
        <f t="shared" si="361"/>
        <v>18</v>
      </c>
      <c r="G4630" s="2">
        <f t="shared" si="362"/>
        <v>360</v>
      </c>
      <c r="H4630" s="2">
        <f t="shared" si="363"/>
        <v>144</v>
      </c>
      <c r="I4630" s="2">
        <f t="shared" si="364"/>
        <v>216</v>
      </c>
    </row>
    <row r="4631" spans="1:9" x14ac:dyDescent="0.25">
      <c r="A4631" s="3">
        <v>43306</v>
      </c>
      <c r="B4631" s="4" t="s">
        <v>24</v>
      </c>
      <c r="C4631" t="s">
        <v>14</v>
      </c>
      <c r="D4631">
        <v>8</v>
      </c>
      <c r="E4631" s="1">
        <f t="shared" si="360"/>
        <v>75</v>
      </c>
      <c r="F4631" s="2">
        <f t="shared" si="361"/>
        <v>30</v>
      </c>
      <c r="G4631" s="2">
        <f t="shared" si="362"/>
        <v>600</v>
      </c>
      <c r="H4631" s="2">
        <f t="shared" si="363"/>
        <v>240</v>
      </c>
      <c r="I4631" s="2">
        <f t="shared" si="364"/>
        <v>360</v>
      </c>
    </row>
    <row r="4632" spans="1:9" x14ac:dyDescent="0.25">
      <c r="A4632" s="3">
        <v>43306</v>
      </c>
      <c r="B4632" s="4" t="s">
        <v>25</v>
      </c>
      <c r="C4632" t="s">
        <v>14</v>
      </c>
      <c r="D4632">
        <v>15</v>
      </c>
      <c r="E4632" s="1">
        <f t="shared" si="360"/>
        <v>75</v>
      </c>
      <c r="F4632" s="2">
        <f t="shared" si="361"/>
        <v>30</v>
      </c>
      <c r="G4632" s="2">
        <f t="shared" si="362"/>
        <v>1125</v>
      </c>
      <c r="H4632" s="2">
        <f t="shared" si="363"/>
        <v>450</v>
      </c>
      <c r="I4632" s="2">
        <f t="shared" si="364"/>
        <v>675</v>
      </c>
    </row>
    <row r="4633" spans="1:9" x14ac:dyDescent="0.25">
      <c r="A4633" s="3">
        <v>43306</v>
      </c>
      <c r="B4633" s="4" t="s">
        <v>9</v>
      </c>
      <c r="C4633" t="s">
        <v>14</v>
      </c>
      <c r="D4633">
        <v>1</v>
      </c>
      <c r="E4633" s="1">
        <f t="shared" si="360"/>
        <v>75</v>
      </c>
      <c r="F4633" s="2">
        <f t="shared" si="361"/>
        <v>30</v>
      </c>
      <c r="G4633" s="2">
        <f t="shared" si="362"/>
        <v>75</v>
      </c>
      <c r="H4633" s="2">
        <f t="shared" si="363"/>
        <v>30</v>
      </c>
      <c r="I4633" s="2">
        <f t="shared" si="364"/>
        <v>45</v>
      </c>
    </row>
    <row r="4634" spans="1:9" x14ac:dyDescent="0.25">
      <c r="A4634" s="3">
        <v>43306</v>
      </c>
      <c r="B4634" s="4" t="s">
        <v>25</v>
      </c>
      <c r="C4634" t="s">
        <v>20</v>
      </c>
      <c r="D4634">
        <v>1</v>
      </c>
      <c r="E4634" s="1">
        <f t="shared" si="360"/>
        <v>50</v>
      </c>
      <c r="F4634" s="2">
        <f t="shared" si="361"/>
        <v>20</v>
      </c>
      <c r="G4634" s="2">
        <f t="shared" si="362"/>
        <v>50</v>
      </c>
      <c r="H4634" s="2">
        <f t="shared" si="363"/>
        <v>20</v>
      </c>
      <c r="I4634" s="2">
        <f t="shared" si="364"/>
        <v>30</v>
      </c>
    </row>
    <row r="4635" spans="1:9" x14ac:dyDescent="0.25">
      <c r="A4635" s="3">
        <v>43306</v>
      </c>
      <c r="B4635" s="4" t="s">
        <v>9</v>
      </c>
      <c r="C4635" t="s">
        <v>14</v>
      </c>
      <c r="D4635">
        <v>1</v>
      </c>
      <c r="E4635" s="1">
        <f t="shared" si="360"/>
        <v>75</v>
      </c>
      <c r="F4635" s="2">
        <f t="shared" si="361"/>
        <v>30</v>
      </c>
      <c r="G4635" s="2">
        <f t="shared" si="362"/>
        <v>75</v>
      </c>
      <c r="H4635" s="2">
        <f t="shared" si="363"/>
        <v>30</v>
      </c>
      <c r="I4635" s="2">
        <f t="shared" si="364"/>
        <v>45</v>
      </c>
    </row>
    <row r="4636" spans="1:9" x14ac:dyDescent="0.25">
      <c r="A4636" s="3">
        <v>43306</v>
      </c>
      <c r="B4636" s="4" t="s">
        <v>21</v>
      </c>
      <c r="C4636" t="s">
        <v>18</v>
      </c>
      <c r="D4636">
        <v>1</v>
      </c>
      <c r="E4636" s="1">
        <f t="shared" si="360"/>
        <v>45</v>
      </c>
      <c r="F4636" s="2">
        <f t="shared" si="361"/>
        <v>18</v>
      </c>
      <c r="G4636" s="2">
        <f t="shared" si="362"/>
        <v>45</v>
      </c>
      <c r="H4636" s="2">
        <f t="shared" si="363"/>
        <v>18</v>
      </c>
      <c r="I4636" s="2">
        <f t="shared" si="364"/>
        <v>27</v>
      </c>
    </row>
    <row r="4637" spans="1:9" x14ac:dyDescent="0.25">
      <c r="A4637" s="3">
        <v>43306</v>
      </c>
      <c r="B4637" s="4" t="s">
        <v>9</v>
      </c>
      <c r="C4637" t="s">
        <v>14</v>
      </c>
      <c r="D4637">
        <v>1</v>
      </c>
      <c r="E4637" s="1">
        <f t="shared" si="360"/>
        <v>75</v>
      </c>
      <c r="F4637" s="2">
        <f t="shared" si="361"/>
        <v>30</v>
      </c>
      <c r="G4637" s="2">
        <f t="shared" si="362"/>
        <v>75</v>
      </c>
      <c r="H4637" s="2">
        <f t="shared" si="363"/>
        <v>30</v>
      </c>
      <c r="I4637" s="2">
        <f t="shared" si="364"/>
        <v>45</v>
      </c>
    </row>
    <row r="4638" spans="1:9" x14ac:dyDescent="0.25">
      <c r="A4638" s="3">
        <v>43306</v>
      </c>
      <c r="B4638" s="4" t="s">
        <v>11</v>
      </c>
      <c r="C4638" t="s">
        <v>14</v>
      </c>
      <c r="D4638">
        <v>2</v>
      </c>
      <c r="E4638" s="1">
        <f t="shared" si="360"/>
        <v>75</v>
      </c>
      <c r="F4638" s="2">
        <f t="shared" si="361"/>
        <v>30</v>
      </c>
      <c r="G4638" s="2">
        <f t="shared" si="362"/>
        <v>150</v>
      </c>
      <c r="H4638" s="2">
        <f t="shared" si="363"/>
        <v>60</v>
      </c>
      <c r="I4638" s="2">
        <f t="shared" si="364"/>
        <v>90</v>
      </c>
    </row>
    <row r="4639" spans="1:9" x14ac:dyDescent="0.25">
      <c r="A4639" s="3">
        <v>43306</v>
      </c>
      <c r="B4639" s="4" t="s">
        <v>19</v>
      </c>
      <c r="C4639" t="s">
        <v>12</v>
      </c>
      <c r="D4639">
        <v>1</v>
      </c>
      <c r="E4639" s="1">
        <f t="shared" si="360"/>
        <v>20</v>
      </c>
      <c r="F4639" s="2">
        <f t="shared" si="361"/>
        <v>8</v>
      </c>
      <c r="G4639" s="2">
        <f t="shared" si="362"/>
        <v>20</v>
      </c>
      <c r="H4639" s="2">
        <f t="shared" si="363"/>
        <v>8</v>
      </c>
      <c r="I4639" s="2">
        <f t="shared" si="364"/>
        <v>12</v>
      </c>
    </row>
    <row r="4640" spans="1:9" x14ac:dyDescent="0.25">
      <c r="A4640" s="3">
        <v>43306</v>
      </c>
      <c r="B4640" s="4" t="s">
        <v>21</v>
      </c>
      <c r="C4640" t="s">
        <v>26</v>
      </c>
      <c r="D4640">
        <v>1</v>
      </c>
      <c r="E4640" s="1">
        <f t="shared" si="360"/>
        <v>55</v>
      </c>
      <c r="F4640" s="2">
        <f t="shared" si="361"/>
        <v>22</v>
      </c>
      <c r="G4640" s="2">
        <f t="shared" si="362"/>
        <v>55</v>
      </c>
      <c r="H4640" s="2">
        <f t="shared" si="363"/>
        <v>22</v>
      </c>
      <c r="I4640" s="2">
        <f t="shared" si="364"/>
        <v>33</v>
      </c>
    </row>
    <row r="4641" spans="1:9" x14ac:dyDescent="0.25">
      <c r="A4641" s="3">
        <v>43306</v>
      </c>
      <c r="B4641" s="4" t="s">
        <v>23</v>
      </c>
      <c r="C4641" t="s">
        <v>14</v>
      </c>
      <c r="D4641">
        <v>1</v>
      </c>
      <c r="E4641" s="1">
        <f t="shared" si="360"/>
        <v>75</v>
      </c>
      <c r="F4641" s="2">
        <f t="shared" si="361"/>
        <v>30</v>
      </c>
      <c r="G4641" s="2">
        <f t="shared" si="362"/>
        <v>75</v>
      </c>
      <c r="H4641" s="2">
        <f t="shared" si="363"/>
        <v>30</v>
      </c>
      <c r="I4641" s="2">
        <f t="shared" si="364"/>
        <v>45</v>
      </c>
    </row>
    <row r="4642" spans="1:9" x14ac:dyDescent="0.25">
      <c r="A4642" s="3">
        <v>43306</v>
      </c>
      <c r="B4642" s="4" t="s">
        <v>25</v>
      </c>
      <c r="C4642" t="s">
        <v>22</v>
      </c>
      <c r="D4642">
        <v>1</v>
      </c>
      <c r="E4642" s="1">
        <f t="shared" si="360"/>
        <v>35</v>
      </c>
      <c r="F4642" s="2">
        <f t="shared" si="361"/>
        <v>14</v>
      </c>
      <c r="G4642" s="2">
        <f t="shared" si="362"/>
        <v>35</v>
      </c>
      <c r="H4642" s="2">
        <f t="shared" si="363"/>
        <v>14</v>
      </c>
      <c r="I4642" s="2">
        <f t="shared" si="364"/>
        <v>21</v>
      </c>
    </row>
    <row r="4643" spans="1:9" x14ac:dyDescent="0.25">
      <c r="A4643" s="3">
        <v>43306</v>
      </c>
      <c r="B4643" s="4" t="s">
        <v>17</v>
      </c>
      <c r="C4643" t="s">
        <v>12</v>
      </c>
      <c r="D4643">
        <v>1</v>
      </c>
      <c r="E4643" s="1">
        <f t="shared" si="360"/>
        <v>20</v>
      </c>
      <c r="F4643" s="2">
        <f t="shared" si="361"/>
        <v>8</v>
      </c>
      <c r="G4643" s="2">
        <f t="shared" si="362"/>
        <v>20</v>
      </c>
      <c r="H4643" s="2">
        <f t="shared" si="363"/>
        <v>8</v>
      </c>
      <c r="I4643" s="2">
        <f t="shared" si="364"/>
        <v>12</v>
      </c>
    </row>
    <row r="4644" spans="1:9" x14ac:dyDescent="0.25">
      <c r="A4644" s="3">
        <v>43306</v>
      </c>
      <c r="B4644" s="4" t="s">
        <v>25</v>
      </c>
      <c r="C4644" t="s">
        <v>22</v>
      </c>
      <c r="D4644">
        <v>3</v>
      </c>
      <c r="E4644" s="1">
        <f t="shared" si="360"/>
        <v>35</v>
      </c>
      <c r="F4644" s="2">
        <f t="shared" si="361"/>
        <v>14</v>
      </c>
      <c r="G4644" s="2">
        <f t="shared" si="362"/>
        <v>105</v>
      </c>
      <c r="H4644" s="2">
        <f t="shared" si="363"/>
        <v>42</v>
      </c>
      <c r="I4644" s="2">
        <f t="shared" si="364"/>
        <v>63</v>
      </c>
    </row>
    <row r="4645" spans="1:9" x14ac:dyDescent="0.25">
      <c r="A4645" s="3">
        <v>43306</v>
      </c>
      <c r="B4645" s="4" t="s">
        <v>19</v>
      </c>
      <c r="C4645" t="s">
        <v>12</v>
      </c>
      <c r="D4645">
        <v>1</v>
      </c>
      <c r="E4645" s="1">
        <f t="shared" si="360"/>
        <v>20</v>
      </c>
      <c r="F4645" s="2">
        <f t="shared" si="361"/>
        <v>8</v>
      </c>
      <c r="G4645" s="2">
        <f t="shared" si="362"/>
        <v>20</v>
      </c>
      <c r="H4645" s="2">
        <f t="shared" si="363"/>
        <v>8</v>
      </c>
      <c r="I4645" s="2">
        <f t="shared" si="364"/>
        <v>12</v>
      </c>
    </row>
    <row r="4646" spans="1:9" x14ac:dyDescent="0.25">
      <c r="A4646" s="3">
        <v>43306</v>
      </c>
      <c r="B4646" s="4" t="s">
        <v>24</v>
      </c>
      <c r="C4646" t="s">
        <v>10</v>
      </c>
      <c r="D4646">
        <v>1</v>
      </c>
      <c r="E4646" s="1">
        <f t="shared" si="360"/>
        <v>35</v>
      </c>
      <c r="F4646" s="2">
        <f t="shared" si="361"/>
        <v>14</v>
      </c>
      <c r="G4646" s="2">
        <f t="shared" si="362"/>
        <v>35</v>
      </c>
      <c r="H4646" s="2">
        <f t="shared" si="363"/>
        <v>14</v>
      </c>
      <c r="I4646" s="2">
        <f t="shared" si="364"/>
        <v>21</v>
      </c>
    </row>
    <row r="4647" spans="1:9" x14ac:dyDescent="0.25">
      <c r="A4647" s="3">
        <v>43306</v>
      </c>
      <c r="B4647" s="4" t="s">
        <v>25</v>
      </c>
      <c r="C4647" t="s">
        <v>12</v>
      </c>
      <c r="D4647">
        <v>3</v>
      </c>
      <c r="E4647" s="1">
        <f t="shared" si="360"/>
        <v>20</v>
      </c>
      <c r="F4647" s="2">
        <f t="shared" si="361"/>
        <v>8</v>
      </c>
      <c r="G4647" s="2">
        <f t="shared" si="362"/>
        <v>60</v>
      </c>
      <c r="H4647" s="2">
        <f t="shared" si="363"/>
        <v>24</v>
      </c>
      <c r="I4647" s="2">
        <f t="shared" si="364"/>
        <v>36</v>
      </c>
    </row>
    <row r="4648" spans="1:9" x14ac:dyDescent="0.25">
      <c r="A4648" s="3">
        <v>43306</v>
      </c>
      <c r="B4648" s="4" t="s">
        <v>21</v>
      </c>
      <c r="C4648" t="s">
        <v>22</v>
      </c>
      <c r="D4648">
        <v>1</v>
      </c>
      <c r="E4648" s="1">
        <f t="shared" si="360"/>
        <v>35</v>
      </c>
      <c r="F4648" s="2">
        <f t="shared" si="361"/>
        <v>14</v>
      </c>
      <c r="G4648" s="2">
        <f t="shared" si="362"/>
        <v>35</v>
      </c>
      <c r="H4648" s="2">
        <f t="shared" si="363"/>
        <v>14</v>
      </c>
      <c r="I4648" s="2">
        <f t="shared" si="364"/>
        <v>21</v>
      </c>
    </row>
    <row r="4649" spans="1:9" x14ac:dyDescent="0.25">
      <c r="A4649" s="3">
        <v>43306</v>
      </c>
      <c r="B4649" s="4" t="s">
        <v>11</v>
      </c>
      <c r="C4649" t="s">
        <v>12</v>
      </c>
      <c r="D4649">
        <v>2</v>
      </c>
      <c r="E4649" s="1">
        <f t="shared" si="360"/>
        <v>20</v>
      </c>
      <c r="F4649" s="2">
        <f t="shared" si="361"/>
        <v>8</v>
      </c>
      <c r="G4649" s="2">
        <f t="shared" si="362"/>
        <v>40</v>
      </c>
      <c r="H4649" s="2">
        <f t="shared" si="363"/>
        <v>16</v>
      </c>
      <c r="I4649" s="2">
        <f t="shared" si="364"/>
        <v>24</v>
      </c>
    </row>
    <row r="4650" spans="1:9" x14ac:dyDescent="0.25">
      <c r="A4650" s="3">
        <v>43306</v>
      </c>
      <c r="B4650" s="4" t="s">
        <v>9</v>
      </c>
      <c r="C4650" t="s">
        <v>12</v>
      </c>
      <c r="D4650">
        <v>10</v>
      </c>
      <c r="E4650" s="1">
        <f t="shared" si="360"/>
        <v>20</v>
      </c>
      <c r="F4650" s="2">
        <f t="shared" si="361"/>
        <v>8</v>
      </c>
      <c r="G4650" s="2">
        <f t="shared" si="362"/>
        <v>200</v>
      </c>
      <c r="H4650" s="2">
        <f t="shared" si="363"/>
        <v>80</v>
      </c>
      <c r="I4650" s="2">
        <f t="shared" si="364"/>
        <v>120</v>
      </c>
    </row>
    <row r="4651" spans="1:9" x14ac:dyDescent="0.25">
      <c r="A4651" s="3">
        <v>43307</v>
      </c>
      <c r="B4651" s="4" t="s">
        <v>19</v>
      </c>
      <c r="C4651" t="s">
        <v>18</v>
      </c>
      <c r="D4651">
        <v>1</v>
      </c>
      <c r="E4651" s="1">
        <f t="shared" si="360"/>
        <v>45</v>
      </c>
      <c r="F4651" s="2">
        <f t="shared" si="361"/>
        <v>18</v>
      </c>
      <c r="G4651" s="2">
        <f t="shared" si="362"/>
        <v>45</v>
      </c>
      <c r="H4651" s="2">
        <f t="shared" si="363"/>
        <v>18</v>
      </c>
      <c r="I4651" s="2">
        <f t="shared" si="364"/>
        <v>27</v>
      </c>
    </row>
    <row r="4652" spans="1:9" x14ac:dyDescent="0.25">
      <c r="A4652" s="3">
        <v>43307</v>
      </c>
      <c r="B4652" s="4" t="s">
        <v>11</v>
      </c>
      <c r="C4652" t="s">
        <v>16</v>
      </c>
      <c r="D4652">
        <v>1</v>
      </c>
      <c r="E4652" s="1">
        <f t="shared" si="360"/>
        <v>45</v>
      </c>
      <c r="F4652" s="2">
        <f t="shared" si="361"/>
        <v>18</v>
      </c>
      <c r="G4652" s="2">
        <f t="shared" si="362"/>
        <v>45</v>
      </c>
      <c r="H4652" s="2">
        <f t="shared" si="363"/>
        <v>18</v>
      </c>
      <c r="I4652" s="2">
        <f t="shared" si="364"/>
        <v>27</v>
      </c>
    </row>
    <row r="4653" spans="1:9" x14ac:dyDescent="0.25">
      <c r="A4653" s="3">
        <v>43307</v>
      </c>
      <c r="B4653" s="4" t="s">
        <v>23</v>
      </c>
      <c r="C4653" t="s">
        <v>12</v>
      </c>
      <c r="D4653">
        <v>2</v>
      </c>
      <c r="E4653" s="1">
        <f t="shared" si="360"/>
        <v>20</v>
      </c>
      <c r="F4653" s="2">
        <f t="shared" si="361"/>
        <v>8</v>
      </c>
      <c r="G4653" s="2">
        <f t="shared" si="362"/>
        <v>40</v>
      </c>
      <c r="H4653" s="2">
        <f t="shared" si="363"/>
        <v>16</v>
      </c>
      <c r="I4653" s="2">
        <f t="shared" si="364"/>
        <v>24</v>
      </c>
    </row>
    <row r="4654" spans="1:9" x14ac:dyDescent="0.25">
      <c r="A4654" s="3">
        <v>43307</v>
      </c>
      <c r="B4654" s="4" t="s">
        <v>21</v>
      </c>
      <c r="C4654" t="s">
        <v>16</v>
      </c>
      <c r="D4654">
        <v>2</v>
      </c>
      <c r="E4654" s="1">
        <f t="shared" si="360"/>
        <v>45</v>
      </c>
      <c r="F4654" s="2">
        <f t="shared" si="361"/>
        <v>18</v>
      </c>
      <c r="G4654" s="2">
        <f t="shared" si="362"/>
        <v>90</v>
      </c>
      <c r="H4654" s="2">
        <f t="shared" si="363"/>
        <v>36</v>
      </c>
      <c r="I4654" s="2">
        <f t="shared" si="364"/>
        <v>54</v>
      </c>
    </row>
    <row r="4655" spans="1:9" x14ac:dyDescent="0.25">
      <c r="A4655" s="3">
        <v>43307</v>
      </c>
      <c r="B4655" s="4" t="s">
        <v>24</v>
      </c>
      <c r="C4655" t="s">
        <v>14</v>
      </c>
      <c r="D4655">
        <v>2</v>
      </c>
      <c r="E4655" s="1">
        <f t="shared" si="360"/>
        <v>75</v>
      </c>
      <c r="F4655" s="2">
        <f t="shared" si="361"/>
        <v>30</v>
      </c>
      <c r="G4655" s="2">
        <f t="shared" si="362"/>
        <v>150</v>
      </c>
      <c r="H4655" s="2">
        <f t="shared" si="363"/>
        <v>60</v>
      </c>
      <c r="I4655" s="2">
        <f t="shared" si="364"/>
        <v>90</v>
      </c>
    </row>
    <row r="4656" spans="1:9" x14ac:dyDescent="0.25">
      <c r="A4656" s="3">
        <v>43307</v>
      </c>
      <c r="B4656" s="4" t="s">
        <v>17</v>
      </c>
      <c r="C4656" t="s">
        <v>12</v>
      </c>
      <c r="D4656">
        <v>1</v>
      </c>
      <c r="E4656" s="1">
        <f t="shared" si="360"/>
        <v>20</v>
      </c>
      <c r="F4656" s="2">
        <f t="shared" si="361"/>
        <v>8</v>
      </c>
      <c r="G4656" s="2">
        <f t="shared" si="362"/>
        <v>20</v>
      </c>
      <c r="H4656" s="2">
        <f t="shared" si="363"/>
        <v>8</v>
      </c>
      <c r="I4656" s="2">
        <f t="shared" si="364"/>
        <v>12</v>
      </c>
    </row>
    <row r="4657" spans="1:9" x14ac:dyDescent="0.25">
      <c r="A4657" s="3">
        <v>43307</v>
      </c>
      <c r="B4657" s="4" t="s">
        <v>25</v>
      </c>
      <c r="C4657" t="s">
        <v>18</v>
      </c>
      <c r="D4657">
        <v>1</v>
      </c>
      <c r="E4657" s="1">
        <f t="shared" si="360"/>
        <v>45</v>
      </c>
      <c r="F4657" s="2">
        <f t="shared" si="361"/>
        <v>18</v>
      </c>
      <c r="G4657" s="2">
        <f t="shared" si="362"/>
        <v>45</v>
      </c>
      <c r="H4657" s="2">
        <f t="shared" si="363"/>
        <v>18</v>
      </c>
      <c r="I4657" s="2">
        <f t="shared" si="364"/>
        <v>27</v>
      </c>
    </row>
    <row r="4658" spans="1:9" x14ac:dyDescent="0.25">
      <c r="A4658" s="3">
        <v>43307</v>
      </c>
      <c r="B4658" s="4" t="s">
        <v>19</v>
      </c>
      <c r="C4658" t="s">
        <v>22</v>
      </c>
      <c r="D4658">
        <v>1</v>
      </c>
      <c r="E4658" s="1">
        <f t="shared" si="360"/>
        <v>35</v>
      </c>
      <c r="F4658" s="2">
        <f t="shared" si="361"/>
        <v>14</v>
      </c>
      <c r="G4658" s="2">
        <f t="shared" si="362"/>
        <v>35</v>
      </c>
      <c r="H4658" s="2">
        <f t="shared" si="363"/>
        <v>14</v>
      </c>
      <c r="I4658" s="2">
        <f t="shared" si="364"/>
        <v>21</v>
      </c>
    </row>
    <row r="4659" spans="1:9" x14ac:dyDescent="0.25">
      <c r="A4659" s="3">
        <v>43307</v>
      </c>
      <c r="B4659" s="4" t="s">
        <v>19</v>
      </c>
      <c r="C4659" t="s">
        <v>12</v>
      </c>
      <c r="D4659">
        <v>1</v>
      </c>
      <c r="E4659" s="1">
        <f t="shared" si="360"/>
        <v>20</v>
      </c>
      <c r="F4659" s="2">
        <f t="shared" si="361"/>
        <v>8</v>
      </c>
      <c r="G4659" s="2">
        <f t="shared" si="362"/>
        <v>20</v>
      </c>
      <c r="H4659" s="2">
        <f t="shared" si="363"/>
        <v>8</v>
      </c>
      <c r="I4659" s="2">
        <f t="shared" si="364"/>
        <v>12</v>
      </c>
    </row>
    <row r="4660" spans="1:9" x14ac:dyDescent="0.25">
      <c r="A4660" s="3">
        <v>43307</v>
      </c>
      <c r="B4660" s="4" t="s">
        <v>24</v>
      </c>
      <c r="C4660" t="s">
        <v>14</v>
      </c>
      <c r="D4660">
        <v>1</v>
      </c>
      <c r="E4660" s="1">
        <f t="shared" si="360"/>
        <v>75</v>
      </c>
      <c r="F4660" s="2">
        <f t="shared" si="361"/>
        <v>30</v>
      </c>
      <c r="G4660" s="2">
        <f t="shared" si="362"/>
        <v>75</v>
      </c>
      <c r="H4660" s="2">
        <f t="shared" si="363"/>
        <v>30</v>
      </c>
      <c r="I4660" s="2">
        <f t="shared" si="364"/>
        <v>45</v>
      </c>
    </row>
    <row r="4661" spans="1:9" x14ac:dyDescent="0.25">
      <c r="A4661" s="3">
        <v>43308</v>
      </c>
      <c r="B4661" s="4" t="s">
        <v>13</v>
      </c>
      <c r="C4661" t="s">
        <v>14</v>
      </c>
      <c r="D4661">
        <v>1</v>
      </c>
      <c r="E4661" s="1">
        <f t="shared" si="360"/>
        <v>75</v>
      </c>
      <c r="F4661" s="2">
        <f t="shared" si="361"/>
        <v>30</v>
      </c>
      <c r="G4661" s="2">
        <f t="shared" si="362"/>
        <v>75</v>
      </c>
      <c r="H4661" s="2">
        <f t="shared" si="363"/>
        <v>30</v>
      </c>
      <c r="I4661" s="2">
        <f t="shared" si="364"/>
        <v>45</v>
      </c>
    </row>
    <row r="4662" spans="1:9" x14ac:dyDescent="0.25">
      <c r="A4662" s="3">
        <v>43308</v>
      </c>
      <c r="B4662" s="4" t="s">
        <v>21</v>
      </c>
      <c r="C4662" t="s">
        <v>14</v>
      </c>
      <c r="D4662">
        <v>1</v>
      </c>
      <c r="E4662" s="1">
        <f t="shared" si="360"/>
        <v>75</v>
      </c>
      <c r="F4662" s="2">
        <f t="shared" si="361"/>
        <v>30</v>
      </c>
      <c r="G4662" s="2">
        <f t="shared" si="362"/>
        <v>75</v>
      </c>
      <c r="H4662" s="2">
        <f t="shared" si="363"/>
        <v>30</v>
      </c>
      <c r="I4662" s="2">
        <f t="shared" si="364"/>
        <v>45</v>
      </c>
    </row>
    <row r="4663" spans="1:9" x14ac:dyDescent="0.25">
      <c r="A4663" s="3">
        <v>43308</v>
      </c>
      <c r="B4663" s="4" t="s">
        <v>15</v>
      </c>
      <c r="C4663" t="s">
        <v>22</v>
      </c>
      <c r="D4663">
        <v>8</v>
      </c>
      <c r="E4663" s="1">
        <f t="shared" si="360"/>
        <v>35</v>
      </c>
      <c r="F4663" s="2">
        <f t="shared" si="361"/>
        <v>14</v>
      </c>
      <c r="G4663" s="2">
        <f t="shared" si="362"/>
        <v>280</v>
      </c>
      <c r="H4663" s="2">
        <f t="shared" si="363"/>
        <v>112</v>
      </c>
      <c r="I4663" s="2">
        <f t="shared" si="364"/>
        <v>168</v>
      </c>
    </row>
    <row r="4664" spans="1:9" x14ac:dyDescent="0.25">
      <c r="A4664" s="3">
        <v>43308</v>
      </c>
      <c r="B4664" s="4" t="s">
        <v>25</v>
      </c>
      <c r="C4664" t="s">
        <v>12</v>
      </c>
      <c r="D4664">
        <v>1</v>
      </c>
      <c r="E4664" s="1">
        <f t="shared" si="360"/>
        <v>20</v>
      </c>
      <c r="F4664" s="2">
        <f t="shared" si="361"/>
        <v>8</v>
      </c>
      <c r="G4664" s="2">
        <f t="shared" si="362"/>
        <v>20</v>
      </c>
      <c r="H4664" s="2">
        <f t="shared" si="363"/>
        <v>8</v>
      </c>
      <c r="I4664" s="2">
        <f t="shared" si="364"/>
        <v>12</v>
      </c>
    </row>
    <row r="4665" spans="1:9" x14ac:dyDescent="0.25">
      <c r="A4665" s="3">
        <v>43308</v>
      </c>
      <c r="B4665" s="4" t="s">
        <v>25</v>
      </c>
      <c r="C4665" t="s">
        <v>18</v>
      </c>
      <c r="D4665">
        <v>1</v>
      </c>
      <c r="E4665" s="1">
        <f t="shared" si="360"/>
        <v>45</v>
      </c>
      <c r="F4665" s="2">
        <f t="shared" si="361"/>
        <v>18</v>
      </c>
      <c r="G4665" s="2">
        <f t="shared" si="362"/>
        <v>45</v>
      </c>
      <c r="H4665" s="2">
        <f t="shared" si="363"/>
        <v>18</v>
      </c>
      <c r="I4665" s="2">
        <f t="shared" si="364"/>
        <v>27</v>
      </c>
    </row>
    <row r="4666" spans="1:9" x14ac:dyDescent="0.25">
      <c r="A4666" s="3">
        <v>43308</v>
      </c>
      <c r="B4666" s="4" t="s">
        <v>24</v>
      </c>
      <c r="C4666" t="s">
        <v>18</v>
      </c>
      <c r="D4666">
        <v>1</v>
      </c>
      <c r="E4666" s="1">
        <f t="shared" si="360"/>
        <v>45</v>
      </c>
      <c r="F4666" s="2">
        <f t="shared" si="361"/>
        <v>18</v>
      </c>
      <c r="G4666" s="2">
        <f t="shared" si="362"/>
        <v>45</v>
      </c>
      <c r="H4666" s="2">
        <f t="shared" si="363"/>
        <v>18</v>
      </c>
      <c r="I4666" s="2">
        <f t="shared" si="364"/>
        <v>27</v>
      </c>
    </row>
    <row r="4667" spans="1:9" x14ac:dyDescent="0.25">
      <c r="A4667" s="3">
        <v>43308</v>
      </c>
      <c r="B4667" s="4" t="s">
        <v>23</v>
      </c>
      <c r="C4667" t="s">
        <v>16</v>
      </c>
      <c r="D4667">
        <v>2</v>
      </c>
      <c r="E4667" s="1">
        <f t="shared" si="360"/>
        <v>45</v>
      </c>
      <c r="F4667" s="2">
        <f t="shared" si="361"/>
        <v>18</v>
      </c>
      <c r="G4667" s="2">
        <f t="shared" si="362"/>
        <v>90</v>
      </c>
      <c r="H4667" s="2">
        <f t="shared" si="363"/>
        <v>36</v>
      </c>
      <c r="I4667" s="2">
        <f t="shared" si="364"/>
        <v>54</v>
      </c>
    </row>
    <row r="4668" spans="1:9" x14ac:dyDescent="0.25">
      <c r="A4668" s="3">
        <v>43308</v>
      </c>
      <c r="B4668" s="4" t="s">
        <v>21</v>
      </c>
      <c r="C4668" t="s">
        <v>12</v>
      </c>
      <c r="D4668">
        <v>1</v>
      </c>
      <c r="E4668" s="1">
        <f t="shared" si="360"/>
        <v>20</v>
      </c>
      <c r="F4668" s="2">
        <f t="shared" si="361"/>
        <v>8</v>
      </c>
      <c r="G4668" s="2">
        <f t="shared" si="362"/>
        <v>20</v>
      </c>
      <c r="H4668" s="2">
        <f t="shared" si="363"/>
        <v>8</v>
      </c>
      <c r="I4668" s="2">
        <f t="shared" si="364"/>
        <v>12</v>
      </c>
    </row>
    <row r="4669" spans="1:9" x14ac:dyDescent="0.25">
      <c r="A4669" s="3">
        <v>43308</v>
      </c>
      <c r="B4669" s="4" t="s">
        <v>17</v>
      </c>
      <c r="C4669" t="s">
        <v>14</v>
      </c>
      <c r="D4669">
        <v>1</v>
      </c>
      <c r="E4669" s="1">
        <f t="shared" si="360"/>
        <v>75</v>
      </c>
      <c r="F4669" s="2">
        <f t="shared" si="361"/>
        <v>30</v>
      </c>
      <c r="G4669" s="2">
        <f t="shared" si="362"/>
        <v>75</v>
      </c>
      <c r="H4669" s="2">
        <f t="shared" si="363"/>
        <v>30</v>
      </c>
      <c r="I4669" s="2">
        <f t="shared" si="364"/>
        <v>45</v>
      </c>
    </row>
    <row r="4670" spans="1:9" x14ac:dyDescent="0.25">
      <c r="A4670" s="3">
        <v>43308</v>
      </c>
      <c r="B4670" s="4" t="s">
        <v>13</v>
      </c>
      <c r="C4670" t="s">
        <v>20</v>
      </c>
      <c r="D4670">
        <v>3</v>
      </c>
      <c r="E4670" s="1">
        <f t="shared" si="360"/>
        <v>50</v>
      </c>
      <c r="F4670" s="2">
        <f t="shared" si="361"/>
        <v>20</v>
      </c>
      <c r="G4670" s="2">
        <f t="shared" si="362"/>
        <v>150</v>
      </c>
      <c r="H4670" s="2">
        <f t="shared" si="363"/>
        <v>60</v>
      </c>
      <c r="I4670" s="2">
        <f t="shared" si="364"/>
        <v>90</v>
      </c>
    </row>
    <row r="4671" spans="1:9" x14ac:dyDescent="0.25">
      <c r="A4671" s="3">
        <v>43308</v>
      </c>
      <c r="B4671" s="4" t="s">
        <v>17</v>
      </c>
      <c r="C4671" t="s">
        <v>14</v>
      </c>
      <c r="D4671">
        <v>2</v>
      </c>
      <c r="E4671" s="1">
        <f t="shared" si="360"/>
        <v>75</v>
      </c>
      <c r="F4671" s="2">
        <f t="shared" si="361"/>
        <v>30</v>
      </c>
      <c r="G4671" s="2">
        <f t="shared" si="362"/>
        <v>150</v>
      </c>
      <c r="H4671" s="2">
        <f t="shared" si="363"/>
        <v>60</v>
      </c>
      <c r="I4671" s="2">
        <f t="shared" si="364"/>
        <v>90</v>
      </c>
    </row>
    <row r="4672" spans="1:9" x14ac:dyDescent="0.25">
      <c r="A4672" s="3">
        <v>43308</v>
      </c>
      <c r="B4672" s="4" t="s">
        <v>17</v>
      </c>
      <c r="C4672" t="s">
        <v>22</v>
      </c>
      <c r="D4672">
        <v>1</v>
      </c>
      <c r="E4672" s="1">
        <f t="shared" si="360"/>
        <v>35</v>
      </c>
      <c r="F4672" s="2">
        <f t="shared" si="361"/>
        <v>14</v>
      </c>
      <c r="G4672" s="2">
        <f t="shared" si="362"/>
        <v>35</v>
      </c>
      <c r="H4672" s="2">
        <f t="shared" si="363"/>
        <v>14</v>
      </c>
      <c r="I4672" s="2">
        <f t="shared" si="364"/>
        <v>21</v>
      </c>
    </row>
    <row r="4673" spans="1:9" x14ac:dyDescent="0.25">
      <c r="A4673" s="3">
        <v>43308</v>
      </c>
      <c r="B4673" s="4" t="s">
        <v>13</v>
      </c>
      <c r="C4673" t="s">
        <v>10</v>
      </c>
      <c r="D4673">
        <v>1</v>
      </c>
      <c r="E4673" s="1">
        <f t="shared" si="360"/>
        <v>35</v>
      </c>
      <c r="F4673" s="2">
        <f t="shared" si="361"/>
        <v>14</v>
      </c>
      <c r="G4673" s="2">
        <f t="shared" si="362"/>
        <v>35</v>
      </c>
      <c r="H4673" s="2">
        <f t="shared" si="363"/>
        <v>14</v>
      </c>
      <c r="I4673" s="2">
        <f t="shared" si="364"/>
        <v>21</v>
      </c>
    </row>
    <row r="4674" spans="1:9" x14ac:dyDescent="0.25">
      <c r="A4674" s="3">
        <v>43308</v>
      </c>
      <c r="B4674" s="4" t="s">
        <v>11</v>
      </c>
      <c r="C4674" t="s">
        <v>16</v>
      </c>
      <c r="D4674">
        <v>2</v>
      </c>
      <c r="E4674" s="1">
        <f t="shared" si="360"/>
        <v>45</v>
      </c>
      <c r="F4674" s="2">
        <f t="shared" si="361"/>
        <v>18</v>
      </c>
      <c r="G4674" s="2">
        <f t="shared" si="362"/>
        <v>90</v>
      </c>
      <c r="H4674" s="2">
        <f t="shared" si="363"/>
        <v>36</v>
      </c>
      <c r="I4674" s="2">
        <f t="shared" si="364"/>
        <v>54</v>
      </c>
    </row>
    <row r="4675" spans="1:9" x14ac:dyDescent="0.25">
      <c r="A4675" s="3">
        <v>43308</v>
      </c>
      <c r="B4675" s="4" t="s">
        <v>11</v>
      </c>
      <c r="C4675" t="s">
        <v>16</v>
      </c>
      <c r="D4675">
        <v>1</v>
      </c>
      <c r="E4675" s="1">
        <f t="shared" ref="E4675:E4738" si="365">IF(OR(C4675="Chocolate Cake",C4675="Cheese Cake"),35,IF(C4675="Butter Cake",20,IF(OR(C4675="Red Velvet Cake",C4675="Fruit Cake"),45,IF(C4675="Chocolate Gateau",50,IF(C4675="Cupcake  (10)",75,IF(C4675="Ice Cream Cake",55,0))))))</f>
        <v>45</v>
      </c>
      <c r="F4675" s="2">
        <f t="shared" ref="F4675:F4738" si="366">IF(OR(C4675="Chocolate Cake",C4675="Cheese Cake"),14,IF(C4675="Butter Cake",8,IF(OR(C4675="Red Velvet Cake",C4675="Fruit Cake"),18,IF(C4675="Chocolate Gateau",20,IF(C4675="Cupcake  (10)",30,IF(C4675="Ice Cream Cake",22,0))))))</f>
        <v>18</v>
      </c>
      <c r="G4675" s="2">
        <f t="shared" ref="G4675:G4738" si="367">D4675*E4675</f>
        <v>45</v>
      </c>
      <c r="H4675" s="2">
        <f t="shared" ref="H4675:H4738" si="368">D4675*F4675</f>
        <v>18</v>
      </c>
      <c r="I4675" s="2">
        <f t="shared" ref="I4675:I4738" si="369">G4675-H4675</f>
        <v>27</v>
      </c>
    </row>
    <row r="4676" spans="1:9" x14ac:dyDescent="0.25">
      <c r="A4676" s="3">
        <v>43308</v>
      </c>
      <c r="B4676" s="4" t="s">
        <v>25</v>
      </c>
      <c r="C4676" t="s">
        <v>22</v>
      </c>
      <c r="D4676">
        <v>3</v>
      </c>
      <c r="E4676" s="1">
        <f t="shared" si="365"/>
        <v>35</v>
      </c>
      <c r="F4676" s="2">
        <f t="shared" si="366"/>
        <v>14</v>
      </c>
      <c r="G4676" s="2">
        <f t="shared" si="367"/>
        <v>105</v>
      </c>
      <c r="H4676" s="2">
        <f t="shared" si="368"/>
        <v>42</v>
      </c>
      <c r="I4676" s="2">
        <f t="shared" si="369"/>
        <v>63</v>
      </c>
    </row>
    <row r="4677" spans="1:9" x14ac:dyDescent="0.25">
      <c r="A4677" s="3">
        <v>43308</v>
      </c>
      <c r="B4677" s="4" t="s">
        <v>17</v>
      </c>
      <c r="C4677" t="s">
        <v>18</v>
      </c>
      <c r="D4677">
        <v>3</v>
      </c>
      <c r="E4677" s="1">
        <f t="shared" si="365"/>
        <v>45</v>
      </c>
      <c r="F4677" s="2">
        <f t="shared" si="366"/>
        <v>18</v>
      </c>
      <c r="G4677" s="2">
        <f t="shared" si="367"/>
        <v>135</v>
      </c>
      <c r="H4677" s="2">
        <f t="shared" si="368"/>
        <v>54</v>
      </c>
      <c r="I4677" s="2">
        <f t="shared" si="369"/>
        <v>81</v>
      </c>
    </row>
    <row r="4678" spans="1:9" x14ac:dyDescent="0.25">
      <c r="A4678" s="3">
        <v>43308</v>
      </c>
      <c r="B4678" s="4" t="s">
        <v>15</v>
      </c>
      <c r="C4678" t="s">
        <v>12</v>
      </c>
      <c r="D4678">
        <v>15</v>
      </c>
      <c r="E4678" s="1">
        <f t="shared" si="365"/>
        <v>20</v>
      </c>
      <c r="F4678" s="2">
        <f t="shared" si="366"/>
        <v>8</v>
      </c>
      <c r="G4678" s="2">
        <f t="shared" si="367"/>
        <v>300</v>
      </c>
      <c r="H4678" s="2">
        <f t="shared" si="368"/>
        <v>120</v>
      </c>
      <c r="I4678" s="2">
        <f t="shared" si="369"/>
        <v>180</v>
      </c>
    </row>
    <row r="4679" spans="1:9" x14ac:dyDescent="0.25">
      <c r="A4679" s="3">
        <v>43309</v>
      </c>
      <c r="B4679" s="4" t="s">
        <v>25</v>
      </c>
      <c r="C4679" t="s">
        <v>10</v>
      </c>
      <c r="D4679">
        <v>1</v>
      </c>
      <c r="E4679" s="1">
        <f t="shared" si="365"/>
        <v>35</v>
      </c>
      <c r="F4679" s="2">
        <f t="shared" si="366"/>
        <v>14</v>
      </c>
      <c r="G4679" s="2">
        <f t="shared" si="367"/>
        <v>35</v>
      </c>
      <c r="H4679" s="2">
        <f t="shared" si="368"/>
        <v>14</v>
      </c>
      <c r="I4679" s="2">
        <f t="shared" si="369"/>
        <v>21</v>
      </c>
    </row>
    <row r="4680" spans="1:9" x14ac:dyDescent="0.25">
      <c r="A4680" s="3">
        <v>43309</v>
      </c>
      <c r="B4680" s="4" t="s">
        <v>19</v>
      </c>
      <c r="C4680" t="s">
        <v>16</v>
      </c>
      <c r="D4680">
        <v>1</v>
      </c>
      <c r="E4680" s="1">
        <f t="shared" si="365"/>
        <v>45</v>
      </c>
      <c r="F4680" s="2">
        <f t="shared" si="366"/>
        <v>18</v>
      </c>
      <c r="G4680" s="2">
        <f t="shared" si="367"/>
        <v>45</v>
      </c>
      <c r="H4680" s="2">
        <f t="shared" si="368"/>
        <v>18</v>
      </c>
      <c r="I4680" s="2">
        <f t="shared" si="369"/>
        <v>27</v>
      </c>
    </row>
    <row r="4681" spans="1:9" x14ac:dyDescent="0.25">
      <c r="A4681" s="3">
        <v>43309</v>
      </c>
      <c r="B4681" s="4" t="s">
        <v>9</v>
      </c>
      <c r="C4681" t="s">
        <v>10</v>
      </c>
      <c r="D4681">
        <v>1</v>
      </c>
      <c r="E4681" s="1">
        <f t="shared" si="365"/>
        <v>35</v>
      </c>
      <c r="F4681" s="2">
        <f t="shared" si="366"/>
        <v>14</v>
      </c>
      <c r="G4681" s="2">
        <f t="shared" si="367"/>
        <v>35</v>
      </c>
      <c r="H4681" s="2">
        <f t="shared" si="368"/>
        <v>14</v>
      </c>
      <c r="I4681" s="2">
        <f t="shared" si="369"/>
        <v>21</v>
      </c>
    </row>
    <row r="4682" spans="1:9" x14ac:dyDescent="0.25">
      <c r="A4682" s="3">
        <v>43309</v>
      </c>
      <c r="B4682" s="4" t="s">
        <v>24</v>
      </c>
      <c r="C4682" t="s">
        <v>18</v>
      </c>
      <c r="D4682">
        <v>1</v>
      </c>
      <c r="E4682" s="1">
        <f t="shared" si="365"/>
        <v>45</v>
      </c>
      <c r="F4682" s="2">
        <f t="shared" si="366"/>
        <v>18</v>
      </c>
      <c r="G4682" s="2">
        <f t="shared" si="367"/>
        <v>45</v>
      </c>
      <c r="H4682" s="2">
        <f t="shared" si="368"/>
        <v>18</v>
      </c>
      <c r="I4682" s="2">
        <f t="shared" si="369"/>
        <v>27</v>
      </c>
    </row>
    <row r="4683" spans="1:9" x14ac:dyDescent="0.25">
      <c r="A4683" s="3">
        <v>43309</v>
      </c>
      <c r="B4683" s="4" t="s">
        <v>9</v>
      </c>
      <c r="C4683" t="s">
        <v>22</v>
      </c>
      <c r="D4683">
        <v>1</v>
      </c>
      <c r="E4683" s="1">
        <f t="shared" si="365"/>
        <v>35</v>
      </c>
      <c r="F4683" s="2">
        <f t="shared" si="366"/>
        <v>14</v>
      </c>
      <c r="G4683" s="2">
        <f t="shared" si="367"/>
        <v>35</v>
      </c>
      <c r="H4683" s="2">
        <f t="shared" si="368"/>
        <v>14</v>
      </c>
      <c r="I4683" s="2">
        <f t="shared" si="369"/>
        <v>21</v>
      </c>
    </row>
    <row r="4684" spans="1:9" x14ac:dyDescent="0.25">
      <c r="A4684" s="3">
        <v>43309</v>
      </c>
      <c r="B4684" s="4" t="s">
        <v>24</v>
      </c>
      <c r="C4684" t="s">
        <v>10</v>
      </c>
      <c r="D4684">
        <v>1</v>
      </c>
      <c r="E4684" s="1">
        <f t="shared" si="365"/>
        <v>35</v>
      </c>
      <c r="F4684" s="2">
        <f t="shared" si="366"/>
        <v>14</v>
      </c>
      <c r="G4684" s="2">
        <f t="shared" si="367"/>
        <v>35</v>
      </c>
      <c r="H4684" s="2">
        <f t="shared" si="368"/>
        <v>14</v>
      </c>
      <c r="I4684" s="2">
        <f t="shared" si="369"/>
        <v>21</v>
      </c>
    </row>
    <row r="4685" spans="1:9" x14ac:dyDescent="0.25">
      <c r="A4685" s="3">
        <v>43309</v>
      </c>
      <c r="B4685" s="4" t="s">
        <v>21</v>
      </c>
      <c r="C4685" t="s">
        <v>14</v>
      </c>
      <c r="D4685">
        <v>10</v>
      </c>
      <c r="E4685" s="1">
        <f t="shared" si="365"/>
        <v>75</v>
      </c>
      <c r="F4685" s="2">
        <f t="shared" si="366"/>
        <v>30</v>
      </c>
      <c r="G4685" s="2">
        <f t="shared" si="367"/>
        <v>750</v>
      </c>
      <c r="H4685" s="2">
        <f t="shared" si="368"/>
        <v>300</v>
      </c>
      <c r="I4685" s="2">
        <f t="shared" si="369"/>
        <v>450</v>
      </c>
    </row>
    <row r="4686" spans="1:9" x14ac:dyDescent="0.25">
      <c r="A4686" s="3">
        <v>43309</v>
      </c>
      <c r="B4686" s="4" t="s">
        <v>23</v>
      </c>
      <c r="C4686" t="s">
        <v>26</v>
      </c>
      <c r="D4686">
        <v>1</v>
      </c>
      <c r="E4686" s="1">
        <f t="shared" si="365"/>
        <v>55</v>
      </c>
      <c r="F4686" s="2">
        <f t="shared" si="366"/>
        <v>22</v>
      </c>
      <c r="G4686" s="2">
        <f t="shared" si="367"/>
        <v>55</v>
      </c>
      <c r="H4686" s="2">
        <f t="shared" si="368"/>
        <v>22</v>
      </c>
      <c r="I4686" s="2">
        <f t="shared" si="369"/>
        <v>33</v>
      </c>
    </row>
    <row r="4687" spans="1:9" x14ac:dyDescent="0.25">
      <c r="A4687" s="3">
        <v>43309</v>
      </c>
      <c r="B4687" s="4" t="s">
        <v>15</v>
      </c>
      <c r="C4687" t="s">
        <v>16</v>
      </c>
      <c r="D4687">
        <v>1</v>
      </c>
      <c r="E4687" s="1">
        <f t="shared" si="365"/>
        <v>45</v>
      </c>
      <c r="F4687" s="2">
        <f t="shared" si="366"/>
        <v>18</v>
      </c>
      <c r="G4687" s="2">
        <f t="shared" si="367"/>
        <v>45</v>
      </c>
      <c r="H4687" s="2">
        <f t="shared" si="368"/>
        <v>18</v>
      </c>
      <c r="I4687" s="2">
        <f t="shared" si="369"/>
        <v>27</v>
      </c>
    </row>
    <row r="4688" spans="1:9" x14ac:dyDescent="0.25">
      <c r="A4688" s="3">
        <v>43309</v>
      </c>
      <c r="B4688" s="4" t="s">
        <v>25</v>
      </c>
      <c r="C4688" t="s">
        <v>22</v>
      </c>
      <c r="D4688">
        <v>3</v>
      </c>
      <c r="E4688" s="1">
        <f t="shared" si="365"/>
        <v>35</v>
      </c>
      <c r="F4688" s="2">
        <f t="shared" si="366"/>
        <v>14</v>
      </c>
      <c r="G4688" s="2">
        <f t="shared" si="367"/>
        <v>105</v>
      </c>
      <c r="H4688" s="2">
        <f t="shared" si="368"/>
        <v>42</v>
      </c>
      <c r="I4688" s="2">
        <f t="shared" si="369"/>
        <v>63</v>
      </c>
    </row>
    <row r="4689" spans="1:9" x14ac:dyDescent="0.25">
      <c r="A4689" s="3">
        <v>43309</v>
      </c>
      <c r="B4689" s="4" t="s">
        <v>17</v>
      </c>
      <c r="C4689" t="s">
        <v>12</v>
      </c>
      <c r="D4689">
        <v>1</v>
      </c>
      <c r="E4689" s="1">
        <f t="shared" si="365"/>
        <v>20</v>
      </c>
      <c r="F4689" s="2">
        <f t="shared" si="366"/>
        <v>8</v>
      </c>
      <c r="G4689" s="2">
        <f t="shared" si="367"/>
        <v>20</v>
      </c>
      <c r="H4689" s="2">
        <f t="shared" si="368"/>
        <v>8</v>
      </c>
      <c r="I4689" s="2">
        <f t="shared" si="369"/>
        <v>12</v>
      </c>
    </row>
    <row r="4690" spans="1:9" x14ac:dyDescent="0.25">
      <c r="A4690" s="3">
        <v>43309</v>
      </c>
      <c r="B4690" s="4" t="s">
        <v>9</v>
      </c>
      <c r="C4690" t="s">
        <v>12</v>
      </c>
      <c r="D4690">
        <v>3</v>
      </c>
      <c r="E4690" s="1">
        <f t="shared" si="365"/>
        <v>20</v>
      </c>
      <c r="F4690" s="2">
        <f t="shared" si="366"/>
        <v>8</v>
      </c>
      <c r="G4690" s="2">
        <f t="shared" si="367"/>
        <v>60</v>
      </c>
      <c r="H4690" s="2">
        <f t="shared" si="368"/>
        <v>24</v>
      </c>
      <c r="I4690" s="2">
        <f t="shared" si="369"/>
        <v>36</v>
      </c>
    </row>
    <row r="4691" spans="1:9" x14ac:dyDescent="0.25">
      <c r="A4691" s="3">
        <v>43309</v>
      </c>
      <c r="B4691" s="4" t="s">
        <v>15</v>
      </c>
      <c r="C4691" t="s">
        <v>10</v>
      </c>
      <c r="D4691">
        <v>1</v>
      </c>
      <c r="E4691" s="1">
        <f t="shared" si="365"/>
        <v>35</v>
      </c>
      <c r="F4691" s="2">
        <f t="shared" si="366"/>
        <v>14</v>
      </c>
      <c r="G4691" s="2">
        <f t="shared" si="367"/>
        <v>35</v>
      </c>
      <c r="H4691" s="2">
        <f t="shared" si="368"/>
        <v>14</v>
      </c>
      <c r="I4691" s="2">
        <f t="shared" si="369"/>
        <v>21</v>
      </c>
    </row>
    <row r="4692" spans="1:9" x14ac:dyDescent="0.25">
      <c r="A4692" s="3">
        <v>43309</v>
      </c>
      <c r="B4692" s="4" t="s">
        <v>11</v>
      </c>
      <c r="C4692" t="s">
        <v>10</v>
      </c>
      <c r="D4692">
        <v>3</v>
      </c>
      <c r="E4692" s="1">
        <f t="shared" si="365"/>
        <v>35</v>
      </c>
      <c r="F4692" s="2">
        <f t="shared" si="366"/>
        <v>14</v>
      </c>
      <c r="G4692" s="2">
        <f t="shared" si="367"/>
        <v>105</v>
      </c>
      <c r="H4692" s="2">
        <f t="shared" si="368"/>
        <v>42</v>
      </c>
      <c r="I4692" s="2">
        <f t="shared" si="369"/>
        <v>63</v>
      </c>
    </row>
    <row r="4693" spans="1:9" x14ac:dyDescent="0.25">
      <c r="A4693" s="3">
        <v>43309</v>
      </c>
      <c r="B4693" s="4" t="s">
        <v>15</v>
      </c>
      <c r="C4693" t="s">
        <v>14</v>
      </c>
      <c r="D4693">
        <v>1</v>
      </c>
      <c r="E4693" s="1">
        <f t="shared" si="365"/>
        <v>75</v>
      </c>
      <c r="F4693" s="2">
        <f t="shared" si="366"/>
        <v>30</v>
      </c>
      <c r="G4693" s="2">
        <f t="shared" si="367"/>
        <v>75</v>
      </c>
      <c r="H4693" s="2">
        <f t="shared" si="368"/>
        <v>30</v>
      </c>
      <c r="I4693" s="2">
        <f t="shared" si="369"/>
        <v>45</v>
      </c>
    </row>
    <row r="4694" spans="1:9" x14ac:dyDescent="0.25">
      <c r="A4694" s="3">
        <v>43309</v>
      </c>
      <c r="B4694" s="4" t="s">
        <v>19</v>
      </c>
      <c r="C4694" t="s">
        <v>14</v>
      </c>
      <c r="D4694">
        <v>2</v>
      </c>
      <c r="E4694" s="1">
        <f t="shared" si="365"/>
        <v>75</v>
      </c>
      <c r="F4694" s="2">
        <f t="shared" si="366"/>
        <v>30</v>
      </c>
      <c r="G4694" s="2">
        <f t="shared" si="367"/>
        <v>150</v>
      </c>
      <c r="H4694" s="2">
        <f t="shared" si="368"/>
        <v>60</v>
      </c>
      <c r="I4694" s="2">
        <f t="shared" si="369"/>
        <v>90</v>
      </c>
    </row>
    <row r="4695" spans="1:9" x14ac:dyDescent="0.25">
      <c r="A4695" s="3">
        <v>43309</v>
      </c>
      <c r="B4695" s="4" t="s">
        <v>9</v>
      </c>
      <c r="C4695" t="s">
        <v>12</v>
      </c>
      <c r="D4695">
        <v>2</v>
      </c>
      <c r="E4695" s="1">
        <f t="shared" si="365"/>
        <v>20</v>
      </c>
      <c r="F4695" s="2">
        <f t="shared" si="366"/>
        <v>8</v>
      </c>
      <c r="G4695" s="2">
        <f t="shared" si="367"/>
        <v>40</v>
      </c>
      <c r="H4695" s="2">
        <f t="shared" si="368"/>
        <v>16</v>
      </c>
      <c r="I4695" s="2">
        <f t="shared" si="369"/>
        <v>24</v>
      </c>
    </row>
    <row r="4696" spans="1:9" x14ac:dyDescent="0.25">
      <c r="A4696" s="3">
        <v>43309</v>
      </c>
      <c r="B4696" s="4" t="s">
        <v>9</v>
      </c>
      <c r="C4696" t="s">
        <v>20</v>
      </c>
      <c r="D4696">
        <v>8</v>
      </c>
      <c r="E4696" s="1">
        <f t="shared" si="365"/>
        <v>50</v>
      </c>
      <c r="F4696" s="2">
        <f t="shared" si="366"/>
        <v>20</v>
      </c>
      <c r="G4696" s="2">
        <f t="shared" si="367"/>
        <v>400</v>
      </c>
      <c r="H4696" s="2">
        <f t="shared" si="368"/>
        <v>160</v>
      </c>
      <c r="I4696" s="2">
        <f t="shared" si="369"/>
        <v>240</v>
      </c>
    </row>
    <row r="4697" spans="1:9" x14ac:dyDescent="0.25">
      <c r="A4697" s="3">
        <v>43309</v>
      </c>
      <c r="B4697" s="4" t="s">
        <v>25</v>
      </c>
      <c r="C4697" t="s">
        <v>12</v>
      </c>
      <c r="D4697">
        <v>2</v>
      </c>
      <c r="E4697" s="1">
        <f t="shared" si="365"/>
        <v>20</v>
      </c>
      <c r="F4697" s="2">
        <f t="shared" si="366"/>
        <v>8</v>
      </c>
      <c r="G4697" s="2">
        <f t="shared" si="367"/>
        <v>40</v>
      </c>
      <c r="H4697" s="2">
        <f t="shared" si="368"/>
        <v>16</v>
      </c>
      <c r="I4697" s="2">
        <f t="shared" si="369"/>
        <v>24</v>
      </c>
    </row>
    <row r="4698" spans="1:9" x14ac:dyDescent="0.25">
      <c r="A4698" s="3">
        <v>43310</v>
      </c>
      <c r="B4698" s="4" t="s">
        <v>19</v>
      </c>
      <c r="C4698" t="s">
        <v>18</v>
      </c>
      <c r="D4698">
        <v>2</v>
      </c>
      <c r="E4698" s="1">
        <f t="shared" si="365"/>
        <v>45</v>
      </c>
      <c r="F4698" s="2">
        <f t="shared" si="366"/>
        <v>18</v>
      </c>
      <c r="G4698" s="2">
        <f t="shared" si="367"/>
        <v>90</v>
      </c>
      <c r="H4698" s="2">
        <f t="shared" si="368"/>
        <v>36</v>
      </c>
      <c r="I4698" s="2">
        <f t="shared" si="369"/>
        <v>54</v>
      </c>
    </row>
    <row r="4699" spans="1:9" x14ac:dyDescent="0.25">
      <c r="A4699" s="3">
        <v>43310</v>
      </c>
      <c r="B4699" s="4" t="s">
        <v>23</v>
      </c>
      <c r="C4699" t="s">
        <v>22</v>
      </c>
      <c r="D4699">
        <v>2</v>
      </c>
      <c r="E4699" s="1">
        <f t="shared" si="365"/>
        <v>35</v>
      </c>
      <c r="F4699" s="2">
        <f t="shared" si="366"/>
        <v>14</v>
      </c>
      <c r="G4699" s="2">
        <f t="shared" si="367"/>
        <v>70</v>
      </c>
      <c r="H4699" s="2">
        <f t="shared" si="368"/>
        <v>28</v>
      </c>
      <c r="I4699" s="2">
        <f t="shared" si="369"/>
        <v>42</v>
      </c>
    </row>
    <row r="4700" spans="1:9" x14ac:dyDescent="0.25">
      <c r="A4700" s="3">
        <v>43310</v>
      </c>
      <c r="B4700" s="4" t="s">
        <v>25</v>
      </c>
      <c r="C4700" t="s">
        <v>26</v>
      </c>
      <c r="D4700">
        <v>1</v>
      </c>
      <c r="E4700" s="1">
        <f t="shared" si="365"/>
        <v>55</v>
      </c>
      <c r="F4700" s="2">
        <f t="shared" si="366"/>
        <v>22</v>
      </c>
      <c r="G4700" s="2">
        <f t="shared" si="367"/>
        <v>55</v>
      </c>
      <c r="H4700" s="2">
        <f t="shared" si="368"/>
        <v>22</v>
      </c>
      <c r="I4700" s="2">
        <f t="shared" si="369"/>
        <v>33</v>
      </c>
    </row>
    <row r="4701" spans="1:9" x14ac:dyDescent="0.25">
      <c r="A4701" s="3">
        <v>43310</v>
      </c>
      <c r="B4701" s="4" t="s">
        <v>13</v>
      </c>
      <c r="C4701" t="s">
        <v>14</v>
      </c>
      <c r="D4701">
        <v>3</v>
      </c>
      <c r="E4701" s="1">
        <f t="shared" si="365"/>
        <v>75</v>
      </c>
      <c r="F4701" s="2">
        <f t="shared" si="366"/>
        <v>30</v>
      </c>
      <c r="G4701" s="2">
        <f t="shared" si="367"/>
        <v>225</v>
      </c>
      <c r="H4701" s="2">
        <f t="shared" si="368"/>
        <v>90</v>
      </c>
      <c r="I4701" s="2">
        <f t="shared" si="369"/>
        <v>135</v>
      </c>
    </row>
    <row r="4702" spans="1:9" x14ac:dyDescent="0.25">
      <c r="A4702" s="3">
        <v>43310</v>
      </c>
      <c r="B4702" s="4" t="s">
        <v>23</v>
      </c>
      <c r="C4702" t="s">
        <v>16</v>
      </c>
      <c r="D4702">
        <v>1</v>
      </c>
      <c r="E4702" s="1">
        <f t="shared" si="365"/>
        <v>45</v>
      </c>
      <c r="F4702" s="2">
        <f t="shared" si="366"/>
        <v>18</v>
      </c>
      <c r="G4702" s="2">
        <f t="shared" si="367"/>
        <v>45</v>
      </c>
      <c r="H4702" s="2">
        <f t="shared" si="368"/>
        <v>18</v>
      </c>
      <c r="I4702" s="2">
        <f t="shared" si="369"/>
        <v>27</v>
      </c>
    </row>
    <row r="4703" spans="1:9" x14ac:dyDescent="0.25">
      <c r="A4703" s="3">
        <v>43310</v>
      </c>
      <c r="B4703" s="4" t="s">
        <v>24</v>
      </c>
      <c r="C4703" t="s">
        <v>10</v>
      </c>
      <c r="D4703">
        <v>1</v>
      </c>
      <c r="E4703" s="1">
        <f t="shared" si="365"/>
        <v>35</v>
      </c>
      <c r="F4703" s="2">
        <f t="shared" si="366"/>
        <v>14</v>
      </c>
      <c r="G4703" s="2">
        <f t="shared" si="367"/>
        <v>35</v>
      </c>
      <c r="H4703" s="2">
        <f t="shared" si="368"/>
        <v>14</v>
      </c>
      <c r="I4703" s="2">
        <f t="shared" si="369"/>
        <v>21</v>
      </c>
    </row>
    <row r="4704" spans="1:9" x14ac:dyDescent="0.25">
      <c r="A4704" s="3">
        <v>43310</v>
      </c>
      <c r="B4704" s="4" t="s">
        <v>24</v>
      </c>
      <c r="C4704" t="s">
        <v>22</v>
      </c>
      <c r="D4704">
        <v>3</v>
      </c>
      <c r="E4704" s="1">
        <f t="shared" si="365"/>
        <v>35</v>
      </c>
      <c r="F4704" s="2">
        <f t="shared" si="366"/>
        <v>14</v>
      </c>
      <c r="G4704" s="2">
        <f t="shared" si="367"/>
        <v>105</v>
      </c>
      <c r="H4704" s="2">
        <f t="shared" si="368"/>
        <v>42</v>
      </c>
      <c r="I4704" s="2">
        <f t="shared" si="369"/>
        <v>63</v>
      </c>
    </row>
    <row r="4705" spans="1:9" x14ac:dyDescent="0.25">
      <c r="A4705" s="3">
        <v>43310</v>
      </c>
      <c r="B4705" s="4" t="s">
        <v>23</v>
      </c>
      <c r="C4705" t="s">
        <v>26</v>
      </c>
      <c r="D4705">
        <v>3</v>
      </c>
      <c r="E4705" s="1">
        <f t="shared" si="365"/>
        <v>55</v>
      </c>
      <c r="F4705" s="2">
        <f t="shared" si="366"/>
        <v>22</v>
      </c>
      <c r="G4705" s="2">
        <f t="shared" si="367"/>
        <v>165</v>
      </c>
      <c r="H4705" s="2">
        <f t="shared" si="368"/>
        <v>66</v>
      </c>
      <c r="I4705" s="2">
        <f t="shared" si="369"/>
        <v>99</v>
      </c>
    </row>
    <row r="4706" spans="1:9" x14ac:dyDescent="0.25">
      <c r="A4706" s="3">
        <v>43310</v>
      </c>
      <c r="B4706" s="4" t="s">
        <v>11</v>
      </c>
      <c r="C4706" t="s">
        <v>16</v>
      </c>
      <c r="D4706">
        <v>8</v>
      </c>
      <c r="E4706" s="1">
        <f t="shared" si="365"/>
        <v>45</v>
      </c>
      <c r="F4706" s="2">
        <f t="shared" si="366"/>
        <v>18</v>
      </c>
      <c r="G4706" s="2">
        <f t="shared" si="367"/>
        <v>360</v>
      </c>
      <c r="H4706" s="2">
        <f t="shared" si="368"/>
        <v>144</v>
      </c>
      <c r="I4706" s="2">
        <f t="shared" si="369"/>
        <v>216</v>
      </c>
    </row>
    <row r="4707" spans="1:9" x14ac:dyDescent="0.25">
      <c r="A4707" s="3">
        <v>43310</v>
      </c>
      <c r="B4707" s="4" t="s">
        <v>9</v>
      </c>
      <c r="C4707" t="s">
        <v>22</v>
      </c>
      <c r="D4707">
        <v>1</v>
      </c>
      <c r="E4707" s="1">
        <f t="shared" si="365"/>
        <v>35</v>
      </c>
      <c r="F4707" s="2">
        <f t="shared" si="366"/>
        <v>14</v>
      </c>
      <c r="G4707" s="2">
        <f t="shared" si="367"/>
        <v>35</v>
      </c>
      <c r="H4707" s="2">
        <f t="shared" si="368"/>
        <v>14</v>
      </c>
      <c r="I4707" s="2">
        <f t="shared" si="369"/>
        <v>21</v>
      </c>
    </row>
    <row r="4708" spans="1:9" x14ac:dyDescent="0.25">
      <c r="A4708" s="3">
        <v>43311</v>
      </c>
      <c r="B4708" s="4" t="s">
        <v>25</v>
      </c>
      <c r="C4708" t="s">
        <v>22</v>
      </c>
      <c r="D4708">
        <v>1</v>
      </c>
      <c r="E4708" s="1">
        <f t="shared" si="365"/>
        <v>35</v>
      </c>
      <c r="F4708" s="2">
        <f t="shared" si="366"/>
        <v>14</v>
      </c>
      <c r="G4708" s="2">
        <f t="shared" si="367"/>
        <v>35</v>
      </c>
      <c r="H4708" s="2">
        <f t="shared" si="368"/>
        <v>14</v>
      </c>
      <c r="I4708" s="2">
        <f t="shared" si="369"/>
        <v>21</v>
      </c>
    </row>
    <row r="4709" spans="1:9" x14ac:dyDescent="0.25">
      <c r="A4709" s="3">
        <v>43311</v>
      </c>
      <c r="B4709" s="4" t="s">
        <v>13</v>
      </c>
      <c r="C4709" t="s">
        <v>12</v>
      </c>
      <c r="D4709">
        <v>3</v>
      </c>
      <c r="E4709" s="1">
        <f t="shared" si="365"/>
        <v>20</v>
      </c>
      <c r="F4709" s="2">
        <f t="shared" si="366"/>
        <v>8</v>
      </c>
      <c r="G4709" s="2">
        <f t="shared" si="367"/>
        <v>60</v>
      </c>
      <c r="H4709" s="2">
        <f t="shared" si="368"/>
        <v>24</v>
      </c>
      <c r="I4709" s="2">
        <f t="shared" si="369"/>
        <v>36</v>
      </c>
    </row>
    <row r="4710" spans="1:9" x14ac:dyDescent="0.25">
      <c r="A4710" s="3">
        <v>43311</v>
      </c>
      <c r="B4710" s="4" t="s">
        <v>21</v>
      </c>
      <c r="C4710" t="s">
        <v>14</v>
      </c>
      <c r="D4710">
        <v>2</v>
      </c>
      <c r="E4710" s="1">
        <f t="shared" si="365"/>
        <v>75</v>
      </c>
      <c r="F4710" s="2">
        <f t="shared" si="366"/>
        <v>30</v>
      </c>
      <c r="G4710" s="2">
        <f t="shared" si="367"/>
        <v>150</v>
      </c>
      <c r="H4710" s="2">
        <f t="shared" si="368"/>
        <v>60</v>
      </c>
      <c r="I4710" s="2">
        <f t="shared" si="369"/>
        <v>90</v>
      </c>
    </row>
    <row r="4711" spans="1:9" x14ac:dyDescent="0.25">
      <c r="A4711" s="3">
        <v>43311</v>
      </c>
      <c r="B4711" s="4" t="s">
        <v>11</v>
      </c>
      <c r="C4711" t="s">
        <v>14</v>
      </c>
      <c r="D4711">
        <v>8</v>
      </c>
      <c r="E4711" s="1">
        <f t="shared" si="365"/>
        <v>75</v>
      </c>
      <c r="F4711" s="2">
        <f t="shared" si="366"/>
        <v>30</v>
      </c>
      <c r="G4711" s="2">
        <f t="shared" si="367"/>
        <v>600</v>
      </c>
      <c r="H4711" s="2">
        <f t="shared" si="368"/>
        <v>240</v>
      </c>
      <c r="I4711" s="2">
        <f t="shared" si="369"/>
        <v>360</v>
      </c>
    </row>
    <row r="4712" spans="1:9" x14ac:dyDescent="0.25">
      <c r="A4712" s="3">
        <v>43311</v>
      </c>
      <c r="B4712" s="4" t="s">
        <v>11</v>
      </c>
      <c r="C4712" t="s">
        <v>14</v>
      </c>
      <c r="D4712">
        <v>1</v>
      </c>
      <c r="E4712" s="1">
        <f t="shared" si="365"/>
        <v>75</v>
      </c>
      <c r="F4712" s="2">
        <f t="shared" si="366"/>
        <v>30</v>
      </c>
      <c r="G4712" s="2">
        <f t="shared" si="367"/>
        <v>75</v>
      </c>
      <c r="H4712" s="2">
        <f t="shared" si="368"/>
        <v>30</v>
      </c>
      <c r="I4712" s="2">
        <f t="shared" si="369"/>
        <v>45</v>
      </c>
    </row>
    <row r="4713" spans="1:9" x14ac:dyDescent="0.25">
      <c r="A4713" s="3">
        <v>43311</v>
      </c>
      <c r="B4713" s="4" t="s">
        <v>15</v>
      </c>
      <c r="C4713" t="s">
        <v>14</v>
      </c>
      <c r="D4713">
        <v>8</v>
      </c>
      <c r="E4713" s="1">
        <f t="shared" si="365"/>
        <v>75</v>
      </c>
      <c r="F4713" s="2">
        <f t="shared" si="366"/>
        <v>30</v>
      </c>
      <c r="G4713" s="2">
        <f t="shared" si="367"/>
        <v>600</v>
      </c>
      <c r="H4713" s="2">
        <f t="shared" si="368"/>
        <v>240</v>
      </c>
      <c r="I4713" s="2">
        <f t="shared" si="369"/>
        <v>360</v>
      </c>
    </row>
    <row r="4714" spans="1:9" x14ac:dyDescent="0.25">
      <c r="A4714" s="3">
        <v>43311</v>
      </c>
      <c r="B4714" s="4" t="s">
        <v>19</v>
      </c>
      <c r="C4714" t="s">
        <v>16</v>
      </c>
      <c r="D4714">
        <v>2</v>
      </c>
      <c r="E4714" s="1">
        <f t="shared" si="365"/>
        <v>45</v>
      </c>
      <c r="F4714" s="2">
        <f t="shared" si="366"/>
        <v>18</v>
      </c>
      <c r="G4714" s="2">
        <f t="shared" si="367"/>
        <v>90</v>
      </c>
      <c r="H4714" s="2">
        <f t="shared" si="368"/>
        <v>36</v>
      </c>
      <c r="I4714" s="2">
        <f t="shared" si="369"/>
        <v>54</v>
      </c>
    </row>
    <row r="4715" spans="1:9" x14ac:dyDescent="0.25">
      <c r="A4715" s="3">
        <v>43311</v>
      </c>
      <c r="B4715" s="4" t="s">
        <v>23</v>
      </c>
      <c r="C4715" t="s">
        <v>14</v>
      </c>
      <c r="D4715">
        <v>1</v>
      </c>
      <c r="E4715" s="1">
        <f t="shared" si="365"/>
        <v>75</v>
      </c>
      <c r="F4715" s="2">
        <f t="shared" si="366"/>
        <v>30</v>
      </c>
      <c r="G4715" s="2">
        <f t="shared" si="367"/>
        <v>75</v>
      </c>
      <c r="H4715" s="2">
        <f t="shared" si="368"/>
        <v>30</v>
      </c>
      <c r="I4715" s="2">
        <f t="shared" si="369"/>
        <v>45</v>
      </c>
    </row>
    <row r="4716" spans="1:9" x14ac:dyDescent="0.25">
      <c r="A4716" s="3">
        <v>43311</v>
      </c>
      <c r="B4716" s="4" t="s">
        <v>23</v>
      </c>
      <c r="C4716" t="s">
        <v>12</v>
      </c>
      <c r="D4716">
        <v>2</v>
      </c>
      <c r="E4716" s="1">
        <f t="shared" si="365"/>
        <v>20</v>
      </c>
      <c r="F4716" s="2">
        <f t="shared" si="366"/>
        <v>8</v>
      </c>
      <c r="G4716" s="2">
        <f t="shared" si="367"/>
        <v>40</v>
      </c>
      <c r="H4716" s="2">
        <f t="shared" si="368"/>
        <v>16</v>
      </c>
      <c r="I4716" s="2">
        <f t="shared" si="369"/>
        <v>24</v>
      </c>
    </row>
    <row r="4717" spans="1:9" x14ac:dyDescent="0.25">
      <c r="A4717" s="3">
        <v>43311</v>
      </c>
      <c r="B4717" s="4" t="s">
        <v>21</v>
      </c>
      <c r="C4717" t="s">
        <v>26</v>
      </c>
      <c r="D4717">
        <v>2</v>
      </c>
      <c r="E4717" s="1">
        <f t="shared" si="365"/>
        <v>55</v>
      </c>
      <c r="F4717" s="2">
        <f t="shared" si="366"/>
        <v>22</v>
      </c>
      <c r="G4717" s="2">
        <f t="shared" si="367"/>
        <v>110</v>
      </c>
      <c r="H4717" s="2">
        <f t="shared" si="368"/>
        <v>44</v>
      </c>
      <c r="I4717" s="2">
        <f t="shared" si="369"/>
        <v>66</v>
      </c>
    </row>
    <row r="4718" spans="1:9" x14ac:dyDescent="0.25">
      <c r="A4718" s="3">
        <v>43311</v>
      </c>
      <c r="B4718" s="4" t="s">
        <v>23</v>
      </c>
      <c r="C4718" t="s">
        <v>22</v>
      </c>
      <c r="D4718">
        <v>2</v>
      </c>
      <c r="E4718" s="1">
        <f t="shared" si="365"/>
        <v>35</v>
      </c>
      <c r="F4718" s="2">
        <f t="shared" si="366"/>
        <v>14</v>
      </c>
      <c r="G4718" s="2">
        <f t="shared" si="367"/>
        <v>70</v>
      </c>
      <c r="H4718" s="2">
        <f t="shared" si="368"/>
        <v>28</v>
      </c>
      <c r="I4718" s="2">
        <f t="shared" si="369"/>
        <v>42</v>
      </c>
    </row>
    <row r="4719" spans="1:9" x14ac:dyDescent="0.25">
      <c r="A4719" s="3">
        <v>43311</v>
      </c>
      <c r="B4719" s="4" t="s">
        <v>19</v>
      </c>
      <c r="C4719" t="s">
        <v>10</v>
      </c>
      <c r="D4719">
        <v>1</v>
      </c>
      <c r="E4719" s="1">
        <f t="shared" si="365"/>
        <v>35</v>
      </c>
      <c r="F4719" s="2">
        <f t="shared" si="366"/>
        <v>14</v>
      </c>
      <c r="G4719" s="2">
        <f t="shared" si="367"/>
        <v>35</v>
      </c>
      <c r="H4719" s="2">
        <f t="shared" si="368"/>
        <v>14</v>
      </c>
      <c r="I4719" s="2">
        <f t="shared" si="369"/>
        <v>21</v>
      </c>
    </row>
    <row r="4720" spans="1:9" x14ac:dyDescent="0.25">
      <c r="A4720" s="3">
        <v>43311</v>
      </c>
      <c r="B4720" s="4" t="s">
        <v>11</v>
      </c>
      <c r="C4720" t="s">
        <v>12</v>
      </c>
      <c r="D4720">
        <v>15</v>
      </c>
      <c r="E4720" s="1">
        <f t="shared" si="365"/>
        <v>20</v>
      </c>
      <c r="F4720" s="2">
        <f t="shared" si="366"/>
        <v>8</v>
      </c>
      <c r="G4720" s="2">
        <f t="shared" si="367"/>
        <v>300</v>
      </c>
      <c r="H4720" s="2">
        <f t="shared" si="368"/>
        <v>120</v>
      </c>
      <c r="I4720" s="2">
        <f t="shared" si="369"/>
        <v>180</v>
      </c>
    </row>
    <row r="4721" spans="1:9" x14ac:dyDescent="0.25">
      <c r="A4721" s="3">
        <v>43311</v>
      </c>
      <c r="B4721" s="4" t="s">
        <v>13</v>
      </c>
      <c r="C4721" t="s">
        <v>22</v>
      </c>
      <c r="D4721">
        <v>1</v>
      </c>
      <c r="E4721" s="1">
        <f t="shared" si="365"/>
        <v>35</v>
      </c>
      <c r="F4721" s="2">
        <f t="shared" si="366"/>
        <v>14</v>
      </c>
      <c r="G4721" s="2">
        <f t="shared" si="367"/>
        <v>35</v>
      </c>
      <c r="H4721" s="2">
        <f t="shared" si="368"/>
        <v>14</v>
      </c>
      <c r="I4721" s="2">
        <f t="shared" si="369"/>
        <v>21</v>
      </c>
    </row>
    <row r="4722" spans="1:9" x14ac:dyDescent="0.25">
      <c r="A4722" s="3">
        <v>43311</v>
      </c>
      <c r="B4722" s="4" t="s">
        <v>15</v>
      </c>
      <c r="C4722" t="s">
        <v>14</v>
      </c>
      <c r="D4722">
        <v>2</v>
      </c>
      <c r="E4722" s="1">
        <f t="shared" si="365"/>
        <v>75</v>
      </c>
      <c r="F4722" s="2">
        <f t="shared" si="366"/>
        <v>30</v>
      </c>
      <c r="G4722" s="2">
        <f t="shared" si="367"/>
        <v>150</v>
      </c>
      <c r="H4722" s="2">
        <f t="shared" si="368"/>
        <v>60</v>
      </c>
      <c r="I4722" s="2">
        <f t="shared" si="369"/>
        <v>90</v>
      </c>
    </row>
    <row r="4723" spans="1:9" x14ac:dyDescent="0.25">
      <c r="A4723" s="3">
        <v>43311</v>
      </c>
      <c r="B4723" s="4" t="s">
        <v>23</v>
      </c>
      <c r="C4723" t="s">
        <v>10</v>
      </c>
      <c r="D4723">
        <v>10</v>
      </c>
      <c r="E4723" s="1">
        <f t="shared" si="365"/>
        <v>35</v>
      </c>
      <c r="F4723" s="2">
        <f t="shared" si="366"/>
        <v>14</v>
      </c>
      <c r="G4723" s="2">
        <f t="shared" si="367"/>
        <v>350</v>
      </c>
      <c r="H4723" s="2">
        <f t="shared" si="368"/>
        <v>140</v>
      </c>
      <c r="I4723" s="2">
        <f t="shared" si="369"/>
        <v>210</v>
      </c>
    </row>
    <row r="4724" spans="1:9" x14ac:dyDescent="0.25">
      <c r="A4724" s="3">
        <v>43311</v>
      </c>
      <c r="B4724" s="4" t="s">
        <v>13</v>
      </c>
      <c r="C4724" t="s">
        <v>12</v>
      </c>
      <c r="D4724">
        <v>1</v>
      </c>
      <c r="E4724" s="1">
        <f t="shared" si="365"/>
        <v>20</v>
      </c>
      <c r="F4724" s="2">
        <f t="shared" si="366"/>
        <v>8</v>
      </c>
      <c r="G4724" s="2">
        <f t="shared" si="367"/>
        <v>20</v>
      </c>
      <c r="H4724" s="2">
        <f t="shared" si="368"/>
        <v>8</v>
      </c>
      <c r="I4724" s="2">
        <f t="shared" si="369"/>
        <v>12</v>
      </c>
    </row>
    <row r="4725" spans="1:9" x14ac:dyDescent="0.25">
      <c r="A4725" s="3">
        <v>43311</v>
      </c>
      <c r="B4725" s="4" t="s">
        <v>24</v>
      </c>
      <c r="C4725" t="s">
        <v>14</v>
      </c>
      <c r="D4725">
        <v>3</v>
      </c>
      <c r="E4725" s="1">
        <f t="shared" si="365"/>
        <v>75</v>
      </c>
      <c r="F4725" s="2">
        <f t="shared" si="366"/>
        <v>30</v>
      </c>
      <c r="G4725" s="2">
        <f t="shared" si="367"/>
        <v>225</v>
      </c>
      <c r="H4725" s="2">
        <f t="shared" si="368"/>
        <v>90</v>
      </c>
      <c r="I4725" s="2">
        <f t="shared" si="369"/>
        <v>135</v>
      </c>
    </row>
    <row r="4726" spans="1:9" x14ac:dyDescent="0.25">
      <c r="A4726" s="3">
        <v>43311</v>
      </c>
      <c r="B4726" s="4" t="s">
        <v>19</v>
      </c>
      <c r="C4726" t="s">
        <v>22</v>
      </c>
      <c r="D4726">
        <v>2</v>
      </c>
      <c r="E4726" s="1">
        <f t="shared" si="365"/>
        <v>35</v>
      </c>
      <c r="F4726" s="2">
        <f t="shared" si="366"/>
        <v>14</v>
      </c>
      <c r="G4726" s="2">
        <f t="shared" si="367"/>
        <v>70</v>
      </c>
      <c r="H4726" s="2">
        <f t="shared" si="368"/>
        <v>28</v>
      </c>
      <c r="I4726" s="2">
        <f t="shared" si="369"/>
        <v>42</v>
      </c>
    </row>
    <row r="4727" spans="1:9" x14ac:dyDescent="0.25">
      <c r="A4727" s="3">
        <v>43311</v>
      </c>
      <c r="B4727" s="4" t="s">
        <v>13</v>
      </c>
      <c r="C4727" t="s">
        <v>22</v>
      </c>
      <c r="D4727">
        <v>3</v>
      </c>
      <c r="E4727" s="1">
        <f t="shared" si="365"/>
        <v>35</v>
      </c>
      <c r="F4727" s="2">
        <f t="shared" si="366"/>
        <v>14</v>
      </c>
      <c r="G4727" s="2">
        <f t="shared" si="367"/>
        <v>105</v>
      </c>
      <c r="H4727" s="2">
        <f t="shared" si="368"/>
        <v>42</v>
      </c>
      <c r="I4727" s="2">
        <f t="shared" si="369"/>
        <v>63</v>
      </c>
    </row>
    <row r="4728" spans="1:9" x14ac:dyDescent="0.25">
      <c r="A4728" s="3">
        <v>43312</v>
      </c>
      <c r="B4728" s="4" t="s">
        <v>19</v>
      </c>
      <c r="C4728" t="s">
        <v>18</v>
      </c>
      <c r="D4728">
        <v>1</v>
      </c>
      <c r="E4728" s="1">
        <f t="shared" si="365"/>
        <v>45</v>
      </c>
      <c r="F4728" s="2">
        <f t="shared" si="366"/>
        <v>18</v>
      </c>
      <c r="G4728" s="2">
        <f t="shared" si="367"/>
        <v>45</v>
      </c>
      <c r="H4728" s="2">
        <f t="shared" si="368"/>
        <v>18</v>
      </c>
      <c r="I4728" s="2">
        <f t="shared" si="369"/>
        <v>27</v>
      </c>
    </row>
    <row r="4729" spans="1:9" x14ac:dyDescent="0.25">
      <c r="A4729" s="3">
        <v>43312</v>
      </c>
      <c r="B4729" s="4" t="s">
        <v>23</v>
      </c>
      <c r="C4729" t="s">
        <v>10</v>
      </c>
      <c r="D4729">
        <v>1</v>
      </c>
      <c r="E4729" s="1">
        <f t="shared" si="365"/>
        <v>35</v>
      </c>
      <c r="F4729" s="2">
        <f t="shared" si="366"/>
        <v>14</v>
      </c>
      <c r="G4729" s="2">
        <f t="shared" si="367"/>
        <v>35</v>
      </c>
      <c r="H4729" s="2">
        <f t="shared" si="368"/>
        <v>14</v>
      </c>
      <c r="I4729" s="2">
        <f t="shared" si="369"/>
        <v>21</v>
      </c>
    </row>
    <row r="4730" spans="1:9" x14ac:dyDescent="0.25">
      <c r="A4730" s="3">
        <v>43312</v>
      </c>
      <c r="B4730" s="4" t="s">
        <v>25</v>
      </c>
      <c r="C4730" t="s">
        <v>18</v>
      </c>
      <c r="D4730">
        <v>1</v>
      </c>
      <c r="E4730" s="1">
        <f t="shared" si="365"/>
        <v>45</v>
      </c>
      <c r="F4730" s="2">
        <f t="shared" si="366"/>
        <v>18</v>
      </c>
      <c r="G4730" s="2">
        <f t="shared" si="367"/>
        <v>45</v>
      </c>
      <c r="H4730" s="2">
        <f t="shared" si="368"/>
        <v>18</v>
      </c>
      <c r="I4730" s="2">
        <f t="shared" si="369"/>
        <v>27</v>
      </c>
    </row>
    <row r="4731" spans="1:9" x14ac:dyDescent="0.25">
      <c r="A4731" s="3">
        <v>43312</v>
      </c>
      <c r="B4731" s="4" t="s">
        <v>17</v>
      </c>
      <c r="C4731" t="s">
        <v>12</v>
      </c>
      <c r="D4731">
        <v>1</v>
      </c>
      <c r="E4731" s="1">
        <f t="shared" si="365"/>
        <v>20</v>
      </c>
      <c r="F4731" s="2">
        <f t="shared" si="366"/>
        <v>8</v>
      </c>
      <c r="G4731" s="2">
        <f t="shared" si="367"/>
        <v>20</v>
      </c>
      <c r="H4731" s="2">
        <f t="shared" si="368"/>
        <v>8</v>
      </c>
      <c r="I4731" s="2">
        <f t="shared" si="369"/>
        <v>12</v>
      </c>
    </row>
    <row r="4732" spans="1:9" x14ac:dyDescent="0.25">
      <c r="A4732" s="3">
        <v>43312</v>
      </c>
      <c r="B4732" s="4" t="s">
        <v>9</v>
      </c>
      <c r="C4732" t="s">
        <v>12</v>
      </c>
      <c r="D4732">
        <v>1</v>
      </c>
      <c r="E4732" s="1">
        <f t="shared" si="365"/>
        <v>20</v>
      </c>
      <c r="F4732" s="2">
        <f t="shared" si="366"/>
        <v>8</v>
      </c>
      <c r="G4732" s="2">
        <f t="shared" si="367"/>
        <v>20</v>
      </c>
      <c r="H4732" s="2">
        <f t="shared" si="368"/>
        <v>8</v>
      </c>
      <c r="I4732" s="2">
        <f t="shared" si="369"/>
        <v>12</v>
      </c>
    </row>
    <row r="4733" spans="1:9" x14ac:dyDescent="0.25">
      <c r="A4733" s="3">
        <v>43312</v>
      </c>
      <c r="B4733" s="4" t="s">
        <v>15</v>
      </c>
      <c r="C4733" t="s">
        <v>18</v>
      </c>
      <c r="D4733">
        <v>1</v>
      </c>
      <c r="E4733" s="1">
        <f t="shared" si="365"/>
        <v>45</v>
      </c>
      <c r="F4733" s="2">
        <f t="shared" si="366"/>
        <v>18</v>
      </c>
      <c r="G4733" s="2">
        <f t="shared" si="367"/>
        <v>45</v>
      </c>
      <c r="H4733" s="2">
        <f t="shared" si="368"/>
        <v>18</v>
      </c>
      <c r="I4733" s="2">
        <f t="shared" si="369"/>
        <v>27</v>
      </c>
    </row>
    <row r="4734" spans="1:9" x14ac:dyDescent="0.25">
      <c r="A4734" s="3">
        <v>43312</v>
      </c>
      <c r="B4734" s="4" t="s">
        <v>25</v>
      </c>
      <c r="C4734" t="s">
        <v>10</v>
      </c>
      <c r="D4734">
        <v>8</v>
      </c>
      <c r="E4734" s="1">
        <f t="shared" si="365"/>
        <v>35</v>
      </c>
      <c r="F4734" s="2">
        <f t="shared" si="366"/>
        <v>14</v>
      </c>
      <c r="G4734" s="2">
        <f t="shared" si="367"/>
        <v>280</v>
      </c>
      <c r="H4734" s="2">
        <f t="shared" si="368"/>
        <v>112</v>
      </c>
      <c r="I4734" s="2">
        <f t="shared" si="369"/>
        <v>168</v>
      </c>
    </row>
    <row r="4735" spans="1:9" x14ac:dyDescent="0.25">
      <c r="A4735" s="3">
        <v>43313</v>
      </c>
      <c r="B4735" s="4" t="s">
        <v>9</v>
      </c>
      <c r="C4735" t="s">
        <v>10</v>
      </c>
      <c r="D4735">
        <v>1</v>
      </c>
      <c r="E4735" s="1">
        <f t="shared" si="365"/>
        <v>35</v>
      </c>
      <c r="F4735" s="2">
        <f t="shared" si="366"/>
        <v>14</v>
      </c>
      <c r="G4735" s="2">
        <f t="shared" si="367"/>
        <v>35</v>
      </c>
      <c r="H4735" s="2">
        <f t="shared" si="368"/>
        <v>14</v>
      </c>
      <c r="I4735" s="2">
        <f t="shared" si="369"/>
        <v>21</v>
      </c>
    </row>
    <row r="4736" spans="1:9" x14ac:dyDescent="0.25">
      <c r="A4736" s="3">
        <v>43313</v>
      </c>
      <c r="B4736" s="4" t="s">
        <v>19</v>
      </c>
      <c r="C4736" t="s">
        <v>14</v>
      </c>
      <c r="D4736">
        <v>1</v>
      </c>
      <c r="E4736" s="1">
        <f t="shared" si="365"/>
        <v>75</v>
      </c>
      <c r="F4736" s="2">
        <f t="shared" si="366"/>
        <v>30</v>
      </c>
      <c r="G4736" s="2">
        <f t="shared" si="367"/>
        <v>75</v>
      </c>
      <c r="H4736" s="2">
        <f t="shared" si="368"/>
        <v>30</v>
      </c>
      <c r="I4736" s="2">
        <f t="shared" si="369"/>
        <v>45</v>
      </c>
    </row>
    <row r="4737" spans="1:9" x14ac:dyDescent="0.25">
      <c r="A4737" s="3">
        <v>43313</v>
      </c>
      <c r="B4737" s="4" t="s">
        <v>11</v>
      </c>
      <c r="C4737" t="s">
        <v>12</v>
      </c>
      <c r="D4737">
        <v>3</v>
      </c>
      <c r="E4737" s="1">
        <f t="shared" si="365"/>
        <v>20</v>
      </c>
      <c r="F4737" s="2">
        <f t="shared" si="366"/>
        <v>8</v>
      </c>
      <c r="G4737" s="2">
        <f t="shared" si="367"/>
        <v>60</v>
      </c>
      <c r="H4737" s="2">
        <f t="shared" si="368"/>
        <v>24</v>
      </c>
      <c r="I4737" s="2">
        <f t="shared" si="369"/>
        <v>36</v>
      </c>
    </row>
    <row r="4738" spans="1:9" x14ac:dyDescent="0.25">
      <c r="A4738" s="3">
        <v>43313</v>
      </c>
      <c r="B4738" s="4" t="s">
        <v>11</v>
      </c>
      <c r="C4738" t="s">
        <v>12</v>
      </c>
      <c r="D4738">
        <v>2</v>
      </c>
      <c r="E4738" s="1">
        <f t="shared" si="365"/>
        <v>20</v>
      </c>
      <c r="F4738" s="2">
        <f t="shared" si="366"/>
        <v>8</v>
      </c>
      <c r="G4738" s="2">
        <f t="shared" si="367"/>
        <v>40</v>
      </c>
      <c r="H4738" s="2">
        <f t="shared" si="368"/>
        <v>16</v>
      </c>
      <c r="I4738" s="2">
        <f t="shared" si="369"/>
        <v>24</v>
      </c>
    </row>
    <row r="4739" spans="1:9" x14ac:dyDescent="0.25">
      <c r="A4739" s="3">
        <v>43313</v>
      </c>
      <c r="B4739" s="4" t="s">
        <v>15</v>
      </c>
      <c r="C4739" t="s">
        <v>16</v>
      </c>
      <c r="D4739">
        <v>3</v>
      </c>
      <c r="E4739" s="1">
        <f t="shared" ref="E4739:E4802" si="370">IF(OR(C4739="Chocolate Cake",C4739="Cheese Cake"),35,IF(C4739="Butter Cake",20,IF(OR(C4739="Red Velvet Cake",C4739="Fruit Cake"),45,IF(C4739="Chocolate Gateau",50,IF(C4739="Cupcake  (10)",75,IF(C4739="Ice Cream Cake",55,0))))))</f>
        <v>45</v>
      </c>
      <c r="F4739" s="2">
        <f t="shared" ref="F4739:F4802" si="371">IF(OR(C4739="Chocolate Cake",C4739="Cheese Cake"),14,IF(C4739="Butter Cake",8,IF(OR(C4739="Red Velvet Cake",C4739="Fruit Cake"),18,IF(C4739="Chocolate Gateau",20,IF(C4739="Cupcake  (10)",30,IF(C4739="Ice Cream Cake",22,0))))))</f>
        <v>18</v>
      </c>
      <c r="G4739" s="2">
        <f t="shared" ref="G4739:G4802" si="372">D4739*E4739</f>
        <v>135</v>
      </c>
      <c r="H4739" s="2">
        <f t="shared" ref="H4739:H4802" si="373">D4739*F4739</f>
        <v>54</v>
      </c>
      <c r="I4739" s="2">
        <f t="shared" ref="I4739:I4802" si="374">G4739-H4739</f>
        <v>81</v>
      </c>
    </row>
    <row r="4740" spans="1:9" x14ac:dyDescent="0.25">
      <c r="A4740" s="3">
        <v>43313</v>
      </c>
      <c r="B4740" s="4" t="s">
        <v>19</v>
      </c>
      <c r="C4740" t="s">
        <v>10</v>
      </c>
      <c r="D4740">
        <v>3</v>
      </c>
      <c r="E4740" s="1">
        <f t="shared" si="370"/>
        <v>35</v>
      </c>
      <c r="F4740" s="2">
        <f t="shared" si="371"/>
        <v>14</v>
      </c>
      <c r="G4740" s="2">
        <f t="shared" si="372"/>
        <v>105</v>
      </c>
      <c r="H4740" s="2">
        <f t="shared" si="373"/>
        <v>42</v>
      </c>
      <c r="I4740" s="2">
        <f t="shared" si="374"/>
        <v>63</v>
      </c>
    </row>
    <row r="4741" spans="1:9" x14ac:dyDescent="0.25">
      <c r="A4741" s="3">
        <v>43313</v>
      </c>
      <c r="B4741" s="4" t="s">
        <v>19</v>
      </c>
      <c r="C4741" t="s">
        <v>18</v>
      </c>
      <c r="D4741">
        <v>1</v>
      </c>
      <c r="E4741" s="1">
        <f t="shared" si="370"/>
        <v>45</v>
      </c>
      <c r="F4741" s="2">
        <f t="shared" si="371"/>
        <v>18</v>
      </c>
      <c r="G4741" s="2">
        <f t="shared" si="372"/>
        <v>45</v>
      </c>
      <c r="H4741" s="2">
        <f t="shared" si="373"/>
        <v>18</v>
      </c>
      <c r="I4741" s="2">
        <f t="shared" si="374"/>
        <v>27</v>
      </c>
    </row>
    <row r="4742" spans="1:9" x14ac:dyDescent="0.25">
      <c r="A4742" s="3">
        <v>43313</v>
      </c>
      <c r="B4742" s="4" t="s">
        <v>19</v>
      </c>
      <c r="C4742" t="s">
        <v>26</v>
      </c>
      <c r="D4742">
        <v>8</v>
      </c>
      <c r="E4742" s="1">
        <f t="shared" si="370"/>
        <v>55</v>
      </c>
      <c r="F4742" s="2">
        <f t="shared" si="371"/>
        <v>22</v>
      </c>
      <c r="G4742" s="2">
        <f t="shared" si="372"/>
        <v>440</v>
      </c>
      <c r="H4742" s="2">
        <f t="shared" si="373"/>
        <v>176</v>
      </c>
      <c r="I4742" s="2">
        <f t="shared" si="374"/>
        <v>264</v>
      </c>
    </row>
    <row r="4743" spans="1:9" x14ac:dyDescent="0.25">
      <c r="A4743" s="3">
        <v>43313</v>
      </c>
      <c r="B4743" s="4" t="s">
        <v>24</v>
      </c>
      <c r="C4743" t="s">
        <v>10</v>
      </c>
      <c r="D4743">
        <v>2</v>
      </c>
      <c r="E4743" s="1">
        <f t="shared" si="370"/>
        <v>35</v>
      </c>
      <c r="F4743" s="2">
        <f t="shared" si="371"/>
        <v>14</v>
      </c>
      <c r="G4743" s="2">
        <f t="shared" si="372"/>
        <v>70</v>
      </c>
      <c r="H4743" s="2">
        <f t="shared" si="373"/>
        <v>28</v>
      </c>
      <c r="I4743" s="2">
        <f t="shared" si="374"/>
        <v>42</v>
      </c>
    </row>
    <row r="4744" spans="1:9" x14ac:dyDescent="0.25">
      <c r="A4744" s="3">
        <v>43313</v>
      </c>
      <c r="B4744" s="4" t="s">
        <v>17</v>
      </c>
      <c r="C4744" t="s">
        <v>14</v>
      </c>
      <c r="D4744">
        <v>1</v>
      </c>
      <c r="E4744" s="1">
        <f t="shared" si="370"/>
        <v>75</v>
      </c>
      <c r="F4744" s="2">
        <f t="shared" si="371"/>
        <v>30</v>
      </c>
      <c r="G4744" s="2">
        <f t="shared" si="372"/>
        <v>75</v>
      </c>
      <c r="H4744" s="2">
        <f t="shared" si="373"/>
        <v>30</v>
      </c>
      <c r="I4744" s="2">
        <f t="shared" si="374"/>
        <v>45</v>
      </c>
    </row>
    <row r="4745" spans="1:9" x14ac:dyDescent="0.25">
      <c r="A4745" s="3">
        <v>43313</v>
      </c>
      <c r="B4745" s="4" t="s">
        <v>19</v>
      </c>
      <c r="C4745" t="s">
        <v>16</v>
      </c>
      <c r="D4745">
        <v>1</v>
      </c>
      <c r="E4745" s="1">
        <f t="shared" si="370"/>
        <v>45</v>
      </c>
      <c r="F4745" s="2">
        <f t="shared" si="371"/>
        <v>18</v>
      </c>
      <c r="G4745" s="2">
        <f t="shared" si="372"/>
        <v>45</v>
      </c>
      <c r="H4745" s="2">
        <f t="shared" si="373"/>
        <v>18</v>
      </c>
      <c r="I4745" s="2">
        <f t="shared" si="374"/>
        <v>27</v>
      </c>
    </row>
    <row r="4746" spans="1:9" x14ac:dyDescent="0.25">
      <c r="A4746" s="3">
        <v>43313</v>
      </c>
      <c r="B4746" s="4" t="s">
        <v>11</v>
      </c>
      <c r="C4746" t="s">
        <v>14</v>
      </c>
      <c r="D4746">
        <v>3</v>
      </c>
      <c r="E4746" s="1">
        <f t="shared" si="370"/>
        <v>75</v>
      </c>
      <c r="F4746" s="2">
        <f t="shared" si="371"/>
        <v>30</v>
      </c>
      <c r="G4746" s="2">
        <f t="shared" si="372"/>
        <v>225</v>
      </c>
      <c r="H4746" s="2">
        <f t="shared" si="373"/>
        <v>90</v>
      </c>
      <c r="I4746" s="2">
        <f t="shared" si="374"/>
        <v>135</v>
      </c>
    </row>
    <row r="4747" spans="1:9" x14ac:dyDescent="0.25">
      <c r="A4747" s="3">
        <v>43313</v>
      </c>
      <c r="B4747" s="4" t="s">
        <v>23</v>
      </c>
      <c r="C4747" t="s">
        <v>10</v>
      </c>
      <c r="D4747">
        <v>2</v>
      </c>
      <c r="E4747" s="1">
        <f t="shared" si="370"/>
        <v>35</v>
      </c>
      <c r="F4747" s="2">
        <f t="shared" si="371"/>
        <v>14</v>
      </c>
      <c r="G4747" s="2">
        <f t="shared" si="372"/>
        <v>70</v>
      </c>
      <c r="H4747" s="2">
        <f t="shared" si="373"/>
        <v>28</v>
      </c>
      <c r="I4747" s="2">
        <f t="shared" si="374"/>
        <v>42</v>
      </c>
    </row>
    <row r="4748" spans="1:9" x14ac:dyDescent="0.25">
      <c r="A4748" s="3">
        <v>43313</v>
      </c>
      <c r="B4748" s="4" t="s">
        <v>24</v>
      </c>
      <c r="C4748" t="s">
        <v>12</v>
      </c>
      <c r="D4748">
        <v>1</v>
      </c>
      <c r="E4748" s="1">
        <f t="shared" si="370"/>
        <v>20</v>
      </c>
      <c r="F4748" s="2">
        <f t="shared" si="371"/>
        <v>8</v>
      </c>
      <c r="G4748" s="2">
        <f t="shared" si="372"/>
        <v>20</v>
      </c>
      <c r="H4748" s="2">
        <f t="shared" si="373"/>
        <v>8</v>
      </c>
      <c r="I4748" s="2">
        <f t="shared" si="374"/>
        <v>12</v>
      </c>
    </row>
    <row r="4749" spans="1:9" x14ac:dyDescent="0.25">
      <c r="A4749" s="3">
        <v>43313</v>
      </c>
      <c r="B4749" s="4" t="s">
        <v>19</v>
      </c>
      <c r="C4749" t="s">
        <v>14</v>
      </c>
      <c r="D4749">
        <v>1</v>
      </c>
      <c r="E4749" s="1">
        <f t="shared" si="370"/>
        <v>75</v>
      </c>
      <c r="F4749" s="2">
        <f t="shared" si="371"/>
        <v>30</v>
      </c>
      <c r="G4749" s="2">
        <f t="shared" si="372"/>
        <v>75</v>
      </c>
      <c r="H4749" s="2">
        <f t="shared" si="373"/>
        <v>30</v>
      </c>
      <c r="I4749" s="2">
        <f t="shared" si="374"/>
        <v>45</v>
      </c>
    </row>
    <row r="4750" spans="1:9" x14ac:dyDescent="0.25">
      <c r="A4750" s="3">
        <v>43313</v>
      </c>
      <c r="B4750" s="4" t="s">
        <v>15</v>
      </c>
      <c r="C4750" t="s">
        <v>12</v>
      </c>
      <c r="D4750">
        <v>2</v>
      </c>
      <c r="E4750" s="1">
        <f t="shared" si="370"/>
        <v>20</v>
      </c>
      <c r="F4750" s="2">
        <f t="shared" si="371"/>
        <v>8</v>
      </c>
      <c r="G4750" s="2">
        <f t="shared" si="372"/>
        <v>40</v>
      </c>
      <c r="H4750" s="2">
        <f t="shared" si="373"/>
        <v>16</v>
      </c>
      <c r="I4750" s="2">
        <f t="shared" si="374"/>
        <v>24</v>
      </c>
    </row>
    <row r="4751" spans="1:9" x14ac:dyDescent="0.25">
      <c r="A4751" s="3">
        <v>43314</v>
      </c>
      <c r="B4751" s="4" t="s">
        <v>11</v>
      </c>
      <c r="C4751" t="s">
        <v>22</v>
      </c>
      <c r="D4751">
        <v>2</v>
      </c>
      <c r="E4751" s="1">
        <f t="shared" si="370"/>
        <v>35</v>
      </c>
      <c r="F4751" s="2">
        <f t="shared" si="371"/>
        <v>14</v>
      </c>
      <c r="G4751" s="2">
        <f t="shared" si="372"/>
        <v>70</v>
      </c>
      <c r="H4751" s="2">
        <f t="shared" si="373"/>
        <v>28</v>
      </c>
      <c r="I4751" s="2">
        <f t="shared" si="374"/>
        <v>42</v>
      </c>
    </row>
    <row r="4752" spans="1:9" x14ac:dyDescent="0.25">
      <c r="A4752" s="3">
        <v>43314</v>
      </c>
      <c r="B4752" s="4" t="s">
        <v>9</v>
      </c>
      <c r="C4752" t="s">
        <v>18</v>
      </c>
      <c r="D4752">
        <v>2</v>
      </c>
      <c r="E4752" s="1">
        <f t="shared" si="370"/>
        <v>45</v>
      </c>
      <c r="F4752" s="2">
        <f t="shared" si="371"/>
        <v>18</v>
      </c>
      <c r="G4752" s="2">
        <f t="shared" si="372"/>
        <v>90</v>
      </c>
      <c r="H4752" s="2">
        <f t="shared" si="373"/>
        <v>36</v>
      </c>
      <c r="I4752" s="2">
        <f t="shared" si="374"/>
        <v>54</v>
      </c>
    </row>
    <row r="4753" spans="1:9" x14ac:dyDescent="0.25">
      <c r="A4753" s="3">
        <v>43314</v>
      </c>
      <c r="B4753" s="4" t="s">
        <v>15</v>
      </c>
      <c r="C4753" t="s">
        <v>18</v>
      </c>
      <c r="D4753">
        <v>8</v>
      </c>
      <c r="E4753" s="1">
        <f t="shared" si="370"/>
        <v>45</v>
      </c>
      <c r="F4753" s="2">
        <f t="shared" si="371"/>
        <v>18</v>
      </c>
      <c r="G4753" s="2">
        <f t="shared" si="372"/>
        <v>360</v>
      </c>
      <c r="H4753" s="2">
        <f t="shared" si="373"/>
        <v>144</v>
      </c>
      <c r="I4753" s="2">
        <f t="shared" si="374"/>
        <v>216</v>
      </c>
    </row>
    <row r="4754" spans="1:9" x14ac:dyDescent="0.25">
      <c r="A4754" s="3">
        <v>43314</v>
      </c>
      <c r="B4754" s="4" t="s">
        <v>25</v>
      </c>
      <c r="C4754" t="s">
        <v>14</v>
      </c>
      <c r="D4754">
        <v>2</v>
      </c>
      <c r="E4754" s="1">
        <f t="shared" si="370"/>
        <v>75</v>
      </c>
      <c r="F4754" s="2">
        <f t="shared" si="371"/>
        <v>30</v>
      </c>
      <c r="G4754" s="2">
        <f t="shared" si="372"/>
        <v>150</v>
      </c>
      <c r="H4754" s="2">
        <f t="shared" si="373"/>
        <v>60</v>
      </c>
      <c r="I4754" s="2">
        <f t="shared" si="374"/>
        <v>90</v>
      </c>
    </row>
    <row r="4755" spans="1:9" x14ac:dyDescent="0.25">
      <c r="A4755" s="3">
        <v>43314</v>
      </c>
      <c r="B4755" s="4" t="s">
        <v>25</v>
      </c>
      <c r="C4755" t="s">
        <v>10</v>
      </c>
      <c r="D4755">
        <v>1</v>
      </c>
      <c r="E4755" s="1">
        <f t="shared" si="370"/>
        <v>35</v>
      </c>
      <c r="F4755" s="2">
        <f t="shared" si="371"/>
        <v>14</v>
      </c>
      <c r="G4755" s="2">
        <f t="shared" si="372"/>
        <v>35</v>
      </c>
      <c r="H4755" s="2">
        <f t="shared" si="373"/>
        <v>14</v>
      </c>
      <c r="I4755" s="2">
        <f t="shared" si="374"/>
        <v>21</v>
      </c>
    </row>
    <row r="4756" spans="1:9" x14ac:dyDescent="0.25">
      <c r="A4756" s="3">
        <v>43314</v>
      </c>
      <c r="B4756" s="4" t="s">
        <v>21</v>
      </c>
      <c r="C4756" t="s">
        <v>12</v>
      </c>
      <c r="D4756">
        <v>1</v>
      </c>
      <c r="E4756" s="1">
        <f t="shared" si="370"/>
        <v>20</v>
      </c>
      <c r="F4756" s="2">
        <f t="shared" si="371"/>
        <v>8</v>
      </c>
      <c r="G4756" s="2">
        <f t="shared" si="372"/>
        <v>20</v>
      </c>
      <c r="H4756" s="2">
        <f t="shared" si="373"/>
        <v>8</v>
      </c>
      <c r="I4756" s="2">
        <f t="shared" si="374"/>
        <v>12</v>
      </c>
    </row>
    <row r="4757" spans="1:9" x14ac:dyDescent="0.25">
      <c r="A4757" s="3">
        <v>43314</v>
      </c>
      <c r="B4757" s="4" t="s">
        <v>13</v>
      </c>
      <c r="C4757" t="s">
        <v>12</v>
      </c>
      <c r="D4757">
        <v>3</v>
      </c>
      <c r="E4757" s="1">
        <f t="shared" si="370"/>
        <v>20</v>
      </c>
      <c r="F4757" s="2">
        <f t="shared" si="371"/>
        <v>8</v>
      </c>
      <c r="G4757" s="2">
        <f t="shared" si="372"/>
        <v>60</v>
      </c>
      <c r="H4757" s="2">
        <f t="shared" si="373"/>
        <v>24</v>
      </c>
      <c r="I4757" s="2">
        <f t="shared" si="374"/>
        <v>36</v>
      </c>
    </row>
    <row r="4758" spans="1:9" x14ac:dyDescent="0.25">
      <c r="A4758" s="3">
        <v>43314</v>
      </c>
      <c r="B4758" s="4" t="s">
        <v>24</v>
      </c>
      <c r="C4758" t="s">
        <v>22</v>
      </c>
      <c r="D4758">
        <v>1</v>
      </c>
      <c r="E4758" s="1">
        <f t="shared" si="370"/>
        <v>35</v>
      </c>
      <c r="F4758" s="2">
        <f t="shared" si="371"/>
        <v>14</v>
      </c>
      <c r="G4758" s="2">
        <f t="shared" si="372"/>
        <v>35</v>
      </c>
      <c r="H4758" s="2">
        <f t="shared" si="373"/>
        <v>14</v>
      </c>
      <c r="I4758" s="2">
        <f t="shared" si="374"/>
        <v>21</v>
      </c>
    </row>
    <row r="4759" spans="1:9" x14ac:dyDescent="0.25">
      <c r="A4759" s="3">
        <v>43314</v>
      </c>
      <c r="B4759" s="4" t="s">
        <v>19</v>
      </c>
      <c r="C4759" t="s">
        <v>10</v>
      </c>
      <c r="D4759">
        <v>1</v>
      </c>
      <c r="E4759" s="1">
        <f t="shared" si="370"/>
        <v>35</v>
      </c>
      <c r="F4759" s="2">
        <f t="shared" si="371"/>
        <v>14</v>
      </c>
      <c r="G4759" s="2">
        <f t="shared" si="372"/>
        <v>35</v>
      </c>
      <c r="H4759" s="2">
        <f t="shared" si="373"/>
        <v>14</v>
      </c>
      <c r="I4759" s="2">
        <f t="shared" si="374"/>
        <v>21</v>
      </c>
    </row>
    <row r="4760" spans="1:9" x14ac:dyDescent="0.25">
      <c r="A4760" s="3">
        <v>43314</v>
      </c>
      <c r="B4760" s="4" t="s">
        <v>9</v>
      </c>
      <c r="C4760" t="s">
        <v>14</v>
      </c>
      <c r="D4760">
        <v>1</v>
      </c>
      <c r="E4760" s="1">
        <f t="shared" si="370"/>
        <v>75</v>
      </c>
      <c r="F4760" s="2">
        <f t="shared" si="371"/>
        <v>30</v>
      </c>
      <c r="G4760" s="2">
        <f t="shared" si="372"/>
        <v>75</v>
      </c>
      <c r="H4760" s="2">
        <f t="shared" si="373"/>
        <v>30</v>
      </c>
      <c r="I4760" s="2">
        <f t="shared" si="374"/>
        <v>45</v>
      </c>
    </row>
    <row r="4761" spans="1:9" x14ac:dyDescent="0.25">
      <c r="A4761" s="3">
        <v>43314</v>
      </c>
      <c r="B4761" s="4" t="s">
        <v>21</v>
      </c>
      <c r="C4761" t="s">
        <v>18</v>
      </c>
      <c r="D4761">
        <v>2</v>
      </c>
      <c r="E4761" s="1">
        <f t="shared" si="370"/>
        <v>45</v>
      </c>
      <c r="F4761" s="2">
        <f t="shared" si="371"/>
        <v>18</v>
      </c>
      <c r="G4761" s="2">
        <f t="shared" si="372"/>
        <v>90</v>
      </c>
      <c r="H4761" s="2">
        <f t="shared" si="373"/>
        <v>36</v>
      </c>
      <c r="I4761" s="2">
        <f t="shared" si="374"/>
        <v>54</v>
      </c>
    </row>
    <row r="4762" spans="1:9" x14ac:dyDescent="0.25">
      <c r="A4762" s="3">
        <v>43314</v>
      </c>
      <c r="B4762" s="4" t="s">
        <v>9</v>
      </c>
      <c r="C4762" t="s">
        <v>10</v>
      </c>
      <c r="D4762">
        <v>2</v>
      </c>
      <c r="E4762" s="1">
        <f t="shared" si="370"/>
        <v>35</v>
      </c>
      <c r="F4762" s="2">
        <f t="shared" si="371"/>
        <v>14</v>
      </c>
      <c r="G4762" s="2">
        <f t="shared" si="372"/>
        <v>70</v>
      </c>
      <c r="H4762" s="2">
        <f t="shared" si="373"/>
        <v>28</v>
      </c>
      <c r="I4762" s="2">
        <f t="shared" si="374"/>
        <v>42</v>
      </c>
    </row>
    <row r="4763" spans="1:9" x14ac:dyDescent="0.25">
      <c r="A4763" s="3">
        <v>43314</v>
      </c>
      <c r="B4763" s="4" t="s">
        <v>24</v>
      </c>
      <c r="C4763" t="s">
        <v>16</v>
      </c>
      <c r="D4763">
        <v>1</v>
      </c>
      <c r="E4763" s="1">
        <f t="shared" si="370"/>
        <v>45</v>
      </c>
      <c r="F4763" s="2">
        <f t="shared" si="371"/>
        <v>18</v>
      </c>
      <c r="G4763" s="2">
        <f t="shared" si="372"/>
        <v>45</v>
      </c>
      <c r="H4763" s="2">
        <f t="shared" si="373"/>
        <v>18</v>
      </c>
      <c r="I4763" s="2">
        <f t="shared" si="374"/>
        <v>27</v>
      </c>
    </row>
    <row r="4764" spans="1:9" x14ac:dyDescent="0.25">
      <c r="A4764" s="3">
        <v>43314</v>
      </c>
      <c r="B4764" s="4" t="s">
        <v>19</v>
      </c>
      <c r="C4764" t="s">
        <v>12</v>
      </c>
      <c r="D4764">
        <v>2</v>
      </c>
      <c r="E4764" s="1">
        <f t="shared" si="370"/>
        <v>20</v>
      </c>
      <c r="F4764" s="2">
        <f t="shared" si="371"/>
        <v>8</v>
      </c>
      <c r="G4764" s="2">
        <f t="shared" si="372"/>
        <v>40</v>
      </c>
      <c r="H4764" s="2">
        <f t="shared" si="373"/>
        <v>16</v>
      </c>
      <c r="I4764" s="2">
        <f t="shared" si="374"/>
        <v>24</v>
      </c>
    </row>
    <row r="4765" spans="1:9" x14ac:dyDescent="0.25">
      <c r="A4765" s="3">
        <v>43314</v>
      </c>
      <c r="B4765" s="4" t="s">
        <v>24</v>
      </c>
      <c r="C4765" t="s">
        <v>12</v>
      </c>
      <c r="D4765">
        <v>10</v>
      </c>
      <c r="E4765" s="1">
        <f t="shared" si="370"/>
        <v>20</v>
      </c>
      <c r="F4765" s="2">
        <f t="shared" si="371"/>
        <v>8</v>
      </c>
      <c r="G4765" s="2">
        <f t="shared" si="372"/>
        <v>200</v>
      </c>
      <c r="H4765" s="2">
        <f t="shared" si="373"/>
        <v>80</v>
      </c>
      <c r="I4765" s="2">
        <f t="shared" si="374"/>
        <v>120</v>
      </c>
    </row>
    <row r="4766" spans="1:9" x14ac:dyDescent="0.25">
      <c r="A4766" s="3">
        <v>43314</v>
      </c>
      <c r="B4766" s="4" t="s">
        <v>24</v>
      </c>
      <c r="C4766" t="s">
        <v>10</v>
      </c>
      <c r="D4766">
        <v>1</v>
      </c>
      <c r="E4766" s="1">
        <f t="shared" si="370"/>
        <v>35</v>
      </c>
      <c r="F4766" s="2">
        <f t="shared" si="371"/>
        <v>14</v>
      </c>
      <c r="G4766" s="2">
        <f t="shared" si="372"/>
        <v>35</v>
      </c>
      <c r="H4766" s="2">
        <f t="shared" si="373"/>
        <v>14</v>
      </c>
      <c r="I4766" s="2">
        <f t="shared" si="374"/>
        <v>21</v>
      </c>
    </row>
    <row r="4767" spans="1:9" x14ac:dyDescent="0.25">
      <c r="A4767" s="3">
        <v>43314</v>
      </c>
      <c r="B4767" s="4" t="s">
        <v>24</v>
      </c>
      <c r="C4767" t="s">
        <v>10</v>
      </c>
      <c r="D4767">
        <v>3</v>
      </c>
      <c r="E4767" s="1">
        <f t="shared" si="370"/>
        <v>35</v>
      </c>
      <c r="F4767" s="2">
        <f t="shared" si="371"/>
        <v>14</v>
      </c>
      <c r="G4767" s="2">
        <f t="shared" si="372"/>
        <v>105</v>
      </c>
      <c r="H4767" s="2">
        <f t="shared" si="373"/>
        <v>42</v>
      </c>
      <c r="I4767" s="2">
        <f t="shared" si="374"/>
        <v>63</v>
      </c>
    </row>
    <row r="4768" spans="1:9" x14ac:dyDescent="0.25">
      <c r="A4768" s="3">
        <v>43314</v>
      </c>
      <c r="B4768" s="4" t="s">
        <v>13</v>
      </c>
      <c r="C4768" t="s">
        <v>10</v>
      </c>
      <c r="D4768">
        <v>3</v>
      </c>
      <c r="E4768" s="1">
        <f t="shared" si="370"/>
        <v>35</v>
      </c>
      <c r="F4768" s="2">
        <f t="shared" si="371"/>
        <v>14</v>
      </c>
      <c r="G4768" s="2">
        <f t="shared" si="372"/>
        <v>105</v>
      </c>
      <c r="H4768" s="2">
        <f t="shared" si="373"/>
        <v>42</v>
      </c>
      <c r="I4768" s="2">
        <f t="shared" si="374"/>
        <v>63</v>
      </c>
    </row>
    <row r="4769" spans="1:9" x14ac:dyDescent="0.25">
      <c r="A4769" s="3">
        <v>43314</v>
      </c>
      <c r="B4769" s="4" t="s">
        <v>19</v>
      </c>
      <c r="C4769" t="s">
        <v>16</v>
      </c>
      <c r="D4769">
        <v>1</v>
      </c>
      <c r="E4769" s="1">
        <f t="shared" si="370"/>
        <v>45</v>
      </c>
      <c r="F4769" s="2">
        <f t="shared" si="371"/>
        <v>18</v>
      </c>
      <c r="G4769" s="2">
        <f t="shared" si="372"/>
        <v>45</v>
      </c>
      <c r="H4769" s="2">
        <f t="shared" si="373"/>
        <v>18</v>
      </c>
      <c r="I4769" s="2">
        <f t="shared" si="374"/>
        <v>27</v>
      </c>
    </row>
    <row r="4770" spans="1:9" x14ac:dyDescent="0.25">
      <c r="A4770" s="3">
        <v>43314</v>
      </c>
      <c r="B4770" s="4" t="s">
        <v>13</v>
      </c>
      <c r="C4770" t="s">
        <v>12</v>
      </c>
      <c r="D4770">
        <v>1</v>
      </c>
      <c r="E4770" s="1">
        <f t="shared" si="370"/>
        <v>20</v>
      </c>
      <c r="F4770" s="2">
        <f t="shared" si="371"/>
        <v>8</v>
      </c>
      <c r="G4770" s="2">
        <f t="shared" si="372"/>
        <v>20</v>
      </c>
      <c r="H4770" s="2">
        <f t="shared" si="373"/>
        <v>8</v>
      </c>
      <c r="I4770" s="2">
        <f t="shared" si="374"/>
        <v>12</v>
      </c>
    </row>
    <row r="4771" spans="1:9" x14ac:dyDescent="0.25">
      <c r="A4771" s="3">
        <v>43314</v>
      </c>
      <c r="B4771" s="4" t="s">
        <v>23</v>
      </c>
      <c r="C4771" t="s">
        <v>22</v>
      </c>
      <c r="D4771">
        <v>8</v>
      </c>
      <c r="E4771" s="1">
        <f t="shared" si="370"/>
        <v>35</v>
      </c>
      <c r="F4771" s="2">
        <f t="shared" si="371"/>
        <v>14</v>
      </c>
      <c r="G4771" s="2">
        <f t="shared" si="372"/>
        <v>280</v>
      </c>
      <c r="H4771" s="2">
        <f t="shared" si="373"/>
        <v>112</v>
      </c>
      <c r="I4771" s="2">
        <f t="shared" si="374"/>
        <v>168</v>
      </c>
    </row>
    <row r="4772" spans="1:9" x14ac:dyDescent="0.25">
      <c r="A4772" s="3">
        <v>43315</v>
      </c>
      <c r="B4772" s="4" t="s">
        <v>15</v>
      </c>
      <c r="C4772" t="s">
        <v>10</v>
      </c>
      <c r="D4772">
        <v>2</v>
      </c>
      <c r="E4772" s="1">
        <f t="shared" si="370"/>
        <v>35</v>
      </c>
      <c r="F4772" s="2">
        <f t="shared" si="371"/>
        <v>14</v>
      </c>
      <c r="G4772" s="2">
        <f t="shared" si="372"/>
        <v>70</v>
      </c>
      <c r="H4772" s="2">
        <f t="shared" si="373"/>
        <v>28</v>
      </c>
      <c r="I4772" s="2">
        <f t="shared" si="374"/>
        <v>42</v>
      </c>
    </row>
    <row r="4773" spans="1:9" x14ac:dyDescent="0.25">
      <c r="A4773" s="3">
        <v>43315</v>
      </c>
      <c r="B4773" s="4" t="s">
        <v>19</v>
      </c>
      <c r="C4773" t="s">
        <v>22</v>
      </c>
      <c r="D4773">
        <v>1</v>
      </c>
      <c r="E4773" s="1">
        <f t="shared" si="370"/>
        <v>35</v>
      </c>
      <c r="F4773" s="2">
        <f t="shared" si="371"/>
        <v>14</v>
      </c>
      <c r="G4773" s="2">
        <f t="shared" si="372"/>
        <v>35</v>
      </c>
      <c r="H4773" s="2">
        <f t="shared" si="373"/>
        <v>14</v>
      </c>
      <c r="I4773" s="2">
        <f t="shared" si="374"/>
        <v>21</v>
      </c>
    </row>
    <row r="4774" spans="1:9" x14ac:dyDescent="0.25">
      <c r="A4774" s="3">
        <v>43315</v>
      </c>
      <c r="B4774" s="4" t="s">
        <v>11</v>
      </c>
      <c r="C4774" t="s">
        <v>10</v>
      </c>
      <c r="D4774">
        <v>1</v>
      </c>
      <c r="E4774" s="1">
        <f t="shared" si="370"/>
        <v>35</v>
      </c>
      <c r="F4774" s="2">
        <f t="shared" si="371"/>
        <v>14</v>
      </c>
      <c r="G4774" s="2">
        <f t="shared" si="372"/>
        <v>35</v>
      </c>
      <c r="H4774" s="2">
        <f t="shared" si="373"/>
        <v>14</v>
      </c>
      <c r="I4774" s="2">
        <f t="shared" si="374"/>
        <v>21</v>
      </c>
    </row>
    <row r="4775" spans="1:9" x14ac:dyDescent="0.25">
      <c r="A4775" s="3">
        <v>43315</v>
      </c>
      <c r="B4775" s="4" t="s">
        <v>9</v>
      </c>
      <c r="C4775" t="s">
        <v>10</v>
      </c>
      <c r="D4775">
        <v>3</v>
      </c>
      <c r="E4775" s="1">
        <f t="shared" si="370"/>
        <v>35</v>
      </c>
      <c r="F4775" s="2">
        <f t="shared" si="371"/>
        <v>14</v>
      </c>
      <c r="G4775" s="2">
        <f t="shared" si="372"/>
        <v>105</v>
      </c>
      <c r="H4775" s="2">
        <f t="shared" si="373"/>
        <v>42</v>
      </c>
      <c r="I4775" s="2">
        <f t="shared" si="374"/>
        <v>63</v>
      </c>
    </row>
    <row r="4776" spans="1:9" x14ac:dyDescent="0.25">
      <c r="A4776" s="3">
        <v>43315</v>
      </c>
      <c r="B4776" s="4" t="s">
        <v>24</v>
      </c>
      <c r="C4776" t="s">
        <v>12</v>
      </c>
      <c r="D4776">
        <v>1</v>
      </c>
      <c r="E4776" s="1">
        <f t="shared" si="370"/>
        <v>20</v>
      </c>
      <c r="F4776" s="2">
        <f t="shared" si="371"/>
        <v>8</v>
      </c>
      <c r="G4776" s="2">
        <f t="shared" si="372"/>
        <v>20</v>
      </c>
      <c r="H4776" s="2">
        <f t="shared" si="373"/>
        <v>8</v>
      </c>
      <c r="I4776" s="2">
        <f t="shared" si="374"/>
        <v>12</v>
      </c>
    </row>
    <row r="4777" spans="1:9" x14ac:dyDescent="0.25">
      <c r="A4777" s="3">
        <v>43315</v>
      </c>
      <c r="B4777" s="4" t="s">
        <v>19</v>
      </c>
      <c r="C4777" t="s">
        <v>16</v>
      </c>
      <c r="D4777">
        <v>1</v>
      </c>
      <c r="E4777" s="1">
        <f t="shared" si="370"/>
        <v>45</v>
      </c>
      <c r="F4777" s="2">
        <f t="shared" si="371"/>
        <v>18</v>
      </c>
      <c r="G4777" s="2">
        <f t="shared" si="372"/>
        <v>45</v>
      </c>
      <c r="H4777" s="2">
        <f t="shared" si="373"/>
        <v>18</v>
      </c>
      <c r="I4777" s="2">
        <f t="shared" si="374"/>
        <v>27</v>
      </c>
    </row>
    <row r="4778" spans="1:9" x14ac:dyDescent="0.25">
      <c r="A4778" s="3">
        <v>43315</v>
      </c>
      <c r="B4778" s="4" t="s">
        <v>19</v>
      </c>
      <c r="C4778" t="s">
        <v>22</v>
      </c>
      <c r="D4778">
        <v>3</v>
      </c>
      <c r="E4778" s="1">
        <f t="shared" si="370"/>
        <v>35</v>
      </c>
      <c r="F4778" s="2">
        <f t="shared" si="371"/>
        <v>14</v>
      </c>
      <c r="G4778" s="2">
        <f t="shared" si="372"/>
        <v>105</v>
      </c>
      <c r="H4778" s="2">
        <f t="shared" si="373"/>
        <v>42</v>
      </c>
      <c r="I4778" s="2">
        <f t="shared" si="374"/>
        <v>63</v>
      </c>
    </row>
    <row r="4779" spans="1:9" x14ac:dyDescent="0.25">
      <c r="A4779" s="3">
        <v>43315</v>
      </c>
      <c r="B4779" s="4" t="s">
        <v>11</v>
      </c>
      <c r="C4779" t="s">
        <v>22</v>
      </c>
      <c r="D4779">
        <v>3</v>
      </c>
      <c r="E4779" s="1">
        <f t="shared" si="370"/>
        <v>35</v>
      </c>
      <c r="F4779" s="2">
        <f t="shared" si="371"/>
        <v>14</v>
      </c>
      <c r="G4779" s="2">
        <f t="shared" si="372"/>
        <v>105</v>
      </c>
      <c r="H4779" s="2">
        <f t="shared" si="373"/>
        <v>42</v>
      </c>
      <c r="I4779" s="2">
        <f t="shared" si="374"/>
        <v>63</v>
      </c>
    </row>
    <row r="4780" spans="1:9" x14ac:dyDescent="0.25">
      <c r="A4780" s="3">
        <v>43315</v>
      </c>
      <c r="B4780" s="4" t="s">
        <v>11</v>
      </c>
      <c r="C4780" t="s">
        <v>18</v>
      </c>
      <c r="D4780">
        <v>1</v>
      </c>
      <c r="E4780" s="1">
        <f t="shared" si="370"/>
        <v>45</v>
      </c>
      <c r="F4780" s="2">
        <f t="shared" si="371"/>
        <v>18</v>
      </c>
      <c r="G4780" s="2">
        <f t="shared" si="372"/>
        <v>45</v>
      </c>
      <c r="H4780" s="2">
        <f t="shared" si="373"/>
        <v>18</v>
      </c>
      <c r="I4780" s="2">
        <f t="shared" si="374"/>
        <v>27</v>
      </c>
    </row>
    <row r="4781" spans="1:9" x14ac:dyDescent="0.25">
      <c r="A4781" s="3">
        <v>43315</v>
      </c>
      <c r="B4781" s="4" t="s">
        <v>19</v>
      </c>
      <c r="C4781" t="s">
        <v>22</v>
      </c>
      <c r="D4781">
        <v>1</v>
      </c>
      <c r="E4781" s="1">
        <f t="shared" si="370"/>
        <v>35</v>
      </c>
      <c r="F4781" s="2">
        <f t="shared" si="371"/>
        <v>14</v>
      </c>
      <c r="G4781" s="2">
        <f t="shared" si="372"/>
        <v>35</v>
      </c>
      <c r="H4781" s="2">
        <f t="shared" si="373"/>
        <v>14</v>
      </c>
      <c r="I4781" s="2">
        <f t="shared" si="374"/>
        <v>21</v>
      </c>
    </row>
    <row r="4782" spans="1:9" x14ac:dyDescent="0.25">
      <c r="A4782" s="3">
        <v>43315</v>
      </c>
      <c r="B4782" s="4" t="s">
        <v>21</v>
      </c>
      <c r="C4782" t="s">
        <v>22</v>
      </c>
      <c r="D4782">
        <v>2</v>
      </c>
      <c r="E4782" s="1">
        <f t="shared" si="370"/>
        <v>35</v>
      </c>
      <c r="F4782" s="2">
        <f t="shared" si="371"/>
        <v>14</v>
      </c>
      <c r="G4782" s="2">
        <f t="shared" si="372"/>
        <v>70</v>
      </c>
      <c r="H4782" s="2">
        <f t="shared" si="373"/>
        <v>28</v>
      </c>
      <c r="I4782" s="2">
        <f t="shared" si="374"/>
        <v>42</v>
      </c>
    </row>
    <row r="4783" spans="1:9" x14ac:dyDescent="0.25">
      <c r="A4783" s="3">
        <v>43315</v>
      </c>
      <c r="B4783" s="4" t="s">
        <v>17</v>
      </c>
      <c r="C4783" t="s">
        <v>20</v>
      </c>
      <c r="D4783">
        <v>3</v>
      </c>
      <c r="E4783" s="1">
        <f t="shared" si="370"/>
        <v>50</v>
      </c>
      <c r="F4783" s="2">
        <f t="shared" si="371"/>
        <v>20</v>
      </c>
      <c r="G4783" s="2">
        <f t="shared" si="372"/>
        <v>150</v>
      </c>
      <c r="H4783" s="2">
        <f t="shared" si="373"/>
        <v>60</v>
      </c>
      <c r="I4783" s="2">
        <f t="shared" si="374"/>
        <v>90</v>
      </c>
    </row>
    <row r="4784" spans="1:9" x14ac:dyDescent="0.25">
      <c r="A4784" s="3">
        <v>43315</v>
      </c>
      <c r="B4784" s="4" t="s">
        <v>24</v>
      </c>
      <c r="C4784" t="s">
        <v>22</v>
      </c>
      <c r="D4784">
        <v>8</v>
      </c>
      <c r="E4784" s="1">
        <f t="shared" si="370"/>
        <v>35</v>
      </c>
      <c r="F4784" s="2">
        <f t="shared" si="371"/>
        <v>14</v>
      </c>
      <c r="G4784" s="2">
        <f t="shared" si="372"/>
        <v>280</v>
      </c>
      <c r="H4784" s="2">
        <f t="shared" si="373"/>
        <v>112</v>
      </c>
      <c r="I4784" s="2">
        <f t="shared" si="374"/>
        <v>168</v>
      </c>
    </row>
    <row r="4785" spans="1:9" x14ac:dyDescent="0.25">
      <c r="A4785" s="3">
        <v>43315</v>
      </c>
      <c r="B4785" s="4" t="s">
        <v>11</v>
      </c>
      <c r="C4785" t="s">
        <v>14</v>
      </c>
      <c r="D4785">
        <v>1</v>
      </c>
      <c r="E4785" s="1">
        <f t="shared" si="370"/>
        <v>75</v>
      </c>
      <c r="F4785" s="2">
        <f t="shared" si="371"/>
        <v>30</v>
      </c>
      <c r="G4785" s="2">
        <f t="shared" si="372"/>
        <v>75</v>
      </c>
      <c r="H4785" s="2">
        <f t="shared" si="373"/>
        <v>30</v>
      </c>
      <c r="I4785" s="2">
        <f t="shared" si="374"/>
        <v>45</v>
      </c>
    </row>
    <row r="4786" spans="1:9" x14ac:dyDescent="0.25">
      <c r="A4786" s="3">
        <v>43315</v>
      </c>
      <c r="B4786" s="4" t="s">
        <v>9</v>
      </c>
      <c r="C4786" t="s">
        <v>12</v>
      </c>
      <c r="D4786">
        <v>10</v>
      </c>
      <c r="E4786" s="1">
        <f t="shared" si="370"/>
        <v>20</v>
      </c>
      <c r="F4786" s="2">
        <f t="shared" si="371"/>
        <v>8</v>
      </c>
      <c r="G4786" s="2">
        <f t="shared" si="372"/>
        <v>200</v>
      </c>
      <c r="H4786" s="2">
        <f t="shared" si="373"/>
        <v>80</v>
      </c>
      <c r="I4786" s="2">
        <f t="shared" si="374"/>
        <v>120</v>
      </c>
    </row>
    <row r="4787" spans="1:9" x14ac:dyDescent="0.25">
      <c r="A4787" s="3">
        <v>43315</v>
      </c>
      <c r="B4787" s="4" t="s">
        <v>17</v>
      </c>
      <c r="C4787" t="s">
        <v>14</v>
      </c>
      <c r="D4787">
        <v>2</v>
      </c>
      <c r="E4787" s="1">
        <f t="shared" si="370"/>
        <v>75</v>
      </c>
      <c r="F4787" s="2">
        <f t="shared" si="371"/>
        <v>30</v>
      </c>
      <c r="G4787" s="2">
        <f t="shared" si="372"/>
        <v>150</v>
      </c>
      <c r="H4787" s="2">
        <f t="shared" si="373"/>
        <v>60</v>
      </c>
      <c r="I4787" s="2">
        <f t="shared" si="374"/>
        <v>90</v>
      </c>
    </row>
    <row r="4788" spans="1:9" x14ac:dyDescent="0.25">
      <c r="A4788" s="3">
        <v>43315</v>
      </c>
      <c r="B4788" s="4" t="s">
        <v>13</v>
      </c>
      <c r="C4788" t="s">
        <v>22</v>
      </c>
      <c r="D4788">
        <v>3</v>
      </c>
      <c r="E4788" s="1">
        <f t="shared" si="370"/>
        <v>35</v>
      </c>
      <c r="F4788" s="2">
        <f t="shared" si="371"/>
        <v>14</v>
      </c>
      <c r="G4788" s="2">
        <f t="shared" si="372"/>
        <v>105</v>
      </c>
      <c r="H4788" s="2">
        <f t="shared" si="373"/>
        <v>42</v>
      </c>
      <c r="I4788" s="2">
        <f t="shared" si="374"/>
        <v>63</v>
      </c>
    </row>
    <row r="4789" spans="1:9" x14ac:dyDescent="0.25">
      <c r="A4789" s="3">
        <v>43315</v>
      </c>
      <c r="B4789" s="4" t="s">
        <v>13</v>
      </c>
      <c r="C4789" t="s">
        <v>22</v>
      </c>
      <c r="D4789">
        <v>1</v>
      </c>
      <c r="E4789" s="1">
        <f t="shared" si="370"/>
        <v>35</v>
      </c>
      <c r="F4789" s="2">
        <f t="shared" si="371"/>
        <v>14</v>
      </c>
      <c r="G4789" s="2">
        <f t="shared" si="372"/>
        <v>35</v>
      </c>
      <c r="H4789" s="2">
        <f t="shared" si="373"/>
        <v>14</v>
      </c>
      <c r="I4789" s="2">
        <f t="shared" si="374"/>
        <v>21</v>
      </c>
    </row>
    <row r="4790" spans="1:9" x14ac:dyDescent="0.25">
      <c r="A4790" s="3">
        <v>43315</v>
      </c>
      <c r="B4790" s="4" t="s">
        <v>24</v>
      </c>
      <c r="C4790" t="s">
        <v>22</v>
      </c>
      <c r="D4790">
        <v>2</v>
      </c>
      <c r="E4790" s="1">
        <f t="shared" si="370"/>
        <v>35</v>
      </c>
      <c r="F4790" s="2">
        <f t="shared" si="371"/>
        <v>14</v>
      </c>
      <c r="G4790" s="2">
        <f t="shared" si="372"/>
        <v>70</v>
      </c>
      <c r="H4790" s="2">
        <f t="shared" si="373"/>
        <v>28</v>
      </c>
      <c r="I4790" s="2">
        <f t="shared" si="374"/>
        <v>42</v>
      </c>
    </row>
    <row r="4791" spans="1:9" x14ac:dyDescent="0.25">
      <c r="A4791" s="3">
        <v>43315</v>
      </c>
      <c r="B4791" s="4" t="s">
        <v>24</v>
      </c>
      <c r="C4791" t="s">
        <v>10</v>
      </c>
      <c r="D4791">
        <v>1</v>
      </c>
      <c r="E4791" s="1">
        <f t="shared" si="370"/>
        <v>35</v>
      </c>
      <c r="F4791" s="2">
        <f t="shared" si="371"/>
        <v>14</v>
      </c>
      <c r="G4791" s="2">
        <f t="shared" si="372"/>
        <v>35</v>
      </c>
      <c r="H4791" s="2">
        <f t="shared" si="373"/>
        <v>14</v>
      </c>
      <c r="I4791" s="2">
        <f t="shared" si="374"/>
        <v>21</v>
      </c>
    </row>
    <row r="4792" spans="1:9" x14ac:dyDescent="0.25">
      <c r="A4792" s="3">
        <v>43315</v>
      </c>
      <c r="B4792" s="4" t="s">
        <v>11</v>
      </c>
      <c r="C4792" t="s">
        <v>20</v>
      </c>
      <c r="D4792">
        <v>1</v>
      </c>
      <c r="E4792" s="1">
        <f t="shared" si="370"/>
        <v>50</v>
      </c>
      <c r="F4792" s="2">
        <f t="shared" si="371"/>
        <v>20</v>
      </c>
      <c r="G4792" s="2">
        <f t="shared" si="372"/>
        <v>50</v>
      </c>
      <c r="H4792" s="2">
        <f t="shared" si="373"/>
        <v>20</v>
      </c>
      <c r="I4792" s="2">
        <f t="shared" si="374"/>
        <v>30</v>
      </c>
    </row>
    <row r="4793" spans="1:9" x14ac:dyDescent="0.25">
      <c r="A4793" s="3">
        <v>43315</v>
      </c>
      <c r="B4793" s="4" t="s">
        <v>11</v>
      </c>
      <c r="C4793" t="s">
        <v>18</v>
      </c>
      <c r="D4793">
        <v>1</v>
      </c>
      <c r="E4793" s="1">
        <f t="shared" si="370"/>
        <v>45</v>
      </c>
      <c r="F4793" s="2">
        <f t="shared" si="371"/>
        <v>18</v>
      </c>
      <c r="G4793" s="2">
        <f t="shared" si="372"/>
        <v>45</v>
      </c>
      <c r="H4793" s="2">
        <f t="shared" si="373"/>
        <v>18</v>
      </c>
      <c r="I4793" s="2">
        <f t="shared" si="374"/>
        <v>27</v>
      </c>
    </row>
    <row r="4794" spans="1:9" x14ac:dyDescent="0.25">
      <c r="A4794" s="3">
        <v>43315</v>
      </c>
      <c r="B4794" s="4" t="s">
        <v>17</v>
      </c>
      <c r="C4794" t="s">
        <v>22</v>
      </c>
      <c r="D4794">
        <v>2</v>
      </c>
      <c r="E4794" s="1">
        <f t="shared" si="370"/>
        <v>35</v>
      </c>
      <c r="F4794" s="2">
        <f t="shared" si="371"/>
        <v>14</v>
      </c>
      <c r="G4794" s="2">
        <f t="shared" si="372"/>
        <v>70</v>
      </c>
      <c r="H4794" s="2">
        <f t="shared" si="373"/>
        <v>28</v>
      </c>
      <c r="I4794" s="2">
        <f t="shared" si="374"/>
        <v>42</v>
      </c>
    </row>
    <row r="4795" spans="1:9" x14ac:dyDescent="0.25">
      <c r="A4795" s="3">
        <v>43315</v>
      </c>
      <c r="B4795" s="4" t="s">
        <v>9</v>
      </c>
      <c r="C4795" t="s">
        <v>26</v>
      </c>
      <c r="D4795">
        <v>1</v>
      </c>
      <c r="E4795" s="1">
        <f t="shared" si="370"/>
        <v>55</v>
      </c>
      <c r="F4795" s="2">
        <f t="shared" si="371"/>
        <v>22</v>
      </c>
      <c r="G4795" s="2">
        <f t="shared" si="372"/>
        <v>55</v>
      </c>
      <c r="H4795" s="2">
        <f t="shared" si="373"/>
        <v>22</v>
      </c>
      <c r="I4795" s="2">
        <f t="shared" si="374"/>
        <v>33</v>
      </c>
    </row>
    <row r="4796" spans="1:9" x14ac:dyDescent="0.25">
      <c r="A4796" s="3">
        <v>43315</v>
      </c>
      <c r="B4796" s="4" t="s">
        <v>11</v>
      </c>
      <c r="C4796" t="s">
        <v>14</v>
      </c>
      <c r="D4796">
        <v>3</v>
      </c>
      <c r="E4796" s="1">
        <f t="shared" si="370"/>
        <v>75</v>
      </c>
      <c r="F4796" s="2">
        <f t="shared" si="371"/>
        <v>30</v>
      </c>
      <c r="G4796" s="2">
        <f t="shared" si="372"/>
        <v>225</v>
      </c>
      <c r="H4796" s="2">
        <f t="shared" si="373"/>
        <v>90</v>
      </c>
      <c r="I4796" s="2">
        <f t="shared" si="374"/>
        <v>135</v>
      </c>
    </row>
    <row r="4797" spans="1:9" x14ac:dyDescent="0.25">
      <c r="A4797" s="3">
        <v>43315</v>
      </c>
      <c r="B4797" s="4" t="s">
        <v>17</v>
      </c>
      <c r="C4797" t="s">
        <v>22</v>
      </c>
      <c r="D4797">
        <v>2</v>
      </c>
      <c r="E4797" s="1">
        <f t="shared" si="370"/>
        <v>35</v>
      </c>
      <c r="F4797" s="2">
        <f t="shared" si="371"/>
        <v>14</v>
      </c>
      <c r="G4797" s="2">
        <f t="shared" si="372"/>
        <v>70</v>
      </c>
      <c r="H4797" s="2">
        <f t="shared" si="373"/>
        <v>28</v>
      </c>
      <c r="I4797" s="2">
        <f t="shared" si="374"/>
        <v>42</v>
      </c>
    </row>
    <row r="4798" spans="1:9" x14ac:dyDescent="0.25">
      <c r="A4798" s="3">
        <v>43315</v>
      </c>
      <c r="B4798" s="4" t="s">
        <v>9</v>
      </c>
      <c r="C4798" t="s">
        <v>10</v>
      </c>
      <c r="D4798">
        <v>1</v>
      </c>
      <c r="E4798" s="1">
        <f t="shared" si="370"/>
        <v>35</v>
      </c>
      <c r="F4798" s="2">
        <f t="shared" si="371"/>
        <v>14</v>
      </c>
      <c r="G4798" s="2">
        <f t="shared" si="372"/>
        <v>35</v>
      </c>
      <c r="H4798" s="2">
        <f t="shared" si="373"/>
        <v>14</v>
      </c>
      <c r="I4798" s="2">
        <f t="shared" si="374"/>
        <v>21</v>
      </c>
    </row>
    <row r="4799" spans="1:9" x14ac:dyDescent="0.25">
      <c r="A4799" s="3">
        <v>43315</v>
      </c>
      <c r="B4799" s="4" t="s">
        <v>24</v>
      </c>
      <c r="C4799" t="s">
        <v>22</v>
      </c>
      <c r="D4799">
        <v>1</v>
      </c>
      <c r="E4799" s="1">
        <f t="shared" si="370"/>
        <v>35</v>
      </c>
      <c r="F4799" s="2">
        <f t="shared" si="371"/>
        <v>14</v>
      </c>
      <c r="G4799" s="2">
        <f t="shared" si="372"/>
        <v>35</v>
      </c>
      <c r="H4799" s="2">
        <f t="shared" si="373"/>
        <v>14</v>
      </c>
      <c r="I4799" s="2">
        <f t="shared" si="374"/>
        <v>21</v>
      </c>
    </row>
    <row r="4800" spans="1:9" x14ac:dyDescent="0.25">
      <c r="A4800" s="3">
        <v>43316</v>
      </c>
      <c r="B4800" s="4" t="s">
        <v>23</v>
      </c>
      <c r="C4800" t="s">
        <v>18</v>
      </c>
      <c r="D4800">
        <v>1</v>
      </c>
      <c r="E4800" s="1">
        <f t="shared" si="370"/>
        <v>45</v>
      </c>
      <c r="F4800" s="2">
        <f t="shared" si="371"/>
        <v>18</v>
      </c>
      <c r="G4800" s="2">
        <f t="shared" si="372"/>
        <v>45</v>
      </c>
      <c r="H4800" s="2">
        <f t="shared" si="373"/>
        <v>18</v>
      </c>
      <c r="I4800" s="2">
        <f t="shared" si="374"/>
        <v>27</v>
      </c>
    </row>
    <row r="4801" spans="1:9" x14ac:dyDescent="0.25">
      <c r="A4801" s="3">
        <v>43316</v>
      </c>
      <c r="B4801" s="4" t="s">
        <v>23</v>
      </c>
      <c r="C4801" t="s">
        <v>22</v>
      </c>
      <c r="D4801">
        <v>1</v>
      </c>
      <c r="E4801" s="1">
        <f t="shared" si="370"/>
        <v>35</v>
      </c>
      <c r="F4801" s="2">
        <f t="shared" si="371"/>
        <v>14</v>
      </c>
      <c r="G4801" s="2">
        <f t="shared" si="372"/>
        <v>35</v>
      </c>
      <c r="H4801" s="2">
        <f t="shared" si="373"/>
        <v>14</v>
      </c>
      <c r="I4801" s="2">
        <f t="shared" si="374"/>
        <v>21</v>
      </c>
    </row>
    <row r="4802" spans="1:9" x14ac:dyDescent="0.25">
      <c r="A4802" s="3">
        <v>43316</v>
      </c>
      <c r="B4802" s="4" t="s">
        <v>9</v>
      </c>
      <c r="C4802" t="s">
        <v>26</v>
      </c>
      <c r="D4802">
        <v>1</v>
      </c>
      <c r="E4802" s="1">
        <f t="shared" si="370"/>
        <v>55</v>
      </c>
      <c r="F4802" s="2">
        <f t="shared" si="371"/>
        <v>22</v>
      </c>
      <c r="G4802" s="2">
        <f t="shared" si="372"/>
        <v>55</v>
      </c>
      <c r="H4802" s="2">
        <f t="shared" si="373"/>
        <v>22</v>
      </c>
      <c r="I4802" s="2">
        <f t="shared" si="374"/>
        <v>33</v>
      </c>
    </row>
    <row r="4803" spans="1:9" x14ac:dyDescent="0.25">
      <c r="A4803" s="3">
        <v>43316</v>
      </c>
      <c r="B4803" s="4" t="s">
        <v>24</v>
      </c>
      <c r="C4803" t="s">
        <v>26</v>
      </c>
      <c r="D4803">
        <v>2</v>
      </c>
      <c r="E4803" s="1">
        <f t="shared" ref="E4803:E4866" si="375">IF(OR(C4803="Chocolate Cake",C4803="Cheese Cake"),35,IF(C4803="Butter Cake",20,IF(OR(C4803="Red Velvet Cake",C4803="Fruit Cake"),45,IF(C4803="Chocolate Gateau",50,IF(C4803="Cupcake  (10)",75,IF(C4803="Ice Cream Cake",55,0))))))</f>
        <v>55</v>
      </c>
      <c r="F4803" s="2">
        <f t="shared" ref="F4803:F4866" si="376">IF(OR(C4803="Chocolate Cake",C4803="Cheese Cake"),14,IF(C4803="Butter Cake",8,IF(OR(C4803="Red Velvet Cake",C4803="Fruit Cake"),18,IF(C4803="Chocolate Gateau",20,IF(C4803="Cupcake  (10)",30,IF(C4803="Ice Cream Cake",22,0))))))</f>
        <v>22</v>
      </c>
      <c r="G4803" s="2">
        <f t="shared" ref="G4803:G4866" si="377">D4803*E4803</f>
        <v>110</v>
      </c>
      <c r="H4803" s="2">
        <f t="shared" ref="H4803:H4866" si="378">D4803*F4803</f>
        <v>44</v>
      </c>
      <c r="I4803" s="2">
        <f t="shared" ref="I4803:I4866" si="379">G4803-H4803</f>
        <v>66</v>
      </c>
    </row>
    <row r="4804" spans="1:9" x14ac:dyDescent="0.25">
      <c r="A4804" s="3">
        <v>43316</v>
      </c>
      <c r="B4804" s="4" t="s">
        <v>24</v>
      </c>
      <c r="C4804" t="s">
        <v>12</v>
      </c>
      <c r="D4804">
        <v>1</v>
      </c>
      <c r="E4804" s="1">
        <f t="shared" si="375"/>
        <v>20</v>
      </c>
      <c r="F4804" s="2">
        <f t="shared" si="376"/>
        <v>8</v>
      </c>
      <c r="G4804" s="2">
        <f t="shared" si="377"/>
        <v>20</v>
      </c>
      <c r="H4804" s="2">
        <f t="shared" si="378"/>
        <v>8</v>
      </c>
      <c r="I4804" s="2">
        <f t="shared" si="379"/>
        <v>12</v>
      </c>
    </row>
    <row r="4805" spans="1:9" x14ac:dyDescent="0.25">
      <c r="A4805" s="3">
        <v>43316</v>
      </c>
      <c r="B4805" s="4" t="s">
        <v>21</v>
      </c>
      <c r="C4805" t="s">
        <v>10</v>
      </c>
      <c r="D4805">
        <v>2</v>
      </c>
      <c r="E4805" s="1">
        <f t="shared" si="375"/>
        <v>35</v>
      </c>
      <c r="F4805" s="2">
        <f t="shared" si="376"/>
        <v>14</v>
      </c>
      <c r="G4805" s="2">
        <f t="shared" si="377"/>
        <v>70</v>
      </c>
      <c r="H4805" s="2">
        <f t="shared" si="378"/>
        <v>28</v>
      </c>
      <c r="I4805" s="2">
        <f t="shared" si="379"/>
        <v>42</v>
      </c>
    </row>
    <row r="4806" spans="1:9" x14ac:dyDescent="0.25">
      <c r="A4806" s="3">
        <v>43316</v>
      </c>
      <c r="B4806" s="4" t="s">
        <v>23</v>
      </c>
      <c r="C4806" t="s">
        <v>22</v>
      </c>
      <c r="D4806">
        <v>10</v>
      </c>
      <c r="E4806" s="1">
        <f t="shared" si="375"/>
        <v>35</v>
      </c>
      <c r="F4806" s="2">
        <f t="shared" si="376"/>
        <v>14</v>
      </c>
      <c r="G4806" s="2">
        <f t="shared" si="377"/>
        <v>350</v>
      </c>
      <c r="H4806" s="2">
        <f t="shared" si="378"/>
        <v>140</v>
      </c>
      <c r="I4806" s="2">
        <f t="shared" si="379"/>
        <v>210</v>
      </c>
    </row>
    <row r="4807" spans="1:9" x14ac:dyDescent="0.25">
      <c r="A4807" s="3">
        <v>43316</v>
      </c>
      <c r="B4807" s="4" t="s">
        <v>23</v>
      </c>
      <c r="C4807" t="s">
        <v>16</v>
      </c>
      <c r="D4807">
        <v>8</v>
      </c>
      <c r="E4807" s="1">
        <f t="shared" si="375"/>
        <v>45</v>
      </c>
      <c r="F4807" s="2">
        <f t="shared" si="376"/>
        <v>18</v>
      </c>
      <c r="G4807" s="2">
        <f t="shared" si="377"/>
        <v>360</v>
      </c>
      <c r="H4807" s="2">
        <f t="shared" si="378"/>
        <v>144</v>
      </c>
      <c r="I4807" s="2">
        <f t="shared" si="379"/>
        <v>216</v>
      </c>
    </row>
    <row r="4808" spans="1:9" x14ac:dyDescent="0.25">
      <c r="A4808" s="3">
        <v>43316</v>
      </c>
      <c r="B4808" s="4" t="s">
        <v>23</v>
      </c>
      <c r="C4808" t="s">
        <v>14</v>
      </c>
      <c r="D4808">
        <v>8</v>
      </c>
      <c r="E4808" s="1">
        <f t="shared" si="375"/>
        <v>75</v>
      </c>
      <c r="F4808" s="2">
        <f t="shared" si="376"/>
        <v>30</v>
      </c>
      <c r="G4808" s="2">
        <f t="shared" si="377"/>
        <v>600</v>
      </c>
      <c r="H4808" s="2">
        <f t="shared" si="378"/>
        <v>240</v>
      </c>
      <c r="I4808" s="2">
        <f t="shared" si="379"/>
        <v>360</v>
      </c>
    </row>
    <row r="4809" spans="1:9" x14ac:dyDescent="0.25">
      <c r="A4809" s="3">
        <v>43316</v>
      </c>
      <c r="B4809" s="4" t="s">
        <v>15</v>
      </c>
      <c r="C4809" t="s">
        <v>20</v>
      </c>
      <c r="D4809">
        <v>2</v>
      </c>
      <c r="E4809" s="1">
        <f t="shared" si="375"/>
        <v>50</v>
      </c>
      <c r="F4809" s="2">
        <f t="shared" si="376"/>
        <v>20</v>
      </c>
      <c r="G4809" s="2">
        <f t="shared" si="377"/>
        <v>100</v>
      </c>
      <c r="H4809" s="2">
        <f t="shared" si="378"/>
        <v>40</v>
      </c>
      <c r="I4809" s="2">
        <f t="shared" si="379"/>
        <v>60</v>
      </c>
    </row>
    <row r="4810" spans="1:9" x14ac:dyDescent="0.25">
      <c r="A4810" s="3">
        <v>43316</v>
      </c>
      <c r="B4810" s="4" t="s">
        <v>19</v>
      </c>
      <c r="C4810" t="s">
        <v>10</v>
      </c>
      <c r="D4810">
        <v>2</v>
      </c>
      <c r="E4810" s="1">
        <f t="shared" si="375"/>
        <v>35</v>
      </c>
      <c r="F4810" s="2">
        <f t="shared" si="376"/>
        <v>14</v>
      </c>
      <c r="G4810" s="2">
        <f t="shared" si="377"/>
        <v>70</v>
      </c>
      <c r="H4810" s="2">
        <f t="shared" si="378"/>
        <v>28</v>
      </c>
      <c r="I4810" s="2">
        <f t="shared" si="379"/>
        <v>42</v>
      </c>
    </row>
    <row r="4811" spans="1:9" x14ac:dyDescent="0.25">
      <c r="A4811" s="3">
        <v>43316</v>
      </c>
      <c r="B4811" s="4" t="s">
        <v>9</v>
      </c>
      <c r="C4811" t="s">
        <v>20</v>
      </c>
      <c r="D4811">
        <v>2</v>
      </c>
      <c r="E4811" s="1">
        <f t="shared" si="375"/>
        <v>50</v>
      </c>
      <c r="F4811" s="2">
        <f t="shared" si="376"/>
        <v>20</v>
      </c>
      <c r="G4811" s="2">
        <f t="shared" si="377"/>
        <v>100</v>
      </c>
      <c r="H4811" s="2">
        <f t="shared" si="378"/>
        <v>40</v>
      </c>
      <c r="I4811" s="2">
        <f t="shared" si="379"/>
        <v>60</v>
      </c>
    </row>
    <row r="4812" spans="1:9" x14ac:dyDescent="0.25">
      <c r="A4812" s="3">
        <v>43316</v>
      </c>
      <c r="B4812" s="4" t="s">
        <v>11</v>
      </c>
      <c r="C4812" t="s">
        <v>12</v>
      </c>
      <c r="D4812">
        <v>1</v>
      </c>
      <c r="E4812" s="1">
        <f t="shared" si="375"/>
        <v>20</v>
      </c>
      <c r="F4812" s="2">
        <f t="shared" si="376"/>
        <v>8</v>
      </c>
      <c r="G4812" s="2">
        <f t="shared" si="377"/>
        <v>20</v>
      </c>
      <c r="H4812" s="2">
        <f t="shared" si="378"/>
        <v>8</v>
      </c>
      <c r="I4812" s="2">
        <f t="shared" si="379"/>
        <v>12</v>
      </c>
    </row>
    <row r="4813" spans="1:9" x14ac:dyDescent="0.25">
      <c r="A4813" s="3">
        <v>43316</v>
      </c>
      <c r="B4813" s="4" t="s">
        <v>21</v>
      </c>
      <c r="C4813" t="s">
        <v>12</v>
      </c>
      <c r="D4813">
        <v>2</v>
      </c>
      <c r="E4813" s="1">
        <f t="shared" si="375"/>
        <v>20</v>
      </c>
      <c r="F4813" s="2">
        <f t="shared" si="376"/>
        <v>8</v>
      </c>
      <c r="G4813" s="2">
        <f t="shared" si="377"/>
        <v>40</v>
      </c>
      <c r="H4813" s="2">
        <f t="shared" si="378"/>
        <v>16</v>
      </c>
      <c r="I4813" s="2">
        <f t="shared" si="379"/>
        <v>24</v>
      </c>
    </row>
    <row r="4814" spans="1:9" x14ac:dyDescent="0.25">
      <c r="A4814" s="3">
        <v>43316</v>
      </c>
      <c r="B4814" s="4" t="s">
        <v>17</v>
      </c>
      <c r="C4814" t="s">
        <v>16</v>
      </c>
      <c r="D4814">
        <v>1</v>
      </c>
      <c r="E4814" s="1">
        <f t="shared" si="375"/>
        <v>45</v>
      </c>
      <c r="F4814" s="2">
        <f t="shared" si="376"/>
        <v>18</v>
      </c>
      <c r="G4814" s="2">
        <f t="shared" si="377"/>
        <v>45</v>
      </c>
      <c r="H4814" s="2">
        <f t="shared" si="378"/>
        <v>18</v>
      </c>
      <c r="I4814" s="2">
        <f t="shared" si="379"/>
        <v>27</v>
      </c>
    </row>
    <row r="4815" spans="1:9" x14ac:dyDescent="0.25">
      <c r="A4815" s="3">
        <v>43316</v>
      </c>
      <c r="B4815" s="4" t="s">
        <v>25</v>
      </c>
      <c r="C4815" t="s">
        <v>18</v>
      </c>
      <c r="D4815">
        <v>1</v>
      </c>
      <c r="E4815" s="1">
        <f t="shared" si="375"/>
        <v>45</v>
      </c>
      <c r="F4815" s="2">
        <f t="shared" si="376"/>
        <v>18</v>
      </c>
      <c r="G4815" s="2">
        <f t="shared" si="377"/>
        <v>45</v>
      </c>
      <c r="H4815" s="2">
        <f t="shared" si="378"/>
        <v>18</v>
      </c>
      <c r="I4815" s="2">
        <f t="shared" si="379"/>
        <v>27</v>
      </c>
    </row>
    <row r="4816" spans="1:9" x14ac:dyDescent="0.25">
      <c r="A4816" s="3">
        <v>43316</v>
      </c>
      <c r="B4816" s="4" t="s">
        <v>24</v>
      </c>
      <c r="C4816" t="s">
        <v>10</v>
      </c>
      <c r="D4816">
        <v>1</v>
      </c>
      <c r="E4816" s="1">
        <f t="shared" si="375"/>
        <v>35</v>
      </c>
      <c r="F4816" s="2">
        <f t="shared" si="376"/>
        <v>14</v>
      </c>
      <c r="G4816" s="2">
        <f t="shared" si="377"/>
        <v>35</v>
      </c>
      <c r="H4816" s="2">
        <f t="shared" si="378"/>
        <v>14</v>
      </c>
      <c r="I4816" s="2">
        <f t="shared" si="379"/>
        <v>21</v>
      </c>
    </row>
    <row r="4817" spans="1:9" x14ac:dyDescent="0.25">
      <c r="A4817" s="3">
        <v>43316</v>
      </c>
      <c r="B4817" s="4" t="s">
        <v>11</v>
      </c>
      <c r="C4817" t="s">
        <v>18</v>
      </c>
      <c r="D4817">
        <v>2</v>
      </c>
      <c r="E4817" s="1">
        <f t="shared" si="375"/>
        <v>45</v>
      </c>
      <c r="F4817" s="2">
        <f t="shared" si="376"/>
        <v>18</v>
      </c>
      <c r="G4817" s="2">
        <f t="shared" si="377"/>
        <v>90</v>
      </c>
      <c r="H4817" s="2">
        <f t="shared" si="378"/>
        <v>36</v>
      </c>
      <c r="I4817" s="2">
        <f t="shared" si="379"/>
        <v>54</v>
      </c>
    </row>
    <row r="4818" spans="1:9" x14ac:dyDescent="0.25">
      <c r="A4818" s="3">
        <v>43316</v>
      </c>
      <c r="B4818" s="4" t="s">
        <v>24</v>
      </c>
      <c r="C4818" t="s">
        <v>14</v>
      </c>
      <c r="D4818">
        <v>3</v>
      </c>
      <c r="E4818" s="1">
        <f t="shared" si="375"/>
        <v>75</v>
      </c>
      <c r="F4818" s="2">
        <f t="shared" si="376"/>
        <v>30</v>
      </c>
      <c r="G4818" s="2">
        <f t="shared" si="377"/>
        <v>225</v>
      </c>
      <c r="H4818" s="2">
        <f t="shared" si="378"/>
        <v>90</v>
      </c>
      <c r="I4818" s="2">
        <f t="shared" si="379"/>
        <v>135</v>
      </c>
    </row>
    <row r="4819" spans="1:9" x14ac:dyDescent="0.25">
      <c r="A4819" s="3">
        <v>43316</v>
      </c>
      <c r="B4819" s="4" t="s">
        <v>17</v>
      </c>
      <c r="C4819" t="s">
        <v>18</v>
      </c>
      <c r="D4819">
        <v>1</v>
      </c>
      <c r="E4819" s="1">
        <f t="shared" si="375"/>
        <v>45</v>
      </c>
      <c r="F4819" s="2">
        <f t="shared" si="376"/>
        <v>18</v>
      </c>
      <c r="G4819" s="2">
        <f t="shared" si="377"/>
        <v>45</v>
      </c>
      <c r="H4819" s="2">
        <f t="shared" si="378"/>
        <v>18</v>
      </c>
      <c r="I4819" s="2">
        <f t="shared" si="379"/>
        <v>27</v>
      </c>
    </row>
    <row r="4820" spans="1:9" x14ac:dyDescent="0.25">
      <c r="A4820" s="3">
        <v>43316</v>
      </c>
      <c r="B4820" s="4" t="s">
        <v>15</v>
      </c>
      <c r="C4820" t="s">
        <v>10</v>
      </c>
      <c r="D4820">
        <v>2</v>
      </c>
      <c r="E4820" s="1">
        <f t="shared" si="375"/>
        <v>35</v>
      </c>
      <c r="F4820" s="2">
        <f t="shared" si="376"/>
        <v>14</v>
      </c>
      <c r="G4820" s="2">
        <f t="shared" si="377"/>
        <v>70</v>
      </c>
      <c r="H4820" s="2">
        <f t="shared" si="378"/>
        <v>28</v>
      </c>
      <c r="I4820" s="2">
        <f t="shared" si="379"/>
        <v>42</v>
      </c>
    </row>
    <row r="4821" spans="1:9" x14ac:dyDescent="0.25">
      <c r="A4821" s="3">
        <v>43316</v>
      </c>
      <c r="B4821" s="4" t="s">
        <v>21</v>
      </c>
      <c r="C4821" t="s">
        <v>12</v>
      </c>
      <c r="D4821">
        <v>1</v>
      </c>
      <c r="E4821" s="1">
        <f t="shared" si="375"/>
        <v>20</v>
      </c>
      <c r="F4821" s="2">
        <f t="shared" si="376"/>
        <v>8</v>
      </c>
      <c r="G4821" s="2">
        <f t="shared" si="377"/>
        <v>20</v>
      </c>
      <c r="H4821" s="2">
        <f t="shared" si="378"/>
        <v>8</v>
      </c>
      <c r="I4821" s="2">
        <f t="shared" si="379"/>
        <v>12</v>
      </c>
    </row>
    <row r="4822" spans="1:9" x14ac:dyDescent="0.25">
      <c r="A4822" s="3">
        <v>43316</v>
      </c>
      <c r="B4822" s="4" t="s">
        <v>17</v>
      </c>
      <c r="C4822" t="s">
        <v>12</v>
      </c>
      <c r="D4822">
        <v>2</v>
      </c>
      <c r="E4822" s="1">
        <f t="shared" si="375"/>
        <v>20</v>
      </c>
      <c r="F4822" s="2">
        <f t="shared" si="376"/>
        <v>8</v>
      </c>
      <c r="G4822" s="2">
        <f t="shared" si="377"/>
        <v>40</v>
      </c>
      <c r="H4822" s="2">
        <f t="shared" si="378"/>
        <v>16</v>
      </c>
      <c r="I4822" s="2">
        <f t="shared" si="379"/>
        <v>24</v>
      </c>
    </row>
    <row r="4823" spans="1:9" x14ac:dyDescent="0.25">
      <c r="A4823" s="3">
        <v>43316</v>
      </c>
      <c r="B4823" s="4" t="s">
        <v>11</v>
      </c>
      <c r="C4823" t="s">
        <v>12</v>
      </c>
      <c r="D4823">
        <v>1</v>
      </c>
      <c r="E4823" s="1">
        <f t="shared" si="375"/>
        <v>20</v>
      </c>
      <c r="F4823" s="2">
        <f t="shared" si="376"/>
        <v>8</v>
      </c>
      <c r="G4823" s="2">
        <f t="shared" si="377"/>
        <v>20</v>
      </c>
      <c r="H4823" s="2">
        <f t="shared" si="378"/>
        <v>8</v>
      </c>
      <c r="I4823" s="2">
        <f t="shared" si="379"/>
        <v>12</v>
      </c>
    </row>
    <row r="4824" spans="1:9" x14ac:dyDescent="0.25">
      <c r="A4824" s="3">
        <v>43316</v>
      </c>
      <c r="B4824" s="4" t="s">
        <v>17</v>
      </c>
      <c r="C4824" t="s">
        <v>10</v>
      </c>
      <c r="D4824">
        <v>1</v>
      </c>
      <c r="E4824" s="1">
        <f t="shared" si="375"/>
        <v>35</v>
      </c>
      <c r="F4824" s="2">
        <f t="shared" si="376"/>
        <v>14</v>
      </c>
      <c r="G4824" s="2">
        <f t="shared" si="377"/>
        <v>35</v>
      </c>
      <c r="H4824" s="2">
        <f t="shared" si="378"/>
        <v>14</v>
      </c>
      <c r="I4824" s="2">
        <f t="shared" si="379"/>
        <v>21</v>
      </c>
    </row>
    <row r="4825" spans="1:9" x14ac:dyDescent="0.25">
      <c r="A4825" s="3">
        <v>43316</v>
      </c>
      <c r="B4825" s="4" t="s">
        <v>17</v>
      </c>
      <c r="C4825" t="s">
        <v>26</v>
      </c>
      <c r="D4825">
        <v>2</v>
      </c>
      <c r="E4825" s="1">
        <f t="shared" si="375"/>
        <v>55</v>
      </c>
      <c r="F4825" s="2">
        <f t="shared" si="376"/>
        <v>22</v>
      </c>
      <c r="G4825" s="2">
        <f t="shared" si="377"/>
        <v>110</v>
      </c>
      <c r="H4825" s="2">
        <f t="shared" si="378"/>
        <v>44</v>
      </c>
      <c r="I4825" s="2">
        <f t="shared" si="379"/>
        <v>66</v>
      </c>
    </row>
    <row r="4826" spans="1:9" x14ac:dyDescent="0.25">
      <c r="A4826" s="3">
        <v>43317</v>
      </c>
      <c r="B4826" s="4" t="s">
        <v>23</v>
      </c>
      <c r="C4826" t="s">
        <v>10</v>
      </c>
      <c r="D4826">
        <v>1</v>
      </c>
      <c r="E4826" s="1">
        <f t="shared" si="375"/>
        <v>35</v>
      </c>
      <c r="F4826" s="2">
        <f t="shared" si="376"/>
        <v>14</v>
      </c>
      <c r="G4826" s="2">
        <f t="shared" si="377"/>
        <v>35</v>
      </c>
      <c r="H4826" s="2">
        <f t="shared" si="378"/>
        <v>14</v>
      </c>
      <c r="I4826" s="2">
        <f t="shared" si="379"/>
        <v>21</v>
      </c>
    </row>
    <row r="4827" spans="1:9" x14ac:dyDescent="0.25">
      <c r="A4827" s="3">
        <v>43317</v>
      </c>
      <c r="B4827" s="4" t="s">
        <v>15</v>
      </c>
      <c r="C4827" t="s">
        <v>26</v>
      </c>
      <c r="D4827">
        <v>1</v>
      </c>
      <c r="E4827" s="1">
        <f t="shared" si="375"/>
        <v>55</v>
      </c>
      <c r="F4827" s="2">
        <f t="shared" si="376"/>
        <v>22</v>
      </c>
      <c r="G4827" s="2">
        <f t="shared" si="377"/>
        <v>55</v>
      </c>
      <c r="H4827" s="2">
        <f t="shared" si="378"/>
        <v>22</v>
      </c>
      <c r="I4827" s="2">
        <f t="shared" si="379"/>
        <v>33</v>
      </c>
    </row>
    <row r="4828" spans="1:9" x14ac:dyDescent="0.25">
      <c r="A4828" s="3">
        <v>43317</v>
      </c>
      <c r="B4828" s="4" t="s">
        <v>25</v>
      </c>
      <c r="C4828" t="s">
        <v>26</v>
      </c>
      <c r="D4828">
        <v>3</v>
      </c>
      <c r="E4828" s="1">
        <f t="shared" si="375"/>
        <v>55</v>
      </c>
      <c r="F4828" s="2">
        <f t="shared" si="376"/>
        <v>22</v>
      </c>
      <c r="G4828" s="2">
        <f t="shared" si="377"/>
        <v>165</v>
      </c>
      <c r="H4828" s="2">
        <f t="shared" si="378"/>
        <v>66</v>
      </c>
      <c r="I4828" s="2">
        <f t="shared" si="379"/>
        <v>99</v>
      </c>
    </row>
    <row r="4829" spans="1:9" x14ac:dyDescent="0.25">
      <c r="A4829" s="3">
        <v>43317</v>
      </c>
      <c r="B4829" s="4" t="s">
        <v>15</v>
      </c>
      <c r="C4829" t="s">
        <v>22</v>
      </c>
      <c r="D4829">
        <v>2</v>
      </c>
      <c r="E4829" s="1">
        <f t="shared" si="375"/>
        <v>35</v>
      </c>
      <c r="F4829" s="2">
        <f t="shared" si="376"/>
        <v>14</v>
      </c>
      <c r="G4829" s="2">
        <f t="shared" si="377"/>
        <v>70</v>
      </c>
      <c r="H4829" s="2">
        <f t="shared" si="378"/>
        <v>28</v>
      </c>
      <c r="I4829" s="2">
        <f t="shared" si="379"/>
        <v>42</v>
      </c>
    </row>
    <row r="4830" spans="1:9" x14ac:dyDescent="0.25">
      <c r="A4830" s="3">
        <v>43317</v>
      </c>
      <c r="B4830" s="4" t="s">
        <v>15</v>
      </c>
      <c r="C4830" t="s">
        <v>14</v>
      </c>
      <c r="D4830">
        <v>1</v>
      </c>
      <c r="E4830" s="1">
        <f t="shared" si="375"/>
        <v>75</v>
      </c>
      <c r="F4830" s="2">
        <f t="shared" si="376"/>
        <v>30</v>
      </c>
      <c r="G4830" s="2">
        <f t="shared" si="377"/>
        <v>75</v>
      </c>
      <c r="H4830" s="2">
        <f t="shared" si="378"/>
        <v>30</v>
      </c>
      <c r="I4830" s="2">
        <f t="shared" si="379"/>
        <v>45</v>
      </c>
    </row>
    <row r="4831" spans="1:9" x14ac:dyDescent="0.25">
      <c r="A4831" s="3">
        <v>43317</v>
      </c>
      <c r="B4831" s="4" t="s">
        <v>13</v>
      </c>
      <c r="C4831" t="s">
        <v>16</v>
      </c>
      <c r="D4831">
        <v>1</v>
      </c>
      <c r="E4831" s="1">
        <f t="shared" si="375"/>
        <v>45</v>
      </c>
      <c r="F4831" s="2">
        <f t="shared" si="376"/>
        <v>18</v>
      </c>
      <c r="G4831" s="2">
        <f t="shared" si="377"/>
        <v>45</v>
      </c>
      <c r="H4831" s="2">
        <f t="shared" si="378"/>
        <v>18</v>
      </c>
      <c r="I4831" s="2">
        <f t="shared" si="379"/>
        <v>27</v>
      </c>
    </row>
    <row r="4832" spans="1:9" x14ac:dyDescent="0.25">
      <c r="A4832" s="3">
        <v>43317</v>
      </c>
      <c r="B4832" s="4" t="s">
        <v>25</v>
      </c>
      <c r="C4832" t="s">
        <v>10</v>
      </c>
      <c r="D4832">
        <v>1</v>
      </c>
      <c r="E4832" s="1">
        <f t="shared" si="375"/>
        <v>35</v>
      </c>
      <c r="F4832" s="2">
        <f t="shared" si="376"/>
        <v>14</v>
      </c>
      <c r="G4832" s="2">
        <f t="shared" si="377"/>
        <v>35</v>
      </c>
      <c r="H4832" s="2">
        <f t="shared" si="378"/>
        <v>14</v>
      </c>
      <c r="I4832" s="2">
        <f t="shared" si="379"/>
        <v>21</v>
      </c>
    </row>
    <row r="4833" spans="1:9" x14ac:dyDescent="0.25">
      <c r="A4833" s="3">
        <v>43317</v>
      </c>
      <c r="B4833" s="4" t="s">
        <v>21</v>
      </c>
      <c r="C4833" t="s">
        <v>12</v>
      </c>
      <c r="D4833">
        <v>2</v>
      </c>
      <c r="E4833" s="1">
        <f t="shared" si="375"/>
        <v>20</v>
      </c>
      <c r="F4833" s="2">
        <f t="shared" si="376"/>
        <v>8</v>
      </c>
      <c r="G4833" s="2">
        <f t="shared" si="377"/>
        <v>40</v>
      </c>
      <c r="H4833" s="2">
        <f t="shared" si="378"/>
        <v>16</v>
      </c>
      <c r="I4833" s="2">
        <f t="shared" si="379"/>
        <v>24</v>
      </c>
    </row>
    <row r="4834" spans="1:9" x14ac:dyDescent="0.25">
      <c r="A4834" s="3">
        <v>43317</v>
      </c>
      <c r="B4834" s="4" t="s">
        <v>17</v>
      </c>
      <c r="C4834" t="s">
        <v>14</v>
      </c>
      <c r="D4834">
        <v>2</v>
      </c>
      <c r="E4834" s="1">
        <f t="shared" si="375"/>
        <v>75</v>
      </c>
      <c r="F4834" s="2">
        <f t="shared" si="376"/>
        <v>30</v>
      </c>
      <c r="G4834" s="2">
        <f t="shared" si="377"/>
        <v>150</v>
      </c>
      <c r="H4834" s="2">
        <f t="shared" si="378"/>
        <v>60</v>
      </c>
      <c r="I4834" s="2">
        <f t="shared" si="379"/>
        <v>90</v>
      </c>
    </row>
    <row r="4835" spans="1:9" x14ac:dyDescent="0.25">
      <c r="A4835" s="3">
        <v>43317</v>
      </c>
      <c r="B4835" s="4" t="s">
        <v>15</v>
      </c>
      <c r="C4835" t="s">
        <v>16</v>
      </c>
      <c r="D4835">
        <v>2</v>
      </c>
      <c r="E4835" s="1">
        <f t="shared" si="375"/>
        <v>45</v>
      </c>
      <c r="F4835" s="2">
        <f t="shared" si="376"/>
        <v>18</v>
      </c>
      <c r="G4835" s="2">
        <f t="shared" si="377"/>
        <v>90</v>
      </c>
      <c r="H4835" s="2">
        <f t="shared" si="378"/>
        <v>36</v>
      </c>
      <c r="I4835" s="2">
        <f t="shared" si="379"/>
        <v>54</v>
      </c>
    </row>
    <row r="4836" spans="1:9" x14ac:dyDescent="0.25">
      <c r="A4836" s="3">
        <v>43317</v>
      </c>
      <c r="B4836" s="4" t="s">
        <v>25</v>
      </c>
      <c r="C4836" t="s">
        <v>12</v>
      </c>
      <c r="D4836">
        <v>1</v>
      </c>
      <c r="E4836" s="1">
        <f t="shared" si="375"/>
        <v>20</v>
      </c>
      <c r="F4836" s="2">
        <f t="shared" si="376"/>
        <v>8</v>
      </c>
      <c r="G4836" s="2">
        <f t="shared" si="377"/>
        <v>20</v>
      </c>
      <c r="H4836" s="2">
        <f t="shared" si="378"/>
        <v>8</v>
      </c>
      <c r="I4836" s="2">
        <f t="shared" si="379"/>
        <v>12</v>
      </c>
    </row>
    <row r="4837" spans="1:9" x14ac:dyDescent="0.25">
      <c r="A4837" s="3">
        <v>43317</v>
      </c>
      <c r="B4837" s="4" t="s">
        <v>21</v>
      </c>
      <c r="C4837" t="s">
        <v>16</v>
      </c>
      <c r="D4837">
        <v>1</v>
      </c>
      <c r="E4837" s="1">
        <f t="shared" si="375"/>
        <v>45</v>
      </c>
      <c r="F4837" s="2">
        <f t="shared" si="376"/>
        <v>18</v>
      </c>
      <c r="G4837" s="2">
        <f t="shared" si="377"/>
        <v>45</v>
      </c>
      <c r="H4837" s="2">
        <f t="shared" si="378"/>
        <v>18</v>
      </c>
      <c r="I4837" s="2">
        <f t="shared" si="379"/>
        <v>27</v>
      </c>
    </row>
    <row r="4838" spans="1:9" x14ac:dyDescent="0.25">
      <c r="A4838" s="3">
        <v>43317</v>
      </c>
      <c r="B4838" s="4" t="s">
        <v>13</v>
      </c>
      <c r="C4838" t="s">
        <v>16</v>
      </c>
      <c r="D4838">
        <v>1</v>
      </c>
      <c r="E4838" s="1">
        <f t="shared" si="375"/>
        <v>45</v>
      </c>
      <c r="F4838" s="2">
        <f t="shared" si="376"/>
        <v>18</v>
      </c>
      <c r="G4838" s="2">
        <f t="shared" si="377"/>
        <v>45</v>
      </c>
      <c r="H4838" s="2">
        <f t="shared" si="378"/>
        <v>18</v>
      </c>
      <c r="I4838" s="2">
        <f t="shared" si="379"/>
        <v>27</v>
      </c>
    </row>
    <row r="4839" spans="1:9" x14ac:dyDescent="0.25">
      <c r="A4839" s="3">
        <v>43317</v>
      </c>
      <c r="B4839" s="4" t="s">
        <v>21</v>
      </c>
      <c r="C4839" t="s">
        <v>26</v>
      </c>
      <c r="D4839">
        <v>1</v>
      </c>
      <c r="E4839" s="1">
        <f t="shared" si="375"/>
        <v>55</v>
      </c>
      <c r="F4839" s="2">
        <f t="shared" si="376"/>
        <v>22</v>
      </c>
      <c r="G4839" s="2">
        <f t="shared" si="377"/>
        <v>55</v>
      </c>
      <c r="H4839" s="2">
        <f t="shared" si="378"/>
        <v>22</v>
      </c>
      <c r="I4839" s="2">
        <f t="shared" si="379"/>
        <v>33</v>
      </c>
    </row>
    <row r="4840" spans="1:9" x14ac:dyDescent="0.25">
      <c r="A4840" s="3">
        <v>43317</v>
      </c>
      <c r="B4840" s="4" t="s">
        <v>13</v>
      </c>
      <c r="C4840" t="s">
        <v>16</v>
      </c>
      <c r="D4840">
        <v>3</v>
      </c>
      <c r="E4840" s="1">
        <f t="shared" si="375"/>
        <v>45</v>
      </c>
      <c r="F4840" s="2">
        <f t="shared" si="376"/>
        <v>18</v>
      </c>
      <c r="G4840" s="2">
        <f t="shared" si="377"/>
        <v>135</v>
      </c>
      <c r="H4840" s="2">
        <f t="shared" si="378"/>
        <v>54</v>
      </c>
      <c r="I4840" s="2">
        <f t="shared" si="379"/>
        <v>81</v>
      </c>
    </row>
    <row r="4841" spans="1:9" x14ac:dyDescent="0.25">
      <c r="A4841" s="3">
        <v>43317</v>
      </c>
      <c r="B4841" s="4" t="s">
        <v>15</v>
      </c>
      <c r="C4841" t="s">
        <v>16</v>
      </c>
      <c r="D4841">
        <v>8</v>
      </c>
      <c r="E4841" s="1">
        <f t="shared" si="375"/>
        <v>45</v>
      </c>
      <c r="F4841" s="2">
        <f t="shared" si="376"/>
        <v>18</v>
      </c>
      <c r="G4841" s="2">
        <f t="shared" si="377"/>
        <v>360</v>
      </c>
      <c r="H4841" s="2">
        <f t="shared" si="378"/>
        <v>144</v>
      </c>
      <c r="I4841" s="2">
        <f t="shared" si="379"/>
        <v>216</v>
      </c>
    </row>
    <row r="4842" spans="1:9" x14ac:dyDescent="0.25">
      <c r="A4842" s="3">
        <v>43317</v>
      </c>
      <c r="B4842" s="4" t="s">
        <v>21</v>
      </c>
      <c r="C4842" t="s">
        <v>10</v>
      </c>
      <c r="D4842">
        <v>1</v>
      </c>
      <c r="E4842" s="1">
        <f t="shared" si="375"/>
        <v>35</v>
      </c>
      <c r="F4842" s="2">
        <f t="shared" si="376"/>
        <v>14</v>
      </c>
      <c r="G4842" s="2">
        <f t="shared" si="377"/>
        <v>35</v>
      </c>
      <c r="H4842" s="2">
        <f t="shared" si="378"/>
        <v>14</v>
      </c>
      <c r="I4842" s="2">
        <f t="shared" si="379"/>
        <v>21</v>
      </c>
    </row>
    <row r="4843" spans="1:9" x14ac:dyDescent="0.25">
      <c r="A4843" s="3">
        <v>43317</v>
      </c>
      <c r="B4843" s="4" t="s">
        <v>17</v>
      </c>
      <c r="C4843" t="s">
        <v>14</v>
      </c>
      <c r="D4843">
        <v>2</v>
      </c>
      <c r="E4843" s="1">
        <f t="shared" si="375"/>
        <v>75</v>
      </c>
      <c r="F4843" s="2">
        <f t="shared" si="376"/>
        <v>30</v>
      </c>
      <c r="G4843" s="2">
        <f t="shared" si="377"/>
        <v>150</v>
      </c>
      <c r="H4843" s="2">
        <f t="shared" si="378"/>
        <v>60</v>
      </c>
      <c r="I4843" s="2">
        <f t="shared" si="379"/>
        <v>90</v>
      </c>
    </row>
    <row r="4844" spans="1:9" x14ac:dyDescent="0.25">
      <c r="A4844" s="3">
        <v>43318</v>
      </c>
      <c r="B4844" s="4" t="s">
        <v>15</v>
      </c>
      <c r="C4844" t="s">
        <v>22</v>
      </c>
      <c r="D4844">
        <v>1</v>
      </c>
      <c r="E4844" s="1">
        <f t="shared" si="375"/>
        <v>35</v>
      </c>
      <c r="F4844" s="2">
        <f t="shared" si="376"/>
        <v>14</v>
      </c>
      <c r="G4844" s="2">
        <f t="shared" si="377"/>
        <v>35</v>
      </c>
      <c r="H4844" s="2">
        <f t="shared" si="378"/>
        <v>14</v>
      </c>
      <c r="I4844" s="2">
        <f t="shared" si="379"/>
        <v>21</v>
      </c>
    </row>
    <row r="4845" spans="1:9" x14ac:dyDescent="0.25">
      <c r="A4845" s="3">
        <v>43318</v>
      </c>
      <c r="B4845" s="4" t="s">
        <v>19</v>
      </c>
      <c r="C4845" t="s">
        <v>10</v>
      </c>
      <c r="D4845">
        <v>2</v>
      </c>
      <c r="E4845" s="1">
        <f t="shared" si="375"/>
        <v>35</v>
      </c>
      <c r="F4845" s="2">
        <f t="shared" si="376"/>
        <v>14</v>
      </c>
      <c r="G4845" s="2">
        <f t="shared" si="377"/>
        <v>70</v>
      </c>
      <c r="H4845" s="2">
        <f t="shared" si="378"/>
        <v>28</v>
      </c>
      <c r="I4845" s="2">
        <f t="shared" si="379"/>
        <v>42</v>
      </c>
    </row>
    <row r="4846" spans="1:9" x14ac:dyDescent="0.25">
      <c r="A4846" s="3">
        <v>43318</v>
      </c>
      <c r="B4846" s="4" t="s">
        <v>15</v>
      </c>
      <c r="C4846" t="s">
        <v>12</v>
      </c>
      <c r="D4846">
        <v>2</v>
      </c>
      <c r="E4846" s="1">
        <f t="shared" si="375"/>
        <v>20</v>
      </c>
      <c r="F4846" s="2">
        <f t="shared" si="376"/>
        <v>8</v>
      </c>
      <c r="G4846" s="2">
        <f t="shared" si="377"/>
        <v>40</v>
      </c>
      <c r="H4846" s="2">
        <f t="shared" si="378"/>
        <v>16</v>
      </c>
      <c r="I4846" s="2">
        <f t="shared" si="379"/>
        <v>24</v>
      </c>
    </row>
    <row r="4847" spans="1:9" x14ac:dyDescent="0.25">
      <c r="A4847" s="3">
        <v>43318</v>
      </c>
      <c r="B4847" s="4" t="s">
        <v>11</v>
      </c>
      <c r="C4847" t="s">
        <v>12</v>
      </c>
      <c r="D4847">
        <v>1</v>
      </c>
      <c r="E4847" s="1">
        <f t="shared" si="375"/>
        <v>20</v>
      </c>
      <c r="F4847" s="2">
        <f t="shared" si="376"/>
        <v>8</v>
      </c>
      <c r="G4847" s="2">
        <f t="shared" si="377"/>
        <v>20</v>
      </c>
      <c r="H4847" s="2">
        <f t="shared" si="378"/>
        <v>8</v>
      </c>
      <c r="I4847" s="2">
        <f t="shared" si="379"/>
        <v>12</v>
      </c>
    </row>
    <row r="4848" spans="1:9" x14ac:dyDescent="0.25">
      <c r="A4848" s="3">
        <v>43318</v>
      </c>
      <c r="B4848" s="4" t="s">
        <v>24</v>
      </c>
      <c r="C4848" t="s">
        <v>14</v>
      </c>
      <c r="D4848">
        <v>1</v>
      </c>
      <c r="E4848" s="1">
        <f t="shared" si="375"/>
        <v>75</v>
      </c>
      <c r="F4848" s="2">
        <f t="shared" si="376"/>
        <v>30</v>
      </c>
      <c r="G4848" s="2">
        <f t="shared" si="377"/>
        <v>75</v>
      </c>
      <c r="H4848" s="2">
        <f t="shared" si="378"/>
        <v>30</v>
      </c>
      <c r="I4848" s="2">
        <f t="shared" si="379"/>
        <v>45</v>
      </c>
    </row>
    <row r="4849" spans="1:9" x14ac:dyDescent="0.25">
      <c r="A4849" s="3">
        <v>43318</v>
      </c>
      <c r="B4849" s="4" t="s">
        <v>19</v>
      </c>
      <c r="C4849" t="s">
        <v>22</v>
      </c>
      <c r="D4849">
        <v>1</v>
      </c>
      <c r="E4849" s="1">
        <f t="shared" si="375"/>
        <v>35</v>
      </c>
      <c r="F4849" s="2">
        <f t="shared" si="376"/>
        <v>14</v>
      </c>
      <c r="G4849" s="2">
        <f t="shared" si="377"/>
        <v>35</v>
      </c>
      <c r="H4849" s="2">
        <f t="shared" si="378"/>
        <v>14</v>
      </c>
      <c r="I4849" s="2">
        <f t="shared" si="379"/>
        <v>21</v>
      </c>
    </row>
    <row r="4850" spans="1:9" x14ac:dyDescent="0.25">
      <c r="A4850" s="3">
        <v>43318</v>
      </c>
      <c r="B4850" s="4" t="s">
        <v>25</v>
      </c>
      <c r="C4850" t="s">
        <v>18</v>
      </c>
      <c r="D4850">
        <v>3</v>
      </c>
      <c r="E4850" s="1">
        <f t="shared" si="375"/>
        <v>45</v>
      </c>
      <c r="F4850" s="2">
        <f t="shared" si="376"/>
        <v>18</v>
      </c>
      <c r="G4850" s="2">
        <f t="shared" si="377"/>
        <v>135</v>
      </c>
      <c r="H4850" s="2">
        <f t="shared" si="378"/>
        <v>54</v>
      </c>
      <c r="I4850" s="2">
        <f t="shared" si="379"/>
        <v>81</v>
      </c>
    </row>
    <row r="4851" spans="1:9" x14ac:dyDescent="0.25">
      <c r="A4851" s="3">
        <v>43318</v>
      </c>
      <c r="B4851" s="4" t="s">
        <v>13</v>
      </c>
      <c r="C4851" t="s">
        <v>12</v>
      </c>
      <c r="D4851">
        <v>1</v>
      </c>
      <c r="E4851" s="1">
        <f t="shared" si="375"/>
        <v>20</v>
      </c>
      <c r="F4851" s="2">
        <f t="shared" si="376"/>
        <v>8</v>
      </c>
      <c r="G4851" s="2">
        <f t="shared" si="377"/>
        <v>20</v>
      </c>
      <c r="H4851" s="2">
        <f t="shared" si="378"/>
        <v>8</v>
      </c>
      <c r="I4851" s="2">
        <f t="shared" si="379"/>
        <v>12</v>
      </c>
    </row>
    <row r="4852" spans="1:9" x14ac:dyDescent="0.25">
      <c r="A4852" s="3">
        <v>43318</v>
      </c>
      <c r="B4852" s="4" t="s">
        <v>25</v>
      </c>
      <c r="C4852" t="s">
        <v>12</v>
      </c>
      <c r="D4852">
        <v>1</v>
      </c>
      <c r="E4852" s="1">
        <f t="shared" si="375"/>
        <v>20</v>
      </c>
      <c r="F4852" s="2">
        <f t="shared" si="376"/>
        <v>8</v>
      </c>
      <c r="G4852" s="2">
        <f t="shared" si="377"/>
        <v>20</v>
      </c>
      <c r="H4852" s="2">
        <f t="shared" si="378"/>
        <v>8</v>
      </c>
      <c r="I4852" s="2">
        <f t="shared" si="379"/>
        <v>12</v>
      </c>
    </row>
    <row r="4853" spans="1:9" x14ac:dyDescent="0.25">
      <c r="A4853" s="3">
        <v>43318</v>
      </c>
      <c r="B4853" s="4" t="s">
        <v>19</v>
      </c>
      <c r="C4853" t="s">
        <v>12</v>
      </c>
      <c r="D4853">
        <v>1</v>
      </c>
      <c r="E4853" s="1">
        <f t="shared" si="375"/>
        <v>20</v>
      </c>
      <c r="F4853" s="2">
        <f t="shared" si="376"/>
        <v>8</v>
      </c>
      <c r="G4853" s="2">
        <f t="shared" si="377"/>
        <v>20</v>
      </c>
      <c r="H4853" s="2">
        <f t="shared" si="378"/>
        <v>8</v>
      </c>
      <c r="I4853" s="2">
        <f t="shared" si="379"/>
        <v>12</v>
      </c>
    </row>
    <row r="4854" spans="1:9" x14ac:dyDescent="0.25">
      <c r="A4854" s="3">
        <v>43318</v>
      </c>
      <c r="B4854" s="4" t="s">
        <v>11</v>
      </c>
      <c r="C4854" t="s">
        <v>22</v>
      </c>
      <c r="D4854">
        <v>3</v>
      </c>
      <c r="E4854" s="1">
        <f t="shared" si="375"/>
        <v>35</v>
      </c>
      <c r="F4854" s="2">
        <f t="shared" si="376"/>
        <v>14</v>
      </c>
      <c r="G4854" s="2">
        <f t="shared" si="377"/>
        <v>105</v>
      </c>
      <c r="H4854" s="2">
        <f t="shared" si="378"/>
        <v>42</v>
      </c>
      <c r="I4854" s="2">
        <f t="shared" si="379"/>
        <v>63</v>
      </c>
    </row>
    <row r="4855" spans="1:9" x14ac:dyDescent="0.25">
      <c r="A4855" s="3">
        <v>43318</v>
      </c>
      <c r="B4855" s="4" t="s">
        <v>13</v>
      </c>
      <c r="C4855" t="s">
        <v>22</v>
      </c>
      <c r="D4855">
        <v>15</v>
      </c>
      <c r="E4855" s="1">
        <f t="shared" si="375"/>
        <v>35</v>
      </c>
      <c r="F4855" s="2">
        <f t="shared" si="376"/>
        <v>14</v>
      </c>
      <c r="G4855" s="2">
        <f t="shared" si="377"/>
        <v>525</v>
      </c>
      <c r="H4855" s="2">
        <f t="shared" si="378"/>
        <v>210</v>
      </c>
      <c r="I4855" s="2">
        <f t="shared" si="379"/>
        <v>315</v>
      </c>
    </row>
    <row r="4856" spans="1:9" x14ac:dyDescent="0.25">
      <c r="A4856" s="3">
        <v>43318</v>
      </c>
      <c r="B4856" s="4" t="s">
        <v>13</v>
      </c>
      <c r="C4856" t="s">
        <v>12</v>
      </c>
      <c r="D4856">
        <v>2</v>
      </c>
      <c r="E4856" s="1">
        <f t="shared" si="375"/>
        <v>20</v>
      </c>
      <c r="F4856" s="2">
        <f t="shared" si="376"/>
        <v>8</v>
      </c>
      <c r="G4856" s="2">
        <f t="shared" si="377"/>
        <v>40</v>
      </c>
      <c r="H4856" s="2">
        <f t="shared" si="378"/>
        <v>16</v>
      </c>
      <c r="I4856" s="2">
        <f t="shared" si="379"/>
        <v>24</v>
      </c>
    </row>
    <row r="4857" spans="1:9" x14ac:dyDescent="0.25">
      <c r="A4857" s="3">
        <v>43318</v>
      </c>
      <c r="B4857" s="4" t="s">
        <v>9</v>
      </c>
      <c r="C4857" t="s">
        <v>20</v>
      </c>
      <c r="D4857">
        <v>1</v>
      </c>
      <c r="E4857" s="1">
        <f t="shared" si="375"/>
        <v>50</v>
      </c>
      <c r="F4857" s="2">
        <f t="shared" si="376"/>
        <v>20</v>
      </c>
      <c r="G4857" s="2">
        <f t="shared" si="377"/>
        <v>50</v>
      </c>
      <c r="H4857" s="2">
        <f t="shared" si="378"/>
        <v>20</v>
      </c>
      <c r="I4857" s="2">
        <f t="shared" si="379"/>
        <v>30</v>
      </c>
    </row>
    <row r="4858" spans="1:9" x14ac:dyDescent="0.25">
      <c r="A4858" s="3">
        <v>43318</v>
      </c>
      <c r="B4858" s="4" t="s">
        <v>13</v>
      </c>
      <c r="C4858" t="s">
        <v>18</v>
      </c>
      <c r="D4858">
        <v>1</v>
      </c>
      <c r="E4858" s="1">
        <f t="shared" si="375"/>
        <v>45</v>
      </c>
      <c r="F4858" s="2">
        <f t="shared" si="376"/>
        <v>18</v>
      </c>
      <c r="G4858" s="2">
        <f t="shared" si="377"/>
        <v>45</v>
      </c>
      <c r="H4858" s="2">
        <f t="shared" si="378"/>
        <v>18</v>
      </c>
      <c r="I4858" s="2">
        <f t="shared" si="379"/>
        <v>27</v>
      </c>
    </row>
    <row r="4859" spans="1:9" x14ac:dyDescent="0.25">
      <c r="A4859" s="3">
        <v>43318</v>
      </c>
      <c r="B4859" s="4" t="s">
        <v>17</v>
      </c>
      <c r="C4859" t="s">
        <v>22</v>
      </c>
      <c r="D4859">
        <v>1</v>
      </c>
      <c r="E4859" s="1">
        <f t="shared" si="375"/>
        <v>35</v>
      </c>
      <c r="F4859" s="2">
        <f t="shared" si="376"/>
        <v>14</v>
      </c>
      <c r="G4859" s="2">
        <f t="shared" si="377"/>
        <v>35</v>
      </c>
      <c r="H4859" s="2">
        <f t="shared" si="378"/>
        <v>14</v>
      </c>
      <c r="I4859" s="2">
        <f t="shared" si="379"/>
        <v>21</v>
      </c>
    </row>
    <row r="4860" spans="1:9" x14ac:dyDescent="0.25">
      <c r="A4860" s="3">
        <v>43318</v>
      </c>
      <c r="B4860" s="4" t="s">
        <v>25</v>
      </c>
      <c r="C4860" t="s">
        <v>20</v>
      </c>
      <c r="D4860">
        <v>1</v>
      </c>
      <c r="E4860" s="1">
        <f t="shared" si="375"/>
        <v>50</v>
      </c>
      <c r="F4860" s="2">
        <f t="shared" si="376"/>
        <v>20</v>
      </c>
      <c r="G4860" s="2">
        <f t="shared" si="377"/>
        <v>50</v>
      </c>
      <c r="H4860" s="2">
        <f t="shared" si="378"/>
        <v>20</v>
      </c>
      <c r="I4860" s="2">
        <f t="shared" si="379"/>
        <v>30</v>
      </c>
    </row>
    <row r="4861" spans="1:9" x14ac:dyDescent="0.25">
      <c r="A4861" s="3">
        <v>43318</v>
      </c>
      <c r="B4861" s="4" t="s">
        <v>23</v>
      </c>
      <c r="C4861" t="s">
        <v>14</v>
      </c>
      <c r="D4861">
        <v>3</v>
      </c>
      <c r="E4861" s="1">
        <f t="shared" si="375"/>
        <v>75</v>
      </c>
      <c r="F4861" s="2">
        <f t="shared" si="376"/>
        <v>30</v>
      </c>
      <c r="G4861" s="2">
        <f t="shared" si="377"/>
        <v>225</v>
      </c>
      <c r="H4861" s="2">
        <f t="shared" si="378"/>
        <v>90</v>
      </c>
      <c r="I4861" s="2">
        <f t="shared" si="379"/>
        <v>135</v>
      </c>
    </row>
    <row r="4862" spans="1:9" x14ac:dyDescent="0.25">
      <c r="A4862" s="3">
        <v>43318</v>
      </c>
      <c r="B4862" s="4" t="s">
        <v>17</v>
      </c>
      <c r="C4862" t="s">
        <v>10</v>
      </c>
      <c r="D4862">
        <v>1</v>
      </c>
      <c r="E4862" s="1">
        <f t="shared" si="375"/>
        <v>35</v>
      </c>
      <c r="F4862" s="2">
        <f t="shared" si="376"/>
        <v>14</v>
      </c>
      <c r="G4862" s="2">
        <f t="shared" si="377"/>
        <v>35</v>
      </c>
      <c r="H4862" s="2">
        <f t="shared" si="378"/>
        <v>14</v>
      </c>
      <c r="I4862" s="2">
        <f t="shared" si="379"/>
        <v>21</v>
      </c>
    </row>
    <row r="4863" spans="1:9" x14ac:dyDescent="0.25">
      <c r="A4863" s="3">
        <v>43318</v>
      </c>
      <c r="B4863" s="4" t="s">
        <v>9</v>
      </c>
      <c r="C4863" t="s">
        <v>18</v>
      </c>
      <c r="D4863">
        <v>1</v>
      </c>
      <c r="E4863" s="1">
        <f t="shared" si="375"/>
        <v>45</v>
      </c>
      <c r="F4863" s="2">
        <f t="shared" si="376"/>
        <v>18</v>
      </c>
      <c r="G4863" s="2">
        <f t="shared" si="377"/>
        <v>45</v>
      </c>
      <c r="H4863" s="2">
        <f t="shared" si="378"/>
        <v>18</v>
      </c>
      <c r="I4863" s="2">
        <f t="shared" si="379"/>
        <v>27</v>
      </c>
    </row>
    <row r="4864" spans="1:9" x14ac:dyDescent="0.25">
      <c r="A4864" s="3">
        <v>43318</v>
      </c>
      <c r="B4864" s="4" t="s">
        <v>11</v>
      </c>
      <c r="C4864" t="s">
        <v>12</v>
      </c>
      <c r="D4864">
        <v>1</v>
      </c>
      <c r="E4864" s="1">
        <f t="shared" si="375"/>
        <v>20</v>
      </c>
      <c r="F4864" s="2">
        <f t="shared" si="376"/>
        <v>8</v>
      </c>
      <c r="G4864" s="2">
        <f t="shared" si="377"/>
        <v>20</v>
      </c>
      <c r="H4864" s="2">
        <f t="shared" si="378"/>
        <v>8</v>
      </c>
      <c r="I4864" s="2">
        <f t="shared" si="379"/>
        <v>12</v>
      </c>
    </row>
    <row r="4865" spans="1:9" x14ac:dyDescent="0.25">
      <c r="A4865" s="3">
        <v>43318</v>
      </c>
      <c r="B4865" s="4" t="s">
        <v>15</v>
      </c>
      <c r="C4865" t="s">
        <v>14</v>
      </c>
      <c r="D4865">
        <v>1</v>
      </c>
      <c r="E4865" s="1">
        <f t="shared" si="375"/>
        <v>75</v>
      </c>
      <c r="F4865" s="2">
        <f t="shared" si="376"/>
        <v>30</v>
      </c>
      <c r="G4865" s="2">
        <f t="shared" si="377"/>
        <v>75</v>
      </c>
      <c r="H4865" s="2">
        <f t="shared" si="378"/>
        <v>30</v>
      </c>
      <c r="I4865" s="2">
        <f t="shared" si="379"/>
        <v>45</v>
      </c>
    </row>
    <row r="4866" spans="1:9" x14ac:dyDescent="0.25">
      <c r="A4866" s="3">
        <v>43318</v>
      </c>
      <c r="B4866" s="4" t="s">
        <v>17</v>
      </c>
      <c r="C4866" t="s">
        <v>16</v>
      </c>
      <c r="D4866">
        <v>1</v>
      </c>
      <c r="E4866" s="1">
        <f t="shared" si="375"/>
        <v>45</v>
      </c>
      <c r="F4866" s="2">
        <f t="shared" si="376"/>
        <v>18</v>
      </c>
      <c r="G4866" s="2">
        <f t="shared" si="377"/>
        <v>45</v>
      </c>
      <c r="H4866" s="2">
        <f t="shared" si="378"/>
        <v>18</v>
      </c>
      <c r="I4866" s="2">
        <f t="shared" si="379"/>
        <v>27</v>
      </c>
    </row>
    <row r="4867" spans="1:9" x14ac:dyDescent="0.25">
      <c r="A4867" s="3">
        <v>43318</v>
      </c>
      <c r="B4867" s="4" t="s">
        <v>21</v>
      </c>
      <c r="C4867" t="s">
        <v>22</v>
      </c>
      <c r="D4867">
        <v>2</v>
      </c>
      <c r="E4867" s="1">
        <f t="shared" ref="E4867:E4930" si="380">IF(OR(C4867="Chocolate Cake",C4867="Cheese Cake"),35,IF(C4867="Butter Cake",20,IF(OR(C4867="Red Velvet Cake",C4867="Fruit Cake"),45,IF(C4867="Chocolate Gateau",50,IF(C4867="Cupcake  (10)",75,IF(C4867="Ice Cream Cake",55,0))))))</f>
        <v>35</v>
      </c>
      <c r="F4867" s="2">
        <f t="shared" ref="F4867:F4930" si="381">IF(OR(C4867="Chocolate Cake",C4867="Cheese Cake"),14,IF(C4867="Butter Cake",8,IF(OR(C4867="Red Velvet Cake",C4867="Fruit Cake"),18,IF(C4867="Chocolate Gateau",20,IF(C4867="Cupcake  (10)",30,IF(C4867="Ice Cream Cake",22,0))))))</f>
        <v>14</v>
      </c>
      <c r="G4867" s="2">
        <f t="shared" ref="G4867:G4930" si="382">D4867*E4867</f>
        <v>70</v>
      </c>
      <c r="H4867" s="2">
        <f t="shared" ref="H4867:H4930" si="383">D4867*F4867</f>
        <v>28</v>
      </c>
      <c r="I4867" s="2">
        <f t="shared" ref="I4867:I4930" si="384">G4867-H4867</f>
        <v>42</v>
      </c>
    </row>
    <row r="4868" spans="1:9" x14ac:dyDescent="0.25">
      <c r="A4868" s="3">
        <v>43319</v>
      </c>
      <c r="B4868" s="4" t="s">
        <v>15</v>
      </c>
      <c r="C4868" t="s">
        <v>14</v>
      </c>
      <c r="D4868">
        <v>1</v>
      </c>
      <c r="E4868" s="1">
        <f t="shared" si="380"/>
        <v>75</v>
      </c>
      <c r="F4868" s="2">
        <f t="shared" si="381"/>
        <v>30</v>
      </c>
      <c r="G4868" s="2">
        <f t="shared" si="382"/>
        <v>75</v>
      </c>
      <c r="H4868" s="2">
        <f t="shared" si="383"/>
        <v>30</v>
      </c>
      <c r="I4868" s="2">
        <f t="shared" si="384"/>
        <v>45</v>
      </c>
    </row>
    <row r="4869" spans="1:9" x14ac:dyDescent="0.25">
      <c r="A4869" s="3">
        <v>43319</v>
      </c>
      <c r="B4869" s="4" t="s">
        <v>9</v>
      </c>
      <c r="C4869" t="s">
        <v>12</v>
      </c>
      <c r="D4869">
        <v>1</v>
      </c>
      <c r="E4869" s="1">
        <f t="shared" si="380"/>
        <v>20</v>
      </c>
      <c r="F4869" s="2">
        <f t="shared" si="381"/>
        <v>8</v>
      </c>
      <c r="G4869" s="2">
        <f t="shared" si="382"/>
        <v>20</v>
      </c>
      <c r="H4869" s="2">
        <f t="shared" si="383"/>
        <v>8</v>
      </c>
      <c r="I4869" s="2">
        <f t="shared" si="384"/>
        <v>12</v>
      </c>
    </row>
    <row r="4870" spans="1:9" x14ac:dyDescent="0.25">
      <c r="A4870" s="3">
        <v>43319</v>
      </c>
      <c r="B4870" s="4" t="s">
        <v>9</v>
      </c>
      <c r="C4870" t="s">
        <v>12</v>
      </c>
      <c r="D4870">
        <v>1</v>
      </c>
      <c r="E4870" s="1">
        <f t="shared" si="380"/>
        <v>20</v>
      </c>
      <c r="F4870" s="2">
        <f t="shared" si="381"/>
        <v>8</v>
      </c>
      <c r="G4870" s="2">
        <f t="shared" si="382"/>
        <v>20</v>
      </c>
      <c r="H4870" s="2">
        <f t="shared" si="383"/>
        <v>8</v>
      </c>
      <c r="I4870" s="2">
        <f t="shared" si="384"/>
        <v>12</v>
      </c>
    </row>
    <row r="4871" spans="1:9" x14ac:dyDescent="0.25">
      <c r="A4871" s="3">
        <v>43319</v>
      </c>
      <c r="B4871" s="4" t="s">
        <v>25</v>
      </c>
      <c r="C4871" t="s">
        <v>14</v>
      </c>
      <c r="D4871">
        <v>2</v>
      </c>
      <c r="E4871" s="1">
        <f t="shared" si="380"/>
        <v>75</v>
      </c>
      <c r="F4871" s="2">
        <f t="shared" si="381"/>
        <v>30</v>
      </c>
      <c r="G4871" s="2">
        <f t="shared" si="382"/>
        <v>150</v>
      </c>
      <c r="H4871" s="2">
        <f t="shared" si="383"/>
        <v>60</v>
      </c>
      <c r="I4871" s="2">
        <f t="shared" si="384"/>
        <v>90</v>
      </c>
    </row>
    <row r="4872" spans="1:9" x14ac:dyDescent="0.25">
      <c r="A4872" s="3">
        <v>43319</v>
      </c>
      <c r="B4872" s="4" t="s">
        <v>21</v>
      </c>
      <c r="C4872" t="s">
        <v>18</v>
      </c>
      <c r="D4872">
        <v>1</v>
      </c>
      <c r="E4872" s="1">
        <f t="shared" si="380"/>
        <v>45</v>
      </c>
      <c r="F4872" s="2">
        <f t="shared" si="381"/>
        <v>18</v>
      </c>
      <c r="G4872" s="2">
        <f t="shared" si="382"/>
        <v>45</v>
      </c>
      <c r="H4872" s="2">
        <f t="shared" si="383"/>
        <v>18</v>
      </c>
      <c r="I4872" s="2">
        <f t="shared" si="384"/>
        <v>27</v>
      </c>
    </row>
    <row r="4873" spans="1:9" x14ac:dyDescent="0.25">
      <c r="A4873" s="3">
        <v>43319</v>
      </c>
      <c r="B4873" s="4" t="s">
        <v>21</v>
      </c>
      <c r="C4873" t="s">
        <v>14</v>
      </c>
      <c r="D4873">
        <v>1</v>
      </c>
      <c r="E4873" s="1">
        <f t="shared" si="380"/>
        <v>75</v>
      </c>
      <c r="F4873" s="2">
        <f t="shared" si="381"/>
        <v>30</v>
      </c>
      <c r="G4873" s="2">
        <f t="shared" si="382"/>
        <v>75</v>
      </c>
      <c r="H4873" s="2">
        <f t="shared" si="383"/>
        <v>30</v>
      </c>
      <c r="I4873" s="2">
        <f t="shared" si="384"/>
        <v>45</v>
      </c>
    </row>
    <row r="4874" spans="1:9" x14ac:dyDescent="0.25">
      <c r="A4874" s="3">
        <v>43319</v>
      </c>
      <c r="B4874" s="4" t="s">
        <v>11</v>
      </c>
      <c r="C4874" t="s">
        <v>26</v>
      </c>
      <c r="D4874">
        <v>3</v>
      </c>
      <c r="E4874" s="1">
        <f t="shared" si="380"/>
        <v>55</v>
      </c>
      <c r="F4874" s="2">
        <f t="shared" si="381"/>
        <v>22</v>
      </c>
      <c r="G4874" s="2">
        <f t="shared" si="382"/>
        <v>165</v>
      </c>
      <c r="H4874" s="2">
        <f t="shared" si="383"/>
        <v>66</v>
      </c>
      <c r="I4874" s="2">
        <f t="shared" si="384"/>
        <v>99</v>
      </c>
    </row>
    <row r="4875" spans="1:9" x14ac:dyDescent="0.25">
      <c r="A4875" s="3">
        <v>43319</v>
      </c>
      <c r="B4875" s="4" t="s">
        <v>25</v>
      </c>
      <c r="C4875" t="s">
        <v>16</v>
      </c>
      <c r="D4875">
        <v>1</v>
      </c>
      <c r="E4875" s="1">
        <f t="shared" si="380"/>
        <v>45</v>
      </c>
      <c r="F4875" s="2">
        <f t="shared" si="381"/>
        <v>18</v>
      </c>
      <c r="G4875" s="2">
        <f t="shared" si="382"/>
        <v>45</v>
      </c>
      <c r="H4875" s="2">
        <f t="shared" si="383"/>
        <v>18</v>
      </c>
      <c r="I4875" s="2">
        <f t="shared" si="384"/>
        <v>27</v>
      </c>
    </row>
    <row r="4876" spans="1:9" x14ac:dyDescent="0.25">
      <c r="A4876" s="3">
        <v>43319</v>
      </c>
      <c r="B4876" s="4" t="s">
        <v>9</v>
      </c>
      <c r="C4876" t="s">
        <v>10</v>
      </c>
      <c r="D4876">
        <v>1</v>
      </c>
      <c r="E4876" s="1">
        <f t="shared" si="380"/>
        <v>35</v>
      </c>
      <c r="F4876" s="2">
        <f t="shared" si="381"/>
        <v>14</v>
      </c>
      <c r="G4876" s="2">
        <f t="shared" si="382"/>
        <v>35</v>
      </c>
      <c r="H4876" s="2">
        <f t="shared" si="383"/>
        <v>14</v>
      </c>
      <c r="I4876" s="2">
        <f t="shared" si="384"/>
        <v>21</v>
      </c>
    </row>
    <row r="4877" spans="1:9" x14ac:dyDescent="0.25">
      <c r="A4877" s="3">
        <v>43319</v>
      </c>
      <c r="B4877" s="4" t="s">
        <v>15</v>
      </c>
      <c r="C4877" t="s">
        <v>10</v>
      </c>
      <c r="D4877">
        <v>1</v>
      </c>
      <c r="E4877" s="1">
        <f t="shared" si="380"/>
        <v>35</v>
      </c>
      <c r="F4877" s="2">
        <f t="shared" si="381"/>
        <v>14</v>
      </c>
      <c r="G4877" s="2">
        <f t="shared" si="382"/>
        <v>35</v>
      </c>
      <c r="H4877" s="2">
        <f t="shared" si="383"/>
        <v>14</v>
      </c>
      <c r="I4877" s="2">
        <f t="shared" si="384"/>
        <v>21</v>
      </c>
    </row>
    <row r="4878" spans="1:9" x14ac:dyDescent="0.25">
      <c r="A4878" s="3">
        <v>43319</v>
      </c>
      <c r="B4878" s="4" t="s">
        <v>19</v>
      </c>
      <c r="C4878" t="s">
        <v>18</v>
      </c>
      <c r="D4878">
        <v>1</v>
      </c>
      <c r="E4878" s="1">
        <f t="shared" si="380"/>
        <v>45</v>
      </c>
      <c r="F4878" s="2">
        <f t="shared" si="381"/>
        <v>18</v>
      </c>
      <c r="G4878" s="2">
        <f t="shared" si="382"/>
        <v>45</v>
      </c>
      <c r="H4878" s="2">
        <f t="shared" si="383"/>
        <v>18</v>
      </c>
      <c r="I4878" s="2">
        <f t="shared" si="384"/>
        <v>27</v>
      </c>
    </row>
    <row r="4879" spans="1:9" x14ac:dyDescent="0.25">
      <c r="A4879" s="3">
        <v>43319</v>
      </c>
      <c r="B4879" s="4" t="s">
        <v>13</v>
      </c>
      <c r="C4879" t="s">
        <v>14</v>
      </c>
      <c r="D4879">
        <v>1</v>
      </c>
      <c r="E4879" s="1">
        <f t="shared" si="380"/>
        <v>75</v>
      </c>
      <c r="F4879" s="2">
        <f t="shared" si="381"/>
        <v>30</v>
      </c>
      <c r="G4879" s="2">
        <f t="shared" si="382"/>
        <v>75</v>
      </c>
      <c r="H4879" s="2">
        <f t="shared" si="383"/>
        <v>30</v>
      </c>
      <c r="I4879" s="2">
        <f t="shared" si="384"/>
        <v>45</v>
      </c>
    </row>
    <row r="4880" spans="1:9" x14ac:dyDescent="0.25">
      <c r="A4880" s="3">
        <v>43319</v>
      </c>
      <c r="B4880" s="4" t="s">
        <v>19</v>
      </c>
      <c r="C4880" t="s">
        <v>22</v>
      </c>
      <c r="D4880">
        <v>8</v>
      </c>
      <c r="E4880" s="1">
        <f t="shared" si="380"/>
        <v>35</v>
      </c>
      <c r="F4880" s="2">
        <f t="shared" si="381"/>
        <v>14</v>
      </c>
      <c r="G4880" s="2">
        <f t="shared" si="382"/>
        <v>280</v>
      </c>
      <c r="H4880" s="2">
        <f t="shared" si="383"/>
        <v>112</v>
      </c>
      <c r="I4880" s="2">
        <f t="shared" si="384"/>
        <v>168</v>
      </c>
    </row>
    <row r="4881" spans="1:9" x14ac:dyDescent="0.25">
      <c r="A4881" s="3">
        <v>43319</v>
      </c>
      <c r="B4881" s="4" t="s">
        <v>19</v>
      </c>
      <c r="C4881" t="s">
        <v>18</v>
      </c>
      <c r="D4881">
        <v>1</v>
      </c>
      <c r="E4881" s="1">
        <f t="shared" si="380"/>
        <v>45</v>
      </c>
      <c r="F4881" s="2">
        <f t="shared" si="381"/>
        <v>18</v>
      </c>
      <c r="G4881" s="2">
        <f t="shared" si="382"/>
        <v>45</v>
      </c>
      <c r="H4881" s="2">
        <f t="shared" si="383"/>
        <v>18</v>
      </c>
      <c r="I4881" s="2">
        <f t="shared" si="384"/>
        <v>27</v>
      </c>
    </row>
    <row r="4882" spans="1:9" x14ac:dyDescent="0.25">
      <c r="A4882" s="3">
        <v>43319</v>
      </c>
      <c r="B4882" s="4" t="s">
        <v>19</v>
      </c>
      <c r="C4882" t="s">
        <v>12</v>
      </c>
      <c r="D4882">
        <v>1</v>
      </c>
      <c r="E4882" s="1">
        <f t="shared" si="380"/>
        <v>20</v>
      </c>
      <c r="F4882" s="2">
        <f t="shared" si="381"/>
        <v>8</v>
      </c>
      <c r="G4882" s="2">
        <f t="shared" si="382"/>
        <v>20</v>
      </c>
      <c r="H4882" s="2">
        <f t="shared" si="383"/>
        <v>8</v>
      </c>
      <c r="I4882" s="2">
        <f t="shared" si="384"/>
        <v>12</v>
      </c>
    </row>
    <row r="4883" spans="1:9" x14ac:dyDescent="0.25">
      <c r="A4883" s="3">
        <v>43319</v>
      </c>
      <c r="B4883" s="4" t="s">
        <v>24</v>
      </c>
      <c r="C4883" t="s">
        <v>12</v>
      </c>
      <c r="D4883">
        <v>3</v>
      </c>
      <c r="E4883" s="1">
        <f t="shared" si="380"/>
        <v>20</v>
      </c>
      <c r="F4883" s="2">
        <f t="shared" si="381"/>
        <v>8</v>
      </c>
      <c r="G4883" s="2">
        <f t="shared" si="382"/>
        <v>60</v>
      </c>
      <c r="H4883" s="2">
        <f t="shared" si="383"/>
        <v>24</v>
      </c>
      <c r="I4883" s="2">
        <f t="shared" si="384"/>
        <v>36</v>
      </c>
    </row>
    <row r="4884" spans="1:9" x14ac:dyDescent="0.25">
      <c r="A4884" s="3">
        <v>43320</v>
      </c>
      <c r="B4884" s="4" t="s">
        <v>23</v>
      </c>
      <c r="C4884" t="s">
        <v>26</v>
      </c>
      <c r="D4884">
        <v>1</v>
      </c>
      <c r="E4884" s="1">
        <f t="shared" si="380"/>
        <v>55</v>
      </c>
      <c r="F4884" s="2">
        <f t="shared" si="381"/>
        <v>22</v>
      </c>
      <c r="G4884" s="2">
        <f t="shared" si="382"/>
        <v>55</v>
      </c>
      <c r="H4884" s="2">
        <f t="shared" si="383"/>
        <v>22</v>
      </c>
      <c r="I4884" s="2">
        <f t="shared" si="384"/>
        <v>33</v>
      </c>
    </row>
    <row r="4885" spans="1:9" x14ac:dyDescent="0.25">
      <c r="A4885" s="3">
        <v>43320</v>
      </c>
      <c r="B4885" s="4" t="s">
        <v>24</v>
      </c>
      <c r="C4885" t="s">
        <v>10</v>
      </c>
      <c r="D4885">
        <v>2</v>
      </c>
      <c r="E4885" s="1">
        <f t="shared" si="380"/>
        <v>35</v>
      </c>
      <c r="F4885" s="2">
        <f t="shared" si="381"/>
        <v>14</v>
      </c>
      <c r="G4885" s="2">
        <f t="shared" si="382"/>
        <v>70</v>
      </c>
      <c r="H4885" s="2">
        <f t="shared" si="383"/>
        <v>28</v>
      </c>
      <c r="I4885" s="2">
        <f t="shared" si="384"/>
        <v>42</v>
      </c>
    </row>
    <row r="4886" spans="1:9" x14ac:dyDescent="0.25">
      <c r="A4886" s="3">
        <v>43320</v>
      </c>
      <c r="B4886" s="4" t="s">
        <v>15</v>
      </c>
      <c r="C4886" t="s">
        <v>12</v>
      </c>
      <c r="D4886">
        <v>1</v>
      </c>
      <c r="E4886" s="1">
        <f t="shared" si="380"/>
        <v>20</v>
      </c>
      <c r="F4886" s="2">
        <f t="shared" si="381"/>
        <v>8</v>
      </c>
      <c r="G4886" s="2">
        <f t="shared" si="382"/>
        <v>20</v>
      </c>
      <c r="H4886" s="2">
        <f t="shared" si="383"/>
        <v>8</v>
      </c>
      <c r="I4886" s="2">
        <f t="shared" si="384"/>
        <v>12</v>
      </c>
    </row>
    <row r="4887" spans="1:9" x14ac:dyDescent="0.25">
      <c r="A4887" s="3">
        <v>43320</v>
      </c>
      <c r="B4887" s="4" t="s">
        <v>13</v>
      </c>
      <c r="C4887" t="s">
        <v>20</v>
      </c>
      <c r="D4887">
        <v>3</v>
      </c>
      <c r="E4887" s="1">
        <f t="shared" si="380"/>
        <v>50</v>
      </c>
      <c r="F4887" s="2">
        <f t="shared" si="381"/>
        <v>20</v>
      </c>
      <c r="G4887" s="2">
        <f t="shared" si="382"/>
        <v>150</v>
      </c>
      <c r="H4887" s="2">
        <f t="shared" si="383"/>
        <v>60</v>
      </c>
      <c r="I4887" s="2">
        <f t="shared" si="384"/>
        <v>90</v>
      </c>
    </row>
    <row r="4888" spans="1:9" x14ac:dyDescent="0.25">
      <c r="A4888" s="3">
        <v>43320</v>
      </c>
      <c r="B4888" s="4" t="s">
        <v>9</v>
      </c>
      <c r="C4888" t="s">
        <v>10</v>
      </c>
      <c r="D4888">
        <v>1</v>
      </c>
      <c r="E4888" s="1">
        <f t="shared" si="380"/>
        <v>35</v>
      </c>
      <c r="F4888" s="2">
        <f t="shared" si="381"/>
        <v>14</v>
      </c>
      <c r="G4888" s="2">
        <f t="shared" si="382"/>
        <v>35</v>
      </c>
      <c r="H4888" s="2">
        <f t="shared" si="383"/>
        <v>14</v>
      </c>
      <c r="I4888" s="2">
        <f t="shared" si="384"/>
        <v>21</v>
      </c>
    </row>
    <row r="4889" spans="1:9" x14ac:dyDescent="0.25">
      <c r="A4889" s="3">
        <v>43320</v>
      </c>
      <c r="B4889" s="4" t="s">
        <v>15</v>
      </c>
      <c r="C4889" t="s">
        <v>12</v>
      </c>
      <c r="D4889">
        <v>3</v>
      </c>
      <c r="E4889" s="1">
        <f t="shared" si="380"/>
        <v>20</v>
      </c>
      <c r="F4889" s="2">
        <f t="shared" si="381"/>
        <v>8</v>
      </c>
      <c r="G4889" s="2">
        <f t="shared" si="382"/>
        <v>60</v>
      </c>
      <c r="H4889" s="2">
        <f t="shared" si="383"/>
        <v>24</v>
      </c>
      <c r="I4889" s="2">
        <f t="shared" si="384"/>
        <v>36</v>
      </c>
    </row>
    <row r="4890" spans="1:9" x14ac:dyDescent="0.25">
      <c r="A4890" s="3">
        <v>43320</v>
      </c>
      <c r="B4890" s="4" t="s">
        <v>25</v>
      </c>
      <c r="C4890" t="s">
        <v>22</v>
      </c>
      <c r="D4890">
        <v>1</v>
      </c>
      <c r="E4890" s="1">
        <f t="shared" si="380"/>
        <v>35</v>
      </c>
      <c r="F4890" s="2">
        <f t="shared" si="381"/>
        <v>14</v>
      </c>
      <c r="G4890" s="2">
        <f t="shared" si="382"/>
        <v>35</v>
      </c>
      <c r="H4890" s="2">
        <f t="shared" si="383"/>
        <v>14</v>
      </c>
      <c r="I4890" s="2">
        <f t="shared" si="384"/>
        <v>21</v>
      </c>
    </row>
    <row r="4891" spans="1:9" x14ac:dyDescent="0.25">
      <c r="A4891" s="3">
        <v>43320</v>
      </c>
      <c r="B4891" s="4" t="s">
        <v>15</v>
      </c>
      <c r="C4891" t="s">
        <v>10</v>
      </c>
      <c r="D4891">
        <v>3</v>
      </c>
      <c r="E4891" s="1">
        <f t="shared" si="380"/>
        <v>35</v>
      </c>
      <c r="F4891" s="2">
        <f t="shared" si="381"/>
        <v>14</v>
      </c>
      <c r="G4891" s="2">
        <f t="shared" si="382"/>
        <v>105</v>
      </c>
      <c r="H4891" s="2">
        <f t="shared" si="383"/>
        <v>42</v>
      </c>
      <c r="I4891" s="2">
        <f t="shared" si="384"/>
        <v>63</v>
      </c>
    </row>
    <row r="4892" spans="1:9" x14ac:dyDescent="0.25">
      <c r="A4892" s="3">
        <v>43320</v>
      </c>
      <c r="B4892" s="4" t="s">
        <v>25</v>
      </c>
      <c r="C4892" t="s">
        <v>16</v>
      </c>
      <c r="D4892">
        <v>2</v>
      </c>
      <c r="E4892" s="1">
        <f t="shared" si="380"/>
        <v>45</v>
      </c>
      <c r="F4892" s="2">
        <f t="shared" si="381"/>
        <v>18</v>
      </c>
      <c r="G4892" s="2">
        <f t="shared" si="382"/>
        <v>90</v>
      </c>
      <c r="H4892" s="2">
        <f t="shared" si="383"/>
        <v>36</v>
      </c>
      <c r="I4892" s="2">
        <f t="shared" si="384"/>
        <v>54</v>
      </c>
    </row>
    <row r="4893" spans="1:9" x14ac:dyDescent="0.25">
      <c r="A4893" s="3">
        <v>43320</v>
      </c>
      <c r="B4893" s="4" t="s">
        <v>9</v>
      </c>
      <c r="C4893" t="s">
        <v>10</v>
      </c>
      <c r="D4893">
        <v>1</v>
      </c>
      <c r="E4893" s="1">
        <f t="shared" si="380"/>
        <v>35</v>
      </c>
      <c r="F4893" s="2">
        <f t="shared" si="381"/>
        <v>14</v>
      </c>
      <c r="G4893" s="2">
        <f t="shared" si="382"/>
        <v>35</v>
      </c>
      <c r="H4893" s="2">
        <f t="shared" si="383"/>
        <v>14</v>
      </c>
      <c r="I4893" s="2">
        <f t="shared" si="384"/>
        <v>21</v>
      </c>
    </row>
    <row r="4894" spans="1:9" x14ac:dyDescent="0.25">
      <c r="A4894" s="3">
        <v>43320</v>
      </c>
      <c r="B4894" s="4" t="s">
        <v>24</v>
      </c>
      <c r="C4894" t="s">
        <v>10</v>
      </c>
      <c r="D4894">
        <v>3</v>
      </c>
      <c r="E4894" s="1">
        <f t="shared" si="380"/>
        <v>35</v>
      </c>
      <c r="F4894" s="2">
        <f t="shared" si="381"/>
        <v>14</v>
      </c>
      <c r="G4894" s="2">
        <f t="shared" si="382"/>
        <v>105</v>
      </c>
      <c r="H4894" s="2">
        <f t="shared" si="383"/>
        <v>42</v>
      </c>
      <c r="I4894" s="2">
        <f t="shared" si="384"/>
        <v>63</v>
      </c>
    </row>
    <row r="4895" spans="1:9" x14ac:dyDescent="0.25">
      <c r="A4895" s="3">
        <v>43320</v>
      </c>
      <c r="B4895" s="4" t="s">
        <v>11</v>
      </c>
      <c r="C4895" t="s">
        <v>26</v>
      </c>
      <c r="D4895">
        <v>1</v>
      </c>
      <c r="E4895" s="1">
        <f t="shared" si="380"/>
        <v>55</v>
      </c>
      <c r="F4895" s="2">
        <f t="shared" si="381"/>
        <v>22</v>
      </c>
      <c r="G4895" s="2">
        <f t="shared" si="382"/>
        <v>55</v>
      </c>
      <c r="H4895" s="2">
        <f t="shared" si="383"/>
        <v>22</v>
      </c>
      <c r="I4895" s="2">
        <f t="shared" si="384"/>
        <v>33</v>
      </c>
    </row>
    <row r="4896" spans="1:9" x14ac:dyDescent="0.25">
      <c r="A4896" s="3">
        <v>43320</v>
      </c>
      <c r="B4896" s="4" t="s">
        <v>9</v>
      </c>
      <c r="C4896" t="s">
        <v>14</v>
      </c>
      <c r="D4896">
        <v>2</v>
      </c>
      <c r="E4896" s="1">
        <f t="shared" si="380"/>
        <v>75</v>
      </c>
      <c r="F4896" s="2">
        <f t="shared" si="381"/>
        <v>30</v>
      </c>
      <c r="G4896" s="2">
        <f t="shared" si="382"/>
        <v>150</v>
      </c>
      <c r="H4896" s="2">
        <f t="shared" si="383"/>
        <v>60</v>
      </c>
      <c r="I4896" s="2">
        <f t="shared" si="384"/>
        <v>90</v>
      </c>
    </row>
    <row r="4897" spans="1:9" x14ac:dyDescent="0.25">
      <c r="A4897" s="3">
        <v>43320</v>
      </c>
      <c r="B4897" s="4" t="s">
        <v>13</v>
      </c>
      <c r="C4897" t="s">
        <v>12</v>
      </c>
      <c r="D4897">
        <v>3</v>
      </c>
      <c r="E4897" s="1">
        <f t="shared" si="380"/>
        <v>20</v>
      </c>
      <c r="F4897" s="2">
        <f t="shared" si="381"/>
        <v>8</v>
      </c>
      <c r="G4897" s="2">
        <f t="shared" si="382"/>
        <v>60</v>
      </c>
      <c r="H4897" s="2">
        <f t="shared" si="383"/>
        <v>24</v>
      </c>
      <c r="I4897" s="2">
        <f t="shared" si="384"/>
        <v>36</v>
      </c>
    </row>
    <row r="4898" spans="1:9" x14ac:dyDescent="0.25">
      <c r="A4898" s="3">
        <v>43320</v>
      </c>
      <c r="B4898" s="4" t="s">
        <v>13</v>
      </c>
      <c r="C4898" t="s">
        <v>18</v>
      </c>
      <c r="D4898">
        <v>10</v>
      </c>
      <c r="E4898" s="1">
        <f t="shared" si="380"/>
        <v>45</v>
      </c>
      <c r="F4898" s="2">
        <f t="shared" si="381"/>
        <v>18</v>
      </c>
      <c r="G4898" s="2">
        <f t="shared" si="382"/>
        <v>450</v>
      </c>
      <c r="H4898" s="2">
        <f t="shared" si="383"/>
        <v>180</v>
      </c>
      <c r="I4898" s="2">
        <f t="shared" si="384"/>
        <v>270</v>
      </c>
    </row>
    <row r="4899" spans="1:9" x14ac:dyDescent="0.25">
      <c r="A4899" s="3">
        <v>43320</v>
      </c>
      <c r="B4899" s="4" t="s">
        <v>9</v>
      </c>
      <c r="C4899" t="s">
        <v>18</v>
      </c>
      <c r="D4899">
        <v>1</v>
      </c>
      <c r="E4899" s="1">
        <f t="shared" si="380"/>
        <v>45</v>
      </c>
      <c r="F4899" s="2">
        <f t="shared" si="381"/>
        <v>18</v>
      </c>
      <c r="G4899" s="2">
        <f t="shared" si="382"/>
        <v>45</v>
      </c>
      <c r="H4899" s="2">
        <f t="shared" si="383"/>
        <v>18</v>
      </c>
      <c r="I4899" s="2">
        <f t="shared" si="384"/>
        <v>27</v>
      </c>
    </row>
    <row r="4900" spans="1:9" x14ac:dyDescent="0.25">
      <c r="A4900" s="3">
        <v>43320</v>
      </c>
      <c r="B4900" s="4" t="s">
        <v>19</v>
      </c>
      <c r="C4900" t="s">
        <v>20</v>
      </c>
      <c r="D4900">
        <v>2</v>
      </c>
      <c r="E4900" s="1">
        <f t="shared" si="380"/>
        <v>50</v>
      </c>
      <c r="F4900" s="2">
        <f t="shared" si="381"/>
        <v>20</v>
      </c>
      <c r="G4900" s="2">
        <f t="shared" si="382"/>
        <v>100</v>
      </c>
      <c r="H4900" s="2">
        <f t="shared" si="383"/>
        <v>40</v>
      </c>
      <c r="I4900" s="2">
        <f t="shared" si="384"/>
        <v>60</v>
      </c>
    </row>
    <row r="4901" spans="1:9" x14ac:dyDescent="0.25">
      <c r="A4901" s="3">
        <v>43320</v>
      </c>
      <c r="B4901" s="4" t="s">
        <v>15</v>
      </c>
      <c r="C4901" t="s">
        <v>10</v>
      </c>
      <c r="D4901">
        <v>2</v>
      </c>
      <c r="E4901" s="1">
        <f t="shared" si="380"/>
        <v>35</v>
      </c>
      <c r="F4901" s="2">
        <f t="shared" si="381"/>
        <v>14</v>
      </c>
      <c r="G4901" s="2">
        <f t="shared" si="382"/>
        <v>70</v>
      </c>
      <c r="H4901" s="2">
        <f t="shared" si="383"/>
        <v>28</v>
      </c>
      <c r="I4901" s="2">
        <f t="shared" si="384"/>
        <v>42</v>
      </c>
    </row>
    <row r="4902" spans="1:9" x14ac:dyDescent="0.25">
      <c r="A4902" s="3">
        <v>43321</v>
      </c>
      <c r="B4902" s="4" t="s">
        <v>21</v>
      </c>
      <c r="C4902" t="s">
        <v>22</v>
      </c>
      <c r="D4902">
        <v>1</v>
      </c>
      <c r="E4902" s="1">
        <f t="shared" si="380"/>
        <v>35</v>
      </c>
      <c r="F4902" s="2">
        <f t="shared" si="381"/>
        <v>14</v>
      </c>
      <c r="G4902" s="2">
        <f t="shared" si="382"/>
        <v>35</v>
      </c>
      <c r="H4902" s="2">
        <f t="shared" si="383"/>
        <v>14</v>
      </c>
      <c r="I4902" s="2">
        <f t="shared" si="384"/>
        <v>21</v>
      </c>
    </row>
    <row r="4903" spans="1:9" x14ac:dyDescent="0.25">
      <c r="A4903" s="3">
        <v>43321</v>
      </c>
      <c r="B4903" s="4" t="s">
        <v>23</v>
      </c>
      <c r="C4903" t="s">
        <v>18</v>
      </c>
      <c r="D4903">
        <v>3</v>
      </c>
      <c r="E4903" s="1">
        <f t="shared" si="380"/>
        <v>45</v>
      </c>
      <c r="F4903" s="2">
        <f t="shared" si="381"/>
        <v>18</v>
      </c>
      <c r="G4903" s="2">
        <f t="shared" si="382"/>
        <v>135</v>
      </c>
      <c r="H4903" s="2">
        <f t="shared" si="383"/>
        <v>54</v>
      </c>
      <c r="I4903" s="2">
        <f t="shared" si="384"/>
        <v>81</v>
      </c>
    </row>
    <row r="4904" spans="1:9" x14ac:dyDescent="0.25">
      <c r="A4904" s="3">
        <v>43321</v>
      </c>
      <c r="B4904" s="4" t="s">
        <v>17</v>
      </c>
      <c r="C4904" t="s">
        <v>14</v>
      </c>
      <c r="D4904">
        <v>1</v>
      </c>
      <c r="E4904" s="1">
        <f t="shared" si="380"/>
        <v>75</v>
      </c>
      <c r="F4904" s="2">
        <f t="shared" si="381"/>
        <v>30</v>
      </c>
      <c r="G4904" s="2">
        <f t="shared" si="382"/>
        <v>75</v>
      </c>
      <c r="H4904" s="2">
        <f t="shared" si="383"/>
        <v>30</v>
      </c>
      <c r="I4904" s="2">
        <f t="shared" si="384"/>
        <v>45</v>
      </c>
    </row>
    <row r="4905" spans="1:9" x14ac:dyDescent="0.25">
      <c r="A4905" s="3">
        <v>43321</v>
      </c>
      <c r="B4905" s="4" t="s">
        <v>24</v>
      </c>
      <c r="C4905" t="s">
        <v>10</v>
      </c>
      <c r="D4905">
        <v>1</v>
      </c>
      <c r="E4905" s="1">
        <f t="shared" si="380"/>
        <v>35</v>
      </c>
      <c r="F4905" s="2">
        <f t="shared" si="381"/>
        <v>14</v>
      </c>
      <c r="G4905" s="2">
        <f t="shared" si="382"/>
        <v>35</v>
      </c>
      <c r="H4905" s="2">
        <f t="shared" si="383"/>
        <v>14</v>
      </c>
      <c r="I4905" s="2">
        <f t="shared" si="384"/>
        <v>21</v>
      </c>
    </row>
    <row r="4906" spans="1:9" x14ac:dyDescent="0.25">
      <c r="A4906" s="3">
        <v>43321</v>
      </c>
      <c r="B4906" s="4" t="s">
        <v>23</v>
      </c>
      <c r="C4906" t="s">
        <v>16</v>
      </c>
      <c r="D4906">
        <v>1</v>
      </c>
      <c r="E4906" s="1">
        <f t="shared" si="380"/>
        <v>45</v>
      </c>
      <c r="F4906" s="2">
        <f t="shared" si="381"/>
        <v>18</v>
      </c>
      <c r="G4906" s="2">
        <f t="shared" si="382"/>
        <v>45</v>
      </c>
      <c r="H4906" s="2">
        <f t="shared" si="383"/>
        <v>18</v>
      </c>
      <c r="I4906" s="2">
        <f t="shared" si="384"/>
        <v>27</v>
      </c>
    </row>
    <row r="4907" spans="1:9" x14ac:dyDescent="0.25">
      <c r="A4907" s="3">
        <v>43321</v>
      </c>
      <c r="B4907" s="4" t="s">
        <v>23</v>
      </c>
      <c r="C4907" t="s">
        <v>10</v>
      </c>
      <c r="D4907">
        <v>1</v>
      </c>
      <c r="E4907" s="1">
        <f t="shared" si="380"/>
        <v>35</v>
      </c>
      <c r="F4907" s="2">
        <f t="shared" si="381"/>
        <v>14</v>
      </c>
      <c r="G4907" s="2">
        <f t="shared" si="382"/>
        <v>35</v>
      </c>
      <c r="H4907" s="2">
        <f t="shared" si="383"/>
        <v>14</v>
      </c>
      <c r="I4907" s="2">
        <f t="shared" si="384"/>
        <v>21</v>
      </c>
    </row>
    <row r="4908" spans="1:9" x14ac:dyDescent="0.25">
      <c r="A4908" s="3">
        <v>43321</v>
      </c>
      <c r="B4908" s="4" t="s">
        <v>17</v>
      </c>
      <c r="C4908" t="s">
        <v>18</v>
      </c>
      <c r="D4908">
        <v>1</v>
      </c>
      <c r="E4908" s="1">
        <f t="shared" si="380"/>
        <v>45</v>
      </c>
      <c r="F4908" s="2">
        <f t="shared" si="381"/>
        <v>18</v>
      </c>
      <c r="G4908" s="2">
        <f t="shared" si="382"/>
        <v>45</v>
      </c>
      <c r="H4908" s="2">
        <f t="shared" si="383"/>
        <v>18</v>
      </c>
      <c r="I4908" s="2">
        <f t="shared" si="384"/>
        <v>27</v>
      </c>
    </row>
    <row r="4909" spans="1:9" x14ac:dyDescent="0.25">
      <c r="A4909" s="3">
        <v>43321</v>
      </c>
      <c r="B4909" s="4" t="s">
        <v>21</v>
      </c>
      <c r="C4909" t="s">
        <v>20</v>
      </c>
      <c r="D4909">
        <v>1</v>
      </c>
      <c r="E4909" s="1">
        <f t="shared" si="380"/>
        <v>50</v>
      </c>
      <c r="F4909" s="2">
        <f t="shared" si="381"/>
        <v>20</v>
      </c>
      <c r="G4909" s="2">
        <f t="shared" si="382"/>
        <v>50</v>
      </c>
      <c r="H4909" s="2">
        <f t="shared" si="383"/>
        <v>20</v>
      </c>
      <c r="I4909" s="2">
        <f t="shared" si="384"/>
        <v>30</v>
      </c>
    </row>
    <row r="4910" spans="1:9" x14ac:dyDescent="0.25">
      <c r="A4910" s="3">
        <v>43321</v>
      </c>
      <c r="B4910" s="4" t="s">
        <v>23</v>
      </c>
      <c r="C4910" t="s">
        <v>18</v>
      </c>
      <c r="D4910">
        <v>1</v>
      </c>
      <c r="E4910" s="1">
        <f t="shared" si="380"/>
        <v>45</v>
      </c>
      <c r="F4910" s="2">
        <f t="shared" si="381"/>
        <v>18</v>
      </c>
      <c r="G4910" s="2">
        <f t="shared" si="382"/>
        <v>45</v>
      </c>
      <c r="H4910" s="2">
        <f t="shared" si="383"/>
        <v>18</v>
      </c>
      <c r="I4910" s="2">
        <f t="shared" si="384"/>
        <v>27</v>
      </c>
    </row>
    <row r="4911" spans="1:9" x14ac:dyDescent="0.25">
      <c r="A4911" s="3">
        <v>43321</v>
      </c>
      <c r="B4911" s="4" t="s">
        <v>15</v>
      </c>
      <c r="C4911" t="s">
        <v>16</v>
      </c>
      <c r="D4911">
        <v>1</v>
      </c>
      <c r="E4911" s="1">
        <f t="shared" si="380"/>
        <v>45</v>
      </c>
      <c r="F4911" s="2">
        <f t="shared" si="381"/>
        <v>18</v>
      </c>
      <c r="G4911" s="2">
        <f t="shared" si="382"/>
        <v>45</v>
      </c>
      <c r="H4911" s="2">
        <f t="shared" si="383"/>
        <v>18</v>
      </c>
      <c r="I4911" s="2">
        <f t="shared" si="384"/>
        <v>27</v>
      </c>
    </row>
    <row r="4912" spans="1:9" x14ac:dyDescent="0.25">
      <c r="A4912" s="3">
        <v>43321</v>
      </c>
      <c r="B4912" s="4" t="s">
        <v>13</v>
      </c>
      <c r="C4912" t="s">
        <v>26</v>
      </c>
      <c r="D4912">
        <v>2</v>
      </c>
      <c r="E4912" s="1">
        <f t="shared" si="380"/>
        <v>55</v>
      </c>
      <c r="F4912" s="2">
        <f t="shared" si="381"/>
        <v>22</v>
      </c>
      <c r="G4912" s="2">
        <f t="shared" si="382"/>
        <v>110</v>
      </c>
      <c r="H4912" s="2">
        <f t="shared" si="383"/>
        <v>44</v>
      </c>
      <c r="I4912" s="2">
        <f t="shared" si="384"/>
        <v>66</v>
      </c>
    </row>
    <row r="4913" spans="1:9" x14ac:dyDescent="0.25">
      <c r="A4913" s="3">
        <v>43321</v>
      </c>
      <c r="B4913" s="4" t="s">
        <v>21</v>
      </c>
      <c r="C4913" t="s">
        <v>12</v>
      </c>
      <c r="D4913">
        <v>1</v>
      </c>
      <c r="E4913" s="1">
        <f t="shared" si="380"/>
        <v>20</v>
      </c>
      <c r="F4913" s="2">
        <f t="shared" si="381"/>
        <v>8</v>
      </c>
      <c r="G4913" s="2">
        <f t="shared" si="382"/>
        <v>20</v>
      </c>
      <c r="H4913" s="2">
        <f t="shared" si="383"/>
        <v>8</v>
      </c>
      <c r="I4913" s="2">
        <f t="shared" si="384"/>
        <v>12</v>
      </c>
    </row>
    <row r="4914" spans="1:9" x14ac:dyDescent="0.25">
      <c r="A4914" s="3">
        <v>43321</v>
      </c>
      <c r="B4914" s="4" t="s">
        <v>21</v>
      </c>
      <c r="C4914" t="s">
        <v>12</v>
      </c>
      <c r="D4914">
        <v>1</v>
      </c>
      <c r="E4914" s="1">
        <f t="shared" si="380"/>
        <v>20</v>
      </c>
      <c r="F4914" s="2">
        <f t="shared" si="381"/>
        <v>8</v>
      </c>
      <c r="G4914" s="2">
        <f t="shared" si="382"/>
        <v>20</v>
      </c>
      <c r="H4914" s="2">
        <f t="shared" si="383"/>
        <v>8</v>
      </c>
      <c r="I4914" s="2">
        <f t="shared" si="384"/>
        <v>12</v>
      </c>
    </row>
    <row r="4915" spans="1:9" x14ac:dyDescent="0.25">
      <c r="A4915" s="3">
        <v>43321</v>
      </c>
      <c r="B4915" s="4" t="s">
        <v>25</v>
      </c>
      <c r="C4915" t="s">
        <v>10</v>
      </c>
      <c r="D4915">
        <v>8</v>
      </c>
      <c r="E4915" s="1">
        <f t="shared" si="380"/>
        <v>35</v>
      </c>
      <c r="F4915" s="2">
        <f t="shared" si="381"/>
        <v>14</v>
      </c>
      <c r="G4915" s="2">
        <f t="shared" si="382"/>
        <v>280</v>
      </c>
      <c r="H4915" s="2">
        <f t="shared" si="383"/>
        <v>112</v>
      </c>
      <c r="I4915" s="2">
        <f t="shared" si="384"/>
        <v>168</v>
      </c>
    </row>
    <row r="4916" spans="1:9" x14ac:dyDescent="0.25">
      <c r="A4916" s="3">
        <v>43321</v>
      </c>
      <c r="B4916" s="4" t="s">
        <v>17</v>
      </c>
      <c r="C4916" t="s">
        <v>14</v>
      </c>
      <c r="D4916">
        <v>1</v>
      </c>
      <c r="E4916" s="1">
        <f t="shared" si="380"/>
        <v>75</v>
      </c>
      <c r="F4916" s="2">
        <f t="shared" si="381"/>
        <v>30</v>
      </c>
      <c r="G4916" s="2">
        <f t="shared" si="382"/>
        <v>75</v>
      </c>
      <c r="H4916" s="2">
        <f t="shared" si="383"/>
        <v>30</v>
      </c>
      <c r="I4916" s="2">
        <f t="shared" si="384"/>
        <v>45</v>
      </c>
    </row>
    <row r="4917" spans="1:9" x14ac:dyDescent="0.25">
      <c r="A4917" s="3">
        <v>43321</v>
      </c>
      <c r="B4917" s="4" t="s">
        <v>21</v>
      </c>
      <c r="C4917" t="s">
        <v>12</v>
      </c>
      <c r="D4917">
        <v>2</v>
      </c>
      <c r="E4917" s="1">
        <f t="shared" si="380"/>
        <v>20</v>
      </c>
      <c r="F4917" s="2">
        <f t="shared" si="381"/>
        <v>8</v>
      </c>
      <c r="G4917" s="2">
        <f t="shared" si="382"/>
        <v>40</v>
      </c>
      <c r="H4917" s="2">
        <f t="shared" si="383"/>
        <v>16</v>
      </c>
      <c r="I4917" s="2">
        <f t="shared" si="384"/>
        <v>24</v>
      </c>
    </row>
    <row r="4918" spans="1:9" x14ac:dyDescent="0.25">
      <c r="A4918" s="3">
        <v>43321</v>
      </c>
      <c r="B4918" s="4" t="s">
        <v>15</v>
      </c>
      <c r="C4918" t="s">
        <v>14</v>
      </c>
      <c r="D4918">
        <v>8</v>
      </c>
      <c r="E4918" s="1">
        <f t="shared" si="380"/>
        <v>75</v>
      </c>
      <c r="F4918" s="2">
        <f t="shared" si="381"/>
        <v>30</v>
      </c>
      <c r="G4918" s="2">
        <f t="shared" si="382"/>
        <v>600</v>
      </c>
      <c r="H4918" s="2">
        <f t="shared" si="383"/>
        <v>240</v>
      </c>
      <c r="I4918" s="2">
        <f t="shared" si="384"/>
        <v>360</v>
      </c>
    </row>
    <row r="4919" spans="1:9" x14ac:dyDescent="0.25">
      <c r="A4919" s="3">
        <v>43321</v>
      </c>
      <c r="B4919" s="4" t="s">
        <v>15</v>
      </c>
      <c r="C4919" t="s">
        <v>22</v>
      </c>
      <c r="D4919">
        <v>1</v>
      </c>
      <c r="E4919" s="1">
        <f t="shared" si="380"/>
        <v>35</v>
      </c>
      <c r="F4919" s="2">
        <f t="shared" si="381"/>
        <v>14</v>
      </c>
      <c r="G4919" s="2">
        <f t="shared" si="382"/>
        <v>35</v>
      </c>
      <c r="H4919" s="2">
        <f t="shared" si="383"/>
        <v>14</v>
      </c>
      <c r="I4919" s="2">
        <f t="shared" si="384"/>
        <v>21</v>
      </c>
    </row>
    <row r="4920" spans="1:9" x14ac:dyDescent="0.25">
      <c r="A4920" s="3">
        <v>43321</v>
      </c>
      <c r="B4920" s="4" t="s">
        <v>13</v>
      </c>
      <c r="C4920" t="s">
        <v>18</v>
      </c>
      <c r="D4920">
        <v>2</v>
      </c>
      <c r="E4920" s="1">
        <f t="shared" si="380"/>
        <v>45</v>
      </c>
      <c r="F4920" s="2">
        <f t="shared" si="381"/>
        <v>18</v>
      </c>
      <c r="G4920" s="2">
        <f t="shared" si="382"/>
        <v>90</v>
      </c>
      <c r="H4920" s="2">
        <f t="shared" si="383"/>
        <v>36</v>
      </c>
      <c r="I4920" s="2">
        <f t="shared" si="384"/>
        <v>54</v>
      </c>
    </row>
    <row r="4921" spans="1:9" x14ac:dyDescent="0.25">
      <c r="A4921" s="3">
        <v>43321</v>
      </c>
      <c r="B4921" s="4" t="s">
        <v>15</v>
      </c>
      <c r="C4921" t="s">
        <v>12</v>
      </c>
      <c r="D4921">
        <v>1</v>
      </c>
      <c r="E4921" s="1">
        <f t="shared" si="380"/>
        <v>20</v>
      </c>
      <c r="F4921" s="2">
        <f t="shared" si="381"/>
        <v>8</v>
      </c>
      <c r="G4921" s="2">
        <f t="shared" si="382"/>
        <v>20</v>
      </c>
      <c r="H4921" s="2">
        <f t="shared" si="383"/>
        <v>8</v>
      </c>
      <c r="I4921" s="2">
        <f t="shared" si="384"/>
        <v>12</v>
      </c>
    </row>
    <row r="4922" spans="1:9" x14ac:dyDescent="0.25">
      <c r="A4922" s="3">
        <v>43322</v>
      </c>
      <c r="B4922" s="4" t="s">
        <v>21</v>
      </c>
      <c r="C4922" t="s">
        <v>12</v>
      </c>
      <c r="D4922">
        <v>1</v>
      </c>
      <c r="E4922" s="1">
        <f t="shared" si="380"/>
        <v>20</v>
      </c>
      <c r="F4922" s="2">
        <f t="shared" si="381"/>
        <v>8</v>
      </c>
      <c r="G4922" s="2">
        <f t="shared" si="382"/>
        <v>20</v>
      </c>
      <c r="H4922" s="2">
        <f t="shared" si="383"/>
        <v>8</v>
      </c>
      <c r="I4922" s="2">
        <f t="shared" si="384"/>
        <v>12</v>
      </c>
    </row>
    <row r="4923" spans="1:9" x14ac:dyDescent="0.25">
      <c r="A4923" s="3">
        <v>43322</v>
      </c>
      <c r="B4923" s="4" t="s">
        <v>15</v>
      </c>
      <c r="C4923" t="s">
        <v>10</v>
      </c>
      <c r="D4923">
        <v>3</v>
      </c>
      <c r="E4923" s="1">
        <f t="shared" si="380"/>
        <v>35</v>
      </c>
      <c r="F4923" s="2">
        <f t="shared" si="381"/>
        <v>14</v>
      </c>
      <c r="G4923" s="2">
        <f t="shared" si="382"/>
        <v>105</v>
      </c>
      <c r="H4923" s="2">
        <f t="shared" si="383"/>
        <v>42</v>
      </c>
      <c r="I4923" s="2">
        <f t="shared" si="384"/>
        <v>63</v>
      </c>
    </row>
    <row r="4924" spans="1:9" x14ac:dyDescent="0.25">
      <c r="A4924" s="3">
        <v>43322</v>
      </c>
      <c r="B4924" s="4" t="s">
        <v>23</v>
      </c>
      <c r="C4924" t="s">
        <v>16</v>
      </c>
      <c r="D4924">
        <v>1</v>
      </c>
      <c r="E4924" s="1">
        <f t="shared" si="380"/>
        <v>45</v>
      </c>
      <c r="F4924" s="2">
        <f t="shared" si="381"/>
        <v>18</v>
      </c>
      <c r="G4924" s="2">
        <f t="shared" si="382"/>
        <v>45</v>
      </c>
      <c r="H4924" s="2">
        <f t="shared" si="383"/>
        <v>18</v>
      </c>
      <c r="I4924" s="2">
        <f t="shared" si="384"/>
        <v>27</v>
      </c>
    </row>
    <row r="4925" spans="1:9" x14ac:dyDescent="0.25">
      <c r="A4925" s="3">
        <v>43322</v>
      </c>
      <c r="B4925" s="4" t="s">
        <v>19</v>
      </c>
      <c r="C4925" t="s">
        <v>18</v>
      </c>
      <c r="D4925">
        <v>1</v>
      </c>
      <c r="E4925" s="1">
        <f t="shared" si="380"/>
        <v>45</v>
      </c>
      <c r="F4925" s="2">
        <f t="shared" si="381"/>
        <v>18</v>
      </c>
      <c r="G4925" s="2">
        <f t="shared" si="382"/>
        <v>45</v>
      </c>
      <c r="H4925" s="2">
        <f t="shared" si="383"/>
        <v>18</v>
      </c>
      <c r="I4925" s="2">
        <f t="shared" si="384"/>
        <v>27</v>
      </c>
    </row>
    <row r="4926" spans="1:9" x14ac:dyDescent="0.25">
      <c r="A4926" s="3">
        <v>43322</v>
      </c>
      <c r="B4926" s="4" t="s">
        <v>19</v>
      </c>
      <c r="C4926" t="s">
        <v>16</v>
      </c>
      <c r="D4926">
        <v>1</v>
      </c>
      <c r="E4926" s="1">
        <f t="shared" si="380"/>
        <v>45</v>
      </c>
      <c r="F4926" s="2">
        <f t="shared" si="381"/>
        <v>18</v>
      </c>
      <c r="G4926" s="2">
        <f t="shared" si="382"/>
        <v>45</v>
      </c>
      <c r="H4926" s="2">
        <f t="shared" si="383"/>
        <v>18</v>
      </c>
      <c r="I4926" s="2">
        <f t="shared" si="384"/>
        <v>27</v>
      </c>
    </row>
    <row r="4927" spans="1:9" x14ac:dyDescent="0.25">
      <c r="A4927" s="3">
        <v>43322</v>
      </c>
      <c r="B4927" s="4" t="s">
        <v>15</v>
      </c>
      <c r="C4927" t="s">
        <v>12</v>
      </c>
      <c r="D4927">
        <v>2</v>
      </c>
      <c r="E4927" s="1">
        <f t="shared" si="380"/>
        <v>20</v>
      </c>
      <c r="F4927" s="2">
        <f t="shared" si="381"/>
        <v>8</v>
      </c>
      <c r="G4927" s="2">
        <f t="shared" si="382"/>
        <v>40</v>
      </c>
      <c r="H4927" s="2">
        <f t="shared" si="383"/>
        <v>16</v>
      </c>
      <c r="I4927" s="2">
        <f t="shared" si="384"/>
        <v>24</v>
      </c>
    </row>
    <row r="4928" spans="1:9" x14ac:dyDescent="0.25">
      <c r="A4928" s="3">
        <v>43322</v>
      </c>
      <c r="B4928" s="4" t="s">
        <v>9</v>
      </c>
      <c r="C4928" t="s">
        <v>10</v>
      </c>
      <c r="D4928">
        <v>2</v>
      </c>
      <c r="E4928" s="1">
        <f t="shared" si="380"/>
        <v>35</v>
      </c>
      <c r="F4928" s="2">
        <f t="shared" si="381"/>
        <v>14</v>
      </c>
      <c r="G4928" s="2">
        <f t="shared" si="382"/>
        <v>70</v>
      </c>
      <c r="H4928" s="2">
        <f t="shared" si="383"/>
        <v>28</v>
      </c>
      <c r="I4928" s="2">
        <f t="shared" si="384"/>
        <v>42</v>
      </c>
    </row>
    <row r="4929" spans="1:9" x14ac:dyDescent="0.25">
      <c r="A4929" s="3">
        <v>43322</v>
      </c>
      <c r="B4929" s="4" t="s">
        <v>9</v>
      </c>
      <c r="C4929" t="s">
        <v>12</v>
      </c>
      <c r="D4929">
        <v>3</v>
      </c>
      <c r="E4929" s="1">
        <f t="shared" si="380"/>
        <v>20</v>
      </c>
      <c r="F4929" s="2">
        <f t="shared" si="381"/>
        <v>8</v>
      </c>
      <c r="G4929" s="2">
        <f t="shared" si="382"/>
        <v>60</v>
      </c>
      <c r="H4929" s="2">
        <f t="shared" si="383"/>
        <v>24</v>
      </c>
      <c r="I4929" s="2">
        <f t="shared" si="384"/>
        <v>36</v>
      </c>
    </row>
    <row r="4930" spans="1:9" x14ac:dyDescent="0.25">
      <c r="A4930" s="3">
        <v>43322</v>
      </c>
      <c r="B4930" s="4" t="s">
        <v>11</v>
      </c>
      <c r="C4930" t="s">
        <v>16</v>
      </c>
      <c r="D4930">
        <v>8</v>
      </c>
      <c r="E4930" s="1">
        <f t="shared" si="380"/>
        <v>45</v>
      </c>
      <c r="F4930" s="2">
        <f t="shared" si="381"/>
        <v>18</v>
      </c>
      <c r="G4930" s="2">
        <f t="shared" si="382"/>
        <v>360</v>
      </c>
      <c r="H4930" s="2">
        <f t="shared" si="383"/>
        <v>144</v>
      </c>
      <c r="I4930" s="2">
        <f t="shared" si="384"/>
        <v>216</v>
      </c>
    </row>
    <row r="4931" spans="1:9" x14ac:dyDescent="0.25">
      <c r="A4931" s="3">
        <v>43322</v>
      </c>
      <c r="B4931" s="4" t="s">
        <v>9</v>
      </c>
      <c r="C4931" t="s">
        <v>12</v>
      </c>
      <c r="D4931">
        <v>1</v>
      </c>
      <c r="E4931" s="1">
        <f t="shared" ref="E4931:E4994" si="385">IF(OR(C4931="Chocolate Cake",C4931="Cheese Cake"),35,IF(C4931="Butter Cake",20,IF(OR(C4931="Red Velvet Cake",C4931="Fruit Cake"),45,IF(C4931="Chocolate Gateau",50,IF(C4931="Cupcake  (10)",75,IF(C4931="Ice Cream Cake",55,0))))))</f>
        <v>20</v>
      </c>
      <c r="F4931" s="2">
        <f t="shared" ref="F4931:F4994" si="386">IF(OR(C4931="Chocolate Cake",C4931="Cheese Cake"),14,IF(C4931="Butter Cake",8,IF(OR(C4931="Red Velvet Cake",C4931="Fruit Cake"),18,IF(C4931="Chocolate Gateau",20,IF(C4931="Cupcake  (10)",30,IF(C4931="Ice Cream Cake",22,0))))))</f>
        <v>8</v>
      </c>
      <c r="G4931" s="2">
        <f t="shared" ref="G4931:G4994" si="387">D4931*E4931</f>
        <v>20</v>
      </c>
      <c r="H4931" s="2">
        <f t="shared" ref="H4931:H4994" si="388">D4931*F4931</f>
        <v>8</v>
      </c>
      <c r="I4931" s="2">
        <f t="shared" ref="I4931:I4994" si="389">G4931-H4931</f>
        <v>12</v>
      </c>
    </row>
    <row r="4932" spans="1:9" x14ac:dyDescent="0.25">
      <c r="A4932" s="3">
        <v>43322</v>
      </c>
      <c r="B4932" s="4" t="s">
        <v>13</v>
      </c>
      <c r="C4932" t="s">
        <v>18</v>
      </c>
      <c r="D4932">
        <v>1</v>
      </c>
      <c r="E4932" s="1">
        <f t="shared" si="385"/>
        <v>45</v>
      </c>
      <c r="F4932" s="2">
        <f t="shared" si="386"/>
        <v>18</v>
      </c>
      <c r="G4932" s="2">
        <f t="shared" si="387"/>
        <v>45</v>
      </c>
      <c r="H4932" s="2">
        <f t="shared" si="388"/>
        <v>18</v>
      </c>
      <c r="I4932" s="2">
        <f t="shared" si="389"/>
        <v>27</v>
      </c>
    </row>
    <row r="4933" spans="1:9" x14ac:dyDescent="0.25">
      <c r="A4933" s="3">
        <v>43322</v>
      </c>
      <c r="B4933" s="4" t="s">
        <v>21</v>
      </c>
      <c r="C4933" t="s">
        <v>10</v>
      </c>
      <c r="D4933">
        <v>1</v>
      </c>
      <c r="E4933" s="1">
        <f t="shared" si="385"/>
        <v>35</v>
      </c>
      <c r="F4933" s="2">
        <f t="shared" si="386"/>
        <v>14</v>
      </c>
      <c r="G4933" s="2">
        <f t="shared" si="387"/>
        <v>35</v>
      </c>
      <c r="H4933" s="2">
        <f t="shared" si="388"/>
        <v>14</v>
      </c>
      <c r="I4933" s="2">
        <f t="shared" si="389"/>
        <v>21</v>
      </c>
    </row>
    <row r="4934" spans="1:9" x14ac:dyDescent="0.25">
      <c r="A4934" s="3">
        <v>43322</v>
      </c>
      <c r="B4934" s="4" t="s">
        <v>13</v>
      </c>
      <c r="C4934" t="s">
        <v>14</v>
      </c>
      <c r="D4934">
        <v>8</v>
      </c>
      <c r="E4934" s="1">
        <f t="shared" si="385"/>
        <v>75</v>
      </c>
      <c r="F4934" s="2">
        <f t="shared" si="386"/>
        <v>30</v>
      </c>
      <c r="G4934" s="2">
        <f t="shared" si="387"/>
        <v>600</v>
      </c>
      <c r="H4934" s="2">
        <f t="shared" si="388"/>
        <v>240</v>
      </c>
      <c r="I4934" s="2">
        <f t="shared" si="389"/>
        <v>360</v>
      </c>
    </row>
    <row r="4935" spans="1:9" x14ac:dyDescent="0.25">
      <c r="A4935" s="3">
        <v>43322</v>
      </c>
      <c r="B4935" s="4" t="s">
        <v>11</v>
      </c>
      <c r="C4935" t="s">
        <v>22</v>
      </c>
      <c r="D4935">
        <v>1</v>
      </c>
      <c r="E4935" s="1">
        <f t="shared" si="385"/>
        <v>35</v>
      </c>
      <c r="F4935" s="2">
        <f t="shared" si="386"/>
        <v>14</v>
      </c>
      <c r="G4935" s="2">
        <f t="shared" si="387"/>
        <v>35</v>
      </c>
      <c r="H4935" s="2">
        <f t="shared" si="388"/>
        <v>14</v>
      </c>
      <c r="I4935" s="2">
        <f t="shared" si="389"/>
        <v>21</v>
      </c>
    </row>
    <row r="4936" spans="1:9" x14ac:dyDescent="0.25">
      <c r="A4936" s="3">
        <v>43322</v>
      </c>
      <c r="B4936" s="4" t="s">
        <v>15</v>
      </c>
      <c r="C4936" t="s">
        <v>22</v>
      </c>
      <c r="D4936">
        <v>1</v>
      </c>
      <c r="E4936" s="1">
        <f t="shared" si="385"/>
        <v>35</v>
      </c>
      <c r="F4936" s="2">
        <f t="shared" si="386"/>
        <v>14</v>
      </c>
      <c r="G4936" s="2">
        <f t="shared" si="387"/>
        <v>35</v>
      </c>
      <c r="H4936" s="2">
        <f t="shared" si="388"/>
        <v>14</v>
      </c>
      <c r="I4936" s="2">
        <f t="shared" si="389"/>
        <v>21</v>
      </c>
    </row>
    <row r="4937" spans="1:9" x14ac:dyDescent="0.25">
      <c r="A4937" s="3">
        <v>43322</v>
      </c>
      <c r="B4937" s="4" t="s">
        <v>13</v>
      </c>
      <c r="C4937" t="s">
        <v>12</v>
      </c>
      <c r="D4937">
        <v>1</v>
      </c>
      <c r="E4937" s="1">
        <f t="shared" si="385"/>
        <v>20</v>
      </c>
      <c r="F4937" s="2">
        <f t="shared" si="386"/>
        <v>8</v>
      </c>
      <c r="G4937" s="2">
        <f t="shared" si="387"/>
        <v>20</v>
      </c>
      <c r="H4937" s="2">
        <f t="shared" si="388"/>
        <v>8</v>
      </c>
      <c r="I4937" s="2">
        <f t="shared" si="389"/>
        <v>12</v>
      </c>
    </row>
    <row r="4938" spans="1:9" x14ac:dyDescent="0.25">
      <c r="A4938" s="3">
        <v>43322</v>
      </c>
      <c r="B4938" s="4" t="s">
        <v>25</v>
      </c>
      <c r="C4938" t="s">
        <v>12</v>
      </c>
      <c r="D4938">
        <v>2</v>
      </c>
      <c r="E4938" s="1">
        <f t="shared" si="385"/>
        <v>20</v>
      </c>
      <c r="F4938" s="2">
        <f t="shared" si="386"/>
        <v>8</v>
      </c>
      <c r="G4938" s="2">
        <f t="shared" si="387"/>
        <v>40</v>
      </c>
      <c r="H4938" s="2">
        <f t="shared" si="388"/>
        <v>16</v>
      </c>
      <c r="I4938" s="2">
        <f t="shared" si="389"/>
        <v>24</v>
      </c>
    </row>
    <row r="4939" spans="1:9" x14ac:dyDescent="0.25">
      <c r="A4939" s="3">
        <v>43322</v>
      </c>
      <c r="B4939" s="4" t="s">
        <v>17</v>
      </c>
      <c r="C4939" t="s">
        <v>22</v>
      </c>
      <c r="D4939">
        <v>2</v>
      </c>
      <c r="E4939" s="1">
        <f t="shared" si="385"/>
        <v>35</v>
      </c>
      <c r="F4939" s="2">
        <f t="shared" si="386"/>
        <v>14</v>
      </c>
      <c r="G4939" s="2">
        <f t="shared" si="387"/>
        <v>70</v>
      </c>
      <c r="H4939" s="2">
        <f t="shared" si="388"/>
        <v>28</v>
      </c>
      <c r="I4939" s="2">
        <f t="shared" si="389"/>
        <v>42</v>
      </c>
    </row>
    <row r="4940" spans="1:9" x14ac:dyDescent="0.25">
      <c r="A4940" s="3">
        <v>43322</v>
      </c>
      <c r="B4940" s="4" t="s">
        <v>21</v>
      </c>
      <c r="C4940" t="s">
        <v>10</v>
      </c>
      <c r="D4940">
        <v>3</v>
      </c>
      <c r="E4940" s="1">
        <f t="shared" si="385"/>
        <v>35</v>
      </c>
      <c r="F4940" s="2">
        <f t="shared" si="386"/>
        <v>14</v>
      </c>
      <c r="G4940" s="2">
        <f t="shared" si="387"/>
        <v>105</v>
      </c>
      <c r="H4940" s="2">
        <f t="shared" si="388"/>
        <v>42</v>
      </c>
      <c r="I4940" s="2">
        <f t="shared" si="389"/>
        <v>63</v>
      </c>
    </row>
    <row r="4941" spans="1:9" x14ac:dyDescent="0.25">
      <c r="A4941" s="3">
        <v>43323</v>
      </c>
      <c r="B4941" s="4" t="s">
        <v>24</v>
      </c>
      <c r="C4941" t="s">
        <v>10</v>
      </c>
      <c r="D4941">
        <v>1</v>
      </c>
      <c r="E4941" s="1">
        <f t="shared" si="385"/>
        <v>35</v>
      </c>
      <c r="F4941" s="2">
        <f t="shared" si="386"/>
        <v>14</v>
      </c>
      <c r="G4941" s="2">
        <f t="shared" si="387"/>
        <v>35</v>
      </c>
      <c r="H4941" s="2">
        <f t="shared" si="388"/>
        <v>14</v>
      </c>
      <c r="I4941" s="2">
        <f t="shared" si="389"/>
        <v>21</v>
      </c>
    </row>
    <row r="4942" spans="1:9" x14ac:dyDescent="0.25">
      <c r="A4942" s="3">
        <v>43323</v>
      </c>
      <c r="B4942" s="4" t="s">
        <v>19</v>
      </c>
      <c r="C4942" t="s">
        <v>16</v>
      </c>
      <c r="D4942">
        <v>8</v>
      </c>
      <c r="E4942" s="1">
        <f t="shared" si="385"/>
        <v>45</v>
      </c>
      <c r="F4942" s="2">
        <f t="shared" si="386"/>
        <v>18</v>
      </c>
      <c r="G4942" s="2">
        <f t="shared" si="387"/>
        <v>360</v>
      </c>
      <c r="H4942" s="2">
        <f t="shared" si="388"/>
        <v>144</v>
      </c>
      <c r="I4942" s="2">
        <f t="shared" si="389"/>
        <v>216</v>
      </c>
    </row>
    <row r="4943" spans="1:9" x14ac:dyDescent="0.25">
      <c r="A4943" s="3">
        <v>43323</v>
      </c>
      <c r="B4943" s="4" t="s">
        <v>11</v>
      </c>
      <c r="C4943" t="s">
        <v>12</v>
      </c>
      <c r="D4943">
        <v>1</v>
      </c>
      <c r="E4943" s="1">
        <f t="shared" si="385"/>
        <v>20</v>
      </c>
      <c r="F4943" s="2">
        <f t="shared" si="386"/>
        <v>8</v>
      </c>
      <c r="G4943" s="2">
        <f t="shared" si="387"/>
        <v>20</v>
      </c>
      <c r="H4943" s="2">
        <f t="shared" si="388"/>
        <v>8</v>
      </c>
      <c r="I4943" s="2">
        <f t="shared" si="389"/>
        <v>12</v>
      </c>
    </row>
    <row r="4944" spans="1:9" x14ac:dyDescent="0.25">
      <c r="A4944" s="3">
        <v>43323</v>
      </c>
      <c r="B4944" s="4" t="s">
        <v>21</v>
      </c>
      <c r="C4944" t="s">
        <v>22</v>
      </c>
      <c r="D4944">
        <v>2</v>
      </c>
      <c r="E4944" s="1">
        <f t="shared" si="385"/>
        <v>35</v>
      </c>
      <c r="F4944" s="2">
        <f t="shared" si="386"/>
        <v>14</v>
      </c>
      <c r="G4944" s="2">
        <f t="shared" si="387"/>
        <v>70</v>
      </c>
      <c r="H4944" s="2">
        <f t="shared" si="388"/>
        <v>28</v>
      </c>
      <c r="I4944" s="2">
        <f t="shared" si="389"/>
        <v>42</v>
      </c>
    </row>
    <row r="4945" spans="1:9" x14ac:dyDescent="0.25">
      <c r="A4945" s="3">
        <v>43323</v>
      </c>
      <c r="B4945" s="4" t="s">
        <v>11</v>
      </c>
      <c r="C4945" t="s">
        <v>16</v>
      </c>
      <c r="D4945">
        <v>8</v>
      </c>
      <c r="E4945" s="1">
        <f t="shared" si="385"/>
        <v>45</v>
      </c>
      <c r="F4945" s="2">
        <f t="shared" si="386"/>
        <v>18</v>
      </c>
      <c r="G4945" s="2">
        <f t="shared" si="387"/>
        <v>360</v>
      </c>
      <c r="H4945" s="2">
        <f t="shared" si="388"/>
        <v>144</v>
      </c>
      <c r="I4945" s="2">
        <f t="shared" si="389"/>
        <v>216</v>
      </c>
    </row>
    <row r="4946" spans="1:9" x14ac:dyDescent="0.25">
      <c r="A4946" s="3">
        <v>43323</v>
      </c>
      <c r="B4946" s="4" t="s">
        <v>23</v>
      </c>
      <c r="C4946" t="s">
        <v>20</v>
      </c>
      <c r="D4946">
        <v>1</v>
      </c>
      <c r="E4946" s="1">
        <f t="shared" si="385"/>
        <v>50</v>
      </c>
      <c r="F4946" s="2">
        <f t="shared" si="386"/>
        <v>20</v>
      </c>
      <c r="G4946" s="2">
        <f t="shared" si="387"/>
        <v>50</v>
      </c>
      <c r="H4946" s="2">
        <f t="shared" si="388"/>
        <v>20</v>
      </c>
      <c r="I4946" s="2">
        <f t="shared" si="389"/>
        <v>30</v>
      </c>
    </row>
    <row r="4947" spans="1:9" x14ac:dyDescent="0.25">
      <c r="A4947" s="3">
        <v>43323</v>
      </c>
      <c r="B4947" s="4" t="s">
        <v>17</v>
      </c>
      <c r="C4947" t="s">
        <v>10</v>
      </c>
      <c r="D4947">
        <v>3</v>
      </c>
      <c r="E4947" s="1">
        <f t="shared" si="385"/>
        <v>35</v>
      </c>
      <c r="F4947" s="2">
        <f t="shared" si="386"/>
        <v>14</v>
      </c>
      <c r="G4947" s="2">
        <f t="shared" si="387"/>
        <v>105</v>
      </c>
      <c r="H4947" s="2">
        <f t="shared" si="388"/>
        <v>42</v>
      </c>
      <c r="I4947" s="2">
        <f t="shared" si="389"/>
        <v>63</v>
      </c>
    </row>
    <row r="4948" spans="1:9" x14ac:dyDescent="0.25">
      <c r="A4948" s="3">
        <v>43323</v>
      </c>
      <c r="B4948" s="4" t="s">
        <v>25</v>
      </c>
      <c r="C4948" t="s">
        <v>22</v>
      </c>
      <c r="D4948">
        <v>1</v>
      </c>
      <c r="E4948" s="1">
        <f t="shared" si="385"/>
        <v>35</v>
      </c>
      <c r="F4948" s="2">
        <f t="shared" si="386"/>
        <v>14</v>
      </c>
      <c r="G4948" s="2">
        <f t="shared" si="387"/>
        <v>35</v>
      </c>
      <c r="H4948" s="2">
        <f t="shared" si="388"/>
        <v>14</v>
      </c>
      <c r="I4948" s="2">
        <f t="shared" si="389"/>
        <v>21</v>
      </c>
    </row>
    <row r="4949" spans="1:9" x14ac:dyDescent="0.25">
      <c r="A4949" s="3">
        <v>43323</v>
      </c>
      <c r="B4949" s="4" t="s">
        <v>11</v>
      </c>
      <c r="C4949" t="s">
        <v>26</v>
      </c>
      <c r="D4949">
        <v>8</v>
      </c>
      <c r="E4949" s="1">
        <f t="shared" si="385"/>
        <v>55</v>
      </c>
      <c r="F4949" s="2">
        <f t="shared" si="386"/>
        <v>22</v>
      </c>
      <c r="G4949" s="2">
        <f t="shared" si="387"/>
        <v>440</v>
      </c>
      <c r="H4949" s="2">
        <f t="shared" si="388"/>
        <v>176</v>
      </c>
      <c r="I4949" s="2">
        <f t="shared" si="389"/>
        <v>264</v>
      </c>
    </row>
    <row r="4950" spans="1:9" x14ac:dyDescent="0.25">
      <c r="A4950" s="3">
        <v>43323</v>
      </c>
      <c r="B4950" s="4" t="s">
        <v>24</v>
      </c>
      <c r="C4950" t="s">
        <v>12</v>
      </c>
      <c r="D4950">
        <v>8</v>
      </c>
      <c r="E4950" s="1">
        <f t="shared" si="385"/>
        <v>20</v>
      </c>
      <c r="F4950" s="2">
        <f t="shared" si="386"/>
        <v>8</v>
      </c>
      <c r="G4950" s="2">
        <f t="shared" si="387"/>
        <v>160</v>
      </c>
      <c r="H4950" s="2">
        <f t="shared" si="388"/>
        <v>64</v>
      </c>
      <c r="I4950" s="2">
        <f t="shared" si="389"/>
        <v>96</v>
      </c>
    </row>
    <row r="4951" spans="1:9" x14ac:dyDescent="0.25">
      <c r="A4951" s="3">
        <v>43323</v>
      </c>
      <c r="B4951" s="4" t="s">
        <v>24</v>
      </c>
      <c r="C4951" t="s">
        <v>14</v>
      </c>
      <c r="D4951">
        <v>10</v>
      </c>
      <c r="E4951" s="1">
        <f t="shared" si="385"/>
        <v>75</v>
      </c>
      <c r="F4951" s="2">
        <f t="shared" si="386"/>
        <v>30</v>
      </c>
      <c r="G4951" s="2">
        <f t="shared" si="387"/>
        <v>750</v>
      </c>
      <c r="H4951" s="2">
        <f t="shared" si="388"/>
        <v>300</v>
      </c>
      <c r="I4951" s="2">
        <f t="shared" si="389"/>
        <v>450</v>
      </c>
    </row>
    <row r="4952" spans="1:9" x14ac:dyDescent="0.25">
      <c r="A4952" s="3">
        <v>43323</v>
      </c>
      <c r="B4952" s="4" t="s">
        <v>23</v>
      </c>
      <c r="C4952" t="s">
        <v>14</v>
      </c>
      <c r="D4952">
        <v>3</v>
      </c>
      <c r="E4952" s="1">
        <f t="shared" si="385"/>
        <v>75</v>
      </c>
      <c r="F4952" s="2">
        <f t="shared" si="386"/>
        <v>30</v>
      </c>
      <c r="G4952" s="2">
        <f t="shared" si="387"/>
        <v>225</v>
      </c>
      <c r="H4952" s="2">
        <f t="shared" si="388"/>
        <v>90</v>
      </c>
      <c r="I4952" s="2">
        <f t="shared" si="389"/>
        <v>135</v>
      </c>
    </row>
    <row r="4953" spans="1:9" x14ac:dyDescent="0.25">
      <c r="A4953" s="3">
        <v>43323</v>
      </c>
      <c r="B4953" s="4" t="s">
        <v>21</v>
      </c>
      <c r="C4953" t="s">
        <v>12</v>
      </c>
      <c r="D4953">
        <v>1</v>
      </c>
      <c r="E4953" s="1">
        <f t="shared" si="385"/>
        <v>20</v>
      </c>
      <c r="F4953" s="2">
        <f t="shared" si="386"/>
        <v>8</v>
      </c>
      <c r="G4953" s="2">
        <f t="shared" si="387"/>
        <v>20</v>
      </c>
      <c r="H4953" s="2">
        <f t="shared" si="388"/>
        <v>8</v>
      </c>
      <c r="I4953" s="2">
        <f t="shared" si="389"/>
        <v>12</v>
      </c>
    </row>
    <row r="4954" spans="1:9" x14ac:dyDescent="0.25">
      <c r="A4954" s="3">
        <v>43323</v>
      </c>
      <c r="B4954" s="4" t="s">
        <v>15</v>
      </c>
      <c r="C4954" t="s">
        <v>10</v>
      </c>
      <c r="D4954">
        <v>1</v>
      </c>
      <c r="E4954" s="1">
        <f t="shared" si="385"/>
        <v>35</v>
      </c>
      <c r="F4954" s="2">
        <f t="shared" si="386"/>
        <v>14</v>
      </c>
      <c r="G4954" s="2">
        <f t="shared" si="387"/>
        <v>35</v>
      </c>
      <c r="H4954" s="2">
        <f t="shared" si="388"/>
        <v>14</v>
      </c>
      <c r="I4954" s="2">
        <f t="shared" si="389"/>
        <v>21</v>
      </c>
    </row>
    <row r="4955" spans="1:9" x14ac:dyDescent="0.25">
      <c r="A4955" s="3">
        <v>43323</v>
      </c>
      <c r="B4955" s="4" t="s">
        <v>9</v>
      </c>
      <c r="C4955" t="s">
        <v>12</v>
      </c>
      <c r="D4955">
        <v>10</v>
      </c>
      <c r="E4955" s="1">
        <f t="shared" si="385"/>
        <v>20</v>
      </c>
      <c r="F4955" s="2">
        <f t="shared" si="386"/>
        <v>8</v>
      </c>
      <c r="G4955" s="2">
        <f t="shared" si="387"/>
        <v>200</v>
      </c>
      <c r="H4955" s="2">
        <f t="shared" si="388"/>
        <v>80</v>
      </c>
      <c r="I4955" s="2">
        <f t="shared" si="389"/>
        <v>120</v>
      </c>
    </row>
    <row r="4956" spans="1:9" x14ac:dyDescent="0.25">
      <c r="A4956" s="3">
        <v>43323</v>
      </c>
      <c r="B4956" s="4" t="s">
        <v>25</v>
      </c>
      <c r="C4956" t="s">
        <v>22</v>
      </c>
      <c r="D4956">
        <v>2</v>
      </c>
      <c r="E4956" s="1">
        <f t="shared" si="385"/>
        <v>35</v>
      </c>
      <c r="F4956" s="2">
        <f t="shared" si="386"/>
        <v>14</v>
      </c>
      <c r="G4956" s="2">
        <f t="shared" si="387"/>
        <v>70</v>
      </c>
      <c r="H4956" s="2">
        <f t="shared" si="388"/>
        <v>28</v>
      </c>
      <c r="I4956" s="2">
        <f t="shared" si="389"/>
        <v>42</v>
      </c>
    </row>
    <row r="4957" spans="1:9" x14ac:dyDescent="0.25">
      <c r="A4957" s="3">
        <v>43323</v>
      </c>
      <c r="B4957" s="4" t="s">
        <v>19</v>
      </c>
      <c r="C4957" t="s">
        <v>26</v>
      </c>
      <c r="D4957">
        <v>1</v>
      </c>
      <c r="E4957" s="1">
        <f t="shared" si="385"/>
        <v>55</v>
      </c>
      <c r="F4957" s="2">
        <f t="shared" si="386"/>
        <v>22</v>
      </c>
      <c r="G4957" s="2">
        <f t="shared" si="387"/>
        <v>55</v>
      </c>
      <c r="H4957" s="2">
        <f t="shared" si="388"/>
        <v>22</v>
      </c>
      <c r="I4957" s="2">
        <f t="shared" si="389"/>
        <v>33</v>
      </c>
    </row>
    <row r="4958" spans="1:9" x14ac:dyDescent="0.25">
      <c r="A4958" s="3">
        <v>43323</v>
      </c>
      <c r="B4958" s="4" t="s">
        <v>11</v>
      </c>
      <c r="C4958" t="s">
        <v>18</v>
      </c>
      <c r="D4958">
        <v>15</v>
      </c>
      <c r="E4958" s="1">
        <f t="shared" si="385"/>
        <v>45</v>
      </c>
      <c r="F4958" s="2">
        <f t="shared" si="386"/>
        <v>18</v>
      </c>
      <c r="G4958" s="2">
        <f t="shared" si="387"/>
        <v>675</v>
      </c>
      <c r="H4958" s="2">
        <f t="shared" si="388"/>
        <v>270</v>
      </c>
      <c r="I4958" s="2">
        <f t="shared" si="389"/>
        <v>405</v>
      </c>
    </row>
    <row r="4959" spans="1:9" x14ac:dyDescent="0.25">
      <c r="A4959" s="3">
        <v>43323</v>
      </c>
      <c r="B4959" s="4" t="s">
        <v>21</v>
      </c>
      <c r="C4959" t="s">
        <v>18</v>
      </c>
      <c r="D4959">
        <v>2</v>
      </c>
      <c r="E4959" s="1">
        <f t="shared" si="385"/>
        <v>45</v>
      </c>
      <c r="F4959" s="2">
        <f t="shared" si="386"/>
        <v>18</v>
      </c>
      <c r="G4959" s="2">
        <f t="shared" si="387"/>
        <v>90</v>
      </c>
      <c r="H4959" s="2">
        <f t="shared" si="388"/>
        <v>36</v>
      </c>
      <c r="I4959" s="2">
        <f t="shared" si="389"/>
        <v>54</v>
      </c>
    </row>
    <row r="4960" spans="1:9" x14ac:dyDescent="0.25">
      <c r="A4960" s="3">
        <v>43323</v>
      </c>
      <c r="B4960" s="4" t="s">
        <v>21</v>
      </c>
      <c r="C4960" t="s">
        <v>10</v>
      </c>
      <c r="D4960">
        <v>1</v>
      </c>
      <c r="E4960" s="1">
        <f t="shared" si="385"/>
        <v>35</v>
      </c>
      <c r="F4960" s="2">
        <f t="shared" si="386"/>
        <v>14</v>
      </c>
      <c r="G4960" s="2">
        <f t="shared" si="387"/>
        <v>35</v>
      </c>
      <c r="H4960" s="2">
        <f t="shared" si="388"/>
        <v>14</v>
      </c>
      <c r="I4960" s="2">
        <f t="shared" si="389"/>
        <v>21</v>
      </c>
    </row>
    <row r="4961" spans="1:9" x14ac:dyDescent="0.25">
      <c r="A4961" s="3">
        <v>43324</v>
      </c>
      <c r="B4961" s="4" t="s">
        <v>24</v>
      </c>
      <c r="C4961" t="s">
        <v>14</v>
      </c>
      <c r="D4961">
        <v>3</v>
      </c>
      <c r="E4961" s="1">
        <f t="shared" si="385"/>
        <v>75</v>
      </c>
      <c r="F4961" s="2">
        <f t="shared" si="386"/>
        <v>30</v>
      </c>
      <c r="G4961" s="2">
        <f t="shared" si="387"/>
        <v>225</v>
      </c>
      <c r="H4961" s="2">
        <f t="shared" si="388"/>
        <v>90</v>
      </c>
      <c r="I4961" s="2">
        <f t="shared" si="389"/>
        <v>135</v>
      </c>
    </row>
    <row r="4962" spans="1:9" x14ac:dyDescent="0.25">
      <c r="A4962" s="3">
        <v>43324</v>
      </c>
      <c r="B4962" s="4" t="s">
        <v>11</v>
      </c>
      <c r="C4962" t="s">
        <v>22</v>
      </c>
      <c r="D4962">
        <v>1</v>
      </c>
      <c r="E4962" s="1">
        <f t="shared" si="385"/>
        <v>35</v>
      </c>
      <c r="F4962" s="2">
        <f t="shared" si="386"/>
        <v>14</v>
      </c>
      <c r="G4962" s="2">
        <f t="shared" si="387"/>
        <v>35</v>
      </c>
      <c r="H4962" s="2">
        <f t="shared" si="388"/>
        <v>14</v>
      </c>
      <c r="I4962" s="2">
        <f t="shared" si="389"/>
        <v>21</v>
      </c>
    </row>
    <row r="4963" spans="1:9" x14ac:dyDescent="0.25">
      <c r="A4963" s="3">
        <v>43324</v>
      </c>
      <c r="B4963" s="4" t="s">
        <v>25</v>
      </c>
      <c r="C4963" t="s">
        <v>12</v>
      </c>
      <c r="D4963">
        <v>1</v>
      </c>
      <c r="E4963" s="1">
        <f t="shared" si="385"/>
        <v>20</v>
      </c>
      <c r="F4963" s="2">
        <f t="shared" si="386"/>
        <v>8</v>
      </c>
      <c r="G4963" s="2">
        <f t="shared" si="387"/>
        <v>20</v>
      </c>
      <c r="H4963" s="2">
        <f t="shared" si="388"/>
        <v>8</v>
      </c>
      <c r="I4963" s="2">
        <f t="shared" si="389"/>
        <v>12</v>
      </c>
    </row>
    <row r="4964" spans="1:9" x14ac:dyDescent="0.25">
      <c r="A4964" s="3">
        <v>43324</v>
      </c>
      <c r="B4964" s="4" t="s">
        <v>11</v>
      </c>
      <c r="C4964" t="s">
        <v>18</v>
      </c>
      <c r="D4964">
        <v>10</v>
      </c>
      <c r="E4964" s="1">
        <f t="shared" si="385"/>
        <v>45</v>
      </c>
      <c r="F4964" s="2">
        <f t="shared" si="386"/>
        <v>18</v>
      </c>
      <c r="G4964" s="2">
        <f t="shared" si="387"/>
        <v>450</v>
      </c>
      <c r="H4964" s="2">
        <f t="shared" si="388"/>
        <v>180</v>
      </c>
      <c r="I4964" s="2">
        <f t="shared" si="389"/>
        <v>270</v>
      </c>
    </row>
    <row r="4965" spans="1:9" x14ac:dyDescent="0.25">
      <c r="A4965" s="3">
        <v>43324</v>
      </c>
      <c r="B4965" s="4" t="s">
        <v>17</v>
      </c>
      <c r="C4965" t="s">
        <v>20</v>
      </c>
      <c r="D4965">
        <v>1</v>
      </c>
      <c r="E4965" s="1">
        <f t="shared" si="385"/>
        <v>50</v>
      </c>
      <c r="F4965" s="2">
        <f t="shared" si="386"/>
        <v>20</v>
      </c>
      <c r="G4965" s="2">
        <f t="shared" si="387"/>
        <v>50</v>
      </c>
      <c r="H4965" s="2">
        <f t="shared" si="388"/>
        <v>20</v>
      </c>
      <c r="I4965" s="2">
        <f t="shared" si="389"/>
        <v>30</v>
      </c>
    </row>
    <row r="4966" spans="1:9" x14ac:dyDescent="0.25">
      <c r="A4966" s="3">
        <v>43324</v>
      </c>
      <c r="B4966" s="4" t="s">
        <v>24</v>
      </c>
      <c r="C4966" t="s">
        <v>16</v>
      </c>
      <c r="D4966">
        <v>8</v>
      </c>
      <c r="E4966" s="1">
        <f t="shared" si="385"/>
        <v>45</v>
      </c>
      <c r="F4966" s="2">
        <f t="shared" si="386"/>
        <v>18</v>
      </c>
      <c r="G4966" s="2">
        <f t="shared" si="387"/>
        <v>360</v>
      </c>
      <c r="H4966" s="2">
        <f t="shared" si="388"/>
        <v>144</v>
      </c>
      <c r="I4966" s="2">
        <f t="shared" si="389"/>
        <v>216</v>
      </c>
    </row>
    <row r="4967" spans="1:9" x14ac:dyDescent="0.25">
      <c r="A4967" s="3">
        <v>43324</v>
      </c>
      <c r="B4967" s="4" t="s">
        <v>19</v>
      </c>
      <c r="C4967" t="s">
        <v>22</v>
      </c>
      <c r="D4967">
        <v>2</v>
      </c>
      <c r="E4967" s="1">
        <f t="shared" si="385"/>
        <v>35</v>
      </c>
      <c r="F4967" s="2">
        <f t="shared" si="386"/>
        <v>14</v>
      </c>
      <c r="G4967" s="2">
        <f t="shared" si="387"/>
        <v>70</v>
      </c>
      <c r="H4967" s="2">
        <f t="shared" si="388"/>
        <v>28</v>
      </c>
      <c r="I4967" s="2">
        <f t="shared" si="389"/>
        <v>42</v>
      </c>
    </row>
    <row r="4968" spans="1:9" x14ac:dyDescent="0.25">
      <c r="A4968" s="3">
        <v>43324</v>
      </c>
      <c r="B4968" s="4" t="s">
        <v>15</v>
      </c>
      <c r="C4968" t="s">
        <v>22</v>
      </c>
      <c r="D4968">
        <v>1</v>
      </c>
      <c r="E4968" s="1">
        <f t="shared" si="385"/>
        <v>35</v>
      </c>
      <c r="F4968" s="2">
        <f t="shared" si="386"/>
        <v>14</v>
      </c>
      <c r="G4968" s="2">
        <f t="shared" si="387"/>
        <v>35</v>
      </c>
      <c r="H4968" s="2">
        <f t="shared" si="388"/>
        <v>14</v>
      </c>
      <c r="I4968" s="2">
        <f t="shared" si="389"/>
        <v>21</v>
      </c>
    </row>
    <row r="4969" spans="1:9" x14ac:dyDescent="0.25">
      <c r="A4969" s="3">
        <v>43324</v>
      </c>
      <c r="B4969" s="4" t="s">
        <v>21</v>
      </c>
      <c r="C4969" t="s">
        <v>10</v>
      </c>
      <c r="D4969">
        <v>1</v>
      </c>
      <c r="E4969" s="1">
        <f t="shared" si="385"/>
        <v>35</v>
      </c>
      <c r="F4969" s="2">
        <f t="shared" si="386"/>
        <v>14</v>
      </c>
      <c r="G4969" s="2">
        <f t="shared" si="387"/>
        <v>35</v>
      </c>
      <c r="H4969" s="2">
        <f t="shared" si="388"/>
        <v>14</v>
      </c>
      <c r="I4969" s="2">
        <f t="shared" si="389"/>
        <v>21</v>
      </c>
    </row>
    <row r="4970" spans="1:9" x14ac:dyDescent="0.25">
      <c r="A4970" s="3">
        <v>43324</v>
      </c>
      <c r="B4970" s="4" t="s">
        <v>25</v>
      </c>
      <c r="C4970" t="s">
        <v>22</v>
      </c>
      <c r="D4970">
        <v>3</v>
      </c>
      <c r="E4970" s="1">
        <f t="shared" si="385"/>
        <v>35</v>
      </c>
      <c r="F4970" s="2">
        <f t="shared" si="386"/>
        <v>14</v>
      </c>
      <c r="G4970" s="2">
        <f t="shared" si="387"/>
        <v>105</v>
      </c>
      <c r="H4970" s="2">
        <f t="shared" si="388"/>
        <v>42</v>
      </c>
      <c r="I4970" s="2">
        <f t="shared" si="389"/>
        <v>63</v>
      </c>
    </row>
    <row r="4971" spans="1:9" x14ac:dyDescent="0.25">
      <c r="A4971" s="3">
        <v>43324</v>
      </c>
      <c r="B4971" s="4" t="s">
        <v>15</v>
      </c>
      <c r="C4971" t="s">
        <v>22</v>
      </c>
      <c r="D4971">
        <v>8</v>
      </c>
      <c r="E4971" s="1">
        <f t="shared" si="385"/>
        <v>35</v>
      </c>
      <c r="F4971" s="2">
        <f t="shared" si="386"/>
        <v>14</v>
      </c>
      <c r="G4971" s="2">
        <f t="shared" si="387"/>
        <v>280</v>
      </c>
      <c r="H4971" s="2">
        <f t="shared" si="388"/>
        <v>112</v>
      </c>
      <c r="I4971" s="2">
        <f t="shared" si="389"/>
        <v>168</v>
      </c>
    </row>
    <row r="4972" spans="1:9" x14ac:dyDescent="0.25">
      <c r="A4972" s="3">
        <v>43324</v>
      </c>
      <c r="B4972" s="4" t="s">
        <v>23</v>
      </c>
      <c r="C4972" t="s">
        <v>12</v>
      </c>
      <c r="D4972">
        <v>2</v>
      </c>
      <c r="E4972" s="1">
        <f t="shared" si="385"/>
        <v>20</v>
      </c>
      <c r="F4972" s="2">
        <f t="shared" si="386"/>
        <v>8</v>
      </c>
      <c r="G4972" s="2">
        <f t="shared" si="387"/>
        <v>40</v>
      </c>
      <c r="H4972" s="2">
        <f t="shared" si="388"/>
        <v>16</v>
      </c>
      <c r="I4972" s="2">
        <f t="shared" si="389"/>
        <v>24</v>
      </c>
    </row>
    <row r="4973" spans="1:9" x14ac:dyDescent="0.25">
      <c r="A4973" s="3">
        <v>43324</v>
      </c>
      <c r="B4973" s="4" t="s">
        <v>9</v>
      </c>
      <c r="C4973" t="s">
        <v>10</v>
      </c>
      <c r="D4973">
        <v>1</v>
      </c>
      <c r="E4973" s="1">
        <f t="shared" si="385"/>
        <v>35</v>
      </c>
      <c r="F4973" s="2">
        <f t="shared" si="386"/>
        <v>14</v>
      </c>
      <c r="G4973" s="2">
        <f t="shared" si="387"/>
        <v>35</v>
      </c>
      <c r="H4973" s="2">
        <f t="shared" si="388"/>
        <v>14</v>
      </c>
      <c r="I4973" s="2">
        <f t="shared" si="389"/>
        <v>21</v>
      </c>
    </row>
    <row r="4974" spans="1:9" x14ac:dyDescent="0.25">
      <c r="A4974" s="3">
        <v>43324</v>
      </c>
      <c r="B4974" s="4" t="s">
        <v>11</v>
      </c>
      <c r="C4974" t="s">
        <v>12</v>
      </c>
      <c r="D4974">
        <v>3</v>
      </c>
      <c r="E4974" s="1">
        <f t="shared" si="385"/>
        <v>20</v>
      </c>
      <c r="F4974" s="2">
        <f t="shared" si="386"/>
        <v>8</v>
      </c>
      <c r="G4974" s="2">
        <f t="shared" si="387"/>
        <v>60</v>
      </c>
      <c r="H4974" s="2">
        <f t="shared" si="388"/>
        <v>24</v>
      </c>
      <c r="I4974" s="2">
        <f t="shared" si="389"/>
        <v>36</v>
      </c>
    </row>
    <row r="4975" spans="1:9" x14ac:dyDescent="0.25">
      <c r="A4975" s="3">
        <v>43324</v>
      </c>
      <c r="B4975" s="4" t="s">
        <v>9</v>
      </c>
      <c r="C4975" t="s">
        <v>14</v>
      </c>
      <c r="D4975">
        <v>1</v>
      </c>
      <c r="E4975" s="1">
        <f t="shared" si="385"/>
        <v>75</v>
      </c>
      <c r="F4975" s="2">
        <f t="shared" si="386"/>
        <v>30</v>
      </c>
      <c r="G4975" s="2">
        <f t="shared" si="387"/>
        <v>75</v>
      </c>
      <c r="H4975" s="2">
        <f t="shared" si="388"/>
        <v>30</v>
      </c>
      <c r="I4975" s="2">
        <f t="shared" si="389"/>
        <v>45</v>
      </c>
    </row>
    <row r="4976" spans="1:9" x14ac:dyDescent="0.25">
      <c r="A4976" s="3">
        <v>43324</v>
      </c>
      <c r="B4976" s="4" t="s">
        <v>13</v>
      </c>
      <c r="C4976" t="s">
        <v>22</v>
      </c>
      <c r="D4976">
        <v>1</v>
      </c>
      <c r="E4976" s="1">
        <f t="shared" si="385"/>
        <v>35</v>
      </c>
      <c r="F4976" s="2">
        <f t="shared" si="386"/>
        <v>14</v>
      </c>
      <c r="G4976" s="2">
        <f t="shared" si="387"/>
        <v>35</v>
      </c>
      <c r="H4976" s="2">
        <f t="shared" si="388"/>
        <v>14</v>
      </c>
      <c r="I4976" s="2">
        <f t="shared" si="389"/>
        <v>21</v>
      </c>
    </row>
    <row r="4977" spans="1:9" x14ac:dyDescent="0.25">
      <c r="A4977" s="3">
        <v>43324</v>
      </c>
      <c r="B4977" s="4" t="s">
        <v>17</v>
      </c>
      <c r="C4977" t="s">
        <v>26</v>
      </c>
      <c r="D4977">
        <v>10</v>
      </c>
      <c r="E4977" s="1">
        <f t="shared" si="385"/>
        <v>55</v>
      </c>
      <c r="F4977" s="2">
        <f t="shared" si="386"/>
        <v>22</v>
      </c>
      <c r="G4977" s="2">
        <f t="shared" si="387"/>
        <v>550</v>
      </c>
      <c r="H4977" s="2">
        <f t="shared" si="388"/>
        <v>220</v>
      </c>
      <c r="I4977" s="2">
        <f t="shared" si="389"/>
        <v>330</v>
      </c>
    </row>
    <row r="4978" spans="1:9" x14ac:dyDescent="0.25">
      <c r="A4978" s="3">
        <v>43324</v>
      </c>
      <c r="B4978" s="4" t="s">
        <v>21</v>
      </c>
      <c r="C4978" t="s">
        <v>26</v>
      </c>
      <c r="D4978">
        <v>2</v>
      </c>
      <c r="E4978" s="1">
        <f t="shared" si="385"/>
        <v>55</v>
      </c>
      <c r="F4978" s="2">
        <f t="shared" si="386"/>
        <v>22</v>
      </c>
      <c r="G4978" s="2">
        <f t="shared" si="387"/>
        <v>110</v>
      </c>
      <c r="H4978" s="2">
        <f t="shared" si="388"/>
        <v>44</v>
      </c>
      <c r="I4978" s="2">
        <f t="shared" si="389"/>
        <v>66</v>
      </c>
    </row>
    <row r="4979" spans="1:9" x14ac:dyDescent="0.25">
      <c r="A4979" s="3">
        <v>43325</v>
      </c>
      <c r="B4979" s="4" t="s">
        <v>25</v>
      </c>
      <c r="C4979" t="s">
        <v>26</v>
      </c>
      <c r="D4979">
        <v>15</v>
      </c>
      <c r="E4979" s="1">
        <f t="shared" si="385"/>
        <v>55</v>
      </c>
      <c r="F4979" s="2">
        <f t="shared" si="386"/>
        <v>22</v>
      </c>
      <c r="G4979" s="2">
        <f t="shared" si="387"/>
        <v>825</v>
      </c>
      <c r="H4979" s="2">
        <f t="shared" si="388"/>
        <v>330</v>
      </c>
      <c r="I4979" s="2">
        <f t="shared" si="389"/>
        <v>495</v>
      </c>
    </row>
    <row r="4980" spans="1:9" x14ac:dyDescent="0.25">
      <c r="A4980" s="3">
        <v>43325</v>
      </c>
      <c r="B4980" s="4" t="s">
        <v>19</v>
      </c>
      <c r="C4980" t="s">
        <v>12</v>
      </c>
      <c r="D4980">
        <v>3</v>
      </c>
      <c r="E4980" s="1">
        <f t="shared" si="385"/>
        <v>20</v>
      </c>
      <c r="F4980" s="2">
        <f t="shared" si="386"/>
        <v>8</v>
      </c>
      <c r="G4980" s="2">
        <f t="shared" si="387"/>
        <v>60</v>
      </c>
      <c r="H4980" s="2">
        <f t="shared" si="388"/>
        <v>24</v>
      </c>
      <c r="I4980" s="2">
        <f t="shared" si="389"/>
        <v>36</v>
      </c>
    </row>
    <row r="4981" spans="1:9" x14ac:dyDescent="0.25">
      <c r="A4981" s="3">
        <v>43325</v>
      </c>
      <c r="B4981" s="4" t="s">
        <v>23</v>
      </c>
      <c r="C4981" t="s">
        <v>10</v>
      </c>
      <c r="D4981">
        <v>1</v>
      </c>
      <c r="E4981" s="1">
        <f t="shared" si="385"/>
        <v>35</v>
      </c>
      <c r="F4981" s="2">
        <f t="shared" si="386"/>
        <v>14</v>
      </c>
      <c r="G4981" s="2">
        <f t="shared" si="387"/>
        <v>35</v>
      </c>
      <c r="H4981" s="2">
        <f t="shared" si="388"/>
        <v>14</v>
      </c>
      <c r="I4981" s="2">
        <f t="shared" si="389"/>
        <v>21</v>
      </c>
    </row>
    <row r="4982" spans="1:9" x14ac:dyDescent="0.25">
      <c r="A4982" s="3">
        <v>43325</v>
      </c>
      <c r="B4982" s="4" t="s">
        <v>9</v>
      </c>
      <c r="C4982" t="s">
        <v>18</v>
      </c>
      <c r="D4982">
        <v>3</v>
      </c>
      <c r="E4982" s="1">
        <f t="shared" si="385"/>
        <v>45</v>
      </c>
      <c r="F4982" s="2">
        <f t="shared" si="386"/>
        <v>18</v>
      </c>
      <c r="G4982" s="2">
        <f t="shared" si="387"/>
        <v>135</v>
      </c>
      <c r="H4982" s="2">
        <f t="shared" si="388"/>
        <v>54</v>
      </c>
      <c r="I4982" s="2">
        <f t="shared" si="389"/>
        <v>81</v>
      </c>
    </row>
    <row r="4983" spans="1:9" x14ac:dyDescent="0.25">
      <c r="A4983" s="3">
        <v>43325</v>
      </c>
      <c r="B4983" s="4" t="s">
        <v>19</v>
      </c>
      <c r="C4983" t="s">
        <v>16</v>
      </c>
      <c r="D4983">
        <v>1</v>
      </c>
      <c r="E4983" s="1">
        <f t="shared" si="385"/>
        <v>45</v>
      </c>
      <c r="F4983" s="2">
        <f t="shared" si="386"/>
        <v>18</v>
      </c>
      <c r="G4983" s="2">
        <f t="shared" si="387"/>
        <v>45</v>
      </c>
      <c r="H4983" s="2">
        <f t="shared" si="388"/>
        <v>18</v>
      </c>
      <c r="I4983" s="2">
        <f t="shared" si="389"/>
        <v>27</v>
      </c>
    </row>
    <row r="4984" spans="1:9" x14ac:dyDescent="0.25">
      <c r="A4984" s="3">
        <v>43325</v>
      </c>
      <c r="B4984" s="4" t="s">
        <v>19</v>
      </c>
      <c r="C4984" t="s">
        <v>10</v>
      </c>
      <c r="D4984">
        <v>1</v>
      </c>
      <c r="E4984" s="1">
        <f t="shared" si="385"/>
        <v>35</v>
      </c>
      <c r="F4984" s="2">
        <f t="shared" si="386"/>
        <v>14</v>
      </c>
      <c r="G4984" s="2">
        <f t="shared" si="387"/>
        <v>35</v>
      </c>
      <c r="H4984" s="2">
        <f t="shared" si="388"/>
        <v>14</v>
      </c>
      <c r="I4984" s="2">
        <f t="shared" si="389"/>
        <v>21</v>
      </c>
    </row>
    <row r="4985" spans="1:9" x14ac:dyDescent="0.25">
      <c r="A4985" s="3">
        <v>43325</v>
      </c>
      <c r="B4985" s="4" t="s">
        <v>17</v>
      </c>
      <c r="C4985" t="s">
        <v>10</v>
      </c>
      <c r="D4985">
        <v>1</v>
      </c>
      <c r="E4985" s="1">
        <f t="shared" si="385"/>
        <v>35</v>
      </c>
      <c r="F4985" s="2">
        <f t="shared" si="386"/>
        <v>14</v>
      </c>
      <c r="G4985" s="2">
        <f t="shared" si="387"/>
        <v>35</v>
      </c>
      <c r="H4985" s="2">
        <f t="shared" si="388"/>
        <v>14</v>
      </c>
      <c r="I4985" s="2">
        <f t="shared" si="389"/>
        <v>21</v>
      </c>
    </row>
    <row r="4986" spans="1:9" x14ac:dyDescent="0.25">
      <c r="A4986" s="3">
        <v>43325</v>
      </c>
      <c r="B4986" s="4" t="s">
        <v>11</v>
      </c>
      <c r="C4986" t="s">
        <v>20</v>
      </c>
      <c r="D4986">
        <v>2</v>
      </c>
      <c r="E4986" s="1">
        <f t="shared" si="385"/>
        <v>50</v>
      </c>
      <c r="F4986" s="2">
        <f t="shared" si="386"/>
        <v>20</v>
      </c>
      <c r="G4986" s="2">
        <f t="shared" si="387"/>
        <v>100</v>
      </c>
      <c r="H4986" s="2">
        <f t="shared" si="388"/>
        <v>40</v>
      </c>
      <c r="I4986" s="2">
        <f t="shared" si="389"/>
        <v>60</v>
      </c>
    </row>
    <row r="4987" spans="1:9" x14ac:dyDescent="0.25">
      <c r="A4987" s="3">
        <v>43325</v>
      </c>
      <c r="B4987" s="4" t="s">
        <v>23</v>
      </c>
      <c r="C4987" t="s">
        <v>12</v>
      </c>
      <c r="D4987">
        <v>3</v>
      </c>
      <c r="E4987" s="1">
        <f t="shared" si="385"/>
        <v>20</v>
      </c>
      <c r="F4987" s="2">
        <f t="shared" si="386"/>
        <v>8</v>
      </c>
      <c r="G4987" s="2">
        <f t="shared" si="387"/>
        <v>60</v>
      </c>
      <c r="H4987" s="2">
        <f t="shared" si="388"/>
        <v>24</v>
      </c>
      <c r="I4987" s="2">
        <f t="shared" si="389"/>
        <v>36</v>
      </c>
    </row>
    <row r="4988" spans="1:9" x14ac:dyDescent="0.25">
      <c r="A4988" s="3">
        <v>43325</v>
      </c>
      <c r="B4988" s="4" t="s">
        <v>19</v>
      </c>
      <c r="C4988" t="s">
        <v>14</v>
      </c>
      <c r="D4988">
        <v>1</v>
      </c>
      <c r="E4988" s="1">
        <f t="shared" si="385"/>
        <v>75</v>
      </c>
      <c r="F4988" s="2">
        <f t="shared" si="386"/>
        <v>30</v>
      </c>
      <c r="G4988" s="2">
        <f t="shared" si="387"/>
        <v>75</v>
      </c>
      <c r="H4988" s="2">
        <f t="shared" si="388"/>
        <v>30</v>
      </c>
      <c r="I4988" s="2">
        <f t="shared" si="389"/>
        <v>45</v>
      </c>
    </row>
    <row r="4989" spans="1:9" x14ac:dyDescent="0.25">
      <c r="A4989" s="3">
        <v>43325</v>
      </c>
      <c r="B4989" s="4" t="s">
        <v>13</v>
      </c>
      <c r="C4989" t="s">
        <v>16</v>
      </c>
      <c r="D4989">
        <v>1</v>
      </c>
      <c r="E4989" s="1">
        <f t="shared" si="385"/>
        <v>45</v>
      </c>
      <c r="F4989" s="2">
        <f t="shared" si="386"/>
        <v>18</v>
      </c>
      <c r="G4989" s="2">
        <f t="shared" si="387"/>
        <v>45</v>
      </c>
      <c r="H4989" s="2">
        <f t="shared" si="388"/>
        <v>18</v>
      </c>
      <c r="I4989" s="2">
        <f t="shared" si="389"/>
        <v>27</v>
      </c>
    </row>
    <row r="4990" spans="1:9" x14ac:dyDescent="0.25">
      <c r="A4990" s="3">
        <v>43325</v>
      </c>
      <c r="B4990" s="4" t="s">
        <v>25</v>
      </c>
      <c r="C4990" t="s">
        <v>10</v>
      </c>
      <c r="D4990">
        <v>1</v>
      </c>
      <c r="E4990" s="1">
        <f t="shared" si="385"/>
        <v>35</v>
      </c>
      <c r="F4990" s="2">
        <f t="shared" si="386"/>
        <v>14</v>
      </c>
      <c r="G4990" s="2">
        <f t="shared" si="387"/>
        <v>35</v>
      </c>
      <c r="H4990" s="2">
        <f t="shared" si="388"/>
        <v>14</v>
      </c>
      <c r="I4990" s="2">
        <f t="shared" si="389"/>
        <v>21</v>
      </c>
    </row>
    <row r="4991" spans="1:9" x14ac:dyDescent="0.25">
      <c r="A4991" s="3">
        <v>43325</v>
      </c>
      <c r="B4991" s="4" t="s">
        <v>17</v>
      </c>
      <c r="C4991" t="s">
        <v>18</v>
      </c>
      <c r="D4991">
        <v>1</v>
      </c>
      <c r="E4991" s="1">
        <f t="shared" si="385"/>
        <v>45</v>
      </c>
      <c r="F4991" s="2">
        <f t="shared" si="386"/>
        <v>18</v>
      </c>
      <c r="G4991" s="2">
        <f t="shared" si="387"/>
        <v>45</v>
      </c>
      <c r="H4991" s="2">
        <f t="shared" si="388"/>
        <v>18</v>
      </c>
      <c r="I4991" s="2">
        <f t="shared" si="389"/>
        <v>27</v>
      </c>
    </row>
    <row r="4992" spans="1:9" x14ac:dyDescent="0.25">
      <c r="A4992" s="3">
        <v>43325</v>
      </c>
      <c r="B4992" s="4" t="s">
        <v>11</v>
      </c>
      <c r="C4992" t="s">
        <v>10</v>
      </c>
      <c r="D4992">
        <v>1</v>
      </c>
      <c r="E4992" s="1">
        <f t="shared" si="385"/>
        <v>35</v>
      </c>
      <c r="F4992" s="2">
        <f t="shared" si="386"/>
        <v>14</v>
      </c>
      <c r="G4992" s="2">
        <f t="shared" si="387"/>
        <v>35</v>
      </c>
      <c r="H4992" s="2">
        <f t="shared" si="388"/>
        <v>14</v>
      </c>
      <c r="I4992" s="2">
        <f t="shared" si="389"/>
        <v>21</v>
      </c>
    </row>
    <row r="4993" spans="1:9" x14ac:dyDescent="0.25">
      <c r="A4993" s="3">
        <v>43325</v>
      </c>
      <c r="B4993" s="4" t="s">
        <v>9</v>
      </c>
      <c r="C4993" t="s">
        <v>26</v>
      </c>
      <c r="D4993">
        <v>2</v>
      </c>
      <c r="E4993" s="1">
        <f t="shared" si="385"/>
        <v>55</v>
      </c>
      <c r="F4993" s="2">
        <f t="shared" si="386"/>
        <v>22</v>
      </c>
      <c r="G4993" s="2">
        <f t="shared" si="387"/>
        <v>110</v>
      </c>
      <c r="H4993" s="2">
        <f t="shared" si="388"/>
        <v>44</v>
      </c>
      <c r="I4993" s="2">
        <f t="shared" si="389"/>
        <v>66</v>
      </c>
    </row>
    <row r="4994" spans="1:9" x14ac:dyDescent="0.25">
      <c r="A4994" s="3">
        <v>43325</v>
      </c>
      <c r="B4994" s="4" t="s">
        <v>19</v>
      </c>
      <c r="C4994" t="s">
        <v>12</v>
      </c>
      <c r="D4994">
        <v>8</v>
      </c>
      <c r="E4994" s="1">
        <f t="shared" si="385"/>
        <v>20</v>
      </c>
      <c r="F4994" s="2">
        <f t="shared" si="386"/>
        <v>8</v>
      </c>
      <c r="G4994" s="2">
        <f t="shared" si="387"/>
        <v>160</v>
      </c>
      <c r="H4994" s="2">
        <f t="shared" si="388"/>
        <v>64</v>
      </c>
      <c r="I4994" s="2">
        <f t="shared" si="389"/>
        <v>96</v>
      </c>
    </row>
    <row r="4995" spans="1:9" x14ac:dyDescent="0.25">
      <c r="A4995" s="3">
        <v>43325</v>
      </c>
      <c r="B4995" s="4" t="s">
        <v>15</v>
      </c>
      <c r="C4995" t="s">
        <v>12</v>
      </c>
      <c r="D4995">
        <v>1</v>
      </c>
      <c r="E4995" s="1">
        <f t="shared" ref="E4995:E5058" si="390">IF(OR(C4995="Chocolate Cake",C4995="Cheese Cake"),35,IF(C4995="Butter Cake",20,IF(OR(C4995="Red Velvet Cake",C4995="Fruit Cake"),45,IF(C4995="Chocolate Gateau",50,IF(C4995="Cupcake  (10)",75,IF(C4995="Ice Cream Cake",55,0))))))</f>
        <v>20</v>
      </c>
      <c r="F4995" s="2">
        <f t="shared" ref="F4995:F5058" si="391">IF(OR(C4995="Chocolate Cake",C4995="Cheese Cake"),14,IF(C4995="Butter Cake",8,IF(OR(C4995="Red Velvet Cake",C4995="Fruit Cake"),18,IF(C4995="Chocolate Gateau",20,IF(C4995="Cupcake  (10)",30,IF(C4995="Ice Cream Cake",22,0))))))</f>
        <v>8</v>
      </c>
      <c r="G4995" s="2">
        <f t="shared" ref="G4995:G5058" si="392">D4995*E4995</f>
        <v>20</v>
      </c>
      <c r="H4995" s="2">
        <f t="shared" ref="H4995:H5058" si="393">D4995*F4995</f>
        <v>8</v>
      </c>
      <c r="I4995" s="2">
        <f t="shared" ref="I4995:I5058" si="394">G4995-H4995</f>
        <v>12</v>
      </c>
    </row>
    <row r="4996" spans="1:9" x14ac:dyDescent="0.25">
      <c r="A4996" s="3">
        <v>43325</v>
      </c>
      <c r="B4996" s="4" t="s">
        <v>21</v>
      </c>
      <c r="C4996" t="s">
        <v>12</v>
      </c>
      <c r="D4996">
        <v>2</v>
      </c>
      <c r="E4996" s="1">
        <f t="shared" si="390"/>
        <v>20</v>
      </c>
      <c r="F4996" s="2">
        <f t="shared" si="391"/>
        <v>8</v>
      </c>
      <c r="G4996" s="2">
        <f t="shared" si="392"/>
        <v>40</v>
      </c>
      <c r="H4996" s="2">
        <f t="shared" si="393"/>
        <v>16</v>
      </c>
      <c r="I4996" s="2">
        <f t="shared" si="394"/>
        <v>24</v>
      </c>
    </row>
    <row r="4997" spans="1:9" x14ac:dyDescent="0.25">
      <c r="A4997" s="3">
        <v>43325</v>
      </c>
      <c r="B4997" s="4" t="s">
        <v>21</v>
      </c>
      <c r="C4997" t="s">
        <v>12</v>
      </c>
      <c r="D4997">
        <v>2</v>
      </c>
      <c r="E4997" s="1">
        <f t="shared" si="390"/>
        <v>20</v>
      </c>
      <c r="F4997" s="2">
        <f t="shared" si="391"/>
        <v>8</v>
      </c>
      <c r="G4997" s="2">
        <f t="shared" si="392"/>
        <v>40</v>
      </c>
      <c r="H4997" s="2">
        <f t="shared" si="393"/>
        <v>16</v>
      </c>
      <c r="I4997" s="2">
        <f t="shared" si="394"/>
        <v>24</v>
      </c>
    </row>
    <row r="4998" spans="1:9" x14ac:dyDescent="0.25">
      <c r="A4998" s="3">
        <v>43325</v>
      </c>
      <c r="B4998" s="4" t="s">
        <v>21</v>
      </c>
      <c r="C4998" t="s">
        <v>22</v>
      </c>
      <c r="D4998">
        <v>2</v>
      </c>
      <c r="E4998" s="1">
        <f t="shared" si="390"/>
        <v>35</v>
      </c>
      <c r="F4998" s="2">
        <f t="shared" si="391"/>
        <v>14</v>
      </c>
      <c r="G4998" s="2">
        <f t="shared" si="392"/>
        <v>70</v>
      </c>
      <c r="H4998" s="2">
        <f t="shared" si="393"/>
        <v>28</v>
      </c>
      <c r="I4998" s="2">
        <f t="shared" si="394"/>
        <v>42</v>
      </c>
    </row>
    <row r="4999" spans="1:9" x14ac:dyDescent="0.25">
      <c r="A4999" s="3">
        <v>43325</v>
      </c>
      <c r="B4999" s="4" t="s">
        <v>19</v>
      </c>
      <c r="C4999" t="s">
        <v>20</v>
      </c>
      <c r="D4999">
        <v>2</v>
      </c>
      <c r="E4999" s="1">
        <f t="shared" si="390"/>
        <v>50</v>
      </c>
      <c r="F4999" s="2">
        <f t="shared" si="391"/>
        <v>20</v>
      </c>
      <c r="G4999" s="2">
        <f t="shared" si="392"/>
        <v>100</v>
      </c>
      <c r="H4999" s="2">
        <f t="shared" si="393"/>
        <v>40</v>
      </c>
      <c r="I4999" s="2">
        <f t="shared" si="394"/>
        <v>60</v>
      </c>
    </row>
    <row r="5000" spans="1:9" x14ac:dyDescent="0.25">
      <c r="A5000" s="3">
        <v>43325</v>
      </c>
      <c r="B5000" s="4" t="s">
        <v>9</v>
      </c>
      <c r="C5000" t="s">
        <v>18</v>
      </c>
      <c r="D5000">
        <v>3</v>
      </c>
      <c r="E5000" s="1">
        <f t="shared" si="390"/>
        <v>45</v>
      </c>
      <c r="F5000" s="2">
        <f t="shared" si="391"/>
        <v>18</v>
      </c>
      <c r="G5000" s="2">
        <f t="shared" si="392"/>
        <v>135</v>
      </c>
      <c r="H5000" s="2">
        <f t="shared" si="393"/>
        <v>54</v>
      </c>
      <c r="I5000" s="2">
        <f t="shared" si="394"/>
        <v>81</v>
      </c>
    </row>
    <row r="5001" spans="1:9" x14ac:dyDescent="0.25">
      <c r="A5001" s="3">
        <v>43325</v>
      </c>
      <c r="B5001" s="4" t="s">
        <v>24</v>
      </c>
      <c r="C5001" t="s">
        <v>14</v>
      </c>
      <c r="D5001">
        <v>1</v>
      </c>
      <c r="E5001" s="1">
        <f t="shared" si="390"/>
        <v>75</v>
      </c>
      <c r="F5001" s="2">
        <f t="shared" si="391"/>
        <v>30</v>
      </c>
      <c r="G5001" s="2">
        <f t="shared" si="392"/>
        <v>75</v>
      </c>
      <c r="H5001" s="2">
        <f t="shared" si="393"/>
        <v>30</v>
      </c>
      <c r="I5001" s="2">
        <f t="shared" si="394"/>
        <v>45</v>
      </c>
    </row>
    <row r="5002" spans="1:9" x14ac:dyDescent="0.25">
      <c r="A5002" s="3">
        <v>43325</v>
      </c>
      <c r="B5002" s="4" t="s">
        <v>21</v>
      </c>
      <c r="C5002" t="s">
        <v>16</v>
      </c>
      <c r="D5002">
        <v>2</v>
      </c>
      <c r="E5002" s="1">
        <f t="shared" si="390"/>
        <v>45</v>
      </c>
      <c r="F5002" s="2">
        <f t="shared" si="391"/>
        <v>18</v>
      </c>
      <c r="G5002" s="2">
        <f t="shared" si="392"/>
        <v>90</v>
      </c>
      <c r="H5002" s="2">
        <f t="shared" si="393"/>
        <v>36</v>
      </c>
      <c r="I5002" s="2">
        <f t="shared" si="394"/>
        <v>54</v>
      </c>
    </row>
    <row r="5003" spans="1:9" x14ac:dyDescent="0.25">
      <c r="A5003" s="3">
        <v>43326</v>
      </c>
      <c r="B5003" s="4" t="s">
        <v>24</v>
      </c>
      <c r="C5003" t="s">
        <v>14</v>
      </c>
      <c r="D5003">
        <v>1</v>
      </c>
      <c r="E5003" s="1">
        <f t="shared" si="390"/>
        <v>75</v>
      </c>
      <c r="F5003" s="2">
        <f t="shared" si="391"/>
        <v>30</v>
      </c>
      <c r="G5003" s="2">
        <f t="shared" si="392"/>
        <v>75</v>
      </c>
      <c r="H5003" s="2">
        <f t="shared" si="393"/>
        <v>30</v>
      </c>
      <c r="I5003" s="2">
        <f t="shared" si="394"/>
        <v>45</v>
      </c>
    </row>
    <row r="5004" spans="1:9" x14ac:dyDescent="0.25">
      <c r="A5004" s="3">
        <v>43326</v>
      </c>
      <c r="B5004" s="4" t="s">
        <v>15</v>
      </c>
      <c r="C5004" t="s">
        <v>18</v>
      </c>
      <c r="D5004">
        <v>1</v>
      </c>
      <c r="E5004" s="1">
        <f t="shared" si="390"/>
        <v>45</v>
      </c>
      <c r="F5004" s="2">
        <f t="shared" si="391"/>
        <v>18</v>
      </c>
      <c r="G5004" s="2">
        <f t="shared" si="392"/>
        <v>45</v>
      </c>
      <c r="H5004" s="2">
        <f t="shared" si="393"/>
        <v>18</v>
      </c>
      <c r="I5004" s="2">
        <f t="shared" si="394"/>
        <v>27</v>
      </c>
    </row>
    <row r="5005" spans="1:9" x14ac:dyDescent="0.25">
      <c r="A5005" s="3">
        <v>43326</v>
      </c>
      <c r="B5005" s="4" t="s">
        <v>21</v>
      </c>
      <c r="C5005" t="s">
        <v>14</v>
      </c>
      <c r="D5005">
        <v>1</v>
      </c>
      <c r="E5005" s="1">
        <f t="shared" si="390"/>
        <v>75</v>
      </c>
      <c r="F5005" s="2">
        <f t="shared" si="391"/>
        <v>30</v>
      </c>
      <c r="G5005" s="2">
        <f t="shared" si="392"/>
        <v>75</v>
      </c>
      <c r="H5005" s="2">
        <f t="shared" si="393"/>
        <v>30</v>
      </c>
      <c r="I5005" s="2">
        <f t="shared" si="394"/>
        <v>45</v>
      </c>
    </row>
    <row r="5006" spans="1:9" x14ac:dyDescent="0.25">
      <c r="A5006" s="3">
        <v>43326</v>
      </c>
      <c r="B5006" s="4" t="s">
        <v>13</v>
      </c>
      <c r="C5006" t="s">
        <v>18</v>
      </c>
      <c r="D5006">
        <v>3</v>
      </c>
      <c r="E5006" s="1">
        <f t="shared" si="390"/>
        <v>45</v>
      </c>
      <c r="F5006" s="2">
        <f t="shared" si="391"/>
        <v>18</v>
      </c>
      <c r="G5006" s="2">
        <f t="shared" si="392"/>
        <v>135</v>
      </c>
      <c r="H5006" s="2">
        <f t="shared" si="393"/>
        <v>54</v>
      </c>
      <c r="I5006" s="2">
        <f t="shared" si="394"/>
        <v>81</v>
      </c>
    </row>
    <row r="5007" spans="1:9" x14ac:dyDescent="0.25">
      <c r="A5007" s="3">
        <v>43326</v>
      </c>
      <c r="B5007" s="4" t="s">
        <v>13</v>
      </c>
      <c r="C5007" t="s">
        <v>22</v>
      </c>
      <c r="D5007">
        <v>2</v>
      </c>
      <c r="E5007" s="1">
        <f t="shared" si="390"/>
        <v>35</v>
      </c>
      <c r="F5007" s="2">
        <f t="shared" si="391"/>
        <v>14</v>
      </c>
      <c r="G5007" s="2">
        <f t="shared" si="392"/>
        <v>70</v>
      </c>
      <c r="H5007" s="2">
        <f t="shared" si="393"/>
        <v>28</v>
      </c>
      <c r="I5007" s="2">
        <f t="shared" si="394"/>
        <v>42</v>
      </c>
    </row>
    <row r="5008" spans="1:9" x14ac:dyDescent="0.25">
      <c r="A5008" s="3">
        <v>43326</v>
      </c>
      <c r="B5008" s="4" t="s">
        <v>19</v>
      </c>
      <c r="C5008" t="s">
        <v>10</v>
      </c>
      <c r="D5008">
        <v>2</v>
      </c>
      <c r="E5008" s="1">
        <f t="shared" si="390"/>
        <v>35</v>
      </c>
      <c r="F5008" s="2">
        <f t="shared" si="391"/>
        <v>14</v>
      </c>
      <c r="G5008" s="2">
        <f t="shared" si="392"/>
        <v>70</v>
      </c>
      <c r="H5008" s="2">
        <f t="shared" si="393"/>
        <v>28</v>
      </c>
      <c r="I5008" s="2">
        <f t="shared" si="394"/>
        <v>42</v>
      </c>
    </row>
    <row r="5009" spans="1:9" x14ac:dyDescent="0.25">
      <c r="A5009" s="3">
        <v>43326</v>
      </c>
      <c r="B5009" s="4" t="s">
        <v>13</v>
      </c>
      <c r="C5009" t="s">
        <v>14</v>
      </c>
      <c r="D5009">
        <v>8</v>
      </c>
      <c r="E5009" s="1">
        <f t="shared" si="390"/>
        <v>75</v>
      </c>
      <c r="F5009" s="2">
        <f t="shared" si="391"/>
        <v>30</v>
      </c>
      <c r="G5009" s="2">
        <f t="shared" si="392"/>
        <v>600</v>
      </c>
      <c r="H5009" s="2">
        <f t="shared" si="393"/>
        <v>240</v>
      </c>
      <c r="I5009" s="2">
        <f t="shared" si="394"/>
        <v>360</v>
      </c>
    </row>
    <row r="5010" spans="1:9" x14ac:dyDescent="0.25">
      <c r="A5010" s="3">
        <v>43326</v>
      </c>
      <c r="B5010" s="4" t="s">
        <v>15</v>
      </c>
      <c r="C5010" t="s">
        <v>20</v>
      </c>
      <c r="D5010">
        <v>2</v>
      </c>
      <c r="E5010" s="1">
        <f t="shared" si="390"/>
        <v>50</v>
      </c>
      <c r="F5010" s="2">
        <f t="shared" si="391"/>
        <v>20</v>
      </c>
      <c r="G5010" s="2">
        <f t="shared" si="392"/>
        <v>100</v>
      </c>
      <c r="H5010" s="2">
        <f t="shared" si="393"/>
        <v>40</v>
      </c>
      <c r="I5010" s="2">
        <f t="shared" si="394"/>
        <v>60</v>
      </c>
    </row>
    <row r="5011" spans="1:9" x14ac:dyDescent="0.25">
      <c r="A5011" s="3">
        <v>43326</v>
      </c>
      <c r="B5011" s="4" t="s">
        <v>25</v>
      </c>
      <c r="C5011" t="s">
        <v>14</v>
      </c>
      <c r="D5011">
        <v>1</v>
      </c>
      <c r="E5011" s="1">
        <f t="shared" si="390"/>
        <v>75</v>
      </c>
      <c r="F5011" s="2">
        <f t="shared" si="391"/>
        <v>30</v>
      </c>
      <c r="G5011" s="2">
        <f t="shared" si="392"/>
        <v>75</v>
      </c>
      <c r="H5011" s="2">
        <f t="shared" si="393"/>
        <v>30</v>
      </c>
      <c r="I5011" s="2">
        <f t="shared" si="394"/>
        <v>45</v>
      </c>
    </row>
    <row r="5012" spans="1:9" x14ac:dyDescent="0.25">
      <c r="A5012" s="3">
        <v>43326</v>
      </c>
      <c r="B5012" s="4" t="s">
        <v>21</v>
      </c>
      <c r="C5012" t="s">
        <v>12</v>
      </c>
      <c r="D5012">
        <v>2</v>
      </c>
      <c r="E5012" s="1">
        <f t="shared" si="390"/>
        <v>20</v>
      </c>
      <c r="F5012" s="2">
        <f t="shared" si="391"/>
        <v>8</v>
      </c>
      <c r="G5012" s="2">
        <f t="shared" si="392"/>
        <v>40</v>
      </c>
      <c r="H5012" s="2">
        <f t="shared" si="393"/>
        <v>16</v>
      </c>
      <c r="I5012" s="2">
        <f t="shared" si="394"/>
        <v>24</v>
      </c>
    </row>
    <row r="5013" spans="1:9" x14ac:dyDescent="0.25">
      <c r="A5013" s="3">
        <v>43326</v>
      </c>
      <c r="B5013" s="4" t="s">
        <v>21</v>
      </c>
      <c r="C5013" t="s">
        <v>14</v>
      </c>
      <c r="D5013">
        <v>3</v>
      </c>
      <c r="E5013" s="1">
        <f t="shared" si="390"/>
        <v>75</v>
      </c>
      <c r="F5013" s="2">
        <f t="shared" si="391"/>
        <v>30</v>
      </c>
      <c r="G5013" s="2">
        <f t="shared" si="392"/>
        <v>225</v>
      </c>
      <c r="H5013" s="2">
        <f t="shared" si="393"/>
        <v>90</v>
      </c>
      <c r="I5013" s="2">
        <f t="shared" si="394"/>
        <v>135</v>
      </c>
    </row>
    <row r="5014" spans="1:9" x14ac:dyDescent="0.25">
      <c r="A5014" s="3">
        <v>43326</v>
      </c>
      <c r="B5014" s="4" t="s">
        <v>13</v>
      </c>
      <c r="C5014" t="s">
        <v>22</v>
      </c>
      <c r="D5014">
        <v>1</v>
      </c>
      <c r="E5014" s="1">
        <f t="shared" si="390"/>
        <v>35</v>
      </c>
      <c r="F5014" s="2">
        <f t="shared" si="391"/>
        <v>14</v>
      </c>
      <c r="G5014" s="2">
        <f t="shared" si="392"/>
        <v>35</v>
      </c>
      <c r="H5014" s="2">
        <f t="shared" si="393"/>
        <v>14</v>
      </c>
      <c r="I5014" s="2">
        <f t="shared" si="394"/>
        <v>21</v>
      </c>
    </row>
    <row r="5015" spans="1:9" x14ac:dyDescent="0.25">
      <c r="A5015" s="3">
        <v>43326</v>
      </c>
      <c r="B5015" s="4" t="s">
        <v>15</v>
      </c>
      <c r="C5015" t="s">
        <v>12</v>
      </c>
      <c r="D5015">
        <v>1</v>
      </c>
      <c r="E5015" s="1">
        <f t="shared" si="390"/>
        <v>20</v>
      </c>
      <c r="F5015" s="2">
        <f t="shared" si="391"/>
        <v>8</v>
      </c>
      <c r="G5015" s="2">
        <f t="shared" si="392"/>
        <v>20</v>
      </c>
      <c r="H5015" s="2">
        <f t="shared" si="393"/>
        <v>8</v>
      </c>
      <c r="I5015" s="2">
        <f t="shared" si="394"/>
        <v>12</v>
      </c>
    </row>
    <row r="5016" spans="1:9" x14ac:dyDescent="0.25">
      <c r="A5016" s="3">
        <v>43326</v>
      </c>
      <c r="B5016" s="4" t="s">
        <v>25</v>
      </c>
      <c r="C5016" t="s">
        <v>12</v>
      </c>
      <c r="D5016">
        <v>1</v>
      </c>
      <c r="E5016" s="1">
        <f t="shared" si="390"/>
        <v>20</v>
      </c>
      <c r="F5016" s="2">
        <f t="shared" si="391"/>
        <v>8</v>
      </c>
      <c r="G5016" s="2">
        <f t="shared" si="392"/>
        <v>20</v>
      </c>
      <c r="H5016" s="2">
        <f t="shared" si="393"/>
        <v>8</v>
      </c>
      <c r="I5016" s="2">
        <f t="shared" si="394"/>
        <v>12</v>
      </c>
    </row>
    <row r="5017" spans="1:9" x14ac:dyDescent="0.25">
      <c r="A5017" s="3">
        <v>43326</v>
      </c>
      <c r="B5017" s="4" t="s">
        <v>25</v>
      </c>
      <c r="C5017" t="s">
        <v>22</v>
      </c>
      <c r="D5017">
        <v>2</v>
      </c>
      <c r="E5017" s="1">
        <f t="shared" si="390"/>
        <v>35</v>
      </c>
      <c r="F5017" s="2">
        <f t="shared" si="391"/>
        <v>14</v>
      </c>
      <c r="G5017" s="2">
        <f t="shared" si="392"/>
        <v>70</v>
      </c>
      <c r="H5017" s="2">
        <f t="shared" si="393"/>
        <v>28</v>
      </c>
      <c r="I5017" s="2">
        <f t="shared" si="394"/>
        <v>42</v>
      </c>
    </row>
    <row r="5018" spans="1:9" x14ac:dyDescent="0.25">
      <c r="A5018" s="3">
        <v>43326</v>
      </c>
      <c r="B5018" s="4" t="s">
        <v>9</v>
      </c>
      <c r="C5018" t="s">
        <v>16</v>
      </c>
      <c r="D5018">
        <v>2</v>
      </c>
      <c r="E5018" s="1">
        <f t="shared" si="390"/>
        <v>45</v>
      </c>
      <c r="F5018" s="2">
        <f t="shared" si="391"/>
        <v>18</v>
      </c>
      <c r="G5018" s="2">
        <f t="shared" si="392"/>
        <v>90</v>
      </c>
      <c r="H5018" s="2">
        <f t="shared" si="393"/>
        <v>36</v>
      </c>
      <c r="I5018" s="2">
        <f t="shared" si="394"/>
        <v>54</v>
      </c>
    </row>
    <row r="5019" spans="1:9" x14ac:dyDescent="0.25">
      <c r="A5019" s="3">
        <v>43326</v>
      </c>
      <c r="B5019" s="4" t="s">
        <v>19</v>
      </c>
      <c r="C5019" t="s">
        <v>10</v>
      </c>
      <c r="D5019">
        <v>2</v>
      </c>
      <c r="E5019" s="1">
        <f t="shared" si="390"/>
        <v>35</v>
      </c>
      <c r="F5019" s="2">
        <f t="shared" si="391"/>
        <v>14</v>
      </c>
      <c r="G5019" s="2">
        <f t="shared" si="392"/>
        <v>70</v>
      </c>
      <c r="H5019" s="2">
        <f t="shared" si="393"/>
        <v>28</v>
      </c>
      <c r="I5019" s="2">
        <f t="shared" si="394"/>
        <v>42</v>
      </c>
    </row>
    <row r="5020" spans="1:9" x14ac:dyDescent="0.25">
      <c r="A5020" s="3">
        <v>43326</v>
      </c>
      <c r="B5020" s="4" t="s">
        <v>15</v>
      </c>
      <c r="C5020" t="s">
        <v>22</v>
      </c>
      <c r="D5020">
        <v>1</v>
      </c>
      <c r="E5020" s="1">
        <f t="shared" si="390"/>
        <v>35</v>
      </c>
      <c r="F5020" s="2">
        <f t="shared" si="391"/>
        <v>14</v>
      </c>
      <c r="G5020" s="2">
        <f t="shared" si="392"/>
        <v>35</v>
      </c>
      <c r="H5020" s="2">
        <f t="shared" si="393"/>
        <v>14</v>
      </c>
      <c r="I5020" s="2">
        <f t="shared" si="394"/>
        <v>21</v>
      </c>
    </row>
    <row r="5021" spans="1:9" x14ac:dyDescent="0.25">
      <c r="A5021" s="3">
        <v>43326</v>
      </c>
      <c r="B5021" s="4" t="s">
        <v>17</v>
      </c>
      <c r="C5021" t="s">
        <v>14</v>
      </c>
      <c r="D5021">
        <v>1</v>
      </c>
      <c r="E5021" s="1">
        <f t="shared" si="390"/>
        <v>75</v>
      </c>
      <c r="F5021" s="2">
        <f t="shared" si="391"/>
        <v>30</v>
      </c>
      <c r="G5021" s="2">
        <f t="shared" si="392"/>
        <v>75</v>
      </c>
      <c r="H5021" s="2">
        <f t="shared" si="393"/>
        <v>30</v>
      </c>
      <c r="I5021" s="2">
        <f t="shared" si="394"/>
        <v>45</v>
      </c>
    </row>
    <row r="5022" spans="1:9" x14ac:dyDescent="0.25">
      <c r="A5022" s="3">
        <v>43326</v>
      </c>
      <c r="B5022" s="4" t="s">
        <v>25</v>
      </c>
      <c r="C5022" t="s">
        <v>10</v>
      </c>
      <c r="D5022">
        <v>1</v>
      </c>
      <c r="E5022" s="1">
        <f t="shared" si="390"/>
        <v>35</v>
      </c>
      <c r="F5022" s="2">
        <f t="shared" si="391"/>
        <v>14</v>
      </c>
      <c r="G5022" s="2">
        <f t="shared" si="392"/>
        <v>35</v>
      </c>
      <c r="H5022" s="2">
        <f t="shared" si="393"/>
        <v>14</v>
      </c>
      <c r="I5022" s="2">
        <f t="shared" si="394"/>
        <v>21</v>
      </c>
    </row>
    <row r="5023" spans="1:9" x14ac:dyDescent="0.25">
      <c r="A5023" s="3">
        <v>43326</v>
      </c>
      <c r="B5023" s="4" t="s">
        <v>17</v>
      </c>
      <c r="C5023" t="s">
        <v>10</v>
      </c>
      <c r="D5023">
        <v>3</v>
      </c>
      <c r="E5023" s="1">
        <f t="shared" si="390"/>
        <v>35</v>
      </c>
      <c r="F5023" s="2">
        <f t="shared" si="391"/>
        <v>14</v>
      </c>
      <c r="G5023" s="2">
        <f t="shared" si="392"/>
        <v>105</v>
      </c>
      <c r="H5023" s="2">
        <f t="shared" si="393"/>
        <v>42</v>
      </c>
      <c r="I5023" s="2">
        <f t="shared" si="394"/>
        <v>63</v>
      </c>
    </row>
    <row r="5024" spans="1:9" x14ac:dyDescent="0.25">
      <c r="A5024" s="3">
        <v>43327</v>
      </c>
      <c r="B5024" s="4" t="s">
        <v>11</v>
      </c>
      <c r="C5024" t="s">
        <v>22</v>
      </c>
      <c r="D5024">
        <v>10</v>
      </c>
      <c r="E5024" s="1">
        <f t="shared" si="390"/>
        <v>35</v>
      </c>
      <c r="F5024" s="2">
        <f t="shared" si="391"/>
        <v>14</v>
      </c>
      <c r="G5024" s="2">
        <f t="shared" si="392"/>
        <v>350</v>
      </c>
      <c r="H5024" s="2">
        <f t="shared" si="393"/>
        <v>140</v>
      </c>
      <c r="I5024" s="2">
        <f t="shared" si="394"/>
        <v>210</v>
      </c>
    </row>
    <row r="5025" spans="1:9" x14ac:dyDescent="0.25">
      <c r="A5025" s="3">
        <v>43327</v>
      </c>
      <c r="B5025" s="4" t="s">
        <v>11</v>
      </c>
      <c r="C5025" t="s">
        <v>16</v>
      </c>
      <c r="D5025">
        <v>1</v>
      </c>
      <c r="E5025" s="1">
        <f t="shared" si="390"/>
        <v>45</v>
      </c>
      <c r="F5025" s="2">
        <f t="shared" si="391"/>
        <v>18</v>
      </c>
      <c r="G5025" s="2">
        <f t="shared" si="392"/>
        <v>45</v>
      </c>
      <c r="H5025" s="2">
        <f t="shared" si="393"/>
        <v>18</v>
      </c>
      <c r="I5025" s="2">
        <f t="shared" si="394"/>
        <v>27</v>
      </c>
    </row>
    <row r="5026" spans="1:9" x14ac:dyDescent="0.25">
      <c r="A5026" s="3">
        <v>43327</v>
      </c>
      <c r="B5026" s="4" t="s">
        <v>21</v>
      </c>
      <c r="C5026" t="s">
        <v>14</v>
      </c>
      <c r="D5026">
        <v>1</v>
      </c>
      <c r="E5026" s="1">
        <f t="shared" si="390"/>
        <v>75</v>
      </c>
      <c r="F5026" s="2">
        <f t="shared" si="391"/>
        <v>30</v>
      </c>
      <c r="G5026" s="2">
        <f t="shared" si="392"/>
        <v>75</v>
      </c>
      <c r="H5026" s="2">
        <f t="shared" si="393"/>
        <v>30</v>
      </c>
      <c r="I5026" s="2">
        <f t="shared" si="394"/>
        <v>45</v>
      </c>
    </row>
    <row r="5027" spans="1:9" x14ac:dyDescent="0.25">
      <c r="A5027" s="3">
        <v>43327</v>
      </c>
      <c r="B5027" s="4" t="s">
        <v>21</v>
      </c>
      <c r="C5027" t="s">
        <v>22</v>
      </c>
      <c r="D5027">
        <v>8</v>
      </c>
      <c r="E5027" s="1">
        <f t="shared" si="390"/>
        <v>35</v>
      </c>
      <c r="F5027" s="2">
        <f t="shared" si="391"/>
        <v>14</v>
      </c>
      <c r="G5027" s="2">
        <f t="shared" si="392"/>
        <v>280</v>
      </c>
      <c r="H5027" s="2">
        <f t="shared" si="393"/>
        <v>112</v>
      </c>
      <c r="I5027" s="2">
        <f t="shared" si="394"/>
        <v>168</v>
      </c>
    </row>
    <row r="5028" spans="1:9" x14ac:dyDescent="0.25">
      <c r="A5028" s="3">
        <v>43327</v>
      </c>
      <c r="B5028" s="4" t="s">
        <v>24</v>
      </c>
      <c r="C5028" t="s">
        <v>20</v>
      </c>
      <c r="D5028">
        <v>1</v>
      </c>
      <c r="E5028" s="1">
        <f t="shared" si="390"/>
        <v>50</v>
      </c>
      <c r="F5028" s="2">
        <f t="shared" si="391"/>
        <v>20</v>
      </c>
      <c r="G5028" s="2">
        <f t="shared" si="392"/>
        <v>50</v>
      </c>
      <c r="H5028" s="2">
        <f t="shared" si="393"/>
        <v>20</v>
      </c>
      <c r="I5028" s="2">
        <f t="shared" si="394"/>
        <v>30</v>
      </c>
    </row>
    <row r="5029" spans="1:9" x14ac:dyDescent="0.25">
      <c r="A5029" s="3">
        <v>43327</v>
      </c>
      <c r="B5029" s="4" t="s">
        <v>21</v>
      </c>
      <c r="C5029" t="s">
        <v>14</v>
      </c>
      <c r="D5029">
        <v>1</v>
      </c>
      <c r="E5029" s="1">
        <f t="shared" si="390"/>
        <v>75</v>
      </c>
      <c r="F5029" s="2">
        <f t="shared" si="391"/>
        <v>30</v>
      </c>
      <c r="G5029" s="2">
        <f t="shared" si="392"/>
        <v>75</v>
      </c>
      <c r="H5029" s="2">
        <f t="shared" si="393"/>
        <v>30</v>
      </c>
      <c r="I5029" s="2">
        <f t="shared" si="394"/>
        <v>45</v>
      </c>
    </row>
    <row r="5030" spans="1:9" x14ac:dyDescent="0.25">
      <c r="A5030" s="3">
        <v>43327</v>
      </c>
      <c r="B5030" s="4" t="s">
        <v>15</v>
      </c>
      <c r="C5030" t="s">
        <v>18</v>
      </c>
      <c r="D5030">
        <v>1</v>
      </c>
      <c r="E5030" s="1">
        <f t="shared" si="390"/>
        <v>45</v>
      </c>
      <c r="F5030" s="2">
        <f t="shared" si="391"/>
        <v>18</v>
      </c>
      <c r="G5030" s="2">
        <f t="shared" si="392"/>
        <v>45</v>
      </c>
      <c r="H5030" s="2">
        <f t="shared" si="393"/>
        <v>18</v>
      </c>
      <c r="I5030" s="2">
        <f t="shared" si="394"/>
        <v>27</v>
      </c>
    </row>
    <row r="5031" spans="1:9" x14ac:dyDescent="0.25">
      <c r="A5031" s="3">
        <v>43327</v>
      </c>
      <c r="B5031" s="4" t="s">
        <v>23</v>
      </c>
      <c r="C5031" t="s">
        <v>12</v>
      </c>
      <c r="D5031">
        <v>3</v>
      </c>
      <c r="E5031" s="1">
        <f t="shared" si="390"/>
        <v>20</v>
      </c>
      <c r="F5031" s="2">
        <f t="shared" si="391"/>
        <v>8</v>
      </c>
      <c r="G5031" s="2">
        <f t="shared" si="392"/>
        <v>60</v>
      </c>
      <c r="H5031" s="2">
        <f t="shared" si="393"/>
        <v>24</v>
      </c>
      <c r="I5031" s="2">
        <f t="shared" si="394"/>
        <v>36</v>
      </c>
    </row>
    <row r="5032" spans="1:9" x14ac:dyDescent="0.25">
      <c r="A5032" s="3">
        <v>43327</v>
      </c>
      <c r="B5032" s="4" t="s">
        <v>17</v>
      </c>
      <c r="C5032" t="s">
        <v>10</v>
      </c>
      <c r="D5032">
        <v>2</v>
      </c>
      <c r="E5032" s="1">
        <f t="shared" si="390"/>
        <v>35</v>
      </c>
      <c r="F5032" s="2">
        <f t="shared" si="391"/>
        <v>14</v>
      </c>
      <c r="G5032" s="2">
        <f t="shared" si="392"/>
        <v>70</v>
      </c>
      <c r="H5032" s="2">
        <f t="shared" si="393"/>
        <v>28</v>
      </c>
      <c r="I5032" s="2">
        <f t="shared" si="394"/>
        <v>42</v>
      </c>
    </row>
    <row r="5033" spans="1:9" x14ac:dyDescent="0.25">
      <c r="A5033" s="3">
        <v>43327</v>
      </c>
      <c r="B5033" s="4" t="s">
        <v>19</v>
      </c>
      <c r="C5033" t="s">
        <v>22</v>
      </c>
      <c r="D5033">
        <v>2</v>
      </c>
      <c r="E5033" s="1">
        <f t="shared" si="390"/>
        <v>35</v>
      </c>
      <c r="F5033" s="2">
        <f t="shared" si="391"/>
        <v>14</v>
      </c>
      <c r="G5033" s="2">
        <f t="shared" si="392"/>
        <v>70</v>
      </c>
      <c r="H5033" s="2">
        <f t="shared" si="393"/>
        <v>28</v>
      </c>
      <c r="I5033" s="2">
        <f t="shared" si="394"/>
        <v>42</v>
      </c>
    </row>
    <row r="5034" spans="1:9" x14ac:dyDescent="0.25">
      <c r="A5034" s="3">
        <v>43327</v>
      </c>
      <c r="B5034" s="4" t="s">
        <v>13</v>
      </c>
      <c r="C5034" t="s">
        <v>18</v>
      </c>
      <c r="D5034">
        <v>2</v>
      </c>
      <c r="E5034" s="1">
        <f t="shared" si="390"/>
        <v>45</v>
      </c>
      <c r="F5034" s="2">
        <f t="shared" si="391"/>
        <v>18</v>
      </c>
      <c r="G5034" s="2">
        <f t="shared" si="392"/>
        <v>90</v>
      </c>
      <c r="H5034" s="2">
        <f t="shared" si="393"/>
        <v>36</v>
      </c>
      <c r="I5034" s="2">
        <f t="shared" si="394"/>
        <v>54</v>
      </c>
    </row>
    <row r="5035" spans="1:9" x14ac:dyDescent="0.25">
      <c r="A5035" s="3">
        <v>43327</v>
      </c>
      <c r="B5035" s="4" t="s">
        <v>9</v>
      </c>
      <c r="C5035" t="s">
        <v>14</v>
      </c>
      <c r="D5035">
        <v>2</v>
      </c>
      <c r="E5035" s="1">
        <f t="shared" si="390"/>
        <v>75</v>
      </c>
      <c r="F5035" s="2">
        <f t="shared" si="391"/>
        <v>30</v>
      </c>
      <c r="G5035" s="2">
        <f t="shared" si="392"/>
        <v>150</v>
      </c>
      <c r="H5035" s="2">
        <f t="shared" si="393"/>
        <v>60</v>
      </c>
      <c r="I5035" s="2">
        <f t="shared" si="394"/>
        <v>90</v>
      </c>
    </row>
    <row r="5036" spans="1:9" x14ac:dyDescent="0.25">
      <c r="A5036" s="3">
        <v>43327</v>
      </c>
      <c r="B5036" s="4" t="s">
        <v>23</v>
      </c>
      <c r="C5036" t="s">
        <v>12</v>
      </c>
      <c r="D5036">
        <v>1</v>
      </c>
      <c r="E5036" s="1">
        <f t="shared" si="390"/>
        <v>20</v>
      </c>
      <c r="F5036" s="2">
        <f t="shared" si="391"/>
        <v>8</v>
      </c>
      <c r="G5036" s="2">
        <f t="shared" si="392"/>
        <v>20</v>
      </c>
      <c r="H5036" s="2">
        <f t="shared" si="393"/>
        <v>8</v>
      </c>
      <c r="I5036" s="2">
        <f t="shared" si="394"/>
        <v>12</v>
      </c>
    </row>
    <row r="5037" spans="1:9" x14ac:dyDescent="0.25">
      <c r="A5037" s="3">
        <v>43327</v>
      </c>
      <c r="B5037" s="4" t="s">
        <v>11</v>
      </c>
      <c r="C5037" t="s">
        <v>22</v>
      </c>
      <c r="D5037">
        <v>2</v>
      </c>
      <c r="E5037" s="1">
        <f t="shared" si="390"/>
        <v>35</v>
      </c>
      <c r="F5037" s="2">
        <f t="shared" si="391"/>
        <v>14</v>
      </c>
      <c r="G5037" s="2">
        <f t="shared" si="392"/>
        <v>70</v>
      </c>
      <c r="H5037" s="2">
        <f t="shared" si="393"/>
        <v>28</v>
      </c>
      <c r="I5037" s="2">
        <f t="shared" si="394"/>
        <v>42</v>
      </c>
    </row>
    <row r="5038" spans="1:9" x14ac:dyDescent="0.25">
      <c r="A5038" s="3">
        <v>43327</v>
      </c>
      <c r="B5038" s="4" t="s">
        <v>23</v>
      </c>
      <c r="C5038" t="s">
        <v>10</v>
      </c>
      <c r="D5038">
        <v>2</v>
      </c>
      <c r="E5038" s="1">
        <f t="shared" si="390"/>
        <v>35</v>
      </c>
      <c r="F5038" s="2">
        <f t="shared" si="391"/>
        <v>14</v>
      </c>
      <c r="G5038" s="2">
        <f t="shared" si="392"/>
        <v>70</v>
      </c>
      <c r="H5038" s="2">
        <f t="shared" si="393"/>
        <v>28</v>
      </c>
      <c r="I5038" s="2">
        <f t="shared" si="394"/>
        <v>42</v>
      </c>
    </row>
    <row r="5039" spans="1:9" x14ac:dyDescent="0.25">
      <c r="A5039" s="3">
        <v>43327</v>
      </c>
      <c r="B5039" s="4" t="s">
        <v>24</v>
      </c>
      <c r="C5039" t="s">
        <v>12</v>
      </c>
      <c r="D5039">
        <v>1</v>
      </c>
      <c r="E5039" s="1">
        <f t="shared" si="390"/>
        <v>20</v>
      </c>
      <c r="F5039" s="2">
        <f t="shared" si="391"/>
        <v>8</v>
      </c>
      <c r="G5039" s="2">
        <f t="shared" si="392"/>
        <v>20</v>
      </c>
      <c r="H5039" s="2">
        <f t="shared" si="393"/>
        <v>8</v>
      </c>
      <c r="I5039" s="2">
        <f t="shared" si="394"/>
        <v>12</v>
      </c>
    </row>
    <row r="5040" spans="1:9" x14ac:dyDescent="0.25">
      <c r="A5040" s="3">
        <v>43327</v>
      </c>
      <c r="B5040" s="4" t="s">
        <v>9</v>
      </c>
      <c r="C5040" t="s">
        <v>16</v>
      </c>
      <c r="D5040">
        <v>2</v>
      </c>
      <c r="E5040" s="1">
        <f t="shared" si="390"/>
        <v>45</v>
      </c>
      <c r="F5040" s="2">
        <f t="shared" si="391"/>
        <v>18</v>
      </c>
      <c r="G5040" s="2">
        <f t="shared" si="392"/>
        <v>90</v>
      </c>
      <c r="H5040" s="2">
        <f t="shared" si="393"/>
        <v>36</v>
      </c>
      <c r="I5040" s="2">
        <f t="shared" si="394"/>
        <v>54</v>
      </c>
    </row>
    <row r="5041" spans="1:9" x14ac:dyDescent="0.25">
      <c r="A5041" s="3">
        <v>43327</v>
      </c>
      <c r="B5041" s="4" t="s">
        <v>9</v>
      </c>
      <c r="C5041" t="s">
        <v>14</v>
      </c>
      <c r="D5041">
        <v>1</v>
      </c>
      <c r="E5041" s="1">
        <f t="shared" si="390"/>
        <v>75</v>
      </c>
      <c r="F5041" s="2">
        <f t="shared" si="391"/>
        <v>30</v>
      </c>
      <c r="G5041" s="2">
        <f t="shared" si="392"/>
        <v>75</v>
      </c>
      <c r="H5041" s="2">
        <f t="shared" si="393"/>
        <v>30</v>
      </c>
      <c r="I5041" s="2">
        <f t="shared" si="394"/>
        <v>45</v>
      </c>
    </row>
    <row r="5042" spans="1:9" x14ac:dyDescent="0.25">
      <c r="A5042" s="3">
        <v>43328</v>
      </c>
      <c r="B5042" s="4" t="s">
        <v>13</v>
      </c>
      <c r="C5042" t="s">
        <v>14</v>
      </c>
      <c r="D5042">
        <v>1</v>
      </c>
      <c r="E5042" s="1">
        <f t="shared" si="390"/>
        <v>75</v>
      </c>
      <c r="F5042" s="2">
        <f t="shared" si="391"/>
        <v>30</v>
      </c>
      <c r="G5042" s="2">
        <f t="shared" si="392"/>
        <v>75</v>
      </c>
      <c r="H5042" s="2">
        <f t="shared" si="393"/>
        <v>30</v>
      </c>
      <c r="I5042" s="2">
        <f t="shared" si="394"/>
        <v>45</v>
      </c>
    </row>
    <row r="5043" spans="1:9" x14ac:dyDescent="0.25">
      <c r="A5043" s="3">
        <v>43328</v>
      </c>
      <c r="B5043" s="4" t="s">
        <v>11</v>
      </c>
      <c r="C5043" t="s">
        <v>10</v>
      </c>
      <c r="D5043">
        <v>1</v>
      </c>
      <c r="E5043" s="1">
        <f t="shared" si="390"/>
        <v>35</v>
      </c>
      <c r="F5043" s="2">
        <f t="shared" si="391"/>
        <v>14</v>
      </c>
      <c r="G5043" s="2">
        <f t="shared" si="392"/>
        <v>35</v>
      </c>
      <c r="H5043" s="2">
        <f t="shared" si="393"/>
        <v>14</v>
      </c>
      <c r="I5043" s="2">
        <f t="shared" si="394"/>
        <v>21</v>
      </c>
    </row>
    <row r="5044" spans="1:9" x14ac:dyDescent="0.25">
      <c r="A5044" s="3">
        <v>43328</v>
      </c>
      <c r="B5044" s="4" t="s">
        <v>25</v>
      </c>
      <c r="C5044" t="s">
        <v>10</v>
      </c>
      <c r="D5044">
        <v>2</v>
      </c>
      <c r="E5044" s="1">
        <f t="shared" si="390"/>
        <v>35</v>
      </c>
      <c r="F5044" s="2">
        <f t="shared" si="391"/>
        <v>14</v>
      </c>
      <c r="G5044" s="2">
        <f t="shared" si="392"/>
        <v>70</v>
      </c>
      <c r="H5044" s="2">
        <f t="shared" si="393"/>
        <v>28</v>
      </c>
      <c r="I5044" s="2">
        <f t="shared" si="394"/>
        <v>42</v>
      </c>
    </row>
    <row r="5045" spans="1:9" x14ac:dyDescent="0.25">
      <c r="A5045" s="3">
        <v>43328</v>
      </c>
      <c r="B5045" s="4" t="s">
        <v>21</v>
      </c>
      <c r="C5045" t="s">
        <v>22</v>
      </c>
      <c r="D5045">
        <v>1</v>
      </c>
      <c r="E5045" s="1">
        <f t="shared" si="390"/>
        <v>35</v>
      </c>
      <c r="F5045" s="2">
        <f t="shared" si="391"/>
        <v>14</v>
      </c>
      <c r="G5045" s="2">
        <f t="shared" si="392"/>
        <v>35</v>
      </c>
      <c r="H5045" s="2">
        <f t="shared" si="393"/>
        <v>14</v>
      </c>
      <c r="I5045" s="2">
        <f t="shared" si="394"/>
        <v>21</v>
      </c>
    </row>
    <row r="5046" spans="1:9" x14ac:dyDescent="0.25">
      <c r="A5046" s="3">
        <v>43328</v>
      </c>
      <c r="B5046" s="4" t="s">
        <v>9</v>
      </c>
      <c r="C5046" t="s">
        <v>14</v>
      </c>
      <c r="D5046">
        <v>3</v>
      </c>
      <c r="E5046" s="1">
        <f t="shared" si="390"/>
        <v>75</v>
      </c>
      <c r="F5046" s="2">
        <f t="shared" si="391"/>
        <v>30</v>
      </c>
      <c r="G5046" s="2">
        <f t="shared" si="392"/>
        <v>225</v>
      </c>
      <c r="H5046" s="2">
        <f t="shared" si="393"/>
        <v>90</v>
      </c>
      <c r="I5046" s="2">
        <f t="shared" si="394"/>
        <v>135</v>
      </c>
    </row>
    <row r="5047" spans="1:9" x14ac:dyDescent="0.25">
      <c r="A5047" s="3">
        <v>43328</v>
      </c>
      <c r="B5047" s="4" t="s">
        <v>23</v>
      </c>
      <c r="C5047" t="s">
        <v>12</v>
      </c>
      <c r="D5047">
        <v>1</v>
      </c>
      <c r="E5047" s="1">
        <f t="shared" si="390"/>
        <v>20</v>
      </c>
      <c r="F5047" s="2">
        <f t="shared" si="391"/>
        <v>8</v>
      </c>
      <c r="G5047" s="2">
        <f t="shared" si="392"/>
        <v>20</v>
      </c>
      <c r="H5047" s="2">
        <f t="shared" si="393"/>
        <v>8</v>
      </c>
      <c r="I5047" s="2">
        <f t="shared" si="394"/>
        <v>12</v>
      </c>
    </row>
    <row r="5048" spans="1:9" x14ac:dyDescent="0.25">
      <c r="A5048" s="3">
        <v>43328</v>
      </c>
      <c r="B5048" s="4" t="s">
        <v>23</v>
      </c>
      <c r="C5048" t="s">
        <v>14</v>
      </c>
      <c r="D5048">
        <v>1</v>
      </c>
      <c r="E5048" s="1">
        <f t="shared" si="390"/>
        <v>75</v>
      </c>
      <c r="F5048" s="2">
        <f t="shared" si="391"/>
        <v>30</v>
      </c>
      <c r="G5048" s="2">
        <f t="shared" si="392"/>
        <v>75</v>
      </c>
      <c r="H5048" s="2">
        <f t="shared" si="393"/>
        <v>30</v>
      </c>
      <c r="I5048" s="2">
        <f t="shared" si="394"/>
        <v>45</v>
      </c>
    </row>
    <row r="5049" spans="1:9" x14ac:dyDescent="0.25">
      <c r="A5049" s="3">
        <v>43328</v>
      </c>
      <c r="B5049" s="4" t="s">
        <v>25</v>
      </c>
      <c r="C5049" t="s">
        <v>10</v>
      </c>
      <c r="D5049">
        <v>1</v>
      </c>
      <c r="E5049" s="1">
        <f t="shared" si="390"/>
        <v>35</v>
      </c>
      <c r="F5049" s="2">
        <f t="shared" si="391"/>
        <v>14</v>
      </c>
      <c r="G5049" s="2">
        <f t="shared" si="392"/>
        <v>35</v>
      </c>
      <c r="H5049" s="2">
        <f t="shared" si="393"/>
        <v>14</v>
      </c>
      <c r="I5049" s="2">
        <f t="shared" si="394"/>
        <v>21</v>
      </c>
    </row>
    <row r="5050" spans="1:9" x14ac:dyDescent="0.25">
      <c r="A5050" s="3">
        <v>43328</v>
      </c>
      <c r="B5050" s="4" t="s">
        <v>9</v>
      </c>
      <c r="C5050" t="s">
        <v>10</v>
      </c>
      <c r="D5050">
        <v>2</v>
      </c>
      <c r="E5050" s="1">
        <f t="shared" si="390"/>
        <v>35</v>
      </c>
      <c r="F5050" s="2">
        <f t="shared" si="391"/>
        <v>14</v>
      </c>
      <c r="G5050" s="2">
        <f t="shared" si="392"/>
        <v>70</v>
      </c>
      <c r="H5050" s="2">
        <f t="shared" si="393"/>
        <v>28</v>
      </c>
      <c r="I5050" s="2">
        <f t="shared" si="394"/>
        <v>42</v>
      </c>
    </row>
    <row r="5051" spans="1:9" x14ac:dyDescent="0.25">
      <c r="A5051" s="3">
        <v>43328</v>
      </c>
      <c r="B5051" s="4" t="s">
        <v>15</v>
      </c>
      <c r="C5051" t="s">
        <v>26</v>
      </c>
      <c r="D5051">
        <v>1</v>
      </c>
      <c r="E5051" s="1">
        <f t="shared" si="390"/>
        <v>55</v>
      </c>
      <c r="F5051" s="2">
        <f t="shared" si="391"/>
        <v>22</v>
      </c>
      <c r="G5051" s="2">
        <f t="shared" si="392"/>
        <v>55</v>
      </c>
      <c r="H5051" s="2">
        <f t="shared" si="393"/>
        <v>22</v>
      </c>
      <c r="I5051" s="2">
        <f t="shared" si="394"/>
        <v>33</v>
      </c>
    </row>
    <row r="5052" spans="1:9" x14ac:dyDescent="0.25">
      <c r="A5052" s="3">
        <v>43328</v>
      </c>
      <c r="B5052" s="4" t="s">
        <v>17</v>
      </c>
      <c r="C5052" t="s">
        <v>14</v>
      </c>
      <c r="D5052">
        <v>1</v>
      </c>
      <c r="E5052" s="1">
        <f t="shared" si="390"/>
        <v>75</v>
      </c>
      <c r="F5052" s="2">
        <f t="shared" si="391"/>
        <v>30</v>
      </c>
      <c r="G5052" s="2">
        <f t="shared" si="392"/>
        <v>75</v>
      </c>
      <c r="H5052" s="2">
        <f t="shared" si="393"/>
        <v>30</v>
      </c>
      <c r="I5052" s="2">
        <f t="shared" si="394"/>
        <v>45</v>
      </c>
    </row>
    <row r="5053" spans="1:9" x14ac:dyDescent="0.25">
      <c r="A5053" s="3">
        <v>43328</v>
      </c>
      <c r="B5053" s="4" t="s">
        <v>9</v>
      </c>
      <c r="C5053" t="s">
        <v>18</v>
      </c>
      <c r="D5053">
        <v>2</v>
      </c>
      <c r="E5053" s="1">
        <f t="shared" si="390"/>
        <v>45</v>
      </c>
      <c r="F5053" s="2">
        <f t="shared" si="391"/>
        <v>18</v>
      </c>
      <c r="G5053" s="2">
        <f t="shared" si="392"/>
        <v>90</v>
      </c>
      <c r="H5053" s="2">
        <f t="shared" si="393"/>
        <v>36</v>
      </c>
      <c r="I5053" s="2">
        <f t="shared" si="394"/>
        <v>54</v>
      </c>
    </row>
    <row r="5054" spans="1:9" x14ac:dyDescent="0.25">
      <c r="A5054" s="3">
        <v>43328</v>
      </c>
      <c r="B5054" s="4" t="s">
        <v>24</v>
      </c>
      <c r="C5054" t="s">
        <v>14</v>
      </c>
      <c r="D5054">
        <v>8</v>
      </c>
      <c r="E5054" s="1">
        <f t="shared" si="390"/>
        <v>75</v>
      </c>
      <c r="F5054" s="2">
        <f t="shared" si="391"/>
        <v>30</v>
      </c>
      <c r="G5054" s="2">
        <f t="shared" si="392"/>
        <v>600</v>
      </c>
      <c r="H5054" s="2">
        <f t="shared" si="393"/>
        <v>240</v>
      </c>
      <c r="I5054" s="2">
        <f t="shared" si="394"/>
        <v>360</v>
      </c>
    </row>
    <row r="5055" spans="1:9" x14ac:dyDescent="0.25">
      <c r="A5055" s="3">
        <v>43328</v>
      </c>
      <c r="B5055" s="4" t="s">
        <v>25</v>
      </c>
      <c r="C5055" t="s">
        <v>16</v>
      </c>
      <c r="D5055">
        <v>1</v>
      </c>
      <c r="E5055" s="1">
        <f t="shared" si="390"/>
        <v>45</v>
      </c>
      <c r="F5055" s="2">
        <f t="shared" si="391"/>
        <v>18</v>
      </c>
      <c r="G5055" s="2">
        <f t="shared" si="392"/>
        <v>45</v>
      </c>
      <c r="H5055" s="2">
        <f t="shared" si="393"/>
        <v>18</v>
      </c>
      <c r="I5055" s="2">
        <f t="shared" si="394"/>
        <v>27</v>
      </c>
    </row>
    <row r="5056" spans="1:9" x14ac:dyDescent="0.25">
      <c r="A5056" s="3">
        <v>43328</v>
      </c>
      <c r="B5056" s="4" t="s">
        <v>19</v>
      </c>
      <c r="C5056" t="s">
        <v>12</v>
      </c>
      <c r="D5056">
        <v>1</v>
      </c>
      <c r="E5056" s="1">
        <f t="shared" si="390"/>
        <v>20</v>
      </c>
      <c r="F5056" s="2">
        <f t="shared" si="391"/>
        <v>8</v>
      </c>
      <c r="G5056" s="2">
        <f t="shared" si="392"/>
        <v>20</v>
      </c>
      <c r="H5056" s="2">
        <f t="shared" si="393"/>
        <v>8</v>
      </c>
      <c r="I5056" s="2">
        <f t="shared" si="394"/>
        <v>12</v>
      </c>
    </row>
    <row r="5057" spans="1:9" x14ac:dyDescent="0.25">
      <c r="A5057" s="3">
        <v>43328</v>
      </c>
      <c r="B5057" s="4" t="s">
        <v>11</v>
      </c>
      <c r="C5057" t="s">
        <v>14</v>
      </c>
      <c r="D5057">
        <v>1</v>
      </c>
      <c r="E5057" s="1">
        <f t="shared" si="390"/>
        <v>75</v>
      </c>
      <c r="F5057" s="2">
        <f t="shared" si="391"/>
        <v>30</v>
      </c>
      <c r="G5057" s="2">
        <f t="shared" si="392"/>
        <v>75</v>
      </c>
      <c r="H5057" s="2">
        <f t="shared" si="393"/>
        <v>30</v>
      </c>
      <c r="I5057" s="2">
        <f t="shared" si="394"/>
        <v>45</v>
      </c>
    </row>
    <row r="5058" spans="1:9" x14ac:dyDescent="0.25">
      <c r="A5058" s="3">
        <v>43328</v>
      </c>
      <c r="B5058" s="4" t="s">
        <v>13</v>
      </c>
      <c r="C5058" t="s">
        <v>10</v>
      </c>
      <c r="D5058">
        <v>1</v>
      </c>
      <c r="E5058" s="1">
        <f t="shared" si="390"/>
        <v>35</v>
      </c>
      <c r="F5058" s="2">
        <f t="shared" si="391"/>
        <v>14</v>
      </c>
      <c r="G5058" s="2">
        <f t="shared" si="392"/>
        <v>35</v>
      </c>
      <c r="H5058" s="2">
        <f t="shared" si="393"/>
        <v>14</v>
      </c>
      <c r="I5058" s="2">
        <f t="shared" si="394"/>
        <v>21</v>
      </c>
    </row>
    <row r="5059" spans="1:9" x14ac:dyDescent="0.25">
      <c r="A5059" s="3">
        <v>43328</v>
      </c>
      <c r="B5059" s="4" t="s">
        <v>15</v>
      </c>
      <c r="C5059" t="s">
        <v>16</v>
      </c>
      <c r="D5059">
        <v>1</v>
      </c>
      <c r="E5059" s="1">
        <f t="shared" ref="E5059:E5122" si="395">IF(OR(C5059="Chocolate Cake",C5059="Cheese Cake"),35,IF(C5059="Butter Cake",20,IF(OR(C5059="Red Velvet Cake",C5059="Fruit Cake"),45,IF(C5059="Chocolate Gateau",50,IF(C5059="Cupcake  (10)",75,IF(C5059="Ice Cream Cake",55,0))))))</f>
        <v>45</v>
      </c>
      <c r="F5059" s="2">
        <f t="shared" ref="F5059:F5122" si="396">IF(OR(C5059="Chocolate Cake",C5059="Cheese Cake"),14,IF(C5059="Butter Cake",8,IF(OR(C5059="Red Velvet Cake",C5059="Fruit Cake"),18,IF(C5059="Chocolate Gateau",20,IF(C5059="Cupcake  (10)",30,IF(C5059="Ice Cream Cake",22,0))))))</f>
        <v>18</v>
      </c>
      <c r="G5059" s="2">
        <f t="shared" ref="G5059:G5122" si="397">D5059*E5059</f>
        <v>45</v>
      </c>
      <c r="H5059" s="2">
        <f t="shared" ref="H5059:H5122" si="398">D5059*F5059</f>
        <v>18</v>
      </c>
      <c r="I5059" s="2">
        <f t="shared" ref="I5059:I5122" si="399">G5059-H5059</f>
        <v>27</v>
      </c>
    </row>
    <row r="5060" spans="1:9" x14ac:dyDescent="0.25">
      <c r="A5060" s="3">
        <v>43328</v>
      </c>
      <c r="B5060" s="4" t="s">
        <v>25</v>
      </c>
      <c r="C5060" t="s">
        <v>12</v>
      </c>
      <c r="D5060">
        <v>1</v>
      </c>
      <c r="E5060" s="1">
        <f t="shared" si="395"/>
        <v>20</v>
      </c>
      <c r="F5060" s="2">
        <f t="shared" si="396"/>
        <v>8</v>
      </c>
      <c r="G5060" s="2">
        <f t="shared" si="397"/>
        <v>20</v>
      </c>
      <c r="H5060" s="2">
        <f t="shared" si="398"/>
        <v>8</v>
      </c>
      <c r="I5060" s="2">
        <f t="shared" si="399"/>
        <v>12</v>
      </c>
    </row>
    <row r="5061" spans="1:9" x14ac:dyDescent="0.25">
      <c r="A5061" s="3">
        <v>43328</v>
      </c>
      <c r="B5061" s="4" t="s">
        <v>23</v>
      </c>
      <c r="C5061" t="s">
        <v>22</v>
      </c>
      <c r="D5061">
        <v>3</v>
      </c>
      <c r="E5061" s="1">
        <f t="shared" si="395"/>
        <v>35</v>
      </c>
      <c r="F5061" s="2">
        <f t="shared" si="396"/>
        <v>14</v>
      </c>
      <c r="G5061" s="2">
        <f t="shared" si="397"/>
        <v>105</v>
      </c>
      <c r="H5061" s="2">
        <f t="shared" si="398"/>
        <v>42</v>
      </c>
      <c r="I5061" s="2">
        <f t="shared" si="399"/>
        <v>63</v>
      </c>
    </row>
    <row r="5062" spans="1:9" x14ac:dyDescent="0.25">
      <c r="A5062" s="3">
        <v>43329</v>
      </c>
      <c r="B5062" s="4" t="s">
        <v>19</v>
      </c>
      <c r="C5062" t="s">
        <v>10</v>
      </c>
      <c r="D5062">
        <v>1</v>
      </c>
      <c r="E5062" s="1">
        <f t="shared" si="395"/>
        <v>35</v>
      </c>
      <c r="F5062" s="2">
        <f t="shared" si="396"/>
        <v>14</v>
      </c>
      <c r="G5062" s="2">
        <f t="shared" si="397"/>
        <v>35</v>
      </c>
      <c r="H5062" s="2">
        <f t="shared" si="398"/>
        <v>14</v>
      </c>
      <c r="I5062" s="2">
        <f t="shared" si="399"/>
        <v>21</v>
      </c>
    </row>
    <row r="5063" spans="1:9" x14ac:dyDescent="0.25">
      <c r="A5063" s="3">
        <v>43329</v>
      </c>
      <c r="B5063" s="4" t="s">
        <v>11</v>
      </c>
      <c r="C5063" t="s">
        <v>14</v>
      </c>
      <c r="D5063">
        <v>8</v>
      </c>
      <c r="E5063" s="1">
        <f t="shared" si="395"/>
        <v>75</v>
      </c>
      <c r="F5063" s="2">
        <f t="shared" si="396"/>
        <v>30</v>
      </c>
      <c r="G5063" s="2">
        <f t="shared" si="397"/>
        <v>600</v>
      </c>
      <c r="H5063" s="2">
        <f t="shared" si="398"/>
        <v>240</v>
      </c>
      <c r="I5063" s="2">
        <f t="shared" si="399"/>
        <v>360</v>
      </c>
    </row>
    <row r="5064" spans="1:9" x14ac:dyDescent="0.25">
      <c r="A5064" s="3">
        <v>43329</v>
      </c>
      <c r="B5064" s="4" t="s">
        <v>11</v>
      </c>
      <c r="C5064" t="s">
        <v>12</v>
      </c>
      <c r="D5064">
        <v>2</v>
      </c>
      <c r="E5064" s="1">
        <f t="shared" si="395"/>
        <v>20</v>
      </c>
      <c r="F5064" s="2">
        <f t="shared" si="396"/>
        <v>8</v>
      </c>
      <c r="G5064" s="2">
        <f t="shared" si="397"/>
        <v>40</v>
      </c>
      <c r="H5064" s="2">
        <f t="shared" si="398"/>
        <v>16</v>
      </c>
      <c r="I5064" s="2">
        <f t="shared" si="399"/>
        <v>24</v>
      </c>
    </row>
    <row r="5065" spans="1:9" x14ac:dyDescent="0.25">
      <c r="A5065" s="3">
        <v>43329</v>
      </c>
      <c r="B5065" s="4" t="s">
        <v>9</v>
      </c>
      <c r="C5065" t="s">
        <v>26</v>
      </c>
      <c r="D5065">
        <v>8</v>
      </c>
      <c r="E5065" s="1">
        <f t="shared" si="395"/>
        <v>55</v>
      </c>
      <c r="F5065" s="2">
        <f t="shared" si="396"/>
        <v>22</v>
      </c>
      <c r="G5065" s="2">
        <f t="shared" si="397"/>
        <v>440</v>
      </c>
      <c r="H5065" s="2">
        <f t="shared" si="398"/>
        <v>176</v>
      </c>
      <c r="I5065" s="2">
        <f t="shared" si="399"/>
        <v>264</v>
      </c>
    </row>
    <row r="5066" spans="1:9" x14ac:dyDescent="0.25">
      <c r="A5066" s="3">
        <v>43329</v>
      </c>
      <c r="B5066" s="4" t="s">
        <v>23</v>
      </c>
      <c r="C5066" t="s">
        <v>14</v>
      </c>
      <c r="D5066">
        <v>1</v>
      </c>
      <c r="E5066" s="1">
        <f t="shared" si="395"/>
        <v>75</v>
      </c>
      <c r="F5066" s="2">
        <f t="shared" si="396"/>
        <v>30</v>
      </c>
      <c r="G5066" s="2">
        <f t="shared" si="397"/>
        <v>75</v>
      </c>
      <c r="H5066" s="2">
        <f t="shared" si="398"/>
        <v>30</v>
      </c>
      <c r="I5066" s="2">
        <f t="shared" si="399"/>
        <v>45</v>
      </c>
    </row>
    <row r="5067" spans="1:9" x14ac:dyDescent="0.25">
      <c r="A5067" s="3">
        <v>43329</v>
      </c>
      <c r="B5067" s="4" t="s">
        <v>21</v>
      </c>
      <c r="C5067" t="s">
        <v>16</v>
      </c>
      <c r="D5067">
        <v>8</v>
      </c>
      <c r="E5067" s="1">
        <f t="shared" si="395"/>
        <v>45</v>
      </c>
      <c r="F5067" s="2">
        <f t="shared" si="396"/>
        <v>18</v>
      </c>
      <c r="G5067" s="2">
        <f t="shared" si="397"/>
        <v>360</v>
      </c>
      <c r="H5067" s="2">
        <f t="shared" si="398"/>
        <v>144</v>
      </c>
      <c r="I5067" s="2">
        <f t="shared" si="399"/>
        <v>216</v>
      </c>
    </row>
    <row r="5068" spans="1:9" x14ac:dyDescent="0.25">
      <c r="A5068" s="3">
        <v>43329</v>
      </c>
      <c r="B5068" s="4" t="s">
        <v>19</v>
      </c>
      <c r="C5068" t="s">
        <v>12</v>
      </c>
      <c r="D5068">
        <v>1</v>
      </c>
      <c r="E5068" s="1">
        <f t="shared" si="395"/>
        <v>20</v>
      </c>
      <c r="F5068" s="2">
        <f t="shared" si="396"/>
        <v>8</v>
      </c>
      <c r="G5068" s="2">
        <f t="shared" si="397"/>
        <v>20</v>
      </c>
      <c r="H5068" s="2">
        <f t="shared" si="398"/>
        <v>8</v>
      </c>
      <c r="I5068" s="2">
        <f t="shared" si="399"/>
        <v>12</v>
      </c>
    </row>
    <row r="5069" spans="1:9" x14ac:dyDescent="0.25">
      <c r="A5069" s="3">
        <v>43329</v>
      </c>
      <c r="B5069" s="4" t="s">
        <v>15</v>
      </c>
      <c r="C5069" t="s">
        <v>18</v>
      </c>
      <c r="D5069">
        <v>2</v>
      </c>
      <c r="E5069" s="1">
        <f t="shared" si="395"/>
        <v>45</v>
      </c>
      <c r="F5069" s="2">
        <f t="shared" si="396"/>
        <v>18</v>
      </c>
      <c r="G5069" s="2">
        <f t="shared" si="397"/>
        <v>90</v>
      </c>
      <c r="H5069" s="2">
        <f t="shared" si="398"/>
        <v>36</v>
      </c>
      <c r="I5069" s="2">
        <f t="shared" si="399"/>
        <v>54</v>
      </c>
    </row>
    <row r="5070" spans="1:9" x14ac:dyDescent="0.25">
      <c r="A5070" s="3">
        <v>43329</v>
      </c>
      <c r="B5070" s="4" t="s">
        <v>9</v>
      </c>
      <c r="C5070" t="s">
        <v>20</v>
      </c>
      <c r="D5070">
        <v>3</v>
      </c>
      <c r="E5070" s="1">
        <f t="shared" si="395"/>
        <v>50</v>
      </c>
      <c r="F5070" s="2">
        <f t="shared" si="396"/>
        <v>20</v>
      </c>
      <c r="G5070" s="2">
        <f t="shared" si="397"/>
        <v>150</v>
      </c>
      <c r="H5070" s="2">
        <f t="shared" si="398"/>
        <v>60</v>
      </c>
      <c r="I5070" s="2">
        <f t="shared" si="399"/>
        <v>90</v>
      </c>
    </row>
    <row r="5071" spans="1:9" x14ac:dyDescent="0.25">
      <c r="A5071" s="3">
        <v>43329</v>
      </c>
      <c r="B5071" s="4" t="s">
        <v>19</v>
      </c>
      <c r="C5071" t="s">
        <v>18</v>
      </c>
      <c r="D5071">
        <v>2</v>
      </c>
      <c r="E5071" s="1">
        <f t="shared" si="395"/>
        <v>45</v>
      </c>
      <c r="F5071" s="2">
        <f t="shared" si="396"/>
        <v>18</v>
      </c>
      <c r="G5071" s="2">
        <f t="shared" si="397"/>
        <v>90</v>
      </c>
      <c r="H5071" s="2">
        <f t="shared" si="398"/>
        <v>36</v>
      </c>
      <c r="I5071" s="2">
        <f t="shared" si="399"/>
        <v>54</v>
      </c>
    </row>
    <row r="5072" spans="1:9" x14ac:dyDescent="0.25">
      <c r="A5072" s="3">
        <v>43329</v>
      </c>
      <c r="B5072" s="4" t="s">
        <v>9</v>
      </c>
      <c r="C5072" t="s">
        <v>16</v>
      </c>
      <c r="D5072">
        <v>2</v>
      </c>
      <c r="E5072" s="1">
        <f t="shared" si="395"/>
        <v>45</v>
      </c>
      <c r="F5072" s="2">
        <f t="shared" si="396"/>
        <v>18</v>
      </c>
      <c r="G5072" s="2">
        <f t="shared" si="397"/>
        <v>90</v>
      </c>
      <c r="H5072" s="2">
        <f t="shared" si="398"/>
        <v>36</v>
      </c>
      <c r="I5072" s="2">
        <f t="shared" si="399"/>
        <v>54</v>
      </c>
    </row>
    <row r="5073" spans="1:9" x14ac:dyDescent="0.25">
      <c r="A5073" s="3">
        <v>43329</v>
      </c>
      <c r="B5073" s="4" t="s">
        <v>23</v>
      </c>
      <c r="C5073" t="s">
        <v>12</v>
      </c>
      <c r="D5073">
        <v>1</v>
      </c>
      <c r="E5073" s="1">
        <f t="shared" si="395"/>
        <v>20</v>
      </c>
      <c r="F5073" s="2">
        <f t="shared" si="396"/>
        <v>8</v>
      </c>
      <c r="G5073" s="2">
        <f t="shared" si="397"/>
        <v>20</v>
      </c>
      <c r="H5073" s="2">
        <f t="shared" si="398"/>
        <v>8</v>
      </c>
      <c r="I5073" s="2">
        <f t="shared" si="399"/>
        <v>12</v>
      </c>
    </row>
    <row r="5074" spans="1:9" x14ac:dyDescent="0.25">
      <c r="A5074" s="3">
        <v>43329</v>
      </c>
      <c r="B5074" s="4" t="s">
        <v>17</v>
      </c>
      <c r="C5074" t="s">
        <v>10</v>
      </c>
      <c r="D5074">
        <v>2</v>
      </c>
      <c r="E5074" s="1">
        <f t="shared" si="395"/>
        <v>35</v>
      </c>
      <c r="F5074" s="2">
        <f t="shared" si="396"/>
        <v>14</v>
      </c>
      <c r="G5074" s="2">
        <f t="shared" si="397"/>
        <v>70</v>
      </c>
      <c r="H5074" s="2">
        <f t="shared" si="398"/>
        <v>28</v>
      </c>
      <c r="I5074" s="2">
        <f t="shared" si="399"/>
        <v>42</v>
      </c>
    </row>
    <row r="5075" spans="1:9" x14ac:dyDescent="0.25">
      <c r="A5075" s="3">
        <v>43329</v>
      </c>
      <c r="B5075" s="4" t="s">
        <v>25</v>
      </c>
      <c r="C5075" t="s">
        <v>16</v>
      </c>
      <c r="D5075">
        <v>2</v>
      </c>
      <c r="E5075" s="1">
        <f t="shared" si="395"/>
        <v>45</v>
      </c>
      <c r="F5075" s="2">
        <f t="shared" si="396"/>
        <v>18</v>
      </c>
      <c r="G5075" s="2">
        <f t="shared" si="397"/>
        <v>90</v>
      </c>
      <c r="H5075" s="2">
        <f t="shared" si="398"/>
        <v>36</v>
      </c>
      <c r="I5075" s="2">
        <f t="shared" si="399"/>
        <v>54</v>
      </c>
    </row>
    <row r="5076" spans="1:9" x14ac:dyDescent="0.25">
      <c r="A5076" s="3">
        <v>43329</v>
      </c>
      <c r="B5076" s="4" t="s">
        <v>23</v>
      </c>
      <c r="C5076" t="s">
        <v>18</v>
      </c>
      <c r="D5076">
        <v>1</v>
      </c>
      <c r="E5076" s="1">
        <f t="shared" si="395"/>
        <v>45</v>
      </c>
      <c r="F5076" s="2">
        <f t="shared" si="396"/>
        <v>18</v>
      </c>
      <c r="G5076" s="2">
        <f t="shared" si="397"/>
        <v>45</v>
      </c>
      <c r="H5076" s="2">
        <f t="shared" si="398"/>
        <v>18</v>
      </c>
      <c r="I5076" s="2">
        <f t="shared" si="399"/>
        <v>27</v>
      </c>
    </row>
    <row r="5077" spans="1:9" x14ac:dyDescent="0.25">
      <c r="A5077" s="3">
        <v>43329</v>
      </c>
      <c r="B5077" s="4" t="s">
        <v>19</v>
      </c>
      <c r="C5077" t="s">
        <v>22</v>
      </c>
      <c r="D5077">
        <v>3</v>
      </c>
      <c r="E5077" s="1">
        <f t="shared" si="395"/>
        <v>35</v>
      </c>
      <c r="F5077" s="2">
        <f t="shared" si="396"/>
        <v>14</v>
      </c>
      <c r="G5077" s="2">
        <f t="shared" si="397"/>
        <v>105</v>
      </c>
      <c r="H5077" s="2">
        <f t="shared" si="398"/>
        <v>42</v>
      </c>
      <c r="I5077" s="2">
        <f t="shared" si="399"/>
        <v>63</v>
      </c>
    </row>
    <row r="5078" spans="1:9" x14ac:dyDescent="0.25">
      <c r="A5078" s="3">
        <v>43329</v>
      </c>
      <c r="B5078" s="4" t="s">
        <v>13</v>
      </c>
      <c r="C5078" t="s">
        <v>10</v>
      </c>
      <c r="D5078">
        <v>1</v>
      </c>
      <c r="E5078" s="1">
        <f t="shared" si="395"/>
        <v>35</v>
      </c>
      <c r="F5078" s="2">
        <f t="shared" si="396"/>
        <v>14</v>
      </c>
      <c r="G5078" s="2">
        <f t="shared" si="397"/>
        <v>35</v>
      </c>
      <c r="H5078" s="2">
        <f t="shared" si="398"/>
        <v>14</v>
      </c>
      <c r="I5078" s="2">
        <f t="shared" si="399"/>
        <v>21</v>
      </c>
    </row>
    <row r="5079" spans="1:9" x14ac:dyDescent="0.25">
      <c r="A5079" s="3">
        <v>43329</v>
      </c>
      <c r="B5079" s="4" t="s">
        <v>9</v>
      </c>
      <c r="C5079" t="s">
        <v>16</v>
      </c>
      <c r="D5079">
        <v>1</v>
      </c>
      <c r="E5079" s="1">
        <f t="shared" si="395"/>
        <v>45</v>
      </c>
      <c r="F5079" s="2">
        <f t="shared" si="396"/>
        <v>18</v>
      </c>
      <c r="G5079" s="2">
        <f t="shared" si="397"/>
        <v>45</v>
      </c>
      <c r="H5079" s="2">
        <f t="shared" si="398"/>
        <v>18</v>
      </c>
      <c r="I5079" s="2">
        <f t="shared" si="399"/>
        <v>27</v>
      </c>
    </row>
    <row r="5080" spans="1:9" x14ac:dyDescent="0.25">
      <c r="A5080" s="3">
        <v>43329</v>
      </c>
      <c r="B5080" s="4" t="s">
        <v>15</v>
      </c>
      <c r="C5080" t="s">
        <v>10</v>
      </c>
      <c r="D5080">
        <v>2</v>
      </c>
      <c r="E5080" s="1">
        <f t="shared" si="395"/>
        <v>35</v>
      </c>
      <c r="F5080" s="2">
        <f t="shared" si="396"/>
        <v>14</v>
      </c>
      <c r="G5080" s="2">
        <f t="shared" si="397"/>
        <v>70</v>
      </c>
      <c r="H5080" s="2">
        <f t="shared" si="398"/>
        <v>28</v>
      </c>
      <c r="I5080" s="2">
        <f t="shared" si="399"/>
        <v>42</v>
      </c>
    </row>
    <row r="5081" spans="1:9" x14ac:dyDescent="0.25">
      <c r="A5081" s="3">
        <v>43329</v>
      </c>
      <c r="B5081" s="4" t="s">
        <v>19</v>
      </c>
      <c r="C5081" t="s">
        <v>22</v>
      </c>
      <c r="D5081">
        <v>1</v>
      </c>
      <c r="E5081" s="1">
        <f t="shared" si="395"/>
        <v>35</v>
      </c>
      <c r="F5081" s="2">
        <f t="shared" si="396"/>
        <v>14</v>
      </c>
      <c r="G5081" s="2">
        <f t="shared" si="397"/>
        <v>35</v>
      </c>
      <c r="H5081" s="2">
        <f t="shared" si="398"/>
        <v>14</v>
      </c>
      <c r="I5081" s="2">
        <f t="shared" si="399"/>
        <v>21</v>
      </c>
    </row>
    <row r="5082" spans="1:9" x14ac:dyDescent="0.25">
      <c r="A5082" s="3">
        <v>43329</v>
      </c>
      <c r="B5082" s="4" t="s">
        <v>11</v>
      </c>
      <c r="C5082" t="s">
        <v>20</v>
      </c>
      <c r="D5082">
        <v>2</v>
      </c>
      <c r="E5082" s="1">
        <f t="shared" si="395"/>
        <v>50</v>
      </c>
      <c r="F5082" s="2">
        <f t="shared" si="396"/>
        <v>20</v>
      </c>
      <c r="G5082" s="2">
        <f t="shared" si="397"/>
        <v>100</v>
      </c>
      <c r="H5082" s="2">
        <f t="shared" si="398"/>
        <v>40</v>
      </c>
      <c r="I5082" s="2">
        <f t="shared" si="399"/>
        <v>60</v>
      </c>
    </row>
    <row r="5083" spans="1:9" x14ac:dyDescent="0.25">
      <c r="A5083" s="3">
        <v>43329</v>
      </c>
      <c r="B5083" s="4" t="s">
        <v>19</v>
      </c>
      <c r="C5083" t="s">
        <v>18</v>
      </c>
      <c r="D5083">
        <v>1</v>
      </c>
      <c r="E5083" s="1">
        <f t="shared" si="395"/>
        <v>45</v>
      </c>
      <c r="F5083" s="2">
        <f t="shared" si="396"/>
        <v>18</v>
      </c>
      <c r="G5083" s="2">
        <f t="shared" si="397"/>
        <v>45</v>
      </c>
      <c r="H5083" s="2">
        <f t="shared" si="398"/>
        <v>18</v>
      </c>
      <c r="I5083" s="2">
        <f t="shared" si="399"/>
        <v>27</v>
      </c>
    </row>
    <row r="5084" spans="1:9" x14ac:dyDescent="0.25">
      <c r="A5084" s="3">
        <v>43329</v>
      </c>
      <c r="B5084" s="4" t="s">
        <v>17</v>
      </c>
      <c r="C5084" t="s">
        <v>18</v>
      </c>
      <c r="D5084">
        <v>2</v>
      </c>
      <c r="E5084" s="1">
        <f t="shared" si="395"/>
        <v>45</v>
      </c>
      <c r="F5084" s="2">
        <f t="shared" si="396"/>
        <v>18</v>
      </c>
      <c r="G5084" s="2">
        <f t="shared" si="397"/>
        <v>90</v>
      </c>
      <c r="H5084" s="2">
        <f t="shared" si="398"/>
        <v>36</v>
      </c>
      <c r="I5084" s="2">
        <f t="shared" si="399"/>
        <v>54</v>
      </c>
    </row>
    <row r="5085" spans="1:9" x14ac:dyDescent="0.25">
      <c r="A5085" s="3">
        <v>43330</v>
      </c>
      <c r="B5085" s="4" t="s">
        <v>15</v>
      </c>
      <c r="C5085" t="s">
        <v>20</v>
      </c>
      <c r="D5085">
        <v>1</v>
      </c>
      <c r="E5085" s="1">
        <f t="shared" si="395"/>
        <v>50</v>
      </c>
      <c r="F5085" s="2">
        <f t="shared" si="396"/>
        <v>20</v>
      </c>
      <c r="G5085" s="2">
        <f t="shared" si="397"/>
        <v>50</v>
      </c>
      <c r="H5085" s="2">
        <f t="shared" si="398"/>
        <v>20</v>
      </c>
      <c r="I5085" s="2">
        <f t="shared" si="399"/>
        <v>30</v>
      </c>
    </row>
    <row r="5086" spans="1:9" x14ac:dyDescent="0.25">
      <c r="A5086" s="3">
        <v>43330</v>
      </c>
      <c r="B5086" s="4" t="s">
        <v>17</v>
      </c>
      <c r="C5086" t="s">
        <v>18</v>
      </c>
      <c r="D5086">
        <v>1</v>
      </c>
      <c r="E5086" s="1">
        <f t="shared" si="395"/>
        <v>45</v>
      </c>
      <c r="F5086" s="2">
        <f t="shared" si="396"/>
        <v>18</v>
      </c>
      <c r="G5086" s="2">
        <f t="shared" si="397"/>
        <v>45</v>
      </c>
      <c r="H5086" s="2">
        <f t="shared" si="398"/>
        <v>18</v>
      </c>
      <c r="I5086" s="2">
        <f t="shared" si="399"/>
        <v>27</v>
      </c>
    </row>
    <row r="5087" spans="1:9" x14ac:dyDescent="0.25">
      <c r="A5087" s="3">
        <v>43330</v>
      </c>
      <c r="B5087" s="4" t="s">
        <v>11</v>
      </c>
      <c r="C5087" t="s">
        <v>20</v>
      </c>
      <c r="D5087">
        <v>1</v>
      </c>
      <c r="E5087" s="1">
        <f t="shared" si="395"/>
        <v>50</v>
      </c>
      <c r="F5087" s="2">
        <f t="shared" si="396"/>
        <v>20</v>
      </c>
      <c r="G5087" s="2">
        <f t="shared" si="397"/>
        <v>50</v>
      </c>
      <c r="H5087" s="2">
        <f t="shared" si="398"/>
        <v>20</v>
      </c>
      <c r="I5087" s="2">
        <f t="shared" si="399"/>
        <v>30</v>
      </c>
    </row>
    <row r="5088" spans="1:9" x14ac:dyDescent="0.25">
      <c r="A5088" s="3">
        <v>43330</v>
      </c>
      <c r="B5088" s="4" t="s">
        <v>25</v>
      </c>
      <c r="C5088" t="s">
        <v>18</v>
      </c>
      <c r="D5088">
        <v>3</v>
      </c>
      <c r="E5088" s="1">
        <f t="shared" si="395"/>
        <v>45</v>
      </c>
      <c r="F5088" s="2">
        <f t="shared" si="396"/>
        <v>18</v>
      </c>
      <c r="G5088" s="2">
        <f t="shared" si="397"/>
        <v>135</v>
      </c>
      <c r="H5088" s="2">
        <f t="shared" si="398"/>
        <v>54</v>
      </c>
      <c r="I5088" s="2">
        <f t="shared" si="399"/>
        <v>81</v>
      </c>
    </row>
    <row r="5089" spans="1:9" x14ac:dyDescent="0.25">
      <c r="A5089" s="3">
        <v>43330</v>
      </c>
      <c r="B5089" s="4" t="s">
        <v>15</v>
      </c>
      <c r="C5089" t="s">
        <v>18</v>
      </c>
      <c r="D5089">
        <v>1</v>
      </c>
      <c r="E5089" s="1">
        <f t="shared" si="395"/>
        <v>45</v>
      </c>
      <c r="F5089" s="2">
        <f t="shared" si="396"/>
        <v>18</v>
      </c>
      <c r="G5089" s="2">
        <f t="shared" si="397"/>
        <v>45</v>
      </c>
      <c r="H5089" s="2">
        <f t="shared" si="398"/>
        <v>18</v>
      </c>
      <c r="I5089" s="2">
        <f t="shared" si="399"/>
        <v>27</v>
      </c>
    </row>
    <row r="5090" spans="1:9" x14ac:dyDescent="0.25">
      <c r="A5090" s="3">
        <v>43330</v>
      </c>
      <c r="B5090" s="4" t="s">
        <v>13</v>
      </c>
      <c r="C5090" t="s">
        <v>14</v>
      </c>
      <c r="D5090">
        <v>3</v>
      </c>
      <c r="E5090" s="1">
        <f t="shared" si="395"/>
        <v>75</v>
      </c>
      <c r="F5090" s="2">
        <f t="shared" si="396"/>
        <v>30</v>
      </c>
      <c r="G5090" s="2">
        <f t="shared" si="397"/>
        <v>225</v>
      </c>
      <c r="H5090" s="2">
        <f t="shared" si="398"/>
        <v>90</v>
      </c>
      <c r="I5090" s="2">
        <f t="shared" si="399"/>
        <v>135</v>
      </c>
    </row>
    <row r="5091" spans="1:9" x14ac:dyDescent="0.25">
      <c r="A5091" s="3">
        <v>43330</v>
      </c>
      <c r="B5091" s="4" t="s">
        <v>15</v>
      </c>
      <c r="C5091" t="s">
        <v>10</v>
      </c>
      <c r="D5091">
        <v>2</v>
      </c>
      <c r="E5091" s="1">
        <f t="shared" si="395"/>
        <v>35</v>
      </c>
      <c r="F5091" s="2">
        <f t="shared" si="396"/>
        <v>14</v>
      </c>
      <c r="G5091" s="2">
        <f t="shared" si="397"/>
        <v>70</v>
      </c>
      <c r="H5091" s="2">
        <f t="shared" si="398"/>
        <v>28</v>
      </c>
      <c r="I5091" s="2">
        <f t="shared" si="399"/>
        <v>42</v>
      </c>
    </row>
    <row r="5092" spans="1:9" x14ac:dyDescent="0.25">
      <c r="A5092" s="3">
        <v>43330</v>
      </c>
      <c r="B5092" s="4" t="s">
        <v>13</v>
      </c>
      <c r="C5092" t="s">
        <v>20</v>
      </c>
      <c r="D5092">
        <v>1</v>
      </c>
      <c r="E5092" s="1">
        <f t="shared" si="395"/>
        <v>50</v>
      </c>
      <c r="F5092" s="2">
        <f t="shared" si="396"/>
        <v>20</v>
      </c>
      <c r="G5092" s="2">
        <f t="shared" si="397"/>
        <v>50</v>
      </c>
      <c r="H5092" s="2">
        <f t="shared" si="398"/>
        <v>20</v>
      </c>
      <c r="I5092" s="2">
        <f t="shared" si="399"/>
        <v>30</v>
      </c>
    </row>
    <row r="5093" spans="1:9" x14ac:dyDescent="0.25">
      <c r="A5093" s="3">
        <v>43330</v>
      </c>
      <c r="B5093" s="4" t="s">
        <v>11</v>
      </c>
      <c r="C5093" t="s">
        <v>16</v>
      </c>
      <c r="D5093">
        <v>2</v>
      </c>
      <c r="E5093" s="1">
        <f t="shared" si="395"/>
        <v>45</v>
      </c>
      <c r="F5093" s="2">
        <f t="shared" si="396"/>
        <v>18</v>
      </c>
      <c r="G5093" s="2">
        <f t="shared" si="397"/>
        <v>90</v>
      </c>
      <c r="H5093" s="2">
        <f t="shared" si="398"/>
        <v>36</v>
      </c>
      <c r="I5093" s="2">
        <f t="shared" si="399"/>
        <v>54</v>
      </c>
    </row>
    <row r="5094" spans="1:9" x14ac:dyDescent="0.25">
      <c r="A5094" s="3">
        <v>43330</v>
      </c>
      <c r="B5094" s="4" t="s">
        <v>17</v>
      </c>
      <c r="C5094" t="s">
        <v>10</v>
      </c>
      <c r="D5094">
        <v>8</v>
      </c>
      <c r="E5094" s="1">
        <f t="shared" si="395"/>
        <v>35</v>
      </c>
      <c r="F5094" s="2">
        <f t="shared" si="396"/>
        <v>14</v>
      </c>
      <c r="G5094" s="2">
        <f t="shared" si="397"/>
        <v>280</v>
      </c>
      <c r="H5094" s="2">
        <f t="shared" si="398"/>
        <v>112</v>
      </c>
      <c r="I5094" s="2">
        <f t="shared" si="399"/>
        <v>168</v>
      </c>
    </row>
    <row r="5095" spans="1:9" x14ac:dyDescent="0.25">
      <c r="A5095" s="3">
        <v>43330</v>
      </c>
      <c r="B5095" s="4" t="s">
        <v>15</v>
      </c>
      <c r="C5095" t="s">
        <v>12</v>
      </c>
      <c r="D5095">
        <v>1</v>
      </c>
      <c r="E5095" s="1">
        <f t="shared" si="395"/>
        <v>20</v>
      </c>
      <c r="F5095" s="2">
        <f t="shared" si="396"/>
        <v>8</v>
      </c>
      <c r="G5095" s="2">
        <f t="shared" si="397"/>
        <v>20</v>
      </c>
      <c r="H5095" s="2">
        <f t="shared" si="398"/>
        <v>8</v>
      </c>
      <c r="I5095" s="2">
        <f t="shared" si="399"/>
        <v>12</v>
      </c>
    </row>
    <row r="5096" spans="1:9" x14ac:dyDescent="0.25">
      <c r="A5096" s="3">
        <v>43330</v>
      </c>
      <c r="B5096" s="4" t="s">
        <v>23</v>
      </c>
      <c r="C5096" t="s">
        <v>14</v>
      </c>
      <c r="D5096">
        <v>1</v>
      </c>
      <c r="E5096" s="1">
        <f t="shared" si="395"/>
        <v>75</v>
      </c>
      <c r="F5096" s="2">
        <f t="shared" si="396"/>
        <v>30</v>
      </c>
      <c r="G5096" s="2">
        <f t="shared" si="397"/>
        <v>75</v>
      </c>
      <c r="H5096" s="2">
        <f t="shared" si="398"/>
        <v>30</v>
      </c>
      <c r="I5096" s="2">
        <f t="shared" si="399"/>
        <v>45</v>
      </c>
    </row>
    <row r="5097" spans="1:9" x14ac:dyDescent="0.25">
      <c r="A5097" s="3">
        <v>43330</v>
      </c>
      <c r="B5097" s="4" t="s">
        <v>15</v>
      </c>
      <c r="C5097" t="s">
        <v>20</v>
      </c>
      <c r="D5097">
        <v>3</v>
      </c>
      <c r="E5097" s="1">
        <f t="shared" si="395"/>
        <v>50</v>
      </c>
      <c r="F5097" s="2">
        <f t="shared" si="396"/>
        <v>20</v>
      </c>
      <c r="G5097" s="2">
        <f t="shared" si="397"/>
        <v>150</v>
      </c>
      <c r="H5097" s="2">
        <f t="shared" si="398"/>
        <v>60</v>
      </c>
      <c r="I5097" s="2">
        <f t="shared" si="399"/>
        <v>90</v>
      </c>
    </row>
    <row r="5098" spans="1:9" x14ac:dyDescent="0.25">
      <c r="A5098" s="3">
        <v>43330</v>
      </c>
      <c r="B5098" s="4" t="s">
        <v>9</v>
      </c>
      <c r="C5098" t="s">
        <v>18</v>
      </c>
      <c r="D5098">
        <v>1</v>
      </c>
      <c r="E5098" s="1">
        <f t="shared" si="395"/>
        <v>45</v>
      </c>
      <c r="F5098" s="2">
        <f t="shared" si="396"/>
        <v>18</v>
      </c>
      <c r="G5098" s="2">
        <f t="shared" si="397"/>
        <v>45</v>
      </c>
      <c r="H5098" s="2">
        <f t="shared" si="398"/>
        <v>18</v>
      </c>
      <c r="I5098" s="2">
        <f t="shared" si="399"/>
        <v>27</v>
      </c>
    </row>
    <row r="5099" spans="1:9" x14ac:dyDescent="0.25">
      <c r="A5099" s="3">
        <v>43330</v>
      </c>
      <c r="B5099" s="4" t="s">
        <v>19</v>
      </c>
      <c r="C5099" t="s">
        <v>18</v>
      </c>
      <c r="D5099">
        <v>1</v>
      </c>
      <c r="E5099" s="1">
        <f t="shared" si="395"/>
        <v>45</v>
      </c>
      <c r="F5099" s="2">
        <f t="shared" si="396"/>
        <v>18</v>
      </c>
      <c r="G5099" s="2">
        <f t="shared" si="397"/>
        <v>45</v>
      </c>
      <c r="H5099" s="2">
        <f t="shared" si="398"/>
        <v>18</v>
      </c>
      <c r="I5099" s="2">
        <f t="shared" si="399"/>
        <v>27</v>
      </c>
    </row>
    <row r="5100" spans="1:9" x14ac:dyDescent="0.25">
      <c r="A5100" s="3">
        <v>43330</v>
      </c>
      <c r="B5100" s="4" t="s">
        <v>9</v>
      </c>
      <c r="C5100" t="s">
        <v>14</v>
      </c>
      <c r="D5100">
        <v>1</v>
      </c>
      <c r="E5100" s="1">
        <f t="shared" si="395"/>
        <v>75</v>
      </c>
      <c r="F5100" s="2">
        <f t="shared" si="396"/>
        <v>30</v>
      </c>
      <c r="G5100" s="2">
        <f t="shared" si="397"/>
        <v>75</v>
      </c>
      <c r="H5100" s="2">
        <f t="shared" si="398"/>
        <v>30</v>
      </c>
      <c r="I5100" s="2">
        <f t="shared" si="399"/>
        <v>45</v>
      </c>
    </row>
    <row r="5101" spans="1:9" x14ac:dyDescent="0.25">
      <c r="A5101" s="3">
        <v>43331</v>
      </c>
      <c r="B5101" s="4" t="s">
        <v>15</v>
      </c>
      <c r="C5101" t="s">
        <v>12</v>
      </c>
      <c r="D5101">
        <v>8</v>
      </c>
      <c r="E5101" s="1">
        <f t="shared" si="395"/>
        <v>20</v>
      </c>
      <c r="F5101" s="2">
        <f t="shared" si="396"/>
        <v>8</v>
      </c>
      <c r="G5101" s="2">
        <f t="shared" si="397"/>
        <v>160</v>
      </c>
      <c r="H5101" s="2">
        <f t="shared" si="398"/>
        <v>64</v>
      </c>
      <c r="I5101" s="2">
        <f t="shared" si="399"/>
        <v>96</v>
      </c>
    </row>
    <row r="5102" spans="1:9" x14ac:dyDescent="0.25">
      <c r="A5102" s="3">
        <v>43331</v>
      </c>
      <c r="B5102" s="4" t="s">
        <v>21</v>
      </c>
      <c r="C5102" t="s">
        <v>14</v>
      </c>
      <c r="D5102">
        <v>2</v>
      </c>
      <c r="E5102" s="1">
        <f t="shared" si="395"/>
        <v>75</v>
      </c>
      <c r="F5102" s="2">
        <f t="shared" si="396"/>
        <v>30</v>
      </c>
      <c r="G5102" s="2">
        <f t="shared" si="397"/>
        <v>150</v>
      </c>
      <c r="H5102" s="2">
        <f t="shared" si="398"/>
        <v>60</v>
      </c>
      <c r="I5102" s="2">
        <f t="shared" si="399"/>
        <v>90</v>
      </c>
    </row>
    <row r="5103" spans="1:9" x14ac:dyDescent="0.25">
      <c r="A5103" s="3">
        <v>43331</v>
      </c>
      <c r="B5103" s="4" t="s">
        <v>9</v>
      </c>
      <c r="C5103" t="s">
        <v>14</v>
      </c>
      <c r="D5103">
        <v>1</v>
      </c>
      <c r="E5103" s="1">
        <f t="shared" si="395"/>
        <v>75</v>
      </c>
      <c r="F5103" s="2">
        <f t="shared" si="396"/>
        <v>30</v>
      </c>
      <c r="G5103" s="2">
        <f t="shared" si="397"/>
        <v>75</v>
      </c>
      <c r="H5103" s="2">
        <f t="shared" si="398"/>
        <v>30</v>
      </c>
      <c r="I5103" s="2">
        <f t="shared" si="399"/>
        <v>45</v>
      </c>
    </row>
    <row r="5104" spans="1:9" x14ac:dyDescent="0.25">
      <c r="A5104" s="3">
        <v>43331</v>
      </c>
      <c r="B5104" s="4" t="s">
        <v>19</v>
      </c>
      <c r="C5104" t="s">
        <v>12</v>
      </c>
      <c r="D5104">
        <v>1</v>
      </c>
      <c r="E5104" s="1">
        <f t="shared" si="395"/>
        <v>20</v>
      </c>
      <c r="F5104" s="2">
        <f t="shared" si="396"/>
        <v>8</v>
      </c>
      <c r="G5104" s="2">
        <f t="shared" si="397"/>
        <v>20</v>
      </c>
      <c r="H5104" s="2">
        <f t="shared" si="398"/>
        <v>8</v>
      </c>
      <c r="I5104" s="2">
        <f t="shared" si="399"/>
        <v>12</v>
      </c>
    </row>
    <row r="5105" spans="1:9" x14ac:dyDescent="0.25">
      <c r="A5105" s="3">
        <v>43331</v>
      </c>
      <c r="B5105" s="4" t="s">
        <v>19</v>
      </c>
      <c r="C5105" t="s">
        <v>16</v>
      </c>
      <c r="D5105">
        <v>2</v>
      </c>
      <c r="E5105" s="1">
        <f t="shared" si="395"/>
        <v>45</v>
      </c>
      <c r="F5105" s="2">
        <f t="shared" si="396"/>
        <v>18</v>
      </c>
      <c r="G5105" s="2">
        <f t="shared" si="397"/>
        <v>90</v>
      </c>
      <c r="H5105" s="2">
        <f t="shared" si="398"/>
        <v>36</v>
      </c>
      <c r="I5105" s="2">
        <f t="shared" si="399"/>
        <v>54</v>
      </c>
    </row>
    <row r="5106" spans="1:9" x14ac:dyDescent="0.25">
      <c r="A5106" s="3">
        <v>43331</v>
      </c>
      <c r="B5106" s="4" t="s">
        <v>21</v>
      </c>
      <c r="C5106" t="s">
        <v>12</v>
      </c>
      <c r="D5106">
        <v>3</v>
      </c>
      <c r="E5106" s="1">
        <f t="shared" si="395"/>
        <v>20</v>
      </c>
      <c r="F5106" s="2">
        <f t="shared" si="396"/>
        <v>8</v>
      </c>
      <c r="G5106" s="2">
        <f t="shared" si="397"/>
        <v>60</v>
      </c>
      <c r="H5106" s="2">
        <f t="shared" si="398"/>
        <v>24</v>
      </c>
      <c r="I5106" s="2">
        <f t="shared" si="399"/>
        <v>36</v>
      </c>
    </row>
    <row r="5107" spans="1:9" x14ac:dyDescent="0.25">
      <c r="A5107" s="3">
        <v>43331</v>
      </c>
      <c r="B5107" s="4" t="s">
        <v>13</v>
      </c>
      <c r="C5107" t="s">
        <v>12</v>
      </c>
      <c r="D5107">
        <v>1</v>
      </c>
      <c r="E5107" s="1">
        <f t="shared" si="395"/>
        <v>20</v>
      </c>
      <c r="F5107" s="2">
        <f t="shared" si="396"/>
        <v>8</v>
      </c>
      <c r="G5107" s="2">
        <f t="shared" si="397"/>
        <v>20</v>
      </c>
      <c r="H5107" s="2">
        <f t="shared" si="398"/>
        <v>8</v>
      </c>
      <c r="I5107" s="2">
        <f t="shared" si="399"/>
        <v>12</v>
      </c>
    </row>
    <row r="5108" spans="1:9" x14ac:dyDescent="0.25">
      <c r="A5108" s="3">
        <v>43331</v>
      </c>
      <c r="B5108" s="4" t="s">
        <v>15</v>
      </c>
      <c r="C5108" t="s">
        <v>14</v>
      </c>
      <c r="D5108">
        <v>1</v>
      </c>
      <c r="E5108" s="1">
        <f t="shared" si="395"/>
        <v>75</v>
      </c>
      <c r="F5108" s="2">
        <f t="shared" si="396"/>
        <v>30</v>
      </c>
      <c r="G5108" s="2">
        <f t="shared" si="397"/>
        <v>75</v>
      </c>
      <c r="H5108" s="2">
        <f t="shared" si="398"/>
        <v>30</v>
      </c>
      <c r="I5108" s="2">
        <f t="shared" si="399"/>
        <v>45</v>
      </c>
    </row>
    <row r="5109" spans="1:9" x14ac:dyDescent="0.25">
      <c r="A5109" s="3">
        <v>43331</v>
      </c>
      <c r="B5109" s="4" t="s">
        <v>11</v>
      </c>
      <c r="C5109" t="s">
        <v>12</v>
      </c>
      <c r="D5109">
        <v>1</v>
      </c>
      <c r="E5109" s="1">
        <f t="shared" si="395"/>
        <v>20</v>
      </c>
      <c r="F5109" s="2">
        <f t="shared" si="396"/>
        <v>8</v>
      </c>
      <c r="G5109" s="2">
        <f t="shared" si="397"/>
        <v>20</v>
      </c>
      <c r="H5109" s="2">
        <f t="shared" si="398"/>
        <v>8</v>
      </c>
      <c r="I5109" s="2">
        <f t="shared" si="399"/>
        <v>12</v>
      </c>
    </row>
    <row r="5110" spans="1:9" x14ac:dyDescent="0.25">
      <c r="A5110" s="3">
        <v>43331</v>
      </c>
      <c r="B5110" s="4" t="s">
        <v>11</v>
      </c>
      <c r="C5110" t="s">
        <v>14</v>
      </c>
      <c r="D5110">
        <v>1</v>
      </c>
      <c r="E5110" s="1">
        <f t="shared" si="395"/>
        <v>75</v>
      </c>
      <c r="F5110" s="2">
        <f t="shared" si="396"/>
        <v>30</v>
      </c>
      <c r="G5110" s="2">
        <f t="shared" si="397"/>
        <v>75</v>
      </c>
      <c r="H5110" s="2">
        <f t="shared" si="398"/>
        <v>30</v>
      </c>
      <c r="I5110" s="2">
        <f t="shared" si="399"/>
        <v>45</v>
      </c>
    </row>
    <row r="5111" spans="1:9" x14ac:dyDescent="0.25">
      <c r="A5111" s="3">
        <v>43331</v>
      </c>
      <c r="B5111" s="4" t="s">
        <v>15</v>
      </c>
      <c r="C5111" t="s">
        <v>12</v>
      </c>
      <c r="D5111">
        <v>1</v>
      </c>
      <c r="E5111" s="1">
        <f t="shared" si="395"/>
        <v>20</v>
      </c>
      <c r="F5111" s="2">
        <f t="shared" si="396"/>
        <v>8</v>
      </c>
      <c r="G5111" s="2">
        <f t="shared" si="397"/>
        <v>20</v>
      </c>
      <c r="H5111" s="2">
        <f t="shared" si="398"/>
        <v>8</v>
      </c>
      <c r="I5111" s="2">
        <f t="shared" si="399"/>
        <v>12</v>
      </c>
    </row>
    <row r="5112" spans="1:9" x14ac:dyDescent="0.25">
      <c r="A5112" s="3">
        <v>43331</v>
      </c>
      <c r="B5112" s="4" t="s">
        <v>11</v>
      </c>
      <c r="C5112" t="s">
        <v>12</v>
      </c>
      <c r="D5112">
        <v>2</v>
      </c>
      <c r="E5112" s="1">
        <f t="shared" si="395"/>
        <v>20</v>
      </c>
      <c r="F5112" s="2">
        <f t="shared" si="396"/>
        <v>8</v>
      </c>
      <c r="G5112" s="2">
        <f t="shared" si="397"/>
        <v>40</v>
      </c>
      <c r="H5112" s="2">
        <f t="shared" si="398"/>
        <v>16</v>
      </c>
      <c r="I5112" s="2">
        <f t="shared" si="399"/>
        <v>24</v>
      </c>
    </row>
    <row r="5113" spans="1:9" x14ac:dyDescent="0.25">
      <c r="A5113" s="3">
        <v>43331</v>
      </c>
      <c r="B5113" s="4" t="s">
        <v>11</v>
      </c>
      <c r="C5113" t="s">
        <v>14</v>
      </c>
      <c r="D5113">
        <v>3</v>
      </c>
      <c r="E5113" s="1">
        <f t="shared" si="395"/>
        <v>75</v>
      </c>
      <c r="F5113" s="2">
        <f t="shared" si="396"/>
        <v>30</v>
      </c>
      <c r="G5113" s="2">
        <f t="shared" si="397"/>
        <v>225</v>
      </c>
      <c r="H5113" s="2">
        <f t="shared" si="398"/>
        <v>90</v>
      </c>
      <c r="I5113" s="2">
        <f t="shared" si="399"/>
        <v>135</v>
      </c>
    </row>
    <row r="5114" spans="1:9" x14ac:dyDescent="0.25">
      <c r="A5114" s="3">
        <v>43331</v>
      </c>
      <c r="B5114" s="4" t="s">
        <v>21</v>
      </c>
      <c r="C5114" t="s">
        <v>18</v>
      </c>
      <c r="D5114">
        <v>1</v>
      </c>
      <c r="E5114" s="1">
        <f t="shared" si="395"/>
        <v>45</v>
      </c>
      <c r="F5114" s="2">
        <f t="shared" si="396"/>
        <v>18</v>
      </c>
      <c r="G5114" s="2">
        <f t="shared" si="397"/>
        <v>45</v>
      </c>
      <c r="H5114" s="2">
        <f t="shared" si="398"/>
        <v>18</v>
      </c>
      <c r="I5114" s="2">
        <f t="shared" si="399"/>
        <v>27</v>
      </c>
    </row>
    <row r="5115" spans="1:9" x14ac:dyDescent="0.25">
      <c r="A5115" s="3">
        <v>43331</v>
      </c>
      <c r="B5115" s="4" t="s">
        <v>11</v>
      </c>
      <c r="C5115" t="s">
        <v>16</v>
      </c>
      <c r="D5115">
        <v>2</v>
      </c>
      <c r="E5115" s="1">
        <f t="shared" si="395"/>
        <v>45</v>
      </c>
      <c r="F5115" s="2">
        <f t="shared" si="396"/>
        <v>18</v>
      </c>
      <c r="G5115" s="2">
        <f t="shared" si="397"/>
        <v>90</v>
      </c>
      <c r="H5115" s="2">
        <f t="shared" si="398"/>
        <v>36</v>
      </c>
      <c r="I5115" s="2">
        <f t="shared" si="399"/>
        <v>54</v>
      </c>
    </row>
    <row r="5116" spans="1:9" x14ac:dyDescent="0.25">
      <c r="A5116" s="3">
        <v>43331</v>
      </c>
      <c r="B5116" s="4" t="s">
        <v>25</v>
      </c>
      <c r="C5116" t="s">
        <v>22</v>
      </c>
      <c r="D5116">
        <v>10</v>
      </c>
      <c r="E5116" s="1">
        <f t="shared" si="395"/>
        <v>35</v>
      </c>
      <c r="F5116" s="2">
        <f t="shared" si="396"/>
        <v>14</v>
      </c>
      <c r="G5116" s="2">
        <f t="shared" si="397"/>
        <v>350</v>
      </c>
      <c r="H5116" s="2">
        <f t="shared" si="398"/>
        <v>140</v>
      </c>
      <c r="I5116" s="2">
        <f t="shared" si="399"/>
        <v>210</v>
      </c>
    </row>
    <row r="5117" spans="1:9" x14ac:dyDescent="0.25">
      <c r="A5117" s="3">
        <v>43331</v>
      </c>
      <c r="B5117" s="4" t="s">
        <v>17</v>
      </c>
      <c r="C5117" t="s">
        <v>12</v>
      </c>
      <c r="D5117">
        <v>1</v>
      </c>
      <c r="E5117" s="1">
        <f t="shared" si="395"/>
        <v>20</v>
      </c>
      <c r="F5117" s="2">
        <f t="shared" si="396"/>
        <v>8</v>
      </c>
      <c r="G5117" s="2">
        <f t="shared" si="397"/>
        <v>20</v>
      </c>
      <c r="H5117" s="2">
        <f t="shared" si="398"/>
        <v>8</v>
      </c>
      <c r="I5117" s="2">
        <f t="shared" si="399"/>
        <v>12</v>
      </c>
    </row>
    <row r="5118" spans="1:9" x14ac:dyDescent="0.25">
      <c r="A5118" s="3">
        <v>43332</v>
      </c>
      <c r="B5118" s="4" t="s">
        <v>21</v>
      </c>
      <c r="C5118" t="s">
        <v>10</v>
      </c>
      <c r="D5118">
        <v>1</v>
      </c>
      <c r="E5118" s="1">
        <f t="shared" si="395"/>
        <v>35</v>
      </c>
      <c r="F5118" s="2">
        <f t="shared" si="396"/>
        <v>14</v>
      </c>
      <c r="G5118" s="2">
        <f t="shared" si="397"/>
        <v>35</v>
      </c>
      <c r="H5118" s="2">
        <f t="shared" si="398"/>
        <v>14</v>
      </c>
      <c r="I5118" s="2">
        <f t="shared" si="399"/>
        <v>21</v>
      </c>
    </row>
    <row r="5119" spans="1:9" x14ac:dyDescent="0.25">
      <c r="A5119" s="3">
        <v>43332</v>
      </c>
      <c r="B5119" s="4" t="s">
        <v>9</v>
      </c>
      <c r="C5119" t="s">
        <v>16</v>
      </c>
      <c r="D5119">
        <v>1</v>
      </c>
      <c r="E5119" s="1">
        <f t="shared" si="395"/>
        <v>45</v>
      </c>
      <c r="F5119" s="2">
        <f t="shared" si="396"/>
        <v>18</v>
      </c>
      <c r="G5119" s="2">
        <f t="shared" si="397"/>
        <v>45</v>
      </c>
      <c r="H5119" s="2">
        <f t="shared" si="398"/>
        <v>18</v>
      </c>
      <c r="I5119" s="2">
        <f t="shared" si="399"/>
        <v>27</v>
      </c>
    </row>
    <row r="5120" spans="1:9" x14ac:dyDescent="0.25">
      <c r="A5120" s="3">
        <v>43332</v>
      </c>
      <c r="B5120" s="4" t="s">
        <v>19</v>
      </c>
      <c r="C5120" t="s">
        <v>16</v>
      </c>
      <c r="D5120">
        <v>1</v>
      </c>
      <c r="E5120" s="1">
        <f t="shared" si="395"/>
        <v>45</v>
      </c>
      <c r="F5120" s="2">
        <f t="shared" si="396"/>
        <v>18</v>
      </c>
      <c r="G5120" s="2">
        <f t="shared" si="397"/>
        <v>45</v>
      </c>
      <c r="H5120" s="2">
        <f t="shared" si="398"/>
        <v>18</v>
      </c>
      <c r="I5120" s="2">
        <f t="shared" si="399"/>
        <v>27</v>
      </c>
    </row>
    <row r="5121" spans="1:9" x14ac:dyDescent="0.25">
      <c r="A5121" s="3">
        <v>43332</v>
      </c>
      <c r="B5121" s="4" t="s">
        <v>21</v>
      </c>
      <c r="C5121" t="s">
        <v>10</v>
      </c>
      <c r="D5121">
        <v>2</v>
      </c>
      <c r="E5121" s="1">
        <f t="shared" si="395"/>
        <v>35</v>
      </c>
      <c r="F5121" s="2">
        <f t="shared" si="396"/>
        <v>14</v>
      </c>
      <c r="G5121" s="2">
        <f t="shared" si="397"/>
        <v>70</v>
      </c>
      <c r="H5121" s="2">
        <f t="shared" si="398"/>
        <v>28</v>
      </c>
      <c r="I5121" s="2">
        <f t="shared" si="399"/>
        <v>42</v>
      </c>
    </row>
    <row r="5122" spans="1:9" x14ac:dyDescent="0.25">
      <c r="A5122" s="3">
        <v>43332</v>
      </c>
      <c r="B5122" s="4" t="s">
        <v>15</v>
      </c>
      <c r="C5122" t="s">
        <v>16</v>
      </c>
      <c r="D5122">
        <v>1</v>
      </c>
      <c r="E5122" s="1">
        <f t="shared" si="395"/>
        <v>45</v>
      </c>
      <c r="F5122" s="2">
        <f t="shared" si="396"/>
        <v>18</v>
      </c>
      <c r="G5122" s="2">
        <f t="shared" si="397"/>
        <v>45</v>
      </c>
      <c r="H5122" s="2">
        <f t="shared" si="398"/>
        <v>18</v>
      </c>
      <c r="I5122" s="2">
        <f t="shared" si="399"/>
        <v>27</v>
      </c>
    </row>
    <row r="5123" spans="1:9" x14ac:dyDescent="0.25">
      <c r="A5123" s="3">
        <v>43332</v>
      </c>
      <c r="B5123" s="4" t="s">
        <v>19</v>
      </c>
      <c r="C5123" t="s">
        <v>22</v>
      </c>
      <c r="D5123">
        <v>8</v>
      </c>
      <c r="E5123" s="1">
        <f t="shared" ref="E5123:E5186" si="400">IF(OR(C5123="Chocolate Cake",C5123="Cheese Cake"),35,IF(C5123="Butter Cake",20,IF(OR(C5123="Red Velvet Cake",C5123="Fruit Cake"),45,IF(C5123="Chocolate Gateau",50,IF(C5123="Cupcake  (10)",75,IF(C5123="Ice Cream Cake",55,0))))))</f>
        <v>35</v>
      </c>
      <c r="F5123" s="2">
        <f t="shared" ref="F5123:F5186" si="401">IF(OR(C5123="Chocolate Cake",C5123="Cheese Cake"),14,IF(C5123="Butter Cake",8,IF(OR(C5123="Red Velvet Cake",C5123="Fruit Cake"),18,IF(C5123="Chocolate Gateau",20,IF(C5123="Cupcake  (10)",30,IF(C5123="Ice Cream Cake",22,0))))))</f>
        <v>14</v>
      </c>
      <c r="G5123" s="2">
        <f t="shared" ref="G5123:G5186" si="402">D5123*E5123</f>
        <v>280</v>
      </c>
      <c r="H5123" s="2">
        <f t="shared" ref="H5123:H5186" si="403">D5123*F5123</f>
        <v>112</v>
      </c>
      <c r="I5123" s="2">
        <f t="shared" ref="I5123:I5186" si="404">G5123-H5123</f>
        <v>168</v>
      </c>
    </row>
    <row r="5124" spans="1:9" x14ac:dyDescent="0.25">
      <c r="A5124" s="3">
        <v>43332</v>
      </c>
      <c r="B5124" s="4" t="s">
        <v>17</v>
      </c>
      <c r="C5124" t="s">
        <v>26</v>
      </c>
      <c r="D5124">
        <v>1</v>
      </c>
      <c r="E5124" s="1">
        <f t="shared" si="400"/>
        <v>55</v>
      </c>
      <c r="F5124" s="2">
        <f t="shared" si="401"/>
        <v>22</v>
      </c>
      <c r="G5124" s="2">
        <f t="shared" si="402"/>
        <v>55</v>
      </c>
      <c r="H5124" s="2">
        <f t="shared" si="403"/>
        <v>22</v>
      </c>
      <c r="I5124" s="2">
        <f t="shared" si="404"/>
        <v>33</v>
      </c>
    </row>
    <row r="5125" spans="1:9" x14ac:dyDescent="0.25">
      <c r="A5125" s="3">
        <v>43332</v>
      </c>
      <c r="B5125" s="4" t="s">
        <v>19</v>
      </c>
      <c r="C5125" t="s">
        <v>26</v>
      </c>
      <c r="D5125">
        <v>1</v>
      </c>
      <c r="E5125" s="1">
        <f t="shared" si="400"/>
        <v>55</v>
      </c>
      <c r="F5125" s="2">
        <f t="shared" si="401"/>
        <v>22</v>
      </c>
      <c r="G5125" s="2">
        <f t="shared" si="402"/>
        <v>55</v>
      </c>
      <c r="H5125" s="2">
        <f t="shared" si="403"/>
        <v>22</v>
      </c>
      <c r="I5125" s="2">
        <f t="shared" si="404"/>
        <v>33</v>
      </c>
    </row>
    <row r="5126" spans="1:9" x14ac:dyDescent="0.25">
      <c r="A5126" s="3">
        <v>43332</v>
      </c>
      <c r="B5126" s="4" t="s">
        <v>21</v>
      </c>
      <c r="C5126" t="s">
        <v>22</v>
      </c>
      <c r="D5126">
        <v>1</v>
      </c>
      <c r="E5126" s="1">
        <f t="shared" si="400"/>
        <v>35</v>
      </c>
      <c r="F5126" s="2">
        <f t="shared" si="401"/>
        <v>14</v>
      </c>
      <c r="G5126" s="2">
        <f t="shared" si="402"/>
        <v>35</v>
      </c>
      <c r="H5126" s="2">
        <f t="shared" si="403"/>
        <v>14</v>
      </c>
      <c r="I5126" s="2">
        <f t="shared" si="404"/>
        <v>21</v>
      </c>
    </row>
    <row r="5127" spans="1:9" x14ac:dyDescent="0.25">
      <c r="A5127" s="3">
        <v>43332</v>
      </c>
      <c r="B5127" s="4" t="s">
        <v>21</v>
      </c>
      <c r="C5127" t="s">
        <v>12</v>
      </c>
      <c r="D5127">
        <v>2</v>
      </c>
      <c r="E5127" s="1">
        <f t="shared" si="400"/>
        <v>20</v>
      </c>
      <c r="F5127" s="2">
        <f t="shared" si="401"/>
        <v>8</v>
      </c>
      <c r="G5127" s="2">
        <f t="shared" si="402"/>
        <v>40</v>
      </c>
      <c r="H5127" s="2">
        <f t="shared" si="403"/>
        <v>16</v>
      </c>
      <c r="I5127" s="2">
        <f t="shared" si="404"/>
        <v>24</v>
      </c>
    </row>
    <row r="5128" spans="1:9" x14ac:dyDescent="0.25">
      <c r="A5128" s="3">
        <v>43332</v>
      </c>
      <c r="B5128" s="4" t="s">
        <v>25</v>
      </c>
      <c r="C5128" t="s">
        <v>22</v>
      </c>
      <c r="D5128">
        <v>2</v>
      </c>
      <c r="E5128" s="1">
        <f t="shared" si="400"/>
        <v>35</v>
      </c>
      <c r="F5128" s="2">
        <f t="shared" si="401"/>
        <v>14</v>
      </c>
      <c r="G5128" s="2">
        <f t="shared" si="402"/>
        <v>70</v>
      </c>
      <c r="H5128" s="2">
        <f t="shared" si="403"/>
        <v>28</v>
      </c>
      <c r="I5128" s="2">
        <f t="shared" si="404"/>
        <v>42</v>
      </c>
    </row>
    <row r="5129" spans="1:9" x14ac:dyDescent="0.25">
      <c r="A5129" s="3">
        <v>43332</v>
      </c>
      <c r="B5129" s="4" t="s">
        <v>21</v>
      </c>
      <c r="C5129" t="s">
        <v>12</v>
      </c>
      <c r="D5129">
        <v>8</v>
      </c>
      <c r="E5129" s="1">
        <f t="shared" si="400"/>
        <v>20</v>
      </c>
      <c r="F5129" s="2">
        <f t="shared" si="401"/>
        <v>8</v>
      </c>
      <c r="G5129" s="2">
        <f t="shared" si="402"/>
        <v>160</v>
      </c>
      <c r="H5129" s="2">
        <f t="shared" si="403"/>
        <v>64</v>
      </c>
      <c r="I5129" s="2">
        <f t="shared" si="404"/>
        <v>96</v>
      </c>
    </row>
    <row r="5130" spans="1:9" x14ac:dyDescent="0.25">
      <c r="A5130" s="3">
        <v>43332</v>
      </c>
      <c r="B5130" s="4" t="s">
        <v>25</v>
      </c>
      <c r="C5130" t="s">
        <v>10</v>
      </c>
      <c r="D5130">
        <v>3</v>
      </c>
      <c r="E5130" s="1">
        <f t="shared" si="400"/>
        <v>35</v>
      </c>
      <c r="F5130" s="2">
        <f t="shared" si="401"/>
        <v>14</v>
      </c>
      <c r="G5130" s="2">
        <f t="shared" si="402"/>
        <v>105</v>
      </c>
      <c r="H5130" s="2">
        <f t="shared" si="403"/>
        <v>42</v>
      </c>
      <c r="I5130" s="2">
        <f t="shared" si="404"/>
        <v>63</v>
      </c>
    </row>
    <row r="5131" spans="1:9" x14ac:dyDescent="0.25">
      <c r="A5131" s="3">
        <v>43332</v>
      </c>
      <c r="B5131" s="4" t="s">
        <v>9</v>
      </c>
      <c r="C5131" t="s">
        <v>12</v>
      </c>
      <c r="D5131">
        <v>2</v>
      </c>
      <c r="E5131" s="1">
        <f t="shared" si="400"/>
        <v>20</v>
      </c>
      <c r="F5131" s="2">
        <f t="shared" si="401"/>
        <v>8</v>
      </c>
      <c r="G5131" s="2">
        <f t="shared" si="402"/>
        <v>40</v>
      </c>
      <c r="H5131" s="2">
        <f t="shared" si="403"/>
        <v>16</v>
      </c>
      <c r="I5131" s="2">
        <f t="shared" si="404"/>
        <v>24</v>
      </c>
    </row>
    <row r="5132" spans="1:9" x14ac:dyDescent="0.25">
      <c r="A5132" s="3">
        <v>43332</v>
      </c>
      <c r="B5132" s="4" t="s">
        <v>19</v>
      </c>
      <c r="C5132" t="s">
        <v>14</v>
      </c>
      <c r="D5132">
        <v>2</v>
      </c>
      <c r="E5132" s="1">
        <f t="shared" si="400"/>
        <v>75</v>
      </c>
      <c r="F5132" s="2">
        <f t="shared" si="401"/>
        <v>30</v>
      </c>
      <c r="G5132" s="2">
        <f t="shared" si="402"/>
        <v>150</v>
      </c>
      <c r="H5132" s="2">
        <f t="shared" si="403"/>
        <v>60</v>
      </c>
      <c r="I5132" s="2">
        <f t="shared" si="404"/>
        <v>90</v>
      </c>
    </row>
    <row r="5133" spans="1:9" x14ac:dyDescent="0.25">
      <c r="A5133" s="3">
        <v>43332</v>
      </c>
      <c r="B5133" s="4" t="s">
        <v>23</v>
      </c>
      <c r="C5133" t="s">
        <v>22</v>
      </c>
      <c r="D5133">
        <v>3</v>
      </c>
      <c r="E5133" s="1">
        <f t="shared" si="400"/>
        <v>35</v>
      </c>
      <c r="F5133" s="2">
        <f t="shared" si="401"/>
        <v>14</v>
      </c>
      <c r="G5133" s="2">
        <f t="shared" si="402"/>
        <v>105</v>
      </c>
      <c r="H5133" s="2">
        <f t="shared" si="403"/>
        <v>42</v>
      </c>
      <c r="I5133" s="2">
        <f t="shared" si="404"/>
        <v>63</v>
      </c>
    </row>
    <row r="5134" spans="1:9" x14ac:dyDescent="0.25">
      <c r="A5134" s="3">
        <v>43332</v>
      </c>
      <c r="B5134" s="4" t="s">
        <v>9</v>
      </c>
      <c r="C5134" t="s">
        <v>10</v>
      </c>
      <c r="D5134">
        <v>1</v>
      </c>
      <c r="E5134" s="1">
        <f t="shared" si="400"/>
        <v>35</v>
      </c>
      <c r="F5134" s="2">
        <f t="shared" si="401"/>
        <v>14</v>
      </c>
      <c r="G5134" s="2">
        <f t="shared" si="402"/>
        <v>35</v>
      </c>
      <c r="H5134" s="2">
        <f t="shared" si="403"/>
        <v>14</v>
      </c>
      <c r="I5134" s="2">
        <f t="shared" si="404"/>
        <v>21</v>
      </c>
    </row>
    <row r="5135" spans="1:9" x14ac:dyDescent="0.25">
      <c r="A5135" s="3">
        <v>43332</v>
      </c>
      <c r="B5135" s="4" t="s">
        <v>11</v>
      </c>
      <c r="C5135" t="s">
        <v>22</v>
      </c>
      <c r="D5135">
        <v>1</v>
      </c>
      <c r="E5135" s="1">
        <f t="shared" si="400"/>
        <v>35</v>
      </c>
      <c r="F5135" s="2">
        <f t="shared" si="401"/>
        <v>14</v>
      </c>
      <c r="G5135" s="2">
        <f t="shared" si="402"/>
        <v>35</v>
      </c>
      <c r="H5135" s="2">
        <f t="shared" si="403"/>
        <v>14</v>
      </c>
      <c r="I5135" s="2">
        <f t="shared" si="404"/>
        <v>21</v>
      </c>
    </row>
    <row r="5136" spans="1:9" x14ac:dyDescent="0.25">
      <c r="A5136" s="3">
        <v>43333</v>
      </c>
      <c r="B5136" s="4" t="s">
        <v>17</v>
      </c>
      <c r="C5136" t="s">
        <v>16</v>
      </c>
      <c r="D5136">
        <v>2</v>
      </c>
      <c r="E5136" s="1">
        <f t="shared" si="400"/>
        <v>45</v>
      </c>
      <c r="F5136" s="2">
        <f t="shared" si="401"/>
        <v>18</v>
      </c>
      <c r="G5136" s="2">
        <f t="shared" si="402"/>
        <v>90</v>
      </c>
      <c r="H5136" s="2">
        <f t="shared" si="403"/>
        <v>36</v>
      </c>
      <c r="I5136" s="2">
        <f t="shared" si="404"/>
        <v>54</v>
      </c>
    </row>
    <row r="5137" spans="1:9" x14ac:dyDescent="0.25">
      <c r="A5137" s="3">
        <v>43333</v>
      </c>
      <c r="B5137" s="4" t="s">
        <v>21</v>
      </c>
      <c r="C5137" t="s">
        <v>10</v>
      </c>
      <c r="D5137">
        <v>2</v>
      </c>
      <c r="E5137" s="1">
        <f t="shared" si="400"/>
        <v>35</v>
      </c>
      <c r="F5137" s="2">
        <f t="shared" si="401"/>
        <v>14</v>
      </c>
      <c r="G5137" s="2">
        <f t="shared" si="402"/>
        <v>70</v>
      </c>
      <c r="H5137" s="2">
        <f t="shared" si="403"/>
        <v>28</v>
      </c>
      <c r="I5137" s="2">
        <f t="shared" si="404"/>
        <v>42</v>
      </c>
    </row>
    <row r="5138" spans="1:9" x14ac:dyDescent="0.25">
      <c r="A5138" s="3">
        <v>43333</v>
      </c>
      <c r="B5138" s="4" t="s">
        <v>21</v>
      </c>
      <c r="C5138" t="s">
        <v>12</v>
      </c>
      <c r="D5138">
        <v>1</v>
      </c>
      <c r="E5138" s="1">
        <f t="shared" si="400"/>
        <v>20</v>
      </c>
      <c r="F5138" s="2">
        <f t="shared" si="401"/>
        <v>8</v>
      </c>
      <c r="G5138" s="2">
        <f t="shared" si="402"/>
        <v>20</v>
      </c>
      <c r="H5138" s="2">
        <f t="shared" si="403"/>
        <v>8</v>
      </c>
      <c r="I5138" s="2">
        <f t="shared" si="404"/>
        <v>12</v>
      </c>
    </row>
    <row r="5139" spans="1:9" x14ac:dyDescent="0.25">
      <c r="A5139" s="3">
        <v>43333</v>
      </c>
      <c r="B5139" s="4" t="s">
        <v>19</v>
      </c>
      <c r="C5139" t="s">
        <v>10</v>
      </c>
      <c r="D5139">
        <v>2</v>
      </c>
      <c r="E5139" s="1">
        <f t="shared" si="400"/>
        <v>35</v>
      </c>
      <c r="F5139" s="2">
        <f t="shared" si="401"/>
        <v>14</v>
      </c>
      <c r="G5139" s="2">
        <f t="shared" si="402"/>
        <v>70</v>
      </c>
      <c r="H5139" s="2">
        <f t="shared" si="403"/>
        <v>28</v>
      </c>
      <c r="I5139" s="2">
        <f t="shared" si="404"/>
        <v>42</v>
      </c>
    </row>
    <row r="5140" spans="1:9" x14ac:dyDescent="0.25">
      <c r="A5140" s="3">
        <v>43333</v>
      </c>
      <c r="B5140" s="4" t="s">
        <v>19</v>
      </c>
      <c r="C5140" t="s">
        <v>14</v>
      </c>
      <c r="D5140">
        <v>3</v>
      </c>
      <c r="E5140" s="1">
        <f t="shared" si="400"/>
        <v>75</v>
      </c>
      <c r="F5140" s="2">
        <f t="shared" si="401"/>
        <v>30</v>
      </c>
      <c r="G5140" s="2">
        <f t="shared" si="402"/>
        <v>225</v>
      </c>
      <c r="H5140" s="2">
        <f t="shared" si="403"/>
        <v>90</v>
      </c>
      <c r="I5140" s="2">
        <f t="shared" si="404"/>
        <v>135</v>
      </c>
    </row>
    <row r="5141" spans="1:9" x14ac:dyDescent="0.25">
      <c r="A5141" s="3">
        <v>43333</v>
      </c>
      <c r="B5141" s="4" t="s">
        <v>25</v>
      </c>
      <c r="C5141" t="s">
        <v>10</v>
      </c>
      <c r="D5141">
        <v>2</v>
      </c>
      <c r="E5141" s="1">
        <f t="shared" si="400"/>
        <v>35</v>
      </c>
      <c r="F5141" s="2">
        <f t="shared" si="401"/>
        <v>14</v>
      </c>
      <c r="G5141" s="2">
        <f t="shared" si="402"/>
        <v>70</v>
      </c>
      <c r="H5141" s="2">
        <f t="shared" si="403"/>
        <v>28</v>
      </c>
      <c r="I5141" s="2">
        <f t="shared" si="404"/>
        <v>42</v>
      </c>
    </row>
    <row r="5142" spans="1:9" x14ac:dyDescent="0.25">
      <c r="A5142" s="3">
        <v>43333</v>
      </c>
      <c r="B5142" s="4" t="s">
        <v>23</v>
      </c>
      <c r="C5142" t="s">
        <v>18</v>
      </c>
      <c r="D5142">
        <v>2</v>
      </c>
      <c r="E5142" s="1">
        <f t="shared" si="400"/>
        <v>45</v>
      </c>
      <c r="F5142" s="2">
        <f t="shared" si="401"/>
        <v>18</v>
      </c>
      <c r="G5142" s="2">
        <f t="shared" si="402"/>
        <v>90</v>
      </c>
      <c r="H5142" s="2">
        <f t="shared" si="403"/>
        <v>36</v>
      </c>
      <c r="I5142" s="2">
        <f t="shared" si="404"/>
        <v>54</v>
      </c>
    </row>
    <row r="5143" spans="1:9" x14ac:dyDescent="0.25">
      <c r="A5143" s="3">
        <v>43333</v>
      </c>
      <c r="B5143" s="4" t="s">
        <v>15</v>
      </c>
      <c r="C5143" t="s">
        <v>12</v>
      </c>
      <c r="D5143">
        <v>1</v>
      </c>
      <c r="E5143" s="1">
        <f t="shared" si="400"/>
        <v>20</v>
      </c>
      <c r="F5143" s="2">
        <f t="shared" si="401"/>
        <v>8</v>
      </c>
      <c r="G5143" s="2">
        <f t="shared" si="402"/>
        <v>20</v>
      </c>
      <c r="H5143" s="2">
        <f t="shared" si="403"/>
        <v>8</v>
      </c>
      <c r="I5143" s="2">
        <f t="shared" si="404"/>
        <v>12</v>
      </c>
    </row>
    <row r="5144" spans="1:9" x14ac:dyDescent="0.25">
      <c r="A5144" s="3">
        <v>43333</v>
      </c>
      <c r="B5144" s="4" t="s">
        <v>21</v>
      </c>
      <c r="C5144" t="s">
        <v>14</v>
      </c>
      <c r="D5144">
        <v>2</v>
      </c>
      <c r="E5144" s="1">
        <f t="shared" si="400"/>
        <v>75</v>
      </c>
      <c r="F5144" s="2">
        <f t="shared" si="401"/>
        <v>30</v>
      </c>
      <c r="G5144" s="2">
        <f t="shared" si="402"/>
        <v>150</v>
      </c>
      <c r="H5144" s="2">
        <f t="shared" si="403"/>
        <v>60</v>
      </c>
      <c r="I5144" s="2">
        <f t="shared" si="404"/>
        <v>90</v>
      </c>
    </row>
    <row r="5145" spans="1:9" x14ac:dyDescent="0.25">
      <c r="A5145" s="3">
        <v>43333</v>
      </c>
      <c r="B5145" s="4" t="s">
        <v>19</v>
      </c>
      <c r="C5145" t="s">
        <v>22</v>
      </c>
      <c r="D5145">
        <v>3</v>
      </c>
      <c r="E5145" s="1">
        <f t="shared" si="400"/>
        <v>35</v>
      </c>
      <c r="F5145" s="2">
        <f t="shared" si="401"/>
        <v>14</v>
      </c>
      <c r="G5145" s="2">
        <f t="shared" si="402"/>
        <v>105</v>
      </c>
      <c r="H5145" s="2">
        <f t="shared" si="403"/>
        <v>42</v>
      </c>
      <c r="I5145" s="2">
        <f t="shared" si="404"/>
        <v>63</v>
      </c>
    </row>
    <row r="5146" spans="1:9" x14ac:dyDescent="0.25">
      <c r="A5146" s="3">
        <v>43333</v>
      </c>
      <c r="B5146" s="4" t="s">
        <v>24</v>
      </c>
      <c r="C5146" t="s">
        <v>22</v>
      </c>
      <c r="D5146">
        <v>30</v>
      </c>
      <c r="E5146" s="1">
        <f t="shared" si="400"/>
        <v>35</v>
      </c>
      <c r="F5146" s="2">
        <f t="shared" si="401"/>
        <v>14</v>
      </c>
      <c r="G5146" s="2">
        <f t="shared" si="402"/>
        <v>1050</v>
      </c>
      <c r="H5146" s="2">
        <f t="shared" si="403"/>
        <v>420</v>
      </c>
      <c r="I5146" s="2">
        <f t="shared" si="404"/>
        <v>630</v>
      </c>
    </row>
    <row r="5147" spans="1:9" x14ac:dyDescent="0.25">
      <c r="A5147" s="3">
        <v>43333</v>
      </c>
      <c r="B5147" s="4" t="s">
        <v>9</v>
      </c>
      <c r="C5147" t="s">
        <v>10</v>
      </c>
      <c r="D5147">
        <v>1</v>
      </c>
      <c r="E5147" s="1">
        <f t="shared" si="400"/>
        <v>35</v>
      </c>
      <c r="F5147" s="2">
        <f t="shared" si="401"/>
        <v>14</v>
      </c>
      <c r="G5147" s="2">
        <f t="shared" si="402"/>
        <v>35</v>
      </c>
      <c r="H5147" s="2">
        <f t="shared" si="403"/>
        <v>14</v>
      </c>
      <c r="I5147" s="2">
        <f t="shared" si="404"/>
        <v>21</v>
      </c>
    </row>
    <row r="5148" spans="1:9" x14ac:dyDescent="0.25">
      <c r="A5148" s="3">
        <v>43333</v>
      </c>
      <c r="B5148" s="4" t="s">
        <v>11</v>
      </c>
      <c r="C5148" t="s">
        <v>22</v>
      </c>
      <c r="D5148">
        <v>1</v>
      </c>
      <c r="E5148" s="1">
        <f t="shared" si="400"/>
        <v>35</v>
      </c>
      <c r="F5148" s="2">
        <f t="shared" si="401"/>
        <v>14</v>
      </c>
      <c r="G5148" s="2">
        <f t="shared" si="402"/>
        <v>35</v>
      </c>
      <c r="H5148" s="2">
        <f t="shared" si="403"/>
        <v>14</v>
      </c>
      <c r="I5148" s="2">
        <f t="shared" si="404"/>
        <v>21</v>
      </c>
    </row>
    <row r="5149" spans="1:9" x14ac:dyDescent="0.25">
      <c r="A5149" s="3">
        <v>43333</v>
      </c>
      <c r="B5149" s="4" t="s">
        <v>21</v>
      </c>
      <c r="C5149" t="s">
        <v>12</v>
      </c>
      <c r="D5149">
        <v>3</v>
      </c>
      <c r="E5149" s="1">
        <f t="shared" si="400"/>
        <v>20</v>
      </c>
      <c r="F5149" s="2">
        <f t="shared" si="401"/>
        <v>8</v>
      </c>
      <c r="G5149" s="2">
        <f t="shared" si="402"/>
        <v>60</v>
      </c>
      <c r="H5149" s="2">
        <f t="shared" si="403"/>
        <v>24</v>
      </c>
      <c r="I5149" s="2">
        <f t="shared" si="404"/>
        <v>36</v>
      </c>
    </row>
    <row r="5150" spans="1:9" x14ac:dyDescent="0.25">
      <c r="A5150" s="3">
        <v>43333</v>
      </c>
      <c r="B5150" s="4" t="s">
        <v>24</v>
      </c>
      <c r="C5150" t="s">
        <v>18</v>
      </c>
      <c r="D5150">
        <v>2</v>
      </c>
      <c r="E5150" s="1">
        <f t="shared" si="400"/>
        <v>45</v>
      </c>
      <c r="F5150" s="2">
        <f t="shared" si="401"/>
        <v>18</v>
      </c>
      <c r="G5150" s="2">
        <f t="shared" si="402"/>
        <v>90</v>
      </c>
      <c r="H5150" s="2">
        <f t="shared" si="403"/>
        <v>36</v>
      </c>
      <c r="I5150" s="2">
        <f t="shared" si="404"/>
        <v>54</v>
      </c>
    </row>
    <row r="5151" spans="1:9" x14ac:dyDescent="0.25">
      <c r="A5151" s="3">
        <v>43333</v>
      </c>
      <c r="B5151" s="4" t="s">
        <v>17</v>
      </c>
      <c r="C5151" t="s">
        <v>12</v>
      </c>
      <c r="D5151">
        <v>2</v>
      </c>
      <c r="E5151" s="1">
        <f t="shared" si="400"/>
        <v>20</v>
      </c>
      <c r="F5151" s="2">
        <f t="shared" si="401"/>
        <v>8</v>
      </c>
      <c r="G5151" s="2">
        <f t="shared" si="402"/>
        <v>40</v>
      </c>
      <c r="H5151" s="2">
        <f t="shared" si="403"/>
        <v>16</v>
      </c>
      <c r="I5151" s="2">
        <f t="shared" si="404"/>
        <v>24</v>
      </c>
    </row>
    <row r="5152" spans="1:9" x14ac:dyDescent="0.25">
      <c r="A5152" s="3">
        <v>43333</v>
      </c>
      <c r="B5152" s="4" t="s">
        <v>23</v>
      </c>
      <c r="C5152" t="s">
        <v>10</v>
      </c>
      <c r="D5152">
        <v>2</v>
      </c>
      <c r="E5152" s="1">
        <f t="shared" si="400"/>
        <v>35</v>
      </c>
      <c r="F5152" s="2">
        <f t="shared" si="401"/>
        <v>14</v>
      </c>
      <c r="G5152" s="2">
        <f t="shared" si="402"/>
        <v>70</v>
      </c>
      <c r="H5152" s="2">
        <f t="shared" si="403"/>
        <v>28</v>
      </c>
      <c r="I5152" s="2">
        <f t="shared" si="404"/>
        <v>42</v>
      </c>
    </row>
    <row r="5153" spans="1:9" x14ac:dyDescent="0.25">
      <c r="A5153" s="3">
        <v>43333</v>
      </c>
      <c r="B5153" s="4" t="s">
        <v>15</v>
      </c>
      <c r="C5153" t="s">
        <v>10</v>
      </c>
      <c r="D5153">
        <v>1</v>
      </c>
      <c r="E5153" s="1">
        <f t="shared" si="400"/>
        <v>35</v>
      </c>
      <c r="F5153" s="2">
        <f t="shared" si="401"/>
        <v>14</v>
      </c>
      <c r="G5153" s="2">
        <f t="shared" si="402"/>
        <v>35</v>
      </c>
      <c r="H5153" s="2">
        <f t="shared" si="403"/>
        <v>14</v>
      </c>
      <c r="I5153" s="2">
        <f t="shared" si="404"/>
        <v>21</v>
      </c>
    </row>
    <row r="5154" spans="1:9" x14ac:dyDescent="0.25">
      <c r="A5154" s="3">
        <v>43333</v>
      </c>
      <c r="B5154" s="4" t="s">
        <v>15</v>
      </c>
      <c r="C5154" t="s">
        <v>12</v>
      </c>
      <c r="D5154">
        <v>1</v>
      </c>
      <c r="E5154" s="1">
        <f t="shared" si="400"/>
        <v>20</v>
      </c>
      <c r="F5154" s="2">
        <f t="shared" si="401"/>
        <v>8</v>
      </c>
      <c r="G5154" s="2">
        <f t="shared" si="402"/>
        <v>20</v>
      </c>
      <c r="H5154" s="2">
        <f t="shared" si="403"/>
        <v>8</v>
      </c>
      <c r="I5154" s="2">
        <f t="shared" si="404"/>
        <v>12</v>
      </c>
    </row>
    <row r="5155" spans="1:9" x14ac:dyDescent="0.25">
      <c r="A5155" s="3">
        <v>43333</v>
      </c>
      <c r="B5155" s="4" t="s">
        <v>13</v>
      </c>
      <c r="C5155" t="s">
        <v>18</v>
      </c>
      <c r="D5155">
        <v>1</v>
      </c>
      <c r="E5155" s="1">
        <f t="shared" si="400"/>
        <v>45</v>
      </c>
      <c r="F5155" s="2">
        <f t="shared" si="401"/>
        <v>18</v>
      </c>
      <c r="G5155" s="2">
        <f t="shared" si="402"/>
        <v>45</v>
      </c>
      <c r="H5155" s="2">
        <f t="shared" si="403"/>
        <v>18</v>
      </c>
      <c r="I5155" s="2">
        <f t="shared" si="404"/>
        <v>27</v>
      </c>
    </row>
    <row r="5156" spans="1:9" x14ac:dyDescent="0.25">
      <c r="A5156" s="3">
        <v>43333</v>
      </c>
      <c r="B5156" s="4" t="s">
        <v>17</v>
      </c>
      <c r="C5156" t="s">
        <v>12</v>
      </c>
      <c r="D5156">
        <v>3</v>
      </c>
      <c r="E5156" s="1">
        <f t="shared" si="400"/>
        <v>20</v>
      </c>
      <c r="F5156" s="2">
        <f t="shared" si="401"/>
        <v>8</v>
      </c>
      <c r="G5156" s="2">
        <f t="shared" si="402"/>
        <v>60</v>
      </c>
      <c r="H5156" s="2">
        <f t="shared" si="403"/>
        <v>24</v>
      </c>
      <c r="I5156" s="2">
        <f t="shared" si="404"/>
        <v>36</v>
      </c>
    </row>
    <row r="5157" spans="1:9" x14ac:dyDescent="0.25">
      <c r="A5157" s="3">
        <v>43333</v>
      </c>
      <c r="B5157" s="4" t="s">
        <v>13</v>
      </c>
      <c r="C5157" t="s">
        <v>10</v>
      </c>
      <c r="D5157">
        <v>2</v>
      </c>
      <c r="E5157" s="1">
        <f t="shared" si="400"/>
        <v>35</v>
      </c>
      <c r="F5157" s="2">
        <f t="shared" si="401"/>
        <v>14</v>
      </c>
      <c r="G5157" s="2">
        <f t="shared" si="402"/>
        <v>70</v>
      </c>
      <c r="H5157" s="2">
        <f t="shared" si="403"/>
        <v>28</v>
      </c>
      <c r="I5157" s="2">
        <f t="shared" si="404"/>
        <v>42</v>
      </c>
    </row>
    <row r="5158" spans="1:9" x14ac:dyDescent="0.25">
      <c r="A5158" s="3">
        <v>43333</v>
      </c>
      <c r="B5158" s="4" t="s">
        <v>25</v>
      </c>
      <c r="C5158" t="s">
        <v>12</v>
      </c>
      <c r="D5158">
        <v>8</v>
      </c>
      <c r="E5158" s="1">
        <f t="shared" si="400"/>
        <v>20</v>
      </c>
      <c r="F5158" s="2">
        <f t="shared" si="401"/>
        <v>8</v>
      </c>
      <c r="G5158" s="2">
        <f t="shared" si="402"/>
        <v>160</v>
      </c>
      <c r="H5158" s="2">
        <f t="shared" si="403"/>
        <v>64</v>
      </c>
      <c r="I5158" s="2">
        <f t="shared" si="404"/>
        <v>96</v>
      </c>
    </row>
    <row r="5159" spans="1:9" x14ac:dyDescent="0.25">
      <c r="A5159" s="3">
        <v>43333</v>
      </c>
      <c r="B5159" s="4" t="s">
        <v>17</v>
      </c>
      <c r="C5159" t="s">
        <v>12</v>
      </c>
      <c r="D5159">
        <v>1</v>
      </c>
      <c r="E5159" s="1">
        <f t="shared" si="400"/>
        <v>20</v>
      </c>
      <c r="F5159" s="2">
        <f t="shared" si="401"/>
        <v>8</v>
      </c>
      <c r="G5159" s="2">
        <f t="shared" si="402"/>
        <v>20</v>
      </c>
      <c r="H5159" s="2">
        <f t="shared" si="403"/>
        <v>8</v>
      </c>
      <c r="I5159" s="2">
        <f t="shared" si="404"/>
        <v>12</v>
      </c>
    </row>
    <row r="5160" spans="1:9" x14ac:dyDescent="0.25">
      <c r="A5160" s="3">
        <v>43333</v>
      </c>
      <c r="B5160" s="4" t="s">
        <v>24</v>
      </c>
      <c r="C5160" t="s">
        <v>10</v>
      </c>
      <c r="D5160">
        <v>2</v>
      </c>
      <c r="E5160" s="1">
        <f t="shared" si="400"/>
        <v>35</v>
      </c>
      <c r="F5160" s="2">
        <f t="shared" si="401"/>
        <v>14</v>
      </c>
      <c r="G5160" s="2">
        <f t="shared" si="402"/>
        <v>70</v>
      </c>
      <c r="H5160" s="2">
        <f t="shared" si="403"/>
        <v>28</v>
      </c>
      <c r="I5160" s="2">
        <f t="shared" si="404"/>
        <v>42</v>
      </c>
    </row>
    <row r="5161" spans="1:9" x14ac:dyDescent="0.25">
      <c r="A5161" s="3">
        <v>43333</v>
      </c>
      <c r="B5161" s="4" t="s">
        <v>24</v>
      </c>
      <c r="C5161" t="s">
        <v>12</v>
      </c>
      <c r="D5161">
        <v>1</v>
      </c>
      <c r="E5161" s="1">
        <f t="shared" si="400"/>
        <v>20</v>
      </c>
      <c r="F5161" s="2">
        <f t="shared" si="401"/>
        <v>8</v>
      </c>
      <c r="G5161" s="2">
        <f t="shared" si="402"/>
        <v>20</v>
      </c>
      <c r="H5161" s="2">
        <f t="shared" si="403"/>
        <v>8</v>
      </c>
      <c r="I5161" s="2">
        <f t="shared" si="404"/>
        <v>12</v>
      </c>
    </row>
    <row r="5162" spans="1:9" x14ac:dyDescent="0.25">
      <c r="A5162" s="3">
        <v>43333</v>
      </c>
      <c r="B5162" s="4" t="s">
        <v>23</v>
      </c>
      <c r="C5162" t="s">
        <v>10</v>
      </c>
      <c r="D5162">
        <v>8</v>
      </c>
      <c r="E5162" s="1">
        <f t="shared" si="400"/>
        <v>35</v>
      </c>
      <c r="F5162" s="2">
        <f t="shared" si="401"/>
        <v>14</v>
      </c>
      <c r="G5162" s="2">
        <f t="shared" si="402"/>
        <v>280</v>
      </c>
      <c r="H5162" s="2">
        <f t="shared" si="403"/>
        <v>112</v>
      </c>
      <c r="I5162" s="2">
        <f t="shared" si="404"/>
        <v>168</v>
      </c>
    </row>
    <row r="5163" spans="1:9" x14ac:dyDescent="0.25">
      <c r="A5163" s="3">
        <v>43333</v>
      </c>
      <c r="B5163" s="4" t="s">
        <v>9</v>
      </c>
      <c r="C5163" t="s">
        <v>12</v>
      </c>
      <c r="D5163">
        <v>2</v>
      </c>
      <c r="E5163" s="1">
        <f t="shared" si="400"/>
        <v>20</v>
      </c>
      <c r="F5163" s="2">
        <f t="shared" si="401"/>
        <v>8</v>
      </c>
      <c r="G5163" s="2">
        <f t="shared" si="402"/>
        <v>40</v>
      </c>
      <c r="H5163" s="2">
        <f t="shared" si="403"/>
        <v>16</v>
      </c>
      <c r="I5163" s="2">
        <f t="shared" si="404"/>
        <v>24</v>
      </c>
    </row>
    <row r="5164" spans="1:9" x14ac:dyDescent="0.25">
      <c r="A5164" s="3">
        <v>43333</v>
      </c>
      <c r="B5164" s="4" t="s">
        <v>17</v>
      </c>
      <c r="C5164" t="s">
        <v>12</v>
      </c>
      <c r="D5164">
        <v>3</v>
      </c>
      <c r="E5164" s="1">
        <f t="shared" si="400"/>
        <v>20</v>
      </c>
      <c r="F5164" s="2">
        <f t="shared" si="401"/>
        <v>8</v>
      </c>
      <c r="G5164" s="2">
        <f t="shared" si="402"/>
        <v>60</v>
      </c>
      <c r="H5164" s="2">
        <f t="shared" si="403"/>
        <v>24</v>
      </c>
      <c r="I5164" s="2">
        <f t="shared" si="404"/>
        <v>36</v>
      </c>
    </row>
    <row r="5165" spans="1:9" x14ac:dyDescent="0.25">
      <c r="A5165" s="3">
        <v>43334</v>
      </c>
      <c r="B5165" s="4" t="s">
        <v>23</v>
      </c>
      <c r="C5165" t="s">
        <v>10</v>
      </c>
      <c r="D5165">
        <v>1</v>
      </c>
      <c r="E5165" s="1">
        <f t="shared" si="400"/>
        <v>35</v>
      </c>
      <c r="F5165" s="2">
        <f t="shared" si="401"/>
        <v>14</v>
      </c>
      <c r="G5165" s="2">
        <f t="shared" si="402"/>
        <v>35</v>
      </c>
      <c r="H5165" s="2">
        <f t="shared" si="403"/>
        <v>14</v>
      </c>
      <c r="I5165" s="2">
        <f t="shared" si="404"/>
        <v>21</v>
      </c>
    </row>
    <row r="5166" spans="1:9" x14ac:dyDescent="0.25">
      <c r="A5166" s="3">
        <v>43334</v>
      </c>
      <c r="B5166" s="4" t="s">
        <v>15</v>
      </c>
      <c r="C5166" t="s">
        <v>10</v>
      </c>
      <c r="D5166">
        <v>3</v>
      </c>
      <c r="E5166" s="1">
        <f t="shared" si="400"/>
        <v>35</v>
      </c>
      <c r="F5166" s="2">
        <f t="shared" si="401"/>
        <v>14</v>
      </c>
      <c r="G5166" s="2">
        <f t="shared" si="402"/>
        <v>105</v>
      </c>
      <c r="H5166" s="2">
        <f t="shared" si="403"/>
        <v>42</v>
      </c>
      <c r="I5166" s="2">
        <f t="shared" si="404"/>
        <v>63</v>
      </c>
    </row>
    <row r="5167" spans="1:9" x14ac:dyDescent="0.25">
      <c r="A5167" s="3">
        <v>43334</v>
      </c>
      <c r="B5167" s="4" t="s">
        <v>23</v>
      </c>
      <c r="C5167" t="s">
        <v>22</v>
      </c>
      <c r="D5167">
        <v>1</v>
      </c>
      <c r="E5167" s="1">
        <f t="shared" si="400"/>
        <v>35</v>
      </c>
      <c r="F5167" s="2">
        <f t="shared" si="401"/>
        <v>14</v>
      </c>
      <c r="G5167" s="2">
        <f t="shared" si="402"/>
        <v>35</v>
      </c>
      <c r="H5167" s="2">
        <f t="shared" si="403"/>
        <v>14</v>
      </c>
      <c r="I5167" s="2">
        <f t="shared" si="404"/>
        <v>21</v>
      </c>
    </row>
    <row r="5168" spans="1:9" x14ac:dyDescent="0.25">
      <c r="A5168" s="3">
        <v>43334</v>
      </c>
      <c r="B5168" s="4" t="s">
        <v>25</v>
      </c>
      <c r="C5168" t="s">
        <v>10</v>
      </c>
      <c r="D5168">
        <v>1</v>
      </c>
      <c r="E5168" s="1">
        <f t="shared" si="400"/>
        <v>35</v>
      </c>
      <c r="F5168" s="2">
        <f t="shared" si="401"/>
        <v>14</v>
      </c>
      <c r="G5168" s="2">
        <f t="shared" si="402"/>
        <v>35</v>
      </c>
      <c r="H5168" s="2">
        <f t="shared" si="403"/>
        <v>14</v>
      </c>
      <c r="I5168" s="2">
        <f t="shared" si="404"/>
        <v>21</v>
      </c>
    </row>
    <row r="5169" spans="1:9" x14ac:dyDescent="0.25">
      <c r="A5169" s="3">
        <v>43334</v>
      </c>
      <c r="B5169" s="4" t="s">
        <v>11</v>
      </c>
      <c r="C5169" t="s">
        <v>12</v>
      </c>
      <c r="D5169">
        <v>1</v>
      </c>
      <c r="E5169" s="1">
        <f t="shared" si="400"/>
        <v>20</v>
      </c>
      <c r="F5169" s="2">
        <f t="shared" si="401"/>
        <v>8</v>
      </c>
      <c r="G5169" s="2">
        <f t="shared" si="402"/>
        <v>20</v>
      </c>
      <c r="H5169" s="2">
        <f t="shared" si="403"/>
        <v>8</v>
      </c>
      <c r="I5169" s="2">
        <f t="shared" si="404"/>
        <v>12</v>
      </c>
    </row>
    <row r="5170" spans="1:9" x14ac:dyDescent="0.25">
      <c r="A5170" s="3">
        <v>43334</v>
      </c>
      <c r="B5170" s="4" t="s">
        <v>21</v>
      </c>
      <c r="C5170" t="s">
        <v>14</v>
      </c>
      <c r="D5170">
        <v>2</v>
      </c>
      <c r="E5170" s="1">
        <f t="shared" si="400"/>
        <v>75</v>
      </c>
      <c r="F5170" s="2">
        <f t="shared" si="401"/>
        <v>30</v>
      </c>
      <c r="G5170" s="2">
        <f t="shared" si="402"/>
        <v>150</v>
      </c>
      <c r="H5170" s="2">
        <f t="shared" si="403"/>
        <v>60</v>
      </c>
      <c r="I5170" s="2">
        <f t="shared" si="404"/>
        <v>90</v>
      </c>
    </row>
    <row r="5171" spans="1:9" x14ac:dyDescent="0.25">
      <c r="A5171" s="3">
        <v>43334</v>
      </c>
      <c r="B5171" s="4" t="s">
        <v>17</v>
      </c>
      <c r="C5171" t="s">
        <v>10</v>
      </c>
      <c r="D5171">
        <v>1</v>
      </c>
      <c r="E5171" s="1">
        <f t="shared" si="400"/>
        <v>35</v>
      </c>
      <c r="F5171" s="2">
        <f t="shared" si="401"/>
        <v>14</v>
      </c>
      <c r="G5171" s="2">
        <f t="shared" si="402"/>
        <v>35</v>
      </c>
      <c r="H5171" s="2">
        <f t="shared" si="403"/>
        <v>14</v>
      </c>
      <c r="I5171" s="2">
        <f t="shared" si="404"/>
        <v>21</v>
      </c>
    </row>
    <row r="5172" spans="1:9" x14ac:dyDescent="0.25">
      <c r="A5172" s="3">
        <v>43334</v>
      </c>
      <c r="B5172" s="4" t="s">
        <v>21</v>
      </c>
      <c r="C5172" t="s">
        <v>16</v>
      </c>
      <c r="D5172">
        <v>2</v>
      </c>
      <c r="E5172" s="1">
        <f t="shared" si="400"/>
        <v>45</v>
      </c>
      <c r="F5172" s="2">
        <f t="shared" si="401"/>
        <v>18</v>
      </c>
      <c r="G5172" s="2">
        <f t="shared" si="402"/>
        <v>90</v>
      </c>
      <c r="H5172" s="2">
        <f t="shared" si="403"/>
        <v>36</v>
      </c>
      <c r="I5172" s="2">
        <f t="shared" si="404"/>
        <v>54</v>
      </c>
    </row>
    <row r="5173" spans="1:9" x14ac:dyDescent="0.25">
      <c r="A5173" s="3">
        <v>43334</v>
      </c>
      <c r="B5173" s="4" t="s">
        <v>17</v>
      </c>
      <c r="C5173" t="s">
        <v>18</v>
      </c>
      <c r="D5173">
        <v>8</v>
      </c>
      <c r="E5173" s="1">
        <f t="shared" si="400"/>
        <v>45</v>
      </c>
      <c r="F5173" s="2">
        <f t="shared" si="401"/>
        <v>18</v>
      </c>
      <c r="G5173" s="2">
        <f t="shared" si="402"/>
        <v>360</v>
      </c>
      <c r="H5173" s="2">
        <f t="shared" si="403"/>
        <v>144</v>
      </c>
      <c r="I5173" s="2">
        <f t="shared" si="404"/>
        <v>216</v>
      </c>
    </row>
    <row r="5174" spans="1:9" x14ac:dyDescent="0.25">
      <c r="A5174" s="3">
        <v>43334</v>
      </c>
      <c r="B5174" s="4" t="s">
        <v>19</v>
      </c>
      <c r="C5174" t="s">
        <v>14</v>
      </c>
      <c r="D5174">
        <v>1</v>
      </c>
      <c r="E5174" s="1">
        <f t="shared" si="400"/>
        <v>75</v>
      </c>
      <c r="F5174" s="2">
        <f t="shared" si="401"/>
        <v>30</v>
      </c>
      <c r="G5174" s="2">
        <f t="shared" si="402"/>
        <v>75</v>
      </c>
      <c r="H5174" s="2">
        <f t="shared" si="403"/>
        <v>30</v>
      </c>
      <c r="I5174" s="2">
        <f t="shared" si="404"/>
        <v>45</v>
      </c>
    </row>
    <row r="5175" spans="1:9" x14ac:dyDescent="0.25">
      <c r="A5175" s="3">
        <v>43334</v>
      </c>
      <c r="B5175" s="4" t="s">
        <v>25</v>
      </c>
      <c r="C5175" t="s">
        <v>26</v>
      </c>
      <c r="D5175">
        <v>3</v>
      </c>
      <c r="E5175" s="1">
        <f t="shared" si="400"/>
        <v>55</v>
      </c>
      <c r="F5175" s="2">
        <f t="shared" si="401"/>
        <v>22</v>
      </c>
      <c r="G5175" s="2">
        <f t="shared" si="402"/>
        <v>165</v>
      </c>
      <c r="H5175" s="2">
        <f t="shared" si="403"/>
        <v>66</v>
      </c>
      <c r="I5175" s="2">
        <f t="shared" si="404"/>
        <v>99</v>
      </c>
    </row>
    <row r="5176" spans="1:9" x14ac:dyDescent="0.25">
      <c r="A5176" s="3">
        <v>43334</v>
      </c>
      <c r="B5176" s="4" t="s">
        <v>17</v>
      </c>
      <c r="C5176" t="s">
        <v>22</v>
      </c>
      <c r="D5176">
        <v>2</v>
      </c>
      <c r="E5176" s="1">
        <f t="shared" si="400"/>
        <v>35</v>
      </c>
      <c r="F5176" s="2">
        <f t="shared" si="401"/>
        <v>14</v>
      </c>
      <c r="G5176" s="2">
        <f t="shared" si="402"/>
        <v>70</v>
      </c>
      <c r="H5176" s="2">
        <f t="shared" si="403"/>
        <v>28</v>
      </c>
      <c r="I5176" s="2">
        <f t="shared" si="404"/>
        <v>42</v>
      </c>
    </row>
    <row r="5177" spans="1:9" x14ac:dyDescent="0.25">
      <c r="A5177" s="3">
        <v>43334</v>
      </c>
      <c r="B5177" s="4" t="s">
        <v>9</v>
      </c>
      <c r="C5177" t="s">
        <v>20</v>
      </c>
      <c r="D5177">
        <v>1</v>
      </c>
      <c r="E5177" s="1">
        <f t="shared" si="400"/>
        <v>50</v>
      </c>
      <c r="F5177" s="2">
        <f t="shared" si="401"/>
        <v>20</v>
      </c>
      <c r="G5177" s="2">
        <f t="shared" si="402"/>
        <v>50</v>
      </c>
      <c r="H5177" s="2">
        <f t="shared" si="403"/>
        <v>20</v>
      </c>
      <c r="I5177" s="2">
        <f t="shared" si="404"/>
        <v>30</v>
      </c>
    </row>
    <row r="5178" spans="1:9" x14ac:dyDescent="0.25">
      <c r="A5178" s="3">
        <v>43334</v>
      </c>
      <c r="B5178" s="4" t="s">
        <v>9</v>
      </c>
      <c r="C5178" t="s">
        <v>14</v>
      </c>
      <c r="D5178">
        <v>2</v>
      </c>
      <c r="E5178" s="1">
        <f t="shared" si="400"/>
        <v>75</v>
      </c>
      <c r="F5178" s="2">
        <f t="shared" si="401"/>
        <v>30</v>
      </c>
      <c r="G5178" s="2">
        <f t="shared" si="402"/>
        <v>150</v>
      </c>
      <c r="H5178" s="2">
        <f t="shared" si="403"/>
        <v>60</v>
      </c>
      <c r="I5178" s="2">
        <f t="shared" si="404"/>
        <v>90</v>
      </c>
    </row>
    <row r="5179" spans="1:9" x14ac:dyDescent="0.25">
      <c r="A5179" s="3">
        <v>43334</v>
      </c>
      <c r="B5179" s="4" t="s">
        <v>24</v>
      </c>
      <c r="C5179" t="s">
        <v>16</v>
      </c>
      <c r="D5179">
        <v>3</v>
      </c>
      <c r="E5179" s="1">
        <f t="shared" si="400"/>
        <v>45</v>
      </c>
      <c r="F5179" s="2">
        <f t="shared" si="401"/>
        <v>18</v>
      </c>
      <c r="G5179" s="2">
        <f t="shared" si="402"/>
        <v>135</v>
      </c>
      <c r="H5179" s="2">
        <f t="shared" si="403"/>
        <v>54</v>
      </c>
      <c r="I5179" s="2">
        <f t="shared" si="404"/>
        <v>81</v>
      </c>
    </row>
    <row r="5180" spans="1:9" x14ac:dyDescent="0.25">
      <c r="A5180" s="3">
        <v>43334</v>
      </c>
      <c r="B5180" s="4" t="s">
        <v>15</v>
      </c>
      <c r="C5180" t="s">
        <v>20</v>
      </c>
      <c r="D5180">
        <v>2</v>
      </c>
      <c r="E5180" s="1">
        <f t="shared" si="400"/>
        <v>50</v>
      </c>
      <c r="F5180" s="2">
        <f t="shared" si="401"/>
        <v>20</v>
      </c>
      <c r="G5180" s="2">
        <f t="shared" si="402"/>
        <v>100</v>
      </c>
      <c r="H5180" s="2">
        <f t="shared" si="403"/>
        <v>40</v>
      </c>
      <c r="I5180" s="2">
        <f t="shared" si="404"/>
        <v>60</v>
      </c>
    </row>
    <row r="5181" spans="1:9" x14ac:dyDescent="0.25">
      <c r="A5181" s="3">
        <v>43334</v>
      </c>
      <c r="B5181" s="4" t="s">
        <v>13</v>
      </c>
      <c r="C5181" t="s">
        <v>26</v>
      </c>
      <c r="D5181">
        <v>2</v>
      </c>
      <c r="E5181" s="1">
        <f t="shared" si="400"/>
        <v>55</v>
      </c>
      <c r="F5181" s="2">
        <f t="shared" si="401"/>
        <v>22</v>
      </c>
      <c r="G5181" s="2">
        <f t="shared" si="402"/>
        <v>110</v>
      </c>
      <c r="H5181" s="2">
        <f t="shared" si="403"/>
        <v>44</v>
      </c>
      <c r="I5181" s="2">
        <f t="shared" si="404"/>
        <v>66</v>
      </c>
    </row>
    <row r="5182" spans="1:9" x14ac:dyDescent="0.25">
      <c r="A5182" s="3">
        <v>43334</v>
      </c>
      <c r="B5182" s="4" t="s">
        <v>24</v>
      </c>
      <c r="C5182" t="s">
        <v>18</v>
      </c>
      <c r="D5182">
        <v>1</v>
      </c>
      <c r="E5182" s="1">
        <f t="shared" si="400"/>
        <v>45</v>
      </c>
      <c r="F5182" s="2">
        <f t="shared" si="401"/>
        <v>18</v>
      </c>
      <c r="G5182" s="2">
        <f t="shared" si="402"/>
        <v>45</v>
      </c>
      <c r="H5182" s="2">
        <f t="shared" si="403"/>
        <v>18</v>
      </c>
      <c r="I5182" s="2">
        <f t="shared" si="404"/>
        <v>27</v>
      </c>
    </row>
    <row r="5183" spans="1:9" x14ac:dyDescent="0.25">
      <c r="A5183" s="3">
        <v>43334</v>
      </c>
      <c r="B5183" s="4" t="s">
        <v>17</v>
      </c>
      <c r="C5183" t="s">
        <v>12</v>
      </c>
      <c r="D5183">
        <v>20</v>
      </c>
      <c r="E5183" s="1">
        <f t="shared" si="400"/>
        <v>20</v>
      </c>
      <c r="F5183" s="2">
        <f t="shared" si="401"/>
        <v>8</v>
      </c>
      <c r="G5183" s="2">
        <f t="shared" si="402"/>
        <v>400</v>
      </c>
      <c r="H5183" s="2">
        <f t="shared" si="403"/>
        <v>160</v>
      </c>
      <c r="I5183" s="2">
        <f t="shared" si="404"/>
        <v>240</v>
      </c>
    </row>
    <row r="5184" spans="1:9" x14ac:dyDescent="0.25">
      <c r="A5184" s="3">
        <v>43334</v>
      </c>
      <c r="B5184" s="4" t="s">
        <v>15</v>
      </c>
      <c r="C5184" t="s">
        <v>12</v>
      </c>
      <c r="D5184">
        <v>1</v>
      </c>
      <c r="E5184" s="1">
        <f t="shared" si="400"/>
        <v>20</v>
      </c>
      <c r="F5184" s="2">
        <f t="shared" si="401"/>
        <v>8</v>
      </c>
      <c r="G5184" s="2">
        <f t="shared" si="402"/>
        <v>20</v>
      </c>
      <c r="H5184" s="2">
        <f t="shared" si="403"/>
        <v>8</v>
      </c>
      <c r="I5184" s="2">
        <f t="shared" si="404"/>
        <v>12</v>
      </c>
    </row>
    <row r="5185" spans="1:9" x14ac:dyDescent="0.25">
      <c r="A5185" s="3">
        <v>43334</v>
      </c>
      <c r="B5185" s="4" t="s">
        <v>23</v>
      </c>
      <c r="C5185" t="s">
        <v>12</v>
      </c>
      <c r="D5185">
        <v>1</v>
      </c>
      <c r="E5185" s="1">
        <f t="shared" si="400"/>
        <v>20</v>
      </c>
      <c r="F5185" s="2">
        <f t="shared" si="401"/>
        <v>8</v>
      </c>
      <c r="G5185" s="2">
        <f t="shared" si="402"/>
        <v>20</v>
      </c>
      <c r="H5185" s="2">
        <f t="shared" si="403"/>
        <v>8</v>
      </c>
      <c r="I5185" s="2">
        <f t="shared" si="404"/>
        <v>12</v>
      </c>
    </row>
    <row r="5186" spans="1:9" x14ac:dyDescent="0.25">
      <c r="A5186" s="3">
        <v>43334</v>
      </c>
      <c r="B5186" s="4" t="s">
        <v>13</v>
      </c>
      <c r="C5186" t="s">
        <v>14</v>
      </c>
      <c r="D5186">
        <v>2</v>
      </c>
      <c r="E5186" s="1">
        <f t="shared" si="400"/>
        <v>75</v>
      </c>
      <c r="F5186" s="2">
        <f t="shared" si="401"/>
        <v>30</v>
      </c>
      <c r="G5186" s="2">
        <f t="shared" si="402"/>
        <v>150</v>
      </c>
      <c r="H5186" s="2">
        <f t="shared" si="403"/>
        <v>60</v>
      </c>
      <c r="I5186" s="2">
        <f t="shared" si="404"/>
        <v>90</v>
      </c>
    </row>
    <row r="5187" spans="1:9" x14ac:dyDescent="0.25">
      <c r="A5187" s="3">
        <v>43334</v>
      </c>
      <c r="B5187" s="4" t="s">
        <v>23</v>
      </c>
      <c r="C5187" t="s">
        <v>12</v>
      </c>
      <c r="D5187">
        <v>1</v>
      </c>
      <c r="E5187" s="1">
        <f t="shared" ref="E5187:E5250" si="405">IF(OR(C5187="Chocolate Cake",C5187="Cheese Cake"),35,IF(C5187="Butter Cake",20,IF(OR(C5187="Red Velvet Cake",C5187="Fruit Cake"),45,IF(C5187="Chocolate Gateau",50,IF(C5187="Cupcake  (10)",75,IF(C5187="Ice Cream Cake",55,0))))))</f>
        <v>20</v>
      </c>
      <c r="F5187" s="2">
        <f t="shared" ref="F5187:F5250" si="406">IF(OR(C5187="Chocolate Cake",C5187="Cheese Cake"),14,IF(C5187="Butter Cake",8,IF(OR(C5187="Red Velvet Cake",C5187="Fruit Cake"),18,IF(C5187="Chocolate Gateau",20,IF(C5187="Cupcake  (10)",30,IF(C5187="Ice Cream Cake",22,0))))))</f>
        <v>8</v>
      </c>
      <c r="G5187" s="2">
        <f t="shared" ref="G5187:G5250" si="407">D5187*E5187</f>
        <v>20</v>
      </c>
      <c r="H5187" s="2">
        <f t="shared" ref="H5187:H5250" si="408">D5187*F5187</f>
        <v>8</v>
      </c>
      <c r="I5187" s="2">
        <f t="shared" ref="I5187:I5250" si="409">G5187-H5187</f>
        <v>12</v>
      </c>
    </row>
    <row r="5188" spans="1:9" x14ac:dyDescent="0.25">
      <c r="A5188" s="3">
        <v>43335</v>
      </c>
      <c r="B5188" s="4" t="s">
        <v>24</v>
      </c>
      <c r="C5188" t="s">
        <v>14</v>
      </c>
      <c r="D5188">
        <v>2</v>
      </c>
      <c r="E5188" s="1">
        <f t="shared" si="405"/>
        <v>75</v>
      </c>
      <c r="F5188" s="2">
        <f t="shared" si="406"/>
        <v>30</v>
      </c>
      <c r="G5188" s="2">
        <f t="shared" si="407"/>
        <v>150</v>
      </c>
      <c r="H5188" s="2">
        <f t="shared" si="408"/>
        <v>60</v>
      </c>
      <c r="I5188" s="2">
        <f t="shared" si="409"/>
        <v>90</v>
      </c>
    </row>
    <row r="5189" spans="1:9" x14ac:dyDescent="0.25">
      <c r="A5189" s="3">
        <v>43335</v>
      </c>
      <c r="B5189" s="4" t="s">
        <v>9</v>
      </c>
      <c r="C5189" t="s">
        <v>10</v>
      </c>
      <c r="D5189">
        <v>1</v>
      </c>
      <c r="E5189" s="1">
        <f t="shared" si="405"/>
        <v>35</v>
      </c>
      <c r="F5189" s="2">
        <f t="shared" si="406"/>
        <v>14</v>
      </c>
      <c r="G5189" s="2">
        <f t="shared" si="407"/>
        <v>35</v>
      </c>
      <c r="H5189" s="2">
        <f t="shared" si="408"/>
        <v>14</v>
      </c>
      <c r="I5189" s="2">
        <f t="shared" si="409"/>
        <v>21</v>
      </c>
    </row>
    <row r="5190" spans="1:9" x14ac:dyDescent="0.25">
      <c r="A5190" s="3">
        <v>43335</v>
      </c>
      <c r="B5190" s="4" t="s">
        <v>13</v>
      </c>
      <c r="C5190" t="s">
        <v>12</v>
      </c>
      <c r="D5190">
        <v>2</v>
      </c>
      <c r="E5190" s="1">
        <f t="shared" si="405"/>
        <v>20</v>
      </c>
      <c r="F5190" s="2">
        <f t="shared" si="406"/>
        <v>8</v>
      </c>
      <c r="G5190" s="2">
        <f t="shared" si="407"/>
        <v>40</v>
      </c>
      <c r="H5190" s="2">
        <f t="shared" si="408"/>
        <v>16</v>
      </c>
      <c r="I5190" s="2">
        <f t="shared" si="409"/>
        <v>24</v>
      </c>
    </row>
    <row r="5191" spans="1:9" x14ac:dyDescent="0.25">
      <c r="A5191" s="3">
        <v>43335</v>
      </c>
      <c r="B5191" s="4" t="s">
        <v>17</v>
      </c>
      <c r="C5191" t="s">
        <v>16</v>
      </c>
      <c r="D5191">
        <v>3</v>
      </c>
      <c r="E5191" s="1">
        <f t="shared" si="405"/>
        <v>45</v>
      </c>
      <c r="F5191" s="2">
        <f t="shared" si="406"/>
        <v>18</v>
      </c>
      <c r="G5191" s="2">
        <f t="shared" si="407"/>
        <v>135</v>
      </c>
      <c r="H5191" s="2">
        <f t="shared" si="408"/>
        <v>54</v>
      </c>
      <c r="I5191" s="2">
        <f t="shared" si="409"/>
        <v>81</v>
      </c>
    </row>
    <row r="5192" spans="1:9" x14ac:dyDescent="0.25">
      <c r="A5192" s="3">
        <v>43335</v>
      </c>
      <c r="B5192" s="4" t="s">
        <v>25</v>
      </c>
      <c r="C5192" t="s">
        <v>12</v>
      </c>
      <c r="D5192">
        <v>2</v>
      </c>
      <c r="E5192" s="1">
        <f t="shared" si="405"/>
        <v>20</v>
      </c>
      <c r="F5192" s="2">
        <f t="shared" si="406"/>
        <v>8</v>
      </c>
      <c r="G5192" s="2">
        <f t="shared" si="407"/>
        <v>40</v>
      </c>
      <c r="H5192" s="2">
        <f t="shared" si="408"/>
        <v>16</v>
      </c>
      <c r="I5192" s="2">
        <f t="shared" si="409"/>
        <v>24</v>
      </c>
    </row>
    <row r="5193" spans="1:9" x14ac:dyDescent="0.25">
      <c r="A5193" s="3">
        <v>43335</v>
      </c>
      <c r="B5193" s="4" t="s">
        <v>11</v>
      </c>
      <c r="C5193" t="s">
        <v>10</v>
      </c>
      <c r="D5193">
        <v>2</v>
      </c>
      <c r="E5193" s="1">
        <f t="shared" si="405"/>
        <v>35</v>
      </c>
      <c r="F5193" s="2">
        <f t="shared" si="406"/>
        <v>14</v>
      </c>
      <c r="G5193" s="2">
        <f t="shared" si="407"/>
        <v>70</v>
      </c>
      <c r="H5193" s="2">
        <f t="shared" si="408"/>
        <v>28</v>
      </c>
      <c r="I5193" s="2">
        <f t="shared" si="409"/>
        <v>42</v>
      </c>
    </row>
    <row r="5194" spans="1:9" x14ac:dyDescent="0.25">
      <c r="A5194" s="3">
        <v>43335</v>
      </c>
      <c r="B5194" s="4" t="s">
        <v>23</v>
      </c>
      <c r="C5194" t="s">
        <v>14</v>
      </c>
      <c r="D5194">
        <v>2</v>
      </c>
      <c r="E5194" s="1">
        <f t="shared" si="405"/>
        <v>75</v>
      </c>
      <c r="F5194" s="2">
        <f t="shared" si="406"/>
        <v>30</v>
      </c>
      <c r="G5194" s="2">
        <f t="shared" si="407"/>
        <v>150</v>
      </c>
      <c r="H5194" s="2">
        <f t="shared" si="408"/>
        <v>60</v>
      </c>
      <c r="I5194" s="2">
        <f t="shared" si="409"/>
        <v>90</v>
      </c>
    </row>
    <row r="5195" spans="1:9" x14ac:dyDescent="0.25">
      <c r="A5195" s="3">
        <v>43335</v>
      </c>
      <c r="B5195" s="4" t="s">
        <v>24</v>
      </c>
      <c r="C5195" t="s">
        <v>10</v>
      </c>
      <c r="D5195">
        <v>1</v>
      </c>
      <c r="E5195" s="1">
        <f t="shared" si="405"/>
        <v>35</v>
      </c>
      <c r="F5195" s="2">
        <f t="shared" si="406"/>
        <v>14</v>
      </c>
      <c r="G5195" s="2">
        <f t="shared" si="407"/>
        <v>35</v>
      </c>
      <c r="H5195" s="2">
        <f t="shared" si="408"/>
        <v>14</v>
      </c>
      <c r="I5195" s="2">
        <f t="shared" si="409"/>
        <v>21</v>
      </c>
    </row>
    <row r="5196" spans="1:9" x14ac:dyDescent="0.25">
      <c r="A5196" s="3">
        <v>43335</v>
      </c>
      <c r="B5196" s="4" t="s">
        <v>9</v>
      </c>
      <c r="C5196" t="s">
        <v>10</v>
      </c>
      <c r="D5196">
        <v>2</v>
      </c>
      <c r="E5196" s="1">
        <f t="shared" si="405"/>
        <v>35</v>
      </c>
      <c r="F5196" s="2">
        <f t="shared" si="406"/>
        <v>14</v>
      </c>
      <c r="G5196" s="2">
        <f t="shared" si="407"/>
        <v>70</v>
      </c>
      <c r="H5196" s="2">
        <f t="shared" si="408"/>
        <v>28</v>
      </c>
      <c r="I5196" s="2">
        <f t="shared" si="409"/>
        <v>42</v>
      </c>
    </row>
    <row r="5197" spans="1:9" x14ac:dyDescent="0.25">
      <c r="A5197" s="3">
        <v>43335</v>
      </c>
      <c r="B5197" s="4" t="s">
        <v>25</v>
      </c>
      <c r="C5197" t="s">
        <v>22</v>
      </c>
      <c r="D5197">
        <v>3</v>
      </c>
      <c r="E5197" s="1">
        <f t="shared" si="405"/>
        <v>35</v>
      </c>
      <c r="F5197" s="2">
        <f t="shared" si="406"/>
        <v>14</v>
      </c>
      <c r="G5197" s="2">
        <f t="shared" si="407"/>
        <v>105</v>
      </c>
      <c r="H5197" s="2">
        <f t="shared" si="408"/>
        <v>42</v>
      </c>
      <c r="I5197" s="2">
        <f t="shared" si="409"/>
        <v>63</v>
      </c>
    </row>
    <row r="5198" spans="1:9" x14ac:dyDescent="0.25">
      <c r="A5198" s="3">
        <v>43335</v>
      </c>
      <c r="B5198" s="4" t="s">
        <v>13</v>
      </c>
      <c r="C5198" t="s">
        <v>14</v>
      </c>
      <c r="D5198">
        <v>3</v>
      </c>
      <c r="E5198" s="1">
        <f t="shared" si="405"/>
        <v>75</v>
      </c>
      <c r="F5198" s="2">
        <f t="shared" si="406"/>
        <v>30</v>
      </c>
      <c r="G5198" s="2">
        <f t="shared" si="407"/>
        <v>225</v>
      </c>
      <c r="H5198" s="2">
        <f t="shared" si="408"/>
        <v>90</v>
      </c>
      <c r="I5198" s="2">
        <f t="shared" si="409"/>
        <v>135</v>
      </c>
    </row>
    <row r="5199" spans="1:9" x14ac:dyDescent="0.25">
      <c r="A5199" s="3">
        <v>43335</v>
      </c>
      <c r="B5199" s="4" t="s">
        <v>24</v>
      </c>
      <c r="C5199" t="s">
        <v>26</v>
      </c>
      <c r="D5199">
        <v>1</v>
      </c>
      <c r="E5199" s="1">
        <f t="shared" si="405"/>
        <v>55</v>
      </c>
      <c r="F5199" s="2">
        <f t="shared" si="406"/>
        <v>22</v>
      </c>
      <c r="G5199" s="2">
        <f t="shared" si="407"/>
        <v>55</v>
      </c>
      <c r="H5199" s="2">
        <f t="shared" si="408"/>
        <v>22</v>
      </c>
      <c r="I5199" s="2">
        <f t="shared" si="409"/>
        <v>33</v>
      </c>
    </row>
    <row r="5200" spans="1:9" x14ac:dyDescent="0.25">
      <c r="A5200" s="3">
        <v>43335</v>
      </c>
      <c r="B5200" s="4" t="s">
        <v>11</v>
      </c>
      <c r="C5200" t="s">
        <v>10</v>
      </c>
      <c r="D5200">
        <v>1</v>
      </c>
      <c r="E5200" s="1">
        <f t="shared" si="405"/>
        <v>35</v>
      </c>
      <c r="F5200" s="2">
        <f t="shared" si="406"/>
        <v>14</v>
      </c>
      <c r="G5200" s="2">
        <f t="shared" si="407"/>
        <v>35</v>
      </c>
      <c r="H5200" s="2">
        <f t="shared" si="408"/>
        <v>14</v>
      </c>
      <c r="I5200" s="2">
        <f t="shared" si="409"/>
        <v>21</v>
      </c>
    </row>
    <row r="5201" spans="1:9" x14ac:dyDescent="0.25">
      <c r="A5201" s="3">
        <v>43335</v>
      </c>
      <c r="B5201" s="4" t="s">
        <v>17</v>
      </c>
      <c r="C5201" t="s">
        <v>12</v>
      </c>
      <c r="D5201">
        <v>1</v>
      </c>
      <c r="E5201" s="1">
        <f t="shared" si="405"/>
        <v>20</v>
      </c>
      <c r="F5201" s="2">
        <f t="shared" si="406"/>
        <v>8</v>
      </c>
      <c r="G5201" s="2">
        <f t="shared" si="407"/>
        <v>20</v>
      </c>
      <c r="H5201" s="2">
        <f t="shared" si="408"/>
        <v>8</v>
      </c>
      <c r="I5201" s="2">
        <f t="shared" si="409"/>
        <v>12</v>
      </c>
    </row>
    <row r="5202" spans="1:9" x14ac:dyDescent="0.25">
      <c r="A5202" s="3">
        <v>43335</v>
      </c>
      <c r="B5202" s="4" t="s">
        <v>9</v>
      </c>
      <c r="C5202" t="s">
        <v>14</v>
      </c>
      <c r="D5202">
        <v>10</v>
      </c>
      <c r="E5202" s="1">
        <f t="shared" si="405"/>
        <v>75</v>
      </c>
      <c r="F5202" s="2">
        <f t="shared" si="406"/>
        <v>30</v>
      </c>
      <c r="G5202" s="2">
        <f t="shared" si="407"/>
        <v>750</v>
      </c>
      <c r="H5202" s="2">
        <f t="shared" si="408"/>
        <v>300</v>
      </c>
      <c r="I5202" s="2">
        <f t="shared" si="409"/>
        <v>450</v>
      </c>
    </row>
    <row r="5203" spans="1:9" x14ac:dyDescent="0.25">
      <c r="A5203" s="3">
        <v>43335</v>
      </c>
      <c r="B5203" s="4" t="s">
        <v>15</v>
      </c>
      <c r="C5203" t="s">
        <v>10</v>
      </c>
      <c r="D5203">
        <v>3</v>
      </c>
      <c r="E5203" s="1">
        <f t="shared" si="405"/>
        <v>35</v>
      </c>
      <c r="F5203" s="2">
        <f t="shared" si="406"/>
        <v>14</v>
      </c>
      <c r="G5203" s="2">
        <f t="shared" si="407"/>
        <v>105</v>
      </c>
      <c r="H5203" s="2">
        <f t="shared" si="408"/>
        <v>42</v>
      </c>
      <c r="I5203" s="2">
        <f t="shared" si="409"/>
        <v>63</v>
      </c>
    </row>
    <row r="5204" spans="1:9" x14ac:dyDescent="0.25">
      <c r="A5204" s="3">
        <v>43335</v>
      </c>
      <c r="B5204" s="4" t="s">
        <v>11</v>
      </c>
      <c r="C5204" t="s">
        <v>22</v>
      </c>
      <c r="D5204">
        <v>2</v>
      </c>
      <c r="E5204" s="1">
        <f t="shared" si="405"/>
        <v>35</v>
      </c>
      <c r="F5204" s="2">
        <f t="shared" si="406"/>
        <v>14</v>
      </c>
      <c r="G5204" s="2">
        <f t="shared" si="407"/>
        <v>70</v>
      </c>
      <c r="H5204" s="2">
        <f t="shared" si="408"/>
        <v>28</v>
      </c>
      <c r="I5204" s="2">
        <f t="shared" si="409"/>
        <v>42</v>
      </c>
    </row>
    <row r="5205" spans="1:9" x14ac:dyDescent="0.25">
      <c r="A5205" s="3">
        <v>43336</v>
      </c>
      <c r="B5205" s="4" t="s">
        <v>15</v>
      </c>
      <c r="C5205" t="s">
        <v>16</v>
      </c>
      <c r="D5205">
        <v>1</v>
      </c>
      <c r="E5205" s="1">
        <f t="shared" si="405"/>
        <v>45</v>
      </c>
      <c r="F5205" s="2">
        <f t="shared" si="406"/>
        <v>18</v>
      </c>
      <c r="G5205" s="2">
        <f t="shared" si="407"/>
        <v>45</v>
      </c>
      <c r="H5205" s="2">
        <f t="shared" si="408"/>
        <v>18</v>
      </c>
      <c r="I5205" s="2">
        <f t="shared" si="409"/>
        <v>27</v>
      </c>
    </row>
    <row r="5206" spans="1:9" x14ac:dyDescent="0.25">
      <c r="A5206" s="3">
        <v>43336</v>
      </c>
      <c r="B5206" s="4" t="s">
        <v>24</v>
      </c>
      <c r="C5206" t="s">
        <v>22</v>
      </c>
      <c r="D5206">
        <v>8</v>
      </c>
      <c r="E5206" s="1">
        <f t="shared" si="405"/>
        <v>35</v>
      </c>
      <c r="F5206" s="2">
        <f t="shared" si="406"/>
        <v>14</v>
      </c>
      <c r="G5206" s="2">
        <f t="shared" si="407"/>
        <v>280</v>
      </c>
      <c r="H5206" s="2">
        <f t="shared" si="408"/>
        <v>112</v>
      </c>
      <c r="I5206" s="2">
        <f t="shared" si="409"/>
        <v>168</v>
      </c>
    </row>
    <row r="5207" spans="1:9" x14ac:dyDescent="0.25">
      <c r="A5207" s="3">
        <v>43336</v>
      </c>
      <c r="B5207" s="4" t="s">
        <v>24</v>
      </c>
      <c r="C5207" t="s">
        <v>16</v>
      </c>
      <c r="D5207">
        <v>2</v>
      </c>
      <c r="E5207" s="1">
        <f t="shared" si="405"/>
        <v>45</v>
      </c>
      <c r="F5207" s="2">
        <f t="shared" si="406"/>
        <v>18</v>
      </c>
      <c r="G5207" s="2">
        <f t="shared" si="407"/>
        <v>90</v>
      </c>
      <c r="H5207" s="2">
        <f t="shared" si="408"/>
        <v>36</v>
      </c>
      <c r="I5207" s="2">
        <f t="shared" si="409"/>
        <v>54</v>
      </c>
    </row>
    <row r="5208" spans="1:9" x14ac:dyDescent="0.25">
      <c r="A5208" s="3">
        <v>43336</v>
      </c>
      <c r="B5208" s="4" t="s">
        <v>13</v>
      </c>
      <c r="C5208" t="s">
        <v>10</v>
      </c>
      <c r="D5208">
        <v>3</v>
      </c>
      <c r="E5208" s="1">
        <f t="shared" si="405"/>
        <v>35</v>
      </c>
      <c r="F5208" s="2">
        <f t="shared" si="406"/>
        <v>14</v>
      </c>
      <c r="G5208" s="2">
        <f t="shared" si="407"/>
        <v>105</v>
      </c>
      <c r="H5208" s="2">
        <f t="shared" si="408"/>
        <v>42</v>
      </c>
      <c r="I5208" s="2">
        <f t="shared" si="409"/>
        <v>63</v>
      </c>
    </row>
    <row r="5209" spans="1:9" x14ac:dyDescent="0.25">
      <c r="A5209" s="3">
        <v>43336</v>
      </c>
      <c r="B5209" s="4" t="s">
        <v>19</v>
      </c>
      <c r="C5209" t="s">
        <v>14</v>
      </c>
      <c r="D5209">
        <v>3</v>
      </c>
      <c r="E5209" s="1">
        <f t="shared" si="405"/>
        <v>75</v>
      </c>
      <c r="F5209" s="2">
        <f t="shared" si="406"/>
        <v>30</v>
      </c>
      <c r="G5209" s="2">
        <f t="shared" si="407"/>
        <v>225</v>
      </c>
      <c r="H5209" s="2">
        <f t="shared" si="408"/>
        <v>90</v>
      </c>
      <c r="I5209" s="2">
        <f t="shared" si="409"/>
        <v>135</v>
      </c>
    </row>
    <row r="5210" spans="1:9" x14ac:dyDescent="0.25">
      <c r="A5210" s="3">
        <v>43336</v>
      </c>
      <c r="B5210" s="4" t="s">
        <v>24</v>
      </c>
      <c r="C5210" t="s">
        <v>12</v>
      </c>
      <c r="D5210">
        <v>2</v>
      </c>
      <c r="E5210" s="1">
        <f t="shared" si="405"/>
        <v>20</v>
      </c>
      <c r="F5210" s="2">
        <f t="shared" si="406"/>
        <v>8</v>
      </c>
      <c r="G5210" s="2">
        <f t="shared" si="407"/>
        <v>40</v>
      </c>
      <c r="H5210" s="2">
        <f t="shared" si="408"/>
        <v>16</v>
      </c>
      <c r="I5210" s="2">
        <f t="shared" si="409"/>
        <v>24</v>
      </c>
    </row>
    <row r="5211" spans="1:9" x14ac:dyDescent="0.25">
      <c r="A5211" s="3">
        <v>43336</v>
      </c>
      <c r="B5211" s="4" t="s">
        <v>25</v>
      </c>
      <c r="C5211" t="s">
        <v>16</v>
      </c>
      <c r="D5211">
        <v>2</v>
      </c>
      <c r="E5211" s="1">
        <f t="shared" si="405"/>
        <v>45</v>
      </c>
      <c r="F5211" s="2">
        <f t="shared" si="406"/>
        <v>18</v>
      </c>
      <c r="G5211" s="2">
        <f t="shared" si="407"/>
        <v>90</v>
      </c>
      <c r="H5211" s="2">
        <f t="shared" si="408"/>
        <v>36</v>
      </c>
      <c r="I5211" s="2">
        <f t="shared" si="409"/>
        <v>54</v>
      </c>
    </row>
    <row r="5212" spans="1:9" x14ac:dyDescent="0.25">
      <c r="A5212" s="3">
        <v>43336</v>
      </c>
      <c r="B5212" s="4" t="s">
        <v>23</v>
      </c>
      <c r="C5212" t="s">
        <v>12</v>
      </c>
      <c r="D5212">
        <v>1</v>
      </c>
      <c r="E5212" s="1">
        <f t="shared" si="405"/>
        <v>20</v>
      </c>
      <c r="F5212" s="2">
        <f t="shared" si="406"/>
        <v>8</v>
      </c>
      <c r="G5212" s="2">
        <f t="shared" si="407"/>
        <v>20</v>
      </c>
      <c r="H5212" s="2">
        <f t="shared" si="408"/>
        <v>8</v>
      </c>
      <c r="I5212" s="2">
        <f t="shared" si="409"/>
        <v>12</v>
      </c>
    </row>
    <row r="5213" spans="1:9" x14ac:dyDescent="0.25">
      <c r="A5213" s="3">
        <v>43336</v>
      </c>
      <c r="B5213" s="4" t="s">
        <v>19</v>
      </c>
      <c r="C5213" t="s">
        <v>16</v>
      </c>
      <c r="D5213">
        <v>1</v>
      </c>
      <c r="E5213" s="1">
        <f t="shared" si="405"/>
        <v>45</v>
      </c>
      <c r="F5213" s="2">
        <f t="shared" si="406"/>
        <v>18</v>
      </c>
      <c r="G5213" s="2">
        <f t="shared" si="407"/>
        <v>45</v>
      </c>
      <c r="H5213" s="2">
        <f t="shared" si="408"/>
        <v>18</v>
      </c>
      <c r="I5213" s="2">
        <f t="shared" si="409"/>
        <v>27</v>
      </c>
    </row>
    <row r="5214" spans="1:9" x14ac:dyDescent="0.25">
      <c r="A5214" s="3">
        <v>43336</v>
      </c>
      <c r="B5214" s="4" t="s">
        <v>13</v>
      </c>
      <c r="C5214" t="s">
        <v>22</v>
      </c>
      <c r="D5214">
        <v>3</v>
      </c>
      <c r="E5214" s="1">
        <f t="shared" si="405"/>
        <v>35</v>
      </c>
      <c r="F5214" s="2">
        <f t="shared" si="406"/>
        <v>14</v>
      </c>
      <c r="G5214" s="2">
        <f t="shared" si="407"/>
        <v>105</v>
      </c>
      <c r="H5214" s="2">
        <f t="shared" si="408"/>
        <v>42</v>
      </c>
      <c r="I5214" s="2">
        <f t="shared" si="409"/>
        <v>63</v>
      </c>
    </row>
    <row r="5215" spans="1:9" x14ac:dyDescent="0.25">
      <c r="A5215" s="3">
        <v>43336</v>
      </c>
      <c r="B5215" s="4" t="s">
        <v>17</v>
      </c>
      <c r="C5215" t="s">
        <v>12</v>
      </c>
      <c r="D5215">
        <v>10</v>
      </c>
      <c r="E5215" s="1">
        <f t="shared" si="405"/>
        <v>20</v>
      </c>
      <c r="F5215" s="2">
        <f t="shared" si="406"/>
        <v>8</v>
      </c>
      <c r="G5215" s="2">
        <f t="shared" si="407"/>
        <v>200</v>
      </c>
      <c r="H5215" s="2">
        <f t="shared" si="408"/>
        <v>80</v>
      </c>
      <c r="I5215" s="2">
        <f t="shared" si="409"/>
        <v>120</v>
      </c>
    </row>
    <row r="5216" spans="1:9" x14ac:dyDescent="0.25">
      <c r="A5216" s="3">
        <v>43336</v>
      </c>
      <c r="B5216" s="4" t="s">
        <v>24</v>
      </c>
      <c r="C5216" t="s">
        <v>10</v>
      </c>
      <c r="D5216">
        <v>1</v>
      </c>
      <c r="E5216" s="1">
        <f t="shared" si="405"/>
        <v>35</v>
      </c>
      <c r="F5216" s="2">
        <f t="shared" si="406"/>
        <v>14</v>
      </c>
      <c r="G5216" s="2">
        <f t="shared" si="407"/>
        <v>35</v>
      </c>
      <c r="H5216" s="2">
        <f t="shared" si="408"/>
        <v>14</v>
      </c>
      <c r="I5216" s="2">
        <f t="shared" si="409"/>
        <v>21</v>
      </c>
    </row>
    <row r="5217" spans="1:9" x14ac:dyDescent="0.25">
      <c r="A5217" s="3">
        <v>43336</v>
      </c>
      <c r="B5217" s="4" t="s">
        <v>19</v>
      </c>
      <c r="C5217" t="s">
        <v>26</v>
      </c>
      <c r="D5217">
        <v>10</v>
      </c>
      <c r="E5217" s="1">
        <f t="shared" si="405"/>
        <v>55</v>
      </c>
      <c r="F5217" s="2">
        <f t="shared" si="406"/>
        <v>22</v>
      </c>
      <c r="G5217" s="2">
        <f t="shared" si="407"/>
        <v>550</v>
      </c>
      <c r="H5217" s="2">
        <f t="shared" si="408"/>
        <v>220</v>
      </c>
      <c r="I5217" s="2">
        <f t="shared" si="409"/>
        <v>330</v>
      </c>
    </row>
    <row r="5218" spans="1:9" x14ac:dyDescent="0.25">
      <c r="A5218" s="3">
        <v>43336</v>
      </c>
      <c r="B5218" s="4" t="s">
        <v>17</v>
      </c>
      <c r="C5218" t="s">
        <v>22</v>
      </c>
      <c r="D5218">
        <v>2</v>
      </c>
      <c r="E5218" s="1">
        <f t="shared" si="405"/>
        <v>35</v>
      </c>
      <c r="F5218" s="2">
        <f t="shared" si="406"/>
        <v>14</v>
      </c>
      <c r="G5218" s="2">
        <f t="shared" si="407"/>
        <v>70</v>
      </c>
      <c r="H5218" s="2">
        <f t="shared" si="408"/>
        <v>28</v>
      </c>
      <c r="I5218" s="2">
        <f t="shared" si="409"/>
        <v>42</v>
      </c>
    </row>
    <row r="5219" spans="1:9" x14ac:dyDescent="0.25">
      <c r="A5219" s="3">
        <v>43336</v>
      </c>
      <c r="B5219" s="4" t="s">
        <v>24</v>
      </c>
      <c r="C5219" t="s">
        <v>10</v>
      </c>
      <c r="D5219">
        <v>1</v>
      </c>
      <c r="E5219" s="1">
        <f t="shared" si="405"/>
        <v>35</v>
      </c>
      <c r="F5219" s="2">
        <f t="shared" si="406"/>
        <v>14</v>
      </c>
      <c r="G5219" s="2">
        <f t="shared" si="407"/>
        <v>35</v>
      </c>
      <c r="H5219" s="2">
        <f t="shared" si="408"/>
        <v>14</v>
      </c>
      <c r="I5219" s="2">
        <f t="shared" si="409"/>
        <v>21</v>
      </c>
    </row>
    <row r="5220" spans="1:9" x14ac:dyDescent="0.25">
      <c r="A5220" s="3">
        <v>43336</v>
      </c>
      <c r="B5220" s="4" t="s">
        <v>9</v>
      </c>
      <c r="C5220" t="s">
        <v>10</v>
      </c>
      <c r="D5220">
        <v>1</v>
      </c>
      <c r="E5220" s="1">
        <f t="shared" si="405"/>
        <v>35</v>
      </c>
      <c r="F5220" s="2">
        <f t="shared" si="406"/>
        <v>14</v>
      </c>
      <c r="G5220" s="2">
        <f t="shared" si="407"/>
        <v>35</v>
      </c>
      <c r="H5220" s="2">
        <f t="shared" si="408"/>
        <v>14</v>
      </c>
      <c r="I5220" s="2">
        <f t="shared" si="409"/>
        <v>21</v>
      </c>
    </row>
    <row r="5221" spans="1:9" x14ac:dyDescent="0.25">
      <c r="A5221" s="3">
        <v>43336</v>
      </c>
      <c r="B5221" s="4" t="s">
        <v>25</v>
      </c>
      <c r="C5221" t="s">
        <v>16</v>
      </c>
      <c r="D5221">
        <v>1</v>
      </c>
      <c r="E5221" s="1">
        <f t="shared" si="405"/>
        <v>45</v>
      </c>
      <c r="F5221" s="2">
        <f t="shared" si="406"/>
        <v>18</v>
      </c>
      <c r="G5221" s="2">
        <f t="shared" si="407"/>
        <v>45</v>
      </c>
      <c r="H5221" s="2">
        <f t="shared" si="408"/>
        <v>18</v>
      </c>
      <c r="I5221" s="2">
        <f t="shared" si="409"/>
        <v>27</v>
      </c>
    </row>
    <row r="5222" spans="1:9" x14ac:dyDescent="0.25">
      <c r="A5222" s="3">
        <v>43336</v>
      </c>
      <c r="B5222" s="4" t="s">
        <v>23</v>
      </c>
      <c r="C5222" t="s">
        <v>16</v>
      </c>
      <c r="D5222">
        <v>1</v>
      </c>
      <c r="E5222" s="1">
        <f t="shared" si="405"/>
        <v>45</v>
      </c>
      <c r="F5222" s="2">
        <f t="shared" si="406"/>
        <v>18</v>
      </c>
      <c r="G5222" s="2">
        <f t="shared" si="407"/>
        <v>45</v>
      </c>
      <c r="H5222" s="2">
        <f t="shared" si="408"/>
        <v>18</v>
      </c>
      <c r="I5222" s="2">
        <f t="shared" si="409"/>
        <v>27</v>
      </c>
    </row>
    <row r="5223" spans="1:9" x14ac:dyDescent="0.25">
      <c r="A5223" s="3">
        <v>43336</v>
      </c>
      <c r="B5223" s="4" t="s">
        <v>15</v>
      </c>
      <c r="C5223" t="s">
        <v>10</v>
      </c>
      <c r="D5223">
        <v>1</v>
      </c>
      <c r="E5223" s="1">
        <f t="shared" si="405"/>
        <v>35</v>
      </c>
      <c r="F5223" s="2">
        <f t="shared" si="406"/>
        <v>14</v>
      </c>
      <c r="G5223" s="2">
        <f t="shared" si="407"/>
        <v>35</v>
      </c>
      <c r="H5223" s="2">
        <f t="shared" si="408"/>
        <v>14</v>
      </c>
      <c r="I5223" s="2">
        <f t="shared" si="409"/>
        <v>21</v>
      </c>
    </row>
    <row r="5224" spans="1:9" x14ac:dyDescent="0.25">
      <c r="A5224" s="3">
        <v>43336</v>
      </c>
      <c r="B5224" s="4" t="s">
        <v>13</v>
      </c>
      <c r="C5224" t="s">
        <v>14</v>
      </c>
      <c r="D5224">
        <v>1</v>
      </c>
      <c r="E5224" s="1">
        <f t="shared" si="405"/>
        <v>75</v>
      </c>
      <c r="F5224" s="2">
        <f t="shared" si="406"/>
        <v>30</v>
      </c>
      <c r="G5224" s="2">
        <f t="shared" si="407"/>
        <v>75</v>
      </c>
      <c r="H5224" s="2">
        <f t="shared" si="408"/>
        <v>30</v>
      </c>
      <c r="I5224" s="2">
        <f t="shared" si="409"/>
        <v>45</v>
      </c>
    </row>
    <row r="5225" spans="1:9" x14ac:dyDescent="0.25">
      <c r="A5225" s="3">
        <v>43336</v>
      </c>
      <c r="B5225" s="4" t="s">
        <v>25</v>
      </c>
      <c r="C5225" t="s">
        <v>16</v>
      </c>
      <c r="D5225">
        <v>1</v>
      </c>
      <c r="E5225" s="1">
        <f t="shared" si="405"/>
        <v>45</v>
      </c>
      <c r="F5225" s="2">
        <f t="shared" si="406"/>
        <v>18</v>
      </c>
      <c r="G5225" s="2">
        <f t="shared" si="407"/>
        <v>45</v>
      </c>
      <c r="H5225" s="2">
        <f t="shared" si="408"/>
        <v>18</v>
      </c>
      <c r="I5225" s="2">
        <f t="shared" si="409"/>
        <v>27</v>
      </c>
    </row>
    <row r="5226" spans="1:9" x14ac:dyDescent="0.25">
      <c r="A5226" s="3">
        <v>43336</v>
      </c>
      <c r="B5226" s="4" t="s">
        <v>21</v>
      </c>
      <c r="C5226" t="s">
        <v>10</v>
      </c>
      <c r="D5226">
        <v>2</v>
      </c>
      <c r="E5226" s="1">
        <f t="shared" si="405"/>
        <v>35</v>
      </c>
      <c r="F5226" s="2">
        <f t="shared" si="406"/>
        <v>14</v>
      </c>
      <c r="G5226" s="2">
        <f t="shared" si="407"/>
        <v>70</v>
      </c>
      <c r="H5226" s="2">
        <f t="shared" si="408"/>
        <v>28</v>
      </c>
      <c r="I5226" s="2">
        <f t="shared" si="409"/>
        <v>42</v>
      </c>
    </row>
    <row r="5227" spans="1:9" x14ac:dyDescent="0.25">
      <c r="A5227" s="3">
        <v>43336</v>
      </c>
      <c r="B5227" s="4" t="s">
        <v>23</v>
      </c>
      <c r="C5227" t="s">
        <v>20</v>
      </c>
      <c r="D5227">
        <v>1</v>
      </c>
      <c r="E5227" s="1">
        <f t="shared" si="405"/>
        <v>50</v>
      </c>
      <c r="F5227" s="2">
        <f t="shared" si="406"/>
        <v>20</v>
      </c>
      <c r="G5227" s="2">
        <f t="shared" si="407"/>
        <v>50</v>
      </c>
      <c r="H5227" s="2">
        <f t="shared" si="408"/>
        <v>20</v>
      </c>
      <c r="I5227" s="2">
        <f t="shared" si="409"/>
        <v>30</v>
      </c>
    </row>
    <row r="5228" spans="1:9" x14ac:dyDescent="0.25">
      <c r="A5228" s="3">
        <v>43336</v>
      </c>
      <c r="B5228" s="4" t="s">
        <v>21</v>
      </c>
      <c r="C5228" t="s">
        <v>18</v>
      </c>
      <c r="D5228">
        <v>2</v>
      </c>
      <c r="E5228" s="1">
        <f t="shared" si="405"/>
        <v>45</v>
      </c>
      <c r="F5228" s="2">
        <f t="shared" si="406"/>
        <v>18</v>
      </c>
      <c r="G5228" s="2">
        <f t="shared" si="407"/>
        <v>90</v>
      </c>
      <c r="H5228" s="2">
        <f t="shared" si="408"/>
        <v>36</v>
      </c>
      <c r="I5228" s="2">
        <f t="shared" si="409"/>
        <v>54</v>
      </c>
    </row>
    <row r="5229" spans="1:9" x14ac:dyDescent="0.25">
      <c r="A5229" s="3">
        <v>43336</v>
      </c>
      <c r="B5229" s="4" t="s">
        <v>13</v>
      </c>
      <c r="C5229" t="s">
        <v>22</v>
      </c>
      <c r="D5229">
        <v>8</v>
      </c>
      <c r="E5229" s="1">
        <f t="shared" si="405"/>
        <v>35</v>
      </c>
      <c r="F5229" s="2">
        <f t="shared" si="406"/>
        <v>14</v>
      </c>
      <c r="G5229" s="2">
        <f t="shared" si="407"/>
        <v>280</v>
      </c>
      <c r="H5229" s="2">
        <f t="shared" si="408"/>
        <v>112</v>
      </c>
      <c r="I5229" s="2">
        <f t="shared" si="409"/>
        <v>168</v>
      </c>
    </row>
    <row r="5230" spans="1:9" x14ac:dyDescent="0.25">
      <c r="A5230" s="3">
        <v>43336</v>
      </c>
      <c r="B5230" s="4" t="s">
        <v>11</v>
      </c>
      <c r="C5230" t="s">
        <v>10</v>
      </c>
      <c r="D5230">
        <v>10</v>
      </c>
      <c r="E5230" s="1">
        <f t="shared" si="405"/>
        <v>35</v>
      </c>
      <c r="F5230" s="2">
        <f t="shared" si="406"/>
        <v>14</v>
      </c>
      <c r="G5230" s="2">
        <f t="shared" si="407"/>
        <v>350</v>
      </c>
      <c r="H5230" s="2">
        <f t="shared" si="408"/>
        <v>140</v>
      </c>
      <c r="I5230" s="2">
        <f t="shared" si="409"/>
        <v>210</v>
      </c>
    </row>
    <row r="5231" spans="1:9" x14ac:dyDescent="0.25">
      <c r="A5231" s="3">
        <v>43336</v>
      </c>
      <c r="B5231" s="4" t="s">
        <v>25</v>
      </c>
      <c r="C5231" t="s">
        <v>16</v>
      </c>
      <c r="D5231">
        <v>2</v>
      </c>
      <c r="E5231" s="1">
        <f t="shared" si="405"/>
        <v>45</v>
      </c>
      <c r="F5231" s="2">
        <f t="shared" si="406"/>
        <v>18</v>
      </c>
      <c r="G5231" s="2">
        <f t="shared" si="407"/>
        <v>90</v>
      </c>
      <c r="H5231" s="2">
        <f t="shared" si="408"/>
        <v>36</v>
      </c>
      <c r="I5231" s="2">
        <f t="shared" si="409"/>
        <v>54</v>
      </c>
    </row>
    <row r="5232" spans="1:9" x14ac:dyDescent="0.25">
      <c r="A5232" s="3">
        <v>43337</v>
      </c>
      <c r="B5232" s="4" t="s">
        <v>11</v>
      </c>
      <c r="C5232" t="s">
        <v>12</v>
      </c>
      <c r="D5232">
        <v>1</v>
      </c>
      <c r="E5232" s="1">
        <f t="shared" si="405"/>
        <v>20</v>
      </c>
      <c r="F5232" s="2">
        <f t="shared" si="406"/>
        <v>8</v>
      </c>
      <c r="G5232" s="2">
        <f t="shared" si="407"/>
        <v>20</v>
      </c>
      <c r="H5232" s="2">
        <f t="shared" si="408"/>
        <v>8</v>
      </c>
      <c r="I5232" s="2">
        <f t="shared" si="409"/>
        <v>12</v>
      </c>
    </row>
    <row r="5233" spans="1:9" x14ac:dyDescent="0.25">
      <c r="A5233" s="3">
        <v>43337</v>
      </c>
      <c r="B5233" s="4" t="s">
        <v>24</v>
      </c>
      <c r="C5233" t="s">
        <v>22</v>
      </c>
      <c r="D5233">
        <v>1</v>
      </c>
      <c r="E5233" s="1">
        <f t="shared" si="405"/>
        <v>35</v>
      </c>
      <c r="F5233" s="2">
        <f t="shared" si="406"/>
        <v>14</v>
      </c>
      <c r="G5233" s="2">
        <f t="shared" si="407"/>
        <v>35</v>
      </c>
      <c r="H5233" s="2">
        <f t="shared" si="408"/>
        <v>14</v>
      </c>
      <c r="I5233" s="2">
        <f t="shared" si="409"/>
        <v>21</v>
      </c>
    </row>
    <row r="5234" spans="1:9" x14ac:dyDescent="0.25">
      <c r="A5234" s="3">
        <v>43337</v>
      </c>
      <c r="B5234" s="4" t="s">
        <v>21</v>
      </c>
      <c r="C5234" t="s">
        <v>10</v>
      </c>
      <c r="D5234">
        <v>10</v>
      </c>
      <c r="E5234" s="1">
        <f t="shared" si="405"/>
        <v>35</v>
      </c>
      <c r="F5234" s="2">
        <f t="shared" si="406"/>
        <v>14</v>
      </c>
      <c r="G5234" s="2">
        <f t="shared" si="407"/>
        <v>350</v>
      </c>
      <c r="H5234" s="2">
        <f t="shared" si="408"/>
        <v>140</v>
      </c>
      <c r="I5234" s="2">
        <f t="shared" si="409"/>
        <v>210</v>
      </c>
    </row>
    <row r="5235" spans="1:9" x14ac:dyDescent="0.25">
      <c r="A5235" s="3">
        <v>43337</v>
      </c>
      <c r="B5235" s="4" t="s">
        <v>13</v>
      </c>
      <c r="C5235" t="s">
        <v>22</v>
      </c>
      <c r="D5235">
        <v>1</v>
      </c>
      <c r="E5235" s="1">
        <f t="shared" si="405"/>
        <v>35</v>
      </c>
      <c r="F5235" s="2">
        <f t="shared" si="406"/>
        <v>14</v>
      </c>
      <c r="G5235" s="2">
        <f t="shared" si="407"/>
        <v>35</v>
      </c>
      <c r="H5235" s="2">
        <f t="shared" si="408"/>
        <v>14</v>
      </c>
      <c r="I5235" s="2">
        <f t="shared" si="409"/>
        <v>21</v>
      </c>
    </row>
    <row r="5236" spans="1:9" x14ac:dyDescent="0.25">
      <c r="A5236" s="3">
        <v>43337</v>
      </c>
      <c r="B5236" s="4" t="s">
        <v>24</v>
      </c>
      <c r="C5236" t="s">
        <v>14</v>
      </c>
      <c r="D5236">
        <v>2</v>
      </c>
      <c r="E5236" s="1">
        <f t="shared" si="405"/>
        <v>75</v>
      </c>
      <c r="F5236" s="2">
        <f t="shared" si="406"/>
        <v>30</v>
      </c>
      <c r="G5236" s="2">
        <f t="shared" si="407"/>
        <v>150</v>
      </c>
      <c r="H5236" s="2">
        <f t="shared" si="408"/>
        <v>60</v>
      </c>
      <c r="I5236" s="2">
        <f t="shared" si="409"/>
        <v>90</v>
      </c>
    </row>
    <row r="5237" spans="1:9" x14ac:dyDescent="0.25">
      <c r="A5237" s="3">
        <v>43337</v>
      </c>
      <c r="B5237" s="4" t="s">
        <v>11</v>
      </c>
      <c r="C5237" t="s">
        <v>22</v>
      </c>
      <c r="D5237">
        <v>1</v>
      </c>
      <c r="E5237" s="1">
        <f t="shared" si="405"/>
        <v>35</v>
      </c>
      <c r="F5237" s="2">
        <f t="shared" si="406"/>
        <v>14</v>
      </c>
      <c r="G5237" s="2">
        <f t="shared" si="407"/>
        <v>35</v>
      </c>
      <c r="H5237" s="2">
        <f t="shared" si="408"/>
        <v>14</v>
      </c>
      <c r="I5237" s="2">
        <f t="shared" si="409"/>
        <v>21</v>
      </c>
    </row>
    <row r="5238" spans="1:9" x14ac:dyDescent="0.25">
      <c r="A5238" s="3">
        <v>43337</v>
      </c>
      <c r="B5238" s="4" t="s">
        <v>13</v>
      </c>
      <c r="C5238" t="s">
        <v>16</v>
      </c>
      <c r="D5238">
        <v>1</v>
      </c>
      <c r="E5238" s="1">
        <f t="shared" si="405"/>
        <v>45</v>
      </c>
      <c r="F5238" s="2">
        <f t="shared" si="406"/>
        <v>18</v>
      </c>
      <c r="G5238" s="2">
        <f t="shared" si="407"/>
        <v>45</v>
      </c>
      <c r="H5238" s="2">
        <f t="shared" si="408"/>
        <v>18</v>
      </c>
      <c r="I5238" s="2">
        <f t="shared" si="409"/>
        <v>27</v>
      </c>
    </row>
    <row r="5239" spans="1:9" x14ac:dyDescent="0.25">
      <c r="A5239" s="3">
        <v>43337</v>
      </c>
      <c r="B5239" s="4" t="s">
        <v>15</v>
      </c>
      <c r="C5239" t="s">
        <v>18</v>
      </c>
      <c r="D5239">
        <v>1</v>
      </c>
      <c r="E5239" s="1">
        <f t="shared" si="405"/>
        <v>45</v>
      </c>
      <c r="F5239" s="2">
        <f t="shared" si="406"/>
        <v>18</v>
      </c>
      <c r="G5239" s="2">
        <f t="shared" si="407"/>
        <v>45</v>
      </c>
      <c r="H5239" s="2">
        <f t="shared" si="408"/>
        <v>18</v>
      </c>
      <c r="I5239" s="2">
        <f t="shared" si="409"/>
        <v>27</v>
      </c>
    </row>
    <row r="5240" spans="1:9" x14ac:dyDescent="0.25">
      <c r="A5240" s="3">
        <v>43337</v>
      </c>
      <c r="B5240" s="4" t="s">
        <v>21</v>
      </c>
      <c r="C5240" t="s">
        <v>16</v>
      </c>
      <c r="D5240">
        <v>1</v>
      </c>
      <c r="E5240" s="1">
        <f t="shared" si="405"/>
        <v>45</v>
      </c>
      <c r="F5240" s="2">
        <f t="shared" si="406"/>
        <v>18</v>
      </c>
      <c r="G5240" s="2">
        <f t="shared" si="407"/>
        <v>45</v>
      </c>
      <c r="H5240" s="2">
        <f t="shared" si="408"/>
        <v>18</v>
      </c>
      <c r="I5240" s="2">
        <f t="shared" si="409"/>
        <v>27</v>
      </c>
    </row>
    <row r="5241" spans="1:9" x14ac:dyDescent="0.25">
      <c r="A5241" s="3">
        <v>43337</v>
      </c>
      <c r="B5241" s="4" t="s">
        <v>11</v>
      </c>
      <c r="C5241" t="s">
        <v>12</v>
      </c>
      <c r="D5241">
        <v>2</v>
      </c>
      <c r="E5241" s="1">
        <f t="shared" si="405"/>
        <v>20</v>
      </c>
      <c r="F5241" s="2">
        <f t="shared" si="406"/>
        <v>8</v>
      </c>
      <c r="G5241" s="2">
        <f t="shared" si="407"/>
        <v>40</v>
      </c>
      <c r="H5241" s="2">
        <f t="shared" si="408"/>
        <v>16</v>
      </c>
      <c r="I5241" s="2">
        <f t="shared" si="409"/>
        <v>24</v>
      </c>
    </row>
    <row r="5242" spans="1:9" x14ac:dyDescent="0.25">
      <c r="A5242" s="3">
        <v>43337</v>
      </c>
      <c r="B5242" s="4" t="s">
        <v>24</v>
      </c>
      <c r="C5242" t="s">
        <v>14</v>
      </c>
      <c r="D5242">
        <v>2</v>
      </c>
      <c r="E5242" s="1">
        <f t="shared" si="405"/>
        <v>75</v>
      </c>
      <c r="F5242" s="2">
        <f t="shared" si="406"/>
        <v>30</v>
      </c>
      <c r="G5242" s="2">
        <f t="shared" si="407"/>
        <v>150</v>
      </c>
      <c r="H5242" s="2">
        <f t="shared" si="408"/>
        <v>60</v>
      </c>
      <c r="I5242" s="2">
        <f t="shared" si="409"/>
        <v>90</v>
      </c>
    </row>
    <row r="5243" spans="1:9" x14ac:dyDescent="0.25">
      <c r="A5243" s="3">
        <v>43337</v>
      </c>
      <c r="B5243" s="4" t="s">
        <v>15</v>
      </c>
      <c r="C5243" t="s">
        <v>14</v>
      </c>
      <c r="D5243">
        <v>1</v>
      </c>
      <c r="E5243" s="1">
        <f t="shared" si="405"/>
        <v>75</v>
      </c>
      <c r="F5243" s="2">
        <f t="shared" si="406"/>
        <v>30</v>
      </c>
      <c r="G5243" s="2">
        <f t="shared" si="407"/>
        <v>75</v>
      </c>
      <c r="H5243" s="2">
        <f t="shared" si="408"/>
        <v>30</v>
      </c>
      <c r="I5243" s="2">
        <f t="shared" si="409"/>
        <v>45</v>
      </c>
    </row>
    <row r="5244" spans="1:9" x14ac:dyDescent="0.25">
      <c r="A5244" s="3">
        <v>43337</v>
      </c>
      <c r="B5244" s="4" t="s">
        <v>24</v>
      </c>
      <c r="C5244" t="s">
        <v>22</v>
      </c>
      <c r="D5244">
        <v>15</v>
      </c>
      <c r="E5244" s="1">
        <f t="shared" si="405"/>
        <v>35</v>
      </c>
      <c r="F5244" s="2">
        <f t="shared" si="406"/>
        <v>14</v>
      </c>
      <c r="G5244" s="2">
        <f t="shared" si="407"/>
        <v>525</v>
      </c>
      <c r="H5244" s="2">
        <f t="shared" si="408"/>
        <v>210</v>
      </c>
      <c r="I5244" s="2">
        <f t="shared" si="409"/>
        <v>315</v>
      </c>
    </row>
    <row r="5245" spans="1:9" x14ac:dyDescent="0.25">
      <c r="A5245" s="3">
        <v>43337</v>
      </c>
      <c r="B5245" s="4" t="s">
        <v>25</v>
      </c>
      <c r="C5245" t="s">
        <v>12</v>
      </c>
      <c r="D5245">
        <v>1</v>
      </c>
      <c r="E5245" s="1">
        <f t="shared" si="405"/>
        <v>20</v>
      </c>
      <c r="F5245" s="2">
        <f t="shared" si="406"/>
        <v>8</v>
      </c>
      <c r="G5245" s="2">
        <f t="shared" si="407"/>
        <v>20</v>
      </c>
      <c r="H5245" s="2">
        <f t="shared" si="408"/>
        <v>8</v>
      </c>
      <c r="I5245" s="2">
        <f t="shared" si="409"/>
        <v>12</v>
      </c>
    </row>
    <row r="5246" spans="1:9" x14ac:dyDescent="0.25">
      <c r="A5246" s="3">
        <v>43337</v>
      </c>
      <c r="B5246" s="4" t="s">
        <v>17</v>
      </c>
      <c r="C5246" t="s">
        <v>12</v>
      </c>
      <c r="D5246">
        <v>2</v>
      </c>
      <c r="E5246" s="1">
        <f t="shared" si="405"/>
        <v>20</v>
      </c>
      <c r="F5246" s="2">
        <f t="shared" si="406"/>
        <v>8</v>
      </c>
      <c r="G5246" s="2">
        <f t="shared" si="407"/>
        <v>40</v>
      </c>
      <c r="H5246" s="2">
        <f t="shared" si="408"/>
        <v>16</v>
      </c>
      <c r="I5246" s="2">
        <f t="shared" si="409"/>
        <v>24</v>
      </c>
    </row>
    <row r="5247" spans="1:9" x14ac:dyDescent="0.25">
      <c r="A5247" s="3">
        <v>43338</v>
      </c>
      <c r="B5247" s="4" t="s">
        <v>25</v>
      </c>
      <c r="C5247" t="s">
        <v>22</v>
      </c>
      <c r="D5247">
        <v>1</v>
      </c>
      <c r="E5247" s="1">
        <f t="shared" si="405"/>
        <v>35</v>
      </c>
      <c r="F5247" s="2">
        <f t="shared" si="406"/>
        <v>14</v>
      </c>
      <c r="G5247" s="2">
        <f t="shared" si="407"/>
        <v>35</v>
      </c>
      <c r="H5247" s="2">
        <f t="shared" si="408"/>
        <v>14</v>
      </c>
      <c r="I5247" s="2">
        <f t="shared" si="409"/>
        <v>21</v>
      </c>
    </row>
    <row r="5248" spans="1:9" x14ac:dyDescent="0.25">
      <c r="A5248" s="3">
        <v>43338</v>
      </c>
      <c r="B5248" s="4" t="s">
        <v>9</v>
      </c>
      <c r="C5248" t="s">
        <v>22</v>
      </c>
      <c r="D5248">
        <v>1</v>
      </c>
      <c r="E5248" s="1">
        <f t="shared" si="405"/>
        <v>35</v>
      </c>
      <c r="F5248" s="2">
        <f t="shared" si="406"/>
        <v>14</v>
      </c>
      <c r="G5248" s="2">
        <f t="shared" si="407"/>
        <v>35</v>
      </c>
      <c r="H5248" s="2">
        <f t="shared" si="408"/>
        <v>14</v>
      </c>
      <c r="I5248" s="2">
        <f t="shared" si="409"/>
        <v>21</v>
      </c>
    </row>
    <row r="5249" spans="1:9" x14ac:dyDescent="0.25">
      <c r="A5249" s="3">
        <v>43338</v>
      </c>
      <c r="B5249" s="4" t="s">
        <v>13</v>
      </c>
      <c r="C5249" t="s">
        <v>12</v>
      </c>
      <c r="D5249">
        <v>2</v>
      </c>
      <c r="E5249" s="1">
        <f t="shared" si="405"/>
        <v>20</v>
      </c>
      <c r="F5249" s="2">
        <f t="shared" si="406"/>
        <v>8</v>
      </c>
      <c r="G5249" s="2">
        <f t="shared" si="407"/>
        <v>40</v>
      </c>
      <c r="H5249" s="2">
        <f t="shared" si="408"/>
        <v>16</v>
      </c>
      <c r="I5249" s="2">
        <f t="shared" si="409"/>
        <v>24</v>
      </c>
    </row>
    <row r="5250" spans="1:9" x14ac:dyDescent="0.25">
      <c r="A5250" s="3">
        <v>43338</v>
      </c>
      <c r="B5250" s="4" t="s">
        <v>11</v>
      </c>
      <c r="C5250" t="s">
        <v>18</v>
      </c>
      <c r="D5250">
        <v>10</v>
      </c>
      <c r="E5250" s="1">
        <f t="shared" si="405"/>
        <v>45</v>
      </c>
      <c r="F5250" s="2">
        <f t="shared" si="406"/>
        <v>18</v>
      </c>
      <c r="G5250" s="2">
        <f t="shared" si="407"/>
        <v>450</v>
      </c>
      <c r="H5250" s="2">
        <f t="shared" si="408"/>
        <v>180</v>
      </c>
      <c r="I5250" s="2">
        <f t="shared" si="409"/>
        <v>270</v>
      </c>
    </row>
    <row r="5251" spans="1:9" x14ac:dyDescent="0.25">
      <c r="A5251" s="3">
        <v>43338</v>
      </c>
      <c r="B5251" s="4" t="s">
        <v>19</v>
      </c>
      <c r="C5251" t="s">
        <v>22</v>
      </c>
      <c r="D5251">
        <v>2</v>
      </c>
      <c r="E5251" s="1">
        <f t="shared" ref="E5251:E5314" si="410">IF(OR(C5251="Chocolate Cake",C5251="Cheese Cake"),35,IF(C5251="Butter Cake",20,IF(OR(C5251="Red Velvet Cake",C5251="Fruit Cake"),45,IF(C5251="Chocolate Gateau",50,IF(C5251="Cupcake  (10)",75,IF(C5251="Ice Cream Cake",55,0))))))</f>
        <v>35</v>
      </c>
      <c r="F5251" s="2">
        <f t="shared" ref="F5251:F5314" si="411">IF(OR(C5251="Chocolate Cake",C5251="Cheese Cake"),14,IF(C5251="Butter Cake",8,IF(OR(C5251="Red Velvet Cake",C5251="Fruit Cake"),18,IF(C5251="Chocolate Gateau",20,IF(C5251="Cupcake  (10)",30,IF(C5251="Ice Cream Cake",22,0))))))</f>
        <v>14</v>
      </c>
      <c r="G5251" s="2">
        <f t="shared" ref="G5251:G5314" si="412">D5251*E5251</f>
        <v>70</v>
      </c>
      <c r="H5251" s="2">
        <f t="shared" ref="H5251:H5314" si="413">D5251*F5251</f>
        <v>28</v>
      </c>
      <c r="I5251" s="2">
        <f t="shared" ref="I5251:I5314" si="414">G5251-H5251</f>
        <v>42</v>
      </c>
    </row>
    <row r="5252" spans="1:9" x14ac:dyDescent="0.25">
      <c r="A5252" s="3">
        <v>43338</v>
      </c>
      <c r="B5252" s="4" t="s">
        <v>17</v>
      </c>
      <c r="C5252" t="s">
        <v>12</v>
      </c>
      <c r="D5252">
        <v>2</v>
      </c>
      <c r="E5252" s="1">
        <f t="shared" si="410"/>
        <v>20</v>
      </c>
      <c r="F5252" s="2">
        <f t="shared" si="411"/>
        <v>8</v>
      </c>
      <c r="G5252" s="2">
        <f t="shared" si="412"/>
        <v>40</v>
      </c>
      <c r="H5252" s="2">
        <f t="shared" si="413"/>
        <v>16</v>
      </c>
      <c r="I5252" s="2">
        <f t="shared" si="414"/>
        <v>24</v>
      </c>
    </row>
    <row r="5253" spans="1:9" x14ac:dyDescent="0.25">
      <c r="A5253" s="3">
        <v>43338</v>
      </c>
      <c r="B5253" s="4" t="s">
        <v>24</v>
      </c>
      <c r="C5253" t="s">
        <v>10</v>
      </c>
      <c r="D5253">
        <v>2</v>
      </c>
      <c r="E5253" s="1">
        <f t="shared" si="410"/>
        <v>35</v>
      </c>
      <c r="F5253" s="2">
        <f t="shared" si="411"/>
        <v>14</v>
      </c>
      <c r="G5253" s="2">
        <f t="shared" si="412"/>
        <v>70</v>
      </c>
      <c r="H5253" s="2">
        <f t="shared" si="413"/>
        <v>28</v>
      </c>
      <c r="I5253" s="2">
        <f t="shared" si="414"/>
        <v>42</v>
      </c>
    </row>
    <row r="5254" spans="1:9" x14ac:dyDescent="0.25">
      <c r="A5254" s="3">
        <v>43338</v>
      </c>
      <c r="B5254" s="4" t="s">
        <v>11</v>
      </c>
      <c r="C5254" t="s">
        <v>14</v>
      </c>
      <c r="D5254">
        <v>1</v>
      </c>
      <c r="E5254" s="1">
        <f t="shared" si="410"/>
        <v>75</v>
      </c>
      <c r="F5254" s="2">
        <f t="shared" si="411"/>
        <v>30</v>
      </c>
      <c r="G5254" s="2">
        <f t="shared" si="412"/>
        <v>75</v>
      </c>
      <c r="H5254" s="2">
        <f t="shared" si="413"/>
        <v>30</v>
      </c>
      <c r="I5254" s="2">
        <f t="shared" si="414"/>
        <v>45</v>
      </c>
    </row>
    <row r="5255" spans="1:9" x14ac:dyDescent="0.25">
      <c r="A5255" s="3">
        <v>43338</v>
      </c>
      <c r="B5255" s="4" t="s">
        <v>15</v>
      </c>
      <c r="C5255" t="s">
        <v>22</v>
      </c>
      <c r="D5255">
        <v>1</v>
      </c>
      <c r="E5255" s="1">
        <f t="shared" si="410"/>
        <v>35</v>
      </c>
      <c r="F5255" s="2">
        <f t="shared" si="411"/>
        <v>14</v>
      </c>
      <c r="G5255" s="2">
        <f t="shared" si="412"/>
        <v>35</v>
      </c>
      <c r="H5255" s="2">
        <f t="shared" si="413"/>
        <v>14</v>
      </c>
      <c r="I5255" s="2">
        <f t="shared" si="414"/>
        <v>21</v>
      </c>
    </row>
    <row r="5256" spans="1:9" x14ac:dyDescent="0.25">
      <c r="A5256" s="3">
        <v>43338</v>
      </c>
      <c r="B5256" s="4" t="s">
        <v>13</v>
      </c>
      <c r="C5256" t="s">
        <v>22</v>
      </c>
      <c r="D5256">
        <v>2</v>
      </c>
      <c r="E5256" s="1">
        <f t="shared" si="410"/>
        <v>35</v>
      </c>
      <c r="F5256" s="2">
        <f t="shared" si="411"/>
        <v>14</v>
      </c>
      <c r="G5256" s="2">
        <f t="shared" si="412"/>
        <v>70</v>
      </c>
      <c r="H5256" s="2">
        <f t="shared" si="413"/>
        <v>28</v>
      </c>
      <c r="I5256" s="2">
        <f t="shared" si="414"/>
        <v>42</v>
      </c>
    </row>
    <row r="5257" spans="1:9" x14ac:dyDescent="0.25">
      <c r="A5257" s="3">
        <v>43338</v>
      </c>
      <c r="B5257" s="4" t="s">
        <v>24</v>
      </c>
      <c r="C5257" t="s">
        <v>12</v>
      </c>
      <c r="D5257">
        <v>8</v>
      </c>
      <c r="E5257" s="1">
        <f t="shared" si="410"/>
        <v>20</v>
      </c>
      <c r="F5257" s="2">
        <f t="shared" si="411"/>
        <v>8</v>
      </c>
      <c r="G5257" s="2">
        <f t="shared" si="412"/>
        <v>160</v>
      </c>
      <c r="H5257" s="2">
        <f t="shared" si="413"/>
        <v>64</v>
      </c>
      <c r="I5257" s="2">
        <f t="shared" si="414"/>
        <v>96</v>
      </c>
    </row>
    <row r="5258" spans="1:9" x14ac:dyDescent="0.25">
      <c r="A5258" s="3">
        <v>43338</v>
      </c>
      <c r="B5258" s="4" t="s">
        <v>24</v>
      </c>
      <c r="C5258" t="s">
        <v>14</v>
      </c>
      <c r="D5258">
        <v>2</v>
      </c>
      <c r="E5258" s="1">
        <f t="shared" si="410"/>
        <v>75</v>
      </c>
      <c r="F5258" s="2">
        <f t="shared" si="411"/>
        <v>30</v>
      </c>
      <c r="G5258" s="2">
        <f t="shared" si="412"/>
        <v>150</v>
      </c>
      <c r="H5258" s="2">
        <f t="shared" si="413"/>
        <v>60</v>
      </c>
      <c r="I5258" s="2">
        <f t="shared" si="414"/>
        <v>90</v>
      </c>
    </row>
    <row r="5259" spans="1:9" x14ac:dyDescent="0.25">
      <c r="A5259" s="3">
        <v>43338</v>
      </c>
      <c r="B5259" s="4" t="s">
        <v>11</v>
      </c>
      <c r="C5259" t="s">
        <v>14</v>
      </c>
      <c r="D5259">
        <v>1</v>
      </c>
      <c r="E5259" s="1">
        <f t="shared" si="410"/>
        <v>75</v>
      </c>
      <c r="F5259" s="2">
        <f t="shared" si="411"/>
        <v>30</v>
      </c>
      <c r="G5259" s="2">
        <f t="shared" si="412"/>
        <v>75</v>
      </c>
      <c r="H5259" s="2">
        <f t="shared" si="413"/>
        <v>30</v>
      </c>
      <c r="I5259" s="2">
        <f t="shared" si="414"/>
        <v>45</v>
      </c>
    </row>
    <row r="5260" spans="1:9" x14ac:dyDescent="0.25">
      <c r="A5260" s="3">
        <v>43338</v>
      </c>
      <c r="B5260" s="4" t="s">
        <v>13</v>
      </c>
      <c r="C5260" t="s">
        <v>22</v>
      </c>
      <c r="D5260">
        <v>2</v>
      </c>
      <c r="E5260" s="1">
        <f t="shared" si="410"/>
        <v>35</v>
      </c>
      <c r="F5260" s="2">
        <f t="shared" si="411"/>
        <v>14</v>
      </c>
      <c r="G5260" s="2">
        <f t="shared" si="412"/>
        <v>70</v>
      </c>
      <c r="H5260" s="2">
        <f t="shared" si="413"/>
        <v>28</v>
      </c>
      <c r="I5260" s="2">
        <f t="shared" si="414"/>
        <v>42</v>
      </c>
    </row>
    <row r="5261" spans="1:9" x14ac:dyDescent="0.25">
      <c r="A5261" s="3">
        <v>43338</v>
      </c>
      <c r="B5261" s="4" t="s">
        <v>17</v>
      </c>
      <c r="C5261" t="s">
        <v>14</v>
      </c>
      <c r="D5261">
        <v>1</v>
      </c>
      <c r="E5261" s="1">
        <f t="shared" si="410"/>
        <v>75</v>
      </c>
      <c r="F5261" s="2">
        <f t="shared" si="411"/>
        <v>30</v>
      </c>
      <c r="G5261" s="2">
        <f t="shared" si="412"/>
        <v>75</v>
      </c>
      <c r="H5261" s="2">
        <f t="shared" si="413"/>
        <v>30</v>
      </c>
      <c r="I5261" s="2">
        <f t="shared" si="414"/>
        <v>45</v>
      </c>
    </row>
    <row r="5262" spans="1:9" x14ac:dyDescent="0.25">
      <c r="A5262" s="3">
        <v>43338</v>
      </c>
      <c r="B5262" s="4" t="s">
        <v>9</v>
      </c>
      <c r="C5262" t="s">
        <v>22</v>
      </c>
      <c r="D5262">
        <v>2</v>
      </c>
      <c r="E5262" s="1">
        <f t="shared" si="410"/>
        <v>35</v>
      </c>
      <c r="F5262" s="2">
        <f t="shared" si="411"/>
        <v>14</v>
      </c>
      <c r="G5262" s="2">
        <f t="shared" si="412"/>
        <v>70</v>
      </c>
      <c r="H5262" s="2">
        <f t="shared" si="413"/>
        <v>28</v>
      </c>
      <c r="I5262" s="2">
        <f t="shared" si="414"/>
        <v>42</v>
      </c>
    </row>
    <row r="5263" spans="1:9" x14ac:dyDescent="0.25">
      <c r="A5263" s="3">
        <v>43338</v>
      </c>
      <c r="B5263" s="4" t="s">
        <v>15</v>
      </c>
      <c r="C5263" t="s">
        <v>10</v>
      </c>
      <c r="D5263">
        <v>3</v>
      </c>
      <c r="E5263" s="1">
        <f t="shared" si="410"/>
        <v>35</v>
      </c>
      <c r="F5263" s="2">
        <f t="shared" si="411"/>
        <v>14</v>
      </c>
      <c r="G5263" s="2">
        <f t="shared" si="412"/>
        <v>105</v>
      </c>
      <c r="H5263" s="2">
        <f t="shared" si="413"/>
        <v>42</v>
      </c>
      <c r="I5263" s="2">
        <f t="shared" si="414"/>
        <v>63</v>
      </c>
    </row>
    <row r="5264" spans="1:9" x14ac:dyDescent="0.25">
      <c r="A5264" s="3">
        <v>43338</v>
      </c>
      <c r="B5264" s="4" t="s">
        <v>9</v>
      </c>
      <c r="C5264" t="s">
        <v>18</v>
      </c>
      <c r="D5264">
        <v>2</v>
      </c>
      <c r="E5264" s="1">
        <f t="shared" si="410"/>
        <v>45</v>
      </c>
      <c r="F5264" s="2">
        <f t="shared" si="411"/>
        <v>18</v>
      </c>
      <c r="G5264" s="2">
        <f t="shared" si="412"/>
        <v>90</v>
      </c>
      <c r="H5264" s="2">
        <f t="shared" si="413"/>
        <v>36</v>
      </c>
      <c r="I5264" s="2">
        <f t="shared" si="414"/>
        <v>54</v>
      </c>
    </row>
    <row r="5265" spans="1:9" x14ac:dyDescent="0.25">
      <c r="A5265" s="3">
        <v>43338</v>
      </c>
      <c r="B5265" s="4" t="s">
        <v>19</v>
      </c>
      <c r="C5265" t="s">
        <v>18</v>
      </c>
      <c r="D5265">
        <v>1</v>
      </c>
      <c r="E5265" s="1">
        <f t="shared" si="410"/>
        <v>45</v>
      </c>
      <c r="F5265" s="2">
        <f t="shared" si="411"/>
        <v>18</v>
      </c>
      <c r="G5265" s="2">
        <f t="shared" si="412"/>
        <v>45</v>
      </c>
      <c r="H5265" s="2">
        <f t="shared" si="413"/>
        <v>18</v>
      </c>
      <c r="I5265" s="2">
        <f t="shared" si="414"/>
        <v>27</v>
      </c>
    </row>
    <row r="5266" spans="1:9" x14ac:dyDescent="0.25">
      <c r="A5266" s="3">
        <v>43338</v>
      </c>
      <c r="B5266" s="4" t="s">
        <v>23</v>
      </c>
      <c r="C5266" t="s">
        <v>16</v>
      </c>
      <c r="D5266">
        <v>1</v>
      </c>
      <c r="E5266" s="1">
        <f t="shared" si="410"/>
        <v>45</v>
      </c>
      <c r="F5266" s="2">
        <f t="shared" si="411"/>
        <v>18</v>
      </c>
      <c r="G5266" s="2">
        <f t="shared" si="412"/>
        <v>45</v>
      </c>
      <c r="H5266" s="2">
        <f t="shared" si="413"/>
        <v>18</v>
      </c>
      <c r="I5266" s="2">
        <f t="shared" si="414"/>
        <v>27</v>
      </c>
    </row>
    <row r="5267" spans="1:9" x14ac:dyDescent="0.25">
      <c r="A5267" s="3">
        <v>43338</v>
      </c>
      <c r="B5267" s="4" t="s">
        <v>15</v>
      </c>
      <c r="C5267" t="s">
        <v>22</v>
      </c>
      <c r="D5267">
        <v>3</v>
      </c>
      <c r="E5267" s="1">
        <f t="shared" si="410"/>
        <v>35</v>
      </c>
      <c r="F5267" s="2">
        <f t="shared" si="411"/>
        <v>14</v>
      </c>
      <c r="G5267" s="2">
        <f t="shared" si="412"/>
        <v>105</v>
      </c>
      <c r="H5267" s="2">
        <f t="shared" si="413"/>
        <v>42</v>
      </c>
      <c r="I5267" s="2">
        <f t="shared" si="414"/>
        <v>63</v>
      </c>
    </row>
    <row r="5268" spans="1:9" x14ac:dyDescent="0.25">
      <c r="A5268" s="3">
        <v>43338</v>
      </c>
      <c r="B5268" s="4" t="s">
        <v>13</v>
      </c>
      <c r="C5268" t="s">
        <v>14</v>
      </c>
      <c r="D5268">
        <v>1</v>
      </c>
      <c r="E5268" s="1">
        <f t="shared" si="410"/>
        <v>75</v>
      </c>
      <c r="F5268" s="2">
        <f t="shared" si="411"/>
        <v>30</v>
      </c>
      <c r="G5268" s="2">
        <f t="shared" si="412"/>
        <v>75</v>
      </c>
      <c r="H5268" s="2">
        <f t="shared" si="413"/>
        <v>30</v>
      </c>
      <c r="I5268" s="2">
        <f t="shared" si="414"/>
        <v>45</v>
      </c>
    </row>
    <row r="5269" spans="1:9" x14ac:dyDescent="0.25">
      <c r="A5269" s="3">
        <v>43338</v>
      </c>
      <c r="B5269" s="4" t="s">
        <v>21</v>
      </c>
      <c r="C5269" t="s">
        <v>20</v>
      </c>
      <c r="D5269">
        <v>15</v>
      </c>
      <c r="E5269" s="1">
        <f t="shared" si="410"/>
        <v>50</v>
      </c>
      <c r="F5269" s="2">
        <f t="shared" si="411"/>
        <v>20</v>
      </c>
      <c r="G5269" s="2">
        <f t="shared" si="412"/>
        <v>750</v>
      </c>
      <c r="H5269" s="2">
        <f t="shared" si="413"/>
        <v>300</v>
      </c>
      <c r="I5269" s="2">
        <f t="shared" si="414"/>
        <v>450</v>
      </c>
    </row>
    <row r="5270" spans="1:9" x14ac:dyDescent="0.25">
      <c r="A5270" s="3">
        <v>43338</v>
      </c>
      <c r="B5270" s="4" t="s">
        <v>24</v>
      </c>
      <c r="C5270" t="s">
        <v>16</v>
      </c>
      <c r="D5270">
        <v>8</v>
      </c>
      <c r="E5270" s="1">
        <f t="shared" si="410"/>
        <v>45</v>
      </c>
      <c r="F5270" s="2">
        <f t="shared" si="411"/>
        <v>18</v>
      </c>
      <c r="G5270" s="2">
        <f t="shared" si="412"/>
        <v>360</v>
      </c>
      <c r="H5270" s="2">
        <f t="shared" si="413"/>
        <v>144</v>
      </c>
      <c r="I5270" s="2">
        <f t="shared" si="414"/>
        <v>216</v>
      </c>
    </row>
    <row r="5271" spans="1:9" x14ac:dyDescent="0.25">
      <c r="A5271" s="3">
        <v>43339</v>
      </c>
      <c r="B5271" s="4" t="s">
        <v>9</v>
      </c>
      <c r="C5271" t="s">
        <v>26</v>
      </c>
      <c r="D5271">
        <v>1</v>
      </c>
      <c r="E5271" s="1">
        <f t="shared" si="410"/>
        <v>55</v>
      </c>
      <c r="F5271" s="2">
        <f t="shared" si="411"/>
        <v>22</v>
      </c>
      <c r="G5271" s="2">
        <f t="shared" si="412"/>
        <v>55</v>
      </c>
      <c r="H5271" s="2">
        <f t="shared" si="413"/>
        <v>22</v>
      </c>
      <c r="I5271" s="2">
        <f t="shared" si="414"/>
        <v>33</v>
      </c>
    </row>
    <row r="5272" spans="1:9" x14ac:dyDescent="0.25">
      <c r="A5272" s="3">
        <v>43339</v>
      </c>
      <c r="B5272" s="4" t="s">
        <v>9</v>
      </c>
      <c r="C5272" t="s">
        <v>14</v>
      </c>
      <c r="D5272">
        <v>1</v>
      </c>
      <c r="E5272" s="1">
        <f t="shared" si="410"/>
        <v>75</v>
      </c>
      <c r="F5272" s="2">
        <f t="shared" si="411"/>
        <v>30</v>
      </c>
      <c r="G5272" s="2">
        <f t="shared" si="412"/>
        <v>75</v>
      </c>
      <c r="H5272" s="2">
        <f t="shared" si="413"/>
        <v>30</v>
      </c>
      <c r="I5272" s="2">
        <f t="shared" si="414"/>
        <v>45</v>
      </c>
    </row>
    <row r="5273" spans="1:9" x14ac:dyDescent="0.25">
      <c r="A5273" s="3">
        <v>43339</v>
      </c>
      <c r="B5273" s="4" t="s">
        <v>17</v>
      </c>
      <c r="C5273" t="s">
        <v>10</v>
      </c>
      <c r="D5273">
        <v>1</v>
      </c>
      <c r="E5273" s="1">
        <f t="shared" si="410"/>
        <v>35</v>
      </c>
      <c r="F5273" s="2">
        <f t="shared" si="411"/>
        <v>14</v>
      </c>
      <c r="G5273" s="2">
        <f t="shared" si="412"/>
        <v>35</v>
      </c>
      <c r="H5273" s="2">
        <f t="shared" si="413"/>
        <v>14</v>
      </c>
      <c r="I5273" s="2">
        <f t="shared" si="414"/>
        <v>21</v>
      </c>
    </row>
    <row r="5274" spans="1:9" x14ac:dyDescent="0.25">
      <c r="A5274" s="3">
        <v>43339</v>
      </c>
      <c r="B5274" s="4" t="s">
        <v>23</v>
      </c>
      <c r="C5274" t="s">
        <v>22</v>
      </c>
      <c r="D5274">
        <v>1</v>
      </c>
      <c r="E5274" s="1">
        <f t="shared" si="410"/>
        <v>35</v>
      </c>
      <c r="F5274" s="2">
        <f t="shared" si="411"/>
        <v>14</v>
      </c>
      <c r="G5274" s="2">
        <f t="shared" si="412"/>
        <v>35</v>
      </c>
      <c r="H5274" s="2">
        <f t="shared" si="413"/>
        <v>14</v>
      </c>
      <c r="I5274" s="2">
        <f t="shared" si="414"/>
        <v>21</v>
      </c>
    </row>
    <row r="5275" spans="1:9" x14ac:dyDescent="0.25">
      <c r="A5275" s="3">
        <v>43339</v>
      </c>
      <c r="B5275" s="4" t="s">
        <v>19</v>
      </c>
      <c r="C5275" t="s">
        <v>18</v>
      </c>
      <c r="D5275">
        <v>1</v>
      </c>
      <c r="E5275" s="1">
        <f t="shared" si="410"/>
        <v>45</v>
      </c>
      <c r="F5275" s="2">
        <f t="shared" si="411"/>
        <v>18</v>
      </c>
      <c r="G5275" s="2">
        <f t="shared" si="412"/>
        <v>45</v>
      </c>
      <c r="H5275" s="2">
        <f t="shared" si="413"/>
        <v>18</v>
      </c>
      <c r="I5275" s="2">
        <f t="shared" si="414"/>
        <v>27</v>
      </c>
    </row>
    <row r="5276" spans="1:9" x14ac:dyDescent="0.25">
      <c r="A5276" s="3">
        <v>43339</v>
      </c>
      <c r="B5276" s="4" t="s">
        <v>25</v>
      </c>
      <c r="C5276" t="s">
        <v>14</v>
      </c>
      <c r="D5276">
        <v>3</v>
      </c>
      <c r="E5276" s="1">
        <f t="shared" si="410"/>
        <v>75</v>
      </c>
      <c r="F5276" s="2">
        <f t="shared" si="411"/>
        <v>30</v>
      </c>
      <c r="G5276" s="2">
        <f t="shared" si="412"/>
        <v>225</v>
      </c>
      <c r="H5276" s="2">
        <f t="shared" si="413"/>
        <v>90</v>
      </c>
      <c r="I5276" s="2">
        <f t="shared" si="414"/>
        <v>135</v>
      </c>
    </row>
    <row r="5277" spans="1:9" x14ac:dyDescent="0.25">
      <c r="A5277" s="3">
        <v>43339</v>
      </c>
      <c r="B5277" s="4" t="s">
        <v>17</v>
      </c>
      <c r="C5277" t="s">
        <v>14</v>
      </c>
      <c r="D5277">
        <v>3</v>
      </c>
      <c r="E5277" s="1">
        <f t="shared" si="410"/>
        <v>75</v>
      </c>
      <c r="F5277" s="2">
        <f t="shared" si="411"/>
        <v>30</v>
      </c>
      <c r="G5277" s="2">
        <f t="shared" si="412"/>
        <v>225</v>
      </c>
      <c r="H5277" s="2">
        <f t="shared" si="413"/>
        <v>90</v>
      </c>
      <c r="I5277" s="2">
        <f t="shared" si="414"/>
        <v>135</v>
      </c>
    </row>
    <row r="5278" spans="1:9" x14ac:dyDescent="0.25">
      <c r="A5278" s="3">
        <v>43339</v>
      </c>
      <c r="B5278" s="4" t="s">
        <v>17</v>
      </c>
      <c r="C5278" t="s">
        <v>12</v>
      </c>
      <c r="D5278">
        <v>1</v>
      </c>
      <c r="E5278" s="1">
        <f t="shared" si="410"/>
        <v>20</v>
      </c>
      <c r="F5278" s="2">
        <f t="shared" si="411"/>
        <v>8</v>
      </c>
      <c r="G5278" s="2">
        <f t="shared" si="412"/>
        <v>20</v>
      </c>
      <c r="H5278" s="2">
        <f t="shared" si="413"/>
        <v>8</v>
      </c>
      <c r="I5278" s="2">
        <f t="shared" si="414"/>
        <v>12</v>
      </c>
    </row>
    <row r="5279" spans="1:9" x14ac:dyDescent="0.25">
      <c r="A5279" s="3">
        <v>43339</v>
      </c>
      <c r="B5279" s="4" t="s">
        <v>17</v>
      </c>
      <c r="C5279" t="s">
        <v>14</v>
      </c>
      <c r="D5279">
        <v>2</v>
      </c>
      <c r="E5279" s="1">
        <f t="shared" si="410"/>
        <v>75</v>
      </c>
      <c r="F5279" s="2">
        <f t="shared" si="411"/>
        <v>30</v>
      </c>
      <c r="G5279" s="2">
        <f t="shared" si="412"/>
        <v>150</v>
      </c>
      <c r="H5279" s="2">
        <f t="shared" si="413"/>
        <v>60</v>
      </c>
      <c r="I5279" s="2">
        <f t="shared" si="414"/>
        <v>90</v>
      </c>
    </row>
    <row r="5280" spans="1:9" x14ac:dyDescent="0.25">
      <c r="A5280" s="3">
        <v>43339</v>
      </c>
      <c r="B5280" s="4" t="s">
        <v>21</v>
      </c>
      <c r="C5280" t="s">
        <v>26</v>
      </c>
      <c r="D5280">
        <v>1</v>
      </c>
      <c r="E5280" s="1">
        <f t="shared" si="410"/>
        <v>55</v>
      </c>
      <c r="F5280" s="2">
        <f t="shared" si="411"/>
        <v>22</v>
      </c>
      <c r="G5280" s="2">
        <f t="shared" si="412"/>
        <v>55</v>
      </c>
      <c r="H5280" s="2">
        <f t="shared" si="413"/>
        <v>22</v>
      </c>
      <c r="I5280" s="2">
        <f t="shared" si="414"/>
        <v>33</v>
      </c>
    </row>
    <row r="5281" spans="1:9" x14ac:dyDescent="0.25">
      <c r="A5281" s="3">
        <v>43339</v>
      </c>
      <c r="B5281" s="4" t="s">
        <v>13</v>
      </c>
      <c r="C5281" t="s">
        <v>12</v>
      </c>
      <c r="D5281">
        <v>1</v>
      </c>
      <c r="E5281" s="1">
        <f t="shared" si="410"/>
        <v>20</v>
      </c>
      <c r="F5281" s="2">
        <f t="shared" si="411"/>
        <v>8</v>
      </c>
      <c r="G5281" s="2">
        <f t="shared" si="412"/>
        <v>20</v>
      </c>
      <c r="H5281" s="2">
        <f t="shared" si="413"/>
        <v>8</v>
      </c>
      <c r="I5281" s="2">
        <f t="shared" si="414"/>
        <v>12</v>
      </c>
    </row>
    <row r="5282" spans="1:9" x14ac:dyDescent="0.25">
      <c r="A5282" s="3">
        <v>43339</v>
      </c>
      <c r="B5282" s="4" t="s">
        <v>21</v>
      </c>
      <c r="C5282" t="s">
        <v>12</v>
      </c>
      <c r="D5282">
        <v>1</v>
      </c>
      <c r="E5282" s="1">
        <f t="shared" si="410"/>
        <v>20</v>
      </c>
      <c r="F5282" s="2">
        <f t="shared" si="411"/>
        <v>8</v>
      </c>
      <c r="G5282" s="2">
        <f t="shared" si="412"/>
        <v>20</v>
      </c>
      <c r="H5282" s="2">
        <f t="shared" si="413"/>
        <v>8</v>
      </c>
      <c r="I5282" s="2">
        <f t="shared" si="414"/>
        <v>12</v>
      </c>
    </row>
    <row r="5283" spans="1:9" x14ac:dyDescent="0.25">
      <c r="A5283" s="3">
        <v>43339</v>
      </c>
      <c r="B5283" s="4" t="s">
        <v>21</v>
      </c>
      <c r="C5283" t="s">
        <v>22</v>
      </c>
      <c r="D5283">
        <v>2</v>
      </c>
      <c r="E5283" s="1">
        <f t="shared" si="410"/>
        <v>35</v>
      </c>
      <c r="F5283" s="2">
        <f t="shared" si="411"/>
        <v>14</v>
      </c>
      <c r="G5283" s="2">
        <f t="shared" si="412"/>
        <v>70</v>
      </c>
      <c r="H5283" s="2">
        <f t="shared" si="413"/>
        <v>28</v>
      </c>
      <c r="I5283" s="2">
        <f t="shared" si="414"/>
        <v>42</v>
      </c>
    </row>
    <row r="5284" spans="1:9" x14ac:dyDescent="0.25">
      <c r="A5284" s="3">
        <v>43339</v>
      </c>
      <c r="B5284" s="4" t="s">
        <v>24</v>
      </c>
      <c r="C5284" t="s">
        <v>14</v>
      </c>
      <c r="D5284">
        <v>1</v>
      </c>
      <c r="E5284" s="1">
        <f t="shared" si="410"/>
        <v>75</v>
      </c>
      <c r="F5284" s="2">
        <f t="shared" si="411"/>
        <v>30</v>
      </c>
      <c r="G5284" s="2">
        <f t="shared" si="412"/>
        <v>75</v>
      </c>
      <c r="H5284" s="2">
        <f t="shared" si="413"/>
        <v>30</v>
      </c>
      <c r="I5284" s="2">
        <f t="shared" si="414"/>
        <v>45</v>
      </c>
    </row>
    <row r="5285" spans="1:9" x14ac:dyDescent="0.25">
      <c r="A5285" s="3">
        <v>43339</v>
      </c>
      <c r="B5285" s="4" t="s">
        <v>9</v>
      </c>
      <c r="C5285" t="s">
        <v>10</v>
      </c>
      <c r="D5285">
        <v>2</v>
      </c>
      <c r="E5285" s="1">
        <f t="shared" si="410"/>
        <v>35</v>
      </c>
      <c r="F5285" s="2">
        <f t="shared" si="411"/>
        <v>14</v>
      </c>
      <c r="G5285" s="2">
        <f t="shared" si="412"/>
        <v>70</v>
      </c>
      <c r="H5285" s="2">
        <f t="shared" si="413"/>
        <v>28</v>
      </c>
      <c r="I5285" s="2">
        <f t="shared" si="414"/>
        <v>42</v>
      </c>
    </row>
    <row r="5286" spans="1:9" x14ac:dyDescent="0.25">
      <c r="A5286" s="3">
        <v>43339</v>
      </c>
      <c r="B5286" s="4" t="s">
        <v>23</v>
      </c>
      <c r="C5286" t="s">
        <v>10</v>
      </c>
      <c r="D5286">
        <v>1</v>
      </c>
      <c r="E5286" s="1">
        <f t="shared" si="410"/>
        <v>35</v>
      </c>
      <c r="F5286" s="2">
        <f t="shared" si="411"/>
        <v>14</v>
      </c>
      <c r="G5286" s="2">
        <f t="shared" si="412"/>
        <v>35</v>
      </c>
      <c r="H5286" s="2">
        <f t="shared" si="413"/>
        <v>14</v>
      </c>
      <c r="I5286" s="2">
        <f t="shared" si="414"/>
        <v>21</v>
      </c>
    </row>
    <row r="5287" spans="1:9" x14ac:dyDescent="0.25">
      <c r="A5287" s="3">
        <v>43339</v>
      </c>
      <c r="B5287" s="4" t="s">
        <v>9</v>
      </c>
      <c r="C5287" t="s">
        <v>16</v>
      </c>
      <c r="D5287">
        <v>8</v>
      </c>
      <c r="E5287" s="1">
        <f t="shared" si="410"/>
        <v>45</v>
      </c>
      <c r="F5287" s="2">
        <f t="shared" si="411"/>
        <v>18</v>
      </c>
      <c r="G5287" s="2">
        <f t="shared" si="412"/>
        <v>360</v>
      </c>
      <c r="H5287" s="2">
        <f t="shared" si="413"/>
        <v>144</v>
      </c>
      <c r="I5287" s="2">
        <f t="shared" si="414"/>
        <v>216</v>
      </c>
    </row>
    <row r="5288" spans="1:9" x14ac:dyDescent="0.25">
      <c r="A5288" s="3">
        <v>43340</v>
      </c>
      <c r="B5288" s="4" t="s">
        <v>9</v>
      </c>
      <c r="C5288" t="s">
        <v>10</v>
      </c>
      <c r="D5288">
        <v>1</v>
      </c>
      <c r="E5288" s="1">
        <f t="shared" si="410"/>
        <v>35</v>
      </c>
      <c r="F5288" s="2">
        <f t="shared" si="411"/>
        <v>14</v>
      </c>
      <c r="G5288" s="2">
        <f t="shared" si="412"/>
        <v>35</v>
      </c>
      <c r="H5288" s="2">
        <f t="shared" si="413"/>
        <v>14</v>
      </c>
      <c r="I5288" s="2">
        <f t="shared" si="414"/>
        <v>21</v>
      </c>
    </row>
    <row r="5289" spans="1:9" x14ac:dyDescent="0.25">
      <c r="A5289" s="3">
        <v>43340</v>
      </c>
      <c r="B5289" s="4" t="s">
        <v>23</v>
      </c>
      <c r="C5289" t="s">
        <v>10</v>
      </c>
      <c r="D5289">
        <v>3</v>
      </c>
      <c r="E5289" s="1">
        <f t="shared" si="410"/>
        <v>35</v>
      </c>
      <c r="F5289" s="2">
        <f t="shared" si="411"/>
        <v>14</v>
      </c>
      <c r="G5289" s="2">
        <f t="shared" si="412"/>
        <v>105</v>
      </c>
      <c r="H5289" s="2">
        <f t="shared" si="413"/>
        <v>42</v>
      </c>
      <c r="I5289" s="2">
        <f t="shared" si="414"/>
        <v>63</v>
      </c>
    </row>
    <row r="5290" spans="1:9" x14ac:dyDescent="0.25">
      <c r="A5290" s="3">
        <v>43340</v>
      </c>
      <c r="B5290" s="4" t="s">
        <v>25</v>
      </c>
      <c r="C5290" t="s">
        <v>10</v>
      </c>
      <c r="D5290">
        <v>1</v>
      </c>
      <c r="E5290" s="1">
        <f t="shared" si="410"/>
        <v>35</v>
      </c>
      <c r="F5290" s="2">
        <f t="shared" si="411"/>
        <v>14</v>
      </c>
      <c r="G5290" s="2">
        <f t="shared" si="412"/>
        <v>35</v>
      </c>
      <c r="H5290" s="2">
        <f t="shared" si="413"/>
        <v>14</v>
      </c>
      <c r="I5290" s="2">
        <f t="shared" si="414"/>
        <v>21</v>
      </c>
    </row>
    <row r="5291" spans="1:9" x14ac:dyDescent="0.25">
      <c r="A5291" s="3">
        <v>43340</v>
      </c>
      <c r="B5291" s="4" t="s">
        <v>25</v>
      </c>
      <c r="C5291" t="s">
        <v>12</v>
      </c>
      <c r="D5291">
        <v>1</v>
      </c>
      <c r="E5291" s="1">
        <f t="shared" si="410"/>
        <v>20</v>
      </c>
      <c r="F5291" s="2">
        <f t="shared" si="411"/>
        <v>8</v>
      </c>
      <c r="G5291" s="2">
        <f t="shared" si="412"/>
        <v>20</v>
      </c>
      <c r="H5291" s="2">
        <f t="shared" si="413"/>
        <v>8</v>
      </c>
      <c r="I5291" s="2">
        <f t="shared" si="414"/>
        <v>12</v>
      </c>
    </row>
    <row r="5292" spans="1:9" x14ac:dyDescent="0.25">
      <c r="A5292" s="3">
        <v>43340</v>
      </c>
      <c r="B5292" s="4" t="s">
        <v>19</v>
      </c>
      <c r="C5292" t="s">
        <v>18</v>
      </c>
      <c r="D5292">
        <v>1</v>
      </c>
      <c r="E5292" s="1">
        <f t="shared" si="410"/>
        <v>45</v>
      </c>
      <c r="F5292" s="2">
        <f t="shared" si="411"/>
        <v>18</v>
      </c>
      <c r="G5292" s="2">
        <f t="shared" si="412"/>
        <v>45</v>
      </c>
      <c r="H5292" s="2">
        <f t="shared" si="413"/>
        <v>18</v>
      </c>
      <c r="I5292" s="2">
        <f t="shared" si="414"/>
        <v>27</v>
      </c>
    </row>
    <row r="5293" spans="1:9" x14ac:dyDescent="0.25">
      <c r="A5293" s="3">
        <v>43340</v>
      </c>
      <c r="B5293" s="4" t="s">
        <v>23</v>
      </c>
      <c r="C5293" t="s">
        <v>22</v>
      </c>
      <c r="D5293">
        <v>1</v>
      </c>
      <c r="E5293" s="1">
        <f t="shared" si="410"/>
        <v>35</v>
      </c>
      <c r="F5293" s="2">
        <f t="shared" si="411"/>
        <v>14</v>
      </c>
      <c r="G5293" s="2">
        <f t="shared" si="412"/>
        <v>35</v>
      </c>
      <c r="H5293" s="2">
        <f t="shared" si="413"/>
        <v>14</v>
      </c>
      <c r="I5293" s="2">
        <f t="shared" si="414"/>
        <v>21</v>
      </c>
    </row>
    <row r="5294" spans="1:9" x14ac:dyDescent="0.25">
      <c r="A5294" s="3">
        <v>43340</v>
      </c>
      <c r="B5294" s="4" t="s">
        <v>9</v>
      </c>
      <c r="C5294" t="s">
        <v>12</v>
      </c>
      <c r="D5294">
        <v>1</v>
      </c>
      <c r="E5294" s="1">
        <f t="shared" si="410"/>
        <v>20</v>
      </c>
      <c r="F5294" s="2">
        <f t="shared" si="411"/>
        <v>8</v>
      </c>
      <c r="G5294" s="2">
        <f t="shared" si="412"/>
        <v>20</v>
      </c>
      <c r="H5294" s="2">
        <f t="shared" si="413"/>
        <v>8</v>
      </c>
      <c r="I5294" s="2">
        <f t="shared" si="414"/>
        <v>12</v>
      </c>
    </row>
    <row r="5295" spans="1:9" x14ac:dyDescent="0.25">
      <c r="A5295" s="3">
        <v>43340</v>
      </c>
      <c r="B5295" s="4" t="s">
        <v>21</v>
      </c>
      <c r="C5295" t="s">
        <v>26</v>
      </c>
      <c r="D5295">
        <v>1</v>
      </c>
      <c r="E5295" s="1">
        <f t="shared" si="410"/>
        <v>55</v>
      </c>
      <c r="F5295" s="2">
        <f t="shared" si="411"/>
        <v>22</v>
      </c>
      <c r="G5295" s="2">
        <f t="shared" si="412"/>
        <v>55</v>
      </c>
      <c r="H5295" s="2">
        <f t="shared" si="413"/>
        <v>22</v>
      </c>
      <c r="I5295" s="2">
        <f t="shared" si="414"/>
        <v>33</v>
      </c>
    </row>
    <row r="5296" spans="1:9" x14ac:dyDescent="0.25">
      <c r="A5296" s="3">
        <v>43340</v>
      </c>
      <c r="B5296" s="4" t="s">
        <v>9</v>
      </c>
      <c r="C5296" t="s">
        <v>12</v>
      </c>
      <c r="D5296">
        <v>2</v>
      </c>
      <c r="E5296" s="1">
        <f t="shared" si="410"/>
        <v>20</v>
      </c>
      <c r="F5296" s="2">
        <f t="shared" si="411"/>
        <v>8</v>
      </c>
      <c r="G5296" s="2">
        <f t="shared" si="412"/>
        <v>40</v>
      </c>
      <c r="H5296" s="2">
        <f t="shared" si="413"/>
        <v>16</v>
      </c>
      <c r="I5296" s="2">
        <f t="shared" si="414"/>
        <v>24</v>
      </c>
    </row>
    <row r="5297" spans="1:9" x14ac:dyDescent="0.25">
      <c r="A5297" s="3">
        <v>43340</v>
      </c>
      <c r="B5297" s="4" t="s">
        <v>15</v>
      </c>
      <c r="C5297" t="s">
        <v>22</v>
      </c>
      <c r="D5297">
        <v>1</v>
      </c>
      <c r="E5297" s="1">
        <f t="shared" si="410"/>
        <v>35</v>
      </c>
      <c r="F5297" s="2">
        <f t="shared" si="411"/>
        <v>14</v>
      </c>
      <c r="G5297" s="2">
        <f t="shared" si="412"/>
        <v>35</v>
      </c>
      <c r="H5297" s="2">
        <f t="shared" si="413"/>
        <v>14</v>
      </c>
      <c r="I5297" s="2">
        <f t="shared" si="414"/>
        <v>21</v>
      </c>
    </row>
    <row r="5298" spans="1:9" x14ac:dyDescent="0.25">
      <c r="A5298" s="3">
        <v>43340</v>
      </c>
      <c r="B5298" s="4" t="s">
        <v>25</v>
      </c>
      <c r="C5298" t="s">
        <v>22</v>
      </c>
      <c r="D5298">
        <v>8</v>
      </c>
      <c r="E5298" s="1">
        <f t="shared" si="410"/>
        <v>35</v>
      </c>
      <c r="F5298" s="2">
        <f t="shared" si="411"/>
        <v>14</v>
      </c>
      <c r="G5298" s="2">
        <f t="shared" si="412"/>
        <v>280</v>
      </c>
      <c r="H5298" s="2">
        <f t="shared" si="413"/>
        <v>112</v>
      </c>
      <c r="I5298" s="2">
        <f t="shared" si="414"/>
        <v>168</v>
      </c>
    </row>
    <row r="5299" spans="1:9" x14ac:dyDescent="0.25">
      <c r="A5299" s="3">
        <v>43340</v>
      </c>
      <c r="B5299" s="4" t="s">
        <v>15</v>
      </c>
      <c r="C5299" t="s">
        <v>12</v>
      </c>
      <c r="D5299">
        <v>2</v>
      </c>
      <c r="E5299" s="1">
        <f t="shared" si="410"/>
        <v>20</v>
      </c>
      <c r="F5299" s="2">
        <f t="shared" si="411"/>
        <v>8</v>
      </c>
      <c r="G5299" s="2">
        <f t="shared" si="412"/>
        <v>40</v>
      </c>
      <c r="H5299" s="2">
        <f t="shared" si="413"/>
        <v>16</v>
      </c>
      <c r="I5299" s="2">
        <f t="shared" si="414"/>
        <v>24</v>
      </c>
    </row>
    <row r="5300" spans="1:9" x14ac:dyDescent="0.25">
      <c r="A5300" s="3">
        <v>43340</v>
      </c>
      <c r="B5300" s="4" t="s">
        <v>11</v>
      </c>
      <c r="C5300" t="s">
        <v>16</v>
      </c>
      <c r="D5300">
        <v>1</v>
      </c>
      <c r="E5300" s="1">
        <f t="shared" si="410"/>
        <v>45</v>
      </c>
      <c r="F5300" s="2">
        <f t="shared" si="411"/>
        <v>18</v>
      </c>
      <c r="G5300" s="2">
        <f t="shared" si="412"/>
        <v>45</v>
      </c>
      <c r="H5300" s="2">
        <f t="shared" si="413"/>
        <v>18</v>
      </c>
      <c r="I5300" s="2">
        <f t="shared" si="414"/>
        <v>27</v>
      </c>
    </row>
    <row r="5301" spans="1:9" x14ac:dyDescent="0.25">
      <c r="A5301" s="3">
        <v>43340</v>
      </c>
      <c r="B5301" s="4" t="s">
        <v>11</v>
      </c>
      <c r="C5301" t="s">
        <v>14</v>
      </c>
      <c r="D5301">
        <v>10</v>
      </c>
      <c r="E5301" s="1">
        <f t="shared" si="410"/>
        <v>75</v>
      </c>
      <c r="F5301" s="2">
        <f t="shared" si="411"/>
        <v>30</v>
      </c>
      <c r="G5301" s="2">
        <f t="shared" si="412"/>
        <v>750</v>
      </c>
      <c r="H5301" s="2">
        <f t="shared" si="413"/>
        <v>300</v>
      </c>
      <c r="I5301" s="2">
        <f t="shared" si="414"/>
        <v>450</v>
      </c>
    </row>
    <row r="5302" spans="1:9" x14ac:dyDescent="0.25">
      <c r="A5302" s="3">
        <v>43340</v>
      </c>
      <c r="B5302" s="4" t="s">
        <v>25</v>
      </c>
      <c r="C5302" t="s">
        <v>10</v>
      </c>
      <c r="D5302">
        <v>1</v>
      </c>
      <c r="E5302" s="1">
        <f t="shared" si="410"/>
        <v>35</v>
      </c>
      <c r="F5302" s="2">
        <f t="shared" si="411"/>
        <v>14</v>
      </c>
      <c r="G5302" s="2">
        <f t="shared" si="412"/>
        <v>35</v>
      </c>
      <c r="H5302" s="2">
        <f t="shared" si="413"/>
        <v>14</v>
      </c>
      <c r="I5302" s="2">
        <f t="shared" si="414"/>
        <v>21</v>
      </c>
    </row>
    <row r="5303" spans="1:9" x14ac:dyDescent="0.25">
      <c r="A5303" s="3">
        <v>43340</v>
      </c>
      <c r="B5303" s="4" t="s">
        <v>23</v>
      </c>
      <c r="C5303" t="s">
        <v>14</v>
      </c>
      <c r="D5303">
        <v>2</v>
      </c>
      <c r="E5303" s="1">
        <f t="shared" si="410"/>
        <v>75</v>
      </c>
      <c r="F5303" s="2">
        <f t="shared" si="411"/>
        <v>30</v>
      </c>
      <c r="G5303" s="2">
        <f t="shared" si="412"/>
        <v>150</v>
      </c>
      <c r="H5303" s="2">
        <f t="shared" si="413"/>
        <v>60</v>
      </c>
      <c r="I5303" s="2">
        <f t="shared" si="414"/>
        <v>90</v>
      </c>
    </row>
    <row r="5304" spans="1:9" x14ac:dyDescent="0.25">
      <c r="A5304" s="3">
        <v>43340</v>
      </c>
      <c r="B5304" s="4" t="s">
        <v>9</v>
      </c>
      <c r="C5304" t="s">
        <v>14</v>
      </c>
      <c r="D5304">
        <v>1</v>
      </c>
      <c r="E5304" s="1">
        <f t="shared" si="410"/>
        <v>75</v>
      </c>
      <c r="F5304" s="2">
        <f t="shared" si="411"/>
        <v>30</v>
      </c>
      <c r="G5304" s="2">
        <f t="shared" si="412"/>
        <v>75</v>
      </c>
      <c r="H5304" s="2">
        <f t="shared" si="413"/>
        <v>30</v>
      </c>
      <c r="I5304" s="2">
        <f t="shared" si="414"/>
        <v>45</v>
      </c>
    </row>
    <row r="5305" spans="1:9" x14ac:dyDescent="0.25">
      <c r="A5305" s="3">
        <v>43341</v>
      </c>
      <c r="B5305" s="4" t="s">
        <v>19</v>
      </c>
      <c r="C5305" t="s">
        <v>18</v>
      </c>
      <c r="D5305">
        <v>1</v>
      </c>
      <c r="E5305" s="1">
        <f t="shared" si="410"/>
        <v>45</v>
      </c>
      <c r="F5305" s="2">
        <f t="shared" si="411"/>
        <v>18</v>
      </c>
      <c r="G5305" s="2">
        <f t="shared" si="412"/>
        <v>45</v>
      </c>
      <c r="H5305" s="2">
        <f t="shared" si="413"/>
        <v>18</v>
      </c>
      <c r="I5305" s="2">
        <f t="shared" si="414"/>
        <v>27</v>
      </c>
    </row>
    <row r="5306" spans="1:9" x14ac:dyDescent="0.25">
      <c r="A5306" s="3">
        <v>43341</v>
      </c>
      <c r="B5306" s="4" t="s">
        <v>19</v>
      </c>
      <c r="C5306" t="s">
        <v>14</v>
      </c>
      <c r="D5306">
        <v>1</v>
      </c>
      <c r="E5306" s="1">
        <f t="shared" si="410"/>
        <v>75</v>
      </c>
      <c r="F5306" s="2">
        <f t="shared" si="411"/>
        <v>30</v>
      </c>
      <c r="G5306" s="2">
        <f t="shared" si="412"/>
        <v>75</v>
      </c>
      <c r="H5306" s="2">
        <f t="shared" si="413"/>
        <v>30</v>
      </c>
      <c r="I5306" s="2">
        <f t="shared" si="414"/>
        <v>45</v>
      </c>
    </row>
    <row r="5307" spans="1:9" x14ac:dyDescent="0.25">
      <c r="A5307" s="3">
        <v>43341</v>
      </c>
      <c r="B5307" s="4" t="s">
        <v>17</v>
      </c>
      <c r="C5307" t="s">
        <v>16</v>
      </c>
      <c r="D5307">
        <v>2</v>
      </c>
      <c r="E5307" s="1">
        <f t="shared" si="410"/>
        <v>45</v>
      </c>
      <c r="F5307" s="2">
        <f t="shared" si="411"/>
        <v>18</v>
      </c>
      <c r="G5307" s="2">
        <f t="shared" si="412"/>
        <v>90</v>
      </c>
      <c r="H5307" s="2">
        <f t="shared" si="413"/>
        <v>36</v>
      </c>
      <c r="I5307" s="2">
        <f t="shared" si="414"/>
        <v>54</v>
      </c>
    </row>
    <row r="5308" spans="1:9" x14ac:dyDescent="0.25">
      <c r="A5308" s="3">
        <v>43341</v>
      </c>
      <c r="B5308" s="4" t="s">
        <v>15</v>
      </c>
      <c r="C5308" t="s">
        <v>14</v>
      </c>
      <c r="D5308">
        <v>2</v>
      </c>
      <c r="E5308" s="1">
        <f t="shared" si="410"/>
        <v>75</v>
      </c>
      <c r="F5308" s="2">
        <f t="shared" si="411"/>
        <v>30</v>
      </c>
      <c r="G5308" s="2">
        <f t="shared" si="412"/>
        <v>150</v>
      </c>
      <c r="H5308" s="2">
        <f t="shared" si="413"/>
        <v>60</v>
      </c>
      <c r="I5308" s="2">
        <f t="shared" si="414"/>
        <v>90</v>
      </c>
    </row>
    <row r="5309" spans="1:9" x14ac:dyDescent="0.25">
      <c r="A5309" s="3">
        <v>43341</v>
      </c>
      <c r="B5309" s="4" t="s">
        <v>19</v>
      </c>
      <c r="C5309" t="s">
        <v>10</v>
      </c>
      <c r="D5309">
        <v>2</v>
      </c>
      <c r="E5309" s="1">
        <f t="shared" si="410"/>
        <v>35</v>
      </c>
      <c r="F5309" s="2">
        <f t="shared" si="411"/>
        <v>14</v>
      </c>
      <c r="G5309" s="2">
        <f t="shared" si="412"/>
        <v>70</v>
      </c>
      <c r="H5309" s="2">
        <f t="shared" si="413"/>
        <v>28</v>
      </c>
      <c r="I5309" s="2">
        <f t="shared" si="414"/>
        <v>42</v>
      </c>
    </row>
    <row r="5310" spans="1:9" x14ac:dyDescent="0.25">
      <c r="A5310" s="3">
        <v>43341</v>
      </c>
      <c r="B5310" s="4" t="s">
        <v>25</v>
      </c>
      <c r="C5310" t="s">
        <v>20</v>
      </c>
      <c r="D5310">
        <v>1</v>
      </c>
      <c r="E5310" s="1">
        <f t="shared" si="410"/>
        <v>50</v>
      </c>
      <c r="F5310" s="2">
        <f t="shared" si="411"/>
        <v>20</v>
      </c>
      <c r="G5310" s="2">
        <f t="shared" si="412"/>
        <v>50</v>
      </c>
      <c r="H5310" s="2">
        <f t="shared" si="413"/>
        <v>20</v>
      </c>
      <c r="I5310" s="2">
        <f t="shared" si="414"/>
        <v>30</v>
      </c>
    </row>
    <row r="5311" spans="1:9" x14ac:dyDescent="0.25">
      <c r="A5311" s="3">
        <v>43341</v>
      </c>
      <c r="B5311" s="4" t="s">
        <v>19</v>
      </c>
      <c r="C5311" t="s">
        <v>16</v>
      </c>
      <c r="D5311">
        <v>2</v>
      </c>
      <c r="E5311" s="1">
        <f t="shared" si="410"/>
        <v>45</v>
      </c>
      <c r="F5311" s="2">
        <f t="shared" si="411"/>
        <v>18</v>
      </c>
      <c r="G5311" s="2">
        <f t="shared" si="412"/>
        <v>90</v>
      </c>
      <c r="H5311" s="2">
        <f t="shared" si="413"/>
        <v>36</v>
      </c>
      <c r="I5311" s="2">
        <f t="shared" si="414"/>
        <v>54</v>
      </c>
    </row>
    <row r="5312" spans="1:9" x14ac:dyDescent="0.25">
      <c r="A5312" s="3">
        <v>43341</v>
      </c>
      <c r="B5312" s="4" t="s">
        <v>21</v>
      </c>
      <c r="C5312" t="s">
        <v>26</v>
      </c>
      <c r="D5312">
        <v>1</v>
      </c>
      <c r="E5312" s="1">
        <f t="shared" si="410"/>
        <v>55</v>
      </c>
      <c r="F5312" s="2">
        <f t="shared" si="411"/>
        <v>22</v>
      </c>
      <c r="G5312" s="2">
        <f t="shared" si="412"/>
        <v>55</v>
      </c>
      <c r="H5312" s="2">
        <f t="shared" si="413"/>
        <v>22</v>
      </c>
      <c r="I5312" s="2">
        <f t="shared" si="414"/>
        <v>33</v>
      </c>
    </row>
    <row r="5313" spans="1:9" x14ac:dyDescent="0.25">
      <c r="A5313" s="3">
        <v>43341</v>
      </c>
      <c r="B5313" s="4" t="s">
        <v>9</v>
      </c>
      <c r="C5313" t="s">
        <v>10</v>
      </c>
      <c r="D5313">
        <v>2</v>
      </c>
      <c r="E5313" s="1">
        <f t="shared" si="410"/>
        <v>35</v>
      </c>
      <c r="F5313" s="2">
        <f t="shared" si="411"/>
        <v>14</v>
      </c>
      <c r="G5313" s="2">
        <f t="shared" si="412"/>
        <v>70</v>
      </c>
      <c r="H5313" s="2">
        <f t="shared" si="413"/>
        <v>28</v>
      </c>
      <c r="I5313" s="2">
        <f t="shared" si="414"/>
        <v>42</v>
      </c>
    </row>
    <row r="5314" spans="1:9" x14ac:dyDescent="0.25">
      <c r="A5314" s="3">
        <v>43341</v>
      </c>
      <c r="B5314" s="4" t="s">
        <v>23</v>
      </c>
      <c r="C5314" t="s">
        <v>16</v>
      </c>
      <c r="D5314">
        <v>2</v>
      </c>
      <c r="E5314" s="1">
        <f t="shared" si="410"/>
        <v>45</v>
      </c>
      <c r="F5314" s="2">
        <f t="shared" si="411"/>
        <v>18</v>
      </c>
      <c r="G5314" s="2">
        <f t="shared" si="412"/>
        <v>90</v>
      </c>
      <c r="H5314" s="2">
        <f t="shared" si="413"/>
        <v>36</v>
      </c>
      <c r="I5314" s="2">
        <f t="shared" si="414"/>
        <v>54</v>
      </c>
    </row>
    <row r="5315" spans="1:9" x14ac:dyDescent="0.25">
      <c r="A5315" s="3">
        <v>43341</v>
      </c>
      <c r="B5315" s="4" t="s">
        <v>17</v>
      </c>
      <c r="C5315" t="s">
        <v>14</v>
      </c>
      <c r="D5315">
        <v>8</v>
      </c>
      <c r="E5315" s="1">
        <f t="shared" ref="E5315:E5378" si="415">IF(OR(C5315="Chocolate Cake",C5315="Cheese Cake"),35,IF(C5315="Butter Cake",20,IF(OR(C5315="Red Velvet Cake",C5315="Fruit Cake"),45,IF(C5315="Chocolate Gateau",50,IF(C5315="Cupcake  (10)",75,IF(C5315="Ice Cream Cake",55,0))))))</f>
        <v>75</v>
      </c>
      <c r="F5315" s="2">
        <f t="shared" ref="F5315:F5378" si="416">IF(OR(C5315="Chocolate Cake",C5315="Cheese Cake"),14,IF(C5315="Butter Cake",8,IF(OR(C5315="Red Velvet Cake",C5315="Fruit Cake"),18,IF(C5315="Chocolate Gateau",20,IF(C5315="Cupcake  (10)",30,IF(C5315="Ice Cream Cake",22,0))))))</f>
        <v>30</v>
      </c>
      <c r="G5315" s="2">
        <f t="shared" ref="G5315:G5378" si="417">D5315*E5315</f>
        <v>600</v>
      </c>
      <c r="H5315" s="2">
        <f t="shared" ref="H5315:H5378" si="418">D5315*F5315</f>
        <v>240</v>
      </c>
      <c r="I5315" s="2">
        <f t="shared" ref="I5315:I5378" si="419">G5315-H5315</f>
        <v>360</v>
      </c>
    </row>
    <row r="5316" spans="1:9" x14ac:dyDescent="0.25">
      <c r="A5316" s="3">
        <v>43341</v>
      </c>
      <c r="B5316" s="4" t="s">
        <v>11</v>
      </c>
      <c r="C5316" t="s">
        <v>18</v>
      </c>
      <c r="D5316">
        <v>1</v>
      </c>
      <c r="E5316" s="1">
        <f t="shared" si="415"/>
        <v>45</v>
      </c>
      <c r="F5316" s="2">
        <f t="shared" si="416"/>
        <v>18</v>
      </c>
      <c r="G5316" s="2">
        <f t="shared" si="417"/>
        <v>45</v>
      </c>
      <c r="H5316" s="2">
        <f t="shared" si="418"/>
        <v>18</v>
      </c>
      <c r="I5316" s="2">
        <f t="shared" si="419"/>
        <v>27</v>
      </c>
    </row>
    <row r="5317" spans="1:9" x14ac:dyDescent="0.25">
      <c r="A5317" s="3">
        <v>43341</v>
      </c>
      <c r="B5317" s="4" t="s">
        <v>15</v>
      </c>
      <c r="C5317" t="s">
        <v>22</v>
      </c>
      <c r="D5317">
        <v>3</v>
      </c>
      <c r="E5317" s="1">
        <f t="shared" si="415"/>
        <v>35</v>
      </c>
      <c r="F5317" s="2">
        <f t="shared" si="416"/>
        <v>14</v>
      </c>
      <c r="G5317" s="2">
        <f t="shared" si="417"/>
        <v>105</v>
      </c>
      <c r="H5317" s="2">
        <f t="shared" si="418"/>
        <v>42</v>
      </c>
      <c r="I5317" s="2">
        <f t="shared" si="419"/>
        <v>63</v>
      </c>
    </row>
    <row r="5318" spans="1:9" x14ac:dyDescent="0.25">
      <c r="A5318" s="3">
        <v>43341</v>
      </c>
      <c r="B5318" s="4" t="s">
        <v>17</v>
      </c>
      <c r="C5318" t="s">
        <v>16</v>
      </c>
      <c r="D5318">
        <v>1</v>
      </c>
      <c r="E5318" s="1">
        <f t="shared" si="415"/>
        <v>45</v>
      </c>
      <c r="F5318" s="2">
        <f t="shared" si="416"/>
        <v>18</v>
      </c>
      <c r="G5318" s="2">
        <f t="shared" si="417"/>
        <v>45</v>
      </c>
      <c r="H5318" s="2">
        <f t="shared" si="418"/>
        <v>18</v>
      </c>
      <c r="I5318" s="2">
        <f t="shared" si="419"/>
        <v>27</v>
      </c>
    </row>
    <row r="5319" spans="1:9" x14ac:dyDescent="0.25">
      <c r="A5319" s="3">
        <v>43341</v>
      </c>
      <c r="B5319" s="4" t="s">
        <v>11</v>
      </c>
      <c r="C5319" t="s">
        <v>14</v>
      </c>
      <c r="D5319">
        <v>8</v>
      </c>
      <c r="E5319" s="1">
        <f t="shared" si="415"/>
        <v>75</v>
      </c>
      <c r="F5319" s="2">
        <f t="shared" si="416"/>
        <v>30</v>
      </c>
      <c r="G5319" s="2">
        <f t="shared" si="417"/>
        <v>600</v>
      </c>
      <c r="H5319" s="2">
        <f t="shared" si="418"/>
        <v>240</v>
      </c>
      <c r="I5319" s="2">
        <f t="shared" si="419"/>
        <v>360</v>
      </c>
    </row>
    <row r="5320" spans="1:9" x14ac:dyDescent="0.25">
      <c r="A5320" s="3">
        <v>43341</v>
      </c>
      <c r="B5320" s="4" t="s">
        <v>19</v>
      </c>
      <c r="C5320" t="s">
        <v>14</v>
      </c>
      <c r="D5320">
        <v>8</v>
      </c>
      <c r="E5320" s="1">
        <f t="shared" si="415"/>
        <v>75</v>
      </c>
      <c r="F5320" s="2">
        <f t="shared" si="416"/>
        <v>30</v>
      </c>
      <c r="G5320" s="2">
        <f t="shared" si="417"/>
        <v>600</v>
      </c>
      <c r="H5320" s="2">
        <f t="shared" si="418"/>
        <v>240</v>
      </c>
      <c r="I5320" s="2">
        <f t="shared" si="419"/>
        <v>360</v>
      </c>
    </row>
    <row r="5321" spans="1:9" x14ac:dyDescent="0.25">
      <c r="A5321" s="3">
        <v>43341</v>
      </c>
      <c r="B5321" s="4" t="s">
        <v>25</v>
      </c>
      <c r="C5321" t="s">
        <v>22</v>
      </c>
      <c r="D5321">
        <v>2</v>
      </c>
      <c r="E5321" s="1">
        <f t="shared" si="415"/>
        <v>35</v>
      </c>
      <c r="F5321" s="2">
        <f t="shared" si="416"/>
        <v>14</v>
      </c>
      <c r="G5321" s="2">
        <f t="shared" si="417"/>
        <v>70</v>
      </c>
      <c r="H5321" s="2">
        <f t="shared" si="418"/>
        <v>28</v>
      </c>
      <c r="I5321" s="2">
        <f t="shared" si="419"/>
        <v>42</v>
      </c>
    </row>
    <row r="5322" spans="1:9" x14ac:dyDescent="0.25">
      <c r="A5322" s="3">
        <v>43341</v>
      </c>
      <c r="B5322" s="4" t="s">
        <v>19</v>
      </c>
      <c r="C5322" t="s">
        <v>14</v>
      </c>
      <c r="D5322">
        <v>10</v>
      </c>
      <c r="E5322" s="1">
        <f t="shared" si="415"/>
        <v>75</v>
      </c>
      <c r="F5322" s="2">
        <f t="shared" si="416"/>
        <v>30</v>
      </c>
      <c r="G5322" s="2">
        <f t="shared" si="417"/>
        <v>750</v>
      </c>
      <c r="H5322" s="2">
        <f t="shared" si="418"/>
        <v>300</v>
      </c>
      <c r="I5322" s="2">
        <f t="shared" si="419"/>
        <v>450</v>
      </c>
    </row>
    <row r="5323" spans="1:9" x14ac:dyDescent="0.25">
      <c r="A5323" s="3">
        <v>43341</v>
      </c>
      <c r="B5323" s="4" t="s">
        <v>13</v>
      </c>
      <c r="C5323" t="s">
        <v>12</v>
      </c>
      <c r="D5323">
        <v>1</v>
      </c>
      <c r="E5323" s="1">
        <f t="shared" si="415"/>
        <v>20</v>
      </c>
      <c r="F5323" s="2">
        <f t="shared" si="416"/>
        <v>8</v>
      </c>
      <c r="G5323" s="2">
        <f t="shared" si="417"/>
        <v>20</v>
      </c>
      <c r="H5323" s="2">
        <f t="shared" si="418"/>
        <v>8</v>
      </c>
      <c r="I5323" s="2">
        <f t="shared" si="419"/>
        <v>12</v>
      </c>
    </row>
    <row r="5324" spans="1:9" x14ac:dyDescent="0.25">
      <c r="A5324" s="3">
        <v>43341</v>
      </c>
      <c r="B5324" s="4" t="s">
        <v>24</v>
      </c>
      <c r="C5324" t="s">
        <v>12</v>
      </c>
      <c r="D5324">
        <v>1</v>
      </c>
      <c r="E5324" s="1">
        <f t="shared" si="415"/>
        <v>20</v>
      </c>
      <c r="F5324" s="2">
        <f t="shared" si="416"/>
        <v>8</v>
      </c>
      <c r="G5324" s="2">
        <f t="shared" si="417"/>
        <v>20</v>
      </c>
      <c r="H5324" s="2">
        <f t="shared" si="418"/>
        <v>8</v>
      </c>
      <c r="I5324" s="2">
        <f t="shared" si="419"/>
        <v>12</v>
      </c>
    </row>
    <row r="5325" spans="1:9" x14ac:dyDescent="0.25">
      <c r="A5325" s="3">
        <v>43341</v>
      </c>
      <c r="B5325" s="4" t="s">
        <v>11</v>
      </c>
      <c r="C5325" t="s">
        <v>10</v>
      </c>
      <c r="D5325">
        <v>2</v>
      </c>
      <c r="E5325" s="1">
        <f t="shared" si="415"/>
        <v>35</v>
      </c>
      <c r="F5325" s="2">
        <f t="shared" si="416"/>
        <v>14</v>
      </c>
      <c r="G5325" s="2">
        <f t="shared" si="417"/>
        <v>70</v>
      </c>
      <c r="H5325" s="2">
        <f t="shared" si="418"/>
        <v>28</v>
      </c>
      <c r="I5325" s="2">
        <f t="shared" si="419"/>
        <v>42</v>
      </c>
    </row>
    <row r="5326" spans="1:9" x14ac:dyDescent="0.25">
      <c r="A5326" s="3">
        <v>43341</v>
      </c>
      <c r="B5326" s="4" t="s">
        <v>19</v>
      </c>
      <c r="C5326" t="s">
        <v>14</v>
      </c>
      <c r="D5326">
        <v>1</v>
      </c>
      <c r="E5326" s="1">
        <f t="shared" si="415"/>
        <v>75</v>
      </c>
      <c r="F5326" s="2">
        <f t="shared" si="416"/>
        <v>30</v>
      </c>
      <c r="G5326" s="2">
        <f t="shared" si="417"/>
        <v>75</v>
      </c>
      <c r="H5326" s="2">
        <f t="shared" si="418"/>
        <v>30</v>
      </c>
      <c r="I5326" s="2">
        <f t="shared" si="419"/>
        <v>45</v>
      </c>
    </row>
    <row r="5327" spans="1:9" x14ac:dyDescent="0.25">
      <c r="A5327" s="3">
        <v>43342</v>
      </c>
      <c r="B5327" s="4" t="s">
        <v>9</v>
      </c>
      <c r="C5327" t="s">
        <v>18</v>
      </c>
      <c r="D5327">
        <v>1</v>
      </c>
      <c r="E5327" s="1">
        <f t="shared" si="415"/>
        <v>45</v>
      </c>
      <c r="F5327" s="2">
        <f t="shared" si="416"/>
        <v>18</v>
      </c>
      <c r="G5327" s="2">
        <f t="shared" si="417"/>
        <v>45</v>
      </c>
      <c r="H5327" s="2">
        <f t="shared" si="418"/>
        <v>18</v>
      </c>
      <c r="I5327" s="2">
        <f t="shared" si="419"/>
        <v>27</v>
      </c>
    </row>
    <row r="5328" spans="1:9" x14ac:dyDescent="0.25">
      <c r="A5328" s="3">
        <v>43342</v>
      </c>
      <c r="B5328" s="4" t="s">
        <v>21</v>
      </c>
      <c r="C5328" t="s">
        <v>22</v>
      </c>
      <c r="D5328">
        <v>2</v>
      </c>
      <c r="E5328" s="1">
        <f t="shared" si="415"/>
        <v>35</v>
      </c>
      <c r="F5328" s="2">
        <f t="shared" si="416"/>
        <v>14</v>
      </c>
      <c r="G5328" s="2">
        <f t="shared" si="417"/>
        <v>70</v>
      </c>
      <c r="H5328" s="2">
        <f t="shared" si="418"/>
        <v>28</v>
      </c>
      <c r="I5328" s="2">
        <f t="shared" si="419"/>
        <v>42</v>
      </c>
    </row>
    <row r="5329" spans="1:9" x14ac:dyDescent="0.25">
      <c r="A5329" s="3">
        <v>43342</v>
      </c>
      <c r="B5329" s="4" t="s">
        <v>25</v>
      </c>
      <c r="C5329" t="s">
        <v>16</v>
      </c>
      <c r="D5329">
        <v>2</v>
      </c>
      <c r="E5329" s="1">
        <f t="shared" si="415"/>
        <v>45</v>
      </c>
      <c r="F5329" s="2">
        <f t="shared" si="416"/>
        <v>18</v>
      </c>
      <c r="G5329" s="2">
        <f t="shared" si="417"/>
        <v>90</v>
      </c>
      <c r="H5329" s="2">
        <f t="shared" si="418"/>
        <v>36</v>
      </c>
      <c r="I5329" s="2">
        <f t="shared" si="419"/>
        <v>54</v>
      </c>
    </row>
    <row r="5330" spans="1:9" x14ac:dyDescent="0.25">
      <c r="A5330" s="3">
        <v>43342</v>
      </c>
      <c r="B5330" s="4" t="s">
        <v>19</v>
      </c>
      <c r="C5330" t="s">
        <v>18</v>
      </c>
      <c r="D5330">
        <v>1</v>
      </c>
      <c r="E5330" s="1">
        <f t="shared" si="415"/>
        <v>45</v>
      </c>
      <c r="F5330" s="2">
        <f t="shared" si="416"/>
        <v>18</v>
      </c>
      <c r="G5330" s="2">
        <f t="shared" si="417"/>
        <v>45</v>
      </c>
      <c r="H5330" s="2">
        <f t="shared" si="418"/>
        <v>18</v>
      </c>
      <c r="I5330" s="2">
        <f t="shared" si="419"/>
        <v>27</v>
      </c>
    </row>
    <row r="5331" spans="1:9" x14ac:dyDescent="0.25">
      <c r="A5331" s="3">
        <v>43342</v>
      </c>
      <c r="B5331" s="4" t="s">
        <v>19</v>
      </c>
      <c r="C5331" t="s">
        <v>16</v>
      </c>
      <c r="D5331">
        <v>8</v>
      </c>
      <c r="E5331" s="1">
        <f t="shared" si="415"/>
        <v>45</v>
      </c>
      <c r="F5331" s="2">
        <f t="shared" si="416"/>
        <v>18</v>
      </c>
      <c r="G5331" s="2">
        <f t="shared" si="417"/>
        <v>360</v>
      </c>
      <c r="H5331" s="2">
        <f t="shared" si="418"/>
        <v>144</v>
      </c>
      <c r="I5331" s="2">
        <f t="shared" si="419"/>
        <v>216</v>
      </c>
    </row>
    <row r="5332" spans="1:9" x14ac:dyDescent="0.25">
      <c r="A5332" s="3">
        <v>43342</v>
      </c>
      <c r="B5332" s="4" t="s">
        <v>11</v>
      </c>
      <c r="C5332" t="s">
        <v>10</v>
      </c>
      <c r="D5332">
        <v>1</v>
      </c>
      <c r="E5332" s="1">
        <f t="shared" si="415"/>
        <v>35</v>
      </c>
      <c r="F5332" s="2">
        <f t="shared" si="416"/>
        <v>14</v>
      </c>
      <c r="G5332" s="2">
        <f t="shared" si="417"/>
        <v>35</v>
      </c>
      <c r="H5332" s="2">
        <f t="shared" si="418"/>
        <v>14</v>
      </c>
      <c r="I5332" s="2">
        <f t="shared" si="419"/>
        <v>21</v>
      </c>
    </row>
    <row r="5333" spans="1:9" x14ac:dyDescent="0.25">
      <c r="A5333" s="3">
        <v>43342</v>
      </c>
      <c r="B5333" s="4" t="s">
        <v>24</v>
      </c>
      <c r="C5333" t="s">
        <v>12</v>
      </c>
      <c r="D5333">
        <v>1</v>
      </c>
      <c r="E5333" s="1">
        <f t="shared" si="415"/>
        <v>20</v>
      </c>
      <c r="F5333" s="2">
        <f t="shared" si="416"/>
        <v>8</v>
      </c>
      <c r="G5333" s="2">
        <f t="shared" si="417"/>
        <v>20</v>
      </c>
      <c r="H5333" s="2">
        <f t="shared" si="418"/>
        <v>8</v>
      </c>
      <c r="I5333" s="2">
        <f t="shared" si="419"/>
        <v>12</v>
      </c>
    </row>
    <row r="5334" spans="1:9" x14ac:dyDescent="0.25">
      <c r="A5334" s="3">
        <v>43342</v>
      </c>
      <c r="B5334" s="4" t="s">
        <v>13</v>
      </c>
      <c r="C5334" t="s">
        <v>10</v>
      </c>
      <c r="D5334">
        <v>10</v>
      </c>
      <c r="E5334" s="1">
        <f t="shared" si="415"/>
        <v>35</v>
      </c>
      <c r="F5334" s="2">
        <f t="shared" si="416"/>
        <v>14</v>
      </c>
      <c r="G5334" s="2">
        <f t="shared" si="417"/>
        <v>350</v>
      </c>
      <c r="H5334" s="2">
        <f t="shared" si="418"/>
        <v>140</v>
      </c>
      <c r="I5334" s="2">
        <f t="shared" si="419"/>
        <v>210</v>
      </c>
    </row>
    <row r="5335" spans="1:9" x14ac:dyDescent="0.25">
      <c r="A5335" s="3">
        <v>43342</v>
      </c>
      <c r="B5335" s="4" t="s">
        <v>9</v>
      </c>
      <c r="C5335" t="s">
        <v>12</v>
      </c>
      <c r="D5335">
        <v>1</v>
      </c>
      <c r="E5335" s="1">
        <f t="shared" si="415"/>
        <v>20</v>
      </c>
      <c r="F5335" s="2">
        <f t="shared" si="416"/>
        <v>8</v>
      </c>
      <c r="G5335" s="2">
        <f t="shared" si="417"/>
        <v>20</v>
      </c>
      <c r="H5335" s="2">
        <f t="shared" si="418"/>
        <v>8</v>
      </c>
      <c r="I5335" s="2">
        <f t="shared" si="419"/>
        <v>12</v>
      </c>
    </row>
    <row r="5336" spans="1:9" x14ac:dyDescent="0.25">
      <c r="A5336" s="3">
        <v>43342</v>
      </c>
      <c r="B5336" s="4" t="s">
        <v>15</v>
      </c>
      <c r="C5336" t="s">
        <v>10</v>
      </c>
      <c r="D5336">
        <v>1</v>
      </c>
      <c r="E5336" s="1">
        <f t="shared" si="415"/>
        <v>35</v>
      </c>
      <c r="F5336" s="2">
        <f t="shared" si="416"/>
        <v>14</v>
      </c>
      <c r="G5336" s="2">
        <f t="shared" si="417"/>
        <v>35</v>
      </c>
      <c r="H5336" s="2">
        <f t="shared" si="418"/>
        <v>14</v>
      </c>
      <c r="I5336" s="2">
        <f t="shared" si="419"/>
        <v>21</v>
      </c>
    </row>
    <row r="5337" spans="1:9" x14ac:dyDescent="0.25">
      <c r="A5337" s="3">
        <v>43342</v>
      </c>
      <c r="B5337" s="4" t="s">
        <v>13</v>
      </c>
      <c r="C5337" t="s">
        <v>14</v>
      </c>
      <c r="D5337">
        <v>2</v>
      </c>
      <c r="E5337" s="1">
        <f t="shared" si="415"/>
        <v>75</v>
      </c>
      <c r="F5337" s="2">
        <f t="shared" si="416"/>
        <v>30</v>
      </c>
      <c r="G5337" s="2">
        <f t="shared" si="417"/>
        <v>150</v>
      </c>
      <c r="H5337" s="2">
        <f t="shared" si="418"/>
        <v>60</v>
      </c>
      <c r="I5337" s="2">
        <f t="shared" si="419"/>
        <v>90</v>
      </c>
    </row>
    <row r="5338" spans="1:9" x14ac:dyDescent="0.25">
      <c r="A5338" s="3">
        <v>43342</v>
      </c>
      <c r="B5338" s="4" t="s">
        <v>13</v>
      </c>
      <c r="C5338" t="s">
        <v>22</v>
      </c>
      <c r="D5338">
        <v>1</v>
      </c>
      <c r="E5338" s="1">
        <f t="shared" si="415"/>
        <v>35</v>
      </c>
      <c r="F5338" s="2">
        <f t="shared" si="416"/>
        <v>14</v>
      </c>
      <c r="G5338" s="2">
        <f t="shared" si="417"/>
        <v>35</v>
      </c>
      <c r="H5338" s="2">
        <f t="shared" si="418"/>
        <v>14</v>
      </c>
      <c r="I5338" s="2">
        <f t="shared" si="419"/>
        <v>21</v>
      </c>
    </row>
    <row r="5339" spans="1:9" x14ac:dyDescent="0.25">
      <c r="A5339" s="3">
        <v>43342</v>
      </c>
      <c r="B5339" s="4" t="s">
        <v>13</v>
      </c>
      <c r="C5339" t="s">
        <v>10</v>
      </c>
      <c r="D5339">
        <v>1</v>
      </c>
      <c r="E5339" s="1">
        <f t="shared" si="415"/>
        <v>35</v>
      </c>
      <c r="F5339" s="2">
        <f t="shared" si="416"/>
        <v>14</v>
      </c>
      <c r="G5339" s="2">
        <f t="shared" si="417"/>
        <v>35</v>
      </c>
      <c r="H5339" s="2">
        <f t="shared" si="418"/>
        <v>14</v>
      </c>
      <c r="I5339" s="2">
        <f t="shared" si="419"/>
        <v>21</v>
      </c>
    </row>
    <row r="5340" spans="1:9" x14ac:dyDescent="0.25">
      <c r="A5340" s="3">
        <v>43342</v>
      </c>
      <c r="B5340" s="4" t="s">
        <v>13</v>
      </c>
      <c r="C5340" t="s">
        <v>22</v>
      </c>
      <c r="D5340">
        <v>3</v>
      </c>
      <c r="E5340" s="1">
        <f t="shared" si="415"/>
        <v>35</v>
      </c>
      <c r="F5340" s="2">
        <f t="shared" si="416"/>
        <v>14</v>
      </c>
      <c r="G5340" s="2">
        <f t="shared" si="417"/>
        <v>105</v>
      </c>
      <c r="H5340" s="2">
        <f t="shared" si="418"/>
        <v>42</v>
      </c>
      <c r="I5340" s="2">
        <f t="shared" si="419"/>
        <v>63</v>
      </c>
    </row>
    <row r="5341" spans="1:9" x14ac:dyDescent="0.25">
      <c r="A5341" s="3">
        <v>43342</v>
      </c>
      <c r="B5341" s="4" t="s">
        <v>24</v>
      </c>
      <c r="C5341" t="s">
        <v>12</v>
      </c>
      <c r="D5341">
        <v>1</v>
      </c>
      <c r="E5341" s="1">
        <f t="shared" si="415"/>
        <v>20</v>
      </c>
      <c r="F5341" s="2">
        <f t="shared" si="416"/>
        <v>8</v>
      </c>
      <c r="G5341" s="2">
        <f t="shared" si="417"/>
        <v>20</v>
      </c>
      <c r="H5341" s="2">
        <f t="shared" si="418"/>
        <v>8</v>
      </c>
      <c r="I5341" s="2">
        <f t="shared" si="419"/>
        <v>12</v>
      </c>
    </row>
    <row r="5342" spans="1:9" x14ac:dyDescent="0.25">
      <c r="A5342" s="3">
        <v>43342</v>
      </c>
      <c r="B5342" s="4" t="s">
        <v>13</v>
      </c>
      <c r="C5342" t="s">
        <v>22</v>
      </c>
      <c r="D5342">
        <v>2</v>
      </c>
      <c r="E5342" s="1">
        <f t="shared" si="415"/>
        <v>35</v>
      </c>
      <c r="F5342" s="2">
        <f t="shared" si="416"/>
        <v>14</v>
      </c>
      <c r="G5342" s="2">
        <f t="shared" si="417"/>
        <v>70</v>
      </c>
      <c r="H5342" s="2">
        <f t="shared" si="418"/>
        <v>28</v>
      </c>
      <c r="I5342" s="2">
        <f t="shared" si="419"/>
        <v>42</v>
      </c>
    </row>
    <row r="5343" spans="1:9" x14ac:dyDescent="0.25">
      <c r="A5343" s="3">
        <v>43342</v>
      </c>
      <c r="B5343" s="4" t="s">
        <v>21</v>
      </c>
      <c r="C5343" t="s">
        <v>14</v>
      </c>
      <c r="D5343">
        <v>2</v>
      </c>
      <c r="E5343" s="1">
        <f t="shared" si="415"/>
        <v>75</v>
      </c>
      <c r="F5343" s="2">
        <f t="shared" si="416"/>
        <v>30</v>
      </c>
      <c r="G5343" s="2">
        <f t="shared" si="417"/>
        <v>150</v>
      </c>
      <c r="H5343" s="2">
        <f t="shared" si="418"/>
        <v>60</v>
      </c>
      <c r="I5343" s="2">
        <f t="shared" si="419"/>
        <v>90</v>
      </c>
    </row>
    <row r="5344" spans="1:9" x14ac:dyDescent="0.25">
      <c r="A5344" s="3">
        <v>43342</v>
      </c>
      <c r="B5344" s="4" t="s">
        <v>23</v>
      </c>
      <c r="C5344" t="s">
        <v>22</v>
      </c>
      <c r="D5344">
        <v>2</v>
      </c>
      <c r="E5344" s="1">
        <f t="shared" si="415"/>
        <v>35</v>
      </c>
      <c r="F5344" s="2">
        <f t="shared" si="416"/>
        <v>14</v>
      </c>
      <c r="G5344" s="2">
        <f t="shared" si="417"/>
        <v>70</v>
      </c>
      <c r="H5344" s="2">
        <f t="shared" si="418"/>
        <v>28</v>
      </c>
      <c r="I5344" s="2">
        <f t="shared" si="419"/>
        <v>42</v>
      </c>
    </row>
    <row r="5345" spans="1:9" x14ac:dyDescent="0.25">
      <c r="A5345" s="3">
        <v>43342</v>
      </c>
      <c r="B5345" s="4" t="s">
        <v>25</v>
      </c>
      <c r="C5345" t="s">
        <v>12</v>
      </c>
      <c r="D5345">
        <v>1</v>
      </c>
      <c r="E5345" s="1">
        <f t="shared" si="415"/>
        <v>20</v>
      </c>
      <c r="F5345" s="2">
        <f t="shared" si="416"/>
        <v>8</v>
      </c>
      <c r="G5345" s="2">
        <f t="shared" si="417"/>
        <v>20</v>
      </c>
      <c r="H5345" s="2">
        <f t="shared" si="418"/>
        <v>8</v>
      </c>
      <c r="I5345" s="2">
        <f t="shared" si="419"/>
        <v>12</v>
      </c>
    </row>
    <row r="5346" spans="1:9" x14ac:dyDescent="0.25">
      <c r="A5346" s="3">
        <v>43342</v>
      </c>
      <c r="B5346" s="4" t="s">
        <v>13</v>
      </c>
      <c r="C5346" t="s">
        <v>22</v>
      </c>
      <c r="D5346">
        <v>1</v>
      </c>
      <c r="E5346" s="1">
        <f t="shared" si="415"/>
        <v>35</v>
      </c>
      <c r="F5346" s="2">
        <f t="shared" si="416"/>
        <v>14</v>
      </c>
      <c r="G5346" s="2">
        <f t="shared" si="417"/>
        <v>35</v>
      </c>
      <c r="H5346" s="2">
        <f t="shared" si="418"/>
        <v>14</v>
      </c>
      <c r="I5346" s="2">
        <f t="shared" si="419"/>
        <v>21</v>
      </c>
    </row>
    <row r="5347" spans="1:9" x14ac:dyDescent="0.25">
      <c r="A5347" s="3">
        <v>43342</v>
      </c>
      <c r="B5347" s="4" t="s">
        <v>13</v>
      </c>
      <c r="C5347" t="s">
        <v>16</v>
      </c>
      <c r="D5347">
        <v>1</v>
      </c>
      <c r="E5347" s="1">
        <f t="shared" si="415"/>
        <v>45</v>
      </c>
      <c r="F5347" s="2">
        <f t="shared" si="416"/>
        <v>18</v>
      </c>
      <c r="G5347" s="2">
        <f t="shared" si="417"/>
        <v>45</v>
      </c>
      <c r="H5347" s="2">
        <f t="shared" si="418"/>
        <v>18</v>
      </c>
      <c r="I5347" s="2">
        <f t="shared" si="419"/>
        <v>27</v>
      </c>
    </row>
    <row r="5348" spans="1:9" x14ac:dyDescent="0.25">
      <c r="A5348" s="3">
        <v>43342</v>
      </c>
      <c r="B5348" s="4" t="s">
        <v>17</v>
      </c>
      <c r="C5348" t="s">
        <v>14</v>
      </c>
      <c r="D5348">
        <v>8</v>
      </c>
      <c r="E5348" s="1">
        <f t="shared" si="415"/>
        <v>75</v>
      </c>
      <c r="F5348" s="2">
        <f t="shared" si="416"/>
        <v>30</v>
      </c>
      <c r="G5348" s="2">
        <f t="shared" si="417"/>
        <v>600</v>
      </c>
      <c r="H5348" s="2">
        <f t="shared" si="418"/>
        <v>240</v>
      </c>
      <c r="I5348" s="2">
        <f t="shared" si="419"/>
        <v>360</v>
      </c>
    </row>
    <row r="5349" spans="1:9" x14ac:dyDescent="0.25">
      <c r="A5349" s="3">
        <v>43342</v>
      </c>
      <c r="B5349" s="4" t="s">
        <v>9</v>
      </c>
      <c r="C5349" t="s">
        <v>10</v>
      </c>
      <c r="D5349">
        <v>1</v>
      </c>
      <c r="E5349" s="1">
        <f t="shared" si="415"/>
        <v>35</v>
      </c>
      <c r="F5349" s="2">
        <f t="shared" si="416"/>
        <v>14</v>
      </c>
      <c r="G5349" s="2">
        <f t="shared" si="417"/>
        <v>35</v>
      </c>
      <c r="H5349" s="2">
        <f t="shared" si="418"/>
        <v>14</v>
      </c>
      <c r="I5349" s="2">
        <f t="shared" si="419"/>
        <v>21</v>
      </c>
    </row>
    <row r="5350" spans="1:9" x14ac:dyDescent="0.25">
      <c r="A5350" s="3">
        <v>43343</v>
      </c>
      <c r="B5350" s="4" t="s">
        <v>24</v>
      </c>
      <c r="C5350" t="s">
        <v>22</v>
      </c>
      <c r="D5350">
        <v>1</v>
      </c>
      <c r="E5350" s="1">
        <f t="shared" si="415"/>
        <v>35</v>
      </c>
      <c r="F5350" s="2">
        <f t="shared" si="416"/>
        <v>14</v>
      </c>
      <c r="G5350" s="2">
        <f t="shared" si="417"/>
        <v>35</v>
      </c>
      <c r="H5350" s="2">
        <f t="shared" si="418"/>
        <v>14</v>
      </c>
      <c r="I5350" s="2">
        <f t="shared" si="419"/>
        <v>21</v>
      </c>
    </row>
    <row r="5351" spans="1:9" x14ac:dyDescent="0.25">
      <c r="A5351" s="3">
        <v>43343</v>
      </c>
      <c r="B5351" s="4" t="s">
        <v>25</v>
      </c>
      <c r="C5351" t="s">
        <v>12</v>
      </c>
      <c r="D5351">
        <v>1</v>
      </c>
      <c r="E5351" s="1">
        <f t="shared" si="415"/>
        <v>20</v>
      </c>
      <c r="F5351" s="2">
        <f t="shared" si="416"/>
        <v>8</v>
      </c>
      <c r="G5351" s="2">
        <f t="shared" si="417"/>
        <v>20</v>
      </c>
      <c r="H5351" s="2">
        <f t="shared" si="418"/>
        <v>8</v>
      </c>
      <c r="I5351" s="2">
        <f t="shared" si="419"/>
        <v>12</v>
      </c>
    </row>
    <row r="5352" spans="1:9" x14ac:dyDescent="0.25">
      <c r="A5352" s="3">
        <v>43343</v>
      </c>
      <c r="B5352" s="4" t="s">
        <v>13</v>
      </c>
      <c r="C5352" t="s">
        <v>22</v>
      </c>
      <c r="D5352">
        <v>1</v>
      </c>
      <c r="E5352" s="1">
        <f t="shared" si="415"/>
        <v>35</v>
      </c>
      <c r="F5352" s="2">
        <f t="shared" si="416"/>
        <v>14</v>
      </c>
      <c r="G5352" s="2">
        <f t="shared" si="417"/>
        <v>35</v>
      </c>
      <c r="H5352" s="2">
        <f t="shared" si="418"/>
        <v>14</v>
      </c>
      <c r="I5352" s="2">
        <f t="shared" si="419"/>
        <v>21</v>
      </c>
    </row>
    <row r="5353" spans="1:9" x14ac:dyDescent="0.25">
      <c r="A5353" s="3">
        <v>43343</v>
      </c>
      <c r="B5353" s="4" t="s">
        <v>25</v>
      </c>
      <c r="C5353" t="s">
        <v>22</v>
      </c>
      <c r="D5353">
        <v>1</v>
      </c>
      <c r="E5353" s="1">
        <f t="shared" si="415"/>
        <v>35</v>
      </c>
      <c r="F5353" s="2">
        <f t="shared" si="416"/>
        <v>14</v>
      </c>
      <c r="G5353" s="2">
        <f t="shared" si="417"/>
        <v>35</v>
      </c>
      <c r="H5353" s="2">
        <f t="shared" si="418"/>
        <v>14</v>
      </c>
      <c r="I5353" s="2">
        <f t="shared" si="419"/>
        <v>21</v>
      </c>
    </row>
    <row r="5354" spans="1:9" x14ac:dyDescent="0.25">
      <c r="A5354" s="3">
        <v>43343</v>
      </c>
      <c r="B5354" s="4" t="s">
        <v>24</v>
      </c>
      <c r="C5354" t="s">
        <v>22</v>
      </c>
      <c r="D5354">
        <v>2</v>
      </c>
      <c r="E5354" s="1">
        <f t="shared" si="415"/>
        <v>35</v>
      </c>
      <c r="F5354" s="2">
        <f t="shared" si="416"/>
        <v>14</v>
      </c>
      <c r="G5354" s="2">
        <f t="shared" si="417"/>
        <v>70</v>
      </c>
      <c r="H5354" s="2">
        <f t="shared" si="418"/>
        <v>28</v>
      </c>
      <c r="I5354" s="2">
        <f t="shared" si="419"/>
        <v>42</v>
      </c>
    </row>
    <row r="5355" spans="1:9" x14ac:dyDescent="0.25">
      <c r="A5355" s="3">
        <v>43343</v>
      </c>
      <c r="B5355" s="4" t="s">
        <v>11</v>
      </c>
      <c r="C5355" t="s">
        <v>14</v>
      </c>
      <c r="D5355">
        <v>2</v>
      </c>
      <c r="E5355" s="1">
        <f t="shared" si="415"/>
        <v>75</v>
      </c>
      <c r="F5355" s="2">
        <f t="shared" si="416"/>
        <v>30</v>
      </c>
      <c r="G5355" s="2">
        <f t="shared" si="417"/>
        <v>150</v>
      </c>
      <c r="H5355" s="2">
        <f t="shared" si="418"/>
        <v>60</v>
      </c>
      <c r="I5355" s="2">
        <f t="shared" si="419"/>
        <v>90</v>
      </c>
    </row>
    <row r="5356" spans="1:9" x14ac:dyDescent="0.25">
      <c r="A5356" s="3">
        <v>43343</v>
      </c>
      <c r="B5356" s="4" t="s">
        <v>19</v>
      </c>
      <c r="C5356" t="s">
        <v>10</v>
      </c>
      <c r="D5356">
        <v>1</v>
      </c>
      <c r="E5356" s="1">
        <f t="shared" si="415"/>
        <v>35</v>
      </c>
      <c r="F5356" s="2">
        <f t="shared" si="416"/>
        <v>14</v>
      </c>
      <c r="G5356" s="2">
        <f t="shared" si="417"/>
        <v>35</v>
      </c>
      <c r="H5356" s="2">
        <f t="shared" si="418"/>
        <v>14</v>
      </c>
      <c r="I5356" s="2">
        <f t="shared" si="419"/>
        <v>21</v>
      </c>
    </row>
    <row r="5357" spans="1:9" x14ac:dyDescent="0.25">
      <c r="A5357" s="3">
        <v>43343</v>
      </c>
      <c r="B5357" s="4" t="s">
        <v>21</v>
      </c>
      <c r="C5357" t="s">
        <v>10</v>
      </c>
      <c r="D5357">
        <v>15</v>
      </c>
      <c r="E5357" s="1">
        <f t="shared" si="415"/>
        <v>35</v>
      </c>
      <c r="F5357" s="2">
        <f t="shared" si="416"/>
        <v>14</v>
      </c>
      <c r="G5357" s="2">
        <f t="shared" si="417"/>
        <v>525</v>
      </c>
      <c r="H5357" s="2">
        <f t="shared" si="418"/>
        <v>210</v>
      </c>
      <c r="I5357" s="2">
        <f t="shared" si="419"/>
        <v>315</v>
      </c>
    </row>
    <row r="5358" spans="1:9" x14ac:dyDescent="0.25">
      <c r="A5358" s="3">
        <v>43343</v>
      </c>
      <c r="B5358" s="4" t="s">
        <v>23</v>
      </c>
      <c r="C5358" t="s">
        <v>10</v>
      </c>
      <c r="D5358">
        <v>3</v>
      </c>
      <c r="E5358" s="1">
        <f t="shared" si="415"/>
        <v>35</v>
      </c>
      <c r="F5358" s="2">
        <f t="shared" si="416"/>
        <v>14</v>
      </c>
      <c r="G5358" s="2">
        <f t="shared" si="417"/>
        <v>105</v>
      </c>
      <c r="H5358" s="2">
        <f t="shared" si="418"/>
        <v>42</v>
      </c>
      <c r="I5358" s="2">
        <f t="shared" si="419"/>
        <v>63</v>
      </c>
    </row>
    <row r="5359" spans="1:9" x14ac:dyDescent="0.25">
      <c r="A5359" s="3">
        <v>43343</v>
      </c>
      <c r="B5359" s="4" t="s">
        <v>9</v>
      </c>
      <c r="C5359" t="s">
        <v>10</v>
      </c>
      <c r="D5359">
        <v>1</v>
      </c>
      <c r="E5359" s="1">
        <f t="shared" si="415"/>
        <v>35</v>
      </c>
      <c r="F5359" s="2">
        <f t="shared" si="416"/>
        <v>14</v>
      </c>
      <c r="G5359" s="2">
        <f t="shared" si="417"/>
        <v>35</v>
      </c>
      <c r="H5359" s="2">
        <f t="shared" si="418"/>
        <v>14</v>
      </c>
      <c r="I5359" s="2">
        <f t="shared" si="419"/>
        <v>21</v>
      </c>
    </row>
    <row r="5360" spans="1:9" x14ac:dyDescent="0.25">
      <c r="A5360" s="3">
        <v>43343</v>
      </c>
      <c r="B5360" s="4" t="s">
        <v>13</v>
      </c>
      <c r="C5360" t="s">
        <v>12</v>
      </c>
      <c r="D5360">
        <v>1</v>
      </c>
      <c r="E5360" s="1">
        <f t="shared" si="415"/>
        <v>20</v>
      </c>
      <c r="F5360" s="2">
        <f t="shared" si="416"/>
        <v>8</v>
      </c>
      <c r="G5360" s="2">
        <f t="shared" si="417"/>
        <v>20</v>
      </c>
      <c r="H5360" s="2">
        <f t="shared" si="418"/>
        <v>8</v>
      </c>
      <c r="I5360" s="2">
        <f t="shared" si="419"/>
        <v>12</v>
      </c>
    </row>
    <row r="5361" spans="1:9" x14ac:dyDescent="0.25">
      <c r="A5361" s="3">
        <v>43343</v>
      </c>
      <c r="B5361" s="4" t="s">
        <v>13</v>
      </c>
      <c r="C5361" t="s">
        <v>14</v>
      </c>
      <c r="D5361">
        <v>3</v>
      </c>
      <c r="E5361" s="1">
        <f t="shared" si="415"/>
        <v>75</v>
      </c>
      <c r="F5361" s="2">
        <f t="shared" si="416"/>
        <v>30</v>
      </c>
      <c r="G5361" s="2">
        <f t="shared" si="417"/>
        <v>225</v>
      </c>
      <c r="H5361" s="2">
        <f t="shared" si="418"/>
        <v>90</v>
      </c>
      <c r="I5361" s="2">
        <f t="shared" si="419"/>
        <v>135</v>
      </c>
    </row>
    <row r="5362" spans="1:9" x14ac:dyDescent="0.25">
      <c r="A5362" s="3">
        <v>43343</v>
      </c>
      <c r="B5362" s="4" t="s">
        <v>23</v>
      </c>
      <c r="C5362" t="s">
        <v>10</v>
      </c>
      <c r="D5362">
        <v>1</v>
      </c>
      <c r="E5362" s="1">
        <f t="shared" si="415"/>
        <v>35</v>
      </c>
      <c r="F5362" s="2">
        <f t="shared" si="416"/>
        <v>14</v>
      </c>
      <c r="G5362" s="2">
        <f t="shared" si="417"/>
        <v>35</v>
      </c>
      <c r="H5362" s="2">
        <f t="shared" si="418"/>
        <v>14</v>
      </c>
      <c r="I5362" s="2">
        <f t="shared" si="419"/>
        <v>21</v>
      </c>
    </row>
    <row r="5363" spans="1:9" x14ac:dyDescent="0.25">
      <c r="A5363" s="3">
        <v>43343</v>
      </c>
      <c r="B5363" s="4" t="s">
        <v>21</v>
      </c>
      <c r="C5363" t="s">
        <v>14</v>
      </c>
      <c r="D5363">
        <v>1</v>
      </c>
      <c r="E5363" s="1">
        <f t="shared" si="415"/>
        <v>75</v>
      </c>
      <c r="F5363" s="2">
        <f t="shared" si="416"/>
        <v>30</v>
      </c>
      <c r="G5363" s="2">
        <f t="shared" si="417"/>
        <v>75</v>
      </c>
      <c r="H5363" s="2">
        <f t="shared" si="418"/>
        <v>30</v>
      </c>
      <c r="I5363" s="2">
        <f t="shared" si="419"/>
        <v>45</v>
      </c>
    </row>
    <row r="5364" spans="1:9" x14ac:dyDescent="0.25">
      <c r="A5364" s="3">
        <v>43343</v>
      </c>
      <c r="B5364" s="4" t="s">
        <v>19</v>
      </c>
      <c r="C5364" t="s">
        <v>10</v>
      </c>
      <c r="D5364">
        <v>1</v>
      </c>
      <c r="E5364" s="1">
        <f t="shared" si="415"/>
        <v>35</v>
      </c>
      <c r="F5364" s="2">
        <f t="shared" si="416"/>
        <v>14</v>
      </c>
      <c r="G5364" s="2">
        <f t="shared" si="417"/>
        <v>35</v>
      </c>
      <c r="H5364" s="2">
        <f t="shared" si="418"/>
        <v>14</v>
      </c>
      <c r="I5364" s="2">
        <f t="shared" si="419"/>
        <v>21</v>
      </c>
    </row>
    <row r="5365" spans="1:9" x14ac:dyDescent="0.25">
      <c r="A5365" s="3">
        <v>43343</v>
      </c>
      <c r="B5365" s="4" t="s">
        <v>11</v>
      </c>
      <c r="C5365" t="s">
        <v>16</v>
      </c>
      <c r="D5365">
        <v>1</v>
      </c>
      <c r="E5365" s="1">
        <f t="shared" si="415"/>
        <v>45</v>
      </c>
      <c r="F5365" s="2">
        <f t="shared" si="416"/>
        <v>18</v>
      </c>
      <c r="G5365" s="2">
        <f t="shared" si="417"/>
        <v>45</v>
      </c>
      <c r="H5365" s="2">
        <f t="shared" si="418"/>
        <v>18</v>
      </c>
      <c r="I5365" s="2">
        <f t="shared" si="419"/>
        <v>27</v>
      </c>
    </row>
    <row r="5366" spans="1:9" x14ac:dyDescent="0.25">
      <c r="A5366" s="3">
        <v>43343</v>
      </c>
      <c r="B5366" s="4" t="s">
        <v>25</v>
      </c>
      <c r="C5366" t="s">
        <v>16</v>
      </c>
      <c r="D5366">
        <v>10</v>
      </c>
      <c r="E5366" s="1">
        <f t="shared" si="415"/>
        <v>45</v>
      </c>
      <c r="F5366" s="2">
        <f t="shared" si="416"/>
        <v>18</v>
      </c>
      <c r="G5366" s="2">
        <f t="shared" si="417"/>
        <v>450</v>
      </c>
      <c r="H5366" s="2">
        <f t="shared" si="418"/>
        <v>180</v>
      </c>
      <c r="I5366" s="2">
        <f t="shared" si="419"/>
        <v>270</v>
      </c>
    </row>
    <row r="5367" spans="1:9" x14ac:dyDescent="0.25">
      <c r="A5367" s="3">
        <v>43343</v>
      </c>
      <c r="B5367" s="4" t="s">
        <v>13</v>
      </c>
      <c r="C5367" t="s">
        <v>20</v>
      </c>
      <c r="D5367">
        <v>2</v>
      </c>
      <c r="E5367" s="1">
        <f t="shared" si="415"/>
        <v>50</v>
      </c>
      <c r="F5367" s="2">
        <f t="shared" si="416"/>
        <v>20</v>
      </c>
      <c r="G5367" s="2">
        <f t="shared" si="417"/>
        <v>100</v>
      </c>
      <c r="H5367" s="2">
        <f t="shared" si="418"/>
        <v>40</v>
      </c>
      <c r="I5367" s="2">
        <f t="shared" si="419"/>
        <v>60</v>
      </c>
    </row>
    <row r="5368" spans="1:9" x14ac:dyDescent="0.25">
      <c r="A5368" s="3">
        <v>43343</v>
      </c>
      <c r="B5368" s="4" t="s">
        <v>17</v>
      </c>
      <c r="C5368" t="s">
        <v>18</v>
      </c>
      <c r="D5368">
        <v>3</v>
      </c>
      <c r="E5368" s="1">
        <f t="shared" si="415"/>
        <v>45</v>
      </c>
      <c r="F5368" s="2">
        <f t="shared" si="416"/>
        <v>18</v>
      </c>
      <c r="G5368" s="2">
        <f t="shared" si="417"/>
        <v>135</v>
      </c>
      <c r="H5368" s="2">
        <f t="shared" si="418"/>
        <v>54</v>
      </c>
      <c r="I5368" s="2">
        <f t="shared" si="419"/>
        <v>81</v>
      </c>
    </row>
    <row r="5369" spans="1:9" x14ac:dyDescent="0.25">
      <c r="A5369" s="3">
        <v>43343</v>
      </c>
      <c r="B5369" s="4" t="s">
        <v>19</v>
      </c>
      <c r="C5369" t="s">
        <v>10</v>
      </c>
      <c r="D5369">
        <v>1</v>
      </c>
      <c r="E5369" s="1">
        <f t="shared" si="415"/>
        <v>35</v>
      </c>
      <c r="F5369" s="2">
        <f t="shared" si="416"/>
        <v>14</v>
      </c>
      <c r="G5369" s="2">
        <f t="shared" si="417"/>
        <v>35</v>
      </c>
      <c r="H5369" s="2">
        <f t="shared" si="418"/>
        <v>14</v>
      </c>
      <c r="I5369" s="2">
        <f t="shared" si="419"/>
        <v>21</v>
      </c>
    </row>
    <row r="5370" spans="1:9" x14ac:dyDescent="0.25">
      <c r="A5370" s="3">
        <v>43344</v>
      </c>
      <c r="B5370" s="4" t="s">
        <v>25</v>
      </c>
      <c r="C5370" t="s">
        <v>22</v>
      </c>
      <c r="D5370">
        <v>3</v>
      </c>
      <c r="E5370" s="1">
        <f t="shared" si="415"/>
        <v>35</v>
      </c>
      <c r="F5370" s="2">
        <f t="shared" si="416"/>
        <v>14</v>
      </c>
      <c r="G5370" s="2">
        <f t="shared" si="417"/>
        <v>105</v>
      </c>
      <c r="H5370" s="2">
        <f t="shared" si="418"/>
        <v>42</v>
      </c>
      <c r="I5370" s="2">
        <f t="shared" si="419"/>
        <v>63</v>
      </c>
    </row>
    <row r="5371" spans="1:9" x14ac:dyDescent="0.25">
      <c r="A5371" s="3">
        <v>43344</v>
      </c>
      <c r="B5371" s="4" t="s">
        <v>24</v>
      </c>
      <c r="C5371" t="s">
        <v>14</v>
      </c>
      <c r="D5371">
        <v>2</v>
      </c>
      <c r="E5371" s="1">
        <f t="shared" si="415"/>
        <v>75</v>
      </c>
      <c r="F5371" s="2">
        <f t="shared" si="416"/>
        <v>30</v>
      </c>
      <c r="G5371" s="2">
        <f t="shared" si="417"/>
        <v>150</v>
      </c>
      <c r="H5371" s="2">
        <f t="shared" si="418"/>
        <v>60</v>
      </c>
      <c r="I5371" s="2">
        <f t="shared" si="419"/>
        <v>90</v>
      </c>
    </row>
    <row r="5372" spans="1:9" x14ac:dyDescent="0.25">
      <c r="A5372" s="3">
        <v>43344</v>
      </c>
      <c r="B5372" s="4" t="s">
        <v>11</v>
      </c>
      <c r="C5372" t="s">
        <v>12</v>
      </c>
      <c r="D5372">
        <v>2</v>
      </c>
      <c r="E5372" s="1">
        <f t="shared" si="415"/>
        <v>20</v>
      </c>
      <c r="F5372" s="2">
        <f t="shared" si="416"/>
        <v>8</v>
      </c>
      <c r="G5372" s="2">
        <f t="shared" si="417"/>
        <v>40</v>
      </c>
      <c r="H5372" s="2">
        <f t="shared" si="418"/>
        <v>16</v>
      </c>
      <c r="I5372" s="2">
        <f t="shared" si="419"/>
        <v>24</v>
      </c>
    </row>
    <row r="5373" spans="1:9" x14ac:dyDescent="0.25">
      <c r="A5373" s="3">
        <v>43344</v>
      </c>
      <c r="B5373" s="4" t="s">
        <v>19</v>
      </c>
      <c r="C5373" t="s">
        <v>16</v>
      </c>
      <c r="D5373">
        <v>2</v>
      </c>
      <c r="E5373" s="1">
        <f t="shared" si="415"/>
        <v>45</v>
      </c>
      <c r="F5373" s="2">
        <f t="shared" si="416"/>
        <v>18</v>
      </c>
      <c r="G5373" s="2">
        <f t="shared" si="417"/>
        <v>90</v>
      </c>
      <c r="H5373" s="2">
        <f t="shared" si="418"/>
        <v>36</v>
      </c>
      <c r="I5373" s="2">
        <f t="shared" si="419"/>
        <v>54</v>
      </c>
    </row>
    <row r="5374" spans="1:9" x14ac:dyDescent="0.25">
      <c r="A5374" s="3">
        <v>43344</v>
      </c>
      <c r="B5374" s="4" t="s">
        <v>9</v>
      </c>
      <c r="C5374" t="s">
        <v>12</v>
      </c>
      <c r="D5374">
        <v>2</v>
      </c>
      <c r="E5374" s="1">
        <f t="shared" si="415"/>
        <v>20</v>
      </c>
      <c r="F5374" s="2">
        <f t="shared" si="416"/>
        <v>8</v>
      </c>
      <c r="G5374" s="2">
        <f t="shared" si="417"/>
        <v>40</v>
      </c>
      <c r="H5374" s="2">
        <f t="shared" si="418"/>
        <v>16</v>
      </c>
      <c r="I5374" s="2">
        <f t="shared" si="419"/>
        <v>24</v>
      </c>
    </row>
    <row r="5375" spans="1:9" x14ac:dyDescent="0.25">
      <c r="A5375" s="3">
        <v>43344</v>
      </c>
      <c r="B5375" s="4" t="s">
        <v>19</v>
      </c>
      <c r="C5375" t="s">
        <v>12</v>
      </c>
      <c r="D5375">
        <v>3</v>
      </c>
      <c r="E5375" s="1">
        <f t="shared" si="415"/>
        <v>20</v>
      </c>
      <c r="F5375" s="2">
        <f t="shared" si="416"/>
        <v>8</v>
      </c>
      <c r="G5375" s="2">
        <f t="shared" si="417"/>
        <v>60</v>
      </c>
      <c r="H5375" s="2">
        <f t="shared" si="418"/>
        <v>24</v>
      </c>
      <c r="I5375" s="2">
        <f t="shared" si="419"/>
        <v>36</v>
      </c>
    </row>
    <row r="5376" spans="1:9" x14ac:dyDescent="0.25">
      <c r="A5376" s="3">
        <v>43344</v>
      </c>
      <c r="B5376" s="4" t="s">
        <v>9</v>
      </c>
      <c r="C5376" t="s">
        <v>20</v>
      </c>
      <c r="D5376">
        <v>1</v>
      </c>
      <c r="E5376" s="1">
        <f t="shared" si="415"/>
        <v>50</v>
      </c>
      <c r="F5376" s="2">
        <f t="shared" si="416"/>
        <v>20</v>
      </c>
      <c r="G5376" s="2">
        <f t="shared" si="417"/>
        <v>50</v>
      </c>
      <c r="H5376" s="2">
        <f t="shared" si="418"/>
        <v>20</v>
      </c>
      <c r="I5376" s="2">
        <f t="shared" si="419"/>
        <v>30</v>
      </c>
    </row>
    <row r="5377" spans="1:9" x14ac:dyDescent="0.25">
      <c r="A5377" s="3">
        <v>43344</v>
      </c>
      <c r="B5377" s="4" t="s">
        <v>9</v>
      </c>
      <c r="C5377" t="s">
        <v>12</v>
      </c>
      <c r="D5377">
        <v>3</v>
      </c>
      <c r="E5377" s="1">
        <f t="shared" si="415"/>
        <v>20</v>
      </c>
      <c r="F5377" s="2">
        <f t="shared" si="416"/>
        <v>8</v>
      </c>
      <c r="G5377" s="2">
        <f t="shared" si="417"/>
        <v>60</v>
      </c>
      <c r="H5377" s="2">
        <f t="shared" si="418"/>
        <v>24</v>
      </c>
      <c r="I5377" s="2">
        <f t="shared" si="419"/>
        <v>36</v>
      </c>
    </row>
    <row r="5378" spans="1:9" x14ac:dyDescent="0.25">
      <c r="A5378" s="3">
        <v>43344</v>
      </c>
      <c r="B5378" s="4" t="s">
        <v>9</v>
      </c>
      <c r="C5378" t="s">
        <v>14</v>
      </c>
      <c r="D5378">
        <v>1</v>
      </c>
      <c r="E5378" s="1">
        <f t="shared" si="415"/>
        <v>75</v>
      </c>
      <c r="F5378" s="2">
        <f t="shared" si="416"/>
        <v>30</v>
      </c>
      <c r="G5378" s="2">
        <f t="shared" si="417"/>
        <v>75</v>
      </c>
      <c r="H5378" s="2">
        <f t="shared" si="418"/>
        <v>30</v>
      </c>
      <c r="I5378" s="2">
        <f t="shared" si="419"/>
        <v>45</v>
      </c>
    </row>
    <row r="5379" spans="1:9" x14ac:dyDescent="0.25">
      <c r="A5379" s="3">
        <v>43344</v>
      </c>
      <c r="B5379" s="4" t="s">
        <v>24</v>
      </c>
      <c r="C5379" t="s">
        <v>20</v>
      </c>
      <c r="D5379">
        <v>1</v>
      </c>
      <c r="E5379" s="1">
        <f t="shared" ref="E5379:E5442" si="420">IF(OR(C5379="Chocolate Cake",C5379="Cheese Cake"),35,IF(C5379="Butter Cake",20,IF(OR(C5379="Red Velvet Cake",C5379="Fruit Cake"),45,IF(C5379="Chocolate Gateau",50,IF(C5379="Cupcake  (10)",75,IF(C5379="Ice Cream Cake",55,0))))))</f>
        <v>50</v>
      </c>
      <c r="F5379" s="2">
        <f t="shared" ref="F5379:F5442" si="421">IF(OR(C5379="Chocolate Cake",C5379="Cheese Cake"),14,IF(C5379="Butter Cake",8,IF(OR(C5379="Red Velvet Cake",C5379="Fruit Cake"),18,IF(C5379="Chocolate Gateau",20,IF(C5379="Cupcake  (10)",30,IF(C5379="Ice Cream Cake",22,0))))))</f>
        <v>20</v>
      </c>
      <c r="G5379" s="2">
        <f t="shared" ref="G5379:G5442" si="422">D5379*E5379</f>
        <v>50</v>
      </c>
      <c r="H5379" s="2">
        <f t="shared" ref="H5379:H5442" si="423">D5379*F5379</f>
        <v>20</v>
      </c>
      <c r="I5379" s="2">
        <f t="shared" ref="I5379:I5442" si="424">G5379-H5379</f>
        <v>30</v>
      </c>
    </row>
    <row r="5380" spans="1:9" x14ac:dyDescent="0.25">
      <c r="A5380" s="3">
        <v>43344</v>
      </c>
      <c r="B5380" s="4" t="s">
        <v>24</v>
      </c>
      <c r="C5380" t="s">
        <v>10</v>
      </c>
      <c r="D5380">
        <v>3</v>
      </c>
      <c r="E5380" s="1">
        <f t="shared" si="420"/>
        <v>35</v>
      </c>
      <c r="F5380" s="2">
        <f t="shared" si="421"/>
        <v>14</v>
      </c>
      <c r="G5380" s="2">
        <f t="shared" si="422"/>
        <v>105</v>
      </c>
      <c r="H5380" s="2">
        <f t="shared" si="423"/>
        <v>42</v>
      </c>
      <c r="I5380" s="2">
        <f t="shared" si="424"/>
        <v>63</v>
      </c>
    </row>
    <row r="5381" spans="1:9" x14ac:dyDescent="0.25">
      <c r="A5381" s="3">
        <v>43344</v>
      </c>
      <c r="B5381" s="4" t="s">
        <v>19</v>
      </c>
      <c r="C5381" t="s">
        <v>16</v>
      </c>
      <c r="D5381">
        <v>2</v>
      </c>
      <c r="E5381" s="1">
        <f t="shared" si="420"/>
        <v>45</v>
      </c>
      <c r="F5381" s="2">
        <f t="shared" si="421"/>
        <v>18</v>
      </c>
      <c r="G5381" s="2">
        <f t="shared" si="422"/>
        <v>90</v>
      </c>
      <c r="H5381" s="2">
        <f t="shared" si="423"/>
        <v>36</v>
      </c>
      <c r="I5381" s="2">
        <f t="shared" si="424"/>
        <v>54</v>
      </c>
    </row>
    <row r="5382" spans="1:9" x14ac:dyDescent="0.25">
      <c r="A5382" s="3">
        <v>43344</v>
      </c>
      <c r="B5382" s="4" t="s">
        <v>9</v>
      </c>
      <c r="C5382" t="s">
        <v>26</v>
      </c>
      <c r="D5382">
        <v>1</v>
      </c>
      <c r="E5382" s="1">
        <f t="shared" si="420"/>
        <v>55</v>
      </c>
      <c r="F5382" s="2">
        <f t="shared" si="421"/>
        <v>22</v>
      </c>
      <c r="G5382" s="2">
        <f t="shared" si="422"/>
        <v>55</v>
      </c>
      <c r="H5382" s="2">
        <f t="shared" si="423"/>
        <v>22</v>
      </c>
      <c r="I5382" s="2">
        <f t="shared" si="424"/>
        <v>33</v>
      </c>
    </row>
    <row r="5383" spans="1:9" x14ac:dyDescent="0.25">
      <c r="A5383" s="3">
        <v>43344</v>
      </c>
      <c r="B5383" s="4" t="s">
        <v>13</v>
      </c>
      <c r="C5383" t="s">
        <v>18</v>
      </c>
      <c r="D5383">
        <v>10</v>
      </c>
      <c r="E5383" s="1">
        <f t="shared" si="420"/>
        <v>45</v>
      </c>
      <c r="F5383" s="2">
        <f t="shared" si="421"/>
        <v>18</v>
      </c>
      <c r="G5383" s="2">
        <f t="shared" si="422"/>
        <v>450</v>
      </c>
      <c r="H5383" s="2">
        <f t="shared" si="423"/>
        <v>180</v>
      </c>
      <c r="I5383" s="2">
        <f t="shared" si="424"/>
        <v>270</v>
      </c>
    </row>
    <row r="5384" spans="1:9" x14ac:dyDescent="0.25">
      <c r="A5384" s="3">
        <v>43344</v>
      </c>
      <c r="B5384" s="4" t="s">
        <v>19</v>
      </c>
      <c r="C5384" t="s">
        <v>22</v>
      </c>
      <c r="D5384">
        <v>2</v>
      </c>
      <c r="E5384" s="1">
        <f t="shared" si="420"/>
        <v>35</v>
      </c>
      <c r="F5384" s="2">
        <f t="shared" si="421"/>
        <v>14</v>
      </c>
      <c r="G5384" s="2">
        <f t="shared" si="422"/>
        <v>70</v>
      </c>
      <c r="H5384" s="2">
        <f t="shared" si="423"/>
        <v>28</v>
      </c>
      <c r="I5384" s="2">
        <f t="shared" si="424"/>
        <v>42</v>
      </c>
    </row>
    <row r="5385" spans="1:9" x14ac:dyDescent="0.25">
      <c r="A5385" s="3">
        <v>43344</v>
      </c>
      <c r="B5385" s="4" t="s">
        <v>17</v>
      </c>
      <c r="C5385" t="s">
        <v>12</v>
      </c>
      <c r="D5385">
        <v>2</v>
      </c>
      <c r="E5385" s="1">
        <f t="shared" si="420"/>
        <v>20</v>
      </c>
      <c r="F5385" s="2">
        <f t="shared" si="421"/>
        <v>8</v>
      </c>
      <c r="G5385" s="2">
        <f t="shared" si="422"/>
        <v>40</v>
      </c>
      <c r="H5385" s="2">
        <f t="shared" si="423"/>
        <v>16</v>
      </c>
      <c r="I5385" s="2">
        <f t="shared" si="424"/>
        <v>24</v>
      </c>
    </row>
    <row r="5386" spans="1:9" x14ac:dyDescent="0.25">
      <c r="A5386" s="3">
        <v>43344</v>
      </c>
      <c r="B5386" s="4" t="s">
        <v>23</v>
      </c>
      <c r="C5386" t="s">
        <v>14</v>
      </c>
      <c r="D5386">
        <v>2</v>
      </c>
      <c r="E5386" s="1">
        <f t="shared" si="420"/>
        <v>75</v>
      </c>
      <c r="F5386" s="2">
        <f t="shared" si="421"/>
        <v>30</v>
      </c>
      <c r="G5386" s="2">
        <f t="shared" si="422"/>
        <v>150</v>
      </c>
      <c r="H5386" s="2">
        <f t="shared" si="423"/>
        <v>60</v>
      </c>
      <c r="I5386" s="2">
        <f t="shared" si="424"/>
        <v>90</v>
      </c>
    </row>
    <row r="5387" spans="1:9" x14ac:dyDescent="0.25">
      <c r="A5387" s="3">
        <v>43344</v>
      </c>
      <c r="B5387" s="4" t="s">
        <v>17</v>
      </c>
      <c r="C5387" t="s">
        <v>22</v>
      </c>
      <c r="D5387">
        <v>3</v>
      </c>
      <c r="E5387" s="1">
        <f t="shared" si="420"/>
        <v>35</v>
      </c>
      <c r="F5387" s="2">
        <f t="shared" si="421"/>
        <v>14</v>
      </c>
      <c r="G5387" s="2">
        <f t="shared" si="422"/>
        <v>105</v>
      </c>
      <c r="H5387" s="2">
        <f t="shared" si="423"/>
        <v>42</v>
      </c>
      <c r="I5387" s="2">
        <f t="shared" si="424"/>
        <v>63</v>
      </c>
    </row>
    <row r="5388" spans="1:9" x14ac:dyDescent="0.25">
      <c r="A5388" s="3">
        <v>43344</v>
      </c>
      <c r="B5388" s="4" t="s">
        <v>15</v>
      </c>
      <c r="C5388" t="s">
        <v>14</v>
      </c>
      <c r="D5388">
        <v>2</v>
      </c>
      <c r="E5388" s="1">
        <f t="shared" si="420"/>
        <v>75</v>
      </c>
      <c r="F5388" s="2">
        <f t="shared" si="421"/>
        <v>30</v>
      </c>
      <c r="G5388" s="2">
        <f t="shared" si="422"/>
        <v>150</v>
      </c>
      <c r="H5388" s="2">
        <f t="shared" si="423"/>
        <v>60</v>
      </c>
      <c r="I5388" s="2">
        <f t="shared" si="424"/>
        <v>90</v>
      </c>
    </row>
    <row r="5389" spans="1:9" x14ac:dyDescent="0.25">
      <c r="A5389" s="3">
        <v>43344</v>
      </c>
      <c r="B5389" s="4" t="s">
        <v>13</v>
      </c>
      <c r="C5389" t="s">
        <v>22</v>
      </c>
      <c r="D5389">
        <v>1</v>
      </c>
      <c r="E5389" s="1">
        <f t="shared" si="420"/>
        <v>35</v>
      </c>
      <c r="F5389" s="2">
        <f t="shared" si="421"/>
        <v>14</v>
      </c>
      <c r="G5389" s="2">
        <f t="shared" si="422"/>
        <v>35</v>
      </c>
      <c r="H5389" s="2">
        <f t="shared" si="423"/>
        <v>14</v>
      </c>
      <c r="I5389" s="2">
        <f t="shared" si="424"/>
        <v>21</v>
      </c>
    </row>
    <row r="5390" spans="1:9" x14ac:dyDescent="0.25">
      <c r="A5390" s="3">
        <v>43344</v>
      </c>
      <c r="B5390" s="4" t="s">
        <v>25</v>
      </c>
      <c r="C5390" t="s">
        <v>22</v>
      </c>
      <c r="D5390">
        <v>2</v>
      </c>
      <c r="E5390" s="1">
        <f t="shared" si="420"/>
        <v>35</v>
      </c>
      <c r="F5390" s="2">
        <f t="shared" si="421"/>
        <v>14</v>
      </c>
      <c r="G5390" s="2">
        <f t="shared" si="422"/>
        <v>70</v>
      </c>
      <c r="H5390" s="2">
        <f t="shared" si="423"/>
        <v>28</v>
      </c>
      <c r="I5390" s="2">
        <f t="shared" si="424"/>
        <v>42</v>
      </c>
    </row>
    <row r="5391" spans="1:9" x14ac:dyDescent="0.25">
      <c r="A5391" s="3">
        <v>43344</v>
      </c>
      <c r="B5391" s="4" t="s">
        <v>23</v>
      </c>
      <c r="C5391" t="s">
        <v>12</v>
      </c>
      <c r="D5391">
        <v>2</v>
      </c>
      <c r="E5391" s="1">
        <f t="shared" si="420"/>
        <v>20</v>
      </c>
      <c r="F5391" s="2">
        <f t="shared" si="421"/>
        <v>8</v>
      </c>
      <c r="G5391" s="2">
        <f t="shared" si="422"/>
        <v>40</v>
      </c>
      <c r="H5391" s="2">
        <f t="shared" si="423"/>
        <v>16</v>
      </c>
      <c r="I5391" s="2">
        <f t="shared" si="424"/>
        <v>24</v>
      </c>
    </row>
    <row r="5392" spans="1:9" x14ac:dyDescent="0.25">
      <c r="A5392" s="3">
        <v>43344</v>
      </c>
      <c r="B5392" s="4" t="s">
        <v>23</v>
      </c>
      <c r="C5392" t="s">
        <v>10</v>
      </c>
      <c r="D5392">
        <v>1</v>
      </c>
      <c r="E5392" s="1">
        <f t="shared" si="420"/>
        <v>35</v>
      </c>
      <c r="F5392" s="2">
        <f t="shared" si="421"/>
        <v>14</v>
      </c>
      <c r="G5392" s="2">
        <f t="shared" si="422"/>
        <v>35</v>
      </c>
      <c r="H5392" s="2">
        <f t="shared" si="423"/>
        <v>14</v>
      </c>
      <c r="I5392" s="2">
        <f t="shared" si="424"/>
        <v>21</v>
      </c>
    </row>
    <row r="5393" spans="1:9" x14ac:dyDescent="0.25">
      <c r="A5393" s="3">
        <v>43344</v>
      </c>
      <c r="B5393" s="4" t="s">
        <v>21</v>
      </c>
      <c r="C5393" t="s">
        <v>16</v>
      </c>
      <c r="D5393">
        <v>2</v>
      </c>
      <c r="E5393" s="1">
        <f t="shared" si="420"/>
        <v>45</v>
      </c>
      <c r="F5393" s="2">
        <f t="shared" si="421"/>
        <v>18</v>
      </c>
      <c r="G5393" s="2">
        <f t="shared" si="422"/>
        <v>90</v>
      </c>
      <c r="H5393" s="2">
        <f t="shared" si="423"/>
        <v>36</v>
      </c>
      <c r="I5393" s="2">
        <f t="shared" si="424"/>
        <v>54</v>
      </c>
    </row>
    <row r="5394" spans="1:9" x14ac:dyDescent="0.25">
      <c r="A5394" s="3">
        <v>43344</v>
      </c>
      <c r="B5394" s="4" t="s">
        <v>24</v>
      </c>
      <c r="C5394" t="s">
        <v>10</v>
      </c>
      <c r="D5394">
        <v>1</v>
      </c>
      <c r="E5394" s="1">
        <f t="shared" si="420"/>
        <v>35</v>
      </c>
      <c r="F5394" s="2">
        <f t="shared" si="421"/>
        <v>14</v>
      </c>
      <c r="G5394" s="2">
        <f t="shared" si="422"/>
        <v>35</v>
      </c>
      <c r="H5394" s="2">
        <f t="shared" si="423"/>
        <v>14</v>
      </c>
      <c r="I5394" s="2">
        <f t="shared" si="424"/>
        <v>21</v>
      </c>
    </row>
    <row r="5395" spans="1:9" x14ac:dyDescent="0.25">
      <c r="A5395" s="3">
        <v>43344</v>
      </c>
      <c r="B5395" s="4" t="s">
        <v>11</v>
      </c>
      <c r="C5395" t="s">
        <v>22</v>
      </c>
      <c r="D5395">
        <v>2</v>
      </c>
      <c r="E5395" s="1">
        <f t="shared" si="420"/>
        <v>35</v>
      </c>
      <c r="F5395" s="2">
        <f t="shared" si="421"/>
        <v>14</v>
      </c>
      <c r="G5395" s="2">
        <f t="shared" si="422"/>
        <v>70</v>
      </c>
      <c r="H5395" s="2">
        <f t="shared" si="423"/>
        <v>28</v>
      </c>
      <c r="I5395" s="2">
        <f t="shared" si="424"/>
        <v>42</v>
      </c>
    </row>
    <row r="5396" spans="1:9" x14ac:dyDescent="0.25">
      <c r="A5396" s="3">
        <v>43344</v>
      </c>
      <c r="B5396" s="4" t="s">
        <v>25</v>
      </c>
      <c r="C5396" t="s">
        <v>22</v>
      </c>
      <c r="D5396">
        <v>10</v>
      </c>
      <c r="E5396" s="1">
        <f t="shared" si="420"/>
        <v>35</v>
      </c>
      <c r="F5396" s="2">
        <f t="shared" si="421"/>
        <v>14</v>
      </c>
      <c r="G5396" s="2">
        <f t="shared" si="422"/>
        <v>350</v>
      </c>
      <c r="H5396" s="2">
        <f t="shared" si="423"/>
        <v>140</v>
      </c>
      <c r="I5396" s="2">
        <f t="shared" si="424"/>
        <v>210</v>
      </c>
    </row>
    <row r="5397" spans="1:9" x14ac:dyDescent="0.25">
      <c r="A5397" s="3">
        <v>43344</v>
      </c>
      <c r="B5397" s="4" t="s">
        <v>21</v>
      </c>
      <c r="C5397" t="s">
        <v>16</v>
      </c>
      <c r="D5397">
        <v>2</v>
      </c>
      <c r="E5397" s="1">
        <f t="shared" si="420"/>
        <v>45</v>
      </c>
      <c r="F5397" s="2">
        <f t="shared" si="421"/>
        <v>18</v>
      </c>
      <c r="G5397" s="2">
        <f t="shared" si="422"/>
        <v>90</v>
      </c>
      <c r="H5397" s="2">
        <f t="shared" si="423"/>
        <v>36</v>
      </c>
      <c r="I5397" s="2">
        <f t="shared" si="424"/>
        <v>54</v>
      </c>
    </row>
    <row r="5398" spans="1:9" x14ac:dyDescent="0.25">
      <c r="A5398" s="3">
        <v>43345</v>
      </c>
      <c r="B5398" s="4" t="s">
        <v>23</v>
      </c>
      <c r="C5398" t="s">
        <v>22</v>
      </c>
      <c r="D5398">
        <v>3</v>
      </c>
      <c r="E5398" s="1">
        <f t="shared" si="420"/>
        <v>35</v>
      </c>
      <c r="F5398" s="2">
        <f t="shared" si="421"/>
        <v>14</v>
      </c>
      <c r="G5398" s="2">
        <f t="shared" si="422"/>
        <v>105</v>
      </c>
      <c r="H5398" s="2">
        <f t="shared" si="423"/>
        <v>42</v>
      </c>
      <c r="I5398" s="2">
        <f t="shared" si="424"/>
        <v>63</v>
      </c>
    </row>
    <row r="5399" spans="1:9" x14ac:dyDescent="0.25">
      <c r="A5399" s="3">
        <v>43345</v>
      </c>
      <c r="B5399" s="4" t="s">
        <v>11</v>
      </c>
      <c r="C5399" t="s">
        <v>16</v>
      </c>
      <c r="D5399">
        <v>1</v>
      </c>
      <c r="E5399" s="1">
        <f t="shared" si="420"/>
        <v>45</v>
      </c>
      <c r="F5399" s="2">
        <f t="shared" si="421"/>
        <v>18</v>
      </c>
      <c r="G5399" s="2">
        <f t="shared" si="422"/>
        <v>45</v>
      </c>
      <c r="H5399" s="2">
        <f t="shared" si="423"/>
        <v>18</v>
      </c>
      <c r="I5399" s="2">
        <f t="shared" si="424"/>
        <v>27</v>
      </c>
    </row>
    <row r="5400" spans="1:9" x14ac:dyDescent="0.25">
      <c r="A5400" s="3">
        <v>43345</v>
      </c>
      <c r="B5400" s="4" t="s">
        <v>11</v>
      </c>
      <c r="C5400" t="s">
        <v>22</v>
      </c>
      <c r="D5400">
        <v>8</v>
      </c>
      <c r="E5400" s="1">
        <f t="shared" si="420"/>
        <v>35</v>
      </c>
      <c r="F5400" s="2">
        <f t="shared" si="421"/>
        <v>14</v>
      </c>
      <c r="G5400" s="2">
        <f t="shared" si="422"/>
        <v>280</v>
      </c>
      <c r="H5400" s="2">
        <f t="shared" si="423"/>
        <v>112</v>
      </c>
      <c r="I5400" s="2">
        <f t="shared" si="424"/>
        <v>168</v>
      </c>
    </row>
    <row r="5401" spans="1:9" x14ac:dyDescent="0.25">
      <c r="A5401" s="3">
        <v>43345</v>
      </c>
      <c r="B5401" s="4" t="s">
        <v>13</v>
      </c>
      <c r="C5401" t="s">
        <v>10</v>
      </c>
      <c r="D5401">
        <v>2</v>
      </c>
      <c r="E5401" s="1">
        <f t="shared" si="420"/>
        <v>35</v>
      </c>
      <c r="F5401" s="2">
        <f t="shared" si="421"/>
        <v>14</v>
      </c>
      <c r="G5401" s="2">
        <f t="shared" si="422"/>
        <v>70</v>
      </c>
      <c r="H5401" s="2">
        <f t="shared" si="423"/>
        <v>28</v>
      </c>
      <c r="I5401" s="2">
        <f t="shared" si="424"/>
        <v>42</v>
      </c>
    </row>
    <row r="5402" spans="1:9" x14ac:dyDescent="0.25">
      <c r="A5402" s="3">
        <v>43345</v>
      </c>
      <c r="B5402" s="4" t="s">
        <v>25</v>
      </c>
      <c r="C5402" t="s">
        <v>12</v>
      </c>
      <c r="D5402">
        <v>1</v>
      </c>
      <c r="E5402" s="1">
        <f t="shared" si="420"/>
        <v>20</v>
      </c>
      <c r="F5402" s="2">
        <f t="shared" si="421"/>
        <v>8</v>
      </c>
      <c r="G5402" s="2">
        <f t="shared" si="422"/>
        <v>20</v>
      </c>
      <c r="H5402" s="2">
        <f t="shared" si="423"/>
        <v>8</v>
      </c>
      <c r="I5402" s="2">
        <f t="shared" si="424"/>
        <v>12</v>
      </c>
    </row>
    <row r="5403" spans="1:9" x14ac:dyDescent="0.25">
      <c r="A5403" s="3">
        <v>43345</v>
      </c>
      <c r="B5403" s="4" t="s">
        <v>17</v>
      </c>
      <c r="C5403" t="s">
        <v>14</v>
      </c>
      <c r="D5403">
        <v>2</v>
      </c>
      <c r="E5403" s="1">
        <f t="shared" si="420"/>
        <v>75</v>
      </c>
      <c r="F5403" s="2">
        <f t="shared" si="421"/>
        <v>30</v>
      </c>
      <c r="G5403" s="2">
        <f t="shared" si="422"/>
        <v>150</v>
      </c>
      <c r="H5403" s="2">
        <f t="shared" si="423"/>
        <v>60</v>
      </c>
      <c r="I5403" s="2">
        <f t="shared" si="424"/>
        <v>90</v>
      </c>
    </row>
    <row r="5404" spans="1:9" x14ac:dyDescent="0.25">
      <c r="A5404" s="3">
        <v>43345</v>
      </c>
      <c r="B5404" s="4" t="s">
        <v>19</v>
      </c>
      <c r="C5404" t="s">
        <v>14</v>
      </c>
      <c r="D5404">
        <v>2</v>
      </c>
      <c r="E5404" s="1">
        <f t="shared" si="420"/>
        <v>75</v>
      </c>
      <c r="F5404" s="2">
        <f t="shared" si="421"/>
        <v>30</v>
      </c>
      <c r="G5404" s="2">
        <f t="shared" si="422"/>
        <v>150</v>
      </c>
      <c r="H5404" s="2">
        <f t="shared" si="423"/>
        <v>60</v>
      </c>
      <c r="I5404" s="2">
        <f t="shared" si="424"/>
        <v>90</v>
      </c>
    </row>
    <row r="5405" spans="1:9" x14ac:dyDescent="0.25">
      <c r="A5405" s="3">
        <v>43345</v>
      </c>
      <c r="B5405" s="4" t="s">
        <v>13</v>
      </c>
      <c r="C5405" t="s">
        <v>22</v>
      </c>
      <c r="D5405">
        <v>1</v>
      </c>
      <c r="E5405" s="1">
        <f t="shared" si="420"/>
        <v>35</v>
      </c>
      <c r="F5405" s="2">
        <f t="shared" si="421"/>
        <v>14</v>
      </c>
      <c r="G5405" s="2">
        <f t="shared" si="422"/>
        <v>35</v>
      </c>
      <c r="H5405" s="2">
        <f t="shared" si="423"/>
        <v>14</v>
      </c>
      <c r="I5405" s="2">
        <f t="shared" si="424"/>
        <v>21</v>
      </c>
    </row>
    <row r="5406" spans="1:9" x14ac:dyDescent="0.25">
      <c r="A5406" s="3">
        <v>43345</v>
      </c>
      <c r="B5406" s="4" t="s">
        <v>21</v>
      </c>
      <c r="C5406" t="s">
        <v>18</v>
      </c>
      <c r="D5406">
        <v>1</v>
      </c>
      <c r="E5406" s="1">
        <f t="shared" si="420"/>
        <v>45</v>
      </c>
      <c r="F5406" s="2">
        <f t="shared" si="421"/>
        <v>18</v>
      </c>
      <c r="G5406" s="2">
        <f t="shared" si="422"/>
        <v>45</v>
      </c>
      <c r="H5406" s="2">
        <f t="shared" si="423"/>
        <v>18</v>
      </c>
      <c r="I5406" s="2">
        <f t="shared" si="424"/>
        <v>27</v>
      </c>
    </row>
    <row r="5407" spans="1:9" x14ac:dyDescent="0.25">
      <c r="A5407" s="3">
        <v>43345</v>
      </c>
      <c r="B5407" s="4" t="s">
        <v>23</v>
      </c>
      <c r="C5407" t="s">
        <v>14</v>
      </c>
      <c r="D5407">
        <v>1</v>
      </c>
      <c r="E5407" s="1">
        <f t="shared" si="420"/>
        <v>75</v>
      </c>
      <c r="F5407" s="2">
        <f t="shared" si="421"/>
        <v>30</v>
      </c>
      <c r="G5407" s="2">
        <f t="shared" si="422"/>
        <v>75</v>
      </c>
      <c r="H5407" s="2">
        <f t="shared" si="423"/>
        <v>30</v>
      </c>
      <c r="I5407" s="2">
        <f t="shared" si="424"/>
        <v>45</v>
      </c>
    </row>
    <row r="5408" spans="1:9" x14ac:dyDescent="0.25">
      <c r="A5408" s="3">
        <v>43345</v>
      </c>
      <c r="B5408" s="4" t="s">
        <v>21</v>
      </c>
      <c r="C5408" t="s">
        <v>10</v>
      </c>
      <c r="D5408">
        <v>1</v>
      </c>
      <c r="E5408" s="1">
        <f t="shared" si="420"/>
        <v>35</v>
      </c>
      <c r="F5408" s="2">
        <f t="shared" si="421"/>
        <v>14</v>
      </c>
      <c r="G5408" s="2">
        <f t="shared" si="422"/>
        <v>35</v>
      </c>
      <c r="H5408" s="2">
        <f t="shared" si="423"/>
        <v>14</v>
      </c>
      <c r="I5408" s="2">
        <f t="shared" si="424"/>
        <v>21</v>
      </c>
    </row>
    <row r="5409" spans="1:9" x14ac:dyDescent="0.25">
      <c r="A5409" s="3">
        <v>43345</v>
      </c>
      <c r="B5409" s="4" t="s">
        <v>19</v>
      </c>
      <c r="C5409" t="s">
        <v>22</v>
      </c>
      <c r="D5409">
        <v>1</v>
      </c>
      <c r="E5409" s="1">
        <f t="shared" si="420"/>
        <v>35</v>
      </c>
      <c r="F5409" s="2">
        <f t="shared" si="421"/>
        <v>14</v>
      </c>
      <c r="G5409" s="2">
        <f t="shared" si="422"/>
        <v>35</v>
      </c>
      <c r="H5409" s="2">
        <f t="shared" si="423"/>
        <v>14</v>
      </c>
      <c r="I5409" s="2">
        <f t="shared" si="424"/>
        <v>21</v>
      </c>
    </row>
    <row r="5410" spans="1:9" x14ac:dyDescent="0.25">
      <c r="A5410" s="3">
        <v>43345</v>
      </c>
      <c r="B5410" s="4" t="s">
        <v>23</v>
      </c>
      <c r="C5410" t="s">
        <v>22</v>
      </c>
      <c r="D5410">
        <v>1</v>
      </c>
      <c r="E5410" s="1">
        <f t="shared" si="420"/>
        <v>35</v>
      </c>
      <c r="F5410" s="2">
        <f t="shared" si="421"/>
        <v>14</v>
      </c>
      <c r="G5410" s="2">
        <f t="shared" si="422"/>
        <v>35</v>
      </c>
      <c r="H5410" s="2">
        <f t="shared" si="423"/>
        <v>14</v>
      </c>
      <c r="I5410" s="2">
        <f t="shared" si="424"/>
        <v>21</v>
      </c>
    </row>
    <row r="5411" spans="1:9" x14ac:dyDescent="0.25">
      <c r="A5411" s="3">
        <v>43345</v>
      </c>
      <c r="B5411" s="4" t="s">
        <v>21</v>
      </c>
      <c r="C5411" t="s">
        <v>22</v>
      </c>
      <c r="D5411">
        <v>3</v>
      </c>
      <c r="E5411" s="1">
        <f t="shared" si="420"/>
        <v>35</v>
      </c>
      <c r="F5411" s="2">
        <f t="shared" si="421"/>
        <v>14</v>
      </c>
      <c r="G5411" s="2">
        <f t="shared" si="422"/>
        <v>105</v>
      </c>
      <c r="H5411" s="2">
        <f t="shared" si="423"/>
        <v>42</v>
      </c>
      <c r="I5411" s="2">
        <f t="shared" si="424"/>
        <v>63</v>
      </c>
    </row>
    <row r="5412" spans="1:9" x14ac:dyDescent="0.25">
      <c r="A5412" s="3">
        <v>43345</v>
      </c>
      <c r="B5412" s="4" t="s">
        <v>9</v>
      </c>
      <c r="C5412" t="s">
        <v>22</v>
      </c>
      <c r="D5412">
        <v>1</v>
      </c>
      <c r="E5412" s="1">
        <f t="shared" si="420"/>
        <v>35</v>
      </c>
      <c r="F5412" s="2">
        <f t="shared" si="421"/>
        <v>14</v>
      </c>
      <c r="G5412" s="2">
        <f t="shared" si="422"/>
        <v>35</v>
      </c>
      <c r="H5412" s="2">
        <f t="shared" si="423"/>
        <v>14</v>
      </c>
      <c r="I5412" s="2">
        <f t="shared" si="424"/>
        <v>21</v>
      </c>
    </row>
    <row r="5413" spans="1:9" x14ac:dyDescent="0.25">
      <c r="A5413" s="3">
        <v>43345</v>
      </c>
      <c r="B5413" s="4" t="s">
        <v>19</v>
      </c>
      <c r="C5413" t="s">
        <v>12</v>
      </c>
      <c r="D5413">
        <v>8</v>
      </c>
      <c r="E5413" s="1">
        <f t="shared" si="420"/>
        <v>20</v>
      </c>
      <c r="F5413" s="2">
        <f t="shared" si="421"/>
        <v>8</v>
      </c>
      <c r="G5413" s="2">
        <f t="shared" si="422"/>
        <v>160</v>
      </c>
      <c r="H5413" s="2">
        <f t="shared" si="423"/>
        <v>64</v>
      </c>
      <c r="I5413" s="2">
        <f t="shared" si="424"/>
        <v>96</v>
      </c>
    </row>
    <row r="5414" spans="1:9" x14ac:dyDescent="0.25">
      <c r="A5414" s="3">
        <v>43345</v>
      </c>
      <c r="B5414" s="4" t="s">
        <v>9</v>
      </c>
      <c r="C5414" t="s">
        <v>20</v>
      </c>
      <c r="D5414">
        <v>2</v>
      </c>
      <c r="E5414" s="1">
        <f t="shared" si="420"/>
        <v>50</v>
      </c>
      <c r="F5414" s="2">
        <f t="shared" si="421"/>
        <v>20</v>
      </c>
      <c r="G5414" s="2">
        <f t="shared" si="422"/>
        <v>100</v>
      </c>
      <c r="H5414" s="2">
        <f t="shared" si="423"/>
        <v>40</v>
      </c>
      <c r="I5414" s="2">
        <f t="shared" si="424"/>
        <v>60</v>
      </c>
    </row>
    <row r="5415" spans="1:9" x14ac:dyDescent="0.25">
      <c r="A5415" s="3">
        <v>43345</v>
      </c>
      <c r="B5415" s="4" t="s">
        <v>24</v>
      </c>
      <c r="C5415" t="s">
        <v>10</v>
      </c>
      <c r="D5415">
        <v>2</v>
      </c>
      <c r="E5415" s="1">
        <f t="shared" si="420"/>
        <v>35</v>
      </c>
      <c r="F5415" s="2">
        <f t="shared" si="421"/>
        <v>14</v>
      </c>
      <c r="G5415" s="2">
        <f t="shared" si="422"/>
        <v>70</v>
      </c>
      <c r="H5415" s="2">
        <f t="shared" si="423"/>
        <v>28</v>
      </c>
      <c r="I5415" s="2">
        <f t="shared" si="424"/>
        <v>42</v>
      </c>
    </row>
    <row r="5416" spans="1:9" x14ac:dyDescent="0.25">
      <c r="A5416" s="3">
        <v>43345</v>
      </c>
      <c r="B5416" s="4" t="s">
        <v>23</v>
      </c>
      <c r="C5416" t="s">
        <v>10</v>
      </c>
      <c r="D5416">
        <v>1</v>
      </c>
      <c r="E5416" s="1">
        <f t="shared" si="420"/>
        <v>35</v>
      </c>
      <c r="F5416" s="2">
        <f t="shared" si="421"/>
        <v>14</v>
      </c>
      <c r="G5416" s="2">
        <f t="shared" si="422"/>
        <v>35</v>
      </c>
      <c r="H5416" s="2">
        <f t="shared" si="423"/>
        <v>14</v>
      </c>
      <c r="I5416" s="2">
        <f t="shared" si="424"/>
        <v>21</v>
      </c>
    </row>
    <row r="5417" spans="1:9" x14ac:dyDescent="0.25">
      <c r="A5417" s="3">
        <v>43345</v>
      </c>
      <c r="B5417" s="4" t="s">
        <v>23</v>
      </c>
      <c r="C5417" t="s">
        <v>12</v>
      </c>
      <c r="D5417">
        <v>1</v>
      </c>
      <c r="E5417" s="1">
        <f t="shared" si="420"/>
        <v>20</v>
      </c>
      <c r="F5417" s="2">
        <f t="shared" si="421"/>
        <v>8</v>
      </c>
      <c r="G5417" s="2">
        <f t="shared" si="422"/>
        <v>20</v>
      </c>
      <c r="H5417" s="2">
        <f t="shared" si="423"/>
        <v>8</v>
      </c>
      <c r="I5417" s="2">
        <f t="shared" si="424"/>
        <v>12</v>
      </c>
    </row>
    <row r="5418" spans="1:9" x14ac:dyDescent="0.25">
      <c r="A5418" s="3">
        <v>43345</v>
      </c>
      <c r="B5418" s="4" t="s">
        <v>19</v>
      </c>
      <c r="C5418" t="s">
        <v>12</v>
      </c>
      <c r="D5418">
        <v>3</v>
      </c>
      <c r="E5418" s="1">
        <f t="shared" si="420"/>
        <v>20</v>
      </c>
      <c r="F5418" s="2">
        <f t="shared" si="421"/>
        <v>8</v>
      </c>
      <c r="G5418" s="2">
        <f t="shared" si="422"/>
        <v>60</v>
      </c>
      <c r="H5418" s="2">
        <f t="shared" si="423"/>
        <v>24</v>
      </c>
      <c r="I5418" s="2">
        <f t="shared" si="424"/>
        <v>36</v>
      </c>
    </row>
    <row r="5419" spans="1:9" x14ac:dyDescent="0.25">
      <c r="A5419" s="3">
        <v>43346</v>
      </c>
      <c r="B5419" s="4" t="s">
        <v>19</v>
      </c>
      <c r="C5419" t="s">
        <v>10</v>
      </c>
      <c r="D5419">
        <v>1</v>
      </c>
      <c r="E5419" s="1">
        <f t="shared" si="420"/>
        <v>35</v>
      </c>
      <c r="F5419" s="2">
        <f t="shared" si="421"/>
        <v>14</v>
      </c>
      <c r="G5419" s="2">
        <f t="shared" si="422"/>
        <v>35</v>
      </c>
      <c r="H5419" s="2">
        <f t="shared" si="423"/>
        <v>14</v>
      </c>
      <c r="I5419" s="2">
        <f t="shared" si="424"/>
        <v>21</v>
      </c>
    </row>
    <row r="5420" spans="1:9" x14ac:dyDescent="0.25">
      <c r="A5420" s="3">
        <v>43346</v>
      </c>
      <c r="B5420" s="4" t="s">
        <v>11</v>
      </c>
      <c r="C5420" t="s">
        <v>12</v>
      </c>
      <c r="D5420">
        <v>8</v>
      </c>
      <c r="E5420" s="1">
        <f t="shared" si="420"/>
        <v>20</v>
      </c>
      <c r="F5420" s="2">
        <f t="shared" si="421"/>
        <v>8</v>
      </c>
      <c r="G5420" s="2">
        <f t="shared" si="422"/>
        <v>160</v>
      </c>
      <c r="H5420" s="2">
        <f t="shared" si="423"/>
        <v>64</v>
      </c>
      <c r="I5420" s="2">
        <f t="shared" si="424"/>
        <v>96</v>
      </c>
    </row>
    <row r="5421" spans="1:9" x14ac:dyDescent="0.25">
      <c r="A5421" s="3">
        <v>43346</v>
      </c>
      <c r="B5421" s="4" t="s">
        <v>19</v>
      </c>
      <c r="C5421" t="s">
        <v>10</v>
      </c>
      <c r="D5421">
        <v>1</v>
      </c>
      <c r="E5421" s="1">
        <f t="shared" si="420"/>
        <v>35</v>
      </c>
      <c r="F5421" s="2">
        <f t="shared" si="421"/>
        <v>14</v>
      </c>
      <c r="G5421" s="2">
        <f t="shared" si="422"/>
        <v>35</v>
      </c>
      <c r="H5421" s="2">
        <f t="shared" si="423"/>
        <v>14</v>
      </c>
      <c r="I5421" s="2">
        <f t="shared" si="424"/>
        <v>21</v>
      </c>
    </row>
    <row r="5422" spans="1:9" x14ac:dyDescent="0.25">
      <c r="A5422" s="3">
        <v>43346</v>
      </c>
      <c r="B5422" s="4" t="s">
        <v>23</v>
      </c>
      <c r="C5422" t="s">
        <v>10</v>
      </c>
      <c r="D5422">
        <v>1</v>
      </c>
      <c r="E5422" s="1">
        <f t="shared" si="420"/>
        <v>35</v>
      </c>
      <c r="F5422" s="2">
        <f t="shared" si="421"/>
        <v>14</v>
      </c>
      <c r="G5422" s="2">
        <f t="shared" si="422"/>
        <v>35</v>
      </c>
      <c r="H5422" s="2">
        <f t="shared" si="423"/>
        <v>14</v>
      </c>
      <c r="I5422" s="2">
        <f t="shared" si="424"/>
        <v>21</v>
      </c>
    </row>
    <row r="5423" spans="1:9" x14ac:dyDescent="0.25">
      <c r="A5423" s="3">
        <v>43346</v>
      </c>
      <c r="B5423" s="4" t="s">
        <v>13</v>
      </c>
      <c r="C5423" t="s">
        <v>12</v>
      </c>
      <c r="D5423">
        <v>1</v>
      </c>
      <c r="E5423" s="1">
        <f t="shared" si="420"/>
        <v>20</v>
      </c>
      <c r="F5423" s="2">
        <f t="shared" si="421"/>
        <v>8</v>
      </c>
      <c r="G5423" s="2">
        <f t="shared" si="422"/>
        <v>20</v>
      </c>
      <c r="H5423" s="2">
        <f t="shared" si="423"/>
        <v>8</v>
      </c>
      <c r="I5423" s="2">
        <f t="shared" si="424"/>
        <v>12</v>
      </c>
    </row>
    <row r="5424" spans="1:9" x14ac:dyDescent="0.25">
      <c r="A5424" s="3">
        <v>43346</v>
      </c>
      <c r="B5424" s="4" t="s">
        <v>11</v>
      </c>
      <c r="C5424" t="s">
        <v>12</v>
      </c>
      <c r="D5424">
        <v>8</v>
      </c>
      <c r="E5424" s="1">
        <f t="shared" si="420"/>
        <v>20</v>
      </c>
      <c r="F5424" s="2">
        <f t="shared" si="421"/>
        <v>8</v>
      </c>
      <c r="G5424" s="2">
        <f t="shared" si="422"/>
        <v>160</v>
      </c>
      <c r="H5424" s="2">
        <f t="shared" si="423"/>
        <v>64</v>
      </c>
      <c r="I5424" s="2">
        <f t="shared" si="424"/>
        <v>96</v>
      </c>
    </row>
    <row r="5425" spans="1:9" x14ac:dyDescent="0.25">
      <c r="A5425" s="3">
        <v>43346</v>
      </c>
      <c r="B5425" s="4" t="s">
        <v>24</v>
      </c>
      <c r="C5425" t="s">
        <v>22</v>
      </c>
      <c r="D5425">
        <v>10</v>
      </c>
      <c r="E5425" s="1">
        <f t="shared" si="420"/>
        <v>35</v>
      </c>
      <c r="F5425" s="2">
        <f t="shared" si="421"/>
        <v>14</v>
      </c>
      <c r="G5425" s="2">
        <f t="shared" si="422"/>
        <v>350</v>
      </c>
      <c r="H5425" s="2">
        <f t="shared" si="423"/>
        <v>140</v>
      </c>
      <c r="I5425" s="2">
        <f t="shared" si="424"/>
        <v>210</v>
      </c>
    </row>
    <row r="5426" spans="1:9" x14ac:dyDescent="0.25">
      <c r="A5426" s="3">
        <v>43346</v>
      </c>
      <c r="B5426" s="4" t="s">
        <v>25</v>
      </c>
      <c r="C5426" t="s">
        <v>16</v>
      </c>
      <c r="D5426">
        <v>2</v>
      </c>
      <c r="E5426" s="1">
        <f t="shared" si="420"/>
        <v>45</v>
      </c>
      <c r="F5426" s="2">
        <f t="shared" si="421"/>
        <v>18</v>
      </c>
      <c r="G5426" s="2">
        <f t="shared" si="422"/>
        <v>90</v>
      </c>
      <c r="H5426" s="2">
        <f t="shared" si="423"/>
        <v>36</v>
      </c>
      <c r="I5426" s="2">
        <f t="shared" si="424"/>
        <v>54</v>
      </c>
    </row>
    <row r="5427" spans="1:9" x14ac:dyDescent="0.25">
      <c r="A5427" s="3">
        <v>43346</v>
      </c>
      <c r="B5427" s="4" t="s">
        <v>21</v>
      </c>
      <c r="C5427" t="s">
        <v>14</v>
      </c>
      <c r="D5427">
        <v>10</v>
      </c>
      <c r="E5427" s="1">
        <f t="shared" si="420"/>
        <v>75</v>
      </c>
      <c r="F5427" s="2">
        <f t="shared" si="421"/>
        <v>30</v>
      </c>
      <c r="G5427" s="2">
        <f t="shared" si="422"/>
        <v>750</v>
      </c>
      <c r="H5427" s="2">
        <f t="shared" si="423"/>
        <v>300</v>
      </c>
      <c r="I5427" s="2">
        <f t="shared" si="424"/>
        <v>450</v>
      </c>
    </row>
    <row r="5428" spans="1:9" x14ac:dyDescent="0.25">
      <c r="A5428" s="3">
        <v>43346</v>
      </c>
      <c r="B5428" s="4" t="s">
        <v>25</v>
      </c>
      <c r="C5428" t="s">
        <v>10</v>
      </c>
      <c r="D5428">
        <v>2</v>
      </c>
      <c r="E5428" s="1">
        <f t="shared" si="420"/>
        <v>35</v>
      </c>
      <c r="F5428" s="2">
        <f t="shared" si="421"/>
        <v>14</v>
      </c>
      <c r="G5428" s="2">
        <f t="shared" si="422"/>
        <v>70</v>
      </c>
      <c r="H5428" s="2">
        <f t="shared" si="423"/>
        <v>28</v>
      </c>
      <c r="I5428" s="2">
        <f t="shared" si="424"/>
        <v>42</v>
      </c>
    </row>
    <row r="5429" spans="1:9" x14ac:dyDescent="0.25">
      <c r="A5429" s="3">
        <v>43346</v>
      </c>
      <c r="B5429" s="4" t="s">
        <v>9</v>
      </c>
      <c r="C5429" t="s">
        <v>12</v>
      </c>
      <c r="D5429">
        <v>1</v>
      </c>
      <c r="E5429" s="1">
        <f t="shared" si="420"/>
        <v>20</v>
      </c>
      <c r="F5429" s="2">
        <f t="shared" si="421"/>
        <v>8</v>
      </c>
      <c r="G5429" s="2">
        <f t="shared" si="422"/>
        <v>20</v>
      </c>
      <c r="H5429" s="2">
        <f t="shared" si="423"/>
        <v>8</v>
      </c>
      <c r="I5429" s="2">
        <f t="shared" si="424"/>
        <v>12</v>
      </c>
    </row>
    <row r="5430" spans="1:9" x14ac:dyDescent="0.25">
      <c r="A5430" s="3">
        <v>43346</v>
      </c>
      <c r="B5430" s="4" t="s">
        <v>23</v>
      </c>
      <c r="C5430" t="s">
        <v>14</v>
      </c>
      <c r="D5430">
        <v>2</v>
      </c>
      <c r="E5430" s="1">
        <f t="shared" si="420"/>
        <v>75</v>
      </c>
      <c r="F5430" s="2">
        <f t="shared" si="421"/>
        <v>30</v>
      </c>
      <c r="G5430" s="2">
        <f t="shared" si="422"/>
        <v>150</v>
      </c>
      <c r="H5430" s="2">
        <f t="shared" si="423"/>
        <v>60</v>
      </c>
      <c r="I5430" s="2">
        <f t="shared" si="424"/>
        <v>90</v>
      </c>
    </row>
    <row r="5431" spans="1:9" x14ac:dyDescent="0.25">
      <c r="A5431" s="3">
        <v>43346</v>
      </c>
      <c r="B5431" s="4" t="s">
        <v>15</v>
      </c>
      <c r="C5431" t="s">
        <v>12</v>
      </c>
      <c r="D5431">
        <v>3</v>
      </c>
      <c r="E5431" s="1">
        <f t="shared" si="420"/>
        <v>20</v>
      </c>
      <c r="F5431" s="2">
        <f t="shared" si="421"/>
        <v>8</v>
      </c>
      <c r="G5431" s="2">
        <f t="shared" si="422"/>
        <v>60</v>
      </c>
      <c r="H5431" s="2">
        <f t="shared" si="423"/>
        <v>24</v>
      </c>
      <c r="I5431" s="2">
        <f t="shared" si="424"/>
        <v>36</v>
      </c>
    </row>
    <row r="5432" spans="1:9" x14ac:dyDescent="0.25">
      <c r="A5432" s="3">
        <v>43346</v>
      </c>
      <c r="B5432" s="4" t="s">
        <v>21</v>
      </c>
      <c r="C5432" t="s">
        <v>22</v>
      </c>
      <c r="D5432">
        <v>2</v>
      </c>
      <c r="E5432" s="1">
        <f t="shared" si="420"/>
        <v>35</v>
      </c>
      <c r="F5432" s="2">
        <f t="shared" si="421"/>
        <v>14</v>
      </c>
      <c r="G5432" s="2">
        <f t="shared" si="422"/>
        <v>70</v>
      </c>
      <c r="H5432" s="2">
        <f t="shared" si="423"/>
        <v>28</v>
      </c>
      <c r="I5432" s="2">
        <f t="shared" si="424"/>
        <v>42</v>
      </c>
    </row>
    <row r="5433" spans="1:9" x14ac:dyDescent="0.25">
      <c r="A5433" s="3">
        <v>43346</v>
      </c>
      <c r="B5433" s="4" t="s">
        <v>13</v>
      </c>
      <c r="C5433" t="s">
        <v>16</v>
      </c>
      <c r="D5433">
        <v>2</v>
      </c>
      <c r="E5433" s="1">
        <f t="shared" si="420"/>
        <v>45</v>
      </c>
      <c r="F5433" s="2">
        <f t="shared" si="421"/>
        <v>18</v>
      </c>
      <c r="G5433" s="2">
        <f t="shared" si="422"/>
        <v>90</v>
      </c>
      <c r="H5433" s="2">
        <f t="shared" si="423"/>
        <v>36</v>
      </c>
      <c r="I5433" s="2">
        <f t="shared" si="424"/>
        <v>54</v>
      </c>
    </row>
    <row r="5434" spans="1:9" x14ac:dyDescent="0.25">
      <c r="A5434" s="3">
        <v>43346</v>
      </c>
      <c r="B5434" s="4" t="s">
        <v>21</v>
      </c>
      <c r="C5434" t="s">
        <v>14</v>
      </c>
      <c r="D5434">
        <v>2</v>
      </c>
      <c r="E5434" s="1">
        <f t="shared" si="420"/>
        <v>75</v>
      </c>
      <c r="F5434" s="2">
        <f t="shared" si="421"/>
        <v>30</v>
      </c>
      <c r="G5434" s="2">
        <f t="shared" si="422"/>
        <v>150</v>
      </c>
      <c r="H5434" s="2">
        <f t="shared" si="423"/>
        <v>60</v>
      </c>
      <c r="I5434" s="2">
        <f t="shared" si="424"/>
        <v>90</v>
      </c>
    </row>
    <row r="5435" spans="1:9" x14ac:dyDescent="0.25">
      <c r="A5435" s="3">
        <v>43346</v>
      </c>
      <c r="B5435" s="4" t="s">
        <v>9</v>
      </c>
      <c r="C5435" t="s">
        <v>22</v>
      </c>
      <c r="D5435">
        <v>8</v>
      </c>
      <c r="E5435" s="1">
        <f t="shared" si="420"/>
        <v>35</v>
      </c>
      <c r="F5435" s="2">
        <f t="shared" si="421"/>
        <v>14</v>
      </c>
      <c r="G5435" s="2">
        <f t="shared" si="422"/>
        <v>280</v>
      </c>
      <c r="H5435" s="2">
        <f t="shared" si="423"/>
        <v>112</v>
      </c>
      <c r="I5435" s="2">
        <f t="shared" si="424"/>
        <v>168</v>
      </c>
    </row>
    <row r="5436" spans="1:9" x14ac:dyDescent="0.25">
      <c r="A5436" s="3">
        <v>43346</v>
      </c>
      <c r="B5436" s="4" t="s">
        <v>17</v>
      </c>
      <c r="C5436" t="s">
        <v>26</v>
      </c>
      <c r="D5436">
        <v>1</v>
      </c>
      <c r="E5436" s="1">
        <f t="shared" si="420"/>
        <v>55</v>
      </c>
      <c r="F5436" s="2">
        <f t="shared" si="421"/>
        <v>22</v>
      </c>
      <c r="G5436" s="2">
        <f t="shared" si="422"/>
        <v>55</v>
      </c>
      <c r="H5436" s="2">
        <f t="shared" si="423"/>
        <v>22</v>
      </c>
      <c r="I5436" s="2">
        <f t="shared" si="424"/>
        <v>33</v>
      </c>
    </row>
    <row r="5437" spans="1:9" x14ac:dyDescent="0.25">
      <c r="A5437" s="3">
        <v>43347</v>
      </c>
      <c r="B5437" s="4" t="s">
        <v>13</v>
      </c>
      <c r="C5437" t="s">
        <v>16</v>
      </c>
      <c r="D5437">
        <v>2</v>
      </c>
      <c r="E5437" s="1">
        <f t="shared" si="420"/>
        <v>45</v>
      </c>
      <c r="F5437" s="2">
        <f t="shared" si="421"/>
        <v>18</v>
      </c>
      <c r="G5437" s="2">
        <f t="shared" si="422"/>
        <v>90</v>
      </c>
      <c r="H5437" s="2">
        <f t="shared" si="423"/>
        <v>36</v>
      </c>
      <c r="I5437" s="2">
        <f t="shared" si="424"/>
        <v>54</v>
      </c>
    </row>
    <row r="5438" spans="1:9" x14ac:dyDescent="0.25">
      <c r="A5438" s="3">
        <v>43347</v>
      </c>
      <c r="B5438" s="4" t="s">
        <v>15</v>
      </c>
      <c r="C5438" t="s">
        <v>12</v>
      </c>
      <c r="D5438">
        <v>1</v>
      </c>
      <c r="E5438" s="1">
        <f t="shared" si="420"/>
        <v>20</v>
      </c>
      <c r="F5438" s="2">
        <f t="shared" si="421"/>
        <v>8</v>
      </c>
      <c r="G5438" s="2">
        <f t="shared" si="422"/>
        <v>20</v>
      </c>
      <c r="H5438" s="2">
        <f t="shared" si="423"/>
        <v>8</v>
      </c>
      <c r="I5438" s="2">
        <f t="shared" si="424"/>
        <v>12</v>
      </c>
    </row>
    <row r="5439" spans="1:9" x14ac:dyDescent="0.25">
      <c r="A5439" s="3">
        <v>43347</v>
      </c>
      <c r="B5439" s="4" t="s">
        <v>23</v>
      </c>
      <c r="C5439" t="s">
        <v>12</v>
      </c>
      <c r="D5439">
        <v>1</v>
      </c>
      <c r="E5439" s="1">
        <f t="shared" si="420"/>
        <v>20</v>
      </c>
      <c r="F5439" s="2">
        <f t="shared" si="421"/>
        <v>8</v>
      </c>
      <c r="G5439" s="2">
        <f t="shared" si="422"/>
        <v>20</v>
      </c>
      <c r="H5439" s="2">
        <f t="shared" si="423"/>
        <v>8</v>
      </c>
      <c r="I5439" s="2">
        <f t="shared" si="424"/>
        <v>12</v>
      </c>
    </row>
    <row r="5440" spans="1:9" x14ac:dyDescent="0.25">
      <c r="A5440" s="3">
        <v>43347</v>
      </c>
      <c r="B5440" s="4" t="s">
        <v>25</v>
      </c>
      <c r="C5440" t="s">
        <v>16</v>
      </c>
      <c r="D5440">
        <v>1</v>
      </c>
      <c r="E5440" s="1">
        <f t="shared" si="420"/>
        <v>45</v>
      </c>
      <c r="F5440" s="2">
        <f t="shared" si="421"/>
        <v>18</v>
      </c>
      <c r="G5440" s="2">
        <f t="shared" si="422"/>
        <v>45</v>
      </c>
      <c r="H5440" s="2">
        <f t="shared" si="423"/>
        <v>18</v>
      </c>
      <c r="I5440" s="2">
        <f t="shared" si="424"/>
        <v>27</v>
      </c>
    </row>
    <row r="5441" spans="1:9" x14ac:dyDescent="0.25">
      <c r="A5441" s="3">
        <v>43347</v>
      </c>
      <c r="B5441" s="4" t="s">
        <v>24</v>
      </c>
      <c r="C5441" t="s">
        <v>12</v>
      </c>
      <c r="D5441">
        <v>2</v>
      </c>
      <c r="E5441" s="1">
        <f t="shared" si="420"/>
        <v>20</v>
      </c>
      <c r="F5441" s="2">
        <f t="shared" si="421"/>
        <v>8</v>
      </c>
      <c r="G5441" s="2">
        <f t="shared" si="422"/>
        <v>40</v>
      </c>
      <c r="H5441" s="2">
        <f t="shared" si="423"/>
        <v>16</v>
      </c>
      <c r="I5441" s="2">
        <f t="shared" si="424"/>
        <v>24</v>
      </c>
    </row>
    <row r="5442" spans="1:9" x14ac:dyDescent="0.25">
      <c r="A5442" s="3">
        <v>43347</v>
      </c>
      <c r="B5442" s="4" t="s">
        <v>15</v>
      </c>
      <c r="C5442" t="s">
        <v>22</v>
      </c>
      <c r="D5442">
        <v>3</v>
      </c>
      <c r="E5442" s="1">
        <f t="shared" si="420"/>
        <v>35</v>
      </c>
      <c r="F5442" s="2">
        <f t="shared" si="421"/>
        <v>14</v>
      </c>
      <c r="G5442" s="2">
        <f t="shared" si="422"/>
        <v>105</v>
      </c>
      <c r="H5442" s="2">
        <f t="shared" si="423"/>
        <v>42</v>
      </c>
      <c r="I5442" s="2">
        <f t="shared" si="424"/>
        <v>63</v>
      </c>
    </row>
    <row r="5443" spans="1:9" x14ac:dyDescent="0.25">
      <c r="A5443" s="3">
        <v>43347</v>
      </c>
      <c r="B5443" s="4" t="s">
        <v>25</v>
      </c>
      <c r="C5443" t="s">
        <v>16</v>
      </c>
      <c r="D5443">
        <v>2</v>
      </c>
      <c r="E5443" s="1">
        <f t="shared" ref="E5443:E5506" si="425">IF(OR(C5443="Chocolate Cake",C5443="Cheese Cake"),35,IF(C5443="Butter Cake",20,IF(OR(C5443="Red Velvet Cake",C5443="Fruit Cake"),45,IF(C5443="Chocolate Gateau",50,IF(C5443="Cupcake  (10)",75,IF(C5443="Ice Cream Cake",55,0))))))</f>
        <v>45</v>
      </c>
      <c r="F5443" s="2">
        <f t="shared" ref="F5443:F5506" si="426">IF(OR(C5443="Chocolate Cake",C5443="Cheese Cake"),14,IF(C5443="Butter Cake",8,IF(OR(C5443="Red Velvet Cake",C5443="Fruit Cake"),18,IF(C5443="Chocolate Gateau",20,IF(C5443="Cupcake  (10)",30,IF(C5443="Ice Cream Cake",22,0))))))</f>
        <v>18</v>
      </c>
      <c r="G5443" s="2">
        <f t="shared" ref="G5443:G5506" si="427">D5443*E5443</f>
        <v>90</v>
      </c>
      <c r="H5443" s="2">
        <f t="shared" ref="H5443:H5506" si="428">D5443*F5443</f>
        <v>36</v>
      </c>
      <c r="I5443" s="2">
        <f t="shared" ref="I5443:I5506" si="429">G5443-H5443</f>
        <v>54</v>
      </c>
    </row>
    <row r="5444" spans="1:9" x14ac:dyDescent="0.25">
      <c r="A5444" s="3">
        <v>43347</v>
      </c>
      <c r="B5444" s="4" t="s">
        <v>15</v>
      </c>
      <c r="C5444" t="s">
        <v>14</v>
      </c>
      <c r="D5444">
        <v>2</v>
      </c>
      <c r="E5444" s="1">
        <f t="shared" si="425"/>
        <v>75</v>
      </c>
      <c r="F5444" s="2">
        <f t="shared" si="426"/>
        <v>30</v>
      </c>
      <c r="G5444" s="2">
        <f t="shared" si="427"/>
        <v>150</v>
      </c>
      <c r="H5444" s="2">
        <f t="shared" si="428"/>
        <v>60</v>
      </c>
      <c r="I5444" s="2">
        <f t="shared" si="429"/>
        <v>90</v>
      </c>
    </row>
    <row r="5445" spans="1:9" x14ac:dyDescent="0.25">
      <c r="A5445" s="3">
        <v>43347</v>
      </c>
      <c r="B5445" s="4" t="s">
        <v>17</v>
      </c>
      <c r="C5445" t="s">
        <v>22</v>
      </c>
      <c r="D5445">
        <v>2</v>
      </c>
      <c r="E5445" s="1">
        <f t="shared" si="425"/>
        <v>35</v>
      </c>
      <c r="F5445" s="2">
        <f t="shared" si="426"/>
        <v>14</v>
      </c>
      <c r="G5445" s="2">
        <f t="shared" si="427"/>
        <v>70</v>
      </c>
      <c r="H5445" s="2">
        <f t="shared" si="428"/>
        <v>28</v>
      </c>
      <c r="I5445" s="2">
        <f t="shared" si="429"/>
        <v>42</v>
      </c>
    </row>
    <row r="5446" spans="1:9" x14ac:dyDescent="0.25">
      <c r="A5446" s="3">
        <v>43347</v>
      </c>
      <c r="B5446" s="4" t="s">
        <v>25</v>
      </c>
      <c r="C5446" t="s">
        <v>14</v>
      </c>
      <c r="D5446">
        <v>8</v>
      </c>
      <c r="E5446" s="1">
        <f t="shared" si="425"/>
        <v>75</v>
      </c>
      <c r="F5446" s="2">
        <f t="shared" si="426"/>
        <v>30</v>
      </c>
      <c r="G5446" s="2">
        <f t="shared" si="427"/>
        <v>600</v>
      </c>
      <c r="H5446" s="2">
        <f t="shared" si="428"/>
        <v>240</v>
      </c>
      <c r="I5446" s="2">
        <f t="shared" si="429"/>
        <v>360</v>
      </c>
    </row>
    <row r="5447" spans="1:9" x14ac:dyDescent="0.25">
      <c r="A5447" s="3">
        <v>43347</v>
      </c>
      <c r="B5447" s="4" t="s">
        <v>23</v>
      </c>
      <c r="C5447" t="s">
        <v>26</v>
      </c>
      <c r="D5447">
        <v>20</v>
      </c>
      <c r="E5447" s="1">
        <f t="shared" si="425"/>
        <v>55</v>
      </c>
      <c r="F5447" s="2">
        <f t="shared" si="426"/>
        <v>22</v>
      </c>
      <c r="G5447" s="2">
        <f t="shared" si="427"/>
        <v>1100</v>
      </c>
      <c r="H5447" s="2">
        <f t="shared" si="428"/>
        <v>440</v>
      </c>
      <c r="I5447" s="2">
        <f t="shared" si="429"/>
        <v>660</v>
      </c>
    </row>
    <row r="5448" spans="1:9" x14ac:dyDescent="0.25">
      <c r="A5448" s="3">
        <v>43347</v>
      </c>
      <c r="B5448" s="4" t="s">
        <v>11</v>
      </c>
      <c r="C5448" t="s">
        <v>22</v>
      </c>
      <c r="D5448">
        <v>1</v>
      </c>
      <c r="E5448" s="1">
        <f t="shared" si="425"/>
        <v>35</v>
      </c>
      <c r="F5448" s="2">
        <f t="shared" si="426"/>
        <v>14</v>
      </c>
      <c r="G5448" s="2">
        <f t="shared" si="427"/>
        <v>35</v>
      </c>
      <c r="H5448" s="2">
        <f t="shared" si="428"/>
        <v>14</v>
      </c>
      <c r="I5448" s="2">
        <f t="shared" si="429"/>
        <v>21</v>
      </c>
    </row>
    <row r="5449" spans="1:9" x14ac:dyDescent="0.25">
      <c r="A5449" s="3">
        <v>43347</v>
      </c>
      <c r="B5449" s="4" t="s">
        <v>19</v>
      </c>
      <c r="C5449" t="s">
        <v>26</v>
      </c>
      <c r="D5449">
        <v>1</v>
      </c>
      <c r="E5449" s="1">
        <f t="shared" si="425"/>
        <v>55</v>
      </c>
      <c r="F5449" s="2">
        <f t="shared" si="426"/>
        <v>22</v>
      </c>
      <c r="G5449" s="2">
        <f t="shared" si="427"/>
        <v>55</v>
      </c>
      <c r="H5449" s="2">
        <f t="shared" si="428"/>
        <v>22</v>
      </c>
      <c r="I5449" s="2">
        <f t="shared" si="429"/>
        <v>33</v>
      </c>
    </row>
    <row r="5450" spans="1:9" x14ac:dyDescent="0.25">
      <c r="A5450" s="3">
        <v>43347</v>
      </c>
      <c r="B5450" s="4" t="s">
        <v>11</v>
      </c>
      <c r="C5450" t="s">
        <v>10</v>
      </c>
      <c r="D5450">
        <v>8</v>
      </c>
      <c r="E5450" s="1">
        <f t="shared" si="425"/>
        <v>35</v>
      </c>
      <c r="F5450" s="2">
        <f t="shared" si="426"/>
        <v>14</v>
      </c>
      <c r="G5450" s="2">
        <f t="shared" si="427"/>
        <v>280</v>
      </c>
      <c r="H5450" s="2">
        <f t="shared" si="428"/>
        <v>112</v>
      </c>
      <c r="I5450" s="2">
        <f t="shared" si="429"/>
        <v>168</v>
      </c>
    </row>
    <row r="5451" spans="1:9" x14ac:dyDescent="0.25">
      <c r="A5451" s="3">
        <v>43347</v>
      </c>
      <c r="B5451" s="4" t="s">
        <v>21</v>
      </c>
      <c r="C5451" t="s">
        <v>16</v>
      </c>
      <c r="D5451">
        <v>3</v>
      </c>
      <c r="E5451" s="1">
        <f t="shared" si="425"/>
        <v>45</v>
      </c>
      <c r="F5451" s="2">
        <f t="shared" si="426"/>
        <v>18</v>
      </c>
      <c r="G5451" s="2">
        <f t="shared" si="427"/>
        <v>135</v>
      </c>
      <c r="H5451" s="2">
        <f t="shared" si="428"/>
        <v>54</v>
      </c>
      <c r="I5451" s="2">
        <f t="shared" si="429"/>
        <v>81</v>
      </c>
    </row>
    <row r="5452" spans="1:9" x14ac:dyDescent="0.25">
      <c r="A5452" s="3">
        <v>43347</v>
      </c>
      <c r="B5452" s="4" t="s">
        <v>11</v>
      </c>
      <c r="C5452" t="s">
        <v>10</v>
      </c>
      <c r="D5452">
        <v>2</v>
      </c>
      <c r="E5452" s="1">
        <f t="shared" si="425"/>
        <v>35</v>
      </c>
      <c r="F5452" s="2">
        <f t="shared" si="426"/>
        <v>14</v>
      </c>
      <c r="G5452" s="2">
        <f t="shared" si="427"/>
        <v>70</v>
      </c>
      <c r="H5452" s="2">
        <f t="shared" si="428"/>
        <v>28</v>
      </c>
      <c r="I5452" s="2">
        <f t="shared" si="429"/>
        <v>42</v>
      </c>
    </row>
    <row r="5453" spans="1:9" x14ac:dyDescent="0.25">
      <c r="A5453" s="3">
        <v>43347</v>
      </c>
      <c r="B5453" s="4" t="s">
        <v>17</v>
      </c>
      <c r="C5453" t="s">
        <v>18</v>
      </c>
      <c r="D5453">
        <v>1</v>
      </c>
      <c r="E5453" s="1">
        <f t="shared" si="425"/>
        <v>45</v>
      </c>
      <c r="F5453" s="2">
        <f t="shared" si="426"/>
        <v>18</v>
      </c>
      <c r="G5453" s="2">
        <f t="shared" si="427"/>
        <v>45</v>
      </c>
      <c r="H5453" s="2">
        <f t="shared" si="428"/>
        <v>18</v>
      </c>
      <c r="I5453" s="2">
        <f t="shared" si="429"/>
        <v>27</v>
      </c>
    </row>
    <row r="5454" spans="1:9" x14ac:dyDescent="0.25">
      <c r="A5454" s="3">
        <v>43347</v>
      </c>
      <c r="B5454" s="4" t="s">
        <v>23</v>
      </c>
      <c r="C5454" t="s">
        <v>10</v>
      </c>
      <c r="D5454">
        <v>1</v>
      </c>
      <c r="E5454" s="1">
        <f t="shared" si="425"/>
        <v>35</v>
      </c>
      <c r="F5454" s="2">
        <f t="shared" si="426"/>
        <v>14</v>
      </c>
      <c r="G5454" s="2">
        <f t="shared" si="427"/>
        <v>35</v>
      </c>
      <c r="H5454" s="2">
        <f t="shared" si="428"/>
        <v>14</v>
      </c>
      <c r="I5454" s="2">
        <f t="shared" si="429"/>
        <v>21</v>
      </c>
    </row>
    <row r="5455" spans="1:9" x14ac:dyDescent="0.25">
      <c r="A5455" s="3">
        <v>43347</v>
      </c>
      <c r="B5455" s="4" t="s">
        <v>9</v>
      </c>
      <c r="C5455" t="s">
        <v>12</v>
      </c>
      <c r="D5455">
        <v>3</v>
      </c>
      <c r="E5455" s="1">
        <f t="shared" si="425"/>
        <v>20</v>
      </c>
      <c r="F5455" s="2">
        <f t="shared" si="426"/>
        <v>8</v>
      </c>
      <c r="G5455" s="2">
        <f t="shared" si="427"/>
        <v>60</v>
      </c>
      <c r="H5455" s="2">
        <f t="shared" si="428"/>
        <v>24</v>
      </c>
      <c r="I5455" s="2">
        <f t="shared" si="429"/>
        <v>36</v>
      </c>
    </row>
    <row r="5456" spans="1:9" x14ac:dyDescent="0.25">
      <c r="A5456" s="3">
        <v>43347</v>
      </c>
      <c r="B5456" s="4" t="s">
        <v>15</v>
      </c>
      <c r="C5456" t="s">
        <v>12</v>
      </c>
      <c r="D5456">
        <v>1</v>
      </c>
      <c r="E5456" s="1">
        <f t="shared" si="425"/>
        <v>20</v>
      </c>
      <c r="F5456" s="2">
        <f t="shared" si="426"/>
        <v>8</v>
      </c>
      <c r="G5456" s="2">
        <f t="shared" si="427"/>
        <v>20</v>
      </c>
      <c r="H5456" s="2">
        <f t="shared" si="428"/>
        <v>8</v>
      </c>
      <c r="I5456" s="2">
        <f t="shared" si="429"/>
        <v>12</v>
      </c>
    </row>
    <row r="5457" spans="1:9" x14ac:dyDescent="0.25">
      <c r="A5457" s="3">
        <v>43347</v>
      </c>
      <c r="B5457" s="4" t="s">
        <v>17</v>
      </c>
      <c r="C5457" t="s">
        <v>18</v>
      </c>
      <c r="D5457">
        <v>3</v>
      </c>
      <c r="E5457" s="1">
        <f t="shared" si="425"/>
        <v>45</v>
      </c>
      <c r="F5457" s="2">
        <f t="shared" si="426"/>
        <v>18</v>
      </c>
      <c r="G5457" s="2">
        <f t="shared" si="427"/>
        <v>135</v>
      </c>
      <c r="H5457" s="2">
        <f t="shared" si="428"/>
        <v>54</v>
      </c>
      <c r="I5457" s="2">
        <f t="shared" si="429"/>
        <v>81</v>
      </c>
    </row>
    <row r="5458" spans="1:9" x14ac:dyDescent="0.25">
      <c r="A5458" s="3">
        <v>43347</v>
      </c>
      <c r="B5458" s="4" t="s">
        <v>11</v>
      </c>
      <c r="C5458" t="s">
        <v>22</v>
      </c>
      <c r="D5458">
        <v>1</v>
      </c>
      <c r="E5458" s="1">
        <f t="shared" si="425"/>
        <v>35</v>
      </c>
      <c r="F5458" s="2">
        <f t="shared" si="426"/>
        <v>14</v>
      </c>
      <c r="G5458" s="2">
        <f t="shared" si="427"/>
        <v>35</v>
      </c>
      <c r="H5458" s="2">
        <f t="shared" si="428"/>
        <v>14</v>
      </c>
      <c r="I5458" s="2">
        <f t="shared" si="429"/>
        <v>21</v>
      </c>
    </row>
    <row r="5459" spans="1:9" x14ac:dyDescent="0.25">
      <c r="A5459" s="3">
        <v>43347</v>
      </c>
      <c r="B5459" s="4" t="s">
        <v>23</v>
      </c>
      <c r="C5459" t="s">
        <v>10</v>
      </c>
      <c r="D5459">
        <v>1</v>
      </c>
      <c r="E5459" s="1">
        <f t="shared" si="425"/>
        <v>35</v>
      </c>
      <c r="F5459" s="2">
        <f t="shared" si="426"/>
        <v>14</v>
      </c>
      <c r="G5459" s="2">
        <f t="shared" si="427"/>
        <v>35</v>
      </c>
      <c r="H5459" s="2">
        <f t="shared" si="428"/>
        <v>14</v>
      </c>
      <c r="I5459" s="2">
        <f t="shared" si="429"/>
        <v>21</v>
      </c>
    </row>
    <row r="5460" spans="1:9" x14ac:dyDescent="0.25">
      <c r="A5460" s="3">
        <v>43347</v>
      </c>
      <c r="B5460" s="4" t="s">
        <v>9</v>
      </c>
      <c r="C5460" t="s">
        <v>18</v>
      </c>
      <c r="D5460">
        <v>1</v>
      </c>
      <c r="E5460" s="1">
        <f t="shared" si="425"/>
        <v>45</v>
      </c>
      <c r="F5460" s="2">
        <f t="shared" si="426"/>
        <v>18</v>
      </c>
      <c r="G5460" s="2">
        <f t="shared" si="427"/>
        <v>45</v>
      </c>
      <c r="H5460" s="2">
        <f t="shared" si="428"/>
        <v>18</v>
      </c>
      <c r="I5460" s="2">
        <f t="shared" si="429"/>
        <v>27</v>
      </c>
    </row>
    <row r="5461" spans="1:9" x14ac:dyDescent="0.25">
      <c r="A5461" s="3">
        <v>43347</v>
      </c>
      <c r="B5461" s="4" t="s">
        <v>23</v>
      </c>
      <c r="C5461" t="s">
        <v>14</v>
      </c>
      <c r="D5461">
        <v>2</v>
      </c>
      <c r="E5461" s="1">
        <f t="shared" si="425"/>
        <v>75</v>
      </c>
      <c r="F5461" s="2">
        <f t="shared" si="426"/>
        <v>30</v>
      </c>
      <c r="G5461" s="2">
        <f t="shared" si="427"/>
        <v>150</v>
      </c>
      <c r="H5461" s="2">
        <f t="shared" si="428"/>
        <v>60</v>
      </c>
      <c r="I5461" s="2">
        <f t="shared" si="429"/>
        <v>90</v>
      </c>
    </row>
    <row r="5462" spans="1:9" x14ac:dyDescent="0.25">
      <c r="A5462" s="3">
        <v>43347</v>
      </c>
      <c r="B5462" s="4" t="s">
        <v>21</v>
      </c>
      <c r="C5462" t="s">
        <v>18</v>
      </c>
      <c r="D5462">
        <v>2</v>
      </c>
      <c r="E5462" s="1">
        <f t="shared" si="425"/>
        <v>45</v>
      </c>
      <c r="F5462" s="2">
        <f t="shared" si="426"/>
        <v>18</v>
      </c>
      <c r="G5462" s="2">
        <f t="shared" si="427"/>
        <v>90</v>
      </c>
      <c r="H5462" s="2">
        <f t="shared" si="428"/>
        <v>36</v>
      </c>
      <c r="I5462" s="2">
        <f t="shared" si="429"/>
        <v>54</v>
      </c>
    </row>
    <row r="5463" spans="1:9" x14ac:dyDescent="0.25">
      <c r="A5463" s="3">
        <v>43347</v>
      </c>
      <c r="B5463" s="4" t="s">
        <v>23</v>
      </c>
      <c r="C5463" t="s">
        <v>12</v>
      </c>
      <c r="D5463">
        <v>1</v>
      </c>
      <c r="E5463" s="1">
        <f t="shared" si="425"/>
        <v>20</v>
      </c>
      <c r="F5463" s="2">
        <f t="shared" si="426"/>
        <v>8</v>
      </c>
      <c r="G5463" s="2">
        <f t="shared" si="427"/>
        <v>20</v>
      </c>
      <c r="H5463" s="2">
        <f t="shared" si="428"/>
        <v>8</v>
      </c>
      <c r="I5463" s="2">
        <f t="shared" si="429"/>
        <v>12</v>
      </c>
    </row>
    <row r="5464" spans="1:9" x14ac:dyDescent="0.25">
      <c r="A5464" s="3">
        <v>43348</v>
      </c>
      <c r="B5464" s="4" t="s">
        <v>9</v>
      </c>
      <c r="C5464" t="s">
        <v>10</v>
      </c>
      <c r="D5464">
        <v>1</v>
      </c>
      <c r="E5464" s="1">
        <f t="shared" si="425"/>
        <v>35</v>
      </c>
      <c r="F5464" s="2">
        <f t="shared" si="426"/>
        <v>14</v>
      </c>
      <c r="G5464" s="2">
        <f t="shared" si="427"/>
        <v>35</v>
      </c>
      <c r="H5464" s="2">
        <f t="shared" si="428"/>
        <v>14</v>
      </c>
      <c r="I5464" s="2">
        <f t="shared" si="429"/>
        <v>21</v>
      </c>
    </row>
    <row r="5465" spans="1:9" x14ac:dyDescent="0.25">
      <c r="A5465" s="3">
        <v>43348</v>
      </c>
      <c r="B5465" s="4" t="s">
        <v>11</v>
      </c>
      <c r="C5465" t="s">
        <v>22</v>
      </c>
      <c r="D5465">
        <v>1</v>
      </c>
      <c r="E5465" s="1">
        <f t="shared" si="425"/>
        <v>35</v>
      </c>
      <c r="F5465" s="2">
        <f t="shared" si="426"/>
        <v>14</v>
      </c>
      <c r="G5465" s="2">
        <f t="shared" si="427"/>
        <v>35</v>
      </c>
      <c r="H5465" s="2">
        <f t="shared" si="428"/>
        <v>14</v>
      </c>
      <c r="I5465" s="2">
        <f t="shared" si="429"/>
        <v>21</v>
      </c>
    </row>
    <row r="5466" spans="1:9" x14ac:dyDescent="0.25">
      <c r="A5466" s="3">
        <v>43348</v>
      </c>
      <c r="B5466" s="4" t="s">
        <v>19</v>
      </c>
      <c r="C5466" t="s">
        <v>22</v>
      </c>
      <c r="D5466">
        <v>8</v>
      </c>
      <c r="E5466" s="1">
        <f t="shared" si="425"/>
        <v>35</v>
      </c>
      <c r="F5466" s="2">
        <f t="shared" si="426"/>
        <v>14</v>
      </c>
      <c r="G5466" s="2">
        <f t="shared" si="427"/>
        <v>280</v>
      </c>
      <c r="H5466" s="2">
        <f t="shared" si="428"/>
        <v>112</v>
      </c>
      <c r="I5466" s="2">
        <f t="shared" si="429"/>
        <v>168</v>
      </c>
    </row>
    <row r="5467" spans="1:9" x14ac:dyDescent="0.25">
      <c r="A5467" s="3">
        <v>43348</v>
      </c>
      <c r="B5467" s="4" t="s">
        <v>21</v>
      </c>
      <c r="C5467" t="s">
        <v>16</v>
      </c>
      <c r="D5467">
        <v>2</v>
      </c>
      <c r="E5467" s="1">
        <f t="shared" si="425"/>
        <v>45</v>
      </c>
      <c r="F5467" s="2">
        <f t="shared" si="426"/>
        <v>18</v>
      </c>
      <c r="G5467" s="2">
        <f t="shared" si="427"/>
        <v>90</v>
      </c>
      <c r="H5467" s="2">
        <f t="shared" si="428"/>
        <v>36</v>
      </c>
      <c r="I5467" s="2">
        <f t="shared" si="429"/>
        <v>54</v>
      </c>
    </row>
    <row r="5468" spans="1:9" x14ac:dyDescent="0.25">
      <c r="A5468" s="3">
        <v>43348</v>
      </c>
      <c r="B5468" s="4" t="s">
        <v>21</v>
      </c>
      <c r="C5468" t="s">
        <v>26</v>
      </c>
      <c r="D5468">
        <v>1</v>
      </c>
      <c r="E5468" s="1">
        <f t="shared" si="425"/>
        <v>55</v>
      </c>
      <c r="F5468" s="2">
        <f t="shared" si="426"/>
        <v>22</v>
      </c>
      <c r="G5468" s="2">
        <f t="shared" si="427"/>
        <v>55</v>
      </c>
      <c r="H5468" s="2">
        <f t="shared" si="428"/>
        <v>22</v>
      </c>
      <c r="I5468" s="2">
        <f t="shared" si="429"/>
        <v>33</v>
      </c>
    </row>
    <row r="5469" spans="1:9" x14ac:dyDescent="0.25">
      <c r="A5469" s="3">
        <v>43348</v>
      </c>
      <c r="B5469" s="4" t="s">
        <v>23</v>
      </c>
      <c r="C5469" t="s">
        <v>16</v>
      </c>
      <c r="D5469">
        <v>1</v>
      </c>
      <c r="E5469" s="1">
        <f t="shared" si="425"/>
        <v>45</v>
      </c>
      <c r="F5469" s="2">
        <f t="shared" si="426"/>
        <v>18</v>
      </c>
      <c r="G5469" s="2">
        <f t="shared" si="427"/>
        <v>45</v>
      </c>
      <c r="H5469" s="2">
        <f t="shared" si="428"/>
        <v>18</v>
      </c>
      <c r="I5469" s="2">
        <f t="shared" si="429"/>
        <v>27</v>
      </c>
    </row>
    <row r="5470" spans="1:9" x14ac:dyDescent="0.25">
      <c r="A5470" s="3">
        <v>43348</v>
      </c>
      <c r="B5470" s="4" t="s">
        <v>9</v>
      </c>
      <c r="C5470" t="s">
        <v>18</v>
      </c>
      <c r="D5470">
        <v>1</v>
      </c>
      <c r="E5470" s="1">
        <f t="shared" si="425"/>
        <v>45</v>
      </c>
      <c r="F5470" s="2">
        <f t="shared" si="426"/>
        <v>18</v>
      </c>
      <c r="G5470" s="2">
        <f t="shared" si="427"/>
        <v>45</v>
      </c>
      <c r="H5470" s="2">
        <f t="shared" si="428"/>
        <v>18</v>
      </c>
      <c r="I5470" s="2">
        <f t="shared" si="429"/>
        <v>27</v>
      </c>
    </row>
    <row r="5471" spans="1:9" x14ac:dyDescent="0.25">
      <c r="A5471" s="3">
        <v>43348</v>
      </c>
      <c r="B5471" s="4" t="s">
        <v>9</v>
      </c>
      <c r="C5471" t="s">
        <v>12</v>
      </c>
      <c r="D5471">
        <v>3</v>
      </c>
      <c r="E5471" s="1">
        <f t="shared" si="425"/>
        <v>20</v>
      </c>
      <c r="F5471" s="2">
        <f t="shared" si="426"/>
        <v>8</v>
      </c>
      <c r="G5471" s="2">
        <f t="shared" si="427"/>
        <v>60</v>
      </c>
      <c r="H5471" s="2">
        <f t="shared" si="428"/>
        <v>24</v>
      </c>
      <c r="I5471" s="2">
        <f t="shared" si="429"/>
        <v>36</v>
      </c>
    </row>
    <row r="5472" spans="1:9" x14ac:dyDescent="0.25">
      <c r="A5472" s="3">
        <v>43348</v>
      </c>
      <c r="B5472" s="4" t="s">
        <v>17</v>
      </c>
      <c r="C5472" t="s">
        <v>12</v>
      </c>
      <c r="D5472">
        <v>1</v>
      </c>
      <c r="E5472" s="1">
        <f t="shared" si="425"/>
        <v>20</v>
      </c>
      <c r="F5472" s="2">
        <f t="shared" si="426"/>
        <v>8</v>
      </c>
      <c r="G5472" s="2">
        <f t="shared" si="427"/>
        <v>20</v>
      </c>
      <c r="H5472" s="2">
        <f t="shared" si="428"/>
        <v>8</v>
      </c>
      <c r="I5472" s="2">
        <f t="shared" si="429"/>
        <v>12</v>
      </c>
    </row>
    <row r="5473" spans="1:9" x14ac:dyDescent="0.25">
      <c r="A5473" s="3">
        <v>43348</v>
      </c>
      <c r="B5473" s="4" t="s">
        <v>19</v>
      </c>
      <c r="C5473" t="s">
        <v>10</v>
      </c>
      <c r="D5473">
        <v>2</v>
      </c>
      <c r="E5473" s="1">
        <f t="shared" si="425"/>
        <v>35</v>
      </c>
      <c r="F5473" s="2">
        <f t="shared" si="426"/>
        <v>14</v>
      </c>
      <c r="G5473" s="2">
        <f t="shared" si="427"/>
        <v>70</v>
      </c>
      <c r="H5473" s="2">
        <f t="shared" si="428"/>
        <v>28</v>
      </c>
      <c r="I5473" s="2">
        <f t="shared" si="429"/>
        <v>42</v>
      </c>
    </row>
    <row r="5474" spans="1:9" x14ac:dyDescent="0.25">
      <c r="A5474" s="3">
        <v>43348</v>
      </c>
      <c r="B5474" s="4" t="s">
        <v>23</v>
      </c>
      <c r="C5474" t="s">
        <v>22</v>
      </c>
      <c r="D5474">
        <v>1</v>
      </c>
      <c r="E5474" s="1">
        <f t="shared" si="425"/>
        <v>35</v>
      </c>
      <c r="F5474" s="2">
        <f t="shared" si="426"/>
        <v>14</v>
      </c>
      <c r="G5474" s="2">
        <f t="shared" si="427"/>
        <v>35</v>
      </c>
      <c r="H5474" s="2">
        <f t="shared" si="428"/>
        <v>14</v>
      </c>
      <c r="I5474" s="2">
        <f t="shared" si="429"/>
        <v>21</v>
      </c>
    </row>
    <row r="5475" spans="1:9" x14ac:dyDescent="0.25">
      <c r="A5475" s="3">
        <v>43348</v>
      </c>
      <c r="B5475" s="4" t="s">
        <v>23</v>
      </c>
      <c r="C5475" t="s">
        <v>10</v>
      </c>
      <c r="D5475">
        <v>2</v>
      </c>
      <c r="E5475" s="1">
        <f t="shared" si="425"/>
        <v>35</v>
      </c>
      <c r="F5475" s="2">
        <f t="shared" si="426"/>
        <v>14</v>
      </c>
      <c r="G5475" s="2">
        <f t="shared" si="427"/>
        <v>70</v>
      </c>
      <c r="H5475" s="2">
        <f t="shared" si="428"/>
        <v>28</v>
      </c>
      <c r="I5475" s="2">
        <f t="shared" si="429"/>
        <v>42</v>
      </c>
    </row>
    <row r="5476" spans="1:9" x14ac:dyDescent="0.25">
      <c r="A5476" s="3">
        <v>43348</v>
      </c>
      <c r="B5476" s="4" t="s">
        <v>17</v>
      </c>
      <c r="C5476" t="s">
        <v>14</v>
      </c>
      <c r="D5476">
        <v>1</v>
      </c>
      <c r="E5476" s="1">
        <f t="shared" si="425"/>
        <v>75</v>
      </c>
      <c r="F5476" s="2">
        <f t="shared" si="426"/>
        <v>30</v>
      </c>
      <c r="G5476" s="2">
        <f t="shared" si="427"/>
        <v>75</v>
      </c>
      <c r="H5476" s="2">
        <f t="shared" si="428"/>
        <v>30</v>
      </c>
      <c r="I5476" s="2">
        <f t="shared" si="429"/>
        <v>45</v>
      </c>
    </row>
    <row r="5477" spans="1:9" x14ac:dyDescent="0.25">
      <c r="A5477" s="3">
        <v>43348</v>
      </c>
      <c r="B5477" s="4" t="s">
        <v>15</v>
      </c>
      <c r="C5477" t="s">
        <v>16</v>
      </c>
      <c r="D5477">
        <v>1</v>
      </c>
      <c r="E5477" s="1">
        <f t="shared" si="425"/>
        <v>45</v>
      </c>
      <c r="F5477" s="2">
        <f t="shared" si="426"/>
        <v>18</v>
      </c>
      <c r="G5477" s="2">
        <f t="shared" si="427"/>
        <v>45</v>
      </c>
      <c r="H5477" s="2">
        <f t="shared" si="428"/>
        <v>18</v>
      </c>
      <c r="I5477" s="2">
        <f t="shared" si="429"/>
        <v>27</v>
      </c>
    </row>
    <row r="5478" spans="1:9" x14ac:dyDescent="0.25">
      <c r="A5478" s="3">
        <v>43348</v>
      </c>
      <c r="B5478" s="4" t="s">
        <v>11</v>
      </c>
      <c r="C5478" t="s">
        <v>16</v>
      </c>
      <c r="D5478">
        <v>2</v>
      </c>
      <c r="E5478" s="1">
        <f t="shared" si="425"/>
        <v>45</v>
      </c>
      <c r="F5478" s="2">
        <f t="shared" si="426"/>
        <v>18</v>
      </c>
      <c r="G5478" s="2">
        <f t="shared" si="427"/>
        <v>90</v>
      </c>
      <c r="H5478" s="2">
        <f t="shared" si="428"/>
        <v>36</v>
      </c>
      <c r="I5478" s="2">
        <f t="shared" si="429"/>
        <v>54</v>
      </c>
    </row>
    <row r="5479" spans="1:9" x14ac:dyDescent="0.25">
      <c r="A5479" s="3">
        <v>43348</v>
      </c>
      <c r="B5479" s="4" t="s">
        <v>17</v>
      </c>
      <c r="C5479" t="s">
        <v>10</v>
      </c>
      <c r="D5479">
        <v>8</v>
      </c>
      <c r="E5479" s="1">
        <f t="shared" si="425"/>
        <v>35</v>
      </c>
      <c r="F5479" s="2">
        <f t="shared" si="426"/>
        <v>14</v>
      </c>
      <c r="G5479" s="2">
        <f t="shared" si="427"/>
        <v>280</v>
      </c>
      <c r="H5479" s="2">
        <f t="shared" si="428"/>
        <v>112</v>
      </c>
      <c r="I5479" s="2">
        <f t="shared" si="429"/>
        <v>168</v>
      </c>
    </row>
    <row r="5480" spans="1:9" x14ac:dyDescent="0.25">
      <c r="A5480" s="3">
        <v>43348</v>
      </c>
      <c r="B5480" s="4" t="s">
        <v>23</v>
      </c>
      <c r="C5480" t="s">
        <v>14</v>
      </c>
      <c r="D5480">
        <v>8</v>
      </c>
      <c r="E5480" s="1">
        <f t="shared" si="425"/>
        <v>75</v>
      </c>
      <c r="F5480" s="2">
        <f t="shared" si="426"/>
        <v>30</v>
      </c>
      <c r="G5480" s="2">
        <f t="shared" si="427"/>
        <v>600</v>
      </c>
      <c r="H5480" s="2">
        <f t="shared" si="428"/>
        <v>240</v>
      </c>
      <c r="I5480" s="2">
        <f t="shared" si="429"/>
        <v>360</v>
      </c>
    </row>
    <row r="5481" spans="1:9" x14ac:dyDescent="0.25">
      <c r="A5481" s="3">
        <v>43348</v>
      </c>
      <c r="B5481" s="4" t="s">
        <v>25</v>
      </c>
      <c r="C5481" t="s">
        <v>18</v>
      </c>
      <c r="D5481">
        <v>2</v>
      </c>
      <c r="E5481" s="1">
        <f t="shared" si="425"/>
        <v>45</v>
      </c>
      <c r="F5481" s="2">
        <f t="shared" si="426"/>
        <v>18</v>
      </c>
      <c r="G5481" s="2">
        <f t="shared" si="427"/>
        <v>90</v>
      </c>
      <c r="H5481" s="2">
        <f t="shared" si="428"/>
        <v>36</v>
      </c>
      <c r="I5481" s="2">
        <f t="shared" si="429"/>
        <v>54</v>
      </c>
    </row>
    <row r="5482" spans="1:9" x14ac:dyDescent="0.25">
      <c r="A5482" s="3">
        <v>43348</v>
      </c>
      <c r="B5482" s="4" t="s">
        <v>23</v>
      </c>
      <c r="C5482" t="s">
        <v>12</v>
      </c>
      <c r="D5482">
        <v>2</v>
      </c>
      <c r="E5482" s="1">
        <f t="shared" si="425"/>
        <v>20</v>
      </c>
      <c r="F5482" s="2">
        <f t="shared" si="426"/>
        <v>8</v>
      </c>
      <c r="G5482" s="2">
        <f t="shared" si="427"/>
        <v>40</v>
      </c>
      <c r="H5482" s="2">
        <f t="shared" si="428"/>
        <v>16</v>
      </c>
      <c r="I5482" s="2">
        <f t="shared" si="429"/>
        <v>24</v>
      </c>
    </row>
    <row r="5483" spans="1:9" x14ac:dyDescent="0.25">
      <c r="A5483" s="3">
        <v>43348</v>
      </c>
      <c r="B5483" s="4" t="s">
        <v>13</v>
      </c>
      <c r="C5483" t="s">
        <v>22</v>
      </c>
      <c r="D5483">
        <v>2</v>
      </c>
      <c r="E5483" s="1">
        <f t="shared" si="425"/>
        <v>35</v>
      </c>
      <c r="F5483" s="2">
        <f t="shared" si="426"/>
        <v>14</v>
      </c>
      <c r="G5483" s="2">
        <f t="shared" si="427"/>
        <v>70</v>
      </c>
      <c r="H5483" s="2">
        <f t="shared" si="428"/>
        <v>28</v>
      </c>
      <c r="I5483" s="2">
        <f t="shared" si="429"/>
        <v>42</v>
      </c>
    </row>
    <row r="5484" spans="1:9" x14ac:dyDescent="0.25">
      <c r="A5484" s="3">
        <v>43348</v>
      </c>
      <c r="B5484" s="4" t="s">
        <v>21</v>
      </c>
      <c r="C5484" t="s">
        <v>10</v>
      </c>
      <c r="D5484">
        <v>1</v>
      </c>
      <c r="E5484" s="1">
        <f t="shared" si="425"/>
        <v>35</v>
      </c>
      <c r="F5484" s="2">
        <f t="shared" si="426"/>
        <v>14</v>
      </c>
      <c r="G5484" s="2">
        <f t="shared" si="427"/>
        <v>35</v>
      </c>
      <c r="H5484" s="2">
        <f t="shared" si="428"/>
        <v>14</v>
      </c>
      <c r="I5484" s="2">
        <f t="shared" si="429"/>
        <v>21</v>
      </c>
    </row>
    <row r="5485" spans="1:9" x14ac:dyDescent="0.25">
      <c r="A5485" s="3">
        <v>43348</v>
      </c>
      <c r="B5485" s="4" t="s">
        <v>11</v>
      </c>
      <c r="C5485" t="s">
        <v>14</v>
      </c>
      <c r="D5485">
        <v>1</v>
      </c>
      <c r="E5485" s="1">
        <f t="shared" si="425"/>
        <v>75</v>
      </c>
      <c r="F5485" s="2">
        <f t="shared" si="426"/>
        <v>30</v>
      </c>
      <c r="G5485" s="2">
        <f t="shared" si="427"/>
        <v>75</v>
      </c>
      <c r="H5485" s="2">
        <f t="shared" si="428"/>
        <v>30</v>
      </c>
      <c r="I5485" s="2">
        <f t="shared" si="429"/>
        <v>45</v>
      </c>
    </row>
    <row r="5486" spans="1:9" x14ac:dyDescent="0.25">
      <c r="A5486" s="3">
        <v>43348</v>
      </c>
      <c r="B5486" s="4" t="s">
        <v>24</v>
      </c>
      <c r="C5486" t="s">
        <v>22</v>
      </c>
      <c r="D5486">
        <v>8</v>
      </c>
      <c r="E5486" s="1">
        <f t="shared" si="425"/>
        <v>35</v>
      </c>
      <c r="F5486" s="2">
        <f t="shared" si="426"/>
        <v>14</v>
      </c>
      <c r="G5486" s="2">
        <f t="shared" si="427"/>
        <v>280</v>
      </c>
      <c r="H5486" s="2">
        <f t="shared" si="428"/>
        <v>112</v>
      </c>
      <c r="I5486" s="2">
        <f t="shared" si="429"/>
        <v>168</v>
      </c>
    </row>
    <row r="5487" spans="1:9" x14ac:dyDescent="0.25">
      <c r="A5487" s="3">
        <v>43348</v>
      </c>
      <c r="B5487" s="4" t="s">
        <v>11</v>
      </c>
      <c r="C5487" t="s">
        <v>14</v>
      </c>
      <c r="D5487">
        <v>10</v>
      </c>
      <c r="E5487" s="1">
        <f t="shared" si="425"/>
        <v>75</v>
      </c>
      <c r="F5487" s="2">
        <f t="shared" si="426"/>
        <v>30</v>
      </c>
      <c r="G5487" s="2">
        <f t="shared" si="427"/>
        <v>750</v>
      </c>
      <c r="H5487" s="2">
        <f t="shared" si="428"/>
        <v>300</v>
      </c>
      <c r="I5487" s="2">
        <f t="shared" si="429"/>
        <v>450</v>
      </c>
    </row>
    <row r="5488" spans="1:9" x14ac:dyDescent="0.25">
      <c r="A5488" s="3">
        <v>43348</v>
      </c>
      <c r="B5488" s="4" t="s">
        <v>15</v>
      </c>
      <c r="C5488" t="s">
        <v>18</v>
      </c>
      <c r="D5488">
        <v>2</v>
      </c>
      <c r="E5488" s="1">
        <f t="shared" si="425"/>
        <v>45</v>
      </c>
      <c r="F5488" s="2">
        <f t="shared" si="426"/>
        <v>18</v>
      </c>
      <c r="G5488" s="2">
        <f t="shared" si="427"/>
        <v>90</v>
      </c>
      <c r="H5488" s="2">
        <f t="shared" si="428"/>
        <v>36</v>
      </c>
      <c r="I5488" s="2">
        <f t="shared" si="429"/>
        <v>54</v>
      </c>
    </row>
    <row r="5489" spans="1:9" x14ac:dyDescent="0.25">
      <c r="A5489" s="3">
        <v>43348</v>
      </c>
      <c r="B5489" s="4" t="s">
        <v>9</v>
      </c>
      <c r="C5489" t="s">
        <v>22</v>
      </c>
      <c r="D5489">
        <v>8</v>
      </c>
      <c r="E5489" s="1">
        <f t="shared" si="425"/>
        <v>35</v>
      </c>
      <c r="F5489" s="2">
        <f t="shared" si="426"/>
        <v>14</v>
      </c>
      <c r="G5489" s="2">
        <f t="shared" si="427"/>
        <v>280</v>
      </c>
      <c r="H5489" s="2">
        <f t="shared" si="428"/>
        <v>112</v>
      </c>
      <c r="I5489" s="2">
        <f t="shared" si="429"/>
        <v>168</v>
      </c>
    </row>
    <row r="5490" spans="1:9" x14ac:dyDescent="0.25">
      <c r="A5490" s="3">
        <v>43348</v>
      </c>
      <c r="B5490" s="4" t="s">
        <v>11</v>
      </c>
      <c r="C5490" t="s">
        <v>22</v>
      </c>
      <c r="D5490">
        <v>2</v>
      </c>
      <c r="E5490" s="1">
        <f t="shared" si="425"/>
        <v>35</v>
      </c>
      <c r="F5490" s="2">
        <f t="shared" si="426"/>
        <v>14</v>
      </c>
      <c r="G5490" s="2">
        <f t="shared" si="427"/>
        <v>70</v>
      </c>
      <c r="H5490" s="2">
        <f t="shared" si="428"/>
        <v>28</v>
      </c>
      <c r="I5490" s="2">
        <f t="shared" si="429"/>
        <v>42</v>
      </c>
    </row>
    <row r="5491" spans="1:9" x14ac:dyDescent="0.25">
      <c r="A5491" s="3">
        <v>43348</v>
      </c>
      <c r="B5491" s="4" t="s">
        <v>15</v>
      </c>
      <c r="C5491" t="s">
        <v>16</v>
      </c>
      <c r="D5491">
        <v>1</v>
      </c>
      <c r="E5491" s="1">
        <f t="shared" si="425"/>
        <v>45</v>
      </c>
      <c r="F5491" s="2">
        <f t="shared" si="426"/>
        <v>18</v>
      </c>
      <c r="G5491" s="2">
        <f t="shared" si="427"/>
        <v>45</v>
      </c>
      <c r="H5491" s="2">
        <f t="shared" si="428"/>
        <v>18</v>
      </c>
      <c r="I5491" s="2">
        <f t="shared" si="429"/>
        <v>27</v>
      </c>
    </row>
    <row r="5492" spans="1:9" x14ac:dyDescent="0.25">
      <c r="A5492" s="3">
        <v>43348</v>
      </c>
      <c r="B5492" s="4" t="s">
        <v>21</v>
      </c>
      <c r="C5492" t="s">
        <v>14</v>
      </c>
      <c r="D5492">
        <v>1</v>
      </c>
      <c r="E5492" s="1">
        <f t="shared" si="425"/>
        <v>75</v>
      </c>
      <c r="F5492" s="2">
        <f t="shared" si="426"/>
        <v>30</v>
      </c>
      <c r="G5492" s="2">
        <f t="shared" si="427"/>
        <v>75</v>
      </c>
      <c r="H5492" s="2">
        <f t="shared" si="428"/>
        <v>30</v>
      </c>
      <c r="I5492" s="2">
        <f t="shared" si="429"/>
        <v>45</v>
      </c>
    </row>
    <row r="5493" spans="1:9" x14ac:dyDescent="0.25">
      <c r="A5493" s="3">
        <v>43348</v>
      </c>
      <c r="B5493" s="4" t="s">
        <v>11</v>
      </c>
      <c r="C5493" t="s">
        <v>22</v>
      </c>
      <c r="D5493">
        <v>2</v>
      </c>
      <c r="E5493" s="1">
        <f t="shared" si="425"/>
        <v>35</v>
      </c>
      <c r="F5493" s="2">
        <f t="shared" si="426"/>
        <v>14</v>
      </c>
      <c r="G5493" s="2">
        <f t="shared" si="427"/>
        <v>70</v>
      </c>
      <c r="H5493" s="2">
        <f t="shared" si="428"/>
        <v>28</v>
      </c>
      <c r="I5493" s="2">
        <f t="shared" si="429"/>
        <v>42</v>
      </c>
    </row>
    <row r="5494" spans="1:9" x14ac:dyDescent="0.25">
      <c r="A5494" s="3">
        <v>43348</v>
      </c>
      <c r="B5494" s="4" t="s">
        <v>9</v>
      </c>
      <c r="C5494" t="s">
        <v>14</v>
      </c>
      <c r="D5494">
        <v>1</v>
      </c>
      <c r="E5494" s="1">
        <f t="shared" si="425"/>
        <v>75</v>
      </c>
      <c r="F5494" s="2">
        <f t="shared" si="426"/>
        <v>30</v>
      </c>
      <c r="G5494" s="2">
        <f t="shared" si="427"/>
        <v>75</v>
      </c>
      <c r="H5494" s="2">
        <f t="shared" si="428"/>
        <v>30</v>
      </c>
      <c r="I5494" s="2">
        <f t="shared" si="429"/>
        <v>45</v>
      </c>
    </row>
    <row r="5495" spans="1:9" x14ac:dyDescent="0.25">
      <c r="A5495" s="3">
        <v>43348</v>
      </c>
      <c r="B5495" s="4" t="s">
        <v>19</v>
      </c>
      <c r="C5495" t="s">
        <v>10</v>
      </c>
      <c r="D5495">
        <v>1</v>
      </c>
      <c r="E5495" s="1">
        <f t="shared" si="425"/>
        <v>35</v>
      </c>
      <c r="F5495" s="2">
        <f t="shared" si="426"/>
        <v>14</v>
      </c>
      <c r="G5495" s="2">
        <f t="shared" si="427"/>
        <v>35</v>
      </c>
      <c r="H5495" s="2">
        <f t="shared" si="428"/>
        <v>14</v>
      </c>
      <c r="I5495" s="2">
        <f t="shared" si="429"/>
        <v>21</v>
      </c>
    </row>
    <row r="5496" spans="1:9" x14ac:dyDescent="0.25">
      <c r="A5496" s="3">
        <v>43349</v>
      </c>
      <c r="B5496" s="4" t="s">
        <v>9</v>
      </c>
      <c r="C5496" t="s">
        <v>10</v>
      </c>
      <c r="D5496">
        <v>2</v>
      </c>
      <c r="E5496" s="1">
        <f t="shared" si="425"/>
        <v>35</v>
      </c>
      <c r="F5496" s="2">
        <f t="shared" si="426"/>
        <v>14</v>
      </c>
      <c r="G5496" s="2">
        <f t="shared" si="427"/>
        <v>70</v>
      </c>
      <c r="H5496" s="2">
        <f t="shared" si="428"/>
        <v>28</v>
      </c>
      <c r="I5496" s="2">
        <f t="shared" si="429"/>
        <v>42</v>
      </c>
    </row>
    <row r="5497" spans="1:9" x14ac:dyDescent="0.25">
      <c r="A5497" s="3">
        <v>43349</v>
      </c>
      <c r="B5497" s="4" t="s">
        <v>25</v>
      </c>
      <c r="C5497" t="s">
        <v>16</v>
      </c>
      <c r="D5497">
        <v>30</v>
      </c>
      <c r="E5497" s="1">
        <f t="shared" si="425"/>
        <v>45</v>
      </c>
      <c r="F5497" s="2">
        <f t="shared" si="426"/>
        <v>18</v>
      </c>
      <c r="G5497" s="2">
        <f t="shared" si="427"/>
        <v>1350</v>
      </c>
      <c r="H5497" s="2">
        <f t="shared" si="428"/>
        <v>540</v>
      </c>
      <c r="I5497" s="2">
        <f t="shared" si="429"/>
        <v>810</v>
      </c>
    </row>
    <row r="5498" spans="1:9" x14ac:dyDescent="0.25">
      <c r="A5498" s="3">
        <v>43349</v>
      </c>
      <c r="B5498" s="4" t="s">
        <v>23</v>
      </c>
      <c r="C5498" t="s">
        <v>22</v>
      </c>
      <c r="D5498">
        <v>10</v>
      </c>
      <c r="E5498" s="1">
        <f t="shared" si="425"/>
        <v>35</v>
      </c>
      <c r="F5498" s="2">
        <f t="shared" si="426"/>
        <v>14</v>
      </c>
      <c r="G5498" s="2">
        <f t="shared" si="427"/>
        <v>350</v>
      </c>
      <c r="H5498" s="2">
        <f t="shared" si="428"/>
        <v>140</v>
      </c>
      <c r="I5498" s="2">
        <f t="shared" si="429"/>
        <v>210</v>
      </c>
    </row>
    <row r="5499" spans="1:9" x14ac:dyDescent="0.25">
      <c r="A5499" s="3">
        <v>43349</v>
      </c>
      <c r="B5499" s="4" t="s">
        <v>21</v>
      </c>
      <c r="C5499" t="s">
        <v>22</v>
      </c>
      <c r="D5499">
        <v>3</v>
      </c>
      <c r="E5499" s="1">
        <f t="shared" si="425"/>
        <v>35</v>
      </c>
      <c r="F5499" s="2">
        <f t="shared" si="426"/>
        <v>14</v>
      </c>
      <c r="G5499" s="2">
        <f t="shared" si="427"/>
        <v>105</v>
      </c>
      <c r="H5499" s="2">
        <f t="shared" si="428"/>
        <v>42</v>
      </c>
      <c r="I5499" s="2">
        <f t="shared" si="429"/>
        <v>63</v>
      </c>
    </row>
    <row r="5500" spans="1:9" x14ac:dyDescent="0.25">
      <c r="A5500" s="3">
        <v>43349</v>
      </c>
      <c r="B5500" s="4" t="s">
        <v>11</v>
      </c>
      <c r="C5500" t="s">
        <v>26</v>
      </c>
      <c r="D5500">
        <v>2</v>
      </c>
      <c r="E5500" s="1">
        <f t="shared" si="425"/>
        <v>55</v>
      </c>
      <c r="F5500" s="2">
        <f t="shared" si="426"/>
        <v>22</v>
      </c>
      <c r="G5500" s="2">
        <f t="shared" si="427"/>
        <v>110</v>
      </c>
      <c r="H5500" s="2">
        <f t="shared" si="428"/>
        <v>44</v>
      </c>
      <c r="I5500" s="2">
        <f t="shared" si="429"/>
        <v>66</v>
      </c>
    </row>
    <row r="5501" spans="1:9" x14ac:dyDescent="0.25">
      <c r="A5501" s="3">
        <v>43349</v>
      </c>
      <c r="B5501" s="4" t="s">
        <v>11</v>
      </c>
      <c r="C5501" t="s">
        <v>22</v>
      </c>
      <c r="D5501">
        <v>1</v>
      </c>
      <c r="E5501" s="1">
        <f t="shared" si="425"/>
        <v>35</v>
      </c>
      <c r="F5501" s="2">
        <f t="shared" si="426"/>
        <v>14</v>
      </c>
      <c r="G5501" s="2">
        <f t="shared" si="427"/>
        <v>35</v>
      </c>
      <c r="H5501" s="2">
        <f t="shared" si="428"/>
        <v>14</v>
      </c>
      <c r="I5501" s="2">
        <f t="shared" si="429"/>
        <v>21</v>
      </c>
    </row>
    <row r="5502" spans="1:9" x14ac:dyDescent="0.25">
      <c r="A5502" s="3">
        <v>43349</v>
      </c>
      <c r="B5502" s="4" t="s">
        <v>25</v>
      </c>
      <c r="C5502" t="s">
        <v>16</v>
      </c>
      <c r="D5502">
        <v>2</v>
      </c>
      <c r="E5502" s="1">
        <f t="shared" si="425"/>
        <v>45</v>
      </c>
      <c r="F5502" s="2">
        <f t="shared" si="426"/>
        <v>18</v>
      </c>
      <c r="G5502" s="2">
        <f t="shared" si="427"/>
        <v>90</v>
      </c>
      <c r="H5502" s="2">
        <f t="shared" si="428"/>
        <v>36</v>
      </c>
      <c r="I5502" s="2">
        <f t="shared" si="429"/>
        <v>54</v>
      </c>
    </row>
    <row r="5503" spans="1:9" x14ac:dyDescent="0.25">
      <c r="A5503" s="3">
        <v>43349</v>
      </c>
      <c r="B5503" s="4" t="s">
        <v>19</v>
      </c>
      <c r="C5503" t="s">
        <v>16</v>
      </c>
      <c r="D5503">
        <v>1</v>
      </c>
      <c r="E5503" s="1">
        <f t="shared" si="425"/>
        <v>45</v>
      </c>
      <c r="F5503" s="2">
        <f t="shared" si="426"/>
        <v>18</v>
      </c>
      <c r="G5503" s="2">
        <f t="shared" si="427"/>
        <v>45</v>
      </c>
      <c r="H5503" s="2">
        <f t="shared" si="428"/>
        <v>18</v>
      </c>
      <c r="I5503" s="2">
        <f t="shared" si="429"/>
        <v>27</v>
      </c>
    </row>
    <row r="5504" spans="1:9" x14ac:dyDescent="0.25">
      <c r="A5504" s="3">
        <v>43349</v>
      </c>
      <c r="B5504" s="4" t="s">
        <v>23</v>
      </c>
      <c r="C5504" t="s">
        <v>14</v>
      </c>
      <c r="D5504">
        <v>2</v>
      </c>
      <c r="E5504" s="1">
        <f t="shared" si="425"/>
        <v>75</v>
      </c>
      <c r="F5504" s="2">
        <f t="shared" si="426"/>
        <v>30</v>
      </c>
      <c r="G5504" s="2">
        <f t="shared" si="427"/>
        <v>150</v>
      </c>
      <c r="H5504" s="2">
        <f t="shared" si="428"/>
        <v>60</v>
      </c>
      <c r="I5504" s="2">
        <f t="shared" si="429"/>
        <v>90</v>
      </c>
    </row>
    <row r="5505" spans="1:9" x14ac:dyDescent="0.25">
      <c r="A5505" s="3">
        <v>43349</v>
      </c>
      <c r="B5505" s="4" t="s">
        <v>17</v>
      </c>
      <c r="C5505" t="s">
        <v>12</v>
      </c>
      <c r="D5505">
        <v>1</v>
      </c>
      <c r="E5505" s="1">
        <f t="shared" si="425"/>
        <v>20</v>
      </c>
      <c r="F5505" s="2">
        <f t="shared" si="426"/>
        <v>8</v>
      </c>
      <c r="G5505" s="2">
        <f t="shared" si="427"/>
        <v>20</v>
      </c>
      <c r="H5505" s="2">
        <f t="shared" si="428"/>
        <v>8</v>
      </c>
      <c r="I5505" s="2">
        <f t="shared" si="429"/>
        <v>12</v>
      </c>
    </row>
    <row r="5506" spans="1:9" x14ac:dyDescent="0.25">
      <c r="A5506" s="3">
        <v>43349</v>
      </c>
      <c r="B5506" s="4" t="s">
        <v>23</v>
      </c>
      <c r="C5506" t="s">
        <v>10</v>
      </c>
      <c r="D5506">
        <v>8</v>
      </c>
      <c r="E5506" s="1">
        <f t="shared" si="425"/>
        <v>35</v>
      </c>
      <c r="F5506" s="2">
        <f t="shared" si="426"/>
        <v>14</v>
      </c>
      <c r="G5506" s="2">
        <f t="shared" si="427"/>
        <v>280</v>
      </c>
      <c r="H5506" s="2">
        <f t="shared" si="428"/>
        <v>112</v>
      </c>
      <c r="I5506" s="2">
        <f t="shared" si="429"/>
        <v>168</v>
      </c>
    </row>
    <row r="5507" spans="1:9" x14ac:dyDescent="0.25">
      <c r="A5507" s="3">
        <v>43349</v>
      </c>
      <c r="B5507" s="4" t="s">
        <v>15</v>
      </c>
      <c r="C5507" t="s">
        <v>26</v>
      </c>
      <c r="D5507">
        <v>1</v>
      </c>
      <c r="E5507" s="1">
        <f t="shared" ref="E5507:E5570" si="430">IF(OR(C5507="Chocolate Cake",C5507="Cheese Cake"),35,IF(C5507="Butter Cake",20,IF(OR(C5507="Red Velvet Cake",C5507="Fruit Cake"),45,IF(C5507="Chocolate Gateau",50,IF(C5507="Cupcake  (10)",75,IF(C5507="Ice Cream Cake",55,0))))))</f>
        <v>55</v>
      </c>
      <c r="F5507" s="2">
        <f t="shared" ref="F5507:F5570" si="431">IF(OR(C5507="Chocolate Cake",C5507="Cheese Cake"),14,IF(C5507="Butter Cake",8,IF(OR(C5507="Red Velvet Cake",C5507="Fruit Cake"),18,IF(C5507="Chocolate Gateau",20,IF(C5507="Cupcake  (10)",30,IF(C5507="Ice Cream Cake",22,0))))))</f>
        <v>22</v>
      </c>
      <c r="G5507" s="2">
        <f t="shared" ref="G5507:G5570" si="432">D5507*E5507</f>
        <v>55</v>
      </c>
      <c r="H5507" s="2">
        <f t="shared" ref="H5507:H5570" si="433">D5507*F5507</f>
        <v>22</v>
      </c>
      <c r="I5507" s="2">
        <f t="shared" ref="I5507:I5570" si="434">G5507-H5507</f>
        <v>33</v>
      </c>
    </row>
    <row r="5508" spans="1:9" x14ac:dyDescent="0.25">
      <c r="A5508" s="3">
        <v>43349</v>
      </c>
      <c r="B5508" s="4" t="s">
        <v>25</v>
      </c>
      <c r="C5508" t="s">
        <v>10</v>
      </c>
      <c r="D5508">
        <v>1</v>
      </c>
      <c r="E5508" s="1">
        <f t="shared" si="430"/>
        <v>35</v>
      </c>
      <c r="F5508" s="2">
        <f t="shared" si="431"/>
        <v>14</v>
      </c>
      <c r="G5508" s="2">
        <f t="shared" si="432"/>
        <v>35</v>
      </c>
      <c r="H5508" s="2">
        <f t="shared" si="433"/>
        <v>14</v>
      </c>
      <c r="I5508" s="2">
        <f t="shared" si="434"/>
        <v>21</v>
      </c>
    </row>
    <row r="5509" spans="1:9" x14ac:dyDescent="0.25">
      <c r="A5509" s="3">
        <v>43349</v>
      </c>
      <c r="B5509" s="4" t="s">
        <v>24</v>
      </c>
      <c r="C5509" t="s">
        <v>20</v>
      </c>
      <c r="D5509">
        <v>3</v>
      </c>
      <c r="E5509" s="1">
        <f t="shared" si="430"/>
        <v>50</v>
      </c>
      <c r="F5509" s="2">
        <f t="shared" si="431"/>
        <v>20</v>
      </c>
      <c r="G5509" s="2">
        <f t="shared" si="432"/>
        <v>150</v>
      </c>
      <c r="H5509" s="2">
        <f t="shared" si="433"/>
        <v>60</v>
      </c>
      <c r="I5509" s="2">
        <f t="shared" si="434"/>
        <v>90</v>
      </c>
    </row>
    <row r="5510" spans="1:9" x14ac:dyDescent="0.25">
      <c r="A5510" s="3">
        <v>43349</v>
      </c>
      <c r="B5510" s="4" t="s">
        <v>17</v>
      </c>
      <c r="C5510" t="s">
        <v>12</v>
      </c>
      <c r="D5510">
        <v>1</v>
      </c>
      <c r="E5510" s="1">
        <f t="shared" si="430"/>
        <v>20</v>
      </c>
      <c r="F5510" s="2">
        <f t="shared" si="431"/>
        <v>8</v>
      </c>
      <c r="G5510" s="2">
        <f t="shared" si="432"/>
        <v>20</v>
      </c>
      <c r="H5510" s="2">
        <f t="shared" si="433"/>
        <v>8</v>
      </c>
      <c r="I5510" s="2">
        <f t="shared" si="434"/>
        <v>12</v>
      </c>
    </row>
    <row r="5511" spans="1:9" x14ac:dyDescent="0.25">
      <c r="A5511" s="3">
        <v>43349</v>
      </c>
      <c r="B5511" s="4" t="s">
        <v>25</v>
      </c>
      <c r="C5511" t="s">
        <v>10</v>
      </c>
      <c r="D5511">
        <v>3</v>
      </c>
      <c r="E5511" s="1">
        <f t="shared" si="430"/>
        <v>35</v>
      </c>
      <c r="F5511" s="2">
        <f t="shared" si="431"/>
        <v>14</v>
      </c>
      <c r="G5511" s="2">
        <f t="shared" si="432"/>
        <v>105</v>
      </c>
      <c r="H5511" s="2">
        <f t="shared" si="433"/>
        <v>42</v>
      </c>
      <c r="I5511" s="2">
        <f t="shared" si="434"/>
        <v>63</v>
      </c>
    </row>
    <row r="5512" spans="1:9" x14ac:dyDescent="0.25">
      <c r="A5512" s="3">
        <v>43349</v>
      </c>
      <c r="B5512" s="4" t="s">
        <v>17</v>
      </c>
      <c r="C5512" t="s">
        <v>14</v>
      </c>
      <c r="D5512">
        <v>2</v>
      </c>
      <c r="E5512" s="1">
        <f t="shared" si="430"/>
        <v>75</v>
      </c>
      <c r="F5512" s="2">
        <f t="shared" si="431"/>
        <v>30</v>
      </c>
      <c r="G5512" s="2">
        <f t="shared" si="432"/>
        <v>150</v>
      </c>
      <c r="H5512" s="2">
        <f t="shared" si="433"/>
        <v>60</v>
      </c>
      <c r="I5512" s="2">
        <f t="shared" si="434"/>
        <v>90</v>
      </c>
    </row>
    <row r="5513" spans="1:9" x14ac:dyDescent="0.25">
      <c r="A5513" s="3">
        <v>43349</v>
      </c>
      <c r="B5513" s="4" t="s">
        <v>17</v>
      </c>
      <c r="C5513" t="s">
        <v>18</v>
      </c>
      <c r="D5513">
        <v>1</v>
      </c>
      <c r="E5513" s="1">
        <f t="shared" si="430"/>
        <v>45</v>
      </c>
      <c r="F5513" s="2">
        <f t="shared" si="431"/>
        <v>18</v>
      </c>
      <c r="G5513" s="2">
        <f t="shared" si="432"/>
        <v>45</v>
      </c>
      <c r="H5513" s="2">
        <f t="shared" si="433"/>
        <v>18</v>
      </c>
      <c r="I5513" s="2">
        <f t="shared" si="434"/>
        <v>27</v>
      </c>
    </row>
    <row r="5514" spans="1:9" x14ac:dyDescent="0.25">
      <c r="A5514" s="3">
        <v>43349</v>
      </c>
      <c r="B5514" s="4" t="s">
        <v>21</v>
      </c>
      <c r="C5514" t="s">
        <v>16</v>
      </c>
      <c r="D5514">
        <v>1</v>
      </c>
      <c r="E5514" s="1">
        <f t="shared" si="430"/>
        <v>45</v>
      </c>
      <c r="F5514" s="2">
        <f t="shared" si="431"/>
        <v>18</v>
      </c>
      <c r="G5514" s="2">
        <f t="shared" si="432"/>
        <v>45</v>
      </c>
      <c r="H5514" s="2">
        <f t="shared" si="433"/>
        <v>18</v>
      </c>
      <c r="I5514" s="2">
        <f t="shared" si="434"/>
        <v>27</v>
      </c>
    </row>
    <row r="5515" spans="1:9" x14ac:dyDescent="0.25">
      <c r="A5515" s="3">
        <v>43349</v>
      </c>
      <c r="B5515" s="4" t="s">
        <v>25</v>
      </c>
      <c r="C5515" t="s">
        <v>10</v>
      </c>
      <c r="D5515">
        <v>1</v>
      </c>
      <c r="E5515" s="1">
        <f t="shared" si="430"/>
        <v>35</v>
      </c>
      <c r="F5515" s="2">
        <f t="shared" si="431"/>
        <v>14</v>
      </c>
      <c r="G5515" s="2">
        <f t="shared" si="432"/>
        <v>35</v>
      </c>
      <c r="H5515" s="2">
        <f t="shared" si="433"/>
        <v>14</v>
      </c>
      <c r="I5515" s="2">
        <f t="shared" si="434"/>
        <v>21</v>
      </c>
    </row>
    <row r="5516" spans="1:9" x14ac:dyDescent="0.25">
      <c r="A5516" s="3">
        <v>43349</v>
      </c>
      <c r="B5516" s="4" t="s">
        <v>24</v>
      </c>
      <c r="C5516" t="s">
        <v>16</v>
      </c>
      <c r="D5516">
        <v>20</v>
      </c>
      <c r="E5516" s="1">
        <f t="shared" si="430"/>
        <v>45</v>
      </c>
      <c r="F5516" s="2">
        <f t="shared" si="431"/>
        <v>18</v>
      </c>
      <c r="G5516" s="2">
        <f t="shared" si="432"/>
        <v>900</v>
      </c>
      <c r="H5516" s="2">
        <f t="shared" si="433"/>
        <v>360</v>
      </c>
      <c r="I5516" s="2">
        <f t="shared" si="434"/>
        <v>540</v>
      </c>
    </row>
    <row r="5517" spans="1:9" x14ac:dyDescent="0.25">
      <c r="A5517" s="3">
        <v>43350</v>
      </c>
      <c r="B5517" s="4" t="s">
        <v>23</v>
      </c>
      <c r="C5517" t="s">
        <v>20</v>
      </c>
      <c r="D5517">
        <v>2</v>
      </c>
      <c r="E5517" s="1">
        <f t="shared" si="430"/>
        <v>50</v>
      </c>
      <c r="F5517" s="2">
        <f t="shared" si="431"/>
        <v>20</v>
      </c>
      <c r="G5517" s="2">
        <f t="shared" si="432"/>
        <v>100</v>
      </c>
      <c r="H5517" s="2">
        <f t="shared" si="433"/>
        <v>40</v>
      </c>
      <c r="I5517" s="2">
        <f t="shared" si="434"/>
        <v>60</v>
      </c>
    </row>
    <row r="5518" spans="1:9" x14ac:dyDescent="0.25">
      <c r="A5518" s="3">
        <v>43350</v>
      </c>
      <c r="B5518" s="4" t="s">
        <v>24</v>
      </c>
      <c r="C5518" t="s">
        <v>10</v>
      </c>
      <c r="D5518">
        <v>10</v>
      </c>
      <c r="E5518" s="1">
        <f t="shared" si="430"/>
        <v>35</v>
      </c>
      <c r="F5518" s="2">
        <f t="shared" si="431"/>
        <v>14</v>
      </c>
      <c r="G5518" s="2">
        <f t="shared" si="432"/>
        <v>350</v>
      </c>
      <c r="H5518" s="2">
        <f t="shared" si="433"/>
        <v>140</v>
      </c>
      <c r="I5518" s="2">
        <f t="shared" si="434"/>
        <v>210</v>
      </c>
    </row>
    <row r="5519" spans="1:9" x14ac:dyDescent="0.25">
      <c r="A5519" s="3">
        <v>43350</v>
      </c>
      <c r="B5519" s="4" t="s">
        <v>21</v>
      </c>
      <c r="C5519" t="s">
        <v>12</v>
      </c>
      <c r="D5519">
        <v>2</v>
      </c>
      <c r="E5519" s="1">
        <f t="shared" si="430"/>
        <v>20</v>
      </c>
      <c r="F5519" s="2">
        <f t="shared" si="431"/>
        <v>8</v>
      </c>
      <c r="G5519" s="2">
        <f t="shared" si="432"/>
        <v>40</v>
      </c>
      <c r="H5519" s="2">
        <f t="shared" si="433"/>
        <v>16</v>
      </c>
      <c r="I5519" s="2">
        <f t="shared" si="434"/>
        <v>24</v>
      </c>
    </row>
    <row r="5520" spans="1:9" x14ac:dyDescent="0.25">
      <c r="A5520" s="3">
        <v>43350</v>
      </c>
      <c r="B5520" s="4" t="s">
        <v>24</v>
      </c>
      <c r="C5520" t="s">
        <v>20</v>
      </c>
      <c r="D5520">
        <v>1</v>
      </c>
      <c r="E5520" s="1">
        <f t="shared" si="430"/>
        <v>50</v>
      </c>
      <c r="F5520" s="2">
        <f t="shared" si="431"/>
        <v>20</v>
      </c>
      <c r="G5520" s="2">
        <f t="shared" si="432"/>
        <v>50</v>
      </c>
      <c r="H5520" s="2">
        <f t="shared" si="433"/>
        <v>20</v>
      </c>
      <c r="I5520" s="2">
        <f t="shared" si="434"/>
        <v>30</v>
      </c>
    </row>
    <row r="5521" spans="1:9" x14ac:dyDescent="0.25">
      <c r="A5521" s="3">
        <v>43350</v>
      </c>
      <c r="B5521" s="4" t="s">
        <v>25</v>
      </c>
      <c r="C5521" t="s">
        <v>18</v>
      </c>
      <c r="D5521">
        <v>2</v>
      </c>
      <c r="E5521" s="1">
        <f t="shared" si="430"/>
        <v>45</v>
      </c>
      <c r="F5521" s="2">
        <f t="shared" si="431"/>
        <v>18</v>
      </c>
      <c r="G5521" s="2">
        <f t="shared" si="432"/>
        <v>90</v>
      </c>
      <c r="H5521" s="2">
        <f t="shared" si="433"/>
        <v>36</v>
      </c>
      <c r="I5521" s="2">
        <f t="shared" si="434"/>
        <v>54</v>
      </c>
    </row>
    <row r="5522" spans="1:9" x14ac:dyDescent="0.25">
      <c r="A5522" s="3">
        <v>43350</v>
      </c>
      <c r="B5522" s="4" t="s">
        <v>17</v>
      </c>
      <c r="C5522" t="s">
        <v>26</v>
      </c>
      <c r="D5522">
        <v>10</v>
      </c>
      <c r="E5522" s="1">
        <f t="shared" si="430"/>
        <v>55</v>
      </c>
      <c r="F5522" s="2">
        <f t="shared" si="431"/>
        <v>22</v>
      </c>
      <c r="G5522" s="2">
        <f t="shared" si="432"/>
        <v>550</v>
      </c>
      <c r="H5522" s="2">
        <f t="shared" si="433"/>
        <v>220</v>
      </c>
      <c r="I5522" s="2">
        <f t="shared" si="434"/>
        <v>330</v>
      </c>
    </row>
    <row r="5523" spans="1:9" x14ac:dyDescent="0.25">
      <c r="A5523" s="3">
        <v>43350</v>
      </c>
      <c r="B5523" s="4" t="s">
        <v>9</v>
      </c>
      <c r="C5523" t="s">
        <v>22</v>
      </c>
      <c r="D5523">
        <v>2</v>
      </c>
      <c r="E5523" s="1">
        <f t="shared" si="430"/>
        <v>35</v>
      </c>
      <c r="F5523" s="2">
        <f t="shared" si="431"/>
        <v>14</v>
      </c>
      <c r="G5523" s="2">
        <f t="shared" si="432"/>
        <v>70</v>
      </c>
      <c r="H5523" s="2">
        <f t="shared" si="433"/>
        <v>28</v>
      </c>
      <c r="I5523" s="2">
        <f t="shared" si="434"/>
        <v>42</v>
      </c>
    </row>
    <row r="5524" spans="1:9" x14ac:dyDescent="0.25">
      <c r="A5524" s="3">
        <v>43350</v>
      </c>
      <c r="B5524" s="4" t="s">
        <v>25</v>
      </c>
      <c r="C5524" t="s">
        <v>12</v>
      </c>
      <c r="D5524">
        <v>2</v>
      </c>
      <c r="E5524" s="1">
        <f t="shared" si="430"/>
        <v>20</v>
      </c>
      <c r="F5524" s="2">
        <f t="shared" si="431"/>
        <v>8</v>
      </c>
      <c r="G5524" s="2">
        <f t="shared" si="432"/>
        <v>40</v>
      </c>
      <c r="H5524" s="2">
        <f t="shared" si="433"/>
        <v>16</v>
      </c>
      <c r="I5524" s="2">
        <f t="shared" si="434"/>
        <v>24</v>
      </c>
    </row>
    <row r="5525" spans="1:9" x14ac:dyDescent="0.25">
      <c r="A5525" s="3">
        <v>43350</v>
      </c>
      <c r="B5525" s="4" t="s">
        <v>17</v>
      </c>
      <c r="C5525" t="s">
        <v>14</v>
      </c>
      <c r="D5525">
        <v>2</v>
      </c>
      <c r="E5525" s="1">
        <f t="shared" si="430"/>
        <v>75</v>
      </c>
      <c r="F5525" s="2">
        <f t="shared" si="431"/>
        <v>30</v>
      </c>
      <c r="G5525" s="2">
        <f t="shared" si="432"/>
        <v>150</v>
      </c>
      <c r="H5525" s="2">
        <f t="shared" si="433"/>
        <v>60</v>
      </c>
      <c r="I5525" s="2">
        <f t="shared" si="434"/>
        <v>90</v>
      </c>
    </row>
    <row r="5526" spans="1:9" x14ac:dyDescent="0.25">
      <c r="A5526" s="3">
        <v>43350</v>
      </c>
      <c r="B5526" s="4" t="s">
        <v>11</v>
      </c>
      <c r="C5526" t="s">
        <v>14</v>
      </c>
      <c r="D5526">
        <v>1</v>
      </c>
      <c r="E5526" s="1">
        <f t="shared" si="430"/>
        <v>75</v>
      </c>
      <c r="F5526" s="2">
        <f t="shared" si="431"/>
        <v>30</v>
      </c>
      <c r="G5526" s="2">
        <f t="shared" si="432"/>
        <v>75</v>
      </c>
      <c r="H5526" s="2">
        <f t="shared" si="433"/>
        <v>30</v>
      </c>
      <c r="I5526" s="2">
        <f t="shared" si="434"/>
        <v>45</v>
      </c>
    </row>
    <row r="5527" spans="1:9" x14ac:dyDescent="0.25">
      <c r="A5527" s="3">
        <v>43350</v>
      </c>
      <c r="B5527" s="4" t="s">
        <v>15</v>
      </c>
      <c r="C5527" t="s">
        <v>18</v>
      </c>
      <c r="D5527">
        <v>1</v>
      </c>
      <c r="E5527" s="1">
        <f t="shared" si="430"/>
        <v>45</v>
      </c>
      <c r="F5527" s="2">
        <f t="shared" si="431"/>
        <v>18</v>
      </c>
      <c r="G5527" s="2">
        <f t="shared" si="432"/>
        <v>45</v>
      </c>
      <c r="H5527" s="2">
        <f t="shared" si="433"/>
        <v>18</v>
      </c>
      <c r="I5527" s="2">
        <f t="shared" si="434"/>
        <v>27</v>
      </c>
    </row>
    <row r="5528" spans="1:9" x14ac:dyDescent="0.25">
      <c r="A5528" s="3">
        <v>43350</v>
      </c>
      <c r="B5528" s="4" t="s">
        <v>24</v>
      </c>
      <c r="C5528" t="s">
        <v>16</v>
      </c>
      <c r="D5528">
        <v>1</v>
      </c>
      <c r="E5528" s="1">
        <f t="shared" si="430"/>
        <v>45</v>
      </c>
      <c r="F5528" s="2">
        <f t="shared" si="431"/>
        <v>18</v>
      </c>
      <c r="G5528" s="2">
        <f t="shared" si="432"/>
        <v>45</v>
      </c>
      <c r="H5528" s="2">
        <f t="shared" si="433"/>
        <v>18</v>
      </c>
      <c r="I5528" s="2">
        <f t="shared" si="434"/>
        <v>27</v>
      </c>
    </row>
    <row r="5529" spans="1:9" x14ac:dyDescent="0.25">
      <c r="A5529" s="3">
        <v>43350</v>
      </c>
      <c r="B5529" s="4" t="s">
        <v>15</v>
      </c>
      <c r="C5529" t="s">
        <v>22</v>
      </c>
      <c r="D5529">
        <v>1</v>
      </c>
      <c r="E5529" s="1">
        <f t="shared" si="430"/>
        <v>35</v>
      </c>
      <c r="F5529" s="2">
        <f t="shared" si="431"/>
        <v>14</v>
      </c>
      <c r="G5529" s="2">
        <f t="shared" si="432"/>
        <v>35</v>
      </c>
      <c r="H5529" s="2">
        <f t="shared" si="433"/>
        <v>14</v>
      </c>
      <c r="I5529" s="2">
        <f t="shared" si="434"/>
        <v>21</v>
      </c>
    </row>
    <row r="5530" spans="1:9" x14ac:dyDescent="0.25">
      <c r="A5530" s="3">
        <v>43350</v>
      </c>
      <c r="B5530" s="4" t="s">
        <v>15</v>
      </c>
      <c r="C5530" t="s">
        <v>12</v>
      </c>
      <c r="D5530">
        <v>1</v>
      </c>
      <c r="E5530" s="1">
        <f t="shared" si="430"/>
        <v>20</v>
      </c>
      <c r="F5530" s="2">
        <f t="shared" si="431"/>
        <v>8</v>
      </c>
      <c r="G5530" s="2">
        <f t="shared" si="432"/>
        <v>20</v>
      </c>
      <c r="H5530" s="2">
        <f t="shared" si="433"/>
        <v>8</v>
      </c>
      <c r="I5530" s="2">
        <f t="shared" si="434"/>
        <v>12</v>
      </c>
    </row>
    <row r="5531" spans="1:9" x14ac:dyDescent="0.25">
      <c r="A5531" s="3">
        <v>43350</v>
      </c>
      <c r="B5531" s="4" t="s">
        <v>13</v>
      </c>
      <c r="C5531" t="s">
        <v>22</v>
      </c>
      <c r="D5531">
        <v>1</v>
      </c>
      <c r="E5531" s="1">
        <f t="shared" si="430"/>
        <v>35</v>
      </c>
      <c r="F5531" s="2">
        <f t="shared" si="431"/>
        <v>14</v>
      </c>
      <c r="G5531" s="2">
        <f t="shared" si="432"/>
        <v>35</v>
      </c>
      <c r="H5531" s="2">
        <f t="shared" si="433"/>
        <v>14</v>
      </c>
      <c r="I5531" s="2">
        <f t="shared" si="434"/>
        <v>21</v>
      </c>
    </row>
    <row r="5532" spans="1:9" x14ac:dyDescent="0.25">
      <c r="A5532" s="3">
        <v>43350</v>
      </c>
      <c r="B5532" s="4" t="s">
        <v>13</v>
      </c>
      <c r="C5532" t="s">
        <v>18</v>
      </c>
      <c r="D5532">
        <v>1</v>
      </c>
      <c r="E5532" s="1">
        <f t="shared" si="430"/>
        <v>45</v>
      </c>
      <c r="F5532" s="2">
        <f t="shared" si="431"/>
        <v>18</v>
      </c>
      <c r="G5532" s="2">
        <f t="shared" si="432"/>
        <v>45</v>
      </c>
      <c r="H5532" s="2">
        <f t="shared" si="433"/>
        <v>18</v>
      </c>
      <c r="I5532" s="2">
        <f t="shared" si="434"/>
        <v>27</v>
      </c>
    </row>
    <row r="5533" spans="1:9" x14ac:dyDescent="0.25">
      <c r="A5533" s="3">
        <v>43350</v>
      </c>
      <c r="B5533" s="4" t="s">
        <v>25</v>
      </c>
      <c r="C5533" t="s">
        <v>26</v>
      </c>
      <c r="D5533">
        <v>2</v>
      </c>
      <c r="E5533" s="1">
        <f t="shared" si="430"/>
        <v>55</v>
      </c>
      <c r="F5533" s="2">
        <f t="shared" si="431"/>
        <v>22</v>
      </c>
      <c r="G5533" s="2">
        <f t="shared" si="432"/>
        <v>110</v>
      </c>
      <c r="H5533" s="2">
        <f t="shared" si="433"/>
        <v>44</v>
      </c>
      <c r="I5533" s="2">
        <f t="shared" si="434"/>
        <v>66</v>
      </c>
    </row>
    <row r="5534" spans="1:9" x14ac:dyDescent="0.25">
      <c r="A5534" s="3">
        <v>43351</v>
      </c>
      <c r="B5534" s="4" t="s">
        <v>11</v>
      </c>
      <c r="C5534" t="s">
        <v>22</v>
      </c>
      <c r="D5534">
        <v>1</v>
      </c>
      <c r="E5534" s="1">
        <f t="shared" si="430"/>
        <v>35</v>
      </c>
      <c r="F5534" s="2">
        <f t="shared" si="431"/>
        <v>14</v>
      </c>
      <c r="G5534" s="2">
        <f t="shared" si="432"/>
        <v>35</v>
      </c>
      <c r="H5534" s="2">
        <f t="shared" si="433"/>
        <v>14</v>
      </c>
      <c r="I5534" s="2">
        <f t="shared" si="434"/>
        <v>21</v>
      </c>
    </row>
    <row r="5535" spans="1:9" x14ac:dyDescent="0.25">
      <c r="A5535" s="3">
        <v>43351</v>
      </c>
      <c r="B5535" s="4" t="s">
        <v>15</v>
      </c>
      <c r="C5535" t="s">
        <v>14</v>
      </c>
      <c r="D5535">
        <v>1</v>
      </c>
      <c r="E5535" s="1">
        <f t="shared" si="430"/>
        <v>75</v>
      </c>
      <c r="F5535" s="2">
        <f t="shared" si="431"/>
        <v>30</v>
      </c>
      <c r="G5535" s="2">
        <f t="shared" si="432"/>
        <v>75</v>
      </c>
      <c r="H5535" s="2">
        <f t="shared" si="433"/>
        <v>30</v>
      </c>
      <c r="I5535" s="2">
        <f t="shared" si="434"/>
        <v>45</v>
      </c>
    </row>
    <row r="5536" spans="1:9" x14ac:dyDescent="0.25">
      <c r="A5536" s="3">
        <v>43351</v>
      </c>
      <c r="B5536" s="4" t="s">
        <v>13</v>
      </c>
      <c r="C5536" t="s">
        <v>16</v>
      </c>
      <c r="D5536">
        <v>1</v>
      </c>
      <c r="E5536" s="1">
        <f t="shared" si="430"/>
        <v>45</v>
      </c>
      <c r="F5536" s="2">
        <f t="shared" si="431"/>
        <v>18</v>
      </c>
      <c r="G5536" s="2">
        <f t="shared" si="432"/>
        <v>45</v>
      </c>
      <c r="H5536" s="2">
        <f t="shared" si="433"/>
        <v>18</v>
      </c>
      <c r="I5536" s="2">
        <f t="shared" si="434"/>
        <v>27</v>
      </c>
    </row>
    <row r="5537" spans="1:9" x14ac:dyDescent="0.25">
      <c r="A5537" s="3">
        <v>43351</v>
      </c>
      <c r="B5537" s="4" t="s">
        <v>24</v>
      </c>
      <c r="C5537" t="s">
        <v>14</v>
      </c>
      <c r="D5537">
        <v>2</v>
      </c>
      <c r="E5537" s="1">
        <f t="shared" si="430"/>
        <v>75</v>
      </c>
      <c r="F5537" s="2">
        <f t="shared" si="431"/>
        <v>30</v>
      </c>
      <c r="G5537" s="2">
        <f t="shared" si="432"/>
        <v>150</v>
      </c>
      <c r="H5537" s="2">
        <f t="shared" si="433"/>
        <v>60</v>
      </c>
      <c r="I5537" s="2">
        <f t="shared" si="434"/>
        <v>90</v>
      </c>
    </row>
    <row r="5538" spans="1:9" x14ac:dyDescent="0.25">
      <c r="A5538" s="3">
        <v>43351</v>
      </c>
      <c r="B5538" s="4" t="s">
        <v>23</v>
      </c>
      <c r="C5538" t="s">
        <v>20</v>
      </c>
      <c r="D5538">
        <v>1</v>
      </c>
      <c r="E5538" s="1">
        <f t="shared" si="430"/>
        <v>50</v>
      </c>
      <c r="F5538" s="2">
        <f t="shared" si="431"/>
        <v>20</v>
      </c>
      <c r="G5538" s="2">
        <f t="shared" si="432"/>
        <v>50</v>
      </c>
      <c r="H5538" s="2">
        <f t="shared" si="433"/>
        <v>20</v>
      </c>
      <c r="I5538" s="2">
        <f t="shared" si="434"/>
        <v>30</v>
      </c>
    </row>
    <row r="5539" spans="1:9" x14ac:dyDescent="0.25">
      <c r="A5539" s="3">
        <v>43351</v>
      </c>
      <c r="B5539" s="4" t="s">
        <v>19</v>
      </c>
      <c r="C5539" t="s">
        <v>12</v>
      </c>
      <c r="D5539">
        <v>8</v>
      </c>
      <c r="E5539" s="1">
        <f t="shared" si="430"/>
        <v>20</v>
      </c>
      <c r="F5539" s="2">
        <f t="shared" si="431"/>
        <v>8</v>
      </c>
      <c r="G5539" s="2">
        <f t="shared" si="432"/>
        <v>160</v>
      </c>
      <c r="H5539" s="2">
        <f t="shared" si="433"/>
        <v>64</v>
      </c>
      <c r="I5539" s="2">
        <f t="shared" si="434"/>
        <v>96</v>
      </c>
    </row>
    <row r="5540" spans="1:9" x14ac:dyDescent="0.25">
      <c r="A5540" s="3">
        <v>43351</v>
      </c>
      <c r="B5540" s="4" t="s">
        <v>21</v>
      </c>
      <c r="C5540" t="s">
        <v>16</v>
      </c>
      <c r="D5540">
        <v>2</v>
      </c>
      <c r="E5540" s="1">
        <f t="shared" si="430"/>
        <v>45</v>
      </c>
      <c r="F5540" s="2">
        <f t="shared" si="431"/>
        <v>18</v>
      </c>
      <c r="G5540" s="2">
        <f t="shared" si="432"/>
        <v>90</v>
      </c>
      <c r="H5540" s="2">
        <f t="shared" si="433"/>
        <v>36</v>
      </c>
      <c r="I5540" s="2">
        <f t="shared" si="434"/>
        <v>54</v>
      </c>
    </row>
    <row r="5541" spans="1:9" x14ac:dyDescent="0.25">
      <c r="A5541" s="3">
        <v>43351</v>
      </c>
      <c r="B5541" s="4" t="s">
        <v>19</v>
      </c>
      <c r="C5541" t="s">
        <v>12</v>
      </c>
      <c r="D5541">
        <v>1</v>
      </c>
      <c r="E5541" s="1">
        <f t="shared" si="430"/>
        <v>20</v>
      </c>
      <c r="F5541" s="2">
        <f t="shared" si="431"/>
        <v>8</v>
      </c>
      <c r="G5541" s="2">
        <f t="shared" si="432"/>
        <v>20</v>
      </c>
      <c r="H5541" s="2">
        <f t="shared" si="433"/>
        <v>8</v>
      </c>
      <c r="I5541" s="2">
        <f t="shared" si="434"/>
        <v>12</v>
      </c>
    </row>
    <row r="5542" spans="1:9" x14ac:dyDescent="0.25">
      <c r="A5542" s="3">
        <v>43351</v>
      </c>
      <c r="B5542" s="4" t="s">
        <v>19</v>
      </c>
      <c r="C5542" t="s">
        <v>14</v>
      </c>
      <c r="D5542">
        <v>1</v>
      </c>
      <c r="E5542" s="1">
        <f t="shared" si="430"/>
        <v>75</v>
      </c>
      <c r="F5542" s="2">
        <f t="shared" si="431"/>
        <v>30</v>
      </c>
      <c r="G5542" s="2">
        <f t="shared" si="432"/>
        <v>75</v>
      </c>
      <c r="H5542" s="2">
        <f t="shared" si="433"/>
        <v>30</v>
      </c>
      <c r="I5542" s="2">
        <f t="shared" si="434"/>
        <v>45</v>
      </c>
    </row>
    <row r="5543" spans="1:9" x14ac:dyDescent="0.25">
      <c r="A5543" s="3">
        <v>43351</v>
      </c>
      <c r="B5543" s="4" t="s">
        <v>23</v>
      </c>
      <c r="C5543" t="s">
        <v>26</v>
      </c>
      <c r="D5543">
        <v>2</v>
      </c>
      <c r="E5543" s="1">
        <f t="shared" si="430"/>
        <v>55</v>
      </c>
      <c r="F5543" s="2">
        <f t="shared" si="431"/>
        <v>22</v>
      </c>
      <c r="G5543" s="2">
        <f t="shared" si="432"/>
        <v>110</v>
      </c>
      <c r="H5543" s="2">
        <f t="shared" si="433"/>
        <v>44</v>
      </c>
      <c r="I5543" s="2">
        <f t="shared" si="434"/>
        <v>66</v>
      </c>
    </row>
    <row r="5544" spans="1:9" x14ac:dyDescent="0.25">
      <c r="A5544" s="3">
        <v>43351</v>
      </c>
      <c r="B5544" s="4" t="s">
        <v>9</v>
      </c>
      <c r="C5544" t="s">
        <v>16</v>
      </c>
      <c r="D5544">
        <v>1</v>
      </c>
      <c r="E5544" s="1">
        <f t="shared" si="430"/>
        <v>45</v>
      </c>
      <c r="F5544" s="2">
        <f t="shared" si="431"/>
        <v>18</v>
      </c>
      <c r="G5544" s="2">
        <f t="shared" si="432"/>
        <v>45</v>
      </c>
      <c r="H5544" s="2">
        <f t="shared" si="433"/>
        <v>18</v>
      </c>
      <c r="I5544" s="2">
        <f t="shared" si="434"/>
        <v>27</v>
      </c>
    </row>
    <row r="5545" spans="1:9" x14ac:dyDescent="0.25">
      <c r="A5545" s="3">
        <v>43351</v>
      </c>
      <c r="B5545" s="4" t="s">
        <v>19</v>
      </c>
      <c r="C5545" t="s">
        <v>12</v>
      </c>
      <c r="D5545">
        <v>2</v>
      </c>
      <c r="E5545" s="1">
        <f t="shared" si="430"/>
        <v>20</v>
      </c>
      <c r="F5545" s="2">
        <f t="shared" si="431"/>
        <v>8</v>
      </c>
      <c r="G5545" s="2">
        <f t="shared" si="432"/>
        <v>40</v>
      </c>
      <c r="H5545" s="2">
        <f t="shared" si="433"/>
        <v>16</v>
      </c>
      <c r="I5545" s="2">
        <f t="shared" si="434"/>
        <v>24</v>
      </c>
    </row>
    <row r="5546" spans="1:9" x14ac:dyDescent="0.25">
      <c r="A5546" s="3">
        <v>43351</v>
      </c>
      <c r="B5546" s="4" t="s">
        <v>17</v>
      </c>
      <c r="C5546" t="s">
        <v>18</v>
      </c>
      <c r="D5546">
        <v>1</v>
      </c>
      <c r="E5546" s="1">
        <f t="shared" si="430"/>
        <v>45</v>
      </c>
      <c r="F5546" s="2">
        <f t="shared" si="431"/>
        <v>18</v>
      </c>
      <c r="G5546" s="2">
        <f t="shared" si="432"/>
        <v>45</v>
      </c>
      <c r="H5546" s="2">
        <f t="shared" si="433"/>
        <v>18</v>
      </c>
      <c r="I5546" s="2">
        <f t="shared" si="434"/>
        <v>27</v>
      </c>
    </row>
    <row r="5547" spans="1:9" x14ac:dyDescent="0.25">
      <c r="A5547" s="3">
        <v>43351</v>
      </c>
      <c r="B5547" s="4" t="s">
        <v>17</v>
      </c>
      <c r="C5547" t="s">
        <v>14</v>
      </c>
      <c r="D5547">
        <v>1</v>
      </c>
      <c r="E5547" s="1">
        <f t="shared" si="430"/>
        <v>75</v>
      </c>
      <c r="F5547" s="2">
        <f t="shared" si="431"/>
        <v>30</v>
      </c>
      <c r="G5547" s="2">
        <f t="shared" si="432"/>
        <v>75</v>
      </c>
      <c r="H5547" s="2">
        <f t="shared" si="433"/>
        <v>30</v>
      </c>
      <c r="I5547" s="2">
        <f t="shared" si="434"/>
        <v>45</v>
      </c>
    </row>
    <row r="5548" spans="1:9" x14ac:dyDescent="0.25">
      <c r="A5548" s="3">
        <v>43351</v>
      </c>
      <c r="B5548" s="4" t="s">
        <v>19</v>
      </c>
      <c r="C5548" t="s">
        <v>12</v>
      </c>
      <c r="D5548">
        <v>3</v>
      </c>
      <c r="E5548" s="1">
        <f t="shared" si="430"/>
        <v>20</v>
      </c>
      <c r="F5548" s="2">
        <f t="shared" si="431"/>
        <v>8</v>
      </c>
      <c r="G5548" s="2">
        <f t="shared" si="432"/>
        <v>60</v>
      </c>
      <c r="H5548" s="2">
        <f t="shared" si="433"/>
        <v>24</v>
      </c>
      <c r="I5548" s="2">
        <f t="shared" si="434"/>
        <v>36</v>
      </c>
    </row>
    <row r="5549" spans="1:9" x14ac:dyDescent="0.25">
      <c r="A5549" s="3">
        <v>43351</v>
      </c>
      <c r="B5549" s="4" t="s">
        <v>24</v>
      </c>
      <c r="C5549" t="s">
        <v>22</v>
      </c>
      <c r="D5549">
        <v>1</v>
      </c>
      <c r="E5549" s="1">
        <f t="shared" si="430"/>
        <v>35</v>
      </c>
      <c r="F5549" s="2">
        <f t="shared" si="431"/>
        <v>14</v>
      </c>
      <c r="G5549" s="2">
        <f t="shared" si="432"/>
        <v>35</v>
      </c>
      <c r="H5549" s="2">
        <f t="shared" si="433"/>
        <v>14</v>
      </c>
      <c r="I5549" s="2">
        <f t="shared" si="434"/>
        <v>21</v>
      </c>
    </row>
    <row r="5550" spans="1:9" x14ac:dyDescent="0.25">
      <c r="A5550" s="3">
        <v>43351</v>
      </c>
      <c r="B5550" s="4" t="s">
        <v>25</v>
      </c>
      <c r="C5550" t="s">
        <v>18</v>
      </c>
      <c r="D5550">
        <v>1</v>
      </c>
      <c r="E5550" s="1">
        <f t="shared" si="430"/>
        <v>45</v>
      </c>
      <c r="F5550" s="2">
        <f t="shared" si="431"/>
        <v>18</v>
      </c>
      <c r="G5550" s="2">
        <f t="shared" si="432"/>
        <v>45</v>
      </c>
      <c r="H5550" s="2">
        <f t="shared" si="433"/>
        <v>18</v>
      </c>
      <c r="I5550" s="2">
        <f t="shared" si="434"/>
        <v>27</v>
      </c>
    </row>
    <row r="5551" spans="1:9" x14ac:dyDescent="0.25">
      <c r="A5551" s="3">
        <v>43351</v>
      </c>
      <c r="B5551" s="4" t="s">
        <v>9</v>
      </c>
      <c r="C5551" t="s">
        <v>10</v>
      </c>
      <c r="D5551">
        <v>1</v>
      </c>
      <c r="E5551" s="1">
        <f t="shared" si="430"/>
        <v>35</v>
      </c>
      <c r="F5551" s="2">
        <f t="shared" si="431"/>
        <v>14</v>
      </c>
      <c r="G5551" s="2">
        <f t="shared" si="432"/>
        <v>35</v>
      </c>
      <c r="H5551" s="2">
        <f t="shared" si="433"/>
        <v>14</v>
      </c>
      <c r="I5551" s="2">
        <f t="shared" si="434"/>
        <v>21</v>
      </c>
    </row>
    <row r="5552" spans="1:9" x14ac:dyDescent="0.25">
      <c r="A5552" s="3">
        <v>43351</v>
      </c>
      <c r="B5552" s="4" t="s">
        <v>25</v>
      </c>
      <c r="C5552" t="s">
        <v>26</v>
      </c>
      <c r="D5552">
        <v>2</v>
      </c>
      <c r="E5552" s="1">
        <f t="shared" si="430"/>
        <v>55</v>
      </c>
      <c r="F5552" s="2">
        <f t="shared" si="431"/>
        <v>22</v>
      </c>
      <c r="G5552" s="2">
        <f t="shared" si="432"/>
        <v>110</v>
      </c>
      <c r="H5552" s="2">
        <f t="shared" si="433"/>
        <v>44</v>
      </c>
      <c r="I5552" s="2">
        <f t="shared" si="434"/>
        <v>66</v>
      </c>
    </row>
    <row r="5553" spans="1:9" x14ac:dyDescent="0.25">
      <c r="A5553" s="3">
        <v>43352</v>
      </c>
      <c r="B5553" s="4" t="s">
        <v>15</v>
      </c>
      <c r="C5553" t="s">
        <v>22</v>
      </c>
      <c r="D5553">
        <v>10</v>
      </c>
      <c r="E5553" s="1">
        <f t="shared" si="430"/>
        <v>35</v>
      </c>
      <c r="F5553" s="2">
        <f t="shared" si="431"/>
        <v>14</v>
      </c>
      <c r="G5553" s="2">
        <f t="shared" si="432"/>
        <v>350</v>
      </c>
      <c r="H5553" s="2">
        <f t="shared" si="433"/>
        <v>140</v>
      </c>
      <c r="I5553" s="2">
        <f t="shared" si="434"/>
        <v>210</v>
      </c>
    </row>
    <row r="5554" spans="1:9" x14ac:dyDescent="0.25">
      <c r="A5554" s="3">
        <v>43352</v>
      </c>
      <c r="B5554" s="4" t="s">
        <v>13</v>
      </c>
      <c r="C5554" t="s">
        <v>14</v>
      </c>
      <c r="D5554">
        <v>1</v>
      </c>
      <c r="E5554" s="1">
        <f t="shared" si="430"/>
        <v>75</v>
      </c>
      <c r="F5554" s="2">
        <f t="shared" si="431"/>
        <v>30</v>
      </c>
      <c r="G5554" s="2">
        <f t="shared" si="432"/>
        <v>75</v>
      </c>
      <c r="H5554" s="2">
        <f t="shared" si="433"/>
        <v>30</v>
      </c>
      <c r="I5554" s="2">
        <f t="shared" si="434"/>
        <v>45</v>
      </c>
    </row>
    <row r="5555" spans="1:9" x14ac:dyDescent="0.25">
      <c r="A5555" s="3">
        <v>43352</v>
      </c>
      <c r="B5555" s="4" t="s">
        <v>15</v>
      </c>
      <c r="C5555" t="s">
        <v>12</v>
      </c>
      <c r="D5555">
        <v>2</v>
      </c>
      <c r="E5555" s="1">
        <f t="shared" si="430"/>
        <v>20</v>
      </c>
      <c r="F5555" s="2">
        <f t="shared" si="431"/>
        <v>8</v>
      </c>
      <c r="G5555" s="2">
        <f t="shared" si="432"/>
        <v>40</v>
      </c>
      <c r="H5555" s="2">
        <f t="shared" si="433"/>
        <v>16</v>
      </c>
      <c r="I5555" s="2">
        <f t="shared" si="434"/>
        <v>24</v>
      </c>
    </row>
    <row r="5556" spans="1:9" x14ac:dyDescent="0.25">
      <c r="A5556" s="3">
        <v>43352</v>
      </c>
      <c r="B5556" s="4" t="s">
        <v>17</v>
      </c>
      <c r="C5556" t="s">
        <v>22</v>
      </c>
      <c r="D5556">
        <v>8</v>
      </c>
      <c r="E5556" s="1">
        <f t="shared" si="430"/>
        <v>35</v>
      </c>
      <c r="F5556" s="2">
        <f t="shared" si="431"/>
        <v>14</v>
      </c>
      <c r="G5556" s="2">
        <f t="shared" si="432"/>
        <v>280</v>
      </c>
      <c r="H5556" s="2">
        <f t="shared" si="433"/>
        <v>112</v>
      </c>
      <c r="I5556" s="2">
        <f t="shared" si="434"/>
        <v>168</v>
      </c>
    </row>
    <row r="5557" spans="1:9" x14ac:dyDescent="0.25">
      <c r="A5557" s="3">
        <v>43352</v>
      </c>
      <c r="B5557" s="4" t="s">
        <v>23</v>
      </c>
      <c r="C5557" t="s">
        <v>22</v>
      </c>
      <c r="D5557">
        <v>1</v>
      </c>
      <c r="E5557" s="1">
        <f t="shared" si="430"/>
        <v>35</v>
      </c>
      <c r="F5557" s="2">
        <f t="shared" si="431"/>
        <v>14</v>
      </c>
      <c r="G5557" s="2">
        <f t="shared" si="432"/>
        <v>35</v>
      </c>
      <c r="H5557" s="2">
        <f t="shared" si="433"/>
        <v>14</v>
      </c>
      <c r="I5557" s="2">
        <f t="shared" si="434"/>
        <v>21</v>
      </c>
    </row>
    <row r="5558" spans="1:9" x14ac:dyDescent="0.25">
      <c r="A5558" s="3">
        <v>43352</v>
      </c>
      <c r="B5558" s="4" t="s">
        <v>23</v>
      </c>
      <c r="C5558" t="s">
        <v>18</v>
      </c>
      <c r="D5558">
        <v>2</v>
      </c>
      <c r="E5558" s="1">
        <f t="shared" si="430"/>
        <v>45</v>
      </c>
      <c r="F5558" s="2">
        <f t="shared" si="431"/>
        <v>18</v>
      </c>
      <c r="G5558" s="2">
        <f t="shared" si="432"/>
        <v>90</v>
      </c>
      <c r="H5558" s="2">
        <f t="shared" si="433"/>
        <v>36</v>
      </c>
      <c r="I5558" s="2">
        <f t="shared" si="434"/>
        <v>54</v>
      </c>
    </row>
    <row r="5559" spans="1:9" x14ac:dyDescent="0.25">
      <c r="A5559" s="3">
        <v>43352</v>
      </c>
      <c r="B5559" s="4" t="s">
        <v>19</v>
      </c>
      <c r="C5559" t="s">
        <v>10</v>
      </c>
      <c r="D5559">
        <v>2</v>
      </c>
      <c r="E5559" s="1">
        <f t="shared" si="430"/>
        <v>35</v>
      </c>
      <c r="F5559" s="2">
        <f t="shared" si="431"/>
        <v>14</v>
      </c>
      <c r="G5559" s="2">
        <f t="shared" si="432"/>
        <v>70</v>
      </c>
      <c r="H5559" s="2">
        <f t="shared" si="433"/>
        <v>28</v>
      </c>
      <c r="I5559" s="2">
        <f t="shared" si="434"/>
        <v>42</v>
      </c>
    </row>
    <row r="5560" spans="1:9" x14ac:dyDescent="0.25">
      <c r="A5560" s="3">
        <v>43352</v>
      </c>
      <c r="B5560" s="4" t="s">
        <v>21</v>
      </c>
      <c r="C5560" t="s">
        <v>20</v>
      </c>
      <c r="D5560">
        <v>1</v>
      </c>
      <c r="E5560" s="1">
        <f t="shared" si="430"/>
        <v>50</v>
      </c>
      <c r="F5560" s="2">
        <f t="shared" si="431"/>
        <v>20</v>
      </c>
      <c r="G5560" s="2">
        <f t="shared" si="432"/>
        <v>50</v>
      </c>
      <c r="H5560" s="2">
        <f t="shared" si="433"/>
        <v>20</v>
      </c>
      <c r="I5560" s="2">
        <f t="shared" si="434"/>
        <v>30</v>
      </c>
    </row>
    <row r="5561" spans="1:9" x14ac:dyDescent="0.25">
      <c r="A5561" s="3">
        <v>43352</v>
      </c>
      <c r="B5561" s="4" t="s">
        <v>9</v>
      </c>
      <c r="C5561" t="s">
        <v>16</v>
      </c>
      <c r="D5561">
        <v>1</v>
      </c>
      <c r="E5561" s="1">
        <f t="shared" si="430"/>
        <v>45</v>
      </c>
      <c r="F5561" s="2">
        <f t="shared" si="431"/>
        <v>18</v>
      </c>
      <c r="G5561" s="2">
        <f t="shared" si="432"/>
        <v>45</v>
      </c>
      <c r="H5561" s="2">
        <f t="shared" si="433"/>
        <v>18</v>
      </c>
      <c r="I5561" s="2">
        <f t="shared" si="434"/>
        <v>27</v>
      </c>
    </row>
    <row r="5562" spans="1:9" x14ac:dyDescent="0.25">
      <c r="A5562" s="3">
        <v>43352</v>
      </c>
      <c r="B5562" s="4" t="s">
        <v>24</v>
      </c>
      <c r="C5562" t="s">
        <v>16</v>
      </c>
      <c r="D5562">
        <v>1</v>
      </c>
      <c r="E5562" s="1">
        <f t="shared" si="430"/>
        <v>45</v>
      </c>
      <c r="F5562" s="2">
        <f t="shared" si="431"/>
        <v>18</v>
      </c>
      <c r="G5562" s="2">
        <f t="shared" si="432"/>
        <v>45</v>
      </c>
      <c r="H5562" s="2">
        <f t="shared" si="433"/>
        <v>18</v>
      </c>
      <c r="I5562" s="2">
        <f t="shared" si="434"/>
        <v>27</v>
      </c>
    </row>
    <row r="5563" spans="1:9" x14ac:dyDescent="0.25">
      <c r="A5563" s="3">
        <v>43352</v>
      </c>
      <c r="B5563" s="4" t="s">
        <v>11</v>
      </c>
      <c r="C5563" t="s">
        <v>10</v>
      </c>
      <c r="D5563">
        <v>1</v>
      </c>
      <c r="E5563" s="1">
        <f t="shared" si="430"/>
        <v>35</v>
      </c>
      <c r="F5563" s="2">
        <f t="shared" si="431"/>
        <v>14</v>
      </c>
      <c r="G5563" s="2">
        <f t="shared" si="432"/>
        <v>35</v>
      </c>
      <c r="H5563" s="2">
        <f t="shared" si="433"/>
        <v>14</v>
      </c>
      <c r="I5563" s="2">
        <f t="shared" si="434"/>
        <v>21</v>
      </c>
    </row>
    <row r="5564" spans="1:9" x14ac:dyDescent="0.25">
      <c r="A5564" s="3">
        <v>43352</v>
      </c>
      <c r="B5564" s="4" t="s">
        <v>15</v>
      </c>
      <c r="C5564" t="s">
        <v>14</v>
      </c>
      <c r="D5564">
        <v>3</v>
      </c>
      <c r="E5564" s="1">
        <f t="shared" si="430"/>
        <v>75</v>
      </c>
      <c r="F5564" s="2">
        <f t="shared" si="431"/>
        <v>30</v>
      </c>
      <c r="G5564" s="2">
        <f t="shared" si="432"/>
        <v>225</v>
      </c>
      <c r="H5564" s="2">
        <f t="shared" si="433"/>
        <v>90</v>
      </c>
      <c r="I5564" s="2">
        <f t="shared" si="434"/>
        <v>135</v>
      </c>
    </row>
    <row r="5565" spans="1:9" x14ac:dyDescent="0.25">
      <c r="A5565" s="3">
        <v>43352</v>
      </c>
      <c r="B5565" s="4" t="s">
        <v>15</v>
      </c>
      <c r="C5565" t="s">
        <v>10</v>
      </c>
      <c r="D5565">
        <v>1</v>
      </c>
      <c r="E5565" s="1">
        <f t="shared" si="430"/>
        <v>35</v>
      </c>
      <c r="F5565" s="2">
        <f t="shared" si="431"/>
        <v>14</v>
      </c>
      <c r="G5565" s="2">
        <f t="shared" si="432"/>
        <v>35</v>
      </c>
      <c r="H5565" s="2">
        <f t="shared" si="433"/>
        <v>14</v>
      </c>
      <c r="I5565" s="2">
        <f t="shared" si="434"/>
        <v>21</v>
      </c>
    </row>
    <row r="5566" spans="1:9" x14ac:dyDescent="0.25">
      <c r="A5566" s="3">
        <v>43352</v>
      </c>
      <c r="B5566" s="4" t="s">
        <v>19</v>
      </c>
      <c r="C5566" t="s">
        <v>12</v>
      </c>
      <c r="D5566">
        <v>3</v>
      </c>
      <c r="E5566" s="1">
        <f t="shared" si="430"/>
        <v>20</v>
      </c>
      <c r="F5566" s="2">
        <f t="shared" si="431"/>
        <v>8</v>
      </c>
      <c r="G5566" s="2">
        <f t="shared" si="432"/>
        <v>60</v>
      </c>
      <c r="H5566" s="2">
        <f t="shared" si="433"/>
        <v>24</v>
      </c>
      <c r="I5566" s="2">
        <f t="shared" si="434"/>
        <v>36</v>
      </c>
    </row>
    <row r="5567" spans="1:9" x14ac:dyDescent="0.25">
      <c r="A5567" s="3">
        <v>43352</v>
      </c>
      <c r="B5567" s="4" t="s">
        <v>25</v>
      </c>
      <c r="C5567" t="s">
        <v>14</v>
      </c>
      <c r="D5567">
        <v>1</v>
      </c>
      <c r="E5567" s="1">
        <f t="shared" si="430"/>
        <v>75</v>
      </c>
      <c r="F5567" s="2">
        <f t="shared" si="431"/>
        <v>30</v>
      </c>
      <c r="G5567" s="2">
        <f t="shared" si="432"/>
        <v>75</v>
      </c>
      <c r="H5567" s="2">
        <f t="shared" si="433"/>
        <v>30</v>
      </c>
      <c r="I5567" s="2">
        <f t="shared" si="434"/>
        <v>45</v>
      </c>
    </row>
    <row r="5568" spans="1:9" x14ac:dyDescent="0.25">
      <c r="A5568" s="3">
        <v>43353</v>
      </c>
      <c r="B5568" s="4" t="s">
        <v>9</v>
      </c>
      <c r="C5568" t="s">
        <v>16</v>
      </c>
      <c r="D5568">
        <v>1</v>
      </c>
      <c r="E5568" s="1">
        <f t="shared" si="430"/>
        <v>45</v>
      </c>
      <c r="F5568" s="2">
        <f t="shared" si="431"/>
        <v>18</v>
      </c>
      <c r="G5568" s="2">
        <f t="shared" si="432"/>
        <v>45</v>
      </c>
      <c r="H5568" s="2">
        <f t="shared" si="433"/>
        <v>18</v>
      </c>
      <c r="I5568" s="2">
        <f t="shared" si="434"/>
        <v>27</v>
      </c>
    </row>
    <row r="5569" spans="1:9" x14ac:dyDescent="0.25">
      <c r="A5569" s="3">
        <v>43353</v>
      </c>
      <c r="B5569" s="4" t="s">
        <v>17</v>
      </c>
      <c r="C5569" t="s">
        <v>12</v>
      </c>
      <c r="D5569">
        <v>1</v>
      </c>
      <c r="E5569" s="1">
        <f t="shared" si="430"/>
        <v>20</v>
      </c>
      <c r="F5569" s="2">
        <f t="shared" si="431"/>
        <v>8</v>
      </c>
      <c r="G5569" s="2">
        <f t="shared" si="432"/>
        <v>20</v>
      </c>
      <c r="H5569" s="2">
        <f t="shared" si="433"/>
        <v>8</v>
      </c>
      <c r="I5569" s="2">
        <f t="shared" si="434"/>
        <v>12</v>
      </c>
    </row>
    <row r="5570" spans="1:9" x14ac:dyDescent="0.25">
      <c r="A5570" s="3">
        <v>43353</v>
      </c>
      <c r="B5570" s="4" t="s">
        <v>15</v>
      </c>
      <c r="C5570" t="s">
        <v>14</v>
      </c>
      <c r="D5570">
        <v>2</v>
      </c>
      <c r="E5570" s="1">
        <f t="shared" si="430"/>
        <v>75</v>
      </c>
      <c r="F5570" s="2">
        <f t="shared" si="431"/>
        <v>30</v>
      </c>
      <c r="G5570" s="2">
        <f t="shared" si="432"/>
        <v>150</v>
      </c>
      <c r="H5570" s="2">
        <f t="shared" si="433"/>
        <v>60</v>
      </c>
      <c r="I5570" s="2">
        <f t="shared" si="434"/>
        <v>90</v>
      </c>
    </row>
    <row r="5571" spans="1:9" x14ac:dyDescent="0.25">
      <c r="A5571" s="3">
        <v>43353</v>
      </c>
      <c r="B5571" s="4" t="s">
        <v>17</v>
      </c>
      <c r="C5571" t="s">
        <v>22</v>
      </c>
      <c r="D5571">
        <v>20</v>
      </c>
      <c r="E5571" s="1">
        <f t="shared" ref="E5571:E5634" si="435">IF(OR(C5571="Chocolate Cake",C5571="Cheese Cake"),35,IF(C5571="Butter Cake",20,IF(OR(C5571="Red Velvet Cake",C5571="Fruit Cake"),45,IF(C5571="Chocolate Gateau",50,IF(C5571="Cupcake  (10)",75,IF(C5571="Ice Cream Cake",55,0))))))</f>
        <v>35</v>
      </c>
      <c r="F5571" s="2">
        <f t="shared" ref="F5571:F5634" si="436">IF(OR(C5571="Chocolate Cake",C5571="Cheese Cake"),14,IF(C5571="Butter Cake",8,IF(OR(C5571="Red Velvet Cake",C5571="Fruit Cake"),18,IF(C5571="Chocolate Gateau",20,IF(C5571="Cupcake  (10)",30,IF(C5571="Ice Cream Cake",22,0))))))</f>
        <v>14</v>
      </c>
      <c r="G5571" s="2">
        <f t="shared" ref="G5571:G5634" si="437">D5571*E5571</f>
        <v>700</v>
      </c>
      <c r="H5571" s="2">
        <f t="shared" ref="H5571:H5634" si="438">D5571*F5571</f>
        <v>280</v>
      </c>
      <c r="I5571" s="2">
        <f t="shared" ref="I5571:I5634" si="439">G5571-H5571</f>
        <v>420</v>
      </c>
    </row>
    <row r="5572" spans="1:9" x14ac:dyDescent="0.25">
      <c r="A5572" s="3">
        <v>43353</v>
      </c>
      <c r="B5572" s="4" t="s">
        <v>17</v>
      </c>
      <c r="C5572" t="s">
        <v>18</v>
      </c>
      <c r="D5572">
        <v>3</v>
      </c>
      <c r="E5572" s="1">
        <f t="shared" si="435"/>
        <v>45</v>
      </c>
      <c r="F5572" s="2">
        <f t="shared" si="436"/>
        <v>18</v>
      </c>
      <c r="G5572" s="2">
        <f t="shared" si="437"/>
        <v>135</v>
      </c>
      <c r="H5572" s="2">
        <f t="shared" si="438"/>
        <v>54</v>
      </c>
      <c r="I5572" s="2">
        <f t="shared" si="439"/>
        <v>81</v>
      </c>
    </row>
    <row r="5573" spans="1:9" x14ac:dyDescent="0.25">
      <c r="A5573" s="3">
        <v>43353</v>
      </c>
      <c r="B5573" s="4" t="s">
        <v>17</v>
      </c>
      <c r="C5573" t="s">
        <v>22</v>
      </c>
      <c r="D5573">
        <v>1</v>
      </c>
      <c r="E5573" s="1">
        <f t="shared" si="435"/>
        <v>35</v>
      </c>
      <c r="F5573" s="2">
        <f t="shared" si="436"/>
        <v>14</v>
      </c>
      <c r="G5573" s="2">
        <f t="shared" si="437"/>
        <v>35</v>
      </c>
      <c r="H5573" s="2">
        <f t="shared" si="438"/>
        <v>14</v>
      </c>
      <c r="I5573" s="2">
        <f t="shared" si="439"/>
        <v>21</v>
      </c>
    </row>
    <row r="5574" spans="1:9" x14ac:dyDescent="0.25">
      <c r="A5574" s="3">
        <v>43353</v>
      </c>
      <c r="B5574" s="4" t="s">
        <v>9</v>
      </c>
      <c r="C5574" t="s">
        <v>10</v>
      </c>
      <c r="D5574">
        <v>3</v>
      </c>
      <c r="E5574" s="1">
        <f t="shared" si="435"/>
        <v>35</v>
      </c>
      <c r="F5574" s="2">
        <f t="shared" si="436"/>
        <v>14</v>
      </c>
      <c r="G5574" s="2">
        <f t="shared" si="437"/>
        <v>105</v>
      </c>
      <c r="H5574" s="2">
        <f t="shared" si="438"/>
        <v>42</v>
      </c>
      <c r="I5574" s="2">
        <f t="shared" si="439"/>
        <v>63</v>
      </c>
    </row>
    <row r="5575" spans="1:9" x14ac:dyDescent="0.25">
      <c r="A5575" s="3">
        <v>43353</v>
      </c>
      <c r="B5575" s="4" t="s">
        <v>21</v>
      </c>
      <c r="C5575" t="s">
        <v>16</v>
      </c>
      <c r="D5575">
        <v>3</v>
      </c>
      <c r="E5575" s="1">
        <f t="shared" si="435"/>
        <v>45</v>
      </c>
      <c r="F5575" s="2">
        <f t="shared" si="436"/>
        <v>18</v>
      </c>
      <c r="G5575" s="2">
        <f t="shared" si="437"/>
        <v>135</v>
      </c>
      <c r="H5575" s="2">
        <f t="shared" si="438"/>
        <v>54</v>
      </c>
      <c r="I5575" s="2">
        <f t="shared" si="439"/>
        <v>81</v>
      </c>
    </row>
    <row r="5576" spans="1:9" x14ac:dyDescent="0.25">
      <c r="A5576" s="3">
        <v>43353</v>
      </c>
      <c r="B5576" s="4" t="s">
        <v>11</v>
      </c>
      <c r="C5576" t="s">
        <v>10</v>
      </c>
      <c r="D5576">
        <v>1</v>
      </c>
      <c r="E5576" s="1">
        <f t="shared" si="435"/>
        <v>35</v>
      </c>
      <c r="F5576" s="2">
        <f t="shared" si="436"/>
        <v>14</v>
      </c>
      <c r="G5576" s="2">
        <f t="shared" si="437"/>
        <v>35</v>
      </c>
      <c r="H5576" s="2">
        <f t="shared" si="438"/>
        <v>14</v>
      </c>
      <c r="I5576" s="2">
        <f t="shared" si="439"/>
        <v>21</v>
      </c>
    </row>
    <row r="5577" spans="1:9" x14ac:dyDescent="0.25">
      <c r="A5577" s="3">
        <v>43353</v>
      </c>
      <c r="B5577" s="4" t="s">
        <v>23</v>
      </c>
      <c r="C5577" t="s">
        <v>14</v>
      </c>
      <c r="D5577">
        <v>2</v>
      </c>
      <c r="E5577" s="1">
        <f t="shared" si="435"/>
        <v>75</v>
      </c>
      <c r="F5577" s="2">
        <f t="shared" si="436"/>
        <v>30</v>
      </c>
      <c r="G5577" s="2">
        <f t="shared" si="437"/>
        <v>150</v>
      </c>
      <c r="H5577" s="2">
        <f t="shared" si="438"/>
        <v>60</v>
      </c>
      <c r="I5577" s="2">
        <f t="shared" si="439"/>
        <v>90</v>
      </c>
    </row>
    <row r="5578" spans="1:9" x14ac:dyDescent="0.25">
      <c r="A5578" s="3">
        <v>43353</v>
      </c>
      <c r="B5578" s="4" t="s">
        <v>15</v>
      </c>
      <c r="C5578" t="s">
        <v>22</v>
      </c>
      <c r="D5578">
        <v>8</v>
      </c>
      <c r="E5578" s="1">
        <f t="shared" si="435"/>
        <v>35</v>
      </c>
      <c r="F5578" s="2">
        <f t="shared" si="436"/>
        <v>14</v>
      </c>
      <c r="G5578" s="2">
        <f t="shared" si="437"/>
        <v>280</v>
      </c>
      <c r="H5578" s="2">
        <f t="shared" si="438"/>
        <v>112</v>
      </c>
      <c r="I5578" s="2">
        <f t="shared" si="439"/>
        <v>168</v>
      </c>
    </row>
    <row r="5579" spans="1:9" x14ac:dyDescent="0.25">
      <c r="A5579" s="3">
        <v>43353</v>
      </c>
      <c r="B5579" s="4" t="s">
        <v>9</v>
      </c>
      <c r="C5579" t="s">
        <v>10</v>
      </c>
      <c r="D5579">
        <v>10</v>
      </c>
      <c r="E5579" s="1">
        <f t="shared" si="435"/>
        <v>35</v>
      </c>
      <c r="F5579" s="2">
        <f t="shared" si="436"/>
        <v>14</v>
      </c>
      <c r="G5579" s="2">
        <f t="shared" si="437"/>
        <v>350</v>
      </c>
      <c r="H5579" s="2">
        <f t="shared" si="438"/>
        <v>140</v>
      </c>
      <c r="I5579" s="2">
        <f t="shared" si="439"/>
        <v>210</v>
      </c>
    </row>
    <row r="5580" spans="1:9" x14ac:dyDescent="0.25">
      <c r="A5580" s="3">
        <v>43353</v>
      </c>
      <c r="B5580" s="4" t="s">
        <v>23</v>
      </c>
      <c r="C5580" t="s">
        <v>12</v>
      </c>
      <c r="D5580">
        <v>2</v>
      </c>
      <c r="E5580" s="1">
        <f t="shared" si="435"/>
        <v>20</v>
      </c>
      <c r="F5580" s="2">
        <f t="shared" si="436"/>
        <v>8</v>
      </c>
      <c r="G5580" s="2">
        <f t="shared" si="437"/>
        <v>40</v>
      </c>
      <c r="H5580" s="2">
        <f t="shared" si="438"/>
        <v>16</v>
      </c>
      <c r="I5580" s="2">
        <f t="shared" si="439"/>
        <v>24</v>
      </c>
    </row>
    <row r="5581" spans="1:9" x14ac:dyDescent="0.25">
      <c r="A5581" s="3">
        <v>43353</v>
      </c>
      <c r="B5581" s="4" t="s">
        <v>15</v>
      </c>
      <c r="C5581" t="s">
        <v>22</v>
      </c>
      <c r="D5581">
        <v>1</v>
      </c>
      <c r="E5581" s="1">
        <f t="shared" si="435"/>
        <v>35</v>
      </c>
      <c r="F5581" s="2">
        <f t="shared" si="436"/>
        <v>14</v>
      </c>
      <c r="G5581" s="2">
        <f t="shared" si="437"/>
        <v>35</v>
      </c>
      <c r="H5581" s="2">
        <f t="shared" si="438"/>
        <v>14</v>
      </c>
      <c r="I5581" s="2">
        <f t="shared" si="439"/>
        <v>21</v>
      </c>
    </row>
    <row r="5582" spans="1:9" x14ac:dyDescent="0.25">
      <c r="A5582" s="3">
        <v>43353</v>
      </c>
      <c r="B5582" s="4" t="s">
        <v>17</v>
      </c>
      <c r="C5582" t="s">
        <v>12</v>
      </c>
      <c r="D5582">
        <v>2</v>
      </c>
      <c r="E5582" s="1">
        <f t="shared" si="435"/>
        <v>20</v>
      </c>
      <c r="F5582" s="2">
        <f t="shared" si="436"/>
        <v>8</v>
      </c>
      <c r="G5582" s="2">
        <f t="shared" si="437"/>
        <v>40</v>
      </c>
      <c r="H5582" s="2">
        <f t="shared" si="438"/>
        <v>16</v>
      </c>
      <c r="I5582" s="2">
        <f t="shared" si="439"/>
        <v>24</v>
      </c>
    </row>
    <row r="5583" spans="1:9" x14ac:dyDescent="0.25">
      <c r="A5583" s="3">
        <v>43353</v>
      </c>
      <c r="B5583" s="4" t="s">
        <v>21</v>
      </c>
      <c r="C5583" t="s">
        <v>14</v>
      </c>
      <c r="D5583">
        <v>1</v>
      </c>
      <c r="E5583" s="1">
        <f t="shared" si="435"/>
        <v>75</v>
      </c>
      <c r="F5583" s="2">
        <f t="shared" si="436"/>
        <v>30</v>
      </c>
      <c r="G5583" s="2">
        <f t="shared" si="437"/>
        <v>75</v>
      </c>
      <c r="H5583" s="2">
        <f t="shared" si="438"/>
        <v>30</v>
      </c>
      <c r="I5583" s="2">
        <f t="shared" si="439"/>
        <v>45</v>
      </c>
    </row>
    <row r="5584" spans="1:9" x14ac:dyDescent="0.25">
      <c r="A5584" s="3">
        <v>43353</v>
      </c>
      <c r="B5584" s="4" t="s">
        <v>13</v>
      </c>
      <c r="C5584" t="s">
        <v>12</v>
      </c>
      <c r="D5584">
        <v>1</v>
      </c>
      <c r="E5584" s="1">
        <f t="shared" si="435"/>
        <v>20</v>
      </c>
      <c r="F5584" s="2">
        <f t="shared" si="436"/>
        <v>8</v>
      </c>
      <c r="G5584" s="2">
        <f t="shared" si="437"/>
        <v>20</v>
      </c>
      <c r="H5584" s="2">
        <f t="shared" si="438"/>
        <v>8</v>
      </c>
      <c r="I5584" s="2">
        <f t="shared" si="439"/>
        <v>12</v>
      </c>
    </row>
    <row r="5585" spans="1:9" x14ac:dyDescent="0.25">
      <c r="A5585" s="3">
        <v>43353</v>
      </c>
      <c r="B5585" s="4" t="s">
        <v>9</v>
      </c>
      <c r="C5585" t="s">
        <v>14</v>
      </c>
      <c r="D5585">
        <v>8</v>
      </c>
      <c r="E5585" s="1">
        <f t="shared" si="435"/>
        <v>75</v>
      </c>
      <c r="F5585" s="2">
        <f t="shared" si="436"/>
        <v>30</v>
      </c>
      <c r="G5585" s="2">
        <f t="shared" si="437"/>
        <v>600</v>
      </c>
      <c r="H5585" s="2">
        <f t="shared" si="438"/>
        <v>240</v>
      </c>
      <c r="I5585" s="2">
        <f t="shared" si="439"/>
        <v>360</v>
      </c>
    </row>
    <row r="5586" spans="1:9" x14ac:dyDescent="0.25">
      <c r="A5586" s="3">
        <v>43353</v>
      </c>
      <c r="B5586" s="4" t="s">
        <v>19</v>
      </c>
      <c r="C5586" t="s">
        <v>14</v>
      </c>
      <c r="D5586">
        <v>1</v>
      </c>
      <c r="E5586" s="1">
        <f t="shared" si="435"/>
        <v>75</v>
      </c>
      <c r="F5586" s="2">
        <f t="shared" si="436"/>
        <v>30</v>
      </c>
      <c r="G5586" s="2">
        <f t="shared" si="437"/>
        <v>75</v>
      </c>
      <c r="H5586" s="2">
        <f t="shared" si="438"/>
        <v>30</v>
      </c>
      <c r="I5586" s="2">
        <f t="shared" si="439"/>
        <v>45</v>
      </c>
    </row>
    <row r="5587" spans="1:9" x14ac:dyDescent="0.25">
      <c r="A5587" s="3">
        <v>43353</v>
      </c>
      <c r="B5587" s="4" t="s">
        <v>24</v>
      </c>
      <c r="C5587" t="s">
        <v>10</v>
      </c>
      <c r="D5587">
        <v>1</v>
      </c>
      <c r="E5587" s="1">
        <f t="shared" si="435"/>
        <v>35</v>
      </c>
      <c r="F5587" s="2">
        <f t="shared" si="436"/>
        <v>14</v>
      </c>
      <c r="G5587" s="2">
        <f t="shared" si="437"/>
        <v>35</v>
      </c>
      <c r="H5587" s="2">
        <f t="shared" si="438"/>
        <v>14</v>
      </c>
      <c r="I5587" s="2">
        <f t="shared" si="439"/>
        <v>21</v>
      </c>
    </row>
    <row r="5588" spans="1:9" x14ac:dyDescent="0.25">
      <c r="A5588" s="3">
        <v>43353</v>
      </c>
      <c r="B5588" s="4" t="s">
        <v>23</v>
      </c>
      <c r="C5588" t="s">
        <v>16</v>
      </c>
      <c r="D5588">
        <v>1</v>
      </c>
      <c r="E5588" s="1">
        <f t="shared" si="435"/>
        <v>45</v>
      </c>
      <c r="F5588" s="2">
        <f t="shared" si="436"/>
        <v>18</v>
      </c>
      <c r="G5588" s="2">
        <f t="shared" si="437"/>
        <v>45</v>
      </c>
      <c r="H5588" s="2">
        <f t="shared" si="438"/>
        <v>18</v>
      </c>
      <c r="I5588" s="2">
        <f t="shared" si="439"/>
        <v>27</v>
      </c>
    </row>
    <row r="5589" spans="1:9" x14ac:dyDescent="0.25">
      <c r="A5589" s="3">
        <v>43353</v>
      </c>
      <c r="B5589" s="4" t="s">
        <v>15</v>
      </c>
      <c r="C5589" t="s">
        <v>22</v>
      </c>
      <c r="D5589">
        <v>8</v>
      </c>
      <c r="E5589" s="1">
        <f t="shared" si="435"/>
        <v>35</v>
      </c>
      <c r="F5589" s="2">
        <f t="shared" si="436"/>
        <v>14</v>
      </c>
      <c r="G5589" s="2">
        <f t="shared" si="437"/>
        <v>280</v>
      </c>
      <c r="H5589" s="2">
        <f t="shared" si="438"/>
        <v>112</v>
      </c>
      <c r="I5589" s="2">
        <f t="shared" si="439"/>
        <v>168</v>
      </c>
    </row>
    <row r="5590" spans="1:9" x14ac:dyDescent="0.25">
      <c r="A5590" s="3">
        <v>43353</v>
      </c>
      <c r="B5590" s="4" t="s">
        <v>15</v>
      </c>
      <c r="C5590" t="s">
        <v>10</v>
      </c>
      <c r="D5590">
        <v>3</v>
      </c>
      <c r="E5590" s="1">
        <f t="shared" si="435"/>
        <v>35</v>
      </c>
      <c r="F5590" s="2">
        <f t="shared" si="436"/>
        <v>14</v>
      </c>
      <c r="G5590" s="2">
        <f t="shared" si="437"/>
        <v>105</v>
      </c>
      <c r="H5590" s="2">
        <f t="shared" si="438"/>
        <v>42</v>
      </c>
      <c r="I5590" s="2">
        <f t="shared" si="439"/>
        <v>63</v>
      </c>
    </row>
    <row r="5591" spans="1:9" x14ac:dyDescent="0.25">
      <c r="A5591" s="3">
        <v>43353</v>
      </c>
      <c r="B5591" s="4" t="s">
        <v>25</v>
      </c>
      <c r="C5591" t="s">
        <v>14</v>
      </c>
      <c r="D5591">
        <v>2</v>
      </c>
      <c r="E5591" s="1">
        <f t="shared" si="435"/>
        <v>75</v>
      </c>
      <c r="F5591" s="2">
        <f t="shared" si="436"/>
        <v>30</v>
      </c>
      <c r="G5591" s="2">
        <f t="shared" si="437"/>
        <v>150</v>
      </c>
      <c r="H5591" s="2">
        <f t="shared" si="438"/>
        <v>60</v>
      </c>
      <c r="I5591" s="2">
        <f t="shared" si="439"/>
        <v>90</v>
      </c>
    </row>
    <row r="5592" spans="1:9" x14ac:dyDescent="0.25">
      <c r="A5592" s="3">
        <v>43354</v>
      </c>
      <c r="B5592" s="4" t="s">
        <v>25</v>
      </c>
      <c r="C5592" t="s">
        <v>16</v>
      </c>
      <c r="D5592">
        <v>1</v>
      </c>
      <c r="E5592" s="1">
        <f t="shared" si="435"/>
        <v>45</v>
      </c>
      <c r="F5592" s="2">
        <f t="shared" si="436"/>
        <v>18</v>
      </c>
      <c r="G5592" s="2">
        <f t="shared" si="437"/>
        <v>45</v>
      </c>
      <c r="H5592" s="2">
        <f t="shared" si="438"/>
        <v>18</v>
      </c>
      <c r="I5592" s="2">
        <f t="shared" si="439"/>
        <v>27</v>
      </c>
    </row>
    <row r="5593" spans="1:9" x14ac:dyDescent="0.25">
      <c r="A5593" s="3">
        <v>43354</v>
      </c>
      <c r="B5593" s="4" t="s">
        <v>25</v>
      </c>
      <c r="C5593" t="s">
        <v>22</v>
      </c>
      <c r="D5593">
        <v>1</v>
      </c>
      <c r="E5593" s="1">
        <f t="shared" si="435"/>
        <v>35</v>
      </c>
      <c r="F5593" s="2">
        <f t="shared" si="436"/>
        <v>14</v>
      </c>
      <c r="G5593" s="2">
        <f t="shared" si="437"/>
        <v>35</v>
      </c>
      <c r="H5593" s="2">
        <f t="shared" si="438"/>
        <v>14</v>
      </c>
      <c r="I5593" s="2">
        <f t="shared" si="439"/>
        <v>21</v>
      </c>
    </row>
    <row r="5594" spans="1:9" x14ac:dyDescent="0.25">
      <c r="A5594" s="3">
        <v>43354</v>
      </c>
      <c r="B5594" s="4" t="s">
        <v>25</v>
      </c>
      <c r="C5594" t="s">
        <v>12</v>
      </c>
      <c r="D5594">
        <v>1</v>
      </c>
      <c r="E5594" s="1">
        <f t="shared" si="435"/>
        <v>20</v>
      </c>
      <c r="F5594" s="2">
        <f t="shared" si="436"/>
        <v>8</v>
      </c>
      <c r="G5594" s="2">
        <f t="shared" si="437"/>
        <v>20</v>
      </c>
      <c r="H5594" s="2">
        <f t="shared" si="438"/>
        <v>8</v>
      </c>
      <c r="I5594" s="2">
        <f t="shared" si="439"/>
        <v>12</v>
      </c>
    </row>
    <row r="5595" spans="1:9" x14ac:dyDescent="0.25">
      <c r="A5595" s="3">
        <v>43354</v>
      </c>
      <c r="B5595" s="4" t="s">
        <v>19</v>
      </c>
      <c r="C5595" t="s">
        <v>12</v>
      </c>
      <c r="D5595">
        <v>1</v>
      </c>
      <c r="E5595" s="1">
        <f t="shared" si="435"/>
        <v>20</v>
      </c>
      <c r="F5595" s="2">
        <f t="shared" si="436"/>
        <v>8</v>
      </c>
      <c r="G5595" s="2">
        <f t="shared" si="437"/>
        <v>20</v>
      </c>
      <c r="H5595" s="2">
        <f t="shared" si="438"/>
        <v>8</v>
      </c>
      <c r="I5595" s="2">
        <f t="shared" si="439"/>
        <v>12</v>
      </c>
    </row>
    <row r="5596" spans="1:9" x14ac:dyDescent="0.25">
      <c r="A5596" s="3">
        <v>43354</v>
      </c>
      <c r="B5596" s="4" t="s">
        <v>19</v>
      </c>
      <c r="C5596" t="s">
        <v>10</v>
      </c>
      <c r="D5596">
        <v>8</v>
      </c>
      <c r="E5596" s="1">
        <f t="shared" si="435"/>
        <v>35</v>
      </c>
      <c r="F5596" s="2">
        <f t="shared" si="436"/>
        <v>14</v>
      </c>
      <c r="G5596" s="2">
        <f t="shared" si="437"/>
        <v>280</v>
      </c>
      <c r="H5596" s="2">
        <f t="shared" si="438"/>
        <v>112</v>
      </c>
      <c r="I5596" s="2">
        <f t="shared" si="439"/>
        <v>168</v>
      </c>
    </row>
    <row r="5597" spans="1:9" x14ac:dyDescent="0.25">
      <c r="A5597" s="3">
        <v>43354</v>
      </c>
      <c r="B5597" s="4" t="s">
        <v>23</v>
      </c>
      <c r="C5597" t="s">
        <v>18</v>
      </c>
      <c r="D5597">
        <v>1</v>
      </c>
      <c r="E5597" s="1">
        <f t="shared" si="435"/>
        <v>45</v>
      </c>
      <c r="F5597" s="2">
        <f t="shared" si="436"/>
        <v>18</v>
      </c>
      <c r="G5597" s="2">
        <f t="shared" si="437"/>
        <v>45</v>
      </c>
      <c r="H5597" s="2">
        <f t="shared" si="438"/>
        <v>18</v>
      </c>
      <c r="I5597" s="2">
        <f t="shared" si="439"/>
        <v>27</v>
      </c>
    </row>
    <row r="5598" spans="1:9" x14ac:dyDescent="0.25">
      <c r="A5598" s="3">
        <v>43354</v>
      </c>
      <c r="B5598" s="4" t="s">
        <v>21</v>
      </c>
      <c r="C5598" t="s">
        <v>10</v>
      </c>
      <c r="D5598">
        <v>2</v>
      </c>
      <c r="E5598" s="1">
        <f t="shared" si="435"/>
        <v>35</v>
      </c>
      <c r="F5598" s="2">
        <f t="shared" si="436"/>
        <v>14</v>
      </c>
      <c r="G5598" s="2">
        <f t="shared" si="437"/>
        <v>70</v>
      </c>
      <c r="H5598" s="2">
        <f t="shared" si="438"/>
        <v>28</v>
      </c>
      <c r="I5598" s="2">
        <f t="shared" si="439"/>
        <v>42</v>
      </c>
    </row>
    <row r="5599" spans="1:9" x14ac:dyDescent="0.25">
      <c r="A5599" s="3">
        <v>43354</v>
      </c>
      <c r="B5599" s="4" t="s">
        <v>13</v>
      </c>
      <c r="C5599" t="s">
        <v>12</v>
      </c>
      <c r="D5599">
        <v>3</v>
      </c>
      <c r="E5599" s="1">
        <f t="shared" si="435"/>
        <v>20</v>
      </c>
      <c r="F5599" s="2">
        <f t="shared" si="436"/>
        <v>8</v>
      </c>
      <c r="G5599" s="2">
        <f t="shared" si="437"/>
        <v>60</v>
      </c>
      <c r="H5599" s="2">
        <f t="shared" si="438"/>
        <v>24</v>
      </c>
      <c r="I5599" s="2">
        <f t="shared" si="439"/>
        <v>36</v>
      </c>
    </row>
    <row r="5600" spans="1:9" x14ac:dyDescent="0.25">
      <c r="A5600" s="3">
        <v>43354</v>
      </c>
      <c r="B5600" s="4" t="s">
        <v>9</v>
      </c>
      <c r="C5600" t="s">
        <v>14</v>
      </c>
      <c r="D5600">
        <v>3</v>
      </c>
      <c r="E5600" s="1">
        <f t="shared" si="435"/>
        <v>75</v>
      </c>
      <c r="F5600" s="2">
        <f t="shared" si="436"/>
        <v>30</v>
      </c>
      <c r="G5600" s="2">
        <f t="shared" si="437"/>
        <v>225</v>
      </c>
      <c r="H5600" s="2">
        <f t="shared" si="438"/>
        <v>90</v>
      </c>
      <c r="I5600" s="2">
        <f t="shared" si="439"/>
        <v>135</v>
      </c>
    </row>
    <row r="5601" spans="1:9" x14ac:dyDescent="0.25">
      <c r="A5601" s="3">
        <v>43354</v>
      </c>
      <c r="B5601" s="4" t="s">
        <v>25</v>
      </c>
      <c r="C5601" t="s">
        <v>22</v>
      </c>
      <c r="D5601">
        <v>1</v>
      </c>
      <c r="E5601" s="1">
        <f t="shared" si="435"/>
        <v>35</v>
      </c>
      <c r="F5601" s="2">
        <f t="shared" si="436"/>
        <v>14</v>
      </c>
      <c r="G5601" s="2">
        <f t="shared" si="437"/>
        <v>35</v>
      </c>
      <c r="H5601" s="2">
        <f t="shared" si="438"/>
        <v>14</v>
      </c>
      <c r="I5601" s="2">
        <f t="shared" si="439"/>
        <v>21</v>
      </c>
    </row>
    <row r="5602" spans="1:9" x14ac:dyDescent="0.25">
      <c r="A5602" s="3">
        <v>43354</v>
      </c>
      <c r="B5602" s="4" t="s">
        <v>9</v>
      </c>
      <c r="C5602" t="s">
        <v>18</v>
      </c>
      <c r="D5602">
        <v>2</v>
      </c>
      <c r="E5602" s="1">
        <f t="shared" si="435"/>
        <v>45</v>
      </c>
      <c r="F5602" s="2">
        <f t="shared" si="436"/>
        <v>18</v>
      </c>
      <c r="G5602" s="2">
        <f t="shared" si="437"/>
        <v>90</v>
      </c>
      <c r="H5602" s="2">
        <f t="shared" si="438"/>
        <v>36</v>
      </c>
      <c r="I5602" s="2">
        <f t="shared" si="439"/>
        <v>54</v>
      </c>
    </row>
    <row r="5603" spans="1:9" x14ac:dyDescent="0.25">
      <c r="A5603" s="3">
        <v>43354</v>
      </c>
      <c r="B5603" s="4" t="s">
        <v>17</v>
      </c>
      <c r="C5603" t="s">
        <v>14</v>
      </c>
      <c r="D5603">
        <v>1</v>
      </c>
      <c r="E5603" s="1">
        <f t="shared" si="435"/>
        <v>75</v>
      </c>
      <c r="F5603" s="2">
        <f t="shared" si="436"/>
        <v>30</v>
      </c>
      <c r="G5603" s="2">
        <f t="shared" si="437"/>
        <v>75</v>
      </c>
      <c r="H5603" s="2">
        <f t="shared" si="438"/>
        <v>30</v>
      </c>
      <c r="I5603" s="2">
        <f t="shared" si="439"/>
        <v>45</v>
      </c>
    </row>
    <row r="5604" spans="1:9" x14ac:dyDescent="0.25">
      <c r="A5604" s="3">
        <v>43354</v>
      </c>
      <c r="B5604" s="4" t="s">
        <v>15</v>
      </c>
      <c r="C5604" t="s">
        <v>20</v>
      </c>
      <c r="D5604">
        <v>2</v>
      </c>
      <c r="E5604" s="1">
        <f t="shared" si="435"/>
        <v>50</v>
      </c>
      <c r="F5604" s="2">
        <f t="shared" si="436"/>
        <v>20</v>
      </c>
      <c r="G5604" s="2">
        <f t="shared" si="437"/>
        <v>100</v>
      </c>
      <c r="H5604" s="2">
        <f t="shared" si="438"/>
        <v>40</v>
      </c>
      <c r="I5604" s="2">
        <f t="shared" si="439"/>
        <v>60</v>
      </c>
    </row>
    <row r="5605" spans="1:9" x14ac:dyDescent="0.25">
      <c r="A5605" s="3">
        <v>43354</v>
      </c>
      <c r="B5605" s="4" t="s">
        <v>23</v>
      </c>
      <c r="C5605" t="s">
        <v>18</v>
      </c>
      <c r="D5605">
        <v>2</v>
      </c>
      <c r="E5605" s="1">
        <f t="shared" si="435"/>
        <v>45</v>
      </c>
      <c r="F5605" s="2">
        <f t="shared" si="436"/>
        <v>18</v>
      </c>
      <c r="G5605" s="2">
        <f t="shared" si="437"/>
        <v>90</v>
      </c>
      <c r="H5605" s="2">
        <f t="shared" si="438"/>
        <v>36</v>
      </c>
      <c r="I5605" s="2">
        <f t="shared" si="439"/>
        <v>54</v>
      </c>
    </row>
    <row r="5606" spans="1:9" x14ac:dyDescent="0.25">
      <c r="A5606" s="3">
        <v>43354</v>
      </c>
      <c r="B5606" s="4" t="s">
        <v>9</v>
      </c>
      <c r="C5606" t="s">
        <v>10</v>
      </c>
      <c r="D5606">
        <v>3</v>
      </c>
      <c r="E5606" s="1">
        <f t="shared" si="435"/>
        <v>35</v>
      </c>
      <c r="F5606" s="2">
        <f t="shared" si="436"/>
        <v>14</v>
      </c>
      <c r="G5606" s="2">
        <f t="shared" si="437"/>
        <v>105</v>
      </c>
      <c r="H5606" s="2">
        <f t="shared" si="438"/>
        <v>42</v>
      </c>
      <c r="I5606" s="2">
        <f t="shared" si="439"/>
        <v>63</v>
      </c>
    </row>
    <row r="5607" spans="1:9" x14ac:dyDescent="0.25">
      <c r="A5607" s="3">
        <v>43354</v>
      </c>
      <c r="B5607" s="4" t="s">
        <v>9</v>
      </c>
      <c r="C5607" t="s">
        <v>10</v>
      </c>
      <c r="D5607">
        <v>1</v>
      </c>
      <c r="E5607" s="1">
        <f t="shared" si="435"/>
        <v>35</v>
      </c>
      <c r="F5607" s="2">
        <f t="shared" si="436"/>
        <v>14</v>
      </c>
      <c r="G5607" s="2">
        <f t="shared" si="437"/>
        <v>35</v>
      </c>
      <c r="H5607" s="2">
        <f t="shared" si="438"/>
        <v>14</v>
      </c>
      <c r="I5607" s="2">
        <f t="shared" si="439"/>
        <v>21</v>
      </c>
    </row>
    <row r="5608" spans="1:9" x14ac:dyDescent="0.25">
      <c r="A5608" s="3">
        <v>43354</v>
      </c>
      <c r="B5608" s="4" t="s">
        <v>23</v>
      </c>
      <c r="C5608" t="s">
        <v>22</v>
      </c>
      <c r="D5608">
        <v>3</v>
      </c>
      <c r="E5608" s="1">
        <f t="shared" si="435"/>
        <v>35</v>
      </c>
      <c r="F5608" s="2">
        <f t="shared" si="436"/>
        <v>14</v>
      </c>
      <c r="G5608" s="2">
        <f t="shared" si="437"/>
        <v>105</v>
      </c>
      <c r="H5608" s="2">
        <f t="shared" si="438"/>
        <v>42</v>
      </c>
      <c r="I5608" s="2">
        <f t="shared" si="439"/>
        <v>63</v>
      </c>
    </row>
    <row r="5609" spans="1:9" x14ac:dyDescent="0.25">
      <c r="A5609" s="3">
        <v>43354</v>
      </c>
      <c r="B5609" s="4" t="s">
        <v>25</v>
      </c>
      <c r="C5609" t="s">
        <v>22</v>
      </c>
      <c r="D5609">
        <v>1</v>
      </c>
      <c r="E5609" s="1">
        <f t="shared" si="435"/>
        <v>35</v>
      </c>
      <c r="F5609" s="2">
        <f t="shared" si="436"/>
        <v>14</v>
      </c>
      <c r="G5609" s="2">
        <f t="shared" si="437"/>
        <v>35</v>
      </c>
      <c r="H5609" s="2">
        <f t="shared" si="438"/>
        <v>14</v>
      </c>
      <c r="I5609" s="2">
        <f t="shared" si="439"/>
        <v>21</v>
      </c>
    </row>
    <row r="5610" spans="1:9" x14ac:dyDescent="0.25">
      <c r="A5610" s="3">
        <v>43354</v>
      </c>
      <c r="B5610" s="4" t="s">
        <v>19</v>
      </c>
      <c r="C5610" t="s">
        <v>14</v>
      </c>
      <c r="D5610">
        <v>2</v>
      </c>
      <c r="E5610" s="1">
        <f t="shared" si="435"/>
        <v>75</v>
      </c>
      <c r="F5610" s="2">
        <f t="shared" si="436"/>
        <v>30</v>
      </c>
      <c r="G5610" s="2">
        <f t="shared" si="437"/>
        <v>150</v>
      </c>
      <c r="H5610" s="2">
        <f t="shared" si="438"/>
        <v>60</v>
      </c>
      <c r="I5610" s="2">
        <f t="shared" si="439"/>
        <v>90</v>
      </c>
    </row>
    <row r="5611" spans="1:9" x14ac:dyDescent="0.25">
      <c r="A5611" s="3">
        <v>43354</v>
      </c>
      <c r="B5611" s="4" t="s">
        <v>23</v>
      </c>
      <c r="C5611" t="s">
        <v>10</v>
      </c>
      <c r="D5611">
        <v>1</v>
      </c>
      <c r="E5611" s="1">
        <f t="shared" si="435"/>
        <v>35</v>
      </c>
      <c r="F5611" s="2">
        <f t="shared" si="436"/>
        <v>14</v>
      </c>
      <c r="G5611" s="2">
        <f t="shared" si="437"/>
        <v>35</v>
      </c>
      <c r="H5611" s="2">
        <f t="shared" si="438"/>
        <v>14</v>
      </c>
      <c r="I5611" s="2">
        <f t="shared" si="439"/>
        <v>21</v>
      </c>
    </row>
    <row r="5612" spans="1:9" x14ac:dyDescent="0.25">
      <c r="A5612" s="3">
        <v>43354</v>
      </c>
      <c r="B5612" s="4" t="s">
        <v>21</v>
      </c>
      <c r="C5612" t="s">
        <v>12</v>
      </c>
      <c r="D5612">
        <v>8</v>
      </c>
      <c r="E5612" s="1">
        <f t="shared" si="435"/>
        <v>20</v>
      </c>
      <c r="F5612" s="2">
        <f t="shared" si="436"/>
        <v>8</v>
      </c>
      <c r="G5612" s="2">
        <f t="shared" si="437"/>
        <v>160</v>
      </c>
      <c r="H5612" s="2">
        <f t="shared" si="438"/>
        <v>64</v>
      </c>
      <c r="I5612" s="2">
        <f t="shared" si="439"/>
        <v>96</v>
      </c>
    </row>
    <row r="5613" spans="1:9" x14ac:dyDescent="0.25">
      <c r="A5613" s="3">
        <v>43355</v>
      </c>
      <c r="B5613" s="4" t="s">
        <v>21</v>
      </c>
      <c r="C5613" t="s">
        <v>10</v>
      </c>
      <c r="D5613">
        <v>1</v>
      </c>
      <c r="E5613" s="1">
        <f t="shared" si="435"/>
        <v>35</v>
      </c>
      <c r="F5613" s="2">
        <f t="shared" si="436"/>
        <v>14</v>
      </c>
      <c r="G5613" s="2">
        <f t="shared" si="437"/>
        <v>35</v>
      </c>
      <c r="H5613" s="2">
        <f t="shared" si="438"/>
        <v>14</v>
      </c>
      <c r="I5613" s="2">
        <f t="shared" si="439"/>
        <v>21</v>
      </c>
    </row>
    <row r="5614" spans="1:9" x14ac:dyDescent="0.25">
      <c r="A5614" s="3">
        <v>43355</v>
      </c>
      <c r="B5614" s="4" t="s">
        <v>17</v>
      </c>
      <c r="C5614" t="s">
        <v>16</v>
      </c>
      <c r="D5614">
        <v>1</v>
      </c>
      <c r="E5614" s="1">
        <f t="shared" si="435"/>
        <v>45</v>
      </c>
      <c r="F5614" s="2">
        <f t="shared" si="436"/>
        <v>18</v>
      </c>
      <c r="G5614" s="2">
        <f t="shared" si="437"/>
        <v>45</v>
      </c>
      <c r="H5614" s="2">
        <f t="shared" si="438"/>
        <v>18</v>
      </c>
      <c r="I5614" s="2">
        <f t="shared" si="439"/>
        <v>27</v>
      </c>
    </row>
    <row r="5615" spans="1:9" x14ac:dyDescent="0.25">
      <c r="A5615" s="3">
        <v>43355</v>
      </c>
      <c r="B5615" s="4" t="s">
        <v>19</v>
      </c>
      <c r="C5615" t="s">
        <v>12</v>
      </c>
      <c r="D5615">
        <v>2</v>
      </c>
      <c r="E5615" s="1">
        <f t="shared" si="435"/>
        <v>20</v>
      </c>
      <c r="F5615" s="2">
        <f t="shared" si="436"/>
        <v>8</v>
      </c>
      <c r="G5615" s="2">
        <f t="shared" si="437"/>
        <v>40</v>
      </c>
      <c r="H5615" s="2">
        <f t="shared" si="438"/>
        <v>16</v>
      </c>
      <c r="I5615" s="2">
        <f t="shared" si="439"/>
        <v>24</v>
      </c>
    </row>
    <row r="5616" spans="1:9" x14ac:dyDescent="0.25">
      <c r="A5616" s="3">
        <v>43355</v>
      </c>
      <c r="B5616" s="4" t="s">
        <v>9</v>
      </c>
      <c r="C5616" t="s">
        <v>18</v>
      </c>
      <c r="D5616">
        <v>1</v>
      </c>
      <c r="E5616" s="1">
        <f t="shared" si="435"/>
        <v>45</v>
      </c>
      <c r="F5616" s="2">
        <f t="shared" si="436"/>
        <v>18</v>
      </c>
      <c r="G5616" s="2">
        <f t="shared" si="437"/>
        <v>45</v>
      </c>
      <c r="H5616" s="2">
        <f t="shared" si="438"/>
        <v>18</v>
      </c>
      <c r="I5616" s="2">
        <f t="shared" si="439"/>
        <v>27</v>
      </c>
    </row>
    <row r="5617" spans="1:9" x14ac:dyDescent="0.25">
      <c r="A5617" s="3">
        <v>43355</v>
      </c>
      <c r="B5617" s="4" t="s">
        <v>11</v>
      </c>
      <c r="C5617" t="s">
        <v>18</v>
      </c>
      <c r="D5617">
        <v>3</v>
      </c>
      <c r="E5617" s="1">
        <f t="shared" si="435"/>
        <v>45</v>
      </c>
      <c r="F5617" s="2">
        <f t="shared" si="436"/>
        <v>18</v>
      </c>
      <c r="G5617" s="2">
        <f t="shared" si="437"/>
        <v>135</v>
      </c>
      <c r="H5617" s="2">
        <f t="shared" si="438"/>
        <v>54</v>
      </c>
      <c r="I5617" s="2">
        <f t="shared" si="439"/>
        <v>81</v>
      </c>
    </row>
    <row r="5618" spans="1:9" x14ac:dyDescent="0.25">
      <c r="A5618" s="3">
        <v>43355</v>
      </c>
      <c r="B5618" s="4" t="s">
        <v>24</v>
      </c>
      <c r="C5618" t="s">
        <v>12</v>
      </c>
      <c r="D5618">
        <v>1</v>
      </c>
      <c r="E5618" s="1">
        <f t="shared" si="435"/>
        <v>20</v>
      </c>
      <c r="F5618" s="2">
        <f t="shared" si="436"/>
        <v>8</v>
      </c>
      <c r="G5618" s="2">
        <f t="shared" si="437"/>
        <v>20</v>
      </c>
      <c r="H5618" s="2">
        <f t="shared" si="438"/>
        <v>8</v>
      </c>
      <c r="I5618" s="2">
        <f t="shared" si="439"/>
        <v>12</v>
      </c>
    </row>
    <row r="5619" spans="1:9" x14ac:dyDescent="0.25">
      <c r="A5619" s="3">
        <v>43355</v>
      </c>
      <c r="B5619" s="4" t="s">
        <v>17</v>
      </c>
      <c r="C5619" t="s">
        <v>12</v>
      </c>
      <c r="D5619">
        <v>1</v>
      </c>
      <c r="E5619" s="1">
        <f t="shared" si="435"/>
        <v>20</v>
      </c>
      <c r="F5619" s="2">
        <f t="shared" si="436"/>
        <v>8</v>
      </c>
      <c r="G5619" s="2">
        <f t="shared" si="437"/>
        <v>20</v>
      </c>
      <c r="H5619" s="2">
        <f t="shared" si="438"/>
        <v>8</v>
      </c>
      <c r="I5619" s="2">
        <f t="shared" si="439"/>
        <v>12</v>
      </c>
    </row>
    <row r="5620" spans="1:9" x14ac:dyDescent="0.25">
      <c r="A5620" s="3">
        <v>43355</v>
      </c>
      <c r="B5620" s="4" t="s">
        <v>23</v>
      </c>
      <c r="C5620" t="s">
        <v>26</v>
      </c>
      <c r="D5620">
        <v>1</v>
      </c>
      <c r="E5620" s="1">
        <f t="shared" si="435"/>
        <v>55</v>
      </c>
      <c r="F5620" s="2">
        <f t="shared" si="436"/>
        <v>22</v>
      </c>
      <c r="G5620" s="2">
        <f t="shared" si="437"/>
        <v>55</v>
      </c>
      <c r="H5620" s="2">
        <f t="shared" si="438"/>
        <v>22</v>
      </c>
      <c r="I5620" s="2">
        <f t="shared" si="439"/>
        <v>33</v>
      </c>
    </row>
    <row r="5621" spans="1:9" x14ac:dyDescent="0.25">
      <c r="A5621" s="3">
        <v>43355</v>
      </c>
      <c r="B5621" s="4" t="s">
        <v>15</v>
      </c>
      <c r="C5621" t="s">
        <v>10</v>
      </c>
      <c r="D5621">
        <v>10</v>
      </c>
      <c r="E5621" s="1">
        <f t="shared" si="435"/>
        <v>35</v>
      </c>
      <c r="F5621" s="2">
        <f t="shared" si="436"/>
        <v>14</v>
      </c>
      <c r="G5621" s="2">
        <f t="shared" si="437"/>
        <v>350</v>
      </c>
      <c r="H5621" s="2">
        <f t="shared" si="438"/>
        <v>140</v>
      </c>
      <c r="I5621" s="2">
        <f t="shared" si="439"/>
        <v>210</v>
      </c>
    </row>
    <row r="5622" spans="1:9" x14ac:dyDescent="0.25">
      <c r="A5622" s="3">
        <v>43355</v>
      </c>
      <c r="B5622" s="4" t="s">
        <v>11</v>
      </c>
      <c r="C5622" t="s">
        <v>22</v>
      </c>
      <c r="D5622">
        <v>8</v>
      </c>
      <c r="E5622" s="1">
        <f t="shared" si="435"/>
        <v>35</v>
      </c>
      <c r="F5622" s="2">
        <f t="shared" si="436"/>
        <v>14</v>
      </c>
      <c r="G5622" s="2">
        <f t="shared" si="437"/>
        <v>280</v>
      </c>
      <c r="H5622" s="2">
        <f t="shared" si="438"/>
        <v>112</v>
      </c>
      <c r="I5622" s="2">
        <f t="shared" si="439"/>
        <v>168</v>
      </c>
    </row>
    <row r="5623" spans="1:9" x14ac:dyDescent="0.25">
      <c r="A5623" s="3">
        <v>43355</v>
      </c>
      <c r="B5623" s="4" t="s">
        <v>9</v>
      </c>
      <c r="C5623" t="s">
        <v>10</v>
      </c>
      <c r="D5623">
        <v>3</v>
      </c>
      <c r="E5623" s="1">
        <f t="shared" si="435"/>
        <v>35</v>
      </c>
      <c r="F5623" s="2">
        <f t="shared" si="436"/>
        <v>14</v>
      </c>
      <c r="G5623" s="2">
        <f t="shared" si="437"/>
        <v>105</v>
      </c>
      <c r="H5623" s="2">
        <f t="shared" si="438"/>
        <v>42</v>
      </c>
      <c r="I5623" s="2">
        <f t="shared" si="439"/>
        <v>63</v>
      </c>
    </row>
    <row r="5624" spans="1:9" x14ac:dyDescent="0.25">
      <c r="A5624" s="3">
        <v>43355</v>
      </c>
      <c r="B5624" s="4" t="s">
        <v>9</v>
      </c>
      <c r="C5624" t="s">
        <v>12</v>
      </c>
      <c r="D5624">
        <v>1</v>
      </c>
      <c r="E5624" s="1">
        <f t="shared" si="435"/>
        <v>20</v>
      </c>
      <c r="F5624" s="2">
        <f t="shared" si="436"/>
        <v>8</v>
      </c>
      <c r="G5624" s="2">
        <f t="shared" si="437"/>
        <v>20</v>
      </c>
      <c r="H5624" s="2">
        <f t="shared" si="438"/>
        <v>8</v>
      </c>
      <c r="I5624" s="2">
        <f t="shared" si="439"/>
        <v>12</v>
      </c>
    </row>
    <row r="5625" spans="1:9" x14ac:dyDescent="0.25">
      <c r="A5625" s="3">
        <v>43355</v>
      </c>
      <c r="B5625" s="4" t="s">
        <v>13</v>
      </c>
      <c r="C5625" t="s">
        <v>12</v>
      </c>
      <c r="D5625">
        <v>1</v>
      </c>
      <c r="E5625" s="1">
        <f t="shared" si="435"/>
        <v>20</v>
      </c>
      <c r="F5625" s="2">
        <f t="shared" si="436"/>
        <v>8</v>
      </c>
      <c r="G5625" s="2">
        <f t="shared" si="437"/>
        <v>20</v>
      </c>
      <c r="H5625" s="2">
        <f t="shared" si="438"/>
        <v>8</v>
      </c>
      <c r="I5625" s="2">
        <f t="shared" si="439"/>
        <v>12</v>
      </c>
    </row>
    <row r="5626" spans="1:9" x14ac:dyDescent="0.25">
      <c r="A5626" s="3">
        <v>43355</v>
      </c>
      <c r="B5626" s="4" t="s">
        <v>15</v>
      </c>
      <c r="C5626" t="s">
        <v>12</v>
      </c>
      <c r="D5626">
        <v>3</v>
      </c>
      <c r="E5626" s="1">
        <f t="shared" si="435"/>
        <v>20</v>
      </c>
      <c r="F5626" s="2">
        <f t="shared" si="436"/>
        <v>8</v>
      </c>
      <c r="G5626" s="2">
        <f t="shared" si="437"/>
        <v>60</v>
      </c>
      <c r="H5626" s="2">
        <f t="shared" si="438"/>
        <v>24</v>
      </c>
      <c r="I5626" s="2">
        <f t="shared" si="439"/>
        <v>36</v>
      </c>
    </row>
    <row r="5627" spans="1:9" x14ac:dyDescent="0.25">
      <c r="A5627" s="3">
        <v>43355</v>
      </c>
      <c r="B5627" s="4" t="s">
        <v>25</v>
      </c>
      <c r="C5627" t="s">
        <v>26</v>
      </c>
      <c r="D5627">
        <v>1</v>
      </c>
      <c r="E5627" s="1">
        <f t="shared" si="435"/>
        <v>55</v>
      </c>
      <c r="F5627" s="2">
        <f t="shared" si="436"/>
        <v>22</v>
      </c>
      <c r="G5627" s="2">
        <f t="shared" si="437"/>
        <v>55</v>
      </c>
      <c r="H5627" s="2">
        <f t="shared" si="438"/>
        <v>22</v>
      </c>
      <c r="I5627" s="2">
        <f t="shared" si="439"/>
        <v>33</v>
      </c>
    </row>
    <row r="5628" spans="1:9" x14ac:dyDescent="0.25">
      <c r="A5628" s="3">
        <v>43355</v>
      </c>
      <c r="B5628" s="4" t="s">
        <v>21</v>
      </c>
      <c r="C5628" t="s">
        <v>18</v>
      </c>
      <c r="D5628">
        <v>1</v>
      </c>
      <c r="E5628" s="1">
        <f t="shared" si="435"/>
        <v>45</v>
      </c>
      <c r="F5628" s="2">
        <f t="shared" si="436"/>
        <v>18</v>
      </c>
      <c r="G5628" s="2">
        <f t="shared" si="437"/>
        <v>45</v>
      </c>
      <c r="H5628" s="2">
        <f t="shared" si="438"/>
        <v>18</v>
      </c>
      <c r="I5628" s="2">
        <f t="shared" si="439"/>
        <v>27</v>
      </c>
    </row>
    <row r="5629" spans="1:9" x14ac:dyDescent="0.25">
      <c r="A5629" s="3">
        <v>43355</v>
      </c>
      <c r="B5629" s="4" t="s">
        <v>21</v>
      </c>
      <c r="C5629" t="s">
        <v>12</v>
      </c>
      <c r="D5629">
        <v>2</v>
      </c>
      <c r="E5629" s="1">
        <f t="shared" si="435"/>
        <v>20</v>
      </c>
      <c r="F5629" s="2">
        <f t="shared" si="436"/>
        <v>8</v>
      </c>
      <c r="G5629" s="2">
        <f t="shared" si="437"/>
        <v>40</v>
      </c>
      <c r="H5629" s="2">
        <f t="shared" si="438"/>
        <v>16</v>
      </c>
      <c r="I5629" s="2">
        <f t="shared" si="439"/>
        <v>24</v>
      </c>
    </row>
    <row r="5630" spans="1:9" x14ac:dyDescent="0.25">
      <c r="A5630" s="3">
        <v>43355</v>
      </c>
      <c r="B5630" s="4" t="s">
        <v>25</v>
      </c>
      <c r="C5630" t="s">
        <v>12</v>
      </c>
      <c r="D5630">
        <v>3</v>
      </c>
      <c r="E5630" s="1">
        <f t="shared" si="435"/>
        <v>20</v>
      </c>
      <c r="F5630" s="2">
        <f t="shared" si="436"/>
        <v>8</v>
      </c>
      <c r="G5630" s="2">
        <f t="shared" si="437"/>
        <v>60</v>
      </c>
      <c r="H5630" s="2">
        <f t="shared" si="438"/>
        <v>24</v>
      </c>
      <c r="I5630" s="2">
        <f t="shared" si="439"/>
        <v>36</v>
      </c>
    </row>
    <row r="5631" spans="1:9" x14ac:dyDescent="0.25">
      <c r="A5631" s="3">
        <v>43355</v>
      </c>
      <c r="B5631" s="4" t="s">
        <v>25</v>
      </c>
      <c r="C5631" t="s">
        <v>16</v>
      </c>
      <c r="D5631">
        <v>1</v>
      </c>
      <c r="E5631" s="1">
        <f t="shared" si="435"/>
        <v>45</v>
      </c>
      <c r="F5631" s="2">
        <f t="shared" si="436"/>
        <v>18</v>
      </c>
      <c r="G5631" s="2">
        <f t="shared" si="437"/>
        <v>45</v>
      </c>
      <c r="H5631" s="2">
        <f t="shared" si="438"/>
        <v>18</v>
      </c>
      <c r="I5631" s="2">
        <f t="shared" si="439"/>
        <v>27</v>
      </c>
    </row>
    <row r="5632" spans="1:9" x14ac:dyDescent="0.25">
      <c r="A5632" s="3">
        <v>43355</v>
      </c>
      <c r="B5632" s="4" t="s">
        <v>19</v>
      </c>
      <c r="C5632" t="s">
        <v>10</v>
      </c>
      <c r="D5632">
        <v>8</v>
      </c>
      <c r="E5632" s="1">
        <f t="shared" si="435"/>
        <v>35</v>
      </c>
      <c r="F5632" s="2">
        <f t="shared" si="436"/>
        <v>14</v>
      </c>
      <c r="G5632" s="2">
        <f t="shared" si="437"/>
        <v>280</v>
      </c>
      <c r="H5632" s="2">
        <f t="shared" si="438"/>
        <v>112</v>
      </c>
      <c r="I5632" s="2">
        <f t="shared" si="439"/>
        <v>168</v>
      </c>
    </row>
    <row r="5633" spans="1:9" x14ac:dyDescent="0.25">
      <c r="A5633" s="3">
        <v>43355</v>
      </c>
      <c r="B5633" s="4" t="s">
        <v>19</v>
      </c>
      <c r="C5633" t="s">
        <v>10</v>
      </c>
      <c r="D5633">
        <v>1</v>
      </c>
      <c r="E5633" s="1">
        <f t="shared" si="435"/>
        <v>35</v>
      </c>
      <c r="F5633" s="2">
        <f t="shared" si="436"/>
        <v>14</v>
      </c>
      <c r="G5633" s="2">
        <f t="shared" si="437"/>
        <v>35</v>
      </c>
      <c r="H5633" s="2">
        <f t="shared" si="438"/>
        <v>14</v>
      </c>
      <c r="I5633" s="2">
        <f t="shared" si="439"/>
        <v>21</v>
      </c>
    </row>
    <row r="5634" spans="1:9" x14ac:dyDescent="0.25">
      <c r="A5634" s="3">
        <v>43355</v>
      </c>
      <c r="B5634" s="4" t="s">
        <v>23</v>
      </c>
      <c r="C5634" t="s">
        <v>22</v>
      </c>
      <c r="D5634">
        <v>2</v>
      </c>
      <c r="E5634" s="1">
        <f t="shared" si="435"/>
        <v>35</v>
      </c>
      <c r="F5634" s="2">
        <f t="shared" si="436"/>
        <v>14</v>
      </c>
      <c r="G5634" s="2">
        <f t="shared" si="437"/>
        <v>70</v>
      </c>
      <c r="H5634" s="2">
        <f t="shared" si="438"/>
        <v>28</v>
      </c>
      <c r="I5634" s="2">
        <f t="shared" si="439"/>
        <v>42</v>
      </c>
    </row>
    <row r="5635" spans="1:9" x14ac:dyDescent="0.25">
      <c r="A5635" s="3">
        <v>43355</v>
      </c>
      <c r="B5635" s="4" t="s">
        <v>25</v>
      </c>
      <c r="C5635" t="s">
        <v>12</v>
      </c>
      <c r="D5635">
        <v>10</v>
      </c>
      <c r="E5635" s="1">
        <f t="shared" ref="E5635:E5698" si="440">IF(OR(C5635="Chocolate Cake",C5635="Cheese Cake"),35,IF(C5635="Butter Cake",20,IF(OR(C5635="Red Velvet Cake",C5635="Fruit Cake"),45,IF(C5635="Chocolate Gateau",50,IF(C5635="Cupcake  (10)",75,IF(C5635="Ice Cream Cake",55,0))))))</f>
        <v>20</v>
      </c>
      <c r="F5635" s="2">
        <f t="shared" ref="F5635:F5698" si="441">IF(OR(C5635="Chocolate Cake",C5635="Cheese Cake"),14,IF(C5635="Butter Cake",8,IF(OR(C5635="Red Velvet Cake",C5635="Fruit Cake"),18,IF(C5635="Chocolate Gateau",20,IF(C5635="Cupcake  (10)",30,IF(C5635="Ice Cream Cake",22,0))))))</f>
        <v>8</v>
      </c>
      <c r="G5635" s="2">
        <f t="shared" ref="G5635:G5698" si="442">D5635*E5635</f>
        <v>200</v>
      </c>
      <c r="H5635" s="2">
        <f t="shared" ref="H5635:H5698" si="443">D5635*F5635</f>
        <v>80</v>
      </c>
      <c r="I5635" s="2">
        <f t="shared" ref="I5635:I5698" si="444">G5635-H5635</f>
        <v>120</v>
      </c>
    </row>
    <row r="5636" spans="1:9" x14ac:dyDescent="0.25">
      <c r="A5636" s="3">
        <v>43355</v>
      </c>
      <c r="B5636" s="4" t="s">
        <v>17</v>
      </c>
      <c r="C5636" t="s">
        <v>14</v>
      </c>
      <c r="D5636">
        <v>2</v>
      </c>
      <c r="E5636" s="1">
        <f t="shared" si="440"/>
        <v>75</v>
      </c>
      <c r="F5636" s="2">
        <f t="shared" si="441"/>
        <v>30</v>
      </c>
      <c r="G5636" s="2">
        <f t="shared" si="442"/>
        <v>150</v>
      </c>
      <c r="H5636" s="2">
        <f t="shared" si="443"/>
        <v>60</v>
      </c>
      <c r="I5636" s="2">
        <f t="shared" si="444"/>
        <v>90</v>
      </c>
    </row>
    <row r="5637" spans="1:9" x14ac:dyDescent="0.25">
      <c r="A5637" s="3">
        <v>43355</v>
      </c>
      <c r="B5637" s="4" t="s">
        <v>15</v>
      </c>
      <c r="C5637" t="s">
        <v>12</v>
      </c>
      <c r="D5637">
        <v>2</v>
      </c>
      <c r="E5637" s="1">
        <f t="shared" si="440"/>
        <v>20</v>
      </c>
      <c r="F5637" s="2">
        <f t="shared" si="441"/>
        <v>8</v>
      </c>
      <c r="G5637" s="2">
        <f t="shared" si="442"/>
        <v>40</v>
      </c>
      <c r="H5637" s="2">
        <f t="shared" si="443"/>
        <v>16</v>
      </c>
      <c r="I5637" s="2">
        <f t="shared" si="444"/>
        <v>24</v>
      </c>
    </row>
    <row r="5638" spans="1:9" x14ac:dyDescent="0.25">
      <c r="A5638" s="3">
        <v>43355</v>
      </c>
      <c r="B5638" s="4" t="s">
        <v>25</v>
      </c>
      <c r="C5638" t="s">
        <v>10</v>
      </c>
      <c r="D5638">
        <v>2</v>
      </c>
      <c r="E5638" s="1">
        <f t="shared" si="440"/>
        <v>35</v>
      </c>
      <c r="F5638" s="2">
        <f t="shared" si="441"/>
        <v>14</v>
      </c>
      <c r="G5638" s="2">
        <f t="shared" si="442"/>
        <v>70</v>
      </c>
      <c r="H5638" s="2">
        <f t="shared" si="443"/>
        <v>28</v>
      </c>
      <c r="I5638" s="2">
        <f t="shared" si="444"/>
        <v>42</v>
      </c>
    </row>
    <row r="5639" spans="1:9" x14ac:dyDescent="0.25">
      <c r="A5639" s="3">
        <v>43356</v>
      </c>
      <c r="B5639" s="4" t="s">
        <v>23</v>
      </c>
      <c r="C5639" t="s">
        <v>22</v>
      </c>
      <c r="D5639">
        <v>1</v>
      </c>
      <c r="E5639" s="1">
        <f t="shared" si="440"/>
        <v>35</v>
      </c>
      <c r="F5639" s="2">
        <f t="shared" si="441"/>
        <v>14</v>
      </c>
      <c r="G5639" s="2">
        <f t="shared" si="442"/>
        <v>35</v>
      </c>
      <c r="H5639" s="2">
        <f t="shared" si="443"/>
        <v>14</v>
      </c>
      <c r="I5639" s="2">
        <f t="shared" si="444"/>
        <v>21</v>
      </c>
    </row>
    <row r="5640" spans="1:9" x14ac:dyDescent="0.25">
      <c r="A5640" s="3">
        <v>43356</v>
      </c>
      <c r="B5640" s="4" t="s">
        <v>17</v>
      </c>
      <c r="C5640" t="s">
        <v>14</v>
      </c>
      <c r="D5640">
        <v>1</v>
      </c>
      <c r="E5640" s="1">
        <f t="shared" si="440"/>
        <v>75</v>
      </c>
      <c r="F5640" s="2">
        <f t="shared" si="441"/>
        <v>30</v>
      </c>
      <c r="G5640" s="2">
        <f t="shared" si="442"/>
        <v>75</v>
      </c>
      <c r="H5640" s="2">
        <f t="shared" si="443"/>
        <v>30</v>
      </c>
      <c r="I5640" s="2">
        <f t="shared" si="444"/>
        <v>45</v>
      </c>
    </row>
    <row r="5641" spans="1:9" x14ac:dyDescent="0.25">
      <c r="A5641" s="3">
        <v>43356</v>
      </c>
      <c r="B5641" s="4" t="s">
        <v>13</v>
      </c>
      <c r="C5641" t="s">
        <v>16</v>
      </c>
      <c r="D5641">
        <v>1</v>
      </c>
      <c r="E5641" s="1">
        <f t="shared" si="440"/>
        <v>45</v>
      </c>
      <c r="F5641" s="2">
        <f t="shared" si="441"/>
        <v>18</v>
      </c>
      <c r="G5641" s="2">
        <f t="shared" si="442"/>
        <v>45</v>
      </c>
      <c r="H5641" s="2">
        <f t="shared" si="443"/>
        <v>18</v>
      </c>
      <c r="I5641" s="2">
        <f t="shared" si="444"/>
        <v>27</v>
      </c>
    </row>
    <row r="5642" spans="1:9" x14ac:dyDescent="0.25">
      <c r="A5642" s="3">
        <v>43356</v>
      </c>
      <c r="B5642" s="4" t="s">
        <v>17</v>
      </c>
      <c r="C5642" t="s">
        <v>12</v>
      </c>
      <c r="D5642">
        <v>1</v>
      </c>
      <c r="E5642" s="1">
        <f t="shared" si="440"/>
        <v>20</v>
      </c>
      <c r="F5642" s="2">
        <f t="shared" si="441"/>
        <v>8</v>
      </c>
      <c r="G5642" s="2">
        <f t="shared" si="442"/>
        <v>20</v>
      </c>
      <c r="H5642" s="2">
        <f t="shared" si="443"/>
        <v>8</v>
      </c>
      <c r="I5642" s="2">
        <f t="shared" si="444"/>
        <v>12</v>
      </c>
    </row>
    <row r="5643" spans="1:9" x14ac:dyDescent="0.25">
      <c r="A5643" s="3">
        <v>43356</v>
      </c>
      <c r="B5643" s="4" t="s">
        <v>15</v>
      </c>
      <c r="C5643" t="s">
        <v>14</v>
      </c>
      <c r="D5643">
        <v>1</v>
      </c>
      <c r="E5643" s="1">
        <f t="shared" si="440"/>
        <v>75</v>
      </c>
      <c r="F5643" s="2">
        <f t="shared" si="441"/>
        <v>30</v>
      </c>
      <c r="G5643" s="2">
        <f t="shared" si="442"/>
        <v>75</v>
      </c>
      <c r="H5643" s="2">
        <f t="shared" si="443"/>
        <v>30</v>
      </c>
      <c r="I5643" s="2">
        <f t="shared" si="444"/>
        <v>45</v>
      </c>
    </row>
    <row r="5644" spans="1:9" x14ac:dyDescent="0.25">
      <c r="A5644" s="3">
        <v>43356</v>
      </c>
      <c r="B5644" s="4" t="s">
        <v>21</v>
      </c>
      <c r="C5644" t="s">
        <v>12</v>
      </c>
      <c r="D5644">
        <v>2</v>
      </c>
      <c r="E5644" s="1">
        <f t="shared" si="440"/>
        <v>20</v>
      </c>
      <c r="F5644" s="2">
        <f t="shared" si="441"/>
        <v>8</v>
      </c>
      <c r="G5644" s="2">
        <f t="shared" si="442"/>
        <v>40</v>
      </c>
      <c r="H5644" s="2">
        <f t="shared" si="443"/>
        <v>16</v>
      </c>
      <c r="I5644" s="2">
        <f t="shared" si="444"/>
        <v>24</v>
      </c>
    </row>
    <row r="5645" spans="1:9" x14ac:dyDescent="0.25">
      <c r="A5645" s="3">
        <v>43356</v>
      </c>
      <c r="B5645" s="4" t="s">
        <v>25</v>
      </c>
      <c r="C5645" t="s">
        <v>12</v>
      </c>
      <c r="D5645">
        <v>2</v>
      </c>
      <c r="E5645" s="1">
        <f t="shared" si="440"/>
        <v>20</v>
      </c>
      <c r="F5645" s="2">
        <f t="shared" si="441"/>
        <v>8</v>
      </c>
      <c r="G5645" s="2">
        <f t="shared" si="442"/>
        <v>40</v>
      </c>
      <c r="H5645" s="2">
        <f t="shared" si="443"/>
        <v>16</v>
      </c>
      <c r="I5645" s="2">
        <f t="shared" si="444"/>
        <v>24</v>
      </c>
    </row>
    <row r="5646" spans="1:9" x14ac:dyDescent="0.25">
      <c r="A5646" s="3">
        <v>43356</v>
      </c>
      <c r="B5646" s="4" t="s">
        <v>25</v>
      </c>
      <c r="C5646" t="s">
        <v>18</v>
      </c>
      <c r="D5646">
        <v>3</v>
      </c>
      <c r="E5646" s="1">
        <f t="shared" si="440"/>
        <v>45</v>
      </c>
      <c r="F5646" s="2">
        <f t="shared" si="441"/>
        <v>18</v>
      </c>
      <c r="G5646" s="2">
        <f t="shared" si="442"/>
        <v>135</v>
      </c>
      <c r="H5646" s="2">
        <f t="shared" si="443"/>
        <v>54</v>
      </c>
      <c r="I5646" s="2">
        <f t="shared" si="444"/>
        <v>81</v>
      </c>
    </row>
    <row r="5647" spans="1:9" x14ac:dyDescent="0.25">
      <c r="A5647" s="3">
        <v>43356</v>
      </c>
      <c r="B5647" s="4" t="s">
        <v>11</v>
      </c>
      <c r="C5647" t="s">
        <v>12</v>
      </c>
      <c r="D5647">
        <v>3</v>
      </c>
      <c r="E5647" s="1">
        <f t="shared" si="440"/>
        <v>20</v>
      </c>
      <c r="F5647" s="2">
        <f t="shared" si="441"/>
        <v>8</v>
      </c>
      <c r="G5647" s="2">
        <f t="shared" si="442"/>
        <v>60</v>
      </c>
      <c r="H5647" s="2">
        <f t="shared" si="443"/>
        <v>24</v>
      </c>
      <c r="I5647" s="2">
        <f t="shared" si="444"/>
        <v>36</v>
      </c>
    </row>
    <row r="5648" spans="1:9" x14ac:dyDescent="0.25">
      <c r="A5648" s="3">
        <v>43356</v>
      </c>
      <c r="B5648" s="4" t="s">
        <v>23</v>
      </c>
      <c r="C5648" t="s">
        <v>18</v>
      </c>
      <c r="D5648">
        <v>2</v>
      </c>
      <c r="E5648" s="1">
        <f t="shared" si="440"/>
        <v>45</v>
      </c>
      <c r="F5648" s="2">
        <f t="shared" si="441"/>
        <v>18</v>
      </c>
      <c r="G5648" s="2">
        <f t="shared" si="442"/>
        <v>90</v>
      </c>
      <c r="H5648" s="2">
        <f t="shared" si="443"/>
        <v>36</v>
      </c>
      <c r="I5648" s="2">
        <f t="shared" si="444"/>
        <v>54</v>
      </c>
    </row>
    <row r="5649" spans="1:9" x14ac:dyDescent="0.25">
      <c r="A5649" s="3">
        <v>43356</v>
      </c>
      <c r="B5649" s="4" t="s">
        <v>13</v>
      </c>
      <c r="C5649" t="s">
        <v>10</v>
      </c>
      <c r="D5649">
        <v>1</v>
      </c>
      <c r="E5649" s="1">
        <f t="shared" si="440"/>
        <v>35</v>
      </c>
      <c r="F5649" s="2">
        <f t="shared" si="441"/>
        <v>14</v>
      </c>
      <c r="G5649" s="2">
        <f t="shared" si="442"/>
        <v>35</v>
      </c>
      <c r="H5649" s="2">
        <f t="shared" si="443"/>
        <v>14</v>
      </c>
      <c r="I5649" s="2">
        <f t="shared" si="444"/>
        <v>21</v>
      </c>
    </row>
    <row r="5650" spans="1:9" x14ac:dyDescent="0.25">
      <c r="A5650" s="3">
        <v>43356</v>
      </c>
      <c r="B5650" s="4" t="s">
        <v>11</v>
      </c>
      <c r="C5650" t="s">
        <v>10</v>
      </c>
      <c r="D5650">
        <v>3</v>
      </c>
      <c r="E5650" s="1">
        <f t="shared" si="440"/>
        <v>35</v>
      </c>
      <c r="F5650" s="2">
        <f t="shared" si="441"/>
        <v>14</v>
      </c>
      <c r="G5650" s="2">
        <f t="shared" si="442"/>
        <v>105</v>
      </c>
      <c r="H5650" s="2">
        <f t="shared" si="443"/>
        <v>42</v>
      </c>
      <c r="I5650" s="2">
        <f t="shared" si="444"/>
        <v>63</v>
      </c>
    </row>
    <row r="5651" spans="1:9" x14ac:dyDescent="0.25">
      <c r="A5651" s="3">
        <v>43356</v>
      </c>
      <c r="B5651" s="4" t="s">
        <v>21</v>
      </c>
      <c r="C5651" t="s">
        <v>22</v>
      </c>
      <c r="D5651">
        <v>1</v>
      </c>
      <c r="E5651" s="1">
        <f t="shared" si="440"/>
        <v>35</v>
      </c>
      <c r="F5651" s="2">
        <f t="shared" si="441"/>
        <v>14</v>
      </c>
      <c r="G5651" s="2">
        <f t="shared" si="442"/>
        <v>35</v>
      </c>
      <c r="H5651" s="2">
        <f t="shared" si="443"/>
        <v>14</v>
      </c>
      <c r="I5651" s="2">
        <f t="shared" si="444"/>
        <v>21</v>
      </c>
    </row>
    <row r="5652" spans="1:9" x14ac:dyDescent="0.25">
      <c r="A5652" s="3">
        <v>43356</v>
      </c>
      <c r="B5652" s="4" t="s">
        <v>23</v>
      </c>
      <c r="C5652" t="s">
        <v>12</v>
      </c>
      <c r="D5652">
        <v>10</v>
      </c>
      <c r="E5652" s="1">
        <f t="shared" si="440"/>
        <v>20</v>
      </c>
      <c r="F5652" s="2">
        <f t="shared" si="441"/>
        <v>8</v>
      </c>
      <c r="G5652" s="2">
        <f t="shared" si="442"/>
        <v>200</v>
      </c>
      <c r="H5652" s="2">
        <f t="shared" si="443"/>
        <v>80</v>
      </c>
      <c r="I5652" s="2">
        <f t="shared" si="444"/>
        <v>120</v>
      </c>
    </row>
    <row r="5653" spans="1:9" x14ac:dyDescent="0.25">
      <c r="A5653" s="3">
        <v>43356</v>
      </c>
      <c r="B5653" s="4" t="s">
        <v>23</v>
      </c>
      <c r="C5653" t="s">
        <v>14</v>
      </c>
      <c r="D5653">
        <v>3</v>
      </c>
      <c r="E5653" s="1">
        <f t="shared" si="440"/>
        <v>75</v>
      </c>
      <c r="F5653" s="2">
        <f t="shared" si="441"/>
        <v>30</v>
      </c>
      <c r="G5653" s="2">
        <f t="shared" si="442"/>
        <v>225</v>
      </c>
      <c r="H5653" s="2">
        <f t="shared" si="443"/>
        <v>90</v>
      </c>
      <c r="I5653" s="2">
        <f t="shared" si="444"/>
        <v>135</v>
      </c>
    </row>
    <row r="5654" spans="1:9" x14ac:dyDescent="0.25">
      <c r="A5654" s="3">
        <v>43356</v>
      </c>
      <c r="B5654" s="4" t="s">
        <v>9</v>
      </c>
      <c r="C5654" t="s">
        <v>26</v>
      </c>
      <c r="D5654">
        <v>3</v>
      </c>
      <c r="E5654" s="1">
        <f t="shared" si="440"/>
        <v>55</v>
      </c>
      <c r="F5654" s="2">
        <f t="shared" si="441"/>
        <v>22</v>
      </c>
      <c r="G5654" s="2">
        <f t="shared" si="442"/>
        <v>165</v>
      </c>
      <c r="H5654" s="2">
        <f t="shared" si="443"/>
        <v>66</v>
      </c>
      <c r="I5654" s="2">
        <f t="shared" si="444"/>
        <v>99</v>
      </c>
    </row>
    <row r="5655" spans="1:9" x14ac:dyDescent="0.25">
      <c r="A5655" s="3">
        <v>43356</v>
      </c>
      <c r="B5655" s="4" t="s">
        <v>25</v>
      </c>
      <c r="C5655" t="s">
        <v>10</v>
      </c>
      <c r="D5655">
        <v>2</v>
      </c>
      <c r="E5655" s="1">
        <f t="shared" si="440"/>
        <v>35</v>
      </c>
      <c r="F5655" s="2">
        <f t="shared" si="441"/>
        <v>14</v>
      </c>
      <c r="G5655" s="2">
        <f t="shared" si="442"/>
        <v>70</v>
      </c>
      <c r="H5655" s="2">
        <f t="shared" si="443"/>
        <v>28</v>
      </c>
      <c r="I5655" s="2">
        <f t="shared" si="444"/>
        <v>42</v>
      </c>
    </row>
    <row r="5656" spans="1:9" x14ac:dyDescent="0.25">
      <c r="A5656" s="3">
        <v>43356</v>
      </c>
      <c r="B5656" s="4" t="s">
        <v>15</v>
      </c>
      <c r="C5656" t="s">
        <v>22</v>
      </c>
      <c r="D5656">
        <v>1</v>
      </c>
      <c r="E5656" s="1">
        <f t="shared" si="440"/>
        <v>35</v>
      </c>
      <c r="F5656" s="2">
        <f t="shared" si="441"/>
        <v>14</v>
      </c>
      <c r="G5656" s="2">
        <f t="shared" si="442"/>
        <v>35</v>
      </c>
      <c r="H5656" s="2">
        <f t="shared" si="443"/>
        <v>14</v>
      </c>
      <c r="I5656" s="2">
        <f t="shared" si="444"/>
        <v>21</v>
      </c>
    </row>
    <row r="5657" spans="1:9" x14ac:dyDescent="0.25">
      <c r="A5657" s="3">
        <v>43356</v>
      </c>
      <c r="B5657" s="4" t="s">
        <v>23</v>
      </c>
      <c r="C5657" t="s">
        <v>12</v>
      </c>
      <c r="D5657">
        <v>2</v>
      </c>
      <c r="E5657" s="1">
        <f t="shared" si="440"/>
        <v>20</v>
      </c>
      <c r="F5657" s="2">
        <f t="shared" si="441"/>
        <v>8</v>
      </c>
      <c r="G5657" s="2">
        <f t="shared" si="442"/>
        <v>40</v>
      </c>
      <c r="H5657" s="2">
        <f t="shared" si="443"/>
        <v>16</v>
      </c>
      <c r="I5657" s="2">
        <f t="shared" si="444"/>
        <v>24</v>
      </c>
    </row>
    <row r="5658" spans="1:9" x14ac:dyDescent="0.25">
      <c r="A5658" s="3">
        <v>43356</v>
      </c>
      <c r="B5658" s="4" t="s">
        <v>11</v>
      </c>
      <c r="C5658" t="s">
        <v>10</v>
      </c>
      <c r="D5658">
        <v>1</v>
      </c>
      <c r="E5658" s="1">
        <f t="shared" si="440"/>
        <v>35</v>
      </c>
      <c r="F5658" s="2">
        <f t="shared" si="441"/>
        <v>14</v>
      </c>
      <c r="G5658" s="2">
        <f t="shared" si="442"/>
        <v>35</v>
      </c>
      <c r="H5658" s="2">
        <f t="shared" si="443"/>
        <v>14</v>
      </c>
      <c r="I5658" s="2">
        <f t="shared" si="444"/>
        <v>21</v>
      </c>
    </row>
    <row r="5659" spans="1:9" x14ac:dyDescent="0.25">
      <c r="A5659" s="3">
        <v>43356</v>
      </c>
      <c r="B5659" s="4" t="s">
        <v>25</v>
      </c>
      <c r="C5659" t="s">
        <v>12</v>
      </c>
      <c r="D5659">
        <v>1</v>
      </c>
      <c r="E5659" s="1">
        <f t="shared" si="440"/>
        <v>20</v>
      </c>
      <c r="F5659" s="2">
        <f t="shared" si="441"/>
        <v>8</v>
      </c>
      <c r="G5659" s="2">
        <f t="shared" si="442"/>
        <v>20</v>
      </c>
      <c r="H5659" s="2">
        <f t="shared" si="443"/>
        <v>8</v>
      </c>
      <c r="I5659" s="2">
        <f t="shared" si="444"/>
        <v>12</v>
      </c>
    </row>
    <row r="5660" spans="1:9" x14ac:dyDescent="0.25">
      <c r="A5660" s="3">
        <v>43356</v>
      </c>
      <c r="B5660" s="4" t="s">
        <v>13</v>
      </c>
      <c r="C5660" t="s">
        <v>14</v>
      </c>
      <c r="D5660">
        <v>8</v>
      </c>
      <c r="E5660" s="1">
        <f t="shared" si="440"/>
        <v>75</v>
      </c>
      <c r="F5660" s="2">
        <f t="shared" si="441"/>
        <v>30</v>
      </c>
      <c r="G5660" s="2">
        <f t="shared" si="442"/>
        <v>600</v>
      </c>
      <c r="H5660" s="2">
        <f t="shared" si="443"/>
        <v>240</v>
      </c>
      <c r="I5660" s="2">
        <f t="shared" si="444"/>
        <v>360</v>
      </c>
    </row>
    <row r="5661" spans="1:9" x14ac:dyDescent="0.25">
      <c r="A5661" s="3">
        <v>43356</v>
      </c>
      <c r="B5661" s="4" t="s">
        <v>19</v>
      </c>
      <c r="C5661" t="s">
        <v>22</v>
      </c>
      <c r="D5661">
        <v>1</v>
      </c>
      <c r="E5661" s="1">
        <f t="shared" si="440"/>
        <v>35</v>
      </c>
      <c r="F5661" s="2">
        <f t="shared" si="441"/>
        <v>14</v>
      </c>
      <c r="G5661" s="2">
        <f t="shared" si="442"/>
        <v>35</v>
      </c>
      <c r="H5661" s="2">
        <f t="shared" si="443"/>
        <v>14</v>
      </c>
      <c r="I5661" s="2">
        <f t="shared" si="444"/>
        <v>21</v>
      </c>
    </row>
    <row r="5662" spans="1:9" x14ac:dyDescent="0.25">
      <c r="A5662" s="3">
        <v>43357</v>
      </c>
      <c r="B5662" s="4" t="s">
        <v>9</v>
      </c>
      <c r="C5662" t="s">
        <v>10</v>
      </c>
      <c r="D5662">
        <v>3</v>
      </c>
      <c r="E5662" s="1">
        <f t="shared" si="440"/>
        <v>35</v>
      </c>
      <c r="F5662" s="2">
        <f t="shared" si="441"/>
        <v>14</v>
      </c>
      <c r="G5662" s="2">
        <f t="shared" si="442"/>
        <v>105</v>
      </c>
      <c r="H5662" s="2">
        <f t="shared" si="443"/>
        <v>42</v>
      </c>
      <c r="I5662" s="2">
        <f t="shared" si="444"/>
        <v>63</v>
      </c>
    </row>
    <row r="5663" spans="1:9" x14ac:dyDescent="0.25">
      <c r="A5663" s="3">
        <v>43357</v>
      </c>
      <c r="B5663" s="4" t="s">
        <v>21</v>
      </c>
      <c r="C5663" t="s">
        <v>22</v>
      </c>
      <c r="D5663">
        <v>3</v>
      </c>
      <c r="E5663" s="1">
        <f t="shared" si="440"/>
        <v>35</v>
      </c>
      <c r="F5663" s="2">
        <f t="shared" si="441"/>
        <v>14</v>
      </c>
      <c r="G5663" s="2">
        <f t="shared" si="442"/>
        <v>105</v>
      </c>
      <c r="H5663" s="2">
        <f t="shared" si="443"/>
        <v>42</v>
      </c>
      <c r="I5663" s="2">
        <f t="shared" si="444"/>
        <v>63</v>
      </c>
    </row>
    <row r="5664" spans="1:9" x14ac:dyDescent="0.25">
      <c r="A5664" s="3">
        <v>43357</v>
      </c>
      <c r="B5664" s="4" t="s">
        <v>23</v>
      </c>
      <c r="C5664" t="s">
        <v>18</v>
      </c>
      <c r="D5664">
        <v>8</v>
      </c>
      <c r="E5664" s="1">
        <f t="shared" si="440"/>
        <v>45</v>
      </c>
      <c r="F5664" s="2">
        <f t="shared" si="441"/>
        <v>18</v>
      </c>
      <c r="G5664" s="2">
        <f t="shared" si="442"/>
        <v>360</v>
      </c>
      <c r="H5664" s="2">
        <f t="shared" si="443"/>
        <v>144</v>
      </c>
      <c r="I5664" s="2">
        <f t="shared" si="444"/>
        <v>216</v>
      </c>
    </row>
    <row r="5665" spans="1:9" x14ac:dyDescent="0.25">
      <c r="A5665" s="3">
        <v>43357</v>
      </c>
      <c r="B5665" s="4" t="s">
        <v>9</v>
      </c>
      <c r="C5665" t="s">
        <v>10</v>
      </c>
      <c r="D5665">
        <v>2</v>
      </c>
      <c r="E5665" s="1">
        <f t="shared" si="440"/>
        <v>35</v>
      </c>
      <c r="F5665" s="2">
        <f t="shared" si="441"/>
        <v>14</v>
      </c>
      <c r="G5665" s="2">
        <f t="shared" si="442"/>
        <v>70</v>
      </c>
      <c r="H5665" s="2">
        <f t="shared" si="443"/>
        <v>28</v>
      </c>
      <c r="I5665" s="2">
        <f t="shared" si="444"/>
        <v>42</v>
      </c>
    </row>
    <row r="5666" spans="1:9" x14ac:dyDescent="0.25">
      <c r="A5666" s="3">
        <v>43357</v>
      </c>
      <c r="B5666" s="4" t="s">
        <v>19</v>
      </c>
      <c r="C5666" t="s">
        <v>14</v>
      </c>
      <c r="D5666">
        <v>2</v>
      </c>
      <c r="E5666" s="1">
        <f t="shared" si="440"/>
        <v>75</v>
      </c>
      <c r="F5666" s="2">
        <f t="shared" si="441"/>
        <v>30</v>
      </c>
      <c r="G5666" s="2">
        <f t="shared" si="442"/>
        <v>150</v>
      </c>
      <c r="H5666" s="2">
        <f t="shared" si="443"/>
        <v>60</v>
      </c>
      <c r="I5666" s="2">
        <f t="shared" si="444"/>
        <v>90</v>
      </c>
    </row>
    <row r="5667" spans="1:9" x14ac:dyDescent="0.25">
      <c r="A5667" s="3">
        <v>43357</v>
      </c>
      <c r="B5667" s="4" t="s">
        <v>24</v>
      </c>
      <c r="C5667" t="s">
        <v>14</v>
      </c>
      <c r="D5667">
        <v>1</v>
      </c>
      <c r="E5667" s="1">
        <f t="shared" si="440"/>
        <v>75</v>
      </c>
      <c r="F5667" s="2">
        <f t="shared" si="441"/>
        <v>30</v>
      </c>
      <c r="G5667" s="2">
        <f t="shared" si="442"/>
        <v>75</v>
      </c>
      <c r="H5667" s="2">
        <f t="shared" si="443"/>
        <v>30</v>
      </c>
      <c r="I5667" s="2">
        <f t="shared" si="444"/>
        <v>45</v>
      </c>
    </row>
    <row r="5668" spans="1:9" x14ac:dyDescent="0.25">
      <c r="A5668" s="3">
        <v>43357</v>
      </c>
      <c r="B5668" s="4" t="s">
        <v>21</v>
      </c>
      <c r="C5668" t="s">
        <v>16</v>
      </c>
      <c r="D5668">
        <v>1</v>
      </c>
      <c r="E5668" s="1">
        <f t="shared" si="440"/>
        <v>45</v>
      </c>
      <c r="F5668" s="2">
        <f t="shared" si="441"/>
        <v>18</v>
      </c>
      <c r="G5668" s="2">
        <f t="shared" si="442"/>
        <v>45</v>
      </c>
      <c r="H5668" s="2">
        <f t="shared" si="443"/>
        <v>18</v>
      </c>
      <c r="I5668" s="2">
        <f t="shared" si="444"/>
        <v>27</v>
      </c>
    </row>
    <row r="5669" spans="1:9" x14ac:dyDescent="0.25">
      <c r="A5669" s="3">
        <v>43357</v>
      </c>
      <c r="B5669" s="4" t="s">
        <v>24</v>
      </c>
      <c r="C5669" t="s">
        <v>12</v>
      </c>
      <c r="D5669">
        <v>1</v>
      </c>
      <c r="E5669" s="1">
        <f t="shared" si="440"/>
        <v>20</v>
      </c>
      <c r="F5669" s="2">
        <f t="shared" si="441"/>
        <v>8</v>
      </c>
      <c r="G5669" s="2">
        <f t="shared" si="442"/>
        <v>20</v>
      </c>
      <c r="H5669" s="2">
        <f t="shared" si="443"/>
        <v>8</v>
      </c>
      <c r="I5669" s="2">
        <f t="shared" si="444"/>
        <v>12</v>
      </c>
    </row>
    <row r="5670" spans="1:9" x14ac:dyDescent="0.25">
      <c r="A5670" s="3">
        <v>43357</v>
      </c>
      <c r="B5670" s="4" t="s">
        <v>11</v>
      </c>
      <c r="C5670" t="s">
        <v>14</v>
      </c>
      <c r="D5670">
        <v>2</v>
      </c>
      <c r="E5670" s="1">
        <f t="shared" si="440"/>
        <v>75</v>
      </c>
      <c r="F5670" s="2">
        <f t="shared" si="441"/>
        <v>30</v>
      </c>
      <c r="G5670" s="2">
        <f t="shared" si="442"/>
        <v>150</v>
      </c>
      <c r="H5670" s="2">
        <f t="shared" si="443"/>
        <v>60</v>
      </c>
      <c r="I5670" s="2">
        <f t="shared" si="444"/>
        <v>90</v>
      </c>
    </row>
    <row r="5671" spans="1:9" x14ac:dyDescent="0.25">
      <c r="A5671" s="3">
        <v>43357</v>
      </c>
      <c r="B5671" s="4" t="s">
        <v>17</v>
      </c>
      <c r="C5671" t="s">
        <v>10</v>
      </c>
      <c r="D5671">
        <v>2</v>
      </c>
      <c r="E5671" s="1">
        <f t="shared" si="440"/>
        <v>35</v>
      </c>
      <c r="F5671" s="2">
        <f t="shared" si="441"/>
        <v>14</v>
      </c>
      <c r="G5671" s="2">
        <f t="shared" si="442"/>
        <v>70</v>
      </c>
      <c r="H5671" s="2">
        <f t="shared" si="443"/>
        <v>28</v>
      </c>
      <c r="I5671" s="2">
        <f t="shared" si="444"/>
        <v>42</v>
      </c>
    </row>
    <row r="5672" spans="1:9" x14ac:dyDescent="0.25">
      <c r="A5672" s="3">
        <v>43357</v>
      </c>
      <c r="B5672" s="4" t="s">
        <v>11</v>
      </c>
      <c r="C5672" t="s">
        <v>14</v>
      </c>
      <c r="D5672">
        <v>8</v>
      </c>
      <c r="E5672" s="1">
        <f t="shared" si="440"/>
        <v>75</v>
      </c>
      <c r="F5672" s="2">
        <f t="shared" si="441"/>
        <v>30</v>
      </c>
      <c r="G5672" s="2">
        <f t="shared" si="442"/>
        <v>600</v>
      </c>
      <c r="H5672" s="2">
        <f t="shared" si="443"/>
        <v>240</v>
      </c>
      <c r="I5672" s="2">
        <f t="shared" si="444"/>
        <v>360</v>
      </c>
    </row>
    <row r="5673" spans="1:9" x14ac:dyDescent="0.25">
      <c r="A5673" s="3">
        <v>43357</v>
      </c>
      <c r="B5673" s="4" t="s">
        <v>21</v>
      </c>
      <c r="C5673" t="s">
        <v>20</v>
      </c>
      <c r="D5673">
        <v>1</v>
      </c>
      <c r="E5673" s="1">
        <f t="shared" si="440"/>
        <v>50</v>
      </c>
      <c r="F5673" s="2">
        <f t="shared" si="441"/>
        <v>20</v>
      </c>
      <c r="G5673" s="2">
        <f t="shared" si="442"/>
        <v>50</v>
      </c>
      <c r="H5673" s="2">
        <f t="shared" si="443"/>
        <v>20</v>
      </c>
      <c r="I5673" s="2">
        <f t="shared" si="444"/>
        <v>30</v>
      </c>
    </row>
    <row r="5674" spans="1:9" x14ac:dyDescent="0.25">
      <c r="A5674" s="3">
        <v>43357</v>
      </c>
      <c r="B5674" s="4" t="s">
        <v>23</v>
      </c>
      <c r="C5674" t="s">
        <v>10</v>
      </c>
      <c r="D5674">
        <v>1</v>
      </c>
      <c r="E5674" s="1">
        <f t="shared" si="440"/>
        <v>35</v>
      </c>
      <c r="F5674" s="2">
        <f t="shared" si="441"/>
        <v>14</v>
      </c>
      <c r="G5674" s="2">
        <f t="shared" si="442"/>
        <v>35</v>
      </c>
      <c r="H5674" s="2">
        <f t="shared" si="443"/>
        <v>14</v>
      </c>
      <c r="I5674" s="2">
        <f t="shared" si="444"/>
        <v>21</v>
      </c>
    </row>
    <row r="5675" spans="1:9" x14ac:dyDescent="0.25">
      <c r="A5675" s="3">
        <v>43357</v>
      </c>
      <c r="B5675" s="4" t="s">
        <v>13</v>
      </c>
      <c r="C5675" t="s">
        <v>12</v>
      </c>
      <c r="D5675">
        <v>1</v>
      </c>
      <c r="E5675" s="1">
        <f t="shared" si="440"/>
        <v>20</v>
      </c>
      <c r="F5675" s="2">
        <f t="shared" si="441"/>
        <v>8</v>
      </c>
      <c r="G5675" s="2">
        <f t="shared" si="442"/>
        <v>20</v>
      </c>
      <c r="H5675" s="2">
        <f t="shared" si="443"/>
        <v>8</v>
      </c>
      <c r="I5675" s="2">
        <f t="shared" si="444"/>
        <v>12</v>
      </c>
    </row>
    <row r="5676" spans="1:9" x14ac:dyDescent="0.25">
      <c r="A5676" s="3">
        <v>43357</v>
      </c>
      <c r="B5676" s="4" t="s">
        <v>15</v>
      </c>
      <c r="C5676" t="s">
        <v>12</v>
      </c>
      <c r="D5676">
        <v>2</v>
      </c>
      <c r="E5676" s="1">
        <f t="shared" si="440"/>
        <v>20</v>
      </c>
      <c r="F5676" s="2">
        <f t="shared" si="441"/>
        <v>8</v>
      </c>
      <c r="G5676" s="2">
        <f t="shared" si="442"/>
        <v>40</v>
      </c>
      <c r="H5676" s="2">
        <f t="shared" si="443"/>
        <v>16</v>
      </c>
      <c r="I5676" s="2">
        <f t="shared" si="444"/>
        <v>24</v>
      </c>
    </row>
    <row r="5677" spans="1:9" x14ac:dyDescent="0.25">
      <c r="A5677" s="3">
        <v>43357</v>
      </c>
      <c r="B5677" s="4" t="s">
        <v>21</v>
      </c>
      <c r="C5677" t="s">
        <v>10</v>
      </c>
      <c r="D5677">
        <v>2</v>
      </c>
      <c r="E5677" s="1">
        <f t="shared" si="440"/>
        <v>35</v>
      </c>
      <c r="F5677" s="2">
        <f t="shared" si="441"/>
        <v>14</v>
      </c>
      <c r="G5677" s="2">
        <f t="shared" si="442"/>
        <v>70</v>
      </c>
      <c r="H5677" s="2">
        <f t="shared" si="443"/>
        <v>28</v>
      </c>
      <c r="I5677" s="2">
        <f t="shared" si="444"/>
        <v>42</v>
      </c>
    </row>
    <row r="5678" spans="1:9" x14ac:dyDescent="0.25">
      <c r="A5678" s="3">
        <v>43357</v>
      </c>
      <c r="B5678" s="4" t="s">
        <v>9</v>
      </c>
      <c r="C5678" t="s">
        <v>12</v>
      </c>
      <c r="D5678">
        <v>1</v>
      </c>
      <c r="E5678" s="1">
        <f t="shared" si="440"/>
        <v>20</v>
      </c>
      <c r="F5678" s="2">
        <f t="shared" si="441"/>
        <v>8</v>
      </c>
      <c r="G5678" s="2">
        <f t="shared" si="442"/>
        <v>20</v>
      </c>
      <c r="H5678" s="2">
        <f t="shared" si="443"/>
        <v>8</v>
      </c>
      <c r="I5678" s="2">
        <f t="shared" si="444"/>
        <v>12</v>
      </c>
    </row>
    <row r="5679" spans="1:9" x14ac:dyDescent="0.25">
      <c r="A5679" s="3">
        <v>43357</v>
      </c>
      <c r="B5679" s="4" t="s">
        <v>19</v>
      </c>
      <c r="C5679" t="s">
        <v>16</v>
      </c>
      <c r="D5679">
        <v>1</v>
      </c>
      <c r="E5679" s="1">
        <f t="shared" si="440"/>
        <v>45</v>
      </c>
      <c r="F5679" s="2">
        <f t="shared" si="441"/>
        <v>18</v>
      </c>
      <c r="G5679" s="2">
        <f t="shared" si="442"/>
        <v>45</v>
      </c>
      <c r="H5679" s="2">
        <f t="shared" si="443"/>
        <v>18</v>
      </c>
      <c r="I5679" s="2">
        <f t="shared" si="444"/>
        <v>27</v>
      </c>
    </row>
    <row r="5680" spans="1:9" x14ac:dyDescent="0.25">
      <c r="A5680" s="3">
        <v>43357</v>
      </c>
      <c r="B5680" s="4" t="s">
        <v>11</v>
      </c>
      <c r="C5680" t="s">
        <v>10</v>
      </c>
      <c r="D5680">
        <v>2</v>
      </c>
      <c r="E5680" s="1">
        <f t="shared" si="440"/>
        <v>35</v>
      </c>
      <c r="F5680" s="2">
        <f t="shared" si="441"/>
        <v>14</v>
      </c>
      <c r="G5680" s="2">
        <f t="shared" si="442"/>
        <v>70</v>
      </c>
      <c r="H5680" s="2">
        <f t="shared" si="443"/>
        <v>28</v>
      </c>
      <c r="I5680" s="2">
        <f t="shared" si="444"/>
        <v>42</v>
      </c>
    </row>
    <row r="5681" spans="1:9" x14ac:dyDescent="0.25">
      <c r="A5681" s="3">
        <v>43357</v>
      </c>
      <c r="B5681" s="4" t="s">
        <v>11</v>
      </c>
      <c r="C5681" t="s">
        <v>12</v>
      </c>
      <c r="D5681">
        <v>20</v>
      </c>
      <c r="E5681" s="1">
        <f t="shared" si="440"/>
        <v>20</v>
      </c>
      <c r="F5681" s="2">
        <f t="shared" si="441"/>
        <v>8</v>
      </c>
      <c r="G5681" s="2">
        <f t="shared" si="442"/>
        <v>400</v>
      </c>
      <c r="H5681" s="2">
        <f t="shared" si="443"/>
        <v>160</v>
      </c>
      <c r="I5681" s="2">
        <f t="shared" si="444"/>
        <v>240</v>
      </c>
    </row>
    <row r="5682" spans="1:9" x14ac:dyDescent="0.25">
      <c r="A5682" s="3">
        <v>43357</v>
      </c>
      <c r="B5682" s="4" t="s">
        <v>23</v>
      </c>
      <c r="C5682" t="s">
        <v>16</v>
      </c>
      <c r="D5682">
        <v>1</v>
      </c>
      <c r="E5682" s="1">
        <f t="shared" si="440"/>
        <v>45</v>
      </c>
      <c r="F5682" s="2">
        <f t="shared" si="441"/>
        <v>18</v>
      </c>
      <c r="G5682" s="2">
        <f t="shared" si="442"/>
        <v>45</v>
      </c>
      <c r="H5682" s="2">
        <f t="shared" si="443"/>
        <v>18</v>
      </c>
      <c r="I5682" s="2">
        <f t="shared" si="444"/>
        <v>27</v>
      </c>
    </row>
    <row r="5683" spans="1:9" x14ac:dyDescent="0.25">
      <c r="A5683" s="3">
        <v>43358</v>
      </c>
      <c r="B5683" s="4" t="s">
        <v>9</v>
      </c>
      <c r="C5683" t="s">
        <v>14</v>
      </c>
      <c r="D5683">
        <v>1</v>
      </c>
      <c r="E5683" s="1">
        <f t="shared" si="440"/>
        <v>75</v>
      </c>
      <c r="F5683" s="2">
        <f t="shared" si="441"/>
        <v>30</v>
      </c>
      <c r="G5683" s="2">
        <f t="shared" si="442"/>
        <v>75</v>
      </c>
      <c r="H5683" s="2">
        <f t="shared" si="443"/>
        <v>30</v>
      </c>
      <c r="I5683" s="2">
        <f t="shared" si="444"/>
        <v>45</v>
      </c>
    </row>
    <row r="5684" spans="1:9" x14ac:dyDescent="0.25">
      <c r="A5684" s="3">
        <v>43358</v>
      </c>
      <c r="B5684" s="4" t="s">
        <v>11</v>
      </c>
      <c r="C5684" t="s">
        <v>12</v>
      </c>
      <c r="D5684">
        <v>2</v>
      </c>
      <c r="E5684" s="1">
        <f t="shared" si="440"/>
        <v>20</v>
      </c>
      <c r="F5684" s="2">
        <f t="shared" si="441"/>
        <v>8</v>
      </c>
      <c r="G5684" s="2">
        <f t="shared" si="442"/>
        <v>40</v>
      </c>
      <c r="H5684" s="2">
        <f t="shared" si="443"/>
        <v>16</v>
      </c>
      <c r="I5684" s="2">
        <f t="shared" si="444"/>
        <v>24</v>
      </c>
    </row>
    <row r="5685" spans="1:9" x14ac:dyDescent="0.25">
      <c r="A5685" s="3">
        <v>43358</v>
      </c>
      <c r="B5685" s="4" t="s">
        <v>17</v>
      </c>
      <c r="C5685" t="s">
        <v>26</v>
      </c>
      <c r="D5685">
        <v>1</v>
      </c>
      <c r="E5685" s="1">
        <f t="shared" si="440"/>
        <v>55</v>
      </c>
      <c r="F5685" s="2">
        <f t="shared" si="441"/>
        <v>22</v>
      </c>
      <c r="G5685" s="2">
        <f t="shared" si="442"/>
        <v>55</v>
      </c>
      <c r="H5685" s="2">
        <f t="shared" si="443"/>
        <v>22</v>
      </c>
      <c r="I5685" s="2">
        <f t="shared" si="444"/>
        <v>33</v>
      </c>
    </row>
    <row r="5686" spans="1:9" x14ac:dyDescent="0.25">
      <c r="A5686" s="3">
        <v>43358</v>
      </c>
      <c r="B5686" s="4" t="s">
        <v>19</v>
      </c>
      <c r="C5686" t="s">
        <v>26</v>
      </c>
      <c r="D5686">
        <v>1</v>
      </c>
      <c r="E5686" s="1">
        <f t="shared" si="440"/>
        <v>55</v>
      </c>
      <c r="F5686" s="2">
        <f t="shared" si="441"/>
        <v>22</v>
      </c>
      <c r="G5686" s="2">
        <f t="shared" si="442"/>
        <v>55</v>
      </c>
      <c r="H5686" s="2">
        <f t="shared" si="443"/>
        <v>22</v>
      </c>
      <c r="I5686" s="2">
        <f t="shared" si="444"/>
        <v>33</v>
      </c>
    </row>
    <row r="5687" spans="1:9" x14ac:dyDescent="0.25">
      <c r="A5687" s="3">
        <v>43358</v>
      </c>
      <c r="B5687" s="4" t="s">
        <v>25</v>
      </c>
      <c r="C5687" t="s">
        <v>12</v>
      </c>
      <c r="D5687">
        <v>8</v>
      </c>
      <c r="E5687" s="1">
        <f t="shared" si="440"/>
        <v>20</v>
      </c>
      <c r="F5687" s="2">
        <f t="shared" si="441"/>
        <v>8</v>
      </c>
      <c r="G5687" s="2">
        <f t="shared" si="442"/>
        <v>160</v>
      </c>
      <c r="H5687" s="2">
        <f t="shared" si="443"/>
        <v>64</v>
      </c>
      <c r="I5687" s="2">
        <f t="shared" si="444"/>
        <v>96</v>
      </c>
    </row>
    <row r="5688" spans="1:9" x14ac:dyDescent="0.25">
      <c r="A5688" s="3">
        <v>43358</v>
      </c>
      <c r="B5688" s="4" t="s">
        <v>13</v>
      </c>
      <c r="C5688" t="s">
        <v>18</v>
      </c>
      <c r="D5688">
        <v>2</v>
      </c>
      <c r="E5688" s="1">
        <f t="shared" si="440"/>
        <v>45</v>
      </c>
      <c r="F5688" s="2">
        <f t="shared" si="441"/>
        <v>18</v>
      </c>
      <c r="G5688" s="2">
        <f t="shared" si="442"/>
        <v>90</v>
      </c>
      <c r="H5688" s="2">
        <f t="shared" si="443"/>
        <v>36</v>
      </c>
      <c r="I5688" s="2">
        <f t="shared" si="444"/>
        <v>54</v>
      </c>
    </row>
    <row r="5689" spans="1:9" x14ac:dyDescent="0.25">
      <c r="A5689" s="3">
        <v>43358</v>
      </c>
      <c r="B5689" s="4" t="s">
        <v>11</v>
      </c>
      <c r="C5689" t="s">
        <v>16</v>
      </c>
      <c r="D5689">
        <v>8</v>
      </c>
      <c r="E5689" s="1">
        <f t="shared" si="440"/>
        <v>45</v>
      </c>
      <c r="F5689" s="2">
        <f t="shared" si="441"/>
        <v>18</v>
      </c>
      <c r="G5689" s="2">
        <f t="shared" si="442"/>
        <v>360</v>
      </c>
      <c r="H5689" s="2">
        <f t="shared" si="443"/>
        <v>144</v>
      </c>
      <c r="I5689" s="2">
        <f t="shared" si="444"/>
        <v>216</v>
      </c>
    </row>
    <row r="5690" spans="1:9" x14ac:dyDescent="0.25">
      <c r="A5690" s="3">
        <v>43358</v>
      </c>
      <c r="B5690" s="4" t="s">
        <v>13</v>
      </c>
      <c r="C5690" t="s">
        <v>12</v>
      </c>
      <c r="D5690">
        <v>8</v>
      </c>
      <c r="E5690" s="1">
        <f t="shared" si="440"/>
        <v>20</v>
      </c>
      <c r="F5690" s="2">
        <f t="shared" si="441"/>
        <v>8</v>
      </c>
      <c r="G5690" s="2">
        <f t="shared" si="442"/>
        <v>160</v>
      </c>
      <c r="H5690" s="2">
        <f t="shared" si="443"/>
        <v>64</v>
      </c>
      <c r="I5690" s="2">
        <f t="shared" si="444"/>
        <v>96</v>
      </c>
    </row>
    <row r="5691" spans="1:9" x14ac:dyDescent="0.25">
      <c r="A5691" s="3">
        <v>43358</v>
      </c>
      <c r="B5691" s="4" t="s">
        <v>11</v>
      </c>
      <c r="C5691" t="s">
        <v>18</v>
      </c>
      <c r="D5691">
        <v>2</v>
      </c>
      <c r="E5691" s="1">
        <f t="shared" si="440"/>
        <v>45</v>
      </c>
      <c r="F5691" s="2">
        <f t="shared" si="441"/>
        <v>18</v>
      </c>
      <c r="G5691" s="2">
        <f t="shared" si="442"/>
        <v>90</v>
      </c>
      <c r="H5691" s="2">
        <f t="shared" si="443"/>
        <v>36</v>
      </c>
      <c r="I5691" s="2">
        <f t="shared" si="444"/>
        <v>54</v>
      </c>
    </row>
    <row r="5692" spans="1:9" x14ac:dyDescent="0.25">
      <c r="A5692" s="3">
        <v>43358</v>
      </c>
      <c r="B5692" s="4" t="s">
        <v>17</v>
      </c>
      <c r="C5692" t="s">
        <v>10</v>
      </c>
      <c r="D5692">
        <v>8</v>
      </c>
      <c r="E5692" s="1">
        <f t="shared" si="440"/>
        <v>35</v>
      </c>
      <c r="F5692" s="2">
        <f t="shared" si="441"/>
        <v>14</v>
      </c>
      <c r="G5692" s="2">
        <f t="shared" si="442"/>
        <v>280</v>
      </c>
      <c r="H5692" s="2">
        <f t="shared" si="443"/>
        <v>112</v>
      </c>
      <c r="I5692" s="2">
        <f t="shared" si="444"/>
        <v>168</v>
      </c>
    </row>
    <row r="5693" spans="1:9" x14ac:dyDescent="0.25">
      <c r="A5693" s="3">
        <v>43358</v>
      </c>
      <c r="B5693" s="4" t="s">
        <v>13</v>
      </c>
      <c r="C5693" t="s">
        <v>12</v>
      </c>
      <c r="D5693">
        <v>1</v>
      </c>
      <c r="E5693" s="1">
        <f t="shared" si="440"/>
        <v>20</v>
      </c>
      <c r="F5693" s="2">
        <f t="shared" si="441"/>
        <v>8</v>
      </c>
      <c r="G5693" s="2">
        <f t="shared" si="442"/>
        <v>20</v>
      </c>
      <c r="H5693" s="2">
        <f t="shared" si="443"/>
        <v>8</v>
      </c>
      <c r="I5693" s="2">
        <f t="shared" si="444"/>
        <v>12</v>
      </c>
    </row>
    <row r="5694" spans="1:9" x14ac:dyDescent="0.25">
      <c r="A5694" s="3">
        <v>43358</v>
      </c>
      <c r="B5694" s="4" t="s">
        <v>13</v>
      </c>
      <c r="C5694" t="s">
        <v>10</v>
      </c>
      <c r="D5694">
        <v>1</v>
      </c>
      <c r="E5694" s="1">
        <f t="shared" si="440"/>
        <v>35</v>
      </c>
      <c r="F5694" s="2">
        <f t="shared" si="441"/>
        <v>14</v>
      </c>
      <c r="G5694" s="2">
        <f t="shared" si="442"/>
        <v>35</v>
      </c>
      <c r="H5694" s="2">
        <f t="shared" si="443"/>
        <v>14</v>
      </c>
      <c r="I5694" s="2">
        <f t="shared" si="444"/>
        <v>21</v>
      </c>
    </row>
    <row r="5695" spans="1:9" x14ac:dyDescent="0.25">
      <c r="A5695" s="3">
        <v>43358</v>
      </c>
      <c r="B5695" s="4" t="s">
        <v>13</v>
      </c>
      <c r="C5695" t="s">
        <v>22</v>
      </c>
      <c r="D5695">
        <v>1</v>
      </c>
      <c r="E5695" s="1">
        <f t="shared" si="440"/>
        <v>35</v>
      </c>
      <c r="F5695" s="2">
        <f t="shared" si="441"/>
        <v>14</v>
      </c>
      <c r="G5695" s="2">
        <f t="shared" si="442"/>
        <v>35</v>
      </c>
      <c r="H5695" s="2">
        <f t="shared" si="443"/>
        <v>14</v>
      </c>
      <c r="I5695" s="2">
        <f t="shared" si="444"/>
        <v>21</v>
      </c>
    </row>
    <row r="5696" spans="1:9" x14ac:dyDescent="0.25">
      <c r="A5696" s="3">
        <v>43358</v>
      </c>
      <c r="B5696" s="4" t="s">
        <v>13</v>
      </c>
      <c r="C5696" t="s">
        <v>10</v>
      </c>
      <c r="D5696">
        <v>1</v>
      </c>
      <c r="E5696" s="1">
        <f t="shared" si="440"/>
        <v>35</v>
      </c>
      <c r="F5696" s="2">
        <f t="shared" si="441"/>
        <v>14</v>
      </c>
      <c r="G5696" s="2">
        <f t="shared" si="442"/>
        <v>35</v>
      </c>
      <c r="H5696" s="2">
        <f t="shared" si="443"/>
        <v>14</v>
      </c>
      <c r="I5696" s="2">
        <f t="shared" si="444"/>
        <v>21</v>
      </c>
    </row>
    <row r="5697" spans="1:9" x14ac:dyDescent="0.25">
      <c r="A5697" s="3">
        <v>43358</v>
      </c>
      <c r="B5697" s="4" t="s">
        <v>24</v>
      </c>
      <c r="C5697" t="s">
        <v>20</v>
      </c>
      <c r="D5697">
        <v>2</v>
      </c>
      <c r="E5697" s="1">
        <f t="shared" si="440"/>
        <v>50</v>
      </c>
      <c r="F5697" s="2">
        <f t="shared" si="441"/>
        <v>20</v>
      </c>
      <c r="G5697" s="2">
        <f t="shared" si="442"/>
        <v>100</v>
      </c>
      <c r="H5697" s="2">
        <f t="shared" si="443"/>
        <v>40</v>
      </c>
      <c r="I5697" s="2">
        <f t="shared" si="444"/>
        <v>60</v>
      </c>
    </row>
    <row r="5698" spans="1:9" x14ac:dyDescent="0.25">
      <c r="A5698" s="3">
        <v>43358</v>
      </c>
      <c r="B5698" s="4" t="s">
        <v>21</v>
      </c>
      <c r="C5698" t="s">
        <v>12</v>
      </c>
      <c r="D5698">
        <v>2</v>
      </c>
      <c r="E5698" s="1">
        <f t="shared" si="440"/>
        <v>20</v>
      </c>
      <c r="F5698" s="2">
        <f t="shared" si="441"/>
        <v>8</v>
      </c>
      <c r="G5698" s="2">
        <f t="shared" si="442"/>
        <v>40</v>
      </c>
      <c r="H5698" s="2">
        <f t="shared" si="443"/>
        <v>16</v>
      </c>
      <c r="I5698" s="2">
        <f t="shared" si="444"/>
        <v>24</v>
      </c>
    </row>
    <row r="5699" spans="1:9" x14ac:dyDescent="0.25">
      <c r="A5699" s="3">
        <v>43358</v>
      </c>
      <c r="B5699" s="4" t="s">
        <v>15</v>
      </c>
      <c r="C5699" t="s">
        <v>18</v>
      </c>
      <c r="D5699">
        <v>1</v>
      </c>
      <c r="E5699" s="1">
        <f t="shared" ref="E5699:E5762" si="445">IF(OR(C5699="Chocolate Cake",C5699="Cheese Cake"),35,IF(C5699="Butter Cake",20,IF(OR(C5699="Red Velvet Cake",C5699="Fruit Cake"),45,IF(C5699="Chocolate Gateau",50,IF(C5699="Cupcake  (10)",75,IF(C5699="Ice Cream Cake",55,0))))))</f>
        <v>45</v>
      </c>
      <c r="F5699" s="2">
        <f t="shared" ref="F5699:F5762" si="446">IF(OR(C5699="Chocolate Cake",C5699="Cheese Cake"),14,IF(C5699="Butter Cake",8,IF(OR(C5699="Red Velvet Cake",C5699="Fruit Cake"),18,IF(C5699="Chocolate Gateau",20,IF(C5699="Cupcake  (10)",30,IF(C5699="Ice Cream Cake",22,0))))))</f>
        <v>18</v>
      </c>
      <c r="G5699" s="2">
        <f t="shared" ref="G5699:G5762" si="447">D5699*E5699</f>
        <v>45</v>
      </c>
      <c r="H5699" s="2">
        <f t="shared" ref="H5699:H5762" si="448">D5699*F5699</f>
        <v>18</v>
      </c>
      <c r="I5699" s="2">
        <f t="shared" ref="I5699:I5762" si="449">G5699-H5699</f>
        <v>27</v>
      </c>
    </row>
    <row r="5700" spans="1:9" x14ac:dyDescent="0.25">
      <c r="A5700" s="3">
        <v>43358</v>
      </c>
      <c r="B5700" s="4" t="s">
        <v>15</v>
      </c>
      <c r="C5700" t="s">
        <v>14</v>
      </c>
      <c r="D5700">
        <v>3</v>
      </c>
      <c r="E5700" s="1">
        <f t="shared" si="445"/>
        <v>75</v>
      </c>
      <c r="F5700" s="2">
        <f t="shared" si="446"/>
        <v>30</v>
      </c>
      <c r="G5700" s="2">
        <f t="shared" si="447"/>
        <v>225</v>
      </c>
      <c r="H5700" s="2">
        <f t="shared" si="448"/>
        <v>90</v>
      </c>
      <c r="I5700" s="2">
        <f t="shared" si="449"/>
        <v>135</v>
      </c>
    </row>
    <row r="5701" spans="1:9" x14ac:dyDescent="0.25">
      <c r="A5701" s="3">
        <v>43358</v>
      </c>
      <c r="B5701" s="4" t="s">
        <v>21</v>
      </c>
      <c r="C5701" t="s">
        <v>16</v>
      </c>
      <c r="D5701">
        <v>1</v>
      </c>
      <c r="E5701" s="1">
        <f t="shared" si="445"/>
        <v>45</v>
      </c>
      <c r="F5701" s="2">
        <f t="shared" si="446"/>
        <v>18</v>
      </c>
      <c r="G5701" s="2">
        <f t="shared" si="447"/>
        <v>45</v>
      </c>
      <c r="H5701" s="2">
        <f t="shared" si="448"/>
        <v>18</v>
      </c>
      <c r="I5701" s="2">
        <f t="shared" si="449"/>
        <v>27</v>
      </c>
    </row>
    <row r="5702" spans="1:9" x14ac:dyDescent="0.25">
      <c r="A5702" s="3">
        <v>43358</v>
      </c>
      <c r="B5702" s="4" t="s">
        <v>11</v>
      </c>
      <c r="C5702" t="s">
        <v>14</v>
      </c>
      <c r="D5702">
        <v>1</v>
      </c>
      <c r="E5702" s="1">
        <f t="shared" si="445"/>
        <v>75</v>
      </c>
      <c r="F5702" s="2">
        <f t="shared" si="446"/>
        <v>30</v>
      </c>
      <c r="G5702" s="2">
        <f t="shared" si="447"/>
        <v>75</v>
      </c>
      <c r="H5702" s="2">
        <f t="shared" si="448"/>
        <v>30</v>
      </c>
      <c r="I5702" s="2">
        <f t="shared" si="449"/>
        <v>45</v>
      </c>
    </row>
    <row r="5703" spans="1:9" x14ac:dyDescent="0.25">
      <c r="A5703" s="3">
        <v>43358</v>
      </c>
      <c r="B5703" s="4" t="s">
        <v>24</v>
      </c>
      <c r="C5703" t="s">
        <v>16</v>
      </c>
      <c r="D5703">
        <v>1</v>
      </c>
      <c r="E5703" s="1">
        <f t="shared" si="445"/>
        <v>45</v>
      </c>
      <c r="F5703" s="2">
        <f t="shared" si="446"/>
        <v>18</v>
      </c>
      <c r="G5703" s="2">
        <f t="shared" si="447"/>
        <v>45</v>
      </c>
      <c r="H5703" s="2">
        <f t="shared" si="448"/>
        <v>18</v>
      </c>
      <c r="I5703" s="2">
        <f t="shared" si="449"/>
        <v>27</v>
      </c>
    </row>
    <row r="5704" spans="1:9" x14ac:dyDescent="0.25">
      <c r="A5704" s="3">
        <v>43358</v>
      </c>
      <c r="B5704" s="4" t="s">
        <v>13</v>
      </c>
      <c r="C5704" t="s">
        <v>14</v>
      </c>
      <c r="D5704">
        <v>3</v>
      </c>
      <c r="E5704" s="1">
        <f t="shared" si="445"/>
        <v>75</v>
      </c>
      <c r="F5704" s="2">
        <f t="shared" si="446"/>
        <v>30</v>
      </c>
      <c r="G5704" s="2">
        <f t="shared" si="447"/>
        <v>225</v>
      </c>
      <c r="H5704" s="2">
        <f t="shared" si="448"/>
        <v>90</v>
      </c>
      <c r="I5704" s="2">
        <f t="shared" si="449"/>
        <v>135</v>
      </c>
    </row>
    <row r="5705" spans="1:9" x14ac:dyDescent="0.25">
      <c r="A5705" s="3">
        <v>43359</v>
      </c>
      <c r="B5705" s="4" t="s">
        <v>25</v>
      </c>
      <c r="C5705" t="s">
        <v>10</v>
      </c>
      <c r="D5705">
        <v>2</v>
      </c>
      <c r="E5705" s="1">
        <f t="shared" si="445"/>
        <v>35</v>
      </c>
      <c r="F5705" s="2">
        <f t="shared" si="446"/>
        <v>14</v>
      </c>
      <c r="G5705" s="2">
        <f t="shared" si="447"/>
        <v>70</v>
      </c>
      <c r="H5705" s="2">
        <f t="shared" si="448"/>
        <v>28</v>
      </c>
      <c r="I5705" s="2">
        <f t="shared" si="449"/>
        <v>42</v>
      </c>
    </row>
    <row r="5706" spans="1:9" x14ac:dyDescent="0.25">
      <c r="A5706" s="3">
        <v>43359</v>
      </c>
      <c r="B5706" s="4" t="s">
        <v>24</v>
      </c>
      <c r="C5706" t="s">
        <v>12</v>
      </c>
      <c r="D5706">
        <v>1</v>
      </c>
      <c r="E5706" s="1">
        <f t="shared" si="445"/>
        <v>20</v>
      </c>
      <c r="F5706" s="2">
        <f t="shared" si="446"/>
        <v>8</v>
      </c>
      <c r="G5706" s="2">
        <f t="shared" si="447"/>
        <v>20</v>
      </c>
      <c r="H5706" s="2">
        <f t="shared" si="448"/>
        <v>8</v>
      </c>
      <c r="I5706" s="2">
        <f t="shared" si="449"/>
        <v>12</v>
      </c>
    </row>
    <row r="5707" spans="1:9" x14ac:dyDescent="0.25">
      <c r="A5707" s="3">
        <v>43359</v>
      </c>
      <c r="B5707" s="4" t="s">
        <v>24</v>
      </c>
      <c r="C5707" t="s">
        <v>10</v>
      </c>
      <c r="D5707">
        <v>20</v>
      </c>
      <c r="E5707" s="1">
        <f t="shared" si="445"/>
        <v>35</v>
      </c>
      <c r="F5707" s="2">
        <f t="shared" si="446"/>
        <v>14</v>
      </c>
      <c r="G5707" s="2">
        <f t="shared" si="447"/>
        <v>700</v>
      </c>
      <c r="H5707" s="2">
        <f t="shared" si="448"/>
        <v>280</v>
      </c>
      <c r="I5707" s="2">
        <f t="shared" si="449"/>
        <v>420</v>
      </c>
    </row>
    <row r="5708" spans="1:9" x14ac:dyDescent="0.25">
      <c r="A5708" s="3">
        <v>43359</v>
      </c>
      <c r="B5708" s="4" t="s">
        <v>9</v>
      </c>
      <c r="C5708" t="s">
        <v>16</v>
      </c>
      <c r="D5708">
        <v>1</v>
      </c>
      <c r="E5708" s="1">
        <f t="shared" si="445"/>
        <v>45</v>
      </c>
      <c r="F5708" s="2">
        <f t="shared" si="446"/>
        <v>18</v>
      </c>
      <c r="G5708" s="2">
        <f t="shared" si="447"/>
        <v>45</v>
      </c>
      <c r="H5708" s="2">
        <f t="shared" si="448"/>
        <v>18</v>
      </c>
      <c r="I5708" s="2">
        <f t="shared" si="449"/>
        <v>27</v>
      </c>
    </row>
    <row r="5709" spans="1:9" x14ac:dyDescent="0.25">
      <c r="A5709" s="3">
        <v>43359</v>
      </c>
      <c r="B5709" s="4" t="s">
        <v>21</v>
      </c>
      <c r="C5709" t="s">
        <v>14</v>
      </c>
      <c r="D5709">
        <v>3</v>
      </c>
      <c r="E5709" s="1">
        <f t="shared" si="445"/>
        <v>75</v>
      </c>
      <c r="F5709" s="2">
        <f t="shared" si="446"/>
        <v>30</v>
      </c>
      <c r="G5709" s="2">
        <f t="shared" si="447"/>
        <v>225</v>
      </c>
      <c r="H5709" s="2">
        <f t="shared" si="448"/>
        <v>90</v>
      </c>
      <c r="I5709" s="2">
        <f t="shared" si="449"/>
        <v>135</v>
      </c>
    </row>
    <row r="5710" spans="1:9" x14ac:dyDescent="0.25">
      <c r="A5710" s="3">
        <v>43359</v>
      </c>
      <c r="B5710" s="4" t="s">
        <v>15</v>
      </c>
      <c r="C5710" t="s">
        <v>10</v>
      </c>
      <c r="D5710">
        <v>1</v>
      </c>
      <c r="E5710" s="1">
        <f t="shared" si="445"/>
        <v>35</v>
      </c>
      <c r="F5710" s="2">
        <f t="shared" si="446"/>
        <v>14</v>
      </c>
      <c r="G5710" s="2">
        <f t="shared" si="447"/>
        <v>35</v>
      </c>
      <c r="H5710" s="2">
        <f t="shared" si="448"/>
        <v>14</v>
      </c>
      <c r="I5710" s="2">
        <f t="shared" si="449"/>
        <v>21</v>
      </c>
    </row>
    <row r="5711" spans="1:9" x14ac:dyDescent="0.25">
      <c r="A5711" s="3">
        <v>43359</v>
      </c>
      <c r="B5711" s="4" t="s">
        <v>15</v>
      </c>
      <c r="C5711" t="s">
        <v>22</v>
      </c>
      <c r="D5711">
        <v>3</v>
      </c>
      <c r="E5711" s="1">
        <f t="shared" si="445"/>
        <v>35</v>
      </c>
      <c r="F5711" s="2">
        <f t="shared" si="446"/>
        <v>14</v>
      </c>
      <c r="G5711" s="2">
        <f t="shared" si="447"/>
        <v>105</v>
      </c>
      <c r="H5711" s="2">
        <f t="shared" si="448"/>
        <v>42</v>
      </c>
      <c r="I5711" s="2">
        <f t="shared" si="449"/>
        <v>63</v>
      </c>
    </row>
    <row r="5712" spans="1:9" x14ac:dyDescent="0.25">
      <c r="A5712" s="3">
        <v>43359</v>
      </c>
      <c r="B5712" s="4" t="s">
        <v>19</v>
      </c>
      <c r="C5712" t="s">
        <v>14</v>
      </c>
      <c r="D5712">
        <v>2</v>
      </c>
      <c r="E5712" s="1">
        <f t="shared" si="445"/>
        <v>75</v>
      </c>
      <c r="F5712" s="2">
        <f t="shared" si="446"/>
        <v>30</v>
      </c>
      <c r="G5712" s="2">
        <f t="shared" si="447"/>
        <v>150</v>
      </c>
      <c r="H5712" s="2">
        <f t="shared" si="448"/>
        <v>60</v>
      </c>
      <c r="I5712" s="2">
        <f t="shared" si="449"/>
        <v>90</v>
      </c>
    </row>
    <row r="5713" spans="1:9" x14ac:dyDescent="0.25">
      <c r="A5713" s="3">
        <v>43359</v>
      </c>
      <c r="B5713" s="4" t="s">
        <v>25</v>
      </c>
      <c r="C5713" t="s">
        <v>22</v>
      </c>
      <c r="D5713">
        <v>1</v>
      </c>
      <c r="E5713" s="1">
        <f t="shared" si="445"/>
        <v>35</v>
      </c>
      <c r="F5713" s="2">
        <f t="shared" si="446"/>
        <v>14</v>
      </c>
      <c r="G5713" s="2">
        <f t="shared" si="447"/>
        <v>35</v>
      </c>
      <c r="H5713" s="2">
        <f t="shared" si="448"/>
        <v>14</v>
      </c>
      <c r="I5713" s="2">
        <f t="shared" si="449"/>
        <v>21</v>
      </c>
    </row>
    <row r="5714" spans="1:9" x14ac:dyDescent="0.25">
      <c r="A5714" s="3">
        <v>43359</v>
      </c>
      <c r="B5714" s="4" t="s">
        <v>15</v>
      </c>
      <c r="C5714" t="s">
        <v>22</v>
      </c>
      <c r="D5714">
        <v>2</v>
      </c>
      <c r="E5714" s="1">
        <f t="shared" si="445"/>
        <v>35</v>
      </c>
      <c r="F5714" s="2">
        <f t="shared" si="446"/>
        <v>14</v>
      </c>
      <c r="G5714" s="2">
        <f t="shared" si="447"/>
        <v>70</v>
      </c>
      <c r="H5714" s="2">
        <f t="shared" si="448"/>
        <v>28</v>
      </c>
      <c r="I5714" s="2">
        <f t="shared" si="449"/>
        <v>42</v>
      </c>
    </row>
    <row r="5715" spans="1:9" x14ac:dyDescent="0.25">
      <c r="A5715" s="3">
        <v>43359</v>
      </c>
      <c r="B5715" s="4" t="s">
        <v>25</v>
      </c>
      <c r="C5715" t="s">
        <v>12</v>
      </c>
      <c r="D5715">
        <v>1</v>
      </c>
      <c r="E5715" s="1">
        <f t="shared" si="445"/>
        <v>20</v>
      </c>
      <c r="F5715" s="2">
        <f t="shared" si="446"/>
        <v>8</v>
      </c>
      <c r="G5715" s="2">
        <f t="shared" si="447"/>
        <v>20</v>
      </c>
      <c r="H5715" s="2">
        <f t="shared" si="448"/>
        <v>8</v>
      </c>
      <c r="I5715" s="2">
        <f t="shared" si="449"/>
        <v>12</v>
      </c>
    </row>
    <row r="5716" spans="1:9" x14ac:dyDescent="0.25">
      <c r="A5716" s="3">
        <v>43359</v>
      </c>
      <c r="B5716" s="4" t="s">
        <v>17</v>
      </c>
      <c r="C5716" t="s">
        <v>12</v>
      </c>
      <c r="D5716">
        <v>2</v>
      </c>
      <c r="E5716" s="1">
        <f t="shared" si="445"/>
        <v>20</v>
      </c>
      <c r="F5716" s="2">
        <f t="shared" si="446"/>
        <v>8</v>
      </c>
      <c r="G5716" s="2">
        <f t="shared" si="447"/>
        <v>40</v>
      </c>
      <c r="H5716" s="2">
        <f t="shared" si="448"/>
        <v>16</v>
      </c>
      <c r="I5716" s="2">
        <f t="shared" si="449"/>
        <v>24</v>
      </c>
    </row>
    <row r="5717" spans="1:9" x14ac:dyDescent="0.25">
      <c r="A5717" s="3">
        <v>43359</v>
      </c>
      <c r="B5717" s="4" t="s">
        <v>25</v>
      </c>
      <c r="C5717" t="s">
        <v>12</v>
      </c>
      <c r="D5717">
        <v>3</v>
      </c>
      <c r="E5717" s="1">
        <f t="shared" si="445"/>
        <v>20</v>
      </c>
      <c r="F5717" s="2">
        <f t="shared" si="446"/>
        <v>8</v>
      </c>
      <c r="G5717" s="2">
        <f t="shared" si="447"/>
        <v>60</v>
      </c>
      <c r="H5717" s="2">
        <f t="shared" si="448"/>
        <v>24</v>
      </c>
      <c r="I5717" s="2">
        <f t="shared" si="449"/>
        <v>36</v>
      </c>
    </row>
    <row r="5718" spans="1:9" x14ac:dyDescent="0.25">
      <c r="A5718" s="3">
        <v>43359</v>
      </c>
      <c r="B5718" s="4" t="s">
        <v>13</v>
      </c>
      <c r="C5718" t="s">
        <v>10</v>
      </c>
      <c r="D5718">
        <v>2</v>
      </c>
      <c r="E5718" s="1">
        <f t="shared" si="445"/>
        <v>35</v>
      </c>
      <c r="F5718" s="2">
        <f t="shared" si="446"/>
        <v>14</v>
      </c>
      <c r="G5718" s="2">
        <f t="shared" si="447"/>
        <v>70</v>
      </c>
      <c r="H5718" s="2">
        <f t="shared" si="448"/>
        <v>28</v>
      </c>
      <c r="I5718" s="2">
        <f t="shared" si="449"/>
        <v>42</v>
      </c>
    </row>
    <row r="5719" spans="1:9" x14ac:dyDescent="0.25">
      <c r="A5719" s="3">
        <v>43359</v>
      </c>
      <c r="B5719" s="4" t="s">
        <v>25</v>
      </c>
      <c r="C5719" t="s">
        <v>14</v>
      </c>
      <c r="D5719">
        <v>1</v>
      </c>
      <c r="E5719" s="1">
        <f t="shared" si="445"/>
        <v>75</v>
      </c>
      <c r="F5719" s="2">
        <f t="shared" si="446"/>
        <v>30</v>
      </c>
      <c r="G5719" s="2">
        <f t="shared" si="447"/>
        <v>75</v>
      </c>
      <c r="H5719" s="2">
        <f t="shared" si="448"/>
        <v>30</v>
      </c>
      <c r="I5719" s="2">
        <f t="shared" si="449"/>
        <v>45</v>
      </c>
    </row>
    <row r="5720" spans="1:9" x14ac:dyDescent="0.25">
      <c r="A5720" s="3">
        <v>43359</v>
      </c>
      <c r="B5720" s="4" t="s">
        <v>13</v>
      </c>
      <c r="C5720" t="s">
        <v>22</v>
      </c>
      <c r="D5720">
        <v>1</v>
      </c>
      <c r="E5720" s="1">
        <f t="shared" si="445"/>
        <v>35</v>
      </c>
      <c r="F5720" s="2">
        <f t="shared" si="446"/>
        <v>14</v>
      </c>
      <c r="G5720" s="2">
        <f t="shared" si="447"/>
        <v>35</v>
      </c>
      <c r="H5720" s="2">
        <f t="shared" si="448"/>
        <v>14</v>
      </c>
      <c r="I5720" s="2">
        <f t="shared" si="449"/>
        <v>21</v>
      </c>
    </row>
    <row r="5721" spans="1:9" x14ac:dyDescent="0.25">
      <c r="A5721" s="3">
        <v>43359</v>
      </c>
      <c r="B5721" s="4" t="s">
        <v>11</v>
      </c>
      <c r="C5721" t="s">
        <v>12</v>
      </c>
      <c r="D5721">
        <v>1</v>
      </c>
      <c r="E5721" s="1">
        <f t="shared" si="445"/>
        <v>20</v>
      </c>
      <c r="F5721" s="2">
        <f t="shared" si="446"/>
        <v>8</v>
      </c>
      <c r="G5721" s="2">
        <f t="shared" si="447"/>
        <v>20</v>
      </c>
      <c r="H5721" s="2">
        <f t="shared" si="448"/>
        <v>8</v>
      </c>
      <c r="I5721" s="2">
        <f t="shared" si="449"/>
        <v>12</v>
      </c>
    </row>
    <row r="5722" spans="1:9" x14ac:dyDescent="0.25">
      <c r="A5722" s="3">
        <v>43360</v>
      </c>
      <c r="B5722" s="4" t="s">
        <v>23</v>
      </c>
      <c r="C5722" t="s">
        <v>12</v>
      </c>
      <c r="D5722">
        <v>1</v>
      </c>
      <c r="E5722" s="1">
        <f t="shared" si="445"/>
        <v>20</v>
      </c>
      <c r="F5722" s="2">
        <f t="shared" si="446"/>
        <v>8</v>
      </c>
      <c r="G5722" s="2">
        <f t="shared" si="447"/>
        <v>20</v>
      </c>
      <c r="H5722" s="2">
        <f t="shared" si="448"/>
        <v>8</v>
      </c>
      <c r="I5722" s="2">
        <f t="shared" si="449"/>
        <v>12</v>
      </c>
    </row>
    <row r="5723" spans="1:9" x14ac:dyDescent="0.25">
      <c r="A5723" s="3">
        <v>43360</v>
      </c>
      <c r="B5723" s="4" t="s">
        <v>11</v>
      </c>
      <c r="C5723" t="s">
        <v>22</v>
      </c>
      <c r="D5723">
        <v>2</v>
      </c>
      <c r="E5723" s="1">
        <f t="shared" si="445"/>
        <v>35</v>
      </c>
      <c r="F5723" s="2">
        <f t="shared" si="446"/>
        <v>14</v>
      </c>
      <c r="G5723" s="2">
        <f t="shared" si="447"/>
        <v>70</v>
      </c>
      <c r="H5723" s="2">
        <f t="shared" si="448"/>
        <v>28</v>
      </c>
      <c r="I5723" s="2">
        <f t="shared" si="449"/>
        <v>42</v>
      </c>
    </row>
    <row r="5724" spans="1:9" x14ac:dyDescent="0.25">
      <c r="A5724" s="3">
        <v>43360</v>
      </c>
      <c r="B5724" s="4" t="s">
        <v>11</v>
      </c>
      <c r="C5724" t="s">
        <v>10</v>
      </c>
      <c r="D5724">
        <v>1</v>
      </c>
      <c r="E5724" s="1">
        <f t="shared" si="445"/>
        <v>35</v>
      </c>
      <c r="F5724" s="2">
        <f t="shared" si="446"/>
        <v>14</v>
      </c>
      <c r="G5724" s="2">
        <f t="shared" si="447"/>
        <v>35</v>
      </c>
      <c r="H5724" s="2">
        <f t="shared" si="448"/>
        <v>14</v>
      </c>
      <c r="I5724" s="2">
        <f t="shared" si="449"/>
        <v>21</v>
      </c>
    </row>
    <row r="5725" spans="1:9" x14ac:dyDescent="0.25">
      <c r="A5725" s="3">
        <v>43360</v>
      </c>
      <c r="B5725" s="4" t="s">
        <v>21</v>
      </c>
      <c r="C5725" t="s">
        <v>22</v>
      </c>
      <c r="D5725">
        <v>2</v>
      </c>
      <c r="E5725" s="1">
        <f t="shared" si="445"/>
        <v>35</v>
      </c>
      <c r="F5725" s="2">
        <f t="shared" si="446"/>
        <v>14</v>
      </c>
      <c r="G5725" s="2">
        <f t="shared" si="447"/>
        <v>70</v>
      </c>
      <c r="H5725" s="2">
        <f t="shared" si="448"/>
        <v>28</v>
      </c>
      <c r="I5725" s="2">
        <f t="shared" si="449"/>
        <v>42</v>
      </c>
    </row>
    <row r="5726" spans="1:9" x14ac:dyDescent="0.25">
      <c r="A5726" s="3">
        <v>43360</v>
      </c>
      <c r="B5726" s="4" t="s">
        <v>13</v>
      </c>
      <c r="C5726" t="s">
        <v>12</v>
      </c>
      <c r="D5726">
        <v>2</v>
      </c>
      <c r="E5726" s="1">
        <f t="shared" si="445"/>
        <v>20</v>
      </c>
      <c r="F5726" s="2">
        <f t="shared" si="446"/>
        <v>8</v>
      </c>
      <c r="G5726" s="2">
        <f t="shared" si="447"/>
        <v>40</v>
      </c>
      <c r="H5726" s="2">
        <f t="shared" si="448"/>
        <v>16</v>
      </c>
      <c r="I5726" s="2">
        <f t="shared" si="449"/>
        <v>24</v>
      </c>
    </row>
    <row r="5727" spans="1:9" x14ac:dyDescent="0.25">
      <c r="A5727" s="3">
        <v>43360</v>
      </c>
      <c r="B5727" s="4" t="s">
        <v>17</v>
      </c>
      <c r="C5727" t="s">
        <v>10</v>
      </c>
      <c r="D5727">
        <v>1</v>
      </c>
      <c r="E5727" s="1">
        <f t="shared" si="445"/>
        <v>35</v>
      </c>
      <c r="F5727" s="2">
        <f t="shared" si="446"/>
        <v>14</v>
      </c>
      <c r="G5727" s="2">
        <f t="shared" si="447"/>
        <v>35</v>
      </c>
      <c r="H5727" s="2">
        <f t="shared" si="448"/>
        <v>14</v>
      </c>
      <c r="I5727" s="2">
        <f t="shared" si="449"/>
        <v>21</v>
      </c>
    </row>
    <row r="5728" spans="1:9" x14ac:dyDescent="0.25">
      <c r="A5728" s="3">
        <v>43360</v>
      </c>
      <c r="B5728" s="4" t="s">
        <v>25</v>
      </c>
      <c r="C5728" t="s">
        <v>12</v>
      </c>
      <c r="D5728">
        <v>8</v>
      </c>
      <c r="E5728" s="1">
        <f t="shared" si="445"/>
        <v>20</v>
      </c>
      <c r="F5728" s="2">
        <f t="shared" si="446"/>
        <v>8</v>
      </c>
      <c r="G5728" s="2">
        <f t="shared" si="447"/>
        <v>160</v>
      </c>
      <c r="H5728" s="2">
        <f t="shared" si="448"/>
        <v>64</v>
      </c>
      <c r="I5728" s="2">
        <f t="shared" si="449"/>
        <v>96</v>
      </c>
    </row>
    <row r="5729" spans="1:9" x14ac:dyDescent="0.25">
      <c r="A5729" s="3">
        <v>43360</v>
      </c>
      <c r="B5729" s="4" t="s">
        <v>19</v>
      </c>
      <c r="C5729" t="s">
        <v>12</v>
      </c>
      <c r="D5729">
        <v>2</v>
      </c>
      <c r="E5729" s="1">
        <f t="shared" si="445"/>
        <v>20</v>
      </c>
      <c r="F5729" s="2">
        <f t="shared" si="446"/>
        <v>8</v>
      </c>
      <c r="G5729" s="2">
        <f t="shared" si="447"/>
        <v>40</v>
      </c>
      <c r="H5729" s="2">
        <f t="shared" si="448"/>
        <v>16</v>
      </c>
      <c r="I5729" s="2">
        <f t="shared" si="449"/>
        <v>24</v>
      </c>
    </row>
    <row r="5730" spans="1:9" x14ac:dyDescent="0.25">
      <c r="A5730" s="3">
        <v>43360</v>
      </c>
      <c r="B5730" s="4" t="s">
        <v>25</v>
      </c>
      <c r="C5730" t="s">
        <v>20</v>
      </c>
      <c r="D5730">
        <v>2</v>
      </c>
      <c r="E5730" s="1">
        <f t="shared" si="445"/>
        <v>50</v>
      </c>
      <c r="F5730" s="2">
        <f t="shared" si="446"/>
        <v>20</v>
      </c>
      <c r="G5730" s="2">
        <f t="shared" si="447"/>
        <v>100</v>
      </c>
      <c r="H5730" s="2">
        <f t="shared" si="448"/>
        <v>40</v>
      </c>
      <c r="I5730" s="2">
        <f t="shared" si="449"/>
        <v>60</v>
      </c>
    </row>
    <row r="5731" spans="1:9" x14ac:dyDescent="0.25">
      <c r="A5731" s="3">
        <v>43360</v>
      </c>
      <c r="B5731" s="4" t="s">
        <v>17</v>
      </c>
      <c r="C5731" t="s">
        <v>10</v>
      </c>
      <c r="D5731">
        <v>8</v>
      </c>
      <c r="E5731" s="1">
        <f t="shared" si="445"/>
        <v>35</v>
      </c>
      <c r="F5731" s="2">
        <f t="shared" si="446"/>
        <v>14</v>
      </c>
      <c r="G5731" s="2">
        <f t="shared" si="447"/>
        <v>280</v>
      </c>
      <c r="H5731" s="2">
        <f t="shared" si="448"/>
        <v>112</v>
      </c>
      <c r="I5731" s="2">
        <f t="shared" si="449"/>
        <v>168</v>
      </c>
    </row>
    <row r="5732" spans="1:9" x14ac:dyDescent="0.25">
      <c r="A5732" s="3">
        <v>43360</v>
      </c>
      <c r="B5732" s="4" t="s">
        <v>19</v>
      </c>
      <c r="C5732" t="s">
        <v>10</v>
      </c>
      <c r="D5732">
        <v>8</v>
      </c>
      <c r="E5732" s="1">
        <f t="shared" si="445"/>
        <v>35</v>
      </c>
      <c r="F5732" s="2">
        <f t="shared" si="446"/>
        <v>14</v>
      </c>
      <c r="G5732" s="2">
        <f t="shared" si="447"/>
        <v>280</v>
      </c>
      <c r="H5732" s="2">
        <f t="shared" si="448"/>
        <v>112</v>
      </c>
      <c r="I5732" s="2">
        <f t="shared" si="449"/>
        <v>168</v>
      </c>
    </row>
    <row r="5733" spans="1:9" x14ac:dyDescent="0.25">
      <c r="A5733" s="3">
        <v>43360</v>
      </c>
      <c r="B5733" s="4" t="s">
        <v>11</v>
      </c>
      <c r="C5733" t="s">
        <v>12</v>
      </c>
      <c r="D5733">
        <v>15</v>
      </c>
      <c r="E5733" s="1">
        <f t="shared" si="445"/>
        <v>20</v>
      </c>
      <c r="F5733" s="2">
        <f t="shared" si="446"/>
        <v>8</v>
      </c>
      <c r="G5733" s="2">
        <f t="shared" si="447"/>
        <v>300</v>
      </c>
      <c r="H5733" s="2">
        <f t="shared" si="448"/>
        <v>120</v>
      </c>
      <c r="I5733" s="2">
        <f t="shared" si="449"/>
        <v>180</v>
      </c>
    </row>
    <row r="5734" spans="1:9" x14ac:dyDescent="0.25">
      <c r="A5734" s="3">
        <v>43360</v>
      </c>
      <c r="B5734" s="4" t="s">
        <v>24</v>
      </c>
      <c r="C5734" t="s">
        <v>22</v>
      </c>
      <c r="D5734">
        <v>3</v>
      </c>
      <c r="E5734" s="1">
        <f t="shared" si="445"/>
        <v>35</v>
      </c>
      <c r="F5734" s="2">
        <f t="shared" si="446"/>
        <v>14</v>
      </c>
      <c r="G5734" s="2">
        <f t="shared" si="447"/>
        <v>105</v>
      </c>
      <c r="H5734" s="2">
        <f t="shared" si="448"/>
        <v>42</v>
      </c>
      <c r="I5734" s="2">
        <f t="shared" si="449"/>
        <v>63</v>
      </c>
    </row>
    <row r="5735" spans="1:9" x14ac:dyDescent="0.25">
      <c r="A5735" s="3">
        <v>43360</v>
      </c>
      <c r="B5735" s="4" t="s">
        <v>24</v>
      </c>
      <c r="C5735" t="s">
        <v>18</v>
      </c>
      <c r="D5735">
        <v>1</v>
      </c>
      <c r="E5735" s="1">
        <f t="shared" si="445"/>
        <v>45</v>
      </c>
      <c r="F5735" s="2">
        <f t="shared" si="446"/>
        <v>18</v>
      </c>
      <c r="G5735" s="2">
        <f t="shared" si="447"/>
        <v>45</v>
      </c>
      <c r="H5735" s="2">
        <f t="shared" si="448"/>
        <v>18</v>
      </c>
      <c r="I5735" s="2">
        <f t="shared" si="449"/>
        <v>27</v>
      </c>
    </row>
    <row r="5736" spans="1:9" x14ac:dyDescent="0.25">
      <c r="A5736" s="3">
        <v>43360</v>
      </c>
      <c r="B5736" s="4" t="s">
        <v>19</v>
      </c>
      <c r="C5736" t="s">
        <v>14</v>
      </c>
      <c r="D5736">
        <v>1</v>
      </c>
      <c r="E5736" s="1">
        <f t="shared" si="445"/>
        <v>75</v>
      </c>
      <c r="F5736" s="2">
        <f t="shared" si="446"/>
        <v>30</v>
      </c>
      <c r="G5736" s="2">
        <f t="shared" si="447"/>
        <v>75</v>
      </c>
      <c r="H5736" s="2">
        <f t="shared" si="448"/>
        <v>30</v>
      </c>
      <c r="I5736" s="2">
        <f t="shared" si="449"/>
        <v>45</v>
      </c>
    </row>
    <row r="5737" spans="1:9" x14ac:dyDescent="0.25">
      <c r="A5737" s="3">
        <v>43360</v>
      </c>
      <c r="B5737" s="4" t="s">
        <v>21</v>
      </c>
      <c r="C5737" t="s">
        <v>22</v>
      </c>
      <c r="D5737">
        <v>3</v>
      </c>
      <c r="E5737" s="1">
        <f t="shared" si="445"/>
        <v>35</v>
      </c>
      <c r="F5737" s="2">
        <f t="shared" si="446"/>
        <v>14</v>
      </c>
      <c r="G5737" s="2">
        <f t="shared" si="447"/>
        <v>105</v>
      </c>
      <c r="H5737" s="2">
        <f t="shared" si="448"/>
        <v>42</v>
      </c>
      <c r="I5737" s="2">
        <f t="shared" si="449"/>
        <v>63</v>
      </c>
    </row>
    <row r="5738" spans="1:9" x14ac:dyDescent="0.25">
      <c r="A5738" s="3">
        <v>43360</v>
      </c>
      <c r="B5738" s="4" t="s">
        <v>25</v>
      </c>
      <c r="C5738" t="s">
        <v>20</v>
      </c>
      <c r="D5738">
        <v>3</v>
      </c>
      <c r="E5738" s="1">
        <f t="shared" si="445"/>
        <v>50</v>
      </c>
      <c r="F5738" s="2">
        <f t="shared" si="446"/>
        <v>20</v>
      </c>
      <c r="G5738" s="2">
        <f t="shared" si="447"/>
        <v>150</v>
      </c>
      <c r="H5738" s="2">
        <f t="shared" si="448"/>
        <v>60</v>
      </c>
      <c r="I5738" s="2">
        <f t="shared" si="449"/>
        <v>90</v>
      </c>
    </row>
    <row r="5739" spans="1:9" x14ac:dyDescent="0.25">
      <c r="A5739" s="3">
        <v>43360</v>
      </c>
      <c r="B5739" s="4" t="s">
        <v>23</v>
      </c>
      <c r="C5739" t="s">
        <v>14</v>
      </c>
      <c r="D5739">
        <v>8</v>
      </c>
      <c r="E5739" s="1">
        <f t="shared" si="445"/>
        <v>75</v>
      </c>
      <c r="F5739" s="2">
        <f t="shared" si="446"/>
        <v>30</v>
      </c>
      <c r="G5739" s="2">
        <f t="shared" si="447"/>
        <v>600</v>
      </c>
      <c r="H5739" s="2">
        <f t="shared" si="448"/>
        <v>240</v>
      </c>
      <c r="I5739" s="2">
        <f t="shared" si="449"/>
        <v>360</v>
      </c>
    </row>
    <row r="5740" spans="1:9" x14ac:dyDescent="0.25">
      <c r="A5740" s="3">
        <v>43360</v>
      </c>
      <c r="B5740" s="4" t="s">
        <v>15</v>
      </c>
      <c r="C5740" t="s">
        <v>14</v>
      </c>
      <c r="D5740">
        <v>1</v>
      </c>
      <c r="E5740" s="1">
        <f t="shared" si="445"/>
        <v>75</v>
      </c>
      <c r="F5740" s="2">
        <f t="shared" si="446"/>
        <v>30</v>
      </c>
      <c r="G5740" s="2">
        <f t="shared" si="447"/>
        <v>75</v>
      </c>
      <c r="H5740" s="2">
        <f t="shared" si="448"/>
        <v>30</v>
      </c>
      <c r="I5740" s="2">
        <f t="shared" si="449"/>
        <v>45</v>
      </c>
    </row>
    <row r="5741" spans="1:9" x14ac:dyDescent="0.25">
      <c r="A5741" s="3">
        <v>43360</v>
      </c>
      <c r="B5741" s="4" t="s">
        <v>25</v>
      </c>
      <c r="C5741" t="s">
        <v>14</v>
      </c>
      <c r="D5741">
        <v>3</v>
      </c>
      <c r="E5741" s="1">
        <f t="shared" si="445"/>
        <v>75</v>
      </c>
      <c r="F5741" s="2">
        <f t="shared" si="446"/>
        <v>30</v>
      </c>
      <c r="G5741" s="2">
        <f t="shared" si="447"/>
        <v>225</v>
      </c>
      <c r="H5741" s="2">
        <f t="shared" si="448"/>
        <v>90</v>
      </c>
      <c r="I5741" s="2">
        <f t="shared" si="449"/>
        <v>135</v>
      </c>
    </row>
    <row r="5742" spans="1:9" x14ac:dyDescent="0.25">
      <c r="A5742" s="3">
        <v>43361</v>
      </c>
      <c r="B5742" s="4" t="s">
        <v>15</v>
      </c>
      <c r="C5742" t="s">
        <v>16</v>
      </c>
      <c r="D5742">
        <v>8</v>
      </c>
      <c r="E5742" s="1">
        <f t="shared" si="445"/>
        <v>45</v>
      </c>
      <c r="F5742" s="2">
        <f t="shared" si="446"/>
        <v>18</v>
      </c>
      <c r="G5742" s="2">
        <f t="shared" si="447"/>
        <v>360</v>
      </c>
      <c r="H5742" s="2">
        <f t="shared" si="448"/>
        <v>144</v>
      </c>
      <c r="I5742" s="2">
        <f t="shared" si="449"/>
        <v>216</v>
      </c>
    </row>
    <row r="5743" spans="1:9" x14ac:dyDescent="0.25">
      <c r="A5743" s="3">
        <v>43361</v>
      </c>
      <c r="B5743" s="4" t="s">
        <v>23</v>
      </c>
      <c r="C5743" t="s">
        <v>14</v>
      </c>
      <c r="D5743">
        <v>1</v>
      </c>
      <c r="E5743" s="1">
        <f t="shared" si="445"/>
        <v>75</v>
      </c>
      <c r="F5743" s="2">
        <f t="shared" si="446"/>
        <v>30</v>
      </c>
      <c r="G5743" s="2">
        <f t="shared" si="447"/>
        <v>75</v>
      </c>
      <c r="H5743" s="2">
        <f t="shared" si="448"/>
        <v>30</v>
      </c>
      <c r="I5743" s="2">
        <f t="shared" si="449"/>
        <v>45</v>
      </c>
    </row>
    <row r="5744" spans="1:9" x14ac:dyDescent="0.25">
      <c r="A5744" s="3">
        <v>43361</v>
      </c>
      <c r="B5744" s="4" t="s">
        <v>21</v>
      </c>
      <c r="C5744" t="s">
        <v>10</v>
      </c>
      <c r="D5744">
        <v>2</v>
      </c>
      <c r="E5744" s="1">
        <f t="shared" si="445"/>
        <v>35</v>
      </c>
      <c r="F5744" s="2">
        <f t="shared" si="446"/>
        <v>14</v>
      </c>
      <c r="G5744" s="2">
        <f t="shared" si="447"/>
        <v>70</v>
      </c>
      <c r="H5744" s="2">
        <f t="shared" si="448"/>
        <v>28</v>
      </c>
      <c r="I5744" s="2">
        <f t="shared" si="449"/>
        <v>42</v>
      </c>
    </row>
    <row r="5745" spans="1:9" x14ac:dyDescent="0.25">
      <c r="A5745" s="3">
        <v>43361</v>
      </c>
      <c r="B5745" s="4" t="s">
        <v>24</v>
      </c>
      <c r="C5745" t="s">
        <v>14</v>
      </c>
      <c r="D5745">
        <v>1</v>
      </c>
      <c r="E5745" s="1">
        <f t="shared" si="445"/>
        <v>75</v>
      </c>
      <c r="F5745" s="2">
        <f t="shared" si="446"/>
        <v>30</v>
      </c>
      <c r="G5745" s="2">
        <f t="shared" si="447"/>
        <v>75</v>
      </c>
      <c r="H5745" s="2">
        <f t="shared" si="448"/>
        <v>30</v>
      </c>
      <c r="I5745" s="2">
        <f t="shared" si="449"/>
        <v>45</v>
      </c>
    </row>
    <row r="5746" spans="1:9" x14ac:dyDescent="0.25">
      <c r="A5746" s="3">
        <v>43361</v>
      </c>
      <c r="B5746" s="4" t="s">
        <v>13</v>
      </c>
      <c r="C5746" t="s">
        <v>14</v>
      </c>
      <c r="D5746">
        <v>1</v>
      </c>
      <c r="E5746" s="1">
        <f t="shared" si="445"/>
        <v>75</v>
      </c>
      <c r="F5746" s="2">
        <f t="shared" si="446"/>
        <v>30</v>
      </c>
      <c r="G5746" s="2">
        <f t="shared" si="447"/>
        <v>75</v>
      </c>
      <c r="H5746" s="2">
        <f t="shared" si="448"/>
        <v>30</v>
      </c>
      <c r="I5746" s="2">
        <f t="shared" si="449"/>
        <v>45</v>
      </c>
    </row>
    <row r="5747" spans="1:9" x14ac:dyDescent="0.25">
      <c r="A5747" s="3">
        <v>43361</v>
      </c>
      <c r="B5747" s="4" t="s">
        <v>11</v>
      </c>
      <c r="C5747" t="s">
        <v>22</v>
      </c>
      <c r="D5747">
        <v>3</v>
      </c>
      <c r="E5747" s="1">
        <f t="shared" si="445"/>
        <v>35</v>
      </c>
      <c r="F5747" s="2">
        <f t="shared" si="446"/>
        <v>14</v>
      </c>
      <c r="G5747" s="2">
        <f t="shared" si="447"/>
        <v>105</v>
      </c>
      <c r="H5747" s="2">
        <f t="shared" si="448"/>
        <v>42</v>
      </c>
      <c r="I5747" s="2">
        <f t="shared" si="449"/>
        <v>63</v>
      </c>
    </row>
    <row r="5748" spans="1:9" x14ac:dyDescent="0.25">
      <c r="A5748" s="3">
        <v>43361</v>
      </c>
      <c r="B5748" s="4" t="s">
        <v>25</v>
      </c>
      <c r="C5748" t="s">
        <v>12</v>
      </c>
      <c r="D5748">
        <v>1</v>
      </c>
      <c r="E5748" s="1">
        <f t="shared" si="445"/>
        <v>20</v>
      </c>
      <c r="F5748" s="2">
        <f t="shared" si="446"/>
        <v>8</v>
      </c>
      <c r="G5748" s="2">
        <f t="shared" si="447"/>
        <v>20</v>
      </c>
      <c r="H5748" s="2">
        <f t="shared" si="448"/>
        <v>8</v>
      </c>
      <c r="I5748" s="2">
        <f t="shared" si="449"/>
        <v>12</v>
      </c>
    </row>
    <row r="5749" spans="1:9" x14ac:dyDescent="0.25">
      <c r="A5749" s="3">
        <v>43361</v>
      </c>
      <c r="B5749" s="4" t="s">
        <v>11</v>
      </c>
      <c r="C5749" t="s">
        <v>26</v>
      </c>
      <c r="D5749">
        <v>1</v>
      </c>
      <c r="E5749" s="1">
        <f t="shared" si="445"/>
        <v>55</v>
      </c>
      <c r="F5749" s="2">
        <f t="shared" si="446"/>
        <v>22</v>
      </c>
      <c r="G5749" s="2">
        <f t="shared" si="447"/>
        <v>55</v>
      </c>
      <c r="H5749" s="2">
        <f t="shared" si="448"/>
        <v>22</v>
      </c>
      <c r="I5749" s="2">
        <f t="shared" si="449"/>
        <v>33</v>
      </c>
    </row>
    <row r="5750" spans="1:9" x14ac:dyDescent="0.25">
      <c r="A5750" s="3">
        <v>43361</v>
      </c>
      <c r="B5750" s="4" t="s">
        <v>25</v>
      </c>
      <c r="C5750" t="s">
        <v>10</v>
      </c>
      <c r="D5750">
        <v>8</v>
      </c>
      <c r="E5750" s="1">
        <f t="shared" si="445"/>
        <v>35</v>
      </c>
      <c r="F5750" s="2">
        <f t="shared" si="446"/>
        <v>14</v>
      </c>
      <c r="G5750" s="2">
        <f t="shared" si="447"/>
        <v>280</v>
      </c>
      <c r="H5750" s="2">
        <f t="shared" si="448"/>
        <v>112</v>
      </c>
      <c r="I5750" s="2">
        <f t="shared" si="449"/>
        <v>168</v>
      </c>
    </row>
    <row r="5751" spans="1:9" x14ac:dyDescent="0.25">
      <c r="A5751" s="3">
        <v>43361</v>
      </c>
      <c r="B5751" s="4" t="s">
        <v>13</v>
      </c>
      <c r="C5751" t="s">
        <v>20</v>
      </c>
      <c r="D5751">
        <v>1</v>
      </c>
      <c r="E5751" s="1">
        <f t="shared" si="445"/>
        <v>50</v>
      </c>
      <c r="F5751" s="2">
        <f t="shared" si="446"/>
        <v>20</v>
      </c>
      <c r="G5751" s="2">
        <f t="shared" si="447"/>
        <v>50</v>
      </c>
      <c r="H5751" s="2">
        <f t="shared" si="448"/>
        <v>20</v>
      </c>
      <c r="I5751" s="2">
        <f t="shared" si="449"/>
        <v>30</v>
      </c>
    </row>
    <row r="5752" spans="1:9" x14ac:dyDescent="0.25">
      <c r="A5752" s="3">
        <v>43361</v>
      </c>
      <c r="B5752" s="4" t="s">
        <v>9</v>
      </c>
      <c r="C5752" t="s">
        <v>10</v>
      </c>
      <c r="D5752">
        <v>1</v>
      </c>
      <c r="E5752" s="1">
        <f t="shared" si="445"/>
        <v>35</v>
      </c>
      <c r="F5752" s="2">
        <f t="shared" si="446"/>
        <v>14</v>
      </c>
      <c r="G5752" s="2">
        <f t="shared" si="447"/>
        <v>35</v>
      </c>
      <c r="H5752" s="2">
        <f t="shared" si="448"/>
        <v>14</v>
      </c>
      <c r="I5752" s="2">
        <f t="shared" si="449"/>
        <v>21</v>
      </c>
    </row>
    <row r="5753" spans="1:9" x14ac:dyDescent="0.25">
      <c r="A5753" s="3">
        <v>43361</v>
      </c>
      <c r="B5753" s="4" t="s">
        <v>21</v>
      </c>
      <c r="C5753" t="s">
        <v>16</v>
      </c>
      <c r="D5753">
        <v>1</v>
      </c>
      <c r="E5753" s="1">
        <f t="shared" si="445"/>
        <v>45</v>
      </c>
      <c r="F5753" s="2">
        <f t="shared" si="446"/>
        <v>18</v>
      </c>
      <c r="G5753" s="2">
        <f t="shared" si="447"/>
        <v>45</v>
      </c>
      <c r="H5753" s="2">
        <f t="shared" si="448"/>
        <v>18</v>
      </c>
      <c r="I5753" s="2">
        <f t="shared" si="449"/>
        <v>27</v>
      </c>
    </row>
    <row r="5754" spans="1:9" x14ac:dyDescent="0.25">
      <c r="A5754" s="3">
        <v>43361</v>
      </c>
      <c r="B5754" s="4" t="s">
        <v>24</v>
      </c>
      <c r="C5754" t="s">
        <v>12</v>
      </c>
      <c r="D5754">
        <v>8</v>
      </c>
      <c r="E5754" s="1">
        <f t="shared" si="445"/>
        <v>20</v>
      </c>
      <c r="F5754" s="2">
        <f t="shared" si="446"/>
        <v>8</v>
      </c>
      <c r="G5754" s="2">
        <f t="shared" si="447"/>
        <v>160</v>
      </c>
      <c r="H5754" s="2">
        <f t="shared" si="448"/>
        <v>64</v>
      </c>
      <c r="I5754" s="2">
        <f t="shared" si="449"/>
        <v>96</v>
      </c>
    </row>
    <row r="5755" spans="1:9" x14ac:dyDescent="0.25">
      <c r="A5755" s="3">
        <v>43361</v>
      </c>
      <c r="B5755" s="4" t="s">
        <v>17</v>
      </c>
      <c r="C5755" t="s">
        <v>26</v>
      </c>
      <c r="D5755">
        <v>2</v>
      </c>
      <c r="E5755" s="1">
        <f t="shared" si="445"/>
        <v>55</v>
      </c>
      <c r="F5755" s="2">
        <f t="shared" si="446"/>
        <v>22</v>
      </c>
      <c r="G5755" s="2">
        <f t="shared" si="447"/>
        <v>110</v>
      </c>
      <c r="H5755" s="2">
        <f t="shared" si="448"/>
        <v>44</v>
      </c>
      <c r="I5755" s="2">
        <f t="shared" si="449"/>
        <v>66</v>
      </c>
    </row>
    <row r="5756" spans="1:9" x14ac:dyDescent="0.25">
      <c r="A5756" s="3">
        <v>43361</v>
      </c>
      <c r="B5756" s="4" t="s">
        <v>17</v>
      </c>
      <c r="C5756" t="s">
        <v>12</v>
      </c>
      <c r="D5756">
        <v>1</v>
      </c>
      <c r="E5756" s="1">
        <f t="shared" si="445"/>
        <v>20</v>
      </c>
      <c r="F5756" s="2">
        <f t="shared" si="446"/>
        <v>8</v>
      </c>
      <c r="G5756" s="2">
        <f t="shared" si="447"/>
        <v>20</v>
      </c>
      <c r="H5756" s="2">
        <f t="shared" si="448"/>
        <v>8</v>
      </c>
      <c r="I5756" s="2">
        <f t="shared" si="449"/>
        <v>12</v>
      </c>
    </row>
    <row r="5757" spans="1:9" x14ac:dyDescent="0.25">
      <c r="A5757" s="3">
        <v>43361</v>
      </c>
      <c r="B5757" s="4" t="s">
        <v>9</v>
      </c>
      <c r="C5757" t="s">
        <v>10</v>
      </c>
      <c r="D5757">
        <v>2</v>
      </c>
      <c r="E5757" s="1">
        <f t="shared" si="445"/>
        <v>35</v>
      </c>
      <c r="F5757" s="2">
        <f t="shared" si="446"/>
        <v>14</v>
      </c>
      <c r="G5757" s="2">
        <f t="shared" si="447"/>
        <v>70</v>
      </c>
      <c r="H5757" s="2">
        <f t="shared" si="448"/>
        <v>28</v>
      </c>
      <c r="I5757" s="2">
        <f t="shared" si="449"/>
        <v>42</v>
      </c>
    </row>
    <row r="5758" spans="1:9" x14ac:dyDescent="0.25">
      <c r="A5758" s="3">
        <v>43361</v>
      </c>
      <c r="B5758" s="4" t="s">
        <v>24</v>
      </c>
      <c r="C5758" t="s">
        <v>10</v>
      </c>
      <c r="D5758">
        <v>1</v>
      </c>
      <c r="E5758" s="1">
        <f t="shared" si="445"/>
        <v>35</v>
      </c>
      <c r="F5758" s="2">
        <f t="shared" si="446"/>
        <v>14</v>
      </c>
      <c r="G5758" s="2">
        <f t="shared" si="447"/>
        <v>35</v>
      </c>
      <c r="H5758" s="2">
        <f t="shared" si="448"/>
        <v>14</v>
      </c>
      <c r="I5758" s="2">
        <f t="shared" si="449"/>
        <v>21</v>
      </c>
    </row>
    <row r="5759" spans="1:9" x14ac:dyDescent="0.25">
      <c r="A5759" s="3">
        <v>43361</v>
      </c>
      <c r="B5759" s="4" t="s">
        <v>23</v>
      </c>
      <c r="C5759" t="s">
        <v>22</v>
      </c>
      <c r="D5759">
        <v>1</v>
      </c>
      <c r="E5759" s="1">
        <f t="shared" si="445"/>
        <v>35</v>
      </c>
      <c r="F5759" s="2">
        <f t="shared" si="446"/>
        <v>14</v>
      </c>
      <c r="G5759" s="2">
        <f t="shared" si="447"/>
        <v>35</v>
      </c>
      <c r="H5759" s="2">
        <f t="shared" si="448"/>
        <v>14</v>
      </c>
      <c r="I5759" s="2">
        <f t="shared" si="449"/>
        <v>21</v>
      </c>
    </row>
    <row r="5760" spans="1:9" x14ac:dyDescent="0.25">
      <c r="A5760" s="3">
        <v>43361</v>
      </c>
      <c r="B5760" s="4" t="s">
        <v>19</v>
      </c>
      <c r="C5760" t="s">
        <v>10</v>
      </c>
      <c r="D5760">
        <v>1</v>
      </c>
      <c r="E5760" s="1">
        <f t="shared" si="445"/>
        <v>35</v>
      </c>
      <c r="F5760" s="2">
        <f t="shared" si="446"/>
        <v>14</v>
      </c>
      <c r="G5760" s="2">
        <f t="shared" si="447"/>
        <v>35</v>
      </c>
      <c r="H5760" s="2">
        <f t="shared" si="448"/>
        <v>14</v>
      </c>
      <c r="I5760" s="2">
        <f t="shared" si="449"/>
        <v>21</v>
      </c>
    </row>
    <row r="5761" spans="1:9" x14ac:dyDescent="0.25">
      <c r="A5761" s="3">
        <v>43361</v>
      </c>
      <c r="B5761" s="4" t="s">
        <v>15</v>
      </c>
      <c r="C5761" t="s">
        <v>16</v>
      </c>
      <c r="D5761">
        <v>1</v>
      </c>
      <c r="E5761" s="1">
        <f t="shared" si="445"/>
        <v>45</v>
      </c>
      <c r="F5761" s="2">
        <f t="shared" si="446"/>
        <v>18</v>
      </c>
      <c r="G5761" s="2">
        <f t="shared" si="447"/>
        <v>45</v>
      </c>
      <c r="H5761" s="2">
        <f t="shared" si="448"/>
        <v>18</v>
      </c>
      <c r="I5761" s="2">
        <f t="shared" si="449"/>
        <v>27</v>
      </c>
    </row>
    <row r="5762" spans="1:9" x14ac:dyDescent="0.25">
      <c r="A5762" s="3">
        <v>43361</v>
      </c>
      <c r="B5762" s="4" t="s">
        <v>23</v>
      </c>
      <c r="C5762" t="s">
        <v>12</v>
      </c>
      <c r="D5762">
        <v>1</v>
      </c>
      <c r="E5762" s="1">
        <f t="shared" si="445"/>
        <v>20</v>
      </c>
      <c r="F5762" s="2">
        <f t="shared" si="446"/>
        <v>8</v>
      </c>
      <c r="G5762" s="2">
        <f t="shared" si="447"/>
        <v>20</v>
      </c>
      <c r="H5762" s="2">
        <f t="shared" si="448"/>
        <v>8</v>
      </c>
      <c r="I5762" s="2">
        <f t="shared" si="449"/>
        <v>12</v>
      </c>
    </row>
    <row r="5763" spans="1:9" x14ac:dyDescent="0.25">
      <c r="A5763" s="3">
        <v>43361</v>
      </c>
      <c r="B5763" s="4" t="s">
        <v>19</v>
      </c>
      <c r="C5763" t="s">
        <v>16</v>
      </c>
      <c r="D5763">
        <v>1</v>
      </c>
      <c r="E5763" s="1">
        <f t="shared" ref="E5763:E5826" si="450">IF(OR(C5763="Chocolate Cake",C5763="Cheese Cake"),35,IF(C5763="Butter Cake",20,IF(OR(C5763="Red Velvet Cake",C5763="Fruit Cake"),45,IF(C5763="Chocolate Gateau",50,IF(C5763="Cupcake  (10)",75,IF(C5763="Ice Cream Cake",55,0))))))</f>
        <v>45</v>
      </c>
      <c r="F5763" s="2">
        <f t="shared" ref="F5763:F5826" si="451">IF(OR(C5763="Chocolate Cake",C5763="Cheese Cake"),14,IF(C5763="Butter Cake",8,IF(OR(C5763="Red Velvet Cake",C5763="Fruit Cake"),18,IF(C5763="Chocolate Gateau",20,IF(C5763="Cupcake  (10)",30,IF(C5763="Ice Cream Cake",22,0))))))</f>
        <v>18</v>
      </c>
      <c r="G5763" s="2">
        <f t="shared" ref="G5763:G5826" si="452">D5763*E5763</f>
        <v>45</v>
      </c>
      <c r="H5763" s="2">
        <f t="shared" ref="H5763:H5826" si="453">D5763*F5763</f>
        <v>18</v>
      </c>
      <c r="I5763" s="2">
        <f t="shared" ref="I5763:I5826" si="454">G5763-H5763</f>
        <v>27</v>
      </c>
    </row>
    <row r="5764" spans="1:9" x14ac:dyDescent="0.25">
      <c r="A5764" s="3">
        <v>43361</v>
      </c>
      <c r="B5764" s="4" t="s">
        <v>25</v>
      </c>
      <c r="C5764" t="s">
        <v>10</v>
      </c>
      <c r="D5764">
        <v>8</v>
      </c>
      <c r="E5764" s="1">
        <f t="shared" si="450"/>
        <v>35</v>
      </c>
      <c r="F5764" s="2">
        <f t="shared" si="451"/>
        <v>14</v>
      </c>
      <c r="G5764" s="2">
        <f t="shared" si="452"/>
        <v>280</v>
      </c>
      <c r="H5764" s="2">
        <f t="shared" si="453"/>
        <v>112</v>
      </c>
      <c r="I5764" s="2">
        <f t="shared" si="454"/>
        <v>168</v>
      </c>
    </row>
    <row r="5765" spans="1:9" x14ac:dyDescent="0.25">
      <c r="A5765" s="3">
        <v>43361</v>
      </c>
      <c r="B5765" s="4" t="s">
        <v>17</v>
      </c>
      <c r="C5765" t="s">
        <v>10</v>
      </c>
      <c r="D5765">
        <v>1</v>
      </c>
      <c r="E5765" s="1">
        <f t="shared" si="450"/>
        <v>35</v>
      </c>
      <c r="F5765" s="2">
        <f t="shared" si="451"/>
        <v>14</v>
      </c>
      <c r="G5765" s="2">
        <f t="shared" si="452"/>
        <v>35</v>
      </c>
      <c r="H5765" s="2">
        <f t="shared" si="453"/>
        <v>14</v>
      </c>
      <c r="I5765" s="2">
        <f t="shared" si="454"/>
        <v>21</v>
      </c>
    </row>
    <row r="5766" spans="1:9" x14ac:dyDescent="0.25">
      <c r="A5766" s="3">
        <v>43361</v>
      </c>
      <c r="B5766" s="4" t="s">
        <v>19</v>
      </c>
      <c r="C5766" t="s">
        <v>14</v>
      </c>
      <c r="D5766">
        <v>1</v>
      </c>
      <c r="E5766" s="1">
        <f t="shared" si="450"/>
        <v>75</v>
      </c>
      <c r="F5766" s="2">
        <f t="shared" si="451"/>
        <v>30</v>
      </c>
      <c r="G5766" s="2">
        <f t="shared" si="452"/>
        <v>75</v>
      </c>
      <c r="H5766" s="2">
        <f t="shared" si="453"/>
        <v>30</v>
      </c>
      <c r="I5766" s="2">
        <f t="shared" si="454"/>
        <v>45</v>
      </c>
    </row>
    <row r="5767" spans="1:9" x14ac:dyDescent="0.25">
      <c r="A5767" s="3">
        <v>43361</v>
      </c>
      <c r="B5767" s="4" t="s">
        <v>21</v>
      </c>
      <c r="C5767" t="s">
        <v>18</v>
      </c>
      <c r="D5767">
        <v>2</v>
      </c>
      <c r="E5767" s="1">
        <f t="shared" si="450"/>
        <v>45</v>
      </c>
      <c r="F5767" s="2">
        <f t="shared" si="451"/>
        <v>18</v>
      </c>
      <c r="G5767" s="2">
        <f t="shared" si="452"/>
        <v>90</v>
      </c>
      <c r="H5767" s="2">
        <f t="shared" si="453"/>
        <v>36</v>
      </c>
      <c r="I5767" s="2">
        <f t="shared" si="454"/>
        <v>54</v>
      </c>
    </row>
    <row r="5768" spans="1:9" x14ac:dyDescent="0.25">
      <c r="A5768" s="3">
        <v>43361</v>
      </c>
      <c r="B5768" s="4" t="s">
        <v>25</v>
      </c>
      <c r="C5768" t="s">
        <v>12</v>
      </c>
      <c r="D5768">
        <v>3</v>
      </c>
      <c r="E5768" s="1">
        <f t="shared" si="450"/>
        <v>20</v>
      </c>
      <c r="F5768" s="2">
        <f t="shared" si="451"/>
        <v>8</v>
      </c>
      <c r="G5768" s="2">
        <f t="shared" si="452"/>
        <v>60</v>
      </c>
      <c r="H5768" s="2">
        <f t="shared" si="453"/>
        <v>24</v>
      </c>
      <c r="I5768" s="2">
        <f t="shared" si="454"/>
        <v>36</v>
      </c>
    </row>
    <row r="5769" spans="1:9" x14ac:dyDescent="0.25">
      <c r="A5769" s="3">
        <v>43361</v>
      </c>
      <c r="B5769" s="4" t="s">
        <v>11</v>
      </c>
      <c r="C5769" t="s">
        <v>12</v>
      </c>
      <c r="D5769">
        <v>3</v>
      </c>
      <c r="E5769" s="1">
        <f t="shared" si="450"/>
        <v>20</v>
      </c>
      <c r="F5769" s="2">
        <f t="shared" si="451"/>
        <v>8</v>
      </c>
      <c r="G5769" s="2">
        <f t="shared" si="452"/>
        <v>60</v>
      </c>
      <c r="H5769" s="2">
        <f t="shared" si="453"/>
        <v>24</v>
      </c>
      <c r="I5769" s="2">
        <f t="shared" si="454"/>
        <v>36</v>
      </c>
    </row>
    <row r="5770" spans="1:9" x14ac:dyDescent="0.25">
      <c r="A5770" s="3">
        <v>43361</v>
      </c>
      <c r="B5770" s="4" t="s">
        <v>24</v>
      </c>
      <c r="C5770" t="s">
        <v>20</v>
      </c>
      <c r="D5770">
        <v>1</v>
      </c>
      <c r="E5770" s="1">
        <f t="shared" si="450"/>
        <v>50</v>
      </c>
      <c r="F5770" s="2">
        <f t="shared" si="451"/>
        <v>20</v>
      </c>
      <c r="G5770" s="2">
        <f t="shared" si="452"/>
        <v>50</v>
      </c>
      <c r="H5770" s="2">
        <f t="shared" si="453"/>
        <v>20</v>
      </c>
      <c r="I5770" s="2">
        <f t="shared" si="454"/>
        <v>30</v>
      </c>
    </row>
    <row r="5771" spans="1:9" x14ac:dyDescent="0.25">
      <c r="A5771" s="3">
        <v>43362</v>
      </c>
      <c r="B5771" s="4" t="s">
        <v>23</v>
      </c>
      <c r="C5771" t="s">
        <v>10</v>
      </c>
      <c r="D5771">
        <v>1</v>
      </c>
      <c r="E5771" s="1">
        <f t="shared" si="450"/>
        <v>35</v>
      </c>
      <c r="F5771" s="2">
        <f t="shared" si="451"/>
        <v>14</v>
      </c>
      <c r="G5771" s="2">
        <f t="shared" si="452"/>
        <v>35</v>
      </c>
      <c r="H5771" s="2">
        <f t="shared" si="453"/>
        <v>14</v>
      </c>
      <c r="I5771" s="2">
        <f t="shared" si="454"/>
        <v>21</v>
      </c>
    </row>
    <row r="5772" spans="1:9" x14ac:dyDescent="0.25">
      <c r="A5772" s="3">
        <v>43362</v>
      </c>
      <c r="B5772" s="4" t="s">
        <v>25</v>
      </c>
      <c r="C5772" t="s">
        <v>14</v>
      </c>
      <c r="D5772">
        <v>1</v>
      </c>
      <c r="E5772" s="1">
        <f t="shared" si="450"/>
        <v>75</v>
      </c>
      <c r="F5772" s="2">
        <f t="shared" si="451"/>
        <v>30</v>
      </c>
      <c r="G5772" s="2">
        <f t="shared" si="452"/>
        <v>75</v>
      </c>
      <c r="H5772" s="2">
        <f t="shared" si="453"/>
        <v>30</v>
      </c>
      <c r="I5772" s="2">
        <f t="shared" si="454"/>
        <v>45</v>
      </c>
    </row>
    <row r="5773" spans="1:9" x14ac:dyDescent="0.25">
      <c r="A5773" s="3">
        <v>43362</v>
      </c>
      <c r="B5773" s="4" t="s">
        <v>13</v>
      </c>
      <c r="C5773" t="s">
        <v>22</v>
      </c>
      <c r="D5773">
        <v>2</v>
      </c>
      <c r="E5773" s="1">
        <f t="shared" si="450"/>
        <v>35</v>
      </c>
      <c r="F5773" s="2">
        <f t="shared" si="451"/>
        <v>14</v>
      </c>
      <c r="G5773" s="2">
        <f t="shared" si="452"/>
        <v>70</v>
      </c>
      <c r="H5773" s="2">
        <f t="shared" si="453"/>
        <v>28</v>
      </c>
      <c r="I5773" s="2">
        <f t="shared" si="454"/>
        <v>42</v>
      </c>
    </row>
    <row r="5774" spans="1:9" x14ac:dyDescent="0.25">
      <c r="A5774" s="3">
        <v>43362</v>
      </c>
      <c r="B5774" s="4" t="s">
        <v>19</v>
      </c>
      <c r="C5774" t="s">
        <v>22</v>
      </c>
      <c r="D5774">
        <v>1</v>
      </c>
      <c r="E5774" s="1">
        <f t="shared" si="450"/>
        <v>35</v>
      </c>
      <c r="F5774" s="2">
        <f t="shared" si="451"/>
        <v>14</v>
      </c>
      <c r="G5774" s="2">
        <f t="shared" si="452"/>
        <v>35</v>
      </c>
      <c r="H5774" s="2">
        <f t="shared" si="453"/>
        <v>14</v>
      </c>
      <c r="I5774" s="2">
        <f t="shared" si="454"/>
        <v>21</v>
      </c>
    </row>
    <row r="5775" spans="1:9" x14ac:dyDescent="0.25">
      <c r="A5775" s="3">
        <v>43362</v>
      </c>
      <c r="B5775" s="4" t="s">
        <v>9</v>
      </c>
      <c r="C5775" t="s">
        <v>10</v>
      </c>
      <c r="D5775">
        <v>3</v>
      </c>
      <c r="E5775" s="1">
        <f t="shared" si="450"/>
        <v>35</v>
      </c>
      <c r="F5775" s="2">
        <f t="shared" si="451"/>
        <v>14</v>
      </c>
      <c r="G5775" s="2">
        <f t="shared" si="452"/>
        <v>105</v>
      </c>
      <c r="H5775" s="2">
        <f t="shared" si="453"/>
        <v>42</v>
      </c>
      <c r="I5775" s="2">
        <f t="shared" si="454"/>
        <v>63</v>
      </c>
    </row>
    <row r="5776" spans="1:9" x14ac:dyDescent="0.25">
      <c r="A5776" s="3">
        <v>43362</v>
      </c>
      <c r="B5776" s="4" t="s">
        <v>9</v>
      </c>
      <c r="C5776" t="s">
        <v>14</v>
      </c>
      <c r="D5776">
        <v>3</v>
      </c>
      <c r="E5776" s="1">
        <f t="shared" si="450"/>
        <v>75</v>
      </c>
      <c r="F5776" s="2">
        <f t="shared" si="451"/>
        <v>30</v>
      </c>
      <c r="G5776" s="2">
        <f t="shared" si="452"/>
        <v>225</v>
      </c>
      <c r="H5776" s="2">
        <f t="shared" si="453"/>
        <v>90</v>
      </c>
      <c r="I5776" s="2">
        <f t="shared" si="454"/>
        <v>135</v>
      </c>
    </row>
    <row r="5777" spans="1:9" x14ac:dyDescent="0.25">
      <c r="A5777" s="3">
        <v>43362</v>
      </c>
      <c r="B5777" s="4" t="s">
        <v>13</v>
      </c>
      <c r="C5777" t="s">
        <v>16</v>
      </c>
      <c r="D5777">
        <v>2</v>
      </c>
      <c r="E5777" s="1">
        <f t="shared" si="450"/>
        <v>45</v>
      </c>
      <c r="F5777" s="2">
        <f t="shared" si="451"/>
        <v>18</v>
      </c>
      <c r="G5777" s="2">
        <f t="shared" si="452"/>
        <v>90</v>
      </c>
      <c r="H5777" s="2">
        <f t="shared" si="453"/>
        <v>36</v>
      </c>
      <c r="I5777" s="2">
        <f t="shared" si="454"/>
        <v>54</v>
      </c>
    </row>
    <row r="5778" spans="1:9" x14ac:dyDescent="0.25">
      <c r="A5778" s="3">
        <v>43362</v>
      </c>
      <c r="B5778" s="4" t="s">
        <v>23</v>
      </c>
      <c r="C5778" t="s">
        <v>10</v>
      </c>
      <c r="D5778">
        <v>2</v>
      </c>
      <c r="E5778" s="1">
        <f t="shared" si="450"/>
        <v>35</v>
      </c>
      <c r="F5778" s="2">
        <f t="shared" si="451"/>
        <v>14</v>
      </c>
      <c r="G5778" s="2">
        <f t="shared" si="452"/>
        <v>70</v>
      </c>
      <c r="H5778" s="2">
        <f t="shared" si="453"/>
        <v>28</v>
      </c>
      <c r="I5778" s="2">
        <f t="shared" si="454"/>
        <v>42</v>
      </c>
    </row>
    <row r="5779" spans="1:9" x14ac:dyDescent="0.25">
      <c r="A5779" s="3">
        <v>43362</v>
      </c>
      <c r="B5779" s="4" t="s">
        <v>19</v>
      </c>
      <c r="C5779" t="s">
        <v>16</v>
      </c>
      <c r="D5779">
        <v>8</v>
      </c>
      <c r="E5779" s="1">
        <f t="shared" si="450"/>
        <v>45</v>
      </c>
      <c r="F5779" s="2">
        <f t="shared" si="451"/>
        <v>18</v>
      </c>
      <c r="G5779" s="2">
        <f t="shared" si="452"/>
        <v>360</v>
      </c>
      <c r="H5779" s="2">
        <f t="shared" si="453"/>
        <v>144</v>
      </c>
      <c r="I5779" s="2">
        <f t="shared" si="454"/>
        <v>216</v>
      </c>
    </row>
    <row r="5780" spans="1:9" x14ac:dyDescent="0.25">
      <c r="A5780" s="3">
        <v>43362</v>
      </c>
      <c r="B5780" s="4" t="s">
        <v>23</v>
      </c>
      <c r="C5780" t="s">
        <v>12</v>
      </c>
      <c r="D5780">
        <v>2</v>
      </c>
      <c r="E5780" s="1">
        <f t="shared" si="450"/>
        <v>20</v>
      </c>
      <c r="F5780" s="2">
        <f t="shared" si="451"/>
        <v>8</v>
      </c>
      <c r="G5780" s="2">
        <f t="shared" si="452"/>
        <v>40</v>
      </c>
      <c r="H5780" s="2">
        <f t="shared" si="453"/>
        <v>16</v>
      </c>
      <c r="I5780" s="2">
        <f t="shared" si="454"/>
        <v>24</v>
      </c>
    </row>
    <row r="5781" spans="1:9" x14ac:dyDescent="0.25">
      <c r="A5781" s="3">
        <v>43362</v>
      </c>
      <c r="B5781" s="4" t="s">
        <v>11</v>
      </c>
      <c r="C5781" t="s">
        <v>10</v>
      </c>
      <c r="D5781">
        <v>1</v>
      </c>
      <c r="E5781" s="1">
        <f t="shared" si="450"/>
        <v>35</v>
      </c>
      <c r="F5781" s="2">
        <f t="shared" si="451"/>
        <v>14</v>
      </c>
      <c r="G5781" s="2">
        <f t="shared" si="452"/>
        <v>35</v>
      </c>
      <c r="H5781" s="2">
        <f t="shared" si="453"/>
        <v>14</v>
      </c>
      <c r="I5781" s="2">
        <f t="shared" si="454"/>
        <v>21</v>
      </c>
    </row>
    <row r="5782" spans="1:9" x14ac:dyDescent="0.25">
      <c r="A5782" s="3">
        <v>43362</v>
      </c>
      <c r="B5782" s="4" t="s">
        <v>17</v>
      </c>
      <c r="C5782" t="s">
        <v>10</v>
      </c>
      <c r="D5782">
        <v>1</v>
      </c>
      <c r="E5782" s="1">
        <f t="shared" si="450"/>
        <v>35</v>
      </c>
      <c r="F5782" s="2">
        <f t="shared" si="451"/>
        <v>14</v>
      </c>
      <c r="G5782" s="2">
        <f t="shared" si="452"/>
        <v>35</v>
      </c>
      <c r="H5782" s="2">
        <f t="shared" si="453"/>
        <v>14</v>
      </c>
      <c r="I5782" s="2">
        <f t="shared" si="454"/>
        <v>21</v>
      </c>
    </row>
    <row r="5783" spans="1:9" x14ac:dyDescent="0.25">
      <c r="A5783" s="3">
        <v>43362</v>
      </c>
      <c r="B5783" s="4" t="s">
        <v>11</v>
      </c>
      <c r="C5783" t="s">
        <v>22</v>
      </c>
      <c r="D5783">
        <v>3</v>
      </c>
      <c r="E5783" s="1">
        <f t="shared" si="450"/>
        <v>35</v>
      </c>
      <c r="F5783" s="2">
        <f t="shared" si="451"/>
        <v>14</v>
      </c>
      <c r="G5783" s="2">
        <f t="shared" si="452"/>
        <v>105</v>
      </c>
      <c r="H5783" s="2">
        <f t="shared" si="453"/>
        <v>42</v>
      </c>
      <c r="I5783" s="2">
        <f t="shared" si="454"/>
        <v>63</v>
      </c>
    </row>
    <row r="5784" spans="1:9" x14ac:dyDescent="0.25">
      <c r="A5784" s="3">
        <v>43362</v>
      </c>
      <c r="B5784" s="4" t="s">
        <v>13</v>
      </c>
      <c r="C5784" t="s">
        <v>20</v>
      </c>
      <c r="D5784">
        <v>2</v>
      </c>
      <c r="E5784" s="1">
        <f t="shared" si="450"/>
        <v>50</v>
      </c>
      <c r="F5784" s="2">
        <f t="shared" si="451"/>
        <v>20</v>
      </c>
      <c r="G5784" s="2">
        <f t="shared" si="452"/>
        <v>100</v>
      </c>
      <c r="H5784" s="2">
        <f t="shared" si="453"/>
        <v>40</v>
      </c>
      <c r="I5784" s="2">
        <f t="shared" si="454"/>
        <v>60</v>
      </c>
    </row>
    <row r="5785" spans="1:9" x14ac:dyDescent="0.25">
      <c r="A5785" s="3">
        <v>43362</v>
      </c>
      <c r="B5785" s="4" t="s">
        <v>17</v>
      </c>
      <c r="C5785" t="s">
        <v>12</v>
      </c>
      <c r="D5785">
        <v>8</v>
      </c>
      <c r="E5785" s="1">
        <f t="shared" si="450"/>
        <v>20</v>
      </c>
      <c r="F5785" s="2">
        <f t="shared" si="451"/>
        <v>8</v>
      </c>
      <c r="G5785" s="2">
        <f t="shared" si="452"/>
        <v>160</v>
      </c>
      <c r="H5785" s="2">
        <f t="shared" si="453"/>
        <v>64</v>
      </c>
      <c r="I5785" s="2">
        <f t="shared" si="454"/>
        <v>96</v>
      </c>
    </row>
    <row r="5786" spans="1:9" x14ac:dyDescent="0.25">
      <c r="A5786" s="3">
        <v>43362</v>
      </c>
      <c r="B5786" s="4" t="s">
        <v>9</v>
      </c>
      <c r="C5786" t="s">
        <v>12</v>
      </c>
      <c r="D5786">
        <v>1</v>
      </c>
      <c r="E5786" s="1">
        <f t="shared" si="450"/>
        <v>20</v>
      </c>
      <c r="F5786" s="2">
        <f t="shared" si="451"/>
        <v>8</v>
      </c>
      <c r="G5786" s="2">
        <f t="shared" si="452"/>
        <v>20</v>
      </c>
      <c r="H5786" s="2">
        <f t="shared" si="453"/>
        <v>8</v>
      </c>
      <c r="I5786" s="2">
        <f t="shared" si="454"/>
        <v>12</v>
      </c>
    </row>
    <row r="5787" spans="1:9" x14ac:dyDescent="0.25">
      <c r="A5787" s="3">
        <v>43362</v>
      </c>
      <c r="B5787" s="4" t="s">
        <v>24</v>
      </c>
      <c r="C5787" t="s">
        <v>20</v>
      </c>
      <c r="D5787">
        <v>3</v>
      </c>
      <c r="E5787" s="1">
        <f t="shared" si="450"/>
        <v>50</v>
      </c>
      <c r="F5787" s="2">
        <f t="shared" si="451"/>
        <v>20</v>
      </c>
      <c r="G5787" s="2">
        <f t="shared" si="452"/>
        <v>150</v>
      </c>
      <c r="H5787" s="2">
        <f t="shared" si="453"/>
        <v>60</v>
      </c>
      <c r="I5787" s="2">
        <f t="shared" si="454"/>
        <v>90</v>
      </c>
    </row>
    <row r="5788" spans="1:9" x14ac:dyDescent="0.25">
      <c r="A5788" s="3">
        <v>43362</v>
      </c>
      <c r="B5788" s="4" t="s">
        <v>21</v>
      </c>
      <c r="C5788" t="s">
        <v>18</v>
      </c>
      <c r="D5788">
        <v>1</v>
      </c>
      <c r="E5788" s="1">
        <f t="shared" si="450"/>
        <v>45</v>
      </c>
      <c r="F5788" s="2">
        <f t="shared" si="451"/>
        <v>18</v>
      </c>
      <c r="G5788" s="2">
        <f t="shared" si="452"/>
        <v>45</v>
      </c>
      <c r="H5788" s="2">
        <f t="shared" si="453"/>
        <v>18</v>
      </c>
      <c r="I5788" s="2">
        <f t="shared" si="454"/>
        <v>27</v>
      </c>
    </row>
    <row r="5789" spans="1:9" x14ac:dyDescent="0.25">
      <c r="A5789" s="3">
        <v>43362</v>
      </c>
      <c r="B5789" s="4" t="s">
        <v>17</v>
      </c>
      <c r="C5789" t="s">
        <v>12</v>
      </c>
      <c r="D5789">
        <v>8</v>
      </c>
      <c r="E5789" s="1">
        <f t="shared" si="450"/>
        <v>20</v>
      </c>
      <c r="F5789" s="2">
        <f t="shared" si="451"/>
        <v>8</v>
      </c>
      <c r="G5789" s="2">
        <f t="shared" si="452"/>
        <v>160</v>
      </c>
      <c r="H5789" s="2">
        <f t="shared" si="453"/>
        <v>64</v>
      </c>
      <c r="I5789" s="2">
        <f t="shared" si="454"/>
        <v>96</v>
      </c>
    </row>
    <row r="5790" spans="1:9" x14ac:dyDescent="0.25">
      <c r="A5790" s="3">
        <v>43362</v>
      </c>
      <c r="B5790" s="4" t="s">
        <v>19</v>
      </c>
      <c r="C5790" t="s">
        <v>20</v>
      </c>
      <c r="D5790">
        <v>1</v>
      </c>
      <c r="E5790" s="1">
        <f t="shared" si="450"/>
        <v>50</v>
      </c>
      <c r="F5790" s="2">
        <f t="shared" si="451"/>
        <v>20</v>
      </c>
      <c r="G5790" s="2">
        <f t="shared" si="452"/>
        <v>50</v>
      </c>
      <c r="H5790" s="2">
        <f t="shared" si="453"/>
        <v>20</v>
      </c>
      <c r="I5790" s="2">
        <f t="shared" si="454"/>
        <v>30</v>
      </c>
    </row>
    <row r="5791" spans="1:9" x14ac:dyDescent="0.25">
      <c r="A5791" s="3">
        <v>43362</v>
      </c>
      <c r="B5791" s="4" t="s">
        <v>13</v>
      </c>
      <c r="C5791" t="s">
        <v>10</v>
      </c>
      <c r="D5791">
        <v>1</v>
      </c>
      <c r="E5791" s="1">
        <f t="shared" si="450"/>
        <v>35</v>
      </c>
      <c r="F5791" s="2">
        <f t="shared" si="451"/>
        <v>14</v>
      </c>
      <c r="G5791" s="2">
        <f t="shared" si="452"/>
        <v>35</v>
      </c>
      <c r="H5791" s="2">
        <f t="shared" si="453"/>
        <v>14</v>
      </c>
      <c r="I5791" s="2">
        <f t="shared" si="454"/>
        <v>21</v>
      </c>
    </row>
    <row r="5792" spans="1:9" x14ac:dyDescent="0.25">
      <c r="A5792" s="3">
        <v>43362</v>
      </c>
      <c r="B5792" s="4" t="s">
        <v>17</v>
      </c>
      <c r="C5792" t="s">
        <v>12</v>
      </c>
      <c r="D5792">
        <v>2</v>
      </c>
      <c r="E5792" s="1">
        <f t="shared" si="450"/>
        <v>20</v>
      </c>
      <c r="F5792" s="2">
        <f t="shared" si="451"/>
        <v>8</v>
      </c>
      <c r="G5792" s="2">
        <f t="shared" si="452"/>
        <v>40</v>
      </c>
      <c r="H5792" s="2">
        <f t="shared" si="453"/>
        <v>16</v>
      </c>
      <c r="I5792" s="2">
        <f t="shared" si="454"/>
        <v>24</v>
      </c>
    </row>
    <row r="5793" spans="1:9" x14ac:dyDescent="0.25">
      <c r="A5793" s="3">
        <v>43362</v>
      </c>
      <c r="B5793" s="4" t="s">
        <v>15</v>
      </c>
      <c r="C5793" t="s">
        <v>22</v>
      </c>
      <c r="D5793">
        <v>3</v>
      </c>
      <c r="E5793" s="1">
        <f t="shared" si="450"/>
        <v>35</v>
      </c>
      <c r="F5793" s="2">
        <f t="shared" si="451"/>
        <v>14</v>
      </c>
      <c r="G5793" s="2">
        <f t="shared" si="452"/>
        <v>105</v>
      </c>
      <c r="H5793" s="2">
        <f t="shared" si="453"/>
        <v>42</v>
      </c>
      <c r="I5793" s="2">
        <f t="shared" si="454"/>
        <v>63</v>
      </c>
    </row>
    <row r="5794" spans="1:9" x14ac:dyDescent="0.25">
      <c r="A5794" s="3">
        <v>43362</v>
      </c>
      <c r="B5794" s="4" t="s">
        <v>21</v>
      </c>
      <c r="C5794" t="s">
        <v>14</v>
      </c>
      <c r="D5794">
        <v>3</v>
      </c>
      <c r="E5794" s="1">
        <f t="shared" si="450"/>
        <v>75</v>
      </c>
      <c r="F5794" s="2">
        <f t="shared" si="451"/>
        <v>30</v>
      </c>
      <c r="G5794" s="2">
        <f t="shared" si="452"/>
        <v>225</v>
      </c>
      <c r="H5794" s="2">
        <f t="shared" si="453"/>
        <v>90</v>
      </c>
      <c r="I5794" s="2">
        <f t="shared" si="454"/>
        <v>135</v>
      </c>
    </row>
    <row r="5795" spans="1:9" x14ac:dyDescent="0.25">
      <c r="A5795" s="3">
        <v>43362</v>
      </c>
      <c r="B5795" s="4" t="s">
        <v>24</v>
      </c>
      <c r="C5795" t="s">
        <v>12</v>
      </c>
      <c r="D5795">
        <v>1</v>
      </c>
      <c r="E5795" s="1">
        <f t="shared" si="450"/>
        <v>20</v>
      </c>
      <c r="F5795" s="2">
        <f t="shared" si="451"/>
        <v>8</v>
      </c>
      <c r="G5795" s="2">
        <f t="shared" si="452"/>
        <v>20</v>
      </c>
      <c r="H5795" s="2">
        <f t="shared" si="453"/>
        <v>8</v>
      </c>
      <c r="I5795" s="2">
        <f t="shared" si="454"/>
        <v>12</v>
      </c>
    </row>
    <row r="5796" spans="1:9" x14ac:dyDescent="0.25">
      <c r="A5796" s="3">
        <v>43362</v>
      </c>
      <c r="B5796" s="4" t="s">
        <v>15</v>
      </c>
      <c r="C5796" t="s">
        <v>12</v>
      </c>
      <c r="D5796">
        <v>1</v>
      </c>
      <c r="E5796" s="1">
        <f t="shared" si="450"/>
        <v>20</v>
      </c>
      <c r="F5796" s="2">
        <f t="shared" si="451"/>
        <v>8</v>
      </c>
      <c r="G5796" s="2">
        <f t="shared" si="452"/>
        <v>20</v>
      </c>
      <c r="H5796" s="2">
        <f t="shared" si="453"/>
        <v>8</v>
      </c>
      <c r="I5796" s="2">
        <f t="shared" si="454"/>
        <v>12</v>
      </c>
    </row>
    <row r="5797" spans="1:9" x14ac:dyDescent="0.25">
      <c r="A5797" s="3">
        <v>43362</v>
      </c>
      <c r="B5797" s="4" t="s">
        <v>19</v>
      </c>
      <c r="C5797" t="s">
        <v>12</v>
      </c>
      <c r="D5797">
        <v>8</v>
      </c>
      <c r="E5797" s="1">
        <f t="shared" si="450"/>
        <v>20</v>
      </c>
      <c r="F5797" s="2">
        <f t="shared" si="451"/>
        <v>8</v>
      </c>
      <c r="G5797" s="2">
        <f t="shared" si="452"/>
        <v>160</v>
      </c>
      <c r="H5797" s="2">
        <f t="shared" si="453"/>
        <v>64</v>
      </c>
      <c r="I5797" s="2">
        <f t="shared" si="454"/>
        <v>96</v>
      </c>
    </row>
    <row r="5798" spans="1:9" x14ac:dyDescent="0.25">
      <c r="A5798" s="3">
        <v>43362</v>
      </c>
      <c r="B5798" s="4" t="s">
        <v>17</v>
      </c>
      <c r="C5798" t="s">
        <v>18</v>
      </c>
      <c r="D5798">
        <v>1</v>
      </c>
      <c r="E5798" s="1">
        <f t="shared" si="450"/>
        <v>45</v>
      </c>
      <c r="F5798" s="2">
        <f t="shared" si="451"/>
        <v>18</v>
      </c>
      <c r="G5798" s="2">
        <f t="shared" si="452"/>
        <v>45</v>
      </c>
      <c r="H5798" s="2">
        <f t="shared" si="453"/>
        <v>18</v>
      </c>
      <c r="I5798" s="2">
        <f t="shared" si="454"/>
        <v>27</v>
      </c>
    </row>
    <row r="5799" spans="1:9" x14ac:dyDescent="0.25">
      <c r="A5799" s="3">
        <v>43362</v>
      </c>
      <c r="B5799" s="4" t="s">
        <v>11</v>
      </c>
      <c r="C5799" t="s">
        <v>12</v>
      </c>
      <c r="D5799">
        <v>1</v>
      </c>
      <c r="E5799" s="1">
        <f t="shared" si="450"/>
        <v>20</v>
      </c>
      <c r="F5799" s="2">
        <f t="shared" si="451"/>
        <v>8</v>
      </c>
      <c r="G5799" s="2">
        <f t="shared" si="452"/>
        <v>20</v>
      </c>
      <c r="H5799" s="2">
        <f t="shared" si="453"/>
        <v>8</v>
      </c>
      <c r="I5799" s="2">
        <f t="shared" si="454"/>
        <v>12</v>
      </c>
    </row>
    <row r="5800" spans="1:9" x14ac:dyDescent="0.25">
      <c r="A5800" s="3">
        <v>43363</v>
      </c>
      <c r="B5800" s="4" t="s">
        <v>23</v>
      </c>
      <c r="C5800" t="s">
        <v>12</v>
      </c>
      <c r="D5800">
        <v>10</v>
      </c>
      <c r="E5800" s="1">
        <f t="shared" si="450"/>
        <v>20</v>
      </c>
      <c r="F5800" s="2">
        <f t="shared" si="451"/>
        <v>8</v>
      </c>
      <c r="G5800" s="2">
        <f t="shared" si="452"/>
        <v>200</v>
      </c>
      <c r="H5800" s="2">
        <f t="shared" si="453"/>
        <v>80</v>
      </c>
      <c r="I5800" s="2">
        <f t="shared" si="454"/>
        <v>120</v>
      </c>
    </row>
    <row r="5801" spans="1:9" x14ac:dyDescent="0.25">
      <c r="A5801" s="3">
        <v>43363</v>
      </c>
      <c r="B5801" s="4" t="s">
        <v>13</v>
      </c>
      <c r="C5801" t="s">
        <v>20</v>
      </c>
      <c r="D5801">
        <v>1</v>
      </c>
      <c r="E5801" s="1">
        <f t="shared" si="450"/>
        <v>50</v>
      </c>
      <c r="F5801" s="2">
        <f t="shared" si="451"/>
        <v>20</v>
      </c>
      <c r="G5801" s="2">
        <f t="shared" si="452"/>
        <v>50</v>
      </c>
      <c r="H5801" s="2">
        <f t="shared" si="453"/>
        <v>20</v>
      </c>
      <c r="I5801" s="2">
        <f t="shared" si="454"/>
        <v>30</v>
      </c>
    </row>
    <row r="5802" spans="1:9" x14ac:dyDescent="0.25">
      <c r="A5802" s="3">
        <v>43363</v>
      </c>
      <c r="B5802" s="4" t="s">
        <v>11</v>
      </c>
      <c r="C5802" t="s">
        <v>10</v>
      </c>
      <c r="D5802">
        <v>1</v>
      </c>
      <c r="E5802" s="1">
        <f t="shared" si="450"/>
        <v>35</v>
      </c>
      <c r="F5802" s="2">
        <f t="shared" si="451"/>
        <v>14</v>
      </c>
      <c r="G5802" s="2">
        <f t="shared" si="452"/>
        <v>35</v>
      </c>
      <c r="H5802" s="2">
        <f t="shared" si="453"/>
        <v>14</v>
      </c>
      <c r="I5802" s="2">
        <f t="shared" si="454"/>
        <v>21</v>
      </c>
    </row>
    <row r="5803" spans="1:9" x14ac:dyDescent="0.25">
      <c r="A5803" s="3">
        <v>43363</v>
      </c>
      <c r="B5803" s="4" t="s">
        <v>9</v>
      </c>
      <c r="C5803" t="s">
        <v>10</v>
      </c>
      <c r="D5803">
        <v>3</v>
      </c>
      <c r="E5803" s="1">
        <f t="shared" si="450"/>
        <v>35</v>
      </c>
      <c r="F5803" s="2">
        <f t="shared" si="451"/>
        <v>14</v>
      </c>
      <c r="G5803" s="2">
        <f t="shared" si="452"/>
        <v>105</v>
      </c>
      <c r="H5803" s="2">
        <f t="shared" si="453"/>
        <v>42</v>
      </c>
      <c r="I5803" s="2">
        <f t="shared" si="454"/>
        <v>63</v>
      </c>
    </row>
    <row r="5804" spans="1:9" x14ac:dyDescent="0.25">
      <c r="A5804" s="3">
        <v>43363</v>
      </c>
      <c r="B5804" s="4" t="s">
        <v>17</v>
      </c>
      <c r="C5804" t="s">
        <v>10</v>
      </c>
      <c r="D5804">
        <v>8</v>
      </c>
      <c r="E5804" s="1">
        <f t="shared" si="450"/>
        <v>35</v>
      </c>
      <c r="F5804" s="2">
        <f t="shared" si="451"/>
        <v>14</v>
      </c>
      <c r="G5804" s="2">
        <f t="shared" si="452"/>
        <v>280</v>
      </c>
      <c r="H5804" s="2">
        <f t="shared" si="453"/>
        <v>112</v>
      </c>
      <c r="I5804" s="2">
        <f t="shared" si="454"/>
        <v>168</v>
      </c>
    </row>
    <row r="5805" spans="1:9" x14ac:dyDescent="0.25">
      <c r="A5805" s="3">
        <v>43363</v>
      </c>
      <c r="B5805" s="4" t="s">
        <v>15</v>
      </c>
      <c r="C5805" t="s">
        <v>22</v>
      </c>
      <c r="D5805">
        <v>2</v>
      </c>
      <c r="E5805" s="1">
        <f t="shared" si="450"/>
        <v>35</v>
      </c>
      <c r="F5805" s="2">
        <f t="shared" si="451"/>
        <v>14</v>
      </c>
      <c r="G5805" s="2">
        <f t="shared" si="452"/>
        <v>70</v>
      </c>
      <c r="H5805" s="2">
        <f t="shared" si="453"/>
        <v>28</v>
      </c>
      <c r="I5805" s="2">
        <f t="shared" si="454"/>
        <v>42</v>
      </c>
    </row>
    <row r="5806" spans="1:9" x14ac:dyDescent="0.25">
      <c r="A5806" s="3">
        <v>43363</v>
      </c>
      <c r="B5806" s="4" t="s">
        <v>13</v>
      </c>
      <c r="C5806" t="s">
        <v>14</v>
      </c>
      <c r="D5806">
        <v>2</v>
      </c>
      <c r="E5806" s="1">
        <f t="shared" si="450"/>
        <v>75</v>
      </c>
      <c r="F5806" s="2">
        <f t="shared" si="451"/>
        <v>30</v>
      </c>
      <c r="G5806" s="2">
        <f t="shared" si="452"/>
        <v>150</v>
      </c>
      <c r="H5806" s="2">
        <f t="shared" si="453"/>
        <v>60</v>
      </c>
      <c r="I5806" s="2">
        <f t="shared" si="454"/>
        <v>90</v>
      </c>
    </row>
    <row r="5807" spans="1:9" x14ac:dyDescent="0.25">
      <c r="A5807" s="3">
        <v>43363</v>
      </c>
      <c r="B5807" s="4" t="s">
        <v>9</v>
      </c>
      <c r="C5807" t="s">
        <v>10</v>
      </c>
      <c r="D5807">
        <v>2</v>
      </c>
      <c r="E5807" s="1">
        <f t="shared" si="450"/>
        <v>35</v>
      </c>
      <c r="F5807" s="2">
        <f t="shared" si="451"/>
        <v>14</v>
      </c>
      <c r="G5807" s="2">
        <f t="shared" si="452"/>
        <v>70</v>
      </c>
      <c r="H5807" s="2">
        <f t="shared" si="453"/>
        <v>28</v>
      </c>
      <c r="I5807" s="2">
        <f t="shared" si="454"/>
        <v>42</v>
      </c>
    </row>
    <row r="5808" spans="1:9" x14ac:dyDescent="0.25">
      <c r="A5808" s="3">
        <v>43363</v>
      </c>
      <c r="B5808" s="4" t="s">
        <v>21</v>
      </c>
      <c r="C5808" t="s">
        <v>10</v>
      </c>
      <c r="D5808">
        <v>1</v>
      </c>
      <c r="E5808" s="1">
        <f t="shared" si="450"/>
        <v>35</v>
      </c>
      <c r="F5808" s="2">
        <f t="shared" si="451"/>
        <v>14</v>
      </c>
      <c r="G5808" s="2">
        <f t="shared" si="452"/>
        <v>35</v>
      </c>
      <c r="H5808" s="2">
        <f t="shared" si="453"/>
        <v>14</v>
      </c>
      <c r="I5808" s="2">
        <f t="shared" si="454"/>
        <v>21</v>
      </c>
    </row>
    <row r="5809" spans="1:9" x14ac:dyDescent="0.25">
      <c r="A5809" s="3">
        <v>43364</v>
      </c>
      <c r="B5809" s="4" t="s">
        <v>15</v>
      </c>
      <c r="C5809" t="s">
        <v>14</v>
      </c>
      <c r="D5809">
        <v>1</v>
      </c>
      <c r="E5809" s="1">
        <f t="shared" si="450"/>
        <v>75</v>
      </c>
      <c r="F5809" s="2">
        <f t="shared" si="451"/>
        <v>30</v>
      </c>
      <c r="G5809" s="2">
        <f t="shared" si="452"/>
        <v>75</v>
      </c>
      <c r="H5809" s="2">
        <f t="shared" si="453"/>
        <v>30</v>
      </c>
      <c r="I5809" s="2">
        <f t="shared" si="454"/>
        <v>45</v>
      </c>
    </row>
    <row r="5810" spans="1:9" x14ac:dyDescent="0.25">
      <c r="A5810" s="3">
        <v>43364</v>
      </c>
      <c r="B5810" s="4" t="s">
        <v>13</v>
      </c>
      <c r="C5810" t="s">
        <v>22</v>
      </c>
      <c r="D5810">
        <v>1</v>
      </c>
      <c r="E5810" s="1">
        <f t="shared" si="450"/>
        <v>35</v>
      </c>
      <c r="F5810" s="2">
        <f t="shared" si="451"/>
        <v>14</v>
      </c>
      <c r="G5810" s="2">
        <f t="shared" si="452"/>
        <v>35</v>
      </c>
      <c r="H5810" s="2">
        <f t="shared" si="453"/>
        <v>14</v>
      </c>
      <c r="I5810" s="2">
        <f t="shared" si="454"/>
        <v>21</v>
      </c>
    </row>
    <row r="5811" spans="1:9" x14ac:dyDescent="0.25">
      <c r="A5811" s="3">
        <v>43364</v>
      </c>
      <c r="B5811" s="4" t="s">
        <v>25</v>
      </c>
      <c r="C5811" t="s">
        <v>14</v>
      </c>
      <c r="D5811">
        <v>1</v>
      </c>
      <c r="E5811" s="1">
        <f t="shared" si="450"/>
        <v>75</v>
      </c>
      <c r="F5811" s="2">
        <f t="shared" si="451"/>
        <v>30</v>
      </c>
      <c r="G5811" s="2">
        <f t="shared" si="452"/>
        <v>75</v>
      </c>
      <c r="H5811" s="2">
        <f t="shared" si="453"/>
        <v>30</v>
      </c>
      <c r="I5811" s="2">
        <f t="shared" si="454"/>
        <v>45</v>
      </c>
    </row>
    <row r="5812" spans="1:9" x14ac:dyDescent="0.25">
      <c r="A5812" s="3">
        <v>43364</v>
      </c>
      <c r="B5812" s="4" t="s">
        <v>23</v>
      </c>
      <c r="C5812" t="s">
        <v>14</v>
      </c>
      <c r="D5812">
        <v>2</v>
      </c>
      <c r="E5812" s="1">
        <f t="shared" si="450"/>
        <v>75</v>
      </c>
      <c r="F5812" s="2">
        <f t="shared" si="451"/>
        <v>30</v>
      </c>
      <c r="G5812" s="2">
        <f t="shared" si="452"/>
        <v>150</v>
      </c>
      <c r="H5812" s="2">
        <f t="shared" si="453"/>
        <v>60</v>
      </c>
      <c r="I5812" s="2">
        <f t="shared" si="454"/>
        <v>90</v>
      </c>
    </row>
    <row r="5813" spans="1:9" x14ac:dyDescent="0.25">
      <c r="A5813" s="3">
        <v>43364</v>
      </c>
      <c r="B5813" s="4" t="s">
        <v>21</v>
      </c>
      <c r="C5813" t="s">
        <v>10</v>
      </c>
      <c r="D5813">
        <v>1</v>
      </c>
      <c r="E5813" s="1">
        <f t="shared" si="450"/>
        <v>35</v>
      </c>
      <c r="F5813" s="2">
        <f t="shared" si="451"/>
        <v>14</v>
      </c>
      <c r="G5813" s="2">
        <f t="shared" si="452"/>
        <v>35</v>
      </c>
      <c r="H5813" s="2">
        <f t="shared" si="453"/>
        <v>14</v>
      </c>
      <c r="I5813" s="2">
        <f t="shared" si="454"/>
        <v>21</v>
      </c>
    </row>
    <row r="5814" spans="1:9" x14ac:dyDescent="0.25">
      <c r="A5814" s="3">
        <v>43364</v>
      </c>
      <c r="B5814" s="4" t="s">
        <v>13</v>
      </c>
      <c r="C5814" t="s">
        <v>18</v>
      </c>
      <c r="D5814">
        <v>2</v>
      </c>
      <c r="E5814" s="1">
        <f t="shared" si="450"/>
        <v>45</v>
      </c>
      <c r="F5814" s="2">
        <f t="shared" si="451"/>
        <v>18</v>
      </c>
      <c r="G5814" s="2">
        <f t="shared" si="452"/>
        <v>90</v>
      </c>
      <c r="H5814" s="2">
        <f t="shared" si="453"/>
        <v>36</v>
      </c>
      <c r="I5814" s="2">
        <f t="shared" si="454"/>
        <v>54</v>
      </c>
    </row>
    <row r="5815" spans="1:9" x14ac:dyDescent="0.25">
      <c r="A5815" s="3">
        <v>43364</v>
      </c>
      <c r="B5815" s="4" t="s">
        <v>15</v>
      </c>
      <c r="C5815" t="s">
        <v>26</v>
      </c>
      <c r="D5815">
        <v>2</v>
      </c>
      <c r="E5815" s="1">
        <f t="shared" si="450"/>
        <v>55</v>
      </c>
      <c r="F5815" s="2">
        <f t="shared" si="451"/>
        <v>22</v>
      </c>
      <c r="G5815" s="2">
        <f t="shared" si="452"/>
        <v>110</v>
      </c>
      <c r="H5815" s="2">
        <f t="shared" si="453"/>
        <v>44</v>
      </c>
      <c r="I5815" s="2">
        <f t="shared" si="454"/>
        <v>66</v>
      </c>
    </row>
    <row r="5816" spans="1:9" x14ac:dyDescent="0.25">
      <c r="A5816" s="3">
        <v>43364</v>
      </c>
      <c r="B5816" s="4" t="s">
        <v>15</v>
      </c>
      <c r="C5816" t="s">
        <v>18</v>
      </c>
      <c r="D5816">
        <v>1</v>
      </c>
      <c r="E5816" s="1">
        <f t="shared" si="450"/>
        <v>45</v>
      </c>
      <c r="F5816" s="2">
        <f t="shared" si="451"/>
        <v>18</v>
      </c>
      <c r="G5816" s="2">
        <f t="shared" si="452"/>
        <v>45</v>
      </c>
      <c r="H5816" s="2">
        <f t="shared" si="453"/>
        <v>18</v>
      </c>
      <c r="I5816" s="2">
        <f t="shared" si="454"/>
        <v>27</v>
      </c>
    </row>
    <row r="5817" spans="1:9" x14ac:dyDescent="0.25">
      <c r="A5817" s="3">
        <v>43364</v>
      </c>
      <c r="B5817" s="4" t="s">
        <v>13</v>
      </c>
      <c r="C5817" t="s">
        <v>10</v>
      </c>
      <c r="D5817">
        <v>2</v>
      </c>
      <c r="E5817" s="1">
        <f t="shared" si="450"/>
        <v>35</v>
      </c>
      <c r="F5817" s="2">
        <f t="shared" si="451"/>
        <v>14</v>
      </c>
      <c r="G5817" s="2">
        <f t="shared" si="452"/>
        <v>70</v>
      </c>
      <c r="H5817" s="2">
        <f t="shared" si="453"/>
        <v>28</v>
      </c>
      <c r="I5817" s="2">
        <f t="shared" si="454"/>
        <v>42</v>
      </c>
    </row>
    <row r="5818" spans="1:9" x14ac:dyDescent="0.25">
      <c r="A5818" s="3">
        <v>43364</v>
      </c>
      <c r="B5818" s="4" t="s">
        <v>13</v>
      </c>
      <c r="C5818" t="s">
        <v>14</v>
      </c>
      <c r="D5818">
        <v>2</v>
      </c>
      <c r="E5818" s="1">
        <f t="shared" si="450"/>
        <v>75</v>
      </c>
      <c r="F5818" s="2">
        <f t="shared" si="451"/>
        <v>30</v>
      </c>
      <c r="G5818" s="2">
        <f t="shared" si="452"/>
        <v>150</v>
      </c>
      <c r="H5818" s="2">
        <f t="shared" si="453"/>
        <v>60</v>
      </c>
      <c r="I5818" s="2">
        <f t="shared" si="454"/>
        <v>90</v>
      </c>
    </row>
    <row r="5819" spans="1:9" x14ac:dyDescent="0.25">
      <c r="A5819" s="3">
        <v>43364</v>
      </c>
      <c r="B5819" s="4" t="s">
        <v>23</v>
      </c>
      <c r="C5819" t="s">
        <v>10</v>
      </c>
      <c r="D5819">
        <v>1</v>
      </c>
      <c r="E5819" s="1">
        <f t="shared" si="450"/>
        <v>35</v>
      </c>
      <c r="F5819" s="2">
        <f t="shared" si="451"/>
        <v>14</v>
      </c>
      <c r="G5819" s="2">
        <f t="shared" si="452"/>
        <v>35</v>
      </c>
      <c r="H5819" s="2">
        <f t="shared" si="453"/>
        <v>14</v>
      </c>
      <c r="I5819" s="2">
        <f t="shared" si="454"/>
        <v>21</v>
      </c>
    </row>
    <row r="5820" spans="1:9" x14ac:dyDescent="0.25">
      <c r="A5820" s="3">
        <v>43364</v>
      </c>
      <c r="B5820" s="4" t="s">
        <v>23</v>
      </c>
      <c r="C5820" t="s">
        <v>10</v>
      </c>
      <c r="D5820">
        <v>1</v>
      </c>
      <c r="E5820" s="1">
        <f t="shared" si="450"/>
        <v>35</v>
      </c>
      <c r="F5820" s="2">
        <f t="shared" si="451"/>
        <v>14</v>
      </c>
      <c r="G5820" s="2">
        <f t="shared" si="452"/>
        <v>35</v>
      </c>
      <c r="H5820" s="2">
        <f t="shared" si="453"/>
        <v>14</v>
      </c>
      <c r="I5820" s="2">
        <f t="shared" si="454"/>
        <v>21</v>
      </c>
    </row>
    <row r="5821" spans="1:9" x14ac:dyDescent="0.25">
      <c r="A5821" s="3">
        <v>43364</v>
      </c>
      <c r="B5821" s="4" t="s">
        <v>24</v>
      </c>
      <c r="C5821" t="s">
        <v>22</v>
      </c>
      <c r="D5821">
        <v>1</v>
      </c>
      <c r="E5821" s="1">
        <f t="shared" si="450"/>
        <v>35</v>
      </c>
      <c r="F5821" s="2">
        <f t="shared" si="451"/>
        <v>14</v>
      </c>
      <c r="G5821" s="2">
        <f t="shared" si="452"/>
        <v>35</v>
      </c>
      <c r="H5821" s="2">
        <f t="shared" si="453"/>
        <v>14</v>
      </c>
      <c r="I5821" s="2">
        <f t="shared" si="454"/>
        <v>21</v>
      </c>
    </row>
    <row r="5822" spans="1:9" x14ac:dyDescent="0.25">
      <c r="A5822" s="3">
        <v>43364</v>
      </c>
      <c r="B5822" s="4" t="s">
        <v>9</v>
      </c>
      <c r="C5822" t="s">
        <v>14</v>
      </c>
      <c r="D5822">
        <v>2</v>
      </c>
      <c r="E5822" s="1">
        <f t="shared" si="450"/>
        <v>75</v>
      </c>
      <c r="F5822" s="2">
        <f t="shared" si="451"/>
        <v>30</v>
      </c>
      <c r="G5822" s="2">
        <f t="shared" si="452"/>
        <v>150</v>
      </c>
      <c r="H5822" s="2">
        <f t="shared" si="453"/>
        <v>60</v>
      </c>
      <c r="I5822" s="2">
        <f t="shared" si="454"/>
        <v>90</v>
      </c>
    </row>
    <row r="5823" spans="1:9" x14ac:dyDescent="0.25">
      <c r="A5823" s="3">
        <v>43364</v>
      </c>
      <c r="B5823" s="4" t="s">
        <v>15</v>
      </c>
      <c r="C5823" t="s">
        <v>22</v>
      </c>
      <c r="D5823">
        <v>1</v>
      </c>
      <c r="E5823" s="1">
        <f t="shared" si="450"/>
        <v>35</v>
      </c>
      <c r="F5823" s="2">
        <f t="shared" si="451"/>
        <v>14</v>
      </c>
      <c r="G5823" s="2">
        <f t="shared" si="452"/>
        <v>35</v>
      </c>
      <c r="H5823" s="2">
        <f t="shared" si="453"/>
        <v>14</v>
      </c>
      <c r="I5823" s="2">
        <f t="shared" si="454"/>
        <v>21</v>
      </c>
    </row>
    <row r="5824" spans="1:9" x14ac:dyDescent="0.25">
      <c r="A5824" s="3">
        <v>43364</v>
      </c>
      <c r="B5824" s="4" t="s">
        <v>13</v>
      </c>
      <c r="C5824" t="s">
        <v>12</v>
      </c>
      <c r="D5824">
        <v>1</v>
      </c>
      <c r="E5824" s="1">
        <f t="shared" si="450"/>
        <v>20</v>
      </c>
      <c r="F5824" s="2">
        <f t="shared" si="451"/>
        <v>8</v>
      </c>
      <c r="G5824" s="2">
        <f t="shared" si="452"/>
        <v>20</v>
      </c>
      <c r="H5824" s="2">
        <f t="shared" si="453"/>
        <v>8</v>
      </c>
      <c r="I5824" s="2">
        <f t="shared" si="454"/>
        <v>12</v>
      </c>
    </row>
    <row r="5825" spans="1:9" x14ac:dyDescent="0.25">
      <c r="A5825" s="3">
        <v>43364</v>
      </c>
      <c r="B5825" s="4" t="s">
        <v>23</v>
      </c>
      <c r="C5825" t="s">
        <v>10</v>
      </c>
      <c r="D5825">
        <v>3</v>
      </c>
      <c r="E5825" s="1">
        <f t="shared" si="450"/>
        <v>35</v>
      </c>
      <c r="F5825" s="2">
        <f t="shared" si="451"/>
        <v>14</v>
      </c>
      <c r="G5825" s="2">
        <f t="shared" si="452"/>
        <v>105</v>
      </c>
      <c r="H5825" s="2">
        <f t="shared" si="453"/>
        <v>42</v>
      </c>
      <c r="I5825" s="2">
        <f t="shared" si="454"/>
        <v>63</v>
      </c>
    </row>
    <row r="5826" spans="1:9" x14ac:dyDescent="0.25">
      <c r="A5826" s="3">
        <v>43364</v>
      </c>
      <c r="B5826" s="4" t="s">
        <v>17</v>
      </c>
      <c r="C5826" t="s">
        <v>18</v>
      </c>
      <c r="D5826">
        <v>1</v>
      </c>
      <c r="E5826" s="1">
        <f t="shared" si="450"/>
        <v>45</v>
      </c>
      <c r="F5826" s="2">
        <f t="shared" si="451"/>
        <v>18</v>
      </c>
      <c r="G5826" s="2">
        <f t="shared" si="452"/>
        <v>45</v>
      </c>
      <c r="H5826" s="2">
        <f t="shared" si="453"/>
        <v>18</v>
      </c>
      <c r="I5826" s="2">
        <f t="shared" si="454"/>
        <v>27</v>
      </c>
    </row>
    <row r="5827" spans="1:9" x14ac:dyDescent="0.25">
      <c r="A5827" s="3">
        <v>43364</v>
      </c>
      <c r="B5827" s="4" t="s">
        <v>23</v>
      </c>
      <c r="C5827" t="s">
        <v>22</v>
      </c>
      <c r="D5827">
        <v>8</v>
      </c>
      <c r="E5827" s="1">
        <f t="shared" ref="E5827:E5890" si="455">IF(OR(C5827="Chocolate Cake",C5827="Cheese Cake"),35,IF(C5827="Butter Cake",20,IF(OR(C5827="Red Velvet Cake",C5827="Fruit Cake"),45,IF(C5827="Chocolate Gateau",50,IF(C5827="Cupcake  (10)",75,IF(C5827="Ice Cream Cake",55,0))))))</f>
        <v>35</v>
      </c>
      <c r="F5827" s="2">
        <f t="shared" ref="F5827:F5890" si="456">IF(OR(C5827="Chocolate Cake",C5827="Cheese Cake"),14,IF(C5827="Butter Cake",8,IF(OR(C5827="Red Velvet Cake",C5827="Fruit Cake"),18,IF(C5827="Chocolate Gateau",20,IF(C5827="Cupcake  (10)",30,IF(C5827="Ice Cream Cake",22,0))))))</f>
        <v>14</v>
      </c>
      <c r="G5827" s="2">
        <f t="shared" ref="G5827:G5890" si="457">D5827*E5827</f>
        <v>280</v>
      </c>
      <c r="H5827" s="2">
        <f t="shared" ref="H5827:H5890" si="458">D5827*F5827</f>
        <v>112</v>
      </c>
      <c r="I5827" s="2">
        <f t="shared" ref="I5827:I5890" si="459">G5827-H5827</f>
        <v>168</v>
      </c>
    </row>
    <row r="5828" spans="1:9" x14ac:dyDescent="0.25">
      <c r="A5828" s="3">
        <v>43364</v>
      </c>
      <c r="B5828" s="4" t="s">
        <v>24</v>
      </c>
      <c r="C5828" t="s">
        <v>26</v>
      </c>
      <c r="D5828">
        <v>1</v>
      </c>
      <c r="E5828" s="1">
        <f t="shared" si="455"/>
        <v>55</v>
      </c>
      <c r="F5828" s="2">
        <f t="shared" si="456"/>
        <v>22</v>
      </c>
      <c r="G5828" s="2">
        <f t="shared" si="457"/>
        <v>55</v>
      </c>
      <c r="H5828" s="2">
        <f t="shared" si="458"/>
        <v>22</v>
      </c>
      <c r="I5828" s="2">
        <f t="shared" si="459"/>
        <v>33</v>
      </c>
    </row>
    <row r="5829" spans="1:9" x14ac:dyDescent="0.25">
      <c r="A5829" s="3">
        <v>43365</v>
      </c>
      <c r="B5829" s="4" t="s">
        <v>11</v>
      </c>
      <c r="C5829" t="s">
        <v>18</v>
      </c>
      <c r="D5829">
        <v>2</v>
      </c>
      <c r="E5829" s="1">
        <f t="shared" si="455"/>
        <v>45</v>
      </c>
      <c r="F5829" s="2">
        <f t="shared" si="456"/>
        <v>18</v>
      </c>
      <c r="G5829" s="2">
        <f t="shared" si="457"/>
        <v>90</v>
      </c>
      <c r="H5829" s="2">
        <f t="shared" si="458"/>
        <v>36</v>
      </c>
      <c r="I5829" s="2">
        <f t="shared" si="459"/>
        <v>54</v>
      </c>
    </row>
    <row r="5830" spans="1:9" x14ac:dyDescent="0.25">
      <c r="A5830" s="3">
        <v>43365</v>
      </c>
      <c r="B5830" s="4" t="s">
        <v>13</v>
      </c>
      <c r="C5830" t="s">
        <v>10</v>
      </c>
      <c r="D5830">
        <v>1</v>
      </c>
      <c r="E5830" s="1">
        <f t="shared" si="455"/>
        <v>35</v>
      </c>
      <c r="F5830" s="2">
        <f t="shared" si="456"/>
        <v>14</v>
      </c>
      <c r="G5830" s="2">
        <f t="shared" si="457"/>
        <v>35</v>
      </c>
      <c r="H5830" s="2">
        <f t="shared" si="458"/>
        <v>14</v>
      </c>
      <c r="I5830" s="2">
        <f t="shared" si="459"/>
        <v>21</v>
      </c>
    </row>
    <row r="5831" spans="1:9" x14ac:dyDescent="0.25">
      <c r="A5831" s="3">
        <v>43365</v>
      </c>
      <c r="B5831" s="4" t="s">
        <v>21</v>
      </c>
      <c r="C5831" t="s">
        <v>26</v>
      </c>
      <c r="D5831">
        <v>8</v>
      </c>
      <c r="E5831" s="1">
        <f t="shared" si="455"/>
        <v>55</v>
      </c>
      <c r="F5831" s="2">
        <f t="shared" si="456"/>
        <v>22</v>
      </c>
      <c r="G5831" s="2">
        <f t="shared" si="457"/>
        <v>440</v>
      </c>
      <c r="H5831" s="2">
        <f t="shared" si="458"/>
        <v>176</v>
      </c>
      <c r="I5831" s="2">
        <f t="shared" si="459"/>
        <v>264</v>
      </c>
    </row>
    <row r="5832" spans="1:9" x14ac:dyDescent="0.25">
      <c r="A5832" s="3">
        <v>43365</v>
      </c>
      <c r="B5832" s="4" t="s">
        <v>21</v>
      </c>
      <c r="C5832" t="s">
        <v>16</v>
      </c>
      <c r="D5832">
        <v>2</v>
      </c>
      <c r="E5832" s="1">
        <f t="shared" si="455"/>
        <v>45</v>
      </c>
      <c r="F5832" s="2">
        <f t="shared" si="456"/>
        <v>18</v>
      </c>
      <c r="G5832" s="2">
        <f t="shared" si="457"/>
        <v>90</v>
      </c>
      <c r="H5832" s="2">
        <f t="shared" si="458"/>
        <v>36</v>
      </c>
      <c r="I5832" s="2">
        <f t="shared" si="459"/>
        <v>54</v>
      </c>
    </row>
    <row r="5833" spans="1:9" x14ac:dyDescent="0.25">
      <c r="A5833" s="3">
        <v>43365</v>
      </c>
      <c r="B5833" s="4" t="s">
        <v>9</v>
      </c>
      <c r="C5833" t="s">
        <v>14</v>
      </c>
      <c r="D5833">
        <v>1</v>
      </c>
      <c r="E5833" s="1">
        <f t="shared" si="455"/>
        <v>75</v>
      </c>
      <c r="F5833" s="2">
        <f t="shared" si="456"/>
        <v>30</v>
      </c>
      <c r="G5833" s="2">
        <f t="shared" si="457"/>
        <v>75</v>
      </c>
      <c r="H5833" s="2">
        <f t="shared" si="458"/>
        <v>30</v>
      </c>
      <c r="I5833" s="2">
        <f t="shared" si="459"/>
        <v>45</v>
      </c>
    </row>
    <row r="5834" spans="1:9" x14ac:dyDescent="0.25">
      <c r="A5834" s="3">
        <v>43365</v>
      </c>
      <c r="B5834" s="4" t="s">
        <v>23</v>
      </c>
      <c r="C5834" t="s">
        <v>12</v>
      </c>
      <c r="D5834">
        <v>2</v>
      </c>
      <c r="E5834" s="1">
        <f t="shared" si="455"/>
        <v>20</v>
      </c>
      <c r="F5834" s="2">
        <f t="shared" si="456"/>
        <v>8</v>
      </c>
      <c r="G5834" s="2">
        <f t="shared" si="457"/>
        <v>40</v>
      </c>
      <c r="H5834" s="2">
        <f t="shared" si="458"/>
        <v>16</v>
      </c>
      <c r="I5834" s="2">
        <f t="shared" si="459"/>
        <v>24</v>
      </c>
    </row>
    <row r="5835" spans="1:9" x14ac:dyDescent="0.25">
      <c r="A5835" s="3">
        <v>43365</v>
      </c>
      <c r="B5835" s="4" t="s">
        <v>9</v>
      </c>
      <c r="C5835" t="s">
        <v>12</v>
      </c>
      <c r="D5835">
        <v>2</v>
      </c>
      <c r="E5835" s="1">
        <f t="shared" si="455"/>
        <v>20</v>
      </c>
      <c r="F5835" s="2">
        <f t="shared" si="456"/>
        <v>8</v>
      </c>
      <c r="G5835" s="2">
        <f t="shared" si="457"/>
        <v>40</v>
      </c>
      <c r="H5835" s="2">
        <f t="shared" si="458"/>
        <v>16</v>
      </c>
      <c r="I5835" s="2">
        <f t="shared" si="459"/>
        <v>24</v>
      </c>
    </row>
    <row r="5836" spans="1:9" x14ac:dyDescent="0.25">
      <c r="A5836" s="3">
        <v>43365</v>
      </c>
      <c r="B5836" s="4" t="s">
        <v>15</v>
      </c>
      <c r="C5836" t="s">
        <v>22</v>
      </c>
      <c r="D5836">
        <v>2</v>
      </c>
      <c r="E5836" s="1">
        <f t="shared" si="455"/>
        <v>35</v>
      </c>
      <c r="F5836" s="2">
        <f t="shared" si="456"/>
        <v>14</v>
      </c>
      <c r="G5836" s="2">
        <f t="shared" si="457"/>
        <v>70</v>
      </c>
      <c r="H5836" s="2">
        <f t="shared" si="458"/>
        <v>28</v>
      </c>
      <c r="I5836" s="2">
        <f t="shared" si="459"/>
        <v>42</v>
      </c>
    </row>
    <row r="5837" spans="1:9" x14ac:dyDescent="0.25">
      <c r="A5837" s="3">
        <v>43365</v>
      </c>
      <c r="B5837" s="4" t="s">
        <v>24</v>
      </c>
      <c r="C5837" t="s">
        <v>12</v>
      </c>
      <c r="D5837">
        <v>2</v>
      </c>
      <c r="E5837" s="1">
        <f t="shared" si="455"/>
        <v>20</v>
      </c>
      <c r="F5837" s="2">
        <f t="shared" si="456"/>
        <v>8</v>
      </c>
      <c r="G5837" s="2">
        <f t="shared" si="457"/>
        <v>40</v>
      </c>
      <c r="H5837" s="2">
        <f t="shared" si="458"/>
        <v>16</v>
      </c>
      <c r="I5837" s="2">
        <f t="shared" si="459"/>
        <v>24</v>
      </c>
    </row>
    <row r="5838" spans="1:9" x14ac:dyDescent="0.25">
      <c r="A5838" s="3">
        <v>43365</v>
      </c>
      <c r="B5838" s="4" t="s">
        <v>15</v>
      </c>
      <c r="C5838" t="s">
        <v>12</v>
      </c>
      <c r="D5838">
        <v>1</v>
      </c>
      <c r="E5838" s="1">
        <f t="shared" si="455"/>
        <v>20</v>
      </c>
      <c r="F5838" s="2">
        <f t="shared" si="456"/>
        <v>8</v>
      </c>
      <c r="G5838" s="2">
        <f t="shared" si="457"/>
        <v>20</v>
      </c>
      <c r="H5838" s="2">
        <f t="shared" si="458"/>
        <v>8</v>
      </c>
      <c r="I5838" s="2">
        <f t="shared" si="459"/>
        <v>12</v>
      </c>
    </row>
    <row r="5839" spans="1:9" x14ac:dyDescent="0.25">
      <c r="A5839" s="3">
        <v>43365</v>
      </c>
      <c r="B5839" s="4" t="s">
        <v>23</v>
      </c>
      <c r="C5839" t="s">
        <v>12</v>
      </c>
      <c r="D5839">
        <v>1</v>
      </c>
      <c r="E5839" s="1">
        <f t="shared" si="455"/>
        <v>20</v>
      </c>
      <c r="F5839" s="2">
        <f t="shared" si="456"/>
        <v>8</v>
      </c>
      <c r="G5839" s="2">
        <f t="shared" si="457"/>
        <v>20</v>
      </c>
      <c r="H5839" s="2">
        <f t="shared" si="458"/>
        <v>8</v>
      </c>
      <c r="I5839" s="2">
        <f t="shared" si="459"/>
        <v>12</v>
      </c>
    </row>
    <row r="5840" spans="1:9" x14ac:dyDescent="0.25">
      <c r="A5840" s="3">
        <v>43365</v>
      </c>
      <c r="B5840" s="4" t="s">
        <v>17</v>
      </c>
      <c r="C5840" t="s">
        <v>12</v>
      </c>
      <c r="D5840">
        <v>1</v>
      </c>
      <c r="E5840" s="1">
        <f t="shared" si="455"/>
        <v>20</v>
      </c>
      <c r="F5840" s="2">
        <f t="shared" si="456"/>
        <v>8</v>
      </c>
      <c r="G5840" s="2">
        <f t="shared" si="457"/>
        <v>20</v>
      </c>
      <c r="H5840" s="2">
        <f t="shared" si="458"/>
        <v>8</v>
      </c>
      <c r="I5840" s="2">
        <f t="shared" si="459"/>
        <v>12</v>
      </c>
    </row>
    <row r="5841" spans="1:9" x14ac:dyDescent="0.25">
      <c r="A5841" s="3">
        <v>43365</v>
      </c>
      <c r="B5841" s="4" t="s">
        <v>9</v>
      </c>
      <c r="C5841" t="s">
        <v>22</v>
      </c>
      <c r="D5841">
        <v>1</v>
      </c>
      <c r="E5841" s="1">
        <f t="shared" si="455"/>
        <v>35</v>
      </c>
      <c r="F5841" s="2">
        <f t="shared" si="456"/>
        <v>14</v>
      </c>
      <c r="G5841" s="2">
        <f t="shared" si="457"/>
        <v>35</v>
      </c>
      <c r="H5841" s="2">
        <f t="shared" si="458"/>
        <v>14</v>
      </c>
      <c r="I5841" s="2">
        <f t="shared" si="459"/>
        <v>21</v>
      </c>
    </row>
    <row r="5842" spans="1:9" x14ac:dyDescent="0.25">
      <c r="A5842" s="3">
        <v>43365</v>
      </c>
      <c r="B5842" s="4" t="s">
        <v>23</v>
      </c>
      <c r="C5842" t="s">
        <v>10</v>
      </c>
      <c r="D5842">
        <v>2</v>
      </c>
      <c r="E5842" s="1">
        <f t="shared" si="455"/>
        <v>35</v>
      </c>
      <c r="F5842" s="2">
        <f t="shared" si="456"/>
        <v>14</v>
      </c>
      <c r="G5842" s="2">
        <f t="shared" si="457"/>
        <v>70</v>
      </c>
      <c r="H5842" s="2">
        <f t="shared" si="458"/>
        <v>28</v>
      </c>
      <c r="I5842" s="2">
        <f t="shared" si="459"/>
        <v>42</v>
      </c>
    </row>
    <row r="5843" spans="1:9" x14ac:dyDescent="0.25">
      <c r="A5843" s="3">
        <v>43365</v>
      </c>
      <c r="B5843" s="4" t="s">
        <v>23</v>
      </c>
      <c r="C5843" t="s">
        <v>14</v>
      </c>
      <c r="D5843">
        <v>2</v>
      </c>
      <c r="E5843" s="1">
        <f t="shared" si="455"/>
        <v>75</v>
      </c>
      <c r="F5843" s="2">
        <f t="shared" si="456"/>
        <v>30</v>
      </c>
      <c r="G5843" s="2">
        <f t="shared" si="457"/>
        <v>150</v>
      </c>
      <c r="H5843" s="2">
        <f t="shared" si="458"/>
        <v>60</v>
      </c>
      <c r="I5843" s="2">
        <f t="shared" si="459"/>
        <v>90</v>
      </c>
    </row>
    <row r="5844" spans="1:9" x14ac:dyDescent="0.25">
      <c r="A5844" s="3">
        <v>43365</v>
      </c>
      <c r="B5844" s="4" t="s">
        <v>13</v>
      </c>
      <c r="C5844" t="s">
        <v>12</v>
      </c>
      <c r="D5844">
        <v>2</v>
      </c>
      <c r="E5844" s="1">
        <f t="shared" si="455"/>
        <v>20</v>
      </c>
      <c r="F5844" s="2">
        <f t="shared" si="456"/>
        <v>8</v>
      </c>
      <c r="G5844" s="2">
        <f t="shared" si="457"/>
        <v>40</v>
      </c>
      <c r="H5844" s="2">
        <f t="shared" si="458"/>
        <v>16</v>
      </c>
      <c r="I5844" s="2">
        <f t="shared" si="459"/>
        <v>24</v>
      </c>
    </row>
    <row r="5845" spans="1:9" x14ac:dyDescent="0.25">
      <c r="A5845" s="3">
        <v>43365</v>
      </c>
      <c r="B5845" s="4" t="s">
        <v>15</v>
      </c>
      <c r="C5845" t="s">
        <v>22</v>
      </c>
      <c r="D5845">
        <v>1</v>
      </c>
      <c r="E5845" s="1">
        <f t="shared" si="455"/>
        <v>35</v>
      </c>
      <c r="F5845" s="2">
        <f t="shared" si="456"/>
        <v>14</v>
      </c>
      <c r="G5845" s="2">
        <f t="shared" si="457"/>
        <v>35</v>
      </c>
      <c r="H5845" s="2">
        <f t="shared" si="458"/>
        <v>14</v>
      </c>
      <c r="I5845" s="2">
        <f t="shared" si="459"/>
        <v>21</v>
      </c>
    </row>
    <row r="5846" spans="1:9" x14ac:dyDescent="0.25">
      <c r="A5846" s="3">
        <v>43365</v>
      </c>
      <c r="B5846" s="4" t="s">
        <v>9</v>
      </c>
      <c r="C5846" t="s">
        <v>14</v>
      </c>
      <c r="D5846">
        <v>10</v>
      </c>
      <c r="E5846" s="1">
        <f t="shared" si="455"/>
        <v>75</v>
      </c>
      <c r="F5846" s="2">
        <f t="shared" si="456"/>
        <v>30</v>
      </c>
      <c r="G5846" s="2">
        <f t="shared" si="457"/>
        <v>750</v>
      </c>
      <c r="H5846" s="2">
        <f t="shared" si="458"/>
        <v>300</v>
      </c>
      <c r="I5846" s="2">
        <f t="shared" si="459"/>
        <v>450</v>
      </c>
    </row>
    <row r="5847" spans="1:9" x14ac:dyDescent="0.25">
      <c r="A5847" s="3">
        <v>43365</v>
      </c>
      <c r="B5847" s="4" t="s">
        <v>21</v>
      </c>
      <c r="C5847" t="s">
        <v>12</v>
      </c>
      <c r="D5847">
        <v>2</v>
      </c>
      <c r="E5847" s="1">
        <f t="shared" si="455"/>
        <v>20</v>
      </c>
      <c r="F5847" s="2">
        <f t="shared" si="456"/>
        <v>8</v>
      </c>
      <c r="G5847" s="2">
        <f t="shared" si="457"/>
        <v>40</v>
      </c>
      <c r="H5847" s="2">
        <f t="shared" si="458"/>
        <v>16</v>
      </c>
      <c r="I5847" s="2">
        <f t="shared" si="459"/>
        <v>24</v>
      </c>
    </row>
    <row r="5848" spans="1:9" x14ac:dyDescent="0.25">
      <c r="A5848" s="3">
        <v>43365</v>
      </c>
      <c r="B5848" s="4" t="s">
        <v>9</v>
      </c>
      <c r="C5848" t="s">
        <v>14</v>
      </c>
      <c r="D5848">
        <v>1</v>
      </c>
      <c r="E5848" s="1">
        <f t="shared" si="455"/>
        <v>75</v>
      </c>
      <c r="F5848" s="2">
        <f t="shared" si="456"/>
        <v>30</v>
      </c>
      <c r="G5848" s="2">
        <f t="shared" si="457"/>
        <v>75</v>
      </c>
      <c r="H5848" s="2">
        <f t="shared" si="458"/>
        <v>30</v>
      </c>
      <c r="I5848" s="2">
        <f t="shared" si="459"/>
        <v>45</v>
      </c>
    </row>
    <row r="5849" spans="1:9" x14ac:dyDescent="0.25">
      <c r="A5849" s="3">
        <v>43365</v>
      </c>
      <c r="B5849" s="4" t="s">
        <v>11</v>
      </c>
      <c r="C5849" t="s">
        <v>16</v>
      </c>
      <c r="D5849">
        <v>1</v>
      </c>
      <c r="E5849" s="1">
        <f t="shared" si="455"/>
        <v>45</v>
      </c>
      <c r="F5849" s="2">
        <f t="shared" si="456"/>
        <v>18</v>
      </c>
      <c r="G5849" s="2">
        <f t="shared" si="457"/>
        <v>45</v>
      </c>
      <c r="H5849" s="2">
        <f t="shared" si="458"/>
        <v>18</v>
      </c>
      <c r="I5849" s="2">
        <f t="shared" si="459"/>
        <v>27</v>
      </c>
    </row>
    <row r="5850" spans="1:9" x14ac:dyDescent="0.25">
      <c r="A5850" s="3">
        <v>43365</v>
      </c>
      <c r="B5850" s="4" t="s">
        <v>24</v>
      </c>
      <c r="C5850" t="s">
        <v>12</v>
      </c>
      <c r="D5850">
        <v>8</v>
      </c>
      <c r="E5850" s="1">
        <f t="shared" si="455"/>
        <v>20</v>
      </c>
      <c r="F5850" s="2">
        <f t="shared" si="456"/>
        <v>8</v>
      </c>
      <c r="G5850" s="2">
        <f t="shared" si="457"/>
        <v>160</v>
      </c>
      <c r="H5850" s="2">
        <f t="shared" si="458"/>
        <v>64</v>
      </c>
      <c r="I5850" s="2">
        <f t="shared" si="459"/>
        <v>96</v>
      </c>
    </row>
    <row r="5851" spans="1:9" x14ac:dyDescent="0.25">
      <c r="A5851" s="3">
        <v>43365</v>
      </c>
      <c r="B5851" s="4" t="s">
        <v>21</v>
      </c>
      <c r="C5851" t="s">
        <v>16</v>
      </c>
      <c r="D5851">
        <v>1</v>
      </c>
      <c r="E5851" s="1">
        <f t="shared" si="455"/>
        <v>45</v>
      </c>
      <c r="F5851" s="2">
        <f t="shared" si="456"/>
        <v>18</v>
      </c>
      <c r="G5851" s="2">
        <f t="shared" si="457"/>
        <v>45</v>
      </c>
      <c r="H5851" s="2">
        <f t="shared" si="458"/>
        <v>18</v>
      </c>
      <c r="I5851" s="2">
        <f t="shared" si="459"/>
        <v>27</v>
      </c>
    </row>
    <row r="5852" spans="1:9" x14ac:dyDescent="0.25">
      <c r="A5852" s="3">
        <v>43365</v>
      </c>
      <c r="B5852" s="4" t="s">
        <v>25</v>
      </c>
      <c r="C5852" t="s">
        <v>12</v>
      </c>
      <c r="D5852">
        <v>3</v>
      </c>
      <c r="E5852" s="1">
        <f t="shared" si="455"/>
        <v>20</v>
      </c>
      <c r="F5852" s="2">
        <f t="shared" si="456"/>
        <v>8</v>
      </c>
      <c r="G5852" s="2">
        <f t="shared" si="457"/>
        <v>60</v>
      </c>
      <c r="H5852" s="2">
        <f t="shared" si="458"/>
        <v>24</v>
      </c>
      <c r="I5852" s="2">
        <f t="shared" si="459"/>
        <v>36</v>
      </c>
    </row>
    <row r="5853" spans="1:9" x14ac:dyDescent="0.25">
      <c r="A5853" s="3">
        <v>43366</v>
      </c>
      <c r="B5853" s="4" t="s">
        <v>23</v>
      </c>
      <c r="C5853" t="s">
        <v>22</v>
      </c>
      <c r="D5853">
        <v>1</v>
      </c>
      <c r="E5853" s="1">
        <f t="shared" si="455"/>
        <v>35</v>
      </c>
      <c r="F5853" s="2">
        <f t="shared" si="456"/>
        <v>14</v>
      </c>
      <c r="G5853" s="2">
        <f t="shared" si="457"/>
        <v>35</v>
      </c>
      <c r="H5853" s="2">
        <f t="shared" si="458"/>
        <v>14</v>
      </c>
      <c r="I5853" s="2">
        <f t="shared" si="459"/>
        <v>21</v>
      </c>
    </row>
    <row r="5854" spans="1:9" x14ac:dyDescent="0.25">
      <c r="A5854" s="3">
        <v>43366</v>
      </c>
      <c r="B5854" s="4" t="s">
        <v>15</v>
      </c>
      <c r="C5854" t="s">
        <v>12</v>
      </c>
      <c r="D5854">
        <v>1</v>
      </c>
      <c r="E5854" s="1">
        <f t="shared" si="455"/>
        <v>20</v>
      </c>
      <c r="F5854" s="2">
        <f t="shared" si="456"/>
        <v>8</v>
      </c>
      <c r="G5854" s="2">
        <f t="shared" si="457"/>
        <v>20</v>
      </c>
      <c r="H5854" s="2">
        <f t="shared" si="458"/>
        <v>8</v>
      </c>
      <c r="I5854" s="2">
        <f t="shared" si="459"/>
        <v>12</v>
      </c>
    </row>
    <row r="5855" spans="1:9" x14ac:dyDescent="0.25">
      <c r="A5855" s="3">
        <v>43366</v>
      </c>
      <c r="B5855" s="4" t="s">
        <v>19</v>
      </c>
      <c r="C5855" t="s">
        <v>10</v>
      </c>
      <c r="D5855">
        <v>3</v>
      </c>
      <c r="E5855" s="1">
        <f t="shared" si="455"/>
        <v>35</v>
      </c>
      <c r="F5855" s="2">
        <f t="shared" si="456"/>
        <v>14</v>
      </c>
      <c r="G5855" s="2">
        <f t="shared" si="457"/>
        <v>105</v>
      </c>
      <c r="H5855" s="2">
        <f t="shared" si="458"/>
        <v>42</v>
      </c>
      <c r="I5855" s="2">
        <f t="shared" si="459"/>
        <v>63</v>
      </c>
    </row>
    <row r="5856" spans="1:9" x14ac:dyDescent="0.25">
      <c r="A5856" s="3">
        <v>43366</v>
      </c>
      <c r="B5856" s="4" t="s">
        <v>21</v>
      </c>
      <c r="C5856" t="s">
        <v>16</v>
      </c>
      <c r="D5856">
        <v>1</v>
      </c>
      <c r="E5856" s="1">
        <f t="shared" si="455"/>
        <v>45</v>
      </c>
      <c r="F5856" s="2">
        <f t="shared" si="456"/>
        <v>18</v>
      </c>
      <c r="G5856" s="2">
        <f t="shared" si="457"/>
        <v>45</v>
      </c>
      <c r="H5856" s="2">
        <f t="shared" si="458"/>
        <v>18</v>
      </c>
      <c r="I5856" s="2">
        <f t="shared" si="459"/>
        <v>27</v>
      </c>
    </row>
    <row r="5857" spans="1:9" x14ac:dyDescent="0.25">
      <c r="A5857" s="3">
        <v>43366</v>
      </c>
      <c r="B5857" s="4" t="s">
        <v>11</v>
      </c>
      <c r="C5857" t="s">
        <v>22</v>
      </c>
      <c r="D5857">
        <v>1</v>
      </c>
      <c r="E5857" s="1">
        <f t="shared" si="455"/>
        <v>35</v>
      </c>
      <c r="F5857" s="2">
        <f t="shared" si="456"/>
        <v>14</v>
      </c>
      <c r="G5857" s="2">
        <f t="shared" si="457"/>
        <v>35</v>
      </c>
      <c r="H5857" s="2">
        <f t="shared" si="458"/>
        <v>14</v>
      </c>
      <c r="I5857" s="2">
        <f t="shared" si="459"/>
        <v>21</v>
      </c>
    </row>
    <row r="5858" spans="1:9" x14ac:dyDescent="0.25">
      <c r="A5858" s="3">
        <v>43366</v>
      </c>
      <c r="B5858" s="4" t="s">
        <v>25</v>
      </c>
      <c r="C5858" t="s">
        <v>22</v>
      </c>
      <c r="D5858">
        <v>1</v>
      </c>
      <c r="E5858" s="1">
        <f t="shared" si="455"/>
        <v>35</v>
      </c>
      <c r="F5858" s="2">
        <f t="shared" si="456"/>
        <v>14</v>
      </c>
      <c r="G5858" s="2">
        <f t="shared" si="457"/>
        <v>35</v>
      </c>
      <c r="H5858" s="2">
        <f t="shared" si="458"/>
        <v>14</v>
      </c>
      <c r="I5858" s="2">
        <f t="shared" si="459"/>
        <v>21</v>
      </c>
    </row>
    <row r="5859" spans="1:9" x14ac:dyDescent="0.25">
      <c r="A5859" s="3">
        <v>43366</v>
      </c>
      <c r="B5859" s="4" t="s">
        <v>13</v>
      </c>
      <c r="C5859" t="s">
        <v>22</v>
      </c>
      <c r="D5859">
        <v>8</v>
      </c>
      <c r="E5859" s="1">
        <f t="shared" si="455"/>
        <v>35</v>
      </c>
      <c r="F5859" s="2">
        <f t="shared" si="456"/>
        <v>14</v>
      </c>
      <c r="G5859" s="2">
        <f t="shared" si="457"/>
        <v>280</v>
      </c>
      <c r="H5859" s="2">
        <f t="shared" si="458"/>
        <v>112</v>
      </c>
      <c r="I5859" s="2">
        <f t="shared" si="459"/>
        <v>168</v>
      </c>
    </row>
    <row r="5860" spans="1:9" x14ac:dyDescent="0.25">
      <c r="A5860" s="3">
        <v>43366</v>
      </c>
      <c r="B5860" s="4" t="s">
        <v>25</v>
      </c>
      <c r="C5860" t="s">
        <v>10</v>
      </c>
      <c r="D5860">
        <v>1</v>
      </c>
      <c r="E5860" s="1">
        <f t="shared" si="455"/>
        <v>35</v>
      </c>
      <c r="F5860" s="2">
        <f t="shared" si="456"/>
        <v>14</v>
      </c>
      <c r="G5860" s="2">
        <f t="shared" si="457"/>
        <v>35</v>
      </c>
      <c r="H5860" s="2">
        <f t="shared" si="458"/>
        <v>14</v>
      </c>
      <c r="I5860" s="2">
        <f t="shared" si="459"/>
        <v>21</v>
      </c>
    </row>
    <row r="5861" spans="1:9" x14ac:dyDescent="0.25">
      <c r="A5861" s="3">
        <v>43366</v>
      </c>
      <c r="B5861" s="4" t="s">
        <v>17</v>
      </c>
      <c r="C5861" t="s">
        <v>14</v>
      </c>
      <c r="D5861">
        <v>2</v>
      </c>
      <c r="E5861" s="1">
        <f t="shared" si="455"/>
        <v>75</v>
      </c>
      <c r="F5861" s="2">
        <f t="shared" si="456"/>
        <v>30</v>
      </c>
      <c r="G5861" s="2">
        <f t="shared" si="457"/>
        <v>150</v>
      </c>
      <c r="H5861" s="2">
        <f t="shared" si="458"/>
        <v>60</v>
      </c>
      <c r="I5861" s="2">
        <f t="shared" si="459"/>
        <v>90</v>
      </c>
    </row>
    <row r="5862" spans="1:9" x14ac:dyDescent="0.25">
      <c r="A5862" s="3">
        <v>43366</v>
      </c>
      <c r="B5862" s="4" t="s">
        <v>15</v>
      </c>
      <c r="C5862" t="s">
        <v>12</v>
      </c>
      <c r="D5862">
        <v>1</v>
      </c>
      <c r="E5862" s="1">
        <f t="shared" si="455"/>
        <v>20</v>
      </c>
      <c r="F5862" s="2">
        <f t="shared" si="456"/>
        <v>8</v>
      </c>
      <c r="G5862" s="2">
        <f t="shared" si="457"/>
        <v>20</v>
      </c>
      <c r="H5862" s="2">
        <f t="shared" si="458"/>
        <v>8</v>
      </c>
      <c r="I5862" s="2">
        <f t="shared" si="459"/>
        <v>12</v>
      </c>
    </row>
    <row r="5863" spans="1:9" x14ac:dyDescent="0.25">
      <c r="A5863" s="3">
        <v>43366</v>
      </c>
      <c r="B5863" s="4" t="s">
        <v>23</v>
      </c>
      <c r="C5863" t="s">
        <v>12</v>
      </c>
      <c r="D5863">
        <v>3</v>
      </c>
      <c r="E5863" s="1">
        <f t="shared" si="455"/>
        <v>20</v>
      </c>
      <c r="F5863" s="2">
        <f t="shared" si="456"/>
        <v>8</v>
      </c>
      <c r="G5863" s="2">
        <f t="shared" si="457"/>
        <v>60</v>
      </c>
      <c r="H5863" s="2">
        <f t="shared" si="458"/>
        <v>24</v>
      </c>
      <c r="I5863" s="2">
        <f t="shared" si="459"/>
        <v>36</v>
      </c>
    </row>
    <row r="5864" spans="1:9" x14ac:dyDescent="0.25">
      <c r="A5864" s="3">
        <v>43366</v>
      </c>
      <c r="B5864" s="4" t="s">
        <v>23</v>
      </c>
      <c r="C5864" t="s">
        <v>10</v>
      </c>
      <c r="D5864">
        <v>1</v>
      </c>
      <c r="E5864" s="1">
        <f t="shared" si="455"/>
        <v>35</v>
      </c>
      <c r="F5864" s="2">
        <f t="shared" si="456"/>
        <v>14</v>
      </c>
      <c r="G5864" s="2">
        <f t="shared" si="457"/>
        <v>35</v>
      </c>
      <c r="H5864" s="2">
        <f t="shared" si="458"/>
        <v>14</v>
      </c>
      <c r="I5864" s="2">
        <f t="shared" si="459"/>
        <v>21</v>
      </c>
    </row>
    <row r="5865" spans="1:9" x14ac:dyDescent="0.25">
      <c r="A5865" s="3">
        <v>43366</v>
      </c>
      <c r="B5865" s="4" t="s">
        <v>17</v>
      </c>
      <c r="C5865" t="s">
        <v>12</v>
      </c>
      <c r="D5865">
        <v>3</v>
      </c>
      <c r="E5865" s="1">
        <f t="shared" si="455"/>
        <v>20</v>
      </c>
      <c r="F5865" s="2">
        <f t="shared" si="456"/>
        <v>8</v>
      </c>
      <c r="G5865" s="2">
        <f t="shared" si="457"/>
        <v>60</v>
      </c>
      <c r="H5865" s="2">
        <f t="shared" si="458"/>
        <v>24</v>
      </c>
      <c r="I5865" s="2">
        <f t="shared" si="459"/>
        <v>36</v>
      </c>
    </row>
    <row r="5866" spans="1:9" x14ac:dyDescent="0.25">
      <c r="A5866" s="3">
        <v>43366</v>
      </c>
      <c r="B5866" s="4" t="s">
        <v>23</v>
      </c>
      <c r="C5866" t="s">
        <v>16</v>
      </c>
      <c r="D5866">
        <v>3</v>
      </c>
      <c r="E5866" s="1">
        <f t="shared" si="455"/>
        <v>45</v>
      </c>
      <c r="F5866" s="2">
        <f t="shared" si="456"/>
        <v>18</v>
      </c>
      <c r="G5866" s="2">
        <f t="shared" si="457"/>
        <v>135</v>
      </c>
      <c r="H5866" s="2">
        <f t="shared" si="458"/>
        <v>54</v>
      </c>
      <c r="I5866" s="2">
        <f t="shared" si="459"/>
        <v>81</v>
      </c>
    </row>
    <row r="5867" spans="1:9" x14ac:dyDescent="0.25">
      <c r="A5867" s="3">
        <v>43366</v>
      </c>
      <c r="B5867" s="4" t="s">
        <v>25</v>
      </c>
      <c r="C5867" t="s">
        <v>14</v>
      </c>
      <c r="D5867">
        <v>1</v>
      </c>
      <c r="E5867" s="1">
        <f t="shared" si="455"/>
        <v>75</v>
      </c>
      <c r="F5867" s="2">
        <f t="shared" si="456"/>
        <v>30</v>
      </c>
      <c r="G5867" s="2">
        <f t="shared" si="457"/>
        <v>75</v>
      </c>
      <c r="H5867" s="2">
        <f t="shared" si="458"/>
        <v>30</v>
      </c>
      <c r="I5867" s="2">
        <f t="shared" si="459"/>
        <v>45</v>
      </c>
    </row>
    <row r="5868" spans="1:9" x14ac:dyDescent="0.25">
      <c r="A5868" s="3">
        <v>43366</v>
      </c>
      <c r="B5868" s="4" t="s">
        <v>13</v>
      </c>
      <c r="C5868" t="s">
        <v>10</v>
      </c>
      <c r="D5868">
        <v>1</v>
      </c>
      <c r="E5868" s="1">
        <f t="shared" si="455"/>
        <v>35</v>
      </c>
      <c r="F5868" s="2">
        <f t="shared" si="456"/>
        <v>14</v>
      </c>
      <c r="G5868" s="2">
        <f t="shared" si="457"/>
        <v>35</v>
      </c>
      <c r="H5868" s="2">
        <f t="shared" si="458"/>
        <v>14</v>
      </c>
      <c r="I5868" s="2">
        <f t="shared" si="459"/>
        <v>21</v>
      </c>
    </row>
    <row r="5869" spans="1:9" x14ac:dyDescent="0.25">
      <c r="A5869" s="3">
        <v>43366</v>
      </c>
      <c r="B5869" s="4" t="s">
        <v>24</v>
      </c>
      <c r="C5869" t="s">
        <v>12</v>
      </c>
      <c r="D5869">
        <v>3</v>
      </c>
      <c r="E5869" s="1">
        <f t="shared" si="455"/>
        <v>20</v>
      </c>
      <c r="F5869" s="2">
        <f t="shared" si="456"/>
        <v>8</v>
      </c>
      <c r="G5869" s="2">
        <f t="shared" si="457"/>
        <v>60</v>
      </c>
      <c r="H5869" s="2">
        <f t="shared" si="458"/>
        <v>24</v>
      </c>
      <c r="I5869" s="2">
        <f t="shared" si="459"/>
        <v>36</v>
      </c>
    </row>
    <row r="5870" spans="1:9" x14ac:dyDescent="0.25">
      <c r="A5870" s="3">
        <v>43366</v>
      </c>
      <c r="B5870" s="4" t="s">
        <v>23</v>
      </c>
      <c r="C5870" t="s">
        <v>20</v>
      </c>
      <c r="D5870">
        <v>2</v>
      </c>
      <c r="E5870" s="1">
        <f t="shared" si="455"/>
        <v>50</v>
      </c>
      <c r="F5870" s="2">
        <f t="shared" si="456"/>
        <v>20</v>
      </c>
      <c r="G5870" s="2">
        <f t="shared" si="457"/>
        <v>100</v>
      </c>
      <c r="H5870" s="2">
        <f t="shared" si="458"/>
        <v>40</v>
      </c>
      <c r="I5870" s="2">
        <f t="shared" si="459"/>
        <v>60</v>
      </c>
    </row>
    <row r="5871" spans="1:9" x14ac:dyDescent="0.25">
      <c r="A5871" s="3">
        <v>43366</v>
      </c>
      <c r="B5871" s="4" t="s">
        <v>11</v>
      </c>
      <c r="C5871" t="s">
        <v>22</v>
      </c>
      <c r="D5871">
        <v>1</v>
      </c>
      <c r="E5871" s="1">
        <f t="shared" si="455"/>
        <v>35</v>
      </c>
      <c r="F5871" s="2">
        <f t="shared" si="456"/>
        <v>14</v>
      </c>
      <c r="G5871" s="2">
        <f t="shared" si="457"/>
        <v>35</v>
      </c>
      <c r="H5871" s="2">
        <f t="shared" si="458"/>
        <v>14</v>
      </c>
      <c r="I5871" s="2">
        <f t="shared" si="459"/>
        <v>21</v>
      </c>
    </row>
    <row r="5872" spans="1:9" x14ac:dyDescent="0.25">
      <c r="A5872" s="3">
        <v>43366</v>
      </c>
      <c r="B5872" s="4" t="s">
        <v>13</v>
      </c>
      <c r="C5872" t="s">
        <v>12</v>
      </c>
      <c r="D5872">
        <v>1</v>
      </c>
      <c r="E5872" s="1">
        <f t="shared" si="455"/>
        <v>20</v>
      </c>
      <c r="F5872" s="2">
        <f t="shared" si="456"/>
        <v>8</v>
      </c>
      <c r="G5872" s="2">
        <f t="shared" si="457"/>
        <v>20</v>
      </c>
      <c r="H5872" s="2">
        <f t="shared" si="458"/>
        <v>8</v>
      </c>
      <c r="I5872" s="2">
        <f t="shared" si="459"/>
        <v>12</v>
      </c>
    </row>
    <row r="5873" spans="1:9" x14ac:dyDescent="0.25">
      <c r="A5873" s="3">
        <v>43366</v>
      </c>
      <c r="B5873" s="4" t="s">
        <v>11</v>
      </c>
      <c r="C5873" t="s">
        <v>12</v>
      </c>
      <c r="D5873">
        <v>8</v>
      </c>
      <c r="E5873" s="1">
        <f t="shared" si="455"/>
        <v>20</v>
      </c>
      <c r="F5873" s="2">
        <f t="shared" si="456"/>
        <v>8</v>
      </c>
      <c r="G5873" s="2">
        <f t="shared" si="457"/>
        <v>160</v>
      </c>
      <c r="H5873" s="2">
        <f t="shared" si="458"/>
        <v>64</v>
      </c>
      <c r="I5873" s="2">
        <f t="shared" si="459"/>
        <v>96</v>
      </c>
    </row>
    <row r="5874" spans="1:9" x14ac:dyDescent="0.25">
      <c r="A5874" s="3">
        <v>43367</v>
      </c>
      <c r="B5874" s="4" t="s">
        <v>9</v>
      </c>
      <c r="C5874" t="s">
        <v>14</v>
      </c>
      <c r="D5874">
        <v>1</v>
      </c>
      <c r="E5874" s="1">
        <f t="shared" si="455"/>
        <v>75</v>
      </c>
      <c r="F5874" s="2">
        <f t="shared" si="456"/>
        <v>30</v>
      </c>
      <c r="G5874" s="2">
        <f t="shared" si="457"/>
        <v>75</v>
      </c>
      <c r="H5874" s="2">
        <f t="shared" si="458"/>
        <v>30</v>
      </c>
      <c r="I5874" s="2">
        <f t="shared" si="459"/>
        <v>45</v>
      </c>
    </row>
    <row r="5875" spans="1:9" x14ac:dyDescent="0.25">
      <c r="A5875" s="3">
        <v>43367</v>
      </c>
      <c r="B5875" s="4" t="s">
        <v>24</v>
      </c>
      <c r="C5875" t="s">
        <v>12</v>
      </c>
      <c r="D5875">
        <v>8</v>
      </c>
      <c r="E5875" s="1">
        <f t="shared" si="455"/>
        <v>20</v>
      </c>
      <c r="F5875" s="2">
        <f t="shared" si="456"/>
        <v>8</v>
      </c>
      <c r="G5875" s="2">
        <f t="shared" si="457"/>
        <v>160</v>
      </c>
      <c r="H5875" s="2">
        <f t="shared" si="458"/>
        <v>64</v>
      </c>
      <c r="I5875" s="2">
        <f t="shared" si="459"/>
        <v>96</v>
      </c>
    </row>
    <row r="5876" spans="1:9" x14ac:dyDescent="0.25">
      <c r="A5876" s="3">
        <v>43367</v>
      </c>
      <c r="B5876" s="4" t="s">
        <v>19</v>
      </c>
      <c r="C5876" t="s">
        <v>18</v>
      </c>
      <c r="D5876">
        <v>2</v>
      </c>
      <c r="E5876" s="1">
        <f t="shared" si="455"/>
        <v>45</v>
      </c>
      <c r="F5876" s="2">
        <f t="shared" si="456"/>
        <v>18</v>
      </c>
      <c r="G5876" s="2">
        <f t="shared" si="457"/>
        <v>90</v>
      </c>
      <c r="H5876" s="2">
        <f t="shared" si="458"/>
        <v>36</v>
      </c>
      <c r="I5876" s="2">
        <f t="shared" si="459"/>
        <v>54</v>
      </c>
    </row>
    <row r="5877" spans="1:9" x14ac:dyDescent="0.25">
      <c r="A5877" s="3">
        <v>43367</v>
      </c>
      <c r="B5877" s="4" t="s">
        <v>15</v>
      </c>
      <c r="C5877" t="s">
        <v>12</v>
      </c>
      <c r="D5877">
        <v>8</v>
      </c>
      <c r="E5877" s="1">
        <f t="shared" si="455"/>
        <v>20</v>
      </c>
      <c r="F5877" s="2">
        <f t="shared" si="456"/>
        <v>8</v>
      </c>
      <c r="G5877" s="2">
        <f t="shared" si="457"/>
        <v>160</v>
      </c>
      <c r="H5877" s="2">
        <f t="shared" si="458"/>
        <v>64</v>
      </c>
      <c r="I5877" s="2">
        <f t="shared" si="459"/>
        <v>96</v>
      </c>
    </row>
    <row r="5878" spans="1:9" x14ac:dyDescent="0.25">
      <c r="A5878" s="3">
        <v>43367</v>
      </c>
      <c r="B5878" s="4" t="s">
        <v>19</v>
      </c>
      <c r="C5878" t="s">
        <v>12</v>
      </c>
      <c r="D5878">
        <v>8</v>
      </c>
      <c r="E5878" s="1">
        <f t="shared" si="455"/>
        <v>20</v>
      </c>
      <c r="F5878" s="2">
        <f t="shared" si="456"/>
        <v>8</v>
      </c>
      <c r="G5878" s="2">
        <f t="shared" si="457"/>
        <v>160</v>
      </c>
      <c r="H5878" s="2">
        <f t="shared" si="458"/>
        <v>64</v>
      </c>
      <c r="I5878" s="2">
        <f t="shared" si="459"/>
        <v>96</v>
      </c>
    </row>
    <row r="5879" spans="1:9" x14ac:dyDescent="0.25">
      <c r="A5879" s="3">
        <v>43367</v>
      </c>
      <c r="B5879" s="4" t="s">
        <v>25</v>
      </c>
      <c r="C5879" t="s">
        <v>16</v>
      </c>
      <c r="D5879">
        <v>1</v>
      </c>
      <c r="E5879" s="1">
        <f t="shared" si="455"/>
        <v>45</v>
      </c>
      <c r="F5879" s="2">
        <f t="shared" si="456"/>
        <v>18</v>
      </c>
      <c r="G5879" s="2">
        <f t="shared" si="457"/>
        <v>45</v>
      </c>
      <c r="H5879" s="2">
        <f t="shared" si="458"/>
        <v>18</v>
      </c>
      <c r="I5879" s="2">
        <f t="shared" si="459"/>
        <v>27</v>
      </c>
    </row>
    <row r="5880" spans="1:9" x14ac:dyDescent="0.25">
      <c r="A5880" s="3">
        <v>43367</v>
      </c>
      <c r="B5880" s="4" t="s">
        <v>21</v>
      </c>
      <c r="C5880" t="s">
        <v>20</v>
      </c>
      <c r="D5880">
        <v>8</v>
      </c>
      <c r="E5880" s="1">
        <f t="shared" si="455"/>
        <v>50</v>
      </c>
      <c r="F5880" s="2">
        <f t="shared" si="456"/>
        <v>20</v>
      </c>
      <c r="G5880" s="2">
        <f t="shared" si="457"/>
        <v>400</v>
      </c>
      <c r="H5880" s="2">
        <f t="shared" si="458"/>
        <v>160</v>
      </c>
      <c r="I5880" s="2">
        <f t="shared" si="459"/>
        <v>240</v>
      </c>
    </row>
    <row r="5881" spans="1:9" x14ac:dyDescent="0.25">
      <c r="A5881" s="3">
        <v>43367</v>
      </c>
      <c r="B5881" s="4" t="s">
        <v>9</v>
      </c>
      <c r="C5881" t="s">
        <v>10</v>
      </c>
      <c r="D5881">
        <v>2</v>
      </c>
      <c r="E5881" s="1">
        <f t="shared" si="455"/>
        <v>35</v>
      </c>
      <c r="F5881" s="2">
        <f t="shared" si="456"/>
        <v>14</v>
      </c>
      <c r="G5881" s="2">
        <f t="shared" si="457"/>
        <v>70</v>
      </c>
      <c r="H5881" s="2">
        <f t="shared" si="458"/>
        <v>28</v>
      </c>
      <c r="I5881" s="2">
        <f t="shared" si="459"/>
        <v>42</v>
      </c>
    </row>
    <row r="5882" spans="1:9" x14ac:dyDescent="0.25">
      <c r="A5882" s="3">
        <v>43367</v>
      </c>
      <c r="B5882" s="4" t="s">
        <v>25</v>
      </c>
      <c r="C5882" t="s">
        <v>18</v>
      </c>
      <c r="D5882">
        <v>2</v>
      </c>
      <c r="E5882" s="1">
        <f t="shared" si="455"/>
        <v>45</v>
      </c>
      <c r="F5882" s="2">
        <f t="shared" si="456"/>
        <v>18</v>
      </c>
      <c r="G5882" s="2">
        <f t="shared" si="457"/>
        <v>90</v>
      </c>
      <c r="H5882" s="2">
        <f t="shared" si="458"/>
        <v>36</v>
      </c>
      <c r="I5882" s="2">
        <f t="shared" si="459"/>
        <v>54</v>
      </c>
    </row>
    <row r="5883" spans="1:9" x14ac:dyDescent="0.25">
      <c r="A5883" s="3">
        <v>43367</v>
      </c>
      <c r="B5883" s="4" t="s">
        <v>23</v>
      </c>
      <c r="C5883" t="s">
        <v>12</v>
      </c>
      <c r="D5883">
        <v>1</v>
      </c>
      <c r="E5883" s="1">
        <f t="shared" si="455"/>
        <v>20</v>
      </c>
      <c r="F5883" s="2">
        <f t="shared" si="456"/>
        <v>8</v>
      </c>
      <c r="G5883" s="2">
        <f t="shared" si="457"/>
        <v>20</v>
      </c>
      <c r="H5883" s="2">
        <f t="shared" si="458"/>
        <v>8</v>
      </c>
      <c r="I5883" s="2">
        <f t="shared" si="459"/>
        <v>12</v>
      </c>
    </row>
    <row r="5884" spans="1:9" x14ac:dyDescent="0.25">
      <c r="A5884" s="3">
        <v>43367</v>
      </c>
      <c r="B5884" s="4" t="s">
        <v>11</v>
      </c>
      <c r="C5884" t="s">
        <v>18</v>
      </c>
      <c r="D5884">
        <v>1</v>
      </c>
      <c r="E5884" s="1">
        <f t="shared" si="455"/>
        <v>45</v>
      </c>
      <c r="F5884" s="2">
        <f t="shared" si="456"/>
        <v>18</v>
      </c>
      <c r="G5884" s="2">
        <f t="shared" si="457"/>
        <v>45</v>
      </c>
      <c r="H5884" s="2">
        <f t="shared" si="458"/>
        <v>18</v>
      </c>
      <c r="I5884" s="2">
        <f t="shared" si="459"/>
        <v>27</v>
      </c>
    </row>
    <row r="5885" spans="1:9" x14ac:dyDescent="0.25">
      <c r="A5885" s="3">
        <v>43367</v>
      </c>
      <c r="B5885" s="4" t="s">
        <v>15</v>
      </c>
      <c r="C5885" t="s">
        <v>20</v>
      </c>
      <c r="D5885">
        <v>1</v>
      </c>
      <c r="E5885" s="1">
        <f t="shared" si="455"/>
        <v>50</v>
      </c>
      <c r="F5885" s="2">
        <f t="shared" si="456"/>
        <v>20</v>
      </c>
      <c r="G5885" s="2">
        <f t="shared" si="457"/>
        <v>50</v>
      </c>
      <c r="H5885" s="2">
        <f t="shared" si="458"/>
        <v>20</v>
      </c>
      <c r="I5885" s="2">
        <f t="shared" si="459"/>
        <v>30</v>
      </c>
    </row>
    <row r="5886" spans="1:9" x14ac:dyDescent="0.25">
      <c r="A5886" s="3">
        <v>43367</v>
      </c>
      <c r="B5886" s="4" t="s">
        <v>11</v>
      </c>
      <c r="C5886" t="s">
        <v>18</v>
      </c>
      <c r="D5886">
        <v>8</v>
      </c>
      <c r="E5886" s="1">
        <f t="shared" si="455"/>
        <v>45</v>
      </c>
      <c r="F5886" s="2">
        <f t="shared" si="456"/>
        <v>18</v>
      </c>
      <c r="G5886" s="2">
        <f t="shared" si="457"/>
        <v>360</v>
      </c>
      <c r="H5886" s="2">
        <f t="shared" si="458"/>
        <v>144</v>
      </c>
      <c r="I5886" s="2">
        <f t="shared" si="459"/>
        <v>216</v>
      </c>
    </row>
    <row r="5887" spans="1:9" x14ac:dyDescent="0.25">
      <c r="A5887" s="3">
        <v>43367</v>
      </c>
      <c r="B5887" s="4" t="s">
        <v>9</v>
      </c>
      <c r="C5887" t="s">
        <v>18</v>
      </c>
      <c r="D5887">
        <v>3</v>
      </c>
      <c r="E5887" s="1">
        <f t="shared" si="455"/>
        <v>45</v>
      </c>
      <c r="F5887" s="2">
        <f t="shared" si="456"/>
        <v>18</v>
      </c>
      <c r="G5887" s="2">
        <f t="shared" si="457"/>
        <v>135</v>
      </c>
      <c r="H5887" s="2">
        <f t="shared" si="458"/>
        <v>54</v>
      </c>
      <c r="I5887" s="2">
        <f t="shared" si="459"/>
        <v>81</v>
      </c>
    </row>
    <row r="5888" spans="1:9" x14ac:dyDescent="0.25">
      <c r="A5888" s="3">
        <v>43367</v>
      </c>
      <c r="B5888" s="4" t="s">
        <v>13</v>
      </c>
      <c r="C5888" t="s">
        <v>22</v>
      </c>
      <c r="D5888">
        <v>2</v>
      </c>
      <c r="E5888" s="1">
        <f t="shared" si="455"/>
        <v>35</v>
      </c>
      <c r="F5888" s="2">
        <f t="shared" si="456"/>
        <v>14</v>
      </c>
      <c r="G5888" s="2">
        <f t="shared" si="457"/>
        <v>70</v>
      </c>
      <c r="H5888" s="2">
        <f t="shared" si="458"/>
        <v>28</v>
      </c>
      <c r="I5888" s="2">
        <f t="shared" si="459"/>
        <v>42</v>
      </c>
    </row>
    <row r="5889" spans="1:9" x14ac:dyDescent="0.25">
      <c r="A5889" s="3">
        <v>43367</v>
      </c>
      <c r="B5889" s="4" t="s">
        <v>9</v>
      </c>
      <c r="C5889" t="s">
        <v>16</v>
      </c>
      <c r="D5889">
        <v>8</v>
      </c>
      <c r="E5889" s="1">
        <f t="shared" si="455"/>
        <v>45</v>
      </c>
      <c r="F5889" s="2">
        <f t="shared" si="456"/>
        <v>18</v>
      </c>
      <c r="G5889" s="2">
        <f t="shared" si="457"/>
        <v>360</v>
      </c>
      <c r="H5889" s="2">
        <f t="shared" si="458"/>
        <v>144</v>
      </c>
      <c r="I5889" s="2">
        <f t="shared" si="459"/>
        <v>216</v>
      </c>
    </row>
    <row r="5890" spans="1:9" x14ac:dyDescent="0.25">
      <c r="A5890" s="3">
        <v>43367</v>
      </c>
      <c r="B5890" s="4" t="s">
        <v>9</v>
      </c>
      <c r="C5890" t="s">
        <v>18</v>
      </c>
      <c r="D5890">
        <v>1</v>
      </c>
      <c r="E5890" s="1">
        <f t="shared" si="455"/>
        <v>45</v>
      </c>
      <c r="F5890" s="2">
        <f t="shared" si="456"/>
        <v>18</v>
      </c>
      <c r="G5890" s="2">
        <f t="shared" si="457"/>
        <v>45</v>
      </c>
      <c r="H5890" s="2">
        <f t="shared" si="458"/>
        <v>18</v>
      </c>
      <c r="I5890" s="2">
        <f t="shared" si="459"/>
        <v>27</v>
      </c>
    </row>
    <row r="5891" spans="1:9" x14ac:dyDescent="0.25">
      <c r="A5891" s="3">
        <v>43367</v>
      </c>
      <c r="B5891" s="4" t="s">
        <v>23</v>
      </c>
      <c r="C5891" t="s">
        <v>12</v>
      </c>
      <c r="D5891">
        <v>1</v>
      </c>
      <c r="E5891" s="1">
        <f t="shared" ref="E5891:E5954" si="460">IF(OR(C5891="Chocolate Cake",C5891="Cheese Cake"),35,IF(C5891="Butter Cake",20,IF(OR(C5891="Red Velvet Cake",C5891="Fruit Cake"),45,IF(C5891="Chocolate Gateau",50,IF(C5891="Cupcake  (10)",75,IF(C5891="Ice Cream Cake",55,0))))))</f>
        <v>20</v>
      </c>
      <c r="F5891" s="2">
        <f t="shared" ref="F5891:F5954" si="461">IF(OR(C5891="Chocolate Cake",C5891="Cheese Cake"),14,IF(C5891="Butter Cake",8,IF(OR(C5891="Red Velvet Cake",C5891="Fruit Cake"),18,IF(C5891="Chocolate Gateau",20,IF(C5891="Cupcake  (10)",30,IF(C5891="Ice Cream Cake",22,0))))))</f>
        <v>8</v>
      </c>
      <c r="G5891" s="2">
        <f t="shared" ref="G5891:G5954" si="462">D5891*E5891</f>
        <v>20</v>
      </c>
      <c r="H5891" s="2">
        <f t="shared" ref="H5891:H5954" si="463">D5891*F5891</f>
        <v>8</v>
      </c>
      <c r="I5891" s="2">
        <f t="shared" ref="I5891:I5954" si="464">G5891-H5891</f>
        <v>12</v>
      </c>
    </row>
    <row r="5892" spans="1:9" x14ac:dyDescent="0.25">
      <c r="A5892" s="3">
        <v>43367</v>
      </c>
      <c r="B5892" s="4" t="s">
        <v>24</v>
      </c>
      <c r="C5892" t="s">
        <v>10</v>
      </c>
      <c r="D5892">
        <v>1</v>
      </c>
      <c r="E5892" s="1">
        <f t="shared" si="460"/>
        <v>35</v>
      </c>
      <c r="F5892" s="2">
        <f t="shared" si="461"/>
        <v>14</v>
      </c>
      <c r="G5892" s="2">
        <f t="shared" si="462"/>
        <v>35</v>
      </c>
      <c r="H5892" s="2">
        <f t="shared" si="463"/>
        <v>14</v>
      </c>
      <c r="I5892" s="2">
        <f t="shared" si="464"/>
        <v>21</v>
      </c>
    </row>
    <row r="5893" spans="1:9" x14ac:dyDescent="0.25">
      <c r="A5893" s="3">
        <v>43367</v>
      </c>
      <c r="B5893" s="4" t="s">
        <v>24</v>
      </c>
      <c r="C5893" t="s">
        <v>16</v>
      </c>
      <c r="D5893">
        <v>2</v>
      </c>
      <c r="E5893" s="1">
        <f t="shared" si="460"/>
        <v>45</v>
      </c>
      <c r="F5893" s="2">
        <f t="shared" si="461"/>
        <v>18</v>
      </c>
      <c r="G5893" s="2">
        <f t="shared" si="462"/>
        <v>90</v>
      </c>
      <c r="H5893" s="2">
        <f t="shared" si="463"/>
        <v>36</v>
      </c>
      <c r="I5893" s="2">
        <f t="shared" si="464"/>
        <v>54</v>
      </c>
    </row>
    <row r="5894" spans="1:9" x14ac:dyDescent="0.25">
      <c r="A5894" s="3">
        <v>43367</v>
      </c>
      <c r="B5894" s="4" t="s">
        <v>17</v>
      </c>
      <c r="C5894" t="s">
        <v>22</v>
      </c>
      <c r="D5894">
        <v>1</v>
      </c>
      <c r="E5894" s="1">
        <f t="shared" si="460"/>
        <v>35</v>
      </c>
      <c r="F5894" s="2">
        <f t="shared" si="461"/>
        <v>14</v>
      </c>
      <c r="G5894" s="2">
        <f t="shared" si="462"/>
        <v>35</v>
      </c>
      <c r="H5894" s="2">
        <f t="shared" si="463"/>
        <v>14</v>
      </c>
      <c r="I5894" s="2">
        <f t="shared" si="464"/>
        <v>21</v>
      </c>
    </row>
    <row r="5895" spans="1:9" x14ac:dyDescent="0.25">
      <c r="A5895" s="3">
        <v>43367</v>
      </c>
      <c r="B5895" s="4" t="s">
        <v>13</v>
      </c>
      <c r="C5895" t="s">
        <v>10</v>
      </c>
      <c r="D5895">
        <v>20</v>
      </c>
      <c r="E5895" s="1">
        <f t="shared" si="460"/>
        <v>35</v>
      </c>
      <c r="F5895" s="2">
        <f t="shared" si="461"/>
        <v>14</v>
      </c>
      <c r="G5895" s="2">
        <f t="shared" si="462"/>
        <v>700</v>
      </c>
      <c r="H5895" s="2">
        <f t="shared" si="463"/>
        <v>280</v>
      </c>
      <c r="I5895" s="2">
        <f t="shared" si="464"/>
        <v>420</v>
      </c>
    </row>
    <row r="5896" spans="1:9" x14ac:dyDescent="0.25">
      <c r="A5896" s="3">
        <v>43367</v>
      </c>
      <c r="B5896" s="4" t="s">
        <v>17</v>
      </c>
      <c r="C5896" t="s">
        <v>10</v>
      </c>
      <c r="D5896">
        <v>3</v>
      </c>
      <c r="E5896" s="1">
        <f t="shared" si="460"/>
        <v>35</v>
      </c>
      <c r="F5896" s="2">
        <f t="shared" si="461"/>
        <v>14</v>
      </c>
      <c r="G5896" s="2">
        <f t="shared" si="462"/>
        <v>105</v>
      </c>
      <c r="H5896" s="2">
        <f t="shared" si="463"/>
        <v>42</v>
      </c>
      <c r="I5896" s="2">
        <f t="shared" si="464"/>
        <v>63</v>
      </c>
    </row>
    <row r="5897" spans="1:9" x14ac:dyDescent="0.25">
      <c r="A5897" s="3">
        <v>43367</v>
      </c>
      <c r="B5897" s="4" t="s">
        <v>13</v>
      </c>
      <c r="C5897" t="s">
        <v>12</v>
      </c>
      <c r="D5897">
        <v>3</v>
      </c>
      <c r="E5897" s="1">
        <f t="shared" si="460"/>
        <v>20</v>
      </c>
      <c r="F5897" s="2">
        <f t="shared" si="461"/>
        <v>8</v>
      </c>
      <c r="G5897" s="2">
        <f t="shared" si="462"/>
        <v>60</v>
      </c>
      <c r="H5897" s="2">
        <f t="shared" si="463"/>
        <v>24</v>
      </c>
      <c r="I5897" s="2">
        <f t="shared" si="464"/>
        <v>36</v>
      </c>
    </row>
    <row r="5898" spans="1:9" x14ac:dyDescent="0.25">
      <c r="A5898" s="3">
        <v>43367</v>
      </c>
      <c r="B5898" s="4" t="s">
        <v>13</v>
      </c>
      <c r="C5898" t="s">
        <v>18</v>
      </c>
      <c r="D5898">
        <v>1</v>
      </c>
      <c r="E5898" s="1">
        <f t="shared" si="460"/>
        <v>45</v>
      </c>
      <c r="F5898" s="2">
        <f t="shared" si="461"/>
        <v>18</v>
      </c>
      <c r="G5898" s="2">
        <f t="shared" si="462"/>
        <v>45</v>
      </c>
      <c r="H5898" s="2">
        <f t="shared" si="463"/>
        <v>18</v>
      </c>
      <c r="I5898" s="2">
        <f t="shared" si="464"/>
        <v>27</v>
      </c>
    </row>
    <row r="5899" spans="1:9" x14ac:dyDescent="0.25">
      <c r="A5899" s="3">
        <v>43368</v>
      </c>
      <c r="B5899" s="4" t="s">
        <v>11</v>
      </c>
      <c r="C5899" t="s">
        <v>10</v>
      </c>
      <c r="D5899">
        <v>1</v>
      </c>
      <c r="E5899" s="1">
        <f t="shared" si="460"/>
        <v>35</v>
      </c>
      <c r="F5899" s="2">
        <f t="shared" si="461"/>
        <v>14</v>
      </c>
      <c r="G5899" s="2">
        <f t="shared" si="462"/>
        <v>35</v>
      </c>
      <c r="H5899" s="2">
        <f t="shared" si="463"/>
        <v>14</v>
      </c>
      <c r="I5899" s="2">
        <f t="shared" si="464"/>
        <v>21</v>
      </c>
    </row>
    <row r="5900" spans="1:9" x14ac:dyDescent="0.25">
      <c r="A5900" s="3">
        <v>43368</v>
      </c>
      <c r="B5900" s="4" t="s">
        <v>17</v>
      </c>
      <c r="C5900" t="s">
        <v>18</v>
      </c>
      <c r="D5900">
        <v>1</v>
      </c>
      <c r="E5900" s="1">
        <f t="shared" si="460"/>
        <v>45</v>
      </c>
      <c r="F5900" s="2">
        <f t="shared" si="461"/>
        <v>18</v>
      </c>
      <c r="G5900" s="2">
        <f t="shared" si="462"/>
        <v>45</v>
      </c>
      <c r="H5900" s="2">
        <f t="shared" si="463"/>
        <v>18</v>
      </c>
      <c r="I5900" s="2">
        <f t="shared" si="464"/>
        <v>27</v>
      </c>
    </row>
    <row r="5901" spans="1:9" x14ac:dyDescent="0.25">
      <c r="A5901" s="3">
        <v>43368</v>
      </c>
      <c r="B5901" s="4" t="s">
        <v>24</v>
      </c>
      <c r="C5901" t="s">
        <v>12</v>
      </c>
      <c r="D5901">
        <v>3</v>
      </c>
      <c r="E5901" s="1">
        <f t="shared" si="460"/>
        <v>20</v>
      </c>
      <c r="F5901" s="2">
        <f t="shared" si="461"/>
        <v>8</v>
      </c>
      <c r="G5901" s="2">
        <f t="shared" si="462"/>
        <v>60</v>
      </c>
      <c r="H5901" s="2">
        <f t="shared" si="463"/>
        <v>24</v>
      </c>
      <c r="I5901" s="2">
        <f t="shared" si="464"/>
        <v>36</v>
      </c>
    </row>
    <row r="5902" spans="1:9" x14ac:dyDescent="0.25">
      <c r="A5902" s="3">
        <v>43368</v>
      </c>
      <c r="B5902" s="4" t="s">
        <v>24</v>
      </c>
      <c r="C5902" t="s">
        <v>22</v>
      </c>
      <c r="D5902">
        <v>2</v>
      </c>
      <c r="E5902" s="1">
        <f t="shared" si="460"/>
        <v>35</v>
      </c>
      <c r="F5902" s="2">
        <f t="shared" si="461"/>
        <v>14</v>
      </c>
      <c r="G5902" s="2">
        <f t="shared" si="462"/>
        <v>70</v>
      </c>
      <c r="H5902" s="2">
        <f t="shared" si="463"/>
        <v>28</v>
      </c>
      <c r="I5902" s="2">
        <f t="shared" si="464"/>
        <v>42</v>
      </c>
    </row>
    <row r="5903" spans="1:9" x14ac:dyDescent="0.25">
      <c r="A5903" s="3">
        <v>43368</v>
      </c>
      <c r="B5903" s="4" t="s">
        <v>11</v>
      </c>
      <c r="C5903" t="s">
        <v>12</v>
      </c>
      <c r="D5903">
        <v>3</v>
      </c>
      <c r="E5903" s="1">
        <f t="shared" si="460"/>
        <v>20</v>
      </c>
      <c r="F5903" s="2">
        <f t="shared" si="461"/>
        <v>8</v>
      </c>
      <c r="G5903" s="2">
        <f t="shared" si="462"/>
        <v>60</v>
      </c>
      <c r="H5903" s="2">
        <f t="shared" si="463"/>
        <v>24</v>
      </c>
      <c r="I5903" s="2">
        <f t="shared" si="464"/>
        <v>36</v>
      </c>
    </row>
    <row r="5904" spans="1:9" x14ac:dyDescent="0.25">
      <c r="A5904" s="3">
        <v>43368</v>
      </c>
      <c r="B5904" s="4" t="s">
        <v>17</v>
      </c>
      <c r="C5904" t="s">
        <v>14</v>
      </c>
      <c r="D5904">
        <v>1</v>
      </c>
      <c r="E5904" s="1">
        <f t="shared" si="460"/>
        <v>75</v>
      </c>
      <c r="F5904" s="2">
        <f t="shared" si="461"/>
        <v>30</v>
      </c>
      <c r="G5904" s="2">
        <f t="shared" si="462"/>
        <v>75</v>
      </c>
      <c r="H5904" s="2">
        <f t="shared" si="463"/>
        <v>30</v>
      </c>
      <c r="I5904" s="2">
        <f t="shared" si="464"/>
        <v>45</v>
      </c>
    </row>
    <row r="5905" spans="1:9" x14ac:dyDescent="0.25">
      <c r="A5905" s="3">
        <v>43368</v>
      </c>
      <c r="B5905" s="4" t="s">
        <v>13</v>
      </c>
      <c r="C5905" t="s">
        <v>10</v>
      </c>
      <c r="D5905">
        <v>2</v>
      </c>
      <c r="E5905" s="1">
        <f t="shared" si="460"/>
        <v>35</v>
      </c>
      <c r="F5905" s="2">
        <f t="shared" si="461"/>
        <v>14</v>
      </c>
      <c r="G5905" s="2">
        <f t="shared" si="462"/>
        <v>70</v>
      </c>
      <c r="H5905" s="2">
        <f t="shared" si="463"/>
        <v>28</v>
      </c>
      <c r="I5905" s="2">
        <f t="shared" si="464"/>
        <v>42</v>
      </c>
    </row>
    <row r="5906" spans="1:9" x14ac:dyDescent="0.25">
      <c r="A5906" s="3">
        <v>43368</v>
      </c>
      <c r="B5906" s="4" t="s">
        <v>19</v>
      </c>
      <c r="C5906" t="s">
        <v>12</v>
      </c>
      <c r="D5906">
        <v>2</v>
      </c>
      <c r="E5906" s="1">
        <f t="shared" si="460"/>
        <v>20</v>
      </c>
      <c r="F5906" s="2">
        <f t="shared" si="461"/>
        <v>8</v>
      </c>
      <c r="G5906" s="2">
        <f t="shared" si="462"/>
        <v>40</v>
      </c>
      <c r="H5906" s="2">
        <f t="shared" si="463"/>
        <v>16</v>
      </c>
      <c r="I5906" s="2">
        <f t="shared" si="464"/>
        <v>24</v>
      </c>
    </row>
    <row r="5907" spans="1:9" x14ac:dyDescent="0.25">
      <c r="A5907" s="3">
        <v>43368</v>
      </c>
      <c r="B5907" s="4" t="s">
        <v>17</v>
      </c>
      <c r="C5907" t="s">
        <v>14</v>
      </c>
      <c r="D5907">
        <v>2</v>
      </c>
      <c r="E5907" s="1">
        <f t="shared" si="460"/>
        <v>75</v>
      </c>
      <c r="F5907" s="2">
        <f t="shared" si="461"/>
        <v>30</v>
      </c>
      <c r="G5907" s="2">
        <f t="shared" si="462"/>
        <v>150</v>
      </c>
      <c r="H5907" s="2">
        <f t="shared" si="463"/>
        <v>60</v>
      </c>
      <c r="I5907" s="2">
        <f t="shared" si="464"/>
        <v>90</v>
      </c>
    </row>
    <row r="5908" spans="1:9" x14ac:dyDescent="0.25">
      <c r="A5908" s="3">
        <v>43368</v>
      </c>
      <c r="B5908" s="4" t="s">
        <v>13</v>
      </c>
      <c r="C5908" t="s">
        <v>18</v>
      </c>
      <c r="D5908">
        <v>2</v>
      </c>
      <c r="E5908" s="1">
        <f t="shared" si="460"/>
        <v>45</v>
      </c>
      <c r="F5908" s="2">
        <f t="shared" si="461"/>
        <v>18</v>
      </c>
      <c r="G5908" s="2">
        <f t="shared" si="462"/>
        <v>90</v>
      </c>
      <c r="H5908" s="2">
        <f t="shared" si="463"/>
        <v>36</v>
      </c>
      <c r="I5908" s="2">
        <f t="shared" si="464"/>
        <v>54</v>
      </c>
    </row>
    <row r="5909" spans="1:9" x14ac:dyDescent="0.25">
      <c r="A5909" s="3">
        <v>43368</v>
      </c>
      <c r="B5909" s="4" t="s">
        <v>17</v>
      </c>
      <c r="C5909" t="s">
        <v>12</v>
      </c>
      <c r="D5909">
        <v>1</v>
      </c>
      <c r="E5909" s="1">
        <f t="shared" si="460"/>
        <v>20</v>
      </c>
      <c r="F5909" s="2">
        <f t="shared" si="461"/>
        <v>8</v>
      </c>
      <c r="G5909" s="2">
        <f t="shared" si="462"/>
        <v>20</v>
      </c>
      <c r="H5909" s="2">
        <f t="shared" si="463"/>
        <v>8</v>
      </c>
      <c r="I5909" s="2">
        <f t="shared" si="464"/>
        <v>12</v>
      </c>
    </row>
    <row r="5910" spans="1:9" x14ac:dyDescent="0.25">
      <c r="A5910" s="3">
        <v>43368</v>
      </c>
      <c r="B5910" s="4" t="s">
        <v>9</v>
      </c>
      <c r="C5910" t="s">
        <v>22</v>
      </c>
      <c r="D5910">
        <v>1</v>
      </c>
      <c r="E5910" s="1">
        <f t="shared" si="460"/>
        <v>35</v>
      </c>
      <c r="F5910" s="2">
        <f t="shared" si="461"/>
        <v>14</v>
      </c>
      <c r="G5910" s="2">
        <f t="shared" si="462"/>
        <v>35</v>
      </c>
      <c r="H5910" s="2">
        <f t="shared" si="463"/>
        <v>14</v>
      </c>
      <c r="I5910" s="2">
        <f t="shared" si="464"/>
        <v>21</v>
      </c>
    </row>
    <row r="5911" spans="1:9" x14ac:dyDescent="0.25">
      <c r="A5911" s="3">
        <v>43368</v>
      </c>
      <c r="B5911" s="4" t="s">
        <v>19</v>
      </c>
      <c r="C5911" t="s">
        <v>10</v>
      </c>
      <c r="D5911">
        <v>10</v>
      </c>
      <c r="E5911" s="1">
        <f t="shared" si="460"/>
        <v>35</v>
      </c>
      <c r="F5911" s="2">
        <f t="shared" si="461"/>
        <v>14</v>
      </c>
      <c r="G5911" s="2">
        <f t="shared" si="462"/>
        <v>350</v>
      </c>
      <c r="H5911" s="2">
        <f t="shared" si="463"/>
        <v>140</v>
      </c>
      <c r="I5911" s="2">
        <f t="shared" si="464"/>
        <v>210</v>
      </c>
    </row>
    <row r="5912" spans="1:9" x14ac:dyDescent="0.25">
      <c r="A5912" s="3">
        <v>43368</v>
      </c>
      <c r="B5912" s="4" t="s">
        <v>23</v>
      </c>
      <c r="C5912" t="s">
        <v>22</v>
      </c>
      <c r="D5912">
        <v>1</v>
      </c>
      <c r="E5912" s="1">
        <f t="shared" si="460"/>
        <v>35</v>
      </c>
      <c r="F5912" s="2">
        <f t="shared" si="461"/>
        <v>14</v>
      </c>
      <c r="G5912" s="2">
        <f t="shared" si="462"/>
        <v>35</v>
      </c>
      <c r="H5912" s="2">
        <f t="shared" si="463"/>
        <v>14</v>
      </c>
      <c r="I5912" s="2">
        <f t="shared" si="464"/>
        <v>21</v>
      </c>
    </row>
    <row r="5913" spans="1:9" x14ac:dyDescent="0.25">
      <c r="A5913" s="3">
        <v>43368</v>
      </c>
      <c r="B5913" s="4" t="s">
        <v>13</v>
      </c>
      <c r="C5913" t="s">
        <v>22</v>
      </c>
      <c r="D5913">
        <v>2</v>
      </c>
      <c r="E5913" s="1">
        <f t="shared" si="460"/>
        <v>35</v>
      </c>
      <c r="F5913" s="2">
        <f t="shared" si="461"/>
        <v>14</v>
      </c>
      <c r="G5913" s="2">
        <f t="shared" si="462"/>
        <v>70</v>
      </c>
      <c r="H5913" s="2">
        <f t="shared" si="463"/>
        <v>28</v>
      </c>
      <c r="I5913" s="2">
        <f t="shared" si="464"/>
        <v>42</v>
      </c>
    </row>
    <row r="5914" spans="1:9" x14ac:dyDescent="0.25">
      <c r="A5914" s="3">
        <v>43368</v>
      </c>
      <c r="B5914" s="4" t="s">
        <v>9</v>
      </c>
      <c r="C5914" t="s">
        <v>22</v>
      </c>
      <c r="D5914">
        <v>2</v>
      </c>
      <c r="E5914" s="1">
        <f t="shared" si="460"/>
        <v>35</v>
      </c>
      <c r="F5914" s="2">
        <f t="shared" si="461"/>
        <v>14</v>
      </c>
      <c r="G5914" s="2">
        <f t="shared" si="462"/>
        <v>70</v>
      </c>
      <c r="H5914" s="2">
        <f t="shared" si="463"/>
        <v>28</v>
      </c>
      <c r="I5914" s="2">
        <f t="shared" si="464"/>
        <v>42</v>
      </c>
    </row>
    <row r="5915" spans="1:9" x14ac:dyDescent="0.25">
      <c r="A5915" s="3">
        <v>43368</v>
      </c>
      <c r="B5915" s="4" t="s">
        <v>19</v>
      </c>
      <c r="C5915" t="s">
        <v>26</v>
      </c>
      <c r="D5915">
        <v>1</v>
      </c>
      <c r="E5915" s="1">
        <f t="shared" si="460"/>
        <v>55</v>
      </c>
      <c r="F5915" s="2">
        <f t="shared" si="461"/>
        <v>22</v>
      </c>
      <c r="G5915" s="2">
        <f t="shared" si="462"/>
        <v>55</v>
      </c>
      <c r="H5915" s="2">
        <f t="shared" si="463"/>
        <v>22</v>
      </c>
      <c r="I5915" s="2">
        <f t="shared" si="464"/>
        <v>33</v>
      </c>
    </row>
    <row r="5916" spans="1:9" x14ac:dyDescent="0.25">
      <c r="A5916" s="3">
        <v>43369</v>
      </c>
      <c r="B5916" s="4" t="s">
        <v>23</v>
      </c>
      <c r="C5916" t="s">
        <v>14</v>
      </c>
      <c r="D5916">
        <v>1</v>
      </c>
      <c r="E5916" s="1">
        <f t="shared" si="460"/>
        <v>75</v>
      </c>
      <c r="F5916" s="2">
        <f t="shared" si="461"/>
        <v>30</v>
      </c>
      <c r="G5916" s="2">
        <f t="shared" si="462"/>
        <v>75</v>
      </c>
      <c r="H5916" s="2">
        <f t="shared" si="463"/>
        <v>30</v>
      </c>
      <c r="I5916" s="2">
        <f t="shared" si="464"/>
        <v>45</v>
      </c>
    </row>
    <row r="5917" spans="1:9" x14ac:dyDescent="0.25">
      <c r="A5917" s="3">
        <v>43369</v>
      </c>
      <c r="B5917" s="4" t="s">
        <v>19</v>
      </c>
      <c r="C5917" t="s">
        <v>22</v>
      </c>
      <c r="D5917">
        <v>8</v>
      </c>
      <c r="E5917" s="1">
        <f t="shared" si="460"/>
        <v>35</v>
      </c>
      <c r="F5917" s="2">
        <f t="shared" si="461"/>
        <v>14</v>
      </c>
      <c r="G5917" s="2">
        <f t="shared" si="462"/>
        <v>280</v>
      </c>
      <c r="H5917" s="2">
        <f t="shared" si="463"/>
        <v>112</v>
      </c>
      <c r="I5917" s="2">
        <f t="shared" si="464"/>
        <v>168</v>
      </c>
    </row>
    <row r="5918" spans="1:9" x14ac:dyDescent="0.25">
      <c r="A5918" s="3">
        <v>43369</v>
      </c>
      <c r="B5918" s="4" t="s">
        <v>15</v>
      </c>
      <c r="C5918" t="s">
        <v>20</v>
      </c>
      <c r="D5918">
        <v>2</v>
      </c>
      <c r="E5918" s="1">
        <f t="shared" si="460"/>
        <v>50</v>
      </c>
      <c r="F5918" s="2">
        <f t="shared" si="461"/>
        <v>20</v>
      </c>
      <c r="G5918" s="2">
        <f t="shared" si="462"/>
        <v>100</v>
      </c>
      <c r="H5918" s="2">
        <f t="shared" si="463"/>
        <v>40</v>
      </c>
      <c r="I5918" s="2">
        <f t="shared" si="464"/>
        <v>60</v>
      </c>
    </row>
    <row r="5919" spans="1:9" x14ac:dyDescent="0.25">
      <c r="A5919" s="3">
        <v>43369</v>
      </c>
      <c r="B5919" s="4" t="s">
        <v>25</v>
      </c>
      <c r="C5919" t="s">
        <v>18</v>
      </c>
      <c r="D5919">
        <v>1</v>
      </c>
      <c r="E5919" s="1">
        <f t="shared" si="460"/>
        <v>45</v>
      </c>
      <c r="F5919" s="2">
        <f t="shared" si="461"/>
        <v>18</v>
      </c>
      <c r="G5919" s="2">
        <f t="shared" si="462"/>
        <v>45</v>
      </c>
      <c r="H5919" s="2">
        <f t="shared" si="463"/>
        <v>18</v>
      </c>
      <c r="I5919" s="2">
        <f t="shared" si="464"/>
        <v>27</v>
      </c>
    </row>
    <row r="5920" spans="1:9" x14ac:dyDescent="0.25">
      <c r="A5920" s="3">
        <v>43369</v>
      </c>
      <c r="B5920" s="4" t="s">
        <v>9</v>
      </c>
      <c r="C5920" t="s">
        <v>12</v>
      </c>
      <c r="D5920">
        <v>2</v>
      </c>
      <c r="E5920" s="1">
        <f t="shared" si="460"/>
        <v>20</v>
      </c>
      <c r="F5920" s="2">
        <f t="shared" si="461"/>
        <v>8</v>
      </c>
      <c r="G5920" s="2">
        <f t="shared" si="462"/>
        <v>40</v>
      </c>
      <c r="H5920" s="2">
        <f t="shared" si="463"/>
        <v>16</v>
      </c>
      <c r="I5920" s="2">
        <f t="shared" si="464"/>
        <v>24</v>
      </c>
    </row>
    <row r="5921" spans="1:9" x14ac:dyDescent="0.25">
      <c r="A5921" s="3">
        <v>43369</v>
      </c>
      <c r="B5921" s="4" t="s">
        <v>13</v>
      </c>
      <c r="C5921" t="s">
        <v>12</v>
      </c>
      <c r="D5921">
        <v>1</v>
      </c>
      <c r="E5921" s="1">
        <f t="shared" si="460"/>
        <v>20</v>
      </c>
      <c r="F5921" s="2">
        <f t="shared" si="461"/>
        <v>8</v>
      </c>
      <c r="G5921" s="2">
        <f t="shared" si="462"/>
        <v>20</v>
      </c>
      <c r="H5921" s="2">
        <f t="shared" si="463"/>
        <v>8</v>
      </c>
      <c r="I5921" s="2">
        <f t="shared" si="464"/>
        <v>12</v>
      </c>
    </row>
    <row r="5922" spans="1:9" x14ac:dyDescent="0.25">
      <c r="A5922" s="3">
        <v>43369</v>
      </c>
      <c r="B5922" s="4" t="s">
        <v>13</v>
      </c>
      <c r="C5922" t="s">
        <v>10</v>
      </c>
      <c r="D5922">
        <v>1</v>
      </c>
      <c r="E5922" s="1">
        <f t="shared" si="460"/>
        <v>35</v>
      </c>
      <c r="F5922" s="2">
        <f t="shared" si="461"/>
        <v>14</v>
      </c>
      <c r="G5922" s="2">
        <f t="shared" si="462"/>
        <v>35</v>
      </c>
      <c r="H5922" s="2">
        <f t="shared" si="463"/>
        <v>14</v>
      </c>
      <c r="I5922" s="2">
        <f t="shared" si="464"/>
        <v>21</v>
      </c>
    </row>
    <row r="5923" spans="1:9" x14ac:dyDescent="0.25">
      <c r="A5923" s="3">
        <v>43369</v>
      </c>
      <c r="B5923" s="4" t="s">
        <v>24</v>
      </c>
      <c r="C5923" t="s">
        <v>10</v>
      </c>
      <c r="D5923">
        <v>1</v>
      </c>
      <c r="E5923" s="1">
        <f t="shared" si="460"/>
        <v>35</v>
      </c>
      <c r="F5923" s="2">
        <f t="shared" si="461"/>
        <v>14</v>
      </c>
      <c r="G5923" s="2">
        <f t="shared" si="462"/>
        <v>35</v>
      </c>
      <c r="H5923" s="2">
        <f t="shared" si="463"/>
        <v>14</v>
      </c>
      <c r="I5923" s="2">
        <f t="shared" si="464"/>
        <v>21</v>
      </c>
    </row>
    <row r="5924" spans="1:9" x14ac:dyDescent="0.25">
      <c r="A5924" s="3">
        <v>43369</v>
      </c>
      <c r="B5924" s="4" t="s">
        <v>15</v>
      </c>
      <c r="C5924" t="s">
        <v>22</v>
      </c>
      <c r="D5924">
        <v>1</v>
      </c>
      <c r="E5924" s="1">
        <f t="shared" si="460"/>
        <v>35</v>
      </c>
      <c r="F5924" s="2">
        <f t="shared" si="461"/>
        <v>14</v>
      </c>
      <c r="G5924" s="2">
        <f t="shared" si="462"/>
        <v>35</v>
      </c>
      <c r="H5924" s="2">
        <f t="shared" si="463"/>
        <v>14</v>
      </c>
      <c r="I5924" s="2">
        <f t="shared" si="464"/>
        <v>21</v>
      </c>
    </row>
    <row r="5925" spans="1:9" x14ac:dyDescent="0.25">
      <c r="A5925" s="3">
        <v>43369</v>
      </c>
      <c r="B5925" s="4" t="s">
        <v>13</v>
      </c>
      <c r="C5925" t="s">
        <v>14</v>
      </c>
      <c r="D5925">
        <v>1</v>
      </c>
      <c r="E5925" s="1">
        <f t="shared" si="460"/>
        <v>75</v>
      </c>
      <c r="F5925" s="2">
        <f t="shared" si="461"/>
        <v>30</v>
      </c>
      <c r="G5925" s="2">
        <f t="shared" si="462"/>
        <v>75</v>
      </c>
      <c r="H5925" s="2">
        <f t="shared" si="463"/>
        <v>30</v>
      </c>
      <c r="I5925" s="2">
        <f t="shared" si="464"/>
        <v>45</v>
      </c>
    </row>
    <row r="5926" spans="1:9" x14ac:dyDescent="0.25">
      <c r="A5926" s="3">
        <v>43369</v>
      </c>
      <c r="B5926" s="4" t="s">
        <v>15</v>
      </c>
      <c r="C5926" t="s">
        <v>26</v>
      </c>
      <c r="D5926">
        <v>2</v>
      </c>
      <c r="E5926" s="1">
        <f t="shared" si="460"/>
        <v>55</v>
      </c>
      <c r="F5926" s="2">
        <f t="shared" si="461"/>
        <v>22</v>
      </c>
      <c r="G5926" s="2">
        <f t="shared" si="462"/>
        <v>110</v>
      </c>
      <c r="H5926" s="2">
        <f t="shared" si="463"/>
        <v>44</v>
      </c>
      <c r="I5926" s="2">
        <f t="shared" si="464"/>
        <v>66</v>
      </c>
    </row>
    <row r="5927" spans="1:9" x14ac:dyDescent="0.25">
      <c r="A5927" s="3">
        <v>43369</v>
      </c>
      <c r="B5927" s="4" t="s">
        <v>21</v>
      </c>
      <c r="C5927" t="s">
        <v>18</v>
      </c>
      <c r="D5927">
        <v>1</v>
      </c>
      <c r="E5927" s="1">
        <f t="shared" si="460"/>
        <v>45</v>
      </c>
      <c r="F5927" s="2">
        <f t="shared" si="461"/>
        <v>18</v>
      </c>
      <c r="G5927" s="2">
        <f t="shared" si="462"/>
        <v>45</v>
      </c>
      <c r="H5927" s="2">
        <f t="shared" si="463"/>
        <v>18</v>
      </c>
      <c r="I5927" s="2">
        <f t="shared" si="464"/>
        <v>27</v>
      </c>
    </row>
    <row r="5928" spans="1:9" x14ac:dyDescent="0.25">
      <c r="A5928" s="3">
        <v>43369</v>
      </c>
      <c r="B5928" s="4" t="s">
        <v>21</v>
      </c>
      <c r="C5928" t="s">
        <v>26</v>
      </c>
      <c r="D5928">
        <v>8</v>
      </c>
      <c r="E5928" s="1">
        <f t="shared" si="460"/>
        <v>55</v>
      </c>
      <c r="F5928" s="2">
        <f t="shared" si="461"/>
        <v>22</v>
      </c>
      <c r="G5928" s="2">
        <f t="shared" si="462"/>
        <v>440</v>
      </c>
      <c r="H5928" s="2">
        <f t="shared" si="463"/>
        <v>176</v>
      </c>
      <c r="I5928" s="2">
        <f t="shared" si="464"/>
        <v>264</v>
      </c>
    </row>
    <row r="5929" spans="1:9" x14ac:dyDescent="0.25">
      <c r="A5929" s="3">
        <v>43369</v>
      </c>
      <c r="B5929" s="4" t="s">
        <v>21</v>
      </c>
      <c r="C5929" t="s">
        <v>12</v>
      </c>
      <c r="D5929">
        <v>2</v>
      </c>
      <c r="E5929" s="1">
        <f t="shared" si="460"/>
        <v>20</v>
      </c>
      <c r="F5929" s="2">
        <f t="shared" si="461"/>
        <v>8</v>
      </c>
      <c r="G5929" s="2">
        <f t="shared" si="462"/>
        <v>40</v>
      </c>
      <c r="H5929" s="2">
        <f t="shared" si="463"/>
        <v>16</v>
      </c>
      <c r="I5929" s="2">
        <f t="shared" si="464"/>
        <v>24</v>
      </c>
    </row>
    <row r="5930" spans="1:9" x14ac:dyDescent="0.25">
      <c r="A5930" s="3">
        <v>43369</v>
      </c>
      <c r="B5930" s="4" t="s">
        <v>9</v>
      </c>
      <c r="C5930" t="s">
        <v>18</v>
      </c>
      <c r="D5930">
        <v>2</v>
      </c>
      <c r="E5930" s="1">
        <f t="shared" si="460"/>
        <v>45</v>
      </c>
      <c r="F5930" s="2">
        <f t="shared" si="461"/>
        <v>18</v>
      </c>
      <c r="G5930" s="2">
        <f t="shared" si="462"/>
        <v>90</v>
      </c>
      <c r="H5930" s="2">
        <f t="shared" si="463"/>
        <v>36</v>
      </c>
      <c r="I5930" s="2">
        <f t="shared" si="464"/>
        <v>54</v>
      </c>
    </row>
    <row r="5931" spans="1:9" x14ac:dyDescent="0.25">
      <c r="A5931" s="3">
        <v>43369</v>
      </c>
      <c r="B5931" s="4" t="s">
        <v>25</v>
      </c>
      <c r="C5931" t="s">
        <v>14</v>
      </c>
      <c r="D5931">
        <v>1</v>
      </c>
      <c r="E5931" s="1">
        <f t="shared" si="460"/>
        <v>75</v>
      </c>
      <c r="F5931" s="2">
        <f t="shared" si="461"/>
        <v>30</v>
      </c>
      <c r="G5931" s="2">
        <f t="shared" si="462"/>
        <v>75</v>
      </c>
      <c r="H5931" s="2">
        <f t="shared" si="463"/>
        <v>30</v>
      </c>
      <c r="I5931" s="2">
        <f t="shared" si="464"/>
        <v>45</v>
      </c>
    </row>
    <row r="5932" spans="1:9" x14ac:dyDescent="0.25">
      <c r="A5932" s="3">
        <v>43369</v>
      </c>
      <c r="B5932" s="4" t="s">
        <v>19</v>
      </c>
      <c r="C5932" t="s">
        <v>10</v>
      </c>
      <c r="D5932">
        <v>8</v>
      </c>
      <c r="E5932" s="1">
        <f t="shared" si="460"/>
        <v>35</v>
      </c>
      <c r="F5932" s="2">
        <f t="shared" si="461"/>
        <v>14</v>
      </c>
      <c r="G5932" s="2">
        <f t="shared" si="462"/>
        <v>280</v>
      </c>
      <c r="H5932" s="2">
        <f t="shared" si="463"/>
        <v>112</v>
      </c>
      <c r="I5932" s="2">
        <f t="shared" si="464"/>
        <v>168</v>
      </c>
    </row>
    <row r="5933" spans="1:9" x14ac:dyDescent="0.25">
      <c r="A5933" s="3">
        <v>43369</v>
      </c>
      <c r="B5933" s="4" t="s">
        <v>21</v>
      </c>
      <c r="C5933" t="s">
        <v>18</v>
      </c>
      <c r="D5933">
        <v>2</v>
      </c>
      <c r="E5933" s="1">
        <f t="shared" si="460"/>
        <v>45</v>
      </c>
      <c r="F5933" s="2">
        <f t="shared" si="461"/>
        <v>18</v>
      </c>
      <c r="G5933" s="2">
        <f t="shared" si="462"/>
        <v>90</v>
      </c>
      <c r="H5933" s="2">
        <f t="shared" si="463"/>
        <v>36</v>
      </c>
      <c r="I5933" s="2">
        <f t="shared" si="464"/>
        <v>54</v>
      </c>
    </row>
    <row r="5934" spans="1:9" x14ac:dyDescent="0.25">
      <c r="A5934" s="3">
        <v>43369</v>
      </c>
      <c r="B5934" s="4" t="s">
        <v>13</v>
      </c>
      <c r="C5934" t="s">
        <v>20</v>
      </c>
      <c r="D5934">
        <v>8</v>
      </c>
      <c r="E5934" s="1">
        <f t="shared" si="460"/>
        <v>50</v>
      </c>
      <c r="F5934" s="2">
        <f t="shared" si="461"/>
        <v>20</v>
      </c>
      <c r="G5934" s="2">
        <f t="shared" si="462"/>
        <v>400</v>
      </c>
      <c r="H5934" s="2">
        <f t="shared" si="463"/>
        <v>160</v>
      </c>
      <c r="I5934" s="2">
        <f t="shared" si="464"/>
        <v>240</v>
      </c>
    </row>
    <row r="5935" spans="1:9" x14ac:dyDescent="0.25">
      <c r="A5935" s="3">
        <v>43369</v>
      </c>
      <c r="B5935" s="4" t="s">
        <v>23</v>
      </c>
      <c r="C5935" t="s">
        <v>14</v>
      </c>
      <c r="D5935">
        <v>3</v>
      </c>
      <c r="E5935" s="1">
        <f t="shared" si="460"/>
        <v>75</v>
      </c>
      <c r="F5935" s="2">
        <f t="shared" si="461"/>
        <v>30</v>
      </c>
      <c r="G5935" s="2">
        <f t="shared" si="462"/>
        <v>225</v>
      </c>
      <c r="H5935" s="2">
        <f t="shared" si="463"/>
        <v>90</v>
      </c>
      <c r="I5935" s="2">
        <f t="shared" si="464"/>
        <v>135</v>
      </c>
    </row>
    <row r="5936" spans="1:9" x14ac:dyDescent="0.25">
      <c r="A5936" s="3">
        <v>43369</v>
      </c>
      <c r="B5936" s="4" t="s">
        <v>25</v>
      </c>
      <c r="C5936" t="s">
        <v>16</v>
      </c>
      <c r="D5936">
        <v>1</v>
      </c>
      <c r="E5936" s="1">
        <f t="shared" si="460"/>
        <v>45</v>
      </c>
      <c r="F5936" s="2">
        <f t="shared" si="461"/>
        <v>18</v>
      </c>
      <c r="G5936" s="2">
        <f t="shared" si="462"/>
        <v>45</v>
      </c>
      <c r="H5936" s="2">
        <f t="shared" si="463"/>
        <v>18</v>
      </c>
      <c r="I5936" s="2">
        <f t="shared" si="464"/>
        <v>27</v>
      </c>
    </row>
    <row r="5937" spans="1:9" x14ac:dyDescent="0.25">
      <c r="A5937" s="3">
        <v>43369</v>
      </c>
      <c r="B5937" s="4" t="s">
        <v>15</v>
      </c>
      <c r="C5937" t="s">
        <v>12</v>
      </c>
      <c r="D5937">
        <v>1</v>
      </c>
      <c r="E5937" s="1">
        <f t="shared" si="460"/>
        <v>20</v>
      </c>
      <c r="F5937" s="2">
        <f t="shared" si="461"/>
        <v>8</v>
      </c>
      <c r="G5937" s="2">
        <f t="shared" si="462"/>
        <v>20</v>
      </c>
      <c r="H5937" s="2">
        <f t="shared" si="463"/>
        <v>8</v>
      </c>
      <c r="I5937" s="2">
        <f t="shared" si="464"/>
        <v>12</v>
      </c>
    </row>
    <row r="5938" spans="1:9" x14ac:dyDescent="0.25">
      <c r="A5938" s="3">
        <v>43369</v>
      </c>
      <c r="B5938" s="4" t="s">
        <v>9</v>
      </c>
      <c r="C5938" t="s">
        <v>22</v>
      </c>
      <c r="D5938">
        <v>1</v>
      </c>
      <c r="E5938" s="1">
        <f t="shared" si="460"/>
        <v>35</v>
      </c>
      <c r="F5938" s="2">
        <f t="shared" si="461"/>
        <v>14</v>
      </c>
      <c r="G5938" s="2">
        <f t="shared" si="462"/>
        <v>35</v>
      </c>
      <c r="H5938" s="2">
        <f t="shared" si="463"/>
        <v>14</v>
      </c>
      <c r="I5938" s="2">
        <f t="shared" si="464"/>
        <v>21</v>
      </c>
    </row>
    <row r="5939" spans="1:9" x14ac:dyDescent="0.25">
      <c r="A5939" s="3">
        <v>43369</v>
      </c>
      <c r="B5939" s="4" t="s">
        <v>17</v>
      </c>
      <c r="C5939" t="s">
        <v>22</v>
      </c>
      <c r="D5939">
        <v>1</v>
      </c>
      <c r="E5939" s="1">
        <f t="shared" si="460"/>
        <v>35</v>
      </c>
      <c r="F5939" s="2">
        <f t="shared" si="461"/>
        <v>14</v>
      </c>
      <c r="G5939" s="2">
        <f t="shared" si="462"/>
        <v>35</v>
      </c>
      <c r="H5939" s="2">
        <f t="shared" si="463"/>
        <v>14</v>
      </c>
      <c r="I5939" s="2">
        <f t="shared" si="464"/>
        <v>21</v>
      </c>
    </row>
    <row r="5940" spans="1:9" x14ac:dyDescent="0.25">
      <c r="A5940" s="3">
        <v>43369</v>
      </c>
      <c r="B5940" s="4" t="s">
        <v>19</v>
      </c>
      <c r="C5940" t="s">
        <v>12</v>
      </c>
      <c r="D5940">
        <v>1</v>
      </c>
      <c r="E5940" s="1">
        <f t="shared" si="460"/>
        <v>20</v>
      </c>
      <c r="F5940" s="2">
        <f t="shared" si="461"/>
        <v>8</v>
      </c>
      <c r="G5940" s="2">
        <f t="shared" si="462"/>
        <v>20</v>
      </c>
      <c r="H5940" s="2">
        <f t="shared" si="463"/>
        <v>8</v>
      </c>
      <c r="I5940" s="2">
        <f t="shared" si="464"/>
        <v>12</v>
      </c>
    </row>
    <row r="5941" spans="1:9" x14ac:dyDescent="0.25">
      <c r="A5941" s="3">
        <v>43369</v>
      </c>
      <c r="B5941" s="4" t="s">
        <v>25</v>
      </c>
      <c r="C5941" t="s">
        <v>12</v>
      </c>
      <c r="D5941">
        <v>1</v>
      </c>
      <c r="E5941" s="1">
        <f t="shared" si="460"/>
        <v>20</v>
      </c>
      <c r="F5941" s="2">
        <f t="shared" si="461"/>
        <v>8</v>
      </c>
      <c r="G5941" s="2">
        <f t="shared" si="462"/>
        <v>20</v>
      </c>
      <c r="H5941" s="2">
        <f t="shared" si="463"/>
        <v>8</v>
      </c>
      <c r="I5941" s="2">
        <f t="shared" si="464"/>
        <v>12</v>
      </c>
    </row>
    <row r="5942" spans="1:9" x14ac:dyDescent="0.25">
      <c r="A5942" s="3">
        <v>43369</v>
      </c>
      <c r="B5942" s="4" t="s">
        <v>15</v>
      </c>
      <c r="C5942" t="s">
        <v>10</v>
      </c>
      <c r="D5942">
        <v>1</v>
      </c>
      <c r="E5942" s="1">
        <f t="shared" si="460"/>
        <v>35</v>
      </c>
      <c r="F5942" s="2">
        <f t="shared" si="461"/>
        <v>14</v>
      </c>
      <c r="G5942" s="2">
        <f t="shared" si="462"/>
        <v>35</v>
      </c>
      <c r="H5942" s="2">
        <f t="shared" si="463"/>
        <v>14</v>
      </c>
      <c r="I5942" s="2">
        <f t="shared" si="464"/>
        <v>21</v>
      </c>
    </row>
    <row r="5943" spans="1:9" x14ac:dyDescent="0.25">
      <c r="A5943" s="3">
        <v>43369</v>
      </c>
      <c r="B5943" s="4" t="s">
        <v>11</v>
      </c>
      <c r="C5943" t="s">
        <v>18</v>
      </c>
      <c r="D5943">
        <v>2</v>
      </c>
      <c r="E5943" s="1">
        <f t="shared" si="460"/>
        <v>45</v>
      </c>
      <c r="F5943" s="2">
        <f t="shared" si="461"/>
        <v>18</v>
      </c>
      <c r="G5943" s="2">
        <f t="shared" si="462"/>
        <v>90</v>
      </c>
      <c r="H5943" s="2">
        <f t="shared" si="463"/>
        <v>36</v>
      </c>
      <c r="I5943" s="2">
        <f t="shared" si="464"/>
        <v>54</v>
      </c>
    </row>
    <row r="5944" spans="1:9" x14ac:dyDescent="0.25">
      <c r="A5944" s="3">
        <v>43369</v>
      </c>
      <c r="B5944" s="4" t="s">
        <v>21</v>
      </c>
      <c r="C5944" t="s">
        <v>26</v>
      </c>
      <c r="D5944">
        <v>1</v>
      </c>
      <c r="E5944" s="1">
        <f t="shared" si="460"/>
        <v>55</v>
      </c>
      <c r="F5944" s="2">
        <f t="shared" si="461"/>
        <v>22</v>
      </c>
      <c r="G5944" s="2">
        <f t="shared" si="462"/>
        <v>55</v>
      </c>
      <c r="H5944" s="2">
        <f t="shared" si="463"/>
        <v>22</v>
      </c>
      <c r="I5944" s="2">
        <f t="shared" si="464"/>
        <v>33</v>
      </c>
    </row>
    <row r="5945" spans="1:9" x14ac:dyDescent="0.25">
      <c r="A5945" s="3">
        <v>43370</v>
      </c>
      <c r="B5945" s="4" t="s">
        <v>11</v>
      </c>
      <c r="C5945" t="s">
        <v>16</v>
      </c>
      <c r="D5945">
        <v>2</v>
      </c>
      <c r="E5945" s="1">
        <f t="shared" si="460"/>
        <v>45</v>
      </c>
      <c r="F5945" s="2">
        <f t="shared" si="461"/>
        <v>18</v>
      </c>
      <c r="G5945" s="2">
        <f t="shared" si="462"/>
        <v>90</v>
      </c>
      <c r="H5945" s="2">
        <f t="shared" si="463"/>
        <v>36</v>
      </c>
      <c r="I5945" s="2">
        <f t="shared" si="464"/>
        <v>54</v>
      </c>
    </row>
    <row r="5946" spans="1:9" x14ac:dyDescent="0.25">
      <c r="A5946" s="3">
        <v>43370</v>
      </c>
      <c r="B5946" s="4" t="s">
        <v>17</v>
      </c>
      <c r="C5946" t="s">
        <v>10</v>
      </c>
      <c r="D5946">
        <v>1</v>
      </c>
      <c r="E5946" s="1">
        <f t="shared" si="460"/>
        <v>35</v>
      </c>
      <c r="F5946" s="2">
        <f t="shared" si="461"/>
        <v>14</v>
      </c>
      <c r="G5946" s="2">
        <f t="shared" si="462"/>
        <v>35</v>
      </c>
      <c r="H5946" s="2">
        <f t="shared" si="463"/>
        <v>14</v>
      </c>
      <c r="I5946" s="2">
        <f t="shared" si="464"/>
        <v>21</v>
      </c>
    </row>
    <row r="5947" spans="1:9" x14ac:dyDescent="0.25">
      <c r="A5947" s="3">
        <v>43370</v>
      </c>
      <c r="B5947" s="4" t="s">
        <v>9</v>
      </c>
      <c r="C5947" t="s">
        <v>10</v>
      </c>
      <c r="D5947">
        <v>2</v>
      </c>
      <c r="E5947" s="1">
        <f t="shared" si="460"/>
        <v>35</v>
      </c>
      <c r="F5947" s="2">
        <f t="shared" si="461"/>
        <v>14</v>
      </c>
      <c r="G5947" s="2">
        <f t="shared" si="462"/>
        <v>70</v>
      </c>
      <c r="H5947" s="2">
        <f t="shared" si="463"/>
        <v>28</v>
      </c>
      <c r="I5947" s="2">
        <f t="shared" si="464"/>
        <v>42</v>
      </c>
    </row>
    <row r="5948" spans="1:9" x14ac:dyDescent="0.25">
      <c r="A5948" s="3">
        <v>43370</v>
      </c>
      <c r="B5948" s="4" t="s">
        <v>17</v>
      </c>
      <c r="C5948" t="s">
        <v>12</v>
      </c>
      <c r="D5948">
        <v>2</v>
      </c>
      <c r="E5948" s="1">
        <f t="shared" si="460"/>
        <v>20</v>
      </c>
      <c r="F5948" s="2">
        <f t="shared" si="461"/>
        <v>8</v>
      </c>
      <c r="G5948" s="2">
        <f t="shared" si="462"/>
        <v>40</v>
      </c>
      <c r="H5948" s="2">
        <f t="shared" si="463"/>
        <v>16</v>
      </c>
      <c r="I5948" s="2">
        <f t="shared" si="464"/>
        <v>24</v>
      </c>
    </row>
    <row r="5949" spans="1:9" x14ac:dyDescent="0.25">
      <c r="A5949" s="3">
        <v>43370</v>
      </c>
      <c r="B5949" s="4" t="s">
        <v>15</v>
      </c>
      <c r="C5949" t="s">
        <v>18</v>
      </c>
      <c r="D5949">
        <v>1</v>
      </c>
      <c r="E5949" s="1">
        <f t="shared" si="460"/>
        <v>45</v>
      </c>
      <c r="F5949" s="2">
        <f t="shared" si="461"/>
        <v>18</v>
      </c>
      <c r="G5949" s="2">
        <f t="shared" si="462"/>
        <v>45</v>
      </c>
      <c r="H5949" s="2">
        <f t="shared" si="463"/>
        <v>18</v>
      </c>
      <c r="I5949" s="2">
        <f t="shared" si="464"/>
        <v>27</v>
      </c>
    </row>
    <row r="5950" spans="1:9" x14ac:dyDescent="0.25">
      <c r="A5950" s="3">
        <v>43370</v>
      </c>
      <c r="B5950" s="4" t="s">
        <v>17</v>
      </c>
      <c r="C5950" t="s">
        <v>14</v>
      </c>
      <c r="D5950">
        <v>1</v>
      </c>
      <c r="E5950" s="1">
        <f t="shared" si="460"/>
        <v>75</v>
      </c>
      <c r="F5950" s="2">
        <f t="shared" si="461"/>
        <v>30</v>
      </c>
      <c r="G5950" s="2">
        <f t="shared" si="462"/>
        <v>75</v>
      </c>
      <c r="H5950" s="2">
        <f t="shared" si="463"/>
        <v>30</v>
      </c>
      <c r="I5950" s="2">
        <f t="shared" si="464"/>
        <v>45</v>
      </c>
    </row>
    <row r="5951" spans="1:9" x14ac:dyDescent="0.25">
      <c r="A5951" s="3">
        <v>43370</v>
      </c>
      <c r="B5951" s="4" t="s">
        <v>24</v>
      </c>
      <c r="C5951" t="s">
        <v>10</v>
      </c>
      <c r="D5951">
        <v>1</v>
      </c>
      <c r="E5951" s="1">
        <f t="shared" si="460"/>
        <v>35</v>
      </c>
      <c r="F5951" s="2">
        <f t="shared" si="461"/>
        <v>14</v>
      </c>
      <c r="G5951" s="2">
        <f t="shared" si="462"/>
        <v>35</v>
      </c>
      <c r="H5951" s="2">
        <f t="shared" si="463"/>
        <v>14</v>
      </c>
      <c r="I5951" s="2">
        <f t="shared" si="464"/>
        <v>21</v>
      </c>
    </row>
    <row r="5952" spans="1:9" x14ac:dyDescent="0.25">
      <c r="A5952" s="3">
        <v>43370</v>
      </c>
      <c r="B5952" s="4" t="s">
        <v>17</v>
      </c>
      <c r="C5952" t="s">
        <v>10</v>
      </c>
      <c r="D5952">
        <v>1</v>
      </c>
      <c r="E5952" s="1">
        <f t="shared" si="460"/>
        <v>35</v>
      </c>
      <c r="F5952" s="2">
        <f t="shared" si="461"/>
        <v>14</v>
      </c>
      <c r="G5952" s="2">
        <f t="shared" si="462"/>
        <v>35</v>
      </c>
      <c r="H5952" s="2">
        <f t="shared" si="463"/>
        <v>14</v>
      </c>
      <c r="I5952" s="2">
        <f t="shared" si="464"/>
        <v>21</v>
      </c>
    </row>
    <row r="5953" spans="1:9" x14ac:dyDescent="0.25">
      <c r="A5953" s="3">
        <v>43370</v>
      </c>
      <c r="B5953" s="4" t="s">
        <v>9</v>
      </c>
      <c r="C5953" t="s">
        <v>10</v>
      </c>
      <c r="D5953">
        <v>3</v>
      </c>
      <c r="E5953" s="1">
        <f t="shared" si="460"/>
        <v>35</v>
      </c>
      <c r="F5953" s="2">
        <f t="shared" si="461"/>
        <v>14</v>
      </c>
      <c r="G5953" s="2">
        <f t="shared" si="462"/>
        <v>105</v>
      </c>
      <c r="H5953" s="2">
        <f t="shared" si="463"/>
        <v>42</v>
      </c>
      <c r="I5953" s="2">
        <f t="shared" si="464"/>
        <v>63</v>
      </c>
    </row>
    <row r="5954" spans="1:9" x14ac:dyDescent="0.25">
      <c r="A5954" s="3">
        <v>43370</v>
      </c>
      <c r="B5954" s="4" t="s">
        <v>25</v>
      </c>
      <c r="C5954" t="s">
        <v>10</v>
      </c>
      <c r="D5954">
        <v>1</v>
      </c>
      <c r="E5954" s="1">
        <f t="shared" si="460"/>
        <v>35</v>
      </c>
      <c r="F5954" s="2">
        <f t="shared" si="461"/>
        <v>14</v>
      </c>
      <c r="G5954" s="2">
        <f t="shared" si="462"/>
        <v>35</v>
      </c>
      <c r="H5954" s="2">
        <f t="shared" si="463"/>
        <v>14</v>
      </c>
      <c r="I5954" s="2">
        <f t="shared" si="464"/>
        <v>21</v>
      </c>
    </row>
    <row r="5955" spans="1:9" x14ac:dyDescent="0.25">
      <c r="A5955" s="3">
        <v>43370</v>
      </c>
      <c r="B5955" s="4" t="s">
        <v>15</v>
      </c>
      <c r="C5955" t="s">
        <v>22</v>
      </c>
      <c r="D5955">
        <v>1</v>
      </c>
      <c r="E5955" s="1">
        <f t="shared" ref="E5955:E6018" si="465">IF(OR(C5955="Chocolate Cake",C5955="Cheese Cake"),35,IF(C5955="Butter Cake",20,IF(OR(C5955="Red Velvet Cake",C5955="Fruit Cake"),45,IF(C5955="Chocolate Gateau",50,IF(C5955="Cupcake  (10)",75,IF(C5955="Ice Cream Cake",55,0))))))</f>
        <v>35</v>
      </c>
      <c r="F5955" s="2">
        <f t="shared" ref="F5955:F6018" si="466">IF(OR(C5955="Chocolate Cake",C5955="Cheese Cake"),14,IF(C5955="Butter Cake",8,IF(OR(C5955="Red Velvet Cake",C5955="Fruit Cake"),18,IF(C5955="Chocolate Gateau",20,IF(C5955="Cupcake  (10)",30,IF(C5955="Ice Cream Cake",22,0))))))</f>
        <v>14</v>
      </c>
      <c r="G5955" s="2">
        <f t="shared" ref="G5955:G6018" si="467">D5955*E5955</f>
        <v>35</v>
      </c>
      <c r="H5955" s="2">
        <f t="shared" ref="H5955:H6018" si="468">D5955*F5955</f>
        <v>14</v>
      </c>
      <c r="I5955" s="2">
        <f t="shared" ref="I5955:I6018" si="469">G5955-H5955</f>
        <v>21</v>
      </c>
    </row>
    <row r="5956" spans="1:9" x14ac:dyDescent="0.25">
      <c r="A5956" s="3">
        <v>43370</v>
      </c>
      <c r="B5956" s="4" t="s">
        <v>19</v>
      </c>
      <c r="C5956" t="s">
        <v>10</v>
      </c>
      <c r="D5956">
        <v>8</v>
      </c>
      <c r="E5956" s="1">
        <f t="shared" si="465"/>
        <v>35</v>
      </c>
      <c r="F5956" s="2">
        <f t="shared" si="466"/>
        <v>14</v>
      </c>
      <c r="G5956" s="2">
        <f t="shared" si="467"/>
        <v>280</v>
      </c>
      <c r="H5956" s="2">
        <f t="shared" si="468"/>
        <v>112</v>
      </c>
      <c r="I5956" s="2">
        <f t="shared" si="469"/>
        <v>168</v>
      </c>
    </row>
    <row r="5957" spans="1:9" x14ac:dyDescent="0.25">
      <c r="A5957" s="3">
        <v>43370</v>
      </c>
      <c r="B5957" s="4" t="s">
        <v>23</v>
      </c>
      <c r="C5957" t="s">
        <v>16</v>
      </c>
      <c r="D5957">
        <v>1</v>
      </c>
      <c r="E5957" s="1">
        <f t="shared" si="465"/>
        <v>45</v>
      </c>
      <c r="F5957" s="2">
        <f t="shared" si="466"/>
        <v>18</v>
      </c>
      <c r="G5957" s="2">
        <f t="shared" si="467"/>
        <v>45</v>
      </c>
      <c r="H5957" s="2">
        <f t="shared" si="468"/>
        <v>18</v>
      </c>
      <c r="I5957" s="2">
        <f t="shared" si="469"/>
        <v>27</v>
      </c>
    </row>
    <row r="5958" spans="1:9" x14ac:dyDescent="0.25">
      <c r="A5958" s="3">
        <v>43370</v>
      </c>
      <c r="B5958" s="4" t="s">
        <v>23</v>
      </c>
      <c r="C5958" t="s">
        <v>12</v>
      </c>
      <c r="D5958">
        <v>2</v>
      </c>
      <c r="E5958" s="1">
        <f t="shared" si="465"/>
        <v>20</v>
      </c>
      <c r="F5958" s="2">
        <f t="shared" si="466"/>
        <v>8</v>
      </c>
      <c r="G5958" s="2">
        <f t="shared" si="467"/>
        <v>40</v>
      </c>
      <c r="H5958" s="2">
        <f t="shared" si="468"/>
        <v>16</v>
      </c>
      <c r="I5958" s="2">
        <f t="shared" si="469"/>
        <v>24</v>
      </c>
    </row>
    <row r="5959" spans="1:9" x14ac:dyDescent="0.25">
      <c r="A5959" s="3">
        <v>43370</v>
      </c>
      <c r="B5959" s="4" t="s">
        <v>15</v>
      </c>
      <c r="C5959" t="s">
        <v>16</v>
      </c>
      <c r="D5959">
        <v>1</v>
      </c>
      <c r="E5959" s="1">
        <f t="shared" si="465"/>
        <v>45</v>
      </c>
      <c r="F5959" s="2">
        <f t="shared" si="466"/>
        <v>18</v>
      </c>
      <c r="G5959" s="2">
        <f t="shared" si="467"/>
        <v>45</v>
      </c>
      <c r="H5959" s="2">
        <f t="shared" si="468"/>
        <v>18</v>
      </c>
      <c r="I5959" s="2">
        <f t="shared" si="469"/>
        <v>27</v>
      </c>
    </row>
    <row r="5960" spans="1:9" x14ac:dyDescent="0.25">
      <c r="A5960" s="3">
        <v>43370</v>
      </c>
      <c r="B5960" s="4" t="s">
        <v>25</v>
      </c>
      <c r="C5960" t="s">
        <v>16</v>
      </c>
      <c r="D5960">
        <v>10</v>
      </c>
      <c r="E5960" s="1">
        <f t="shared" si="465"/>
        <v>45</v>
      </c>
      <c r="F5960" s="2">
        <f t="shared" si="466"/>
        <v>18</v>
      </c>
      <c r="G5960" s="2">
        <f t="shared" si="467"/>
        <v>450</v>
      </c>
      <c r="H5960" s="2">
        <f t="shared" si="468"/>
        <v>180</v>
      </c>
      <c r="I5960" s="2">
        <f t="shared" si="469"/>
        <v>270</v>
      </c>
    </row>
    <row r="5961" spans="1:9" x14ac:dyDescent="0.25">
      <c r="A5961" s="3">
        <v>43370</v>
      </c>
      <c r="B5961" s="4" t="s">
        <v>13</v>
      </c>
      <c r="C5961" t="s">
        <v>18</v>
      </c>
      <c r="D5961">
        <v>1</v>
      </c>
      <c r="E5961" s="1">
        <f t="shared" si="465"/>
        <v>45</v>
      </c>
      <c r="F5961" s="2">
        <f t="shared" si="466"/>
        <v>18</v>
      </c>
      <c r="G5961" s="2">
        <f t="shared" si="467"/>
        <v>45</v>
      </c>
      <c r="H5961" s="2">
        <f t="shared" si="468"/>
        <v>18</v>
      </c>
      <c r="I5961" s="2">
        <f t="shared" si="469"/>
        <v>27</v>
      </c>
    </row>
    <row r="5962" spans="1:9" x14ac:dyDescent="0.25">
      <c r="A5962" s="3">
        <v>43370</v>
      </c>
      <c r="B5962" s="4" t="s">
        <v>25</v>
      </c>
      <c r="C5962" t="s">
        <v>16</v>
      </c>
      <c r="D5962">
        <v>8</v>
      </c>
      <c r="E5962" s="1">
        <f t="shared" si="465"/>
        <v>45</v>
      </c>
      <c r="F5962" s="2">
        <f t="shared" si="466"/>
        <v>18</v>
      </c>
      <c r="G5962" s="2">
        <f t="shared" si="467"/>
        <v>360</v>
      </c>
      <c r="H5962" s="2">
        <f t="shared" si="468"/>
        <v>144</v>
      </c>
      <c r="I5962" s="2">
        <f t="shared" si="469"/>
        <v>216</v>
      </c>
    </row>
    <row r="5963" spans="1:9" x14ac:dyDescent="0.25">
      <c r="A5963" s="3">
        <v>43370</v>
      </c>
      <c r="B5963" s="4" t="s">
        <v>15</v>
      </c>
      <c r="C5963" t="s">
        <v>18</v>
      </c>
      <c r="D5963">
        <v>2</v>
      </c>
      <c r="E5963" s="1">
        <f t="shared" si="465"/>
        <v>45</v>
      </c>
      <c r="F5963" s="2">
        <f t="shared" si="466"/>
        <v>18</v>
      </c>
      <c r="G5963" s="2">
        <f t="shared" si="467"/>
        <v>90</v>
      </c>
      <c r="H5963" s="2">
        <f t="shared" si="468"/>
        <v>36</v>
      </c>
      <c r="I5963" s="2">
        <f t="shared" si="469"/>
        <v>54</v>
      </c>
    </row>
    <row r="5964" spans="1:9" x14ac:dyDescent="0.25">
      <c r="A5964" s="3">
        <v>43370</v>
      </c>
      <c r="B5964" s="4" t="s">
        <v>17</v>
      </c>
      <c r="C5964" t="s">
        <v>10</v>
      </c>
      <c r="D5964">
        <v>1</v>
      </c>
      <c r="E5964" s="1">
        <f t="shared" si="465"/>
        <v>35</v>
      </c>
      <c r="F5964" s="2">
        <f t="shared" si="466"/>
        <v>14</v>
      </c>
      <c r="G5964" s="2">
        <f t="shared" si="467"/>
        <v>35</v>
      </c>
      <c r="H5964" s="2">
        <f t="shared" si="468"/>
        <v>14</v>
      </c>
      <c r="I5964" s="2">
        <f t="shared" si="469"/>
        <v>21</v>
      </c>
    </row>
    <row r="5965" spans="1:9" x14ac:dyDescent="0.25">
      <c r="A5965" s="3">
        <v>43370</v>
      </c>
      <c r="B5965" s="4" t="s">
        <v>9</v>
      </c>
      <c r="C5965" t="s">
        <v>20</v>
      </c>
      <c r="D5965">
        <v>1</v>
      </c>
      <c r="E5965" s="1">
        <f t="shared" si="465"/>
        <v>50</v>
      </c>
      <c r="F5965" s="2">
        <f t="shared" si="466"/>
        <v>20</v>
      </c>
      <c r="G5965" s="2">
        <f t="shared" si="467"/>
        <v>50</v>
      </c>
      <c r="H5965" s="2">
        <f t="shared" si="468"/>
        <v>20</v>
      </c>
      <c r="I5965" s="2">
        <f t="shared" si="469"/>
        <v>30</v>
      </c>
    </row>
    <row r="5966" spans="1:9" x14ac:dyDescent="0.25">
      <c r="A5966" s="3">
        <v>43370</v>
      </c>
      <c r="B5966" s="4" t="s">
        <v>19</v>
      </c>
      <c r="C5966" t="s">
        <v>12</v>
      </c>
      <c r="D5966">
        <v>2</v>
      </c>
      <c r="E5966" s="1">
        <f t="shared" si="465"/>
        <v>20</v>
      </c>
      <c r="F5966" s="2">
        <f t="shared" si="466"/>
        <v>8</v>
      </c>
      <c r="G5966" s="2">
        <f t="shared" si="467"/>
        <v>40</v>
      </c>
      <c r="H5966" s="2">
        <f t="shared" si="468"/>
        <v>16</v>
      </c>
      <c r="I5966" s="2">
        <f t="shared" si="469"/>
        <v>24</v>
      </c>
    </row>
    <row r="5967" spans="1:9" x14ac:dyDescent="0.25">
      <c r="A5967" s="3">
        <v>43370</v>
      </c>
      <c r="B5967" s="4" t="s">
        <v>25</v>
      </c>
      <c r="C5967" t="s">
        <v>14</v>
      </c>
      <c r="D5967">
        <v>3</v>
      </c>
      <c r="E5967" s="1">
        <f t="shared" si="465"/>
        <v>75</v>
      </c>
      <c r="F5967" s="2">
        <f t="shared" si="466"/>
        <v>30</v>
      </c>
      <c r="G5967" s="2">
        <f t="shared" si="467"/>
        <v>225</v>
      </c>
      <c r="H5967" s="2">
        <f t="shared" si="468"/>
        <v>90</v>
      </c>
      <c r="I5967" s="2">
        <f t="shared" si="469"/>
        <v>135</v>
      </c>
    </row>
    <row r="5968" spans="1:9" x14ac:dyDescent="0.25">
      <c r="A5968" s="3">
        <v>43370</v>
      </c>
      <c r="B5968" s="4" t="s">
        <v>25</v>
      </c>
      <c r="C5968" t="s">
        <v>22</v>
      </c>
      <c r="D5968">
        <v>1</v>
      </c>
      <c r="E5968" s="1">
        <f t="shared" si="465"/>
        <v>35</v>
      </c>
      <c r="F5968" s="2">
        <f t="shared" si="466"/>
        <v>14</v>
      </c>
      <c r="G5968" s="2">
        <f t="shared" si="467"/>
        <v>35</v>
      </c>
      <c r="H5968" s="2">
        <f t="shared" si="468"/>
        <v>14</v>
      </c>
      <c r="I5968" s="2">
        <f t="shared" si="469"/>
        <v>21</v>
      </c>
    </row>
    <row r="5969" spans="1:9" x14ac:dyDescent="0.25">
      <c r="A5969" s="3">
        <v>43370</v>
      </c>
      <c r="B5969" s="4" t="s">
        <v>19</v>
      </c>
      <c r="C5969" t="s">
        <v>22</v>
      </c>
      <c r="D5969">
        <v>1</v>
      </c>
      <c r="E5969" s="1">
        <f t="shared" si="465"/>
        <v>35</v>
      </c>
      <c r="F5969" s="2">
        <f t="shared" si="466"/>
        <v>14</v>
      </c>
      <c r="G5969" s="2">
        <f t="shared" si="467"/>
        <v>35</v>
      </c>
      <c r="H5969" s="2">
        <f t="shared" si="468"/>
        <v>14</v>
      </c>
      <c r="I5969" s="2">
        <f t="shared" si="469"/>
        <v>21</v>
      </c>
    </row>
    <row r="5970" spans="1:9" x14ac:dyDescent="0.25">
      <c r="A5970" s="3">
        <v>43370</v>
      </c>
      <c r="B5970" s="4" t="s">
        <v>9</v>
      </c>
      <c r="C5970" t="s">
        <v>12</v>
      </c>
      <c r="D5970">
        <v>1</v>
      </c>
      <c r="E5970" s="1">
        <f t="shared" si="465"/>
        <v>20</v>
      </c>
      <c r="F5970" s="2">
        <f t="shared" si="466"/>
        <v>8</v>
      </c>
      <c r="G5970" s="2">
        <f t="shared" si="467"/>
        <v>20</v>
      </c>
      <c r="H5970" s="2">
        <f t="shared" si="468"/>
        <v>8</v>
      </c>
      <c r="I5970" s="2">
        <f t="shared" si="469"/>
        <v>12</v>
      </c>
    </row>
    <row r="5971" spans="1:9" x14ac:dyDescent="0.25">
      <c r="A5971" s="3">
        <v>43370</v>
      </c>
      <c r="B5971" s="4" t="s">
        <v>25</v>
      </c>
      <c r="C5971" t="s">
        <v>12</v>
      </c>
      <c r="D5971">
        <v>1</v>
      </c>
      <c r="E5971" s="1">
        <f t="shared" si="465"/>
        <v>20</v>
      </c>
      <c r="F5971" s="2">
        <f t="shared" si="466"/>
        <v>8</v>
      </c>
      <c r="G5971" s="2">
        <f t="shared" si="467"/>
        <v>20</v>
      </c>
      <c r="H5971" s="2">
        <f t="shared" si="468"/>
        <v>8</v>
      </c>
      <c r="I5971" s="2">
        <f t="shared" si="469"/>
        <v>12</v>
      </c>
    </row>
    <row r="5972" spans="1:9" x14ac:dyDescent="0.25">
      <c r="A5972" s="3">
        <v>43370</v>
      </c>
      <c r="B5972" s="4" t="s">
        <v>15</v>
      </c>
      <c r="C5972" t="s">
        <v>10</v>
      </c>
      <c r="D5972">
        <v>10</v>
      </c>
      <c r="E5972" s="1">
        <f t="shared" si="465"/>
        <v>35</v>
      </c>
      <c r="F5972" s="2">
        <f t="shared" si="466"/>
        <v>14</v>
      </c>
      <c r="G5972" s="2">
        <f t="shared" si="467"/>
        <v>350</v>
      </c>
      <c r="H5972" s="2">
        <f t="shared" si="468"/>
        <v>140</v>
      </c>
      <c r="I5972" s="2">
        <f t="shared" si="469"/>
        <v>210</v>
      </c>
    </row>
    <row r="5973" spans="1:9" x14ac:dyDescent="0.25">
      <c r="A5973" s="3">
        <v>43370</v>
      </c>
      <c r="B5973" s="4" t="s">
        <v>9</v>
      </c>
      <c r="C5973" t="s">
        <v>16</v>
      </c>
      <c r="D5973">
        <v>2</v>
      </c>
      <c r="E5973" s="1">
        <f t="shared" si="465"/>
        <v>45</v>
      </c>
      <c r="F5973" s="2">
        <f t="shared" si="466"/>
        <v>18</v>
      </c>
      <c r="G5973" s="2">
        <f t="shared" si="467"/>
        <v>90</v>
      </c>
      <c r="H5973" s="2">
        <f t="shared" si="468"/>
        <v>36</v>
      </c>
      <c r="I5973" s="2">
        <f t="shared" si="469"/>
        <v>54</v>
      </c>
    </row>
    <row r="5974" spans="1:9" x14ac:dyDescent="0.25">
      <c r="A5974" s="3">
        <v>43370</v>
      </c>
      <c r="B5974" s="4" t="s">
        <v>19</v>
      </c>
      <c r="C5974" t="s">
        <v>14</v>
      </c>
      <c r="D5974">
        <v>1</v>
      </c>
      <c r="E5974" s="1">
        <f t="shared" si="465"/>
        <v>75</v>
      </c>
      <c r="F5974" s="2">
        <f t="shared" si="466"/>
        <v>30</v>
      </c>
      <c r="G5974" s="2">
        <f t="shared" si="467"/>
        <v>75</v>
      </c>
      <c r="H5974" s="2">
        <f t="shared" si="468"/>
        <v>30</v>
      </c>
      <c r="I5974" s="2">
        <f t="shared" si="469"/>
        <v>45</v>
      </c>
    </row>
    <row r="5975" spans="1:9" x14ac:dyDescent="0.25">
      <c r="A5975" s="3">
        <v>43370</v>
      </c>
      <c r="B5975" s="4" t="s">
        <v>24</v>
      </c>
      <c r="C5975" t="s">
        <v>12</v>
      </c>
      <c r="D5975">
        <v>1</v>
      </c>
      <c r="E5975" s="1">
        <f t="shared" si="465"/>
        <v>20</v>
      </c>
      <c r="F5975" s="2">
        <f t="shared" si="466"/>
        <v>8</v>
      </c>
      <c r="G5975" s="2">
        <f t="shared" si="467"/>
        <v>20</v>
      </c>
      <c r="H5975" s="2">
        <f t="shared" si="468"/>
        <v>8</v>
      </c>
      <c r="I5975" s="2">
        <f t="shared" si="469"/>
        <v>12</v>
      </c>
    </row>
    <row r="5976" spans="1:9" x14ac:dyDescent="0.25">
      <c r="A5976" s="3">
        <v>43370</v>
      </c>
      <c r="B5976" s="4" t="s">
        <v>19</v>
      </c>
      <c r="C5976" t="s">
        <v>20</v>
      </c>
      <c r="D5976">
        <v>1</v>
      </c>
      <c r="E5976" s="1">
        <f t="shared" si="465"/>
        <v>50</v>
      </c>
      <c r="F5976" s="2">
        <f t="shared" si="466"/>
        <v>20</v>
      </c>
      <c r="G5976" s="2">
        <f t="shared" si="467"/>
        <v>50</v>
      </c>
      <c r="H5976" s="2">
        <f t="shared" si="468"/>
        <v>20</v>
      </c>
      <c r="I5976" s="2">
        <f t="shared" si="469"/>
        <v>30</v>
      </c>
    </row>
    <row r="5977" spans="1:9" x14ac:dyDescent="0.25">
      <c r="A5977" s="3">
        <v>43371</v>
      </c>
      <c r="B5977" s="4" t="s">
        <v>19</v>
      </c>
      <c r="C5977" t="s">
        <v>22</v>
      </c>
      <c r="D5977">
        <v>3</v>
      </c>
      <c r="E5977" s="1">
        <f t="shared" si="465"/>
        <v>35</v>
      </c>
      <c r="F5977" s="2">
        <f t="shared" si="466"/>
        <v>14</v>
      </c>
      <c r="G5977" s="2">
        <f t="shared" si="467"/>
        <v>105</v>
      </c>
      <c r="H5977" s="2">
        <f t="shared" si="468"/>
        <v>42</v>
      </c>
      <c r="I5977" s="2">
        <f t="shared" si="469"/>
        <v>63</v>
      </c>
    </row>
    <row r="5978" spans="1:9" x14ac:dyDescent="0.25">
      <c r="A5978" s="3">
        <v>43371</v>
      </c>
      <c r="B5978" s="4" t="s">
        <v>25</v>
      </c>
      <c r="C5978" t="s">
        <v>10</v>
      </c>
      <c r="D5978">
        <v>1</v>
      </c>
      <c r="E5978" s="1">
        <f t="shared" si="465"/>
        <v>35</v>
      </c>
      <c r="F5978" s="2">
        <f t="shared" si="466"/>
        <v>14</v>
      </c>
      <c r="G5978" s="2">
        <f t="shared" si="467"/>
        <v>35</v>
      </c>
      <c r="H5978" s="2">
        <f t="shared" si="468"/>
        <v>14</v>
      </c>
      <c r="I5978" s="2">
        <f t="shared" si="469"/>
        <v>21</v>
      </c>
    </row>
    <row r="5979" spans="1:9" x14ac:dyDescent="0.25">
      <c r="A5979" s="3">
        <v>43371</v>
      </c>
      <c r="B5979" s="4" t="s">
        <v>19</v>
      </c>
      <c r="C5979" t="s">
        <v>10</v>
      </c>
      <c r="D5979">
        <v>1</v>
      </c>
      <c r="E5979" s="1">
        <f t="shared" si="465"/>
        <v>35</v>
      </c>
      <c r="F5979" s="2">
        <f t="shared" si="466"/>
        <v>14</v>
      </c>
      <c r="G5979" s="2">
        <f t="shared" si="467"/>
        <v>35</v>
      </c>
      <c r="H5979" s="2">
        <f t="shared" si="468"/>
        <v>14</v>
      </c>
      <c r="I5979" s="2">
        <f t="shared" si="469"/>
        <v>21</v>
      </c>
    </row>
    <row r="5980" spans="1:9" x14ac:dyDescent="0.25">
      <c r="A5980" s="3">
        <v>43371</v>
      </c>
      <c r="B5980" s="4" t="s">
        <v>19</v>
      </c>
      <c r="C5980" t="s">
        <v>12</v>
      </c>
      <c r="D5980">
        <v>1</v>
      </c>
      <c r="E5980" s="1">
        <f t="shared" si="465"/>
        <v>20</v>
      </c>
      <c r="F5980" s="2">
        <f t="shared" si="466"/>
        <v>8</v>
      </c>
      <c r="G5980" s="2">
        <f t="shared" si="467"/>
        <v>20</v>
      </c>
      <c r="H5980" s="2">
        <f t="shared" si="468"/>
        <v>8</v>
      </c>
      <c r="I5980" s="2">
        <f t="shared" si="469"/>
        <v>12</v>
      </c>
    </row>
    <row r="5981" spans="1:9" x14ac:dyDescent="0.25">
      <c r="A5981" s="3">
        <v>43371</v>
      </c>
      <c r="B5981" s="4" t="s">
        <v>11</v>
      </c>
      <c r="C5981" t="s">
        <v>26</v>
      </c>
      <c r="D5981">
        <v>1</v>
      </c>
      <c r="E5981" s="1">
        <f t="shared" si="465"/>
        <v>55</v>
      </c>
      <c r="F5981" s="2">
        <f t="shared" si="466"/>
        <v>22</v>
      </c>
      <c r="G5981" s="2">
        <f t="shared" si="467"/>
        <v>55</v>
      </c>
      <c r="H5981" s="2">
        <f t="shared" si="468"/>
        <v>22</v>
      </c>
      <c r="I5981" s="2">
        <f t="shared" si="469"/>
        <v>33</v>
      </c>
    </row>
    <row r="5982" spans="1:9" x14ac:dyDescent="0.25">
      <c r="A5982" s="3">
        <v>43371</v>
      </c>
      <c r="B5982" s="4" t="s">
        <v>24</v>
      </c>
      <c r="C5982" t="s">
        <v>20</v>
      </c>
      <c r="D5982">
        <v>8</v>
      </c>
      <c r="E5982" s="1">
        <f t="shared" si="465"/>
        <v>50</v>
      </c>
      <c r="F5982" s="2">
        <f t="shared" si="466"/>
        <v>20</v>
      </c>
      <c r="G5982" s="2">
        <f t="shared" si="467"/>
        <v>400</v>
      </c>
      <c r="H5982" s="2">
        <f t="shared" si="468"/>
        <v>160</v>
      </c>
      <c r="I5982" s="2">
        <f t="shared" si="469"/>
        <v>240</v>
      </c>
    </row>
    <row r="5983" spans="1:9" x14ac:dyDescent="0.25">
      <c r="A5983" s="3">
        <v>43371</v>
      </c>
      <c r="B5983" s="4" t="s">
        <v>9</v>
      </c>
      <c r="C5983" t="s">
        <v>14</v>
      </c>
      <c r="D5983">
        <v>3</v>
      </c>
      <c r="E5983" s="1">
        <f t="shared" si="465"/>
        <v>75</v>
      </c>
      <c r="F5983" s="2">
        <f t="shared" si="466"/>
        <v>30</v>
      </c>
      <c r="G5983" s="2">
        <f t="shared" si="467"/>
        <v>225</v>
      </c>
      <c r="H5983" s="2">
        <f t="shared" si="468"/>
        <v>90</v>
      </c>
      <c r="I5983" s="2">
        <f t="shared" si="469"/>
        <v>135</v>
      </c>
    </row>
    <row r="5984" spans="1:9" x14ac:dyDescent="0.25">
      <c r="A5984" s="3">
        <v>43371</v>
      </c>
      <c r="B5984" s="4" t="s">
        <v>17</v>
      </c>
      <c r="C5984" t="s">
        <v>10</v>
      </c>
      <c r="D5984">
        <v>1</v>
      </c>
      <c r="E5984" s="1">
        <f t="shared" si="465"/>
        <v>35</v>
      </c>
      <c r="F5984" s="2">
        <f t="shared" si="466"/>
        <v>14</v>
      </c>
      <c r="G5984" s="2">
        <f t="shared" si="467"/>
        <v>35</v>
      </c>
      <c r="H5984" s="2">
        <f t="shared" si="468"/>
        <v>14</v>
      </c>
      <c r="I5984" s="2">
        <f t="shared" si="469"/>
        <v>21</v>
      </c>
    </row>
    <row r="5985" spans="1:9" x14ac:dyDescent="0.25">
      <c r="A5985" s="3">
        <v>43371</v>
      </c>
      <c r="B5985" s="4" t="s">
        <v>15</v>
      </c>
      <c r="C5985" t="s">
        <v>10</v>
      </c>
      <c r="D5985">
        <v>3</v>
      </c>
      <c r="E5985" s="1">
        <f t="shared" si="465"/>
        <v>35</v>
      </c>
      <c r="F5985" s="2">
        <f t="shared" si="466"/>
        <v>14</v>
      </c>
      <c r="G5985" s="2">
        <f t="shared" si="467"/>
        <v>105</v>
      </c>
      <c r="H5985" s="2">
        <f t="shared" si="468"/>
        <v>42</v>
      </c>
      <c r="I5985" s="2">
        <f t="shared" si="469"/>
        <v>63</v>
      </c>
    </row>
    <row r="5986" spans="1:9" x14ac:dyDescent="0.25">
      <c r="A5986" s="3">
        <v>43371</v>
      </c>
      <c r="B5986" s="4" t="s">
        <v>24</v>
      </c>
      <c r="C5986" t="s">
        <v>22</v>
      </c>
      <c r="D5986">
        <v>1</v>
      </c>
      <c r="E5986" s="1">
        <f t="shared" si="465"/>
        <v>35</v>
      </c>
      <c r="F5986" s="2">
        <f t="shared" si="466"/>
        <v>14</v>
      </c>
      <c r="G5986" s="2">
        <f t="shared" si="467"/>
        <v>35</v>
      </c>
      <c r="H5986" s="2">
        <f t="shared" si="468"/>
        <v>14</v>
      </c>
      <c r="I5986" s="2">
        <f t="shared" si="469"/>
        <v>21</v>
      </c>
    </row>
    <row r="5987" spans="1:9" x14ac:dyDescent="0.25">
      <c r="A5987" s="3">
        <v>43371</v>
      </c>
      <c r="B5987" s="4" t="s">
        <v>17</v>
      </c>
      <c r="C5987" t="s">
        <v>22</v>
      </c>
      <c r="D5987">
        <v>1</v>
      </c>
      <c r="E5987" s="1">
        <f t="shared" si="465"/>
        <v>35</v>
      </c>
      <c r="F5987" s="2">
        <f t="shared" si="466"/>
        <v>14</v>
      </c>
      <c r="G5987" s="2">
        <f t="shared" si="467"/>
        <v>35</v>
      </c>
      <c r="H5987" s="2">
        <f t="shared" si="468"/>
        <v>14</v>
      </c>
      <c r="I5987" s="2">
        <f t="shared" si="469"/>
        <v>21</v>
      </c>
    </row>
    <row r="5988" spans="1:9" x14ac:dyDescent="0.25">
      <c r="A5988" s="3">
        <v>43371</v>
      </c>
      <c r="B5988" s="4" t="s">
        <v>21</v>
      </c>
      <c r="C5988" t="s">
        <v>12</v>
      </c>
      <c r="D5988">
        <v>2</v>
      </c>
      <c r="E5988" s="1">
        <f t="shared" si="465"/>
        <v>20</v>
      </c>
      <c r="F5988" s="2">
        <f t="shared" si="466"/>
        <v>8</v>
      </c>
      <c r="G5988" s="2">
        <f t="shared" si="467"/>
        <v>40</v>
      </c>
      <c r="H5988" s="2">
        <f t="shared" si="468"/>
        <v>16</v>
      </c>
      <c r="I5988" s="2">
        <f t="shared" si="469"/>
        <v>24</v>
      </c>
    </row>
    <row r="5989" spans="1:9" x14ac:dyDescent="0.25">
      <c r="A5989" s="3">
        <v>43371</v>
      </c>
      <c r="B5989" s="4" t="s">
        <v>11</v>
      </c>
      <c r="C5989" t="s">
        <v>20</v>
      </c>
      <c r="D5989">
        <v>1</v>
      </c>
      <c r="E5989" s="1">
        <f t="shared" si="465"/>
        <v>50</v>
      </c>
      <c r="F5989" s="2">
        <f t="shared" si="466"/>
        <v>20</v>
      </c>
      <c r="G5989" s="2">
        <f t="shared" si="467"/>
        <v>50</v>
      </c>
      <c r="H5989" s="2">
        <f t="shared" si="468"/>
        <v>20</v>
      </c>
      <c r="I5989" s="2">
        <f t="shared" si="469"/>
        <v>30</v>
      </c>
    </row>
    <row r="5990" spans="1:9" x14ac:dyDescent="0.25">
      <c r="A5990" s="3">
        <v>43371</v>
      </c>
      <c r="B5990" s="4" t="s">
        <v>15</v>
      </c>
      <c r="C5990" t="s">
        <v>26</v>
      </c>
      <c r="D5990">
        <v>2</v>
      </c>
      <c r="E5990" s="1">
        <f t="shared" si="465"/>
        <v>55</v>
      </c>
      <c r="F5990" s="2">
        <f t="shared" si="466"/>
        <v>22</v>
      </c>
      <c r="G5990" s="2">
        <f t="shared" si="467"/>
        <v>110</v>
      </c>
      <c r="H5990" s="2">
        <f t="shared" si="468"/>
        <v>44</v>
      </c>
      <c r="I5990" s="2">
        <f t="shared" si="469"/>
        <v>66</v>
      </c>
    </row>
    <row r="5991" spans="1:9" x14ac:dyDescent="0.25">
      <c r="A5991" s="3">
        <v>43371</v>
      </c>
      <c r="B5991" s="4" t="s">
        <v>13</v>
      </c>
      <c r="C5991" t="s">
        <v>22</v>
      </c>
      <c r="D5991">
        <v>1</v>
      </c>
      <c r="E5991" s="1">
        <f t="shared" si="465"/>
        <v>35</v>
      </c>
      <c r="F5991" s="2">
        <f t="shared" si="466"/>
        <v>14</v>
      </c>
      <c r="G5991" s="2">
        <f t="shared" si="467"/>
        <v>35</v>
      </c>
      <c r="H5991" s="2">
        <f t="shared" si="468"/>
        <v>14</v>
      </c>
      <c r="I5991" s="2">
        <f t="shared" si="469"/>
        <v>21</v>
      </c>
    </row>
    <row r="5992" spans="1:9" x14ac:dyDescent="0.25">
      <c r="A5992" s="3">
        <v>43371</v>
      </c>
      <c r="B5992" s="4" t="s">
        <v>21</v>
      </c>
      <c r="C5992" t="s">
        <v>12</v>
      </c>
      <c r="D5992">
        <v>3</v>
      </c>
      <c r="E5992" s="1">
        <f t="shared" si="465"/>
        <v>20</v>
      </c>
      <c r="F5992" s="2">
        <f t="shared" si="466"/>
        <v>8</v>
      </c>
      <c r="G5992" s="2">
        <f t="shared" si="467"/>
        <v>60</v>
      </c>
      <c r="H5992" s="2">
        <f t="shared" si="468"/>
        <v>24</v>
      </c>
      <c r="I5992" s="2">
        <f t="shared" si="469"/>
        <v>36</v>
      </c>
    </row>
    <row r="5993" spans="1:9" x14ac:dyDescent="0.25">
      <c r="A5993" s="3">
        <v>43371</v>
      </c>
      <c r="B5993" s="4" t="s">
        <v>19</v>
      </c>
      <c r="C5993" t="s">
        <v>22</v>
      </c>
      <c r="D5993">
        <v>10</v>
      </c>
      <c r="E5993" s="1">
        <f t="shared" si="465"/>
        <v>35</v>
      </c>
      <c r="F5993" s="2">
        <f t="shared" si="466"/>
        <v>14</v>
      </c>
      <c r="G5993" s="2">
        <f t="shared" si="467"/>
        <v>350</v>
      </c>
      <c r="H5993" s="2">
        <f t="shared" si="468"/>
        <v>140</v>
      </c>
      <c r="I5993" s="2">
        <f t="shared" si="469"/>
        <v>210</v>
      </c>
    </row>
    <row r="5994" spans="1:9" x14ac:dyDescent="0.25">
      <c r="A5994" s="3">
        <v>43371</v>
      </c>
      <c r="B5994" s="4" t="s">
        <v>19</v>
      </c>
      <c r="C5994" t="s">
        <v>14</v>
      </c>
      <c r="D5994">
        <v>2</v>
      </c>
      <c r="E5994" s="1">
        <f t="shared" si="465"/>
        <v>75</v>
      </c>
      <c r="F5994" s="2">
        <f t="shared" si="466"/>
        <v>30</v>
      </c>
      <c r="G5994" s="2">
        <f t="shared" si="467"/>
        <v>150</v>
      </c>
      <c r="H5994" s="2">
        <f t="shared" si="468"/>
        <v>60</v>
      </c>
      <c r="I5994" s="2">
        <f t="shared" si="469"/>
        <v>90</v>
      </c>
    </row>
    <row r="5995" spans="1:9" x14ac:dyDescent="0.25">
      <c r="A5995" s="3">
        <v>43371</v>
      </c>
      <c r="B5995" s="4" t="s">
        <v>9</v>
      </c>
      <c r="C5995" t="s">
        <v>12</v>
      </c>
      <c r="D5995">
        <v>2</v>
      </c>
      <c r="E5995" s="1">
        <f t="shared" si="465"/>
        <v>20</v>
      </c>
      <c r="F5995" s="2">
        <f t="shared" si="466"/>
        <v>8</v>
      </c>
      <c r="G5995" s="2">
        <f t="shared" si="467"/>
        <v>40</v>
      </c>
      <c r="H5995" s="2">
        <f t="shared" si="468"/>
        <v>16</v>
      </c>
      <c r="I5995" s="2">
        <f t="shared" si="469"/>
        <v>24</v>
      </c>
    </row>
    <row r="5996" spans="1:9" x14ac:dyDescent="0.25">
      <c r="A5996" s="3">
        <v>43371</v>
      </c>
      <c r="B5996" s="4" t="s">
        <v>24</v>
      </c>
      <c r="C5996" t="s">
        <v>12</v>
      </c>
      <c r="D5996">
        <v>10</v>
      </c>
      <c r="E5996" s="1">
        <f t="shared" si="465"/>
        <v>20</v>
      </c>
      <c r="F5996" s="2">
        <f t="shared" si="466"/>
        <v>8</v>
      </c>
      <c r="G5996" s="2">
        <f t="shared" si="467"/>
        <v>200</v>
      </c>
      <c r="H5996" s="2">
        <f t="shared" si="468"/>
        <v>80</v>
      </c>
      <c r="I5996" s="2">
        <f t="shared" si="469"/>
        <v>120</v>
      </c>
    </row>
    <row r="5997" spans="1:9" x14ac:dyDescent="0.25">
      <c r="A5997" s="3">
        <v>43371</v>
      </c>
      <c r="B5997" s="4" t="s">
        <v>11</v>
      </c>
      <c r="C5997" t="s">
        <v>14</v>
      </c>
      <c r="D5997">
        <v>1</v>
      </c>
      <c r="E5997" s="1">
        <f t="shared" si="465"/>
        <v>75</v>
      </c>
      <c r="F5997" s="2">
        <f t="shared" si="466"/>
        <v>30</v>
      </c>
      <c r="G5997" s="2">
        <f t="shared" si="467"/>
        <v>75</v>
      </c>
      <c r="H5997" s="2">
        <f t="shared" si="468"/>
        <v>30</v>
      </c>
      <c r="I5997" s="2">
        <f t="shared" si="469"/>
        <v>45</v>
      </c>
    </row>
    <row r="5998" spans="1:9" x14ac:dyDescent="0.25">
      <c r="A5998" s="3">
        <v>43371</v>
      </c>
      <c r="B5998" s="4" t="s">
        <v>11</v>
      </c>
      <c r="C5998" t="s">
        <v>12</v>
      </c>
      <c r="D5998">
        <v>1</v>
      </c>
      <c r="E5998" s="1">
        <f t="shared" si="465"/>
        <v>20</v>
      </c>
      <c r="F5998" s="2">
        <f t="shared" si="466"/>
        <v>8</v>
      </c>
      <c r="G5998" s="2">
        <f t="shared" si="467"/>
        <v>20</v>
      </c>
      <c r="H5998" s="2">
        <f t="shared" si="468"/>
        <v>8</v>
      </c>
      <c r="I5998" s="2">
        <f t="shared" si="469"/>
        <v>12</v>
      </c>
    </row>
    <row r="5999" spans="1:9" x14ac:dyDescent="0.25">
      <c r="A5999" s="3">
        <v>43371</v>
      </c>
      <c r="B5999" s="4" t="s">
        <v>25</v>
      </c>
      <c r="C5999" t="s">
        <v>10</v>
      </c>
      <c r="D5999">
        <v>1</v>
      </c>
      <c r="E5999" s="1">
        <f t="shared" si="465"/>
        <v>35</v>
      </c>
      <c r="F5999" s="2">
        <f t="shared" si="466"/>
        <v>14</v>
      </c>
      <c r="G5999" s="2">
        <f t="shared" si="467"/>
        <v>35</v>
      </c>
      <c r="H5999" s="2">
        <f t="shared" si="468"/>
        <v>14</v>
      </c>
      <c r="I5999" s="2">
        <f t="shared" si="469"/>
        <v>21</v>
      </c>
    </row>
    <row r="6000" spans="1:9" x14ac:dyDescent="0.25">
      <c r="A6000" s="3">
        <v>43371</v>
      </c>
      <c r="B6000" s="4" t="s">
        <v>19</v>
      </c>
      <c r="C6000" t="s">
        <v>18</v>
      </c>
      <c r="D6000">
        <v>2</v>
      </c>
      <c r="E6000" s="1">
        <f t="shared" si="465"/>
        <v>45</v>
      </c>
      <c r="F6000" s="2">
        <f t="shared" si="466"/>
        <v>18</v>
      </c>
      <c r="G6000" s="2">
        <f t="shared" si="467"/>
        <v>90</v>
      </c>
      <c r="H6000" s="2">
        <f t="shared" si="468"/>
        <v>36</v>
      </c>
      <c r="I6000" s="2">
        <f t="shared" si="469"/>
        <v>54</v>
      </c>
    </row>
    <row r="6001" spans="1:9" x14ac:dyDescent="0.25">
      <c r="A6001" s="3">
        <v>43371</v>
      </c>
      <c r="B6001" s="4" t="s">
        <v>24</v>
      </c>
      <c r="C6001" t="s">
        <v>14</v>
      </c>
      <c r="D6001">
        <v>8</v>
      </c>
      <c r="E6001" s="1">
        <f t="shared" si="465"/>
        <v>75</v>
      </c>
      <c r="F6001" s="2">
        <f t="shared" si="466"/>
        <v>30</v>
      </c>
      <c r="G6001" s="2">
        <f t="shared" si="467"/>
        <v>600</v>
      </c>
      <c r="H6001" s="2">
        <f t="shared" si="468"/>
        <v>240</v>
      </c>
      <c r="I6001" s="2">
        <f t="shared" si="469"/>
        <v>360</v>
      </c>
    </row>
    <row r="6002" spans="1:9" x14ac:dyDescent="0.25">
      <c r="A6002" s="3">
        <v>43371</v>
      </c>
      <c r="B6002" s="4" t="s">
        <v>15</v>
      </c>
      <c r="C6002" t="s">
        <v>14</v>
      </c>
      <c r="D6002">
        <v>3</v>
      </c>
      <c r="E6002" s="1">
        <f t="shared" si="465"/>
        <v>75</v>
      </c>
      <c r="F6002" s="2">
        <f t="shared" si="466"/>
        <v>30</v>
      </c>
      <c r="G6002" s="2">
        <f t="shared" si="467"/>
        <v>225</v>
      </c>
      <c r="H6002" s="2">
        <f t="shared" si="468"/>
        <v>90</v>
      </c>
      <c r="I6002" s="2">
        <f t="shared" si="469"/>
        <v>135</v>
      </c>
    </row>
    <row r="6003" spans="1:9" x14ac:dyDescent="0.25">
      <c r="A6003" s="3">
        <v>43371</v>
      </c>
      <c r="B6003" s="4" t="s">
        <v>13</v>
      </c>
      <c r="C6003" t="s">
        <v>10</v>
      </c>
      <c r="D6003">
        <v>1</v>
      </c>
      <c r="E6003" s="1">
        <f t="shared" si="465"/>
        <v>35</v>
      </c>
      <c r="F6003" s="2">
        <f t="shared" si="466"/>
        <v>14</v>
      </c>
      <c r="G6003" s="2">
        <f t="shared" si="467"/>
        <v>35</v>
      </c>
      <c r="H6003" s="2">
        <f t="shared" si="468"/>
        <v>14</v>
      </c>
      <c r="I6003" s="2">
        <f t="shared" si="469"/>
        <v>21</v>
      </c>
    </row>
    <row r="6004" spans="1:9" x14ac:dyDescent="0.25">
      <c r="A6004" s="3">
        <v>43371</v>
      </c>
      <c r="B6004" s="4" t="s">
        <v>21</v>
      </c>
      <c r="C6004" t="s">
        <v>10</v>
      </c>
      <c r="D6004">
        <v>8</v>
      </c>
      <c r="E6004" s="1">
        <f t="shared" si="465"/>
        <v>35</v>
      </c>
      <c r="F6004" s="2">
        <f t="shared" si="466"/>
        <v>14</v>
      </c>
      <c r="G6004" s="2">
        <f t="shared" si="467"/>
        <v>280</v>
      </c>
      <c r="H6004" s="2">
        <f t="shared" si="468"/>
        <v>112</v>
      </c>
      <c r="I6004" s="2">
        <f t="shared" si="469"/>
        <v>168</v>
      </c>
    </row>
    <row r="6005" spans="1:9" x14ac:dyDescent="0.25">
      <c r="A6005" s="3">
        <v>43372</v>
      </c>
      <c r="B6005" s="4" t="s">
        <v>21</v>
      </c>
      <c r="C6005" t="s">
        <v>16</v>
      </c>
      <c r="D6005">
        <v>2</v>
      </c>
      <c r="E6005" s="1">
        <f t="shared" si="465"/>
        <v>45</v>
      </c>
      <c r="F6005" s="2">
        <f t="shared" si="466"/>
        <v>18</v>
      </c>
      <c r="G6005" s="2">
        <f t="shared" si="467"/>
        <v>90</v>
      </c>
      <c r="H6005" s="2">
        <f t="shared" si="468"/>
        <v>36</v>
      </c>
      <c r="I6005" s="2">
        <f t="shared" si="469"/>
        <v>54</v>
      </c>
    </row>
    <row r="6006" spans="1:9" x14ac:dyDescent="0.25">
      <c r="A6006" s="3">
        <v>43372</v>
      </c>
      <c r="B6006" s="4" t="s">
        <v>23</v>
      </c>
      <c r="C6006" t="s">
        <v>12</v>
      </c>
      <c r="D6006">
        <v>1</v>
      </c>
      <c r="E6006" s="1">
        <f t="shared" si="465"/>
        <v>20</v>
      </c>
      <c r="F6006" s="2">
        <f t="shared" si="466"/>
        <v>8</v>
      </c>
      <c r="G6006" s="2">
        <f t="shared" si="467"/>
        <v>20</v>
      </c>
      <c r="H6006" s="2">
        <f t="shared" si="468"/>
        <v>8</v>
      </c>
      <c r="I6006" s="2">
        <f t="shared" si="469"/>
        <v>12</v>
      </c>
    </row>
    <row r="6007" spans="1:9" x14ac:dyDescent="0.25">
      <c r="A6007" s="3">
        <v>43372</v>
      </c>
      <c r="B6007" s="4" t="s">
        <v>21</v>
      </c>
      <c r="C6007" t="s">
        <v>10</v>
      </c>
      <c r="D6007">
        <v>1</v>
      </c>
      <c r="E6007" s="1">
        <f t="shared" si="465"/>
        <v>35</v>
      </c>
      <c r="F6007" s="2">
        <f t="shared" si="466"/>
        <v>14</v>
      </c>
      <c r="G6007" s="2">
        <f t="shared" si="467"/>
        <v>35</v>
      </c>
      <c r="H6007" s="2">
        <f t="shared" si="468"/>
        <v>14</v>
      </c>
      <c r="I6007" s="2">
        <f t="shared" si="469"/>
        <v>21</v>
      </c>
    </row>
    <row r="6008" spans="1:9" x14ac:dyDescent="0.25">
      <c r="A6008" s="3">
        <v>43372</v>
      </c>
      <c r="B6008" s="4" t="s">
        <v>19</v>
      </c>
      <c r="C6008" t="s">
        <v>26</v>
      </c>
      <c r="D6008">
        <v>2</v>
      </c>
      <c r="E6008" s="1">
        <f t="shared" si="465"/>
        <v>55</v>
      </c>
      <c r="F6008" s="2">
        <f t="shared" si="466"/>
        <v>22</v>
      </c>
      <c r="G6008" s="2">
        <f t="shared" si="467"/>
        <v>110</v>
      </c>
      <c r="H6008" s="2">
        <f t="shared" si="468"/>
        <v>44</v>
      </c>
      <c r="I6008" s="2">
        <f t="shared" si="469"/>
        <v>66</v>
      </c>
    </row>
    <row r="6009" spans="1:9" x14ac:dyDescent="0.25">
      <c r="A6009" s="3">
        <v>43372</v>
      </c>
      <c r="B6009" s="4" t="s">
        <v>15</v>
      </c>
      <c r="C6009" t="s">
        <v>12</v>
      </c>
      <c r="D6009">
        <v>10</v>
      </c>
      <c r="E6009" s="1">
        <f t="shared" si="465"/>
        <v>20</v>
      </c>
      <c r="F6009" s="2">
        <f t="shared" si="466"/>
        <v>8</v>
      </c>
      <c r="G6009" s="2">
        <f t="shared" si="467"/>
        <v>200</v>
      </c>
      <c r="H6009" s="2">
        <f t="shared" si="468"/>
        <v>80</v>
      </c>
      <c r="I6009" s="2">
        <f t="shared" si="469"/>
        <v>120</v>
      </c>
    </row>
    <row r="6010" spans="1:9" x14ac:dyDescent="0.25">
      <c r="A6010" s="3">
        <v>43372</v>
      </c>
      <c r="B6010" s="4" t="s">
        <v>19</v>
      </c>
      <c r="C6010" t="s">
        <v>10</v>
      </c>
      <c r="D6010">
        <v>1</v>
      </c>
      <c r="E6010" s="1">
        <f t="shared" si="465"/>
        <v>35</v>
      </c>
      <c r="F6010" s="2">
        <f t="shared" si="466"/>
        <v>14</v>
      </c>
      <c r="G6010" s="2">
        <f t="shared" si="467"/>
        <v>35</v>
      </c>
      <c r="H6010" s="2">
        <f t="shared" si="468"/>
        <v>14</v>
      </c>
      <c r="I6010" s="2">
        <f t="shared" si="469"/>
        <v>21</v>
      </c>
    </row>
    <row r="6011" spans="1:9" x14ac:dyDescent="0.25">
      <c r="A6011" s="3">
        <v>43372</v>
      </c>
      <c r="B6011" s="4" t="s">
        <v>11</v>
      </c>
      <c r="C6011" t="s">
        <v>26</v>
      </c>
      <c r="D6011">
        <v>1</v>
      </c>
      <c r="E6011" s="1">
        <f t="shared" si="465"/>
        <v>55</v>
      </c>
      <c r="F6011" s="2">
        <f t="shared" si="466"/>
        <v>22</v>
      </c>
      <c r="G6011" s="2">
        <f t="shared" si="467"/>
        <v>55</v>
      </c>
      <c r="H6011" s="2">
        <f t="shared" si="468"/>
        <v>22</v>
      </c>
      <c r="I6011" s="2">
        <f t="shared" si="469"/>
        <v>33</v>
      </c>
    </row>
    <row r="6012" spans="1:9" x14ac:dyDescent="0.25">
      <c r="A6012" s="3">
        <v>43372</v>
      </c>
      <c r="B6012" s="4" t="s">
        <v>19</v>
      </c>
      <c r="C6012" t="s">
        <v>12</v>
      </c>
      <c r="D6012">
        <v>1</v>
      </c>
      <c r="E6012" s="1">
        <f t="shared" si="465"/>
        <v>20</v>
      </c>
      <c r="F6012" s="2">
        <f t="shared" si="466"/>
        <v>8</v>
      </c>
      <c r="G6012" s="2">
        <f t="shared" si="467"/>
        <v>20</v>
      </c>
      <c r="H6012" s="2">
        <f t="shared" si="468"/>
        <v>8</v>
      </c>
      <c r="I6012" s="2">
        <f t="shared" si="469"/>
        <v>12</v>
      </c>
    </row>
    <row r="6013" spans="1:9" x14ac:dyDescent="0.25">
      <c r="A6013" s="3">
        <v>43372</v>
      </c>
      <c r="B6013" s="4" t="s">
        <v>19</v>
      </c>
      <c r="C6013" t="s">
        <v>12</v>
      </c>
      <c r="D6013">
        <v>3</v>
      </c>
      <c r="E6013" s="1">
        <f t="shared" si="465"/>
        <v>20</v>
      </c>
      <c r="F6013" s="2">
        <f t="shared" si="466"/>
        <v>8</v>
      </c>
      <c r="G6013" s="2">
        <f t="shared" si="467"/>
        <v>60</v>
      </c>
      <c r="H6013" s="2">
        <f t="shared" si="468"/>
        <v>24</v>
      </c>
      <c r="I6013" s="2">
        <f t="shared" si="469"/>
        <v>36</v>
      </c>
    </row>
    <row r="6014" spans="1:9" x14ac:dyDescent="0.25">
      <c r="A6014" s="3">
        <v>43372</v>
      </c>
      <c r="B6014" s="4" t="s">
        <v>9</v>
      </c>
      <c r="C6014" t="s">
        <v>14</v>
      </c>
      <c r="D6014">
        <v>1</v>
      </c>
      <c r="E6014" s="1">
        <f t="shared" si="465"/>
        <v>75</v>
      </c>
      <c r="F6014" s="2">
        <f t="shared" si="466"/>
        <v>30</v>
      </c>
      <c r="G6014" s="2">
        <f t="shared" si="467"/>
        <v>75</v>
      </c>
      <c r="H6014" s="2">
        <f t="shared" si="468"/>
        <v>30</v>
      </c>
      <c r="I6014" s="2">
        <f t="shared" si="469"/>
        <v>45</v>
      </c>
    </row>
    <row r="6015" spans="1:9" x14ac:dyDescent="0.25">
      <c r="A6015" s="3">
        <v>43372</v>
      </c>
      <c r="B6015" s="4" t="s">
        <v>23</v>
      </c>
      <c r="C6015" t="s">
        <v>18</v>
      </c>
      <c r="D6015">
        <v>8</v>
      </c>
      <c r="E6015" s="1">
        <f t="shared" si="465"/>
        <v>45</v>
      </c>
      <c r="F6015" s="2">
        <f t="shared" si="466"/>
        <v>18</v>
      </c>
      <c r="G6015" s="2">
        <f t="shared" si="467"/>
        <v>360</v>
      </c>
      <c r="H6015" s="2">
        <f t="shared" si="468"/>
        <v>144</v>
      </c>
      <c r="I6015" s="2">
        <f t="shared" si="469"/>
        <v>216</v>
      </c>
    </row>
    <row r="6016" spans="1:9" x14ac:dyDescent="0.25">
      <c r="A6016" s="3">
        <v>43372</v>
      </c>
      <c r="B6016" s="4" t="s">
        <v>23</v>
      </c>
      <c r="C6016" t="s">
        <v>10</v>
      </c>
      <c r="D6016">
        <v>1</v>
      </c>
      <c r="E6016" s="1">
        <f t="shared" si="465"/>
        <v>35</v>
      </c>
      <c r="F6016" s="2">
        <f t="shared" si="466"/>
        <v>14</v>
      </c>
      <c r="G6016" s="2">
        <f t="shared" si="467"/>
        <v>35</v>
      </c>
      <c r="H6016" s="2">
        <f t="shared" si="468"/>
        <v>14</v>
      </c>
      <c r="I6016" s="2">
        <f t="shared" si="469"/>
        <v>21</v>
      </c>
    </row>
    <row r="6017" spans="1:9" x14ac:dyDescent="0.25">
      <c r="A6017" s="3">
        <v>43372</v>
      </c>
      <c r="B6017" s="4" t="s">
        <v>25</v>
      </c>
      <c r="C6017" t="s">
        <v>10</v>
      </c>
      <c r="D6017">
        <v>2</v>
      </c>
      <c r="E6017" s="1">
        <f t="shared" si="465"/>
        <v>35</v>
      </c>
      <c r="F6017" s="2">
        <f t="shared" si="466"/>
        <v>14</v>
      </c>
      <c r="G6017" s="2">
        <f t="shared" si="467"/>
        <v>70</v>
      </c>
      <c r="H6017" s="2">
        <f t="shared" si="468"/>
        <v>28</v>
      </c>
      <c r="I6017" s="2">
        <f t="shared" si="469"/>
        <v>42</v>
      </c>
    </row>
    <row r="6018" spans="1:9" x14ac:dyDescent="0.25">
      <c r="A6018" s="3">
        <v>43372</v>
      </c>
      <c r="B6018" s="4" t="s">
        <v>23</v>
      </c>
      <c r="C6018" t="s">
        <v>10</v>
      </c>
      <c r="D6018">
        <v>1</v>
      </c>
      <c r="E6018" s="1">
        <f t="shared" si="465"/>
        <v>35</v>
      </c>
      <c r="F6018" s="2">
        <f t="shared" si="466"/>
        <v>14</v>
      </c>
      <c r="G6018" s="2">
        <f t="shared" si="467"/>
        <v>35</v>
      </c>
      <c r="H6018" s="2">
        <f t="shared" si="468"/>
        <v>14</v>
      </c>
      <c r="I6018" s="2">
        <f t="shared" si="469"/>
        <v>21</v>
      </c>
    </row>
    <row r="6019" spans="1:9" x14ac:dyDescent="0.25">
      <c r="A6019" s="3">
        <v>43372</v>
      </c>
      <c r="B6019" s="4" t="s">
        <v>24</v>
      </c>
      <c r="C6019" t="s">
        <v>22</v>
      </c>
      <c r="D6019">
        <v>2</v>
      </c>
      <c r="E6019" s="1">
        <f t="shared" ref="E6019:E6082" si="470">IF(OR(C6019="Chocolate Cake",C6019="Cheese Cake"),35,IF(C6019="Butter Cake",20,IF(OR(C6019="Red Velvet Cake",C6019="Fruit Cake"),45,IF(C6019="Chocolate Gateau",50,IF(C6019="Cupcake  (10)",75,IF(C6019="Ice Cream Cake",55,0))))))</f>
        <v>35</v>
      </c>
      <c r="F6019" s="2">
        <f t="shared" ref="F6019:F6082" si="471">IF(OR(C6019="Chocolate Cake",C6019="Cheese Cake"),14,IF(C6019="Butter Cake",8,IF(OR(C6019="Red Velvet Cake",C6019="Fruit Cake"),18,IF(C6019="Chocolate Gateau",20,IF(C6019="Cupcake  (10)",30,IF(C6019="Ice Cream Cake",22,0))))))</f>
        <v>14</v>
      </c>
      <c r="G6019" s="2">
        <f t="shared" ref="G6019:G6082" si="472">D6019*E6019</f>
        <v>70</v>
      </c>
      <c r="H6019" s="2">
        <f t="shared" ref="H6019:H6082" si="473">D6019*F6019</f>
        <v>28</v>
      </c>
      <c r="I6019" s="2">
        <f t="shared" ref="I6019:I6082" si="474">G6019-H6019</f>
        <v>42</v>
      </c>
    </row>
    <row r="6020" spans="1:9" x14ac:dyDescent="0.25">
      <c r="A6020" s="3">
        <v>43372</v>
      </c>
      <c r="B6020" s="4" t="s">
        <v>11</v>
      </c>
      <c r="C6020" t="s">
        <v>22</v>
      </c>
      <c r="D6020">
        <v>8</v>
      </c>
      <c r="E6020" s="1">
        <f t="shared" si="470"/>
        <v>35</v>
      </c>
      <c r="F6020" s="2">
        <f t="shared" si="471"/>
        <v>14</v>
      </c>
      <c r="G6020" s="2">
        <f t="shared" si="472"/>
        <v>280</v>
      </c>
      <c r="H6020" s="2">
        <f t="shared" si="473"/>
        <v>112</v>
      </c>
      <c r="I6020" s="2">
        <f t="shared" si="474"/>
        <v>168</v>
      </c>
    </row>
    <row r="6021" spans="1:9" x14ac:dyDescent="0.25">
      <c r="A6021" s="3">
        <v>43372</v>
      </c>
      <c r="B6021" s="4" t="s">
        <v>11</v>
      </c>
      <c r="C6021" t="s">
        <v>22</v>
      </c>
      <c r="D6021">
        <v>2</v>
      </c>
      <c r="E6021" s="1">
        <f t="shared" si="470"/>
        <v>35</v>
      </c>
      <c r="F6021" s="2">
        <f t="shared" si="471"/>
        <v>14</v>
      </c>
      <c r="G6021" s="2">
        <f t="shared" si="472"/>
        <v>70</v>
      </c>
      <c r="H6021" s="2">
        <f t="shared" si="473"/>
        <v>28</v>
      </c>
      <c r="I6021" s="2">
        <f t="shared" si="474"/>
        <v>42</v>
      </c>
    </row>
    <row r="6022" spans="1:9" x14ac:dyDescent="0.25">
      <c r="A6022" s="3">
        <v>43372</v>
      </c>
      <c r="B6022" s="4" t="s">
        <v>15</v>
      </c>
      <c r="C6022" t="s">
        <v>16</v>
      </c>
      <c r="D6022">
        <v>3</v>
      </c>
      <c r="E6022" s="1">
        <f t="shared" si="470"/>
        <v>45</v>
      </c>
      <c r="F6022" s="2">
        <f t="shared" si="471"/>
        <v>18</v>
      </c>
      <c r="G6022" s="2">
        <f t="shared" si="472"/>
        <v>135</v>
      </c>
      <c r="H6022" s="2">
        <f t="shared" si="473"/>
        <v>54</v>
      </c>
      <c r="I6022" s="2">
        <f t="shared" si="474"/>
        <v>81</v>
      </c>
    </row>
    <row r="6023" spans="1:9" x14ac:dyDescent="0.25">
      <c r="A6023" s="3">
        <v>43372</v>
      </c>
      <c r="B6023" s="4" t="s">
        <v>17</v>
      </c>
      <c r="C6023" t="s">
        <v>12</v>
      </c>
      <c r="D6023">
        <v>1</v>
      </c>
      <c r="E6023" s="1">
        <f t="shared" si="470"/>
        <v>20</v>
      </c>
      <c r="F6023" s="2">
        <f t="shared" si="471"/>
        <v>8</v>
      </c>
      <c r="G6023" s="2">
        <f t="shared" si="472"/>
        <v>20</v>
      </c>
      <c r="H6023" s="2">
        <f t="shared" si="473"/>
        <v>8</v>
      </c>
      <c r="I6023" s="2">
        <f t="shared" si="474"/>
        <v>12</v>
      </c>
    </row>
    <row r="6024" spans="1:9" x14ac:dyDescent="0.25">
      <c r="A6024" s="3">
        <v>43372</v>
      </c>
      <c r="B6024" s="4" t="s">
        <v>25</v>
      </c>
      <c r="C6024" t="s">
        <v>12</v>
      </c>
      <c r="D6024">
        <v>3</v>
      </c>
      <c r="E6024" s="1">
        <f t="shared" si="470"/>
        <v>20</v>
      </c>
      <c r="F6024" s="2">
        <f t="shared" si="471"/>
        <v>8</v>
      </c>
      <c r="G6024" s="2">
        <f t="shared" si="472"/>
        <v>60</v>
      </c>
      <c r="H6024" s="2">
        <f t="shared" si="473"/>
        <v>24</v>
      </c>
      <c r="I6024" s="2">
        <f t="shared" si="474"/>
        <v>36</v>
      </c>
    </row>
    <row r="6025" spans="1:9" x14ac:dyDescent="0.25">
      <c r="A6025" s="3">
        <v>43372</v>
      </c>
      <c r="B6025" s="4" t="s">
        <v>15</v>
      </c>
      <c r="C6025" t="s">
        <v>20</v>
      </c>
      <c r="D6025">
        <v>2</v>
      </c>
      <c r="E6025" s="1">
        <f t="shared" si="470"/>
        <v>50</v>
      </c>
      <c r="F6025" s="2">
        <f t="shared" si="471"/>
        <v>20</v>
      </c>
      <c r="G6025" s="2">
        <f t="shared" si="472"/>
        <v>100</v>
      </c>
      <c r="H6025" s="2">
        <f t="shared" si="473"/>
        <v>40</v>
      </c>
      <c r="I6025" s="2">
        <f t="shared" si="474"/>
        <v>60</v>
      </c>
    </row>
    <row r="6026" spans="1:9" x14ac:dyDescent="0.25">
      <c r="A6026" s="3">
        <v>43372</v>
      </c>
      <c r="B6026" s="4" t="s">
        <v>11</v>
      </c>
      <c r="C6026" t="s">
        <v>22</v>
      </c>
      <c r="D6026">
        <v>2</v>
      </c>
      <c r="E6026" s="1">
        <f t="shared" si="470"/>
        <v>35</v>
      </c>
      <c r="F6026" s="2">
        <f t="shared" si="471"/>
        <v>14</v>
      </c>
      <c r="G6026" s="2">
        <f t="shared" si="472"/>
        <v>70</v>
      </c>
      <c r="H6026" s="2">
        <f t="shared" si="473"/>
        <v>28</v>
      </c>
      <c r="I6026" s="2">
        <f t="shared" si="474"/>
        <v>42</v>
      </c>
    </row>
    <row r="6027" spans="1:9" x14ac:dyDescent="0.25">
      <c r="A6027" s="3">
        <v>43372</v>
      </c>
      <c r="B6027" s="4" t="s">
        <v>17</v>
      </c>
      <c r="C6027" t="s">
        <v>22</v>
      </c>
      <c r="D6027">
        <v>1</v>
      </c>
      <c r="E6027" s="1">
        <f t="shared" si="470"/>
        <v>35</v>
      </c>
      <c r="F6027" s="2">
        <f t="shared" si="471"/>
        <v>14</v>
      </c>
      <c r="G6027" s="2">
        <f t="shared" si="472"/>
        <v>35</v>
      </c>
      <c r="H6027" s="2">
        <f t="shared" si="473"/>
        <v>14</v>
      </c>
      <c r="I6027" s="2">
        <f t="shared" si="474"/>
        <v>21</v>
      </c>
    </row>
    <row r="6028" spans="1:9" x14ac:dyDescent="0.25">
      <c r="A6028" s="3">
        <v>43372</v>
      </c>
      <c r="B6028" s="4" t="s">
        <v>21</v>
      </c>
      <c r="C6028" t="s">
        <v>16</v>
      </c>
      <c r="D6028">
        <v>2</v>
      </c>
      <c r="E6028" s="1">
        <f t="shared" si="470"/>
        <v>45</v>
      </c>
      <c r="F6028" s="2">
        <f t="shared" si="471"/>
        <v>18</v>
      </c>
      <c r="G6028" s="2">
        <f t="shared" si="472"/>
        <v>90</v>
      </c>
      <c r="H6028" s="2">
        <f t="shared" si="473"/>
        <v>36</v>
      </c>
      <c r="I6028" s="2">
        <f t="shared" si="474"/>
        <v>54</v>
      </c>
    </row>
    <row r="6029" spans="1:9" x14ac:dyDescent="0.25">
      <c r="A6029" s="3">
        <v>43373</v>
      </c>
      <c r="B6029" s="4" t="s">
        <v>15</v>
      </c>
      <c r="C6029" t="s">
        <v>18</v>
      </c>
      <c r="D6029">
        <v>1</v>
      </c>
      <c r="E6029" s="1">
        <f t="shared" si="470"/>
        <v>45</v>
      </c>
      <c r="F6029" s="2">
        <f t="shared" si="471"/>
        <v>18</v>
      </c>
      <c r="G6029" s="2">
        <f t="shared" si="472"/>
        <v>45</v>
      </c>
      <c r="H6029" s="2">
        <f t="shared" si="473"/>
        <v>18</v>
      </c>
      <c r="I6029" s="2">
        <f t="shared" si="474"/>
        <v>27</v>
      </c>
    </row>
    <row r="6030" spans="1:9" x14ac:dyDescent="0.25">
      <c r="A6030" s="3">
        <v>43373</v>
      </c>
      <c r="B6030" s="4" t="s">
        <v>24</v>
      </c>
      <c r="C6030" t="s">
        <v>22</v>
      </c>
      <c r="D6030">
        <v>1</v>
      </c>
      <c r="E6030" s="1">
        <f t="shared" si="470"/>
        <v>35</v>
      </c>
      <c r="F6030" s="2">
        <f t="shared" si="471"/>
        <v>14</v>
      </c>
      <c r="G6030" s="2">
        <f t="shared" si="472"/>
        <v>35</v>
      </c>
      <c r="H6030" s="2">
        <f t="shared" si="473"/>
        <v>14</v>
      </c>
      <c r="I6030" s="2">
        <f t="shared" si="474"/>
        <v>21</v>
      </c>
    </row>
    <row r="6031" spans="1:9" x14ac:dyDescent="0.25">
      <c r="A6031" s="3">
        <v>43373</v>
      </c>
      <c r="B6031" s="4" t="s">
        <v>23</v>
      </c>
      <c r="C6031" t="s">
        <v>26</v>
      </c>
      <c r="D6031">
        <v>1</v>
      </c>
      <c r="E6031" s="1">
        <f t="shared" si="470"/>
        <v>55</v>
      </c>
      <c r="F6031" s="2">
        <f t="shared" si="471"/>
        <v>22</v>
      </c>
      <c r="G6031" s="2">
        <f t="shared" si="472"/>
        <v>55</v>
      </c>
      <c r="H6031" s="2">
        <f t="shared" si="473"/>
        <v>22</v>
      </c>
      <c r="I6031" s="2">
        <f t="shared" si="474"/>
        <v>33</v>
      </c>
    </row>
    <row r="6032" spans="1:9" x14ac:dyDescent="0.25">
      <c r="A6032" s="3">
        <v>43373</v>
      </c>
      <c r="B6032" s="4" t="s">
        <v>11</v>
      </c>
      <c r="C6032" t="s">
        <v>18</v>
      </c>
      <c r="D6032">
        <v>2</v>
      </c>
      <c r="E6032" s="1">
        <f t="shared" si="470"/>
        <v>45</v>
      </c>
      <c r="F6032" s="2">
        <f t="shared" si="471"/>
        <v>18</v>
      </c>
      <c r="G6032" s="2">
        <f t="shared" si="472"/>
        <v>90</v>
      </c>
      <c r="H6032" s="2">
        <f t="shared" si="473"/>
        <v>36</v>
      </c>
      <c r="I6032" s="2">
        <f t="shared" si="474"/>
        <v>54</v>
      </c>
    </row>
    <row r="6033" spans="1:9" x14ac:dyDescent="0.25">
      <c r="A6033" s="3">
        <v>43373</v>
      </c>
      <c r="B6033" s="4" t="s">
        <v>19</v>
      </c>
      <c r="C6033" t="s">
        <v>12</v>
      </c>
      <c r="D6033">
        <v>1</v>
      </c>
      <c r="E6033" s="1">
        <f t="shared" si="470"/>
        <v>20</v>
      </c>
      <c r="F6033" s="2">
        <f t="shared" si="471"/>
        <v>8</v>
      </c>
      <c r="G6033" s="2">
        <f t="shared" si="472"/>
        <v>20</v>
      </c>
      <c r="H6033" s="2">
        <f t="shared" si="473"/>
        <v>8</v>
      </c>
      <c r="I6033" s="2">
        <f t="shared" si="474"/>
        <v>12</v>
      </c>
    </row>
    <row r="6034" spans="1:9" x14ac:dyDescent="0.25">
      <c r="A6034" s="3">
        <v>43373</v>
      </c>
      <c r="B6034" s="4" t="s">
        <v>17</v>
      </c>
      <c r="C6034" t="s">
        <v>14</v>
      </c>
      <c r="D6034">
        <v>3</v>
      </c>
      <c r="E6034" s="1">
        <f t="shared" si="470"/>
        <v>75</v>
      </c>
      <c r="F6034" s="2">
        <f t="shared" si="471"/>
        <v>30</v>
      </c>
      <c r="G6034" s="2">
        <f t="shared" si="472"/>
        <v>225</v>
      </c>
      <c r="H6034" s="2">
        <f t="shared" si="473"/>
        <v>90</v>
      </c>
      <c r="I6034" s="2">
        <f t="shared" si="474"/>
        <v>135</v>
      </c>
    </row>
    <row r="6035" spans="1:9" x14ac:dyDescent="0.25">
      <c r="A6035" s="3">
        <v>43373</v>
      </c>
      <c r="B6035" s="4" t="s">
        <v>23</v>
      </c>
      <c r="C6035" t="s">
        <v>10</v>
      </c>
      <c r="D6035">
        <v>2</v>
      </c>
      <c r="E6035" s="1">
        <f t="shared" si="470"/>
        <v>35</v>
      </c>
      <c r="F6035" s="2">
        <f t="shared" si="471"/>
        <v>14</v>
      </c>
      <c r="G6035" s="2">
        <f t="shared" si="472"/>
        <v>70</v>
      </c>
      <c r="H6035" s="2">
        <f t="shared" si="473"/>
        <v>28</v>
      </c>
      <c r="I6035" s="2">
        <f t="shared" si="474"/>
        <v>42</v>
      </c>
    </row>
    <row r="6036" spans="1:9" x14ac:dyDescent="0.25">
      <c r="A6036" s="3">
        <v>43373</v>
      </c>
      <c r="B6036" s="4" t="s">
        <v>19</v>
      </c>
      <c r="C6036" t="s">
        <v>18</v>
      </c>
      <c r="D6036">
        <v>1</v>
      </c>
      <c r="E6036" s="1">
        <f t="shared" si="470"/>
        <v>45</v>
      </c>
      <c r="F6036" s="2">
        <f t="shared" si="471"/>
        <v>18</v>
      </c>
      <c r="G6036" s="2">
        <f t="shared" si="472"/>
        <v>45</v>
      </c>
      <c r="H6036" s="2">
        <f t="shared" si="473"/>
        <v>18</v>
      </c>
      <c r="I6036" s="2">
        <f t="shared" si="474"/>
        <v>27</v>
      </c>
    </row>
    <row r="6037" spans="1:9" x14ac:dyDescent="0.25">
      <c r="A6037" s="3">
        <v>43373</v>
      </c>
      <c r="B6037" s="4" t="s">
        <v>23</v>
      </c>
      <c r="C6037" t="s">
        <v>18</v>
      </c>
      <c r="D6037">
        <v>8</v>
      </c>
      <c r="E6037" s="1">
        <f t="shared" si="470"/>
        <v>45</v>
      </c>
      <c r="F6037" s="2">
        <f t="shared" si="471"/>
        <v>18</v>
      </c>
      <c r="G6037" s="2">
        <f t="shared" si="472"/>
        <v>360</v>
      </c>
      <c r="H6037" s="2">
        <f t="shared" si="473"/>
        <v>144</v>
      </c>
      <c r="I6037" s="2">
        <f t="shared" si="474"/>
        <v>216</v>
      </c>
    </row>
    <row r="6038" spans="1:9" x14ac:dyDescent="0.25">
      <c r="A6038" s="3">
        <v>43373</v>
      </c>
      <c r="B6038" s="4" t="s">
        <v>19</v>
      </c>
      <c r="C6038" t="s">
        <v>22</v>
      </c>
      <c r="D6038">
        <v>2</v>
      </c>
      <c r="E6038" s="1">
        <f t="shared" si="470"/>
        <v>35</v>
      </c>
      <c r="F6038" s="2">
        <f t="shared" si="471"/>
        <v>14</v>
      </c>
      <c r="G6038" s="2">
        <f t="shared" si="472"/>
        <v>70</v>
      </c>
      <c r="H6038" s="2">
        <f t="shared" si="473"/>
        <v>28</v>
      </c>
      <c r="I6038" s="2">
        <f t="shared" si="474"/>
        <v>42</v>
      </c>
    </row>
    <row r="6039" spans="1:9" x14ac:dyDescent="0.25">
      <c r="A6039" s="3">
        <v>43373</v>
      </c>
      <c r="B6039" s="4" t="s">
        <v>21</v>
      </c>
      <c r="C6039" t="s">
        <v>14</v>
      </c>
      <c r="D6039">
        <v>1</v>
      </c>
      <c r="E6039" s="1">
        <f t="shared" si="470"/>
        <v>75</v>
      </c>
      <c r="F6039" s="2">
        <f t="shared" si="471"/>
        <v>30</v>
      </c>
      <c r="G6039" s="2">
        <f t="shared" si="472"/>
        <v>75</v>
      </c>
      <c r="H6039" s="2">
        <f t="shared" si="473"/>
        <v>30</v>
      </c>
      <c r="I6039" s="2">
        <f t="shared" si="474"/>
        <v>45</v>
      </c>
    </row>
    <row r="6040" spans="1:9" x14ac:dyDescent="0.25">
      <c r="A6040" s="3">
        <v>43373</v>
      </c>
      <c r="B6040" s="4" t="s">
        <v>25</v>
      </c>
      <c r="C6040" t="s">
        <v>18</v>
      </c>
      <c r="D6040">
        <v>1</v>
      </c>
      <c r="E6040" s="1">
        <f t="shared" si="470"/>
        <v>45</v>
      </c>
      <c r="F6040" s="2">
        <f t="shared" si="471"/>
        <v>18</v>
      </c>
      <c r="G6040" s="2">
        <f t="shared" si="472"/>
        <v>45</v>
      </c>
      <c r="H6040" s="2">
        <f t="shared" si="473"/>
        <v>18</v>
      </c>
      <c r="I6040" s="2">
        <f t="shared" si="474"/>
        <v>27</v>
      </c>
    </row>
    <row r="6041" spans="1:9" x14ac:dyDescent="0.25">
      <c r="A6041" s="3">
        <v>43373</v>
      </c>
      <c r="B6041" s="4" t="s">
        <v>25</v>
      </c>
      <c r="C6041" t="s">
        <v>12</v>
      </c>
      <c r="D6041">
        <v>1</v>
      </c>
      <c r="E6041" s="1">
        <f t="shared" si="470"/>
        <v>20</v>
      </c>
      <c r="F6041" s="2">
        <f t="shared" si="471"/>
        <v>8</v>
      </c>
      <c r="G6041" s="2">
        <f t="shared" si="472"/>
        <v>20</v>
      </c>
      <c r="H6041" s="2">
        <f t="shared" si="473"/>
        <v>8</v>
      </c>
      <c r="I6041" s="2">
        <f t="shared" si="474"/>
        <v>12</v>
      </c>
    </row>
    <row r="6042" spans="1:9" x14ac:dyDescent="0.25">
      <c r="A6042" s="3">
        <v>43373</v>
      </c>
      <c r="B6042" s="4" t="s">
        <v>24</v>
      </c>
      <c r="C6042" t="s">
        <v>10</v>
      </c>
      <c r="D6042">
        <v>3</v>
      </c>
      <c r="E6042" s="1">
        <f t="shared" si="470"/>
        <v>35</v>
      </c>
      <c r="F6042" s="2">
        <f t="shared" si="471"/>
        <v>14</v>
      </c>
      <c r="G6042" s="2">
        <f t="shared" si="472"/>
        <v>105</v>
      </c>
      <c r="H6042" s="2">
        <f t="shared" si="473"/>
        <v>42</v>
      </c>
      <c r="I6042" s="2">
        <f t="shared" si="474"/>
        <v>63</v>
      </c>
    </row>
    <row r="6043" spans="1:9" x14ac:dyDescent="0.25">
      <c r="A6043" s="3">
        <v>43373</v>
      </c>
      <c r="B6043" s="4" t="s">
        <v>9</v>
      </c>
      <c r="C6043" t="s">
        <v>10</v>
      </c>
      <c r="D6043">
        <v>3</v>
      </c>
      <c r="E6043" s="1">
        <f t="shared" si="470"/>
        <v>35</v>
      </c>
      <c r="F6043" s="2">
        <f t="shared" si="471"/>
        <v>14</v>
      </c>
      <c r="G6043" s="2">
        <f t="shared" si="472"/>
        <v>105</v>
      </c>
      <c r="H6043" s="2">
        <f t="shared" si="473"/>
        <v>42</v>
      </c>
      <c r="I6043" s="2">
        <f t="shared" si="474"/>
        <v>63</v>
      </c>
    </row>
    <row r="6044" spans="1:9" x14ac:dyDescent="0.25">
      <c r="A6044" s="3">
        <v>43373</v>
      </c>
      <c r="B6044" s="4" t="s">
        <v>19</v>
      </c>
      <c r="C6044" t="s">
        <v>14</v>
      </c>
      <c r="D6044">
        <v>2</v>
      </c>
      <c r="E6044" s="1">
        <f t="shared" si="470"/>
        <v>75</v>
      </c>
      <c r="F6044" s="2">
        <f t="shared" si="471"/>
        <v>30</v>
      </c>
      <c r="G6044" s="2">
        <f t="shared" si="472"/>
        <v>150</v>
      </c>
      <c r="H6044" s="2">
        <f t="shared" si="473"/>
        <v>60</v>
      </c>
      <c r="I6044" s="2">
        <f t="shared" si="474"/>
        <v>90</v>
      </c>
    </row>
    <row r="6045" spans="1:9" x14ac:dyDescent="0.25">
      <c r="A6045" s="3">
        <v>43373</v>
      </c>
      <c r="B6045" s="4" t="s">
        <v>15</v>
      </c>
      <c r="C6045" t="s">
        <v>10</v>
      </c>
      <c r="D6045">
        <v>3</v>
      </c>
      <c r="E6045" s="1">
        <f t="shared" si="470"/>
        <v>35</v>
      </c>
      <c r="F6045" s="2">
        <f t="shared" si="471"/>
        <v>14</v>
      </c>
      <c r="G6045" s="2">
        <f t="shared" si="472"/>
        <v>105</v>
      </c>
      <c r="H6045" s="2">
        <f t="shared" si="473"/>
        <v>42</v>
      </c>
      <c r="I6045" s="2">
        <f t="shared" si="474"/>
        <v>63</v>
      </c>
    </row>
    <row r="6046" spans="1:9" x14ac:dyDescent="0.25">
      <c r="A6046" s="3">
        <v>43373</v>
      </c>
      <c r="B6046" s="4" t="s">
        <v>21</v>
      </c>
      <c r="C6046" t="s">
        <v>18</v>
      </c>
      <c r="D6046">
        <v>10</v>
      </c>
      <c r="E6046" s="1">
        <f t="shared" si="470"/>
        <v>45</v>
      </c>
      <c r="F6046" s="2">
        <f t="shared" si="471"/>
        <v>18</v>
      </c>
      <c r="G6046" s="2">
        <f t="shared" si="472"/>
        <v>450</v>
      </c>
      <c r="H6046" s="2">
        <f t="shared" si="473"/>
        <v>180</v>
      </c>
      <c r="I6046" s="2">
        <f t="shared" si="474"/>
        <v>270</v>
      </c>
    </row>
    <row r="6047" spans="1:9" x14ac:dyDescent="0.25">
      <c r="A6047" s="3">
        <v>43373</v>
      </c>
      <c r="B6047" s="4" t="s">
        <v>15</v>
      </c>
      <c r="C6047" t="s">
        <v>14</v>
      </c>
      <c r="D6047">
        <v>1</v>
      </c>
      <c r="E6047" s="1">
        <f t="shared" si="470"/>
        <v>75</v>
      </c>
      <c r="F6047" s="2">
        <f t="shared" si="471"/>
        <v>30</v>
      </c>
      <c r="G6047" s="2">
        <f t="shared" si="472"/>
        <v>75</v>
      </c>
      <c r="H6047" s="2">
        <f t="shared" si="473"/>
        <v>30</v>
      </c>
      <c r="I6047" s="2">
        <f t="shared" si="474"/>
        <v>45</v>
      </c>
    </row>
    <row r="6048" spans="1:9" x14ac:dyDescent="0.25">
      <c r="A6048" s="3">
        <v>43373</v>
      </c>
      <c r="B6048" s="4" t="s">
        <v>17</v>
      </c>
      <c r="C6048" t="s">
        <v>22</v>
      </c>
      <c r="D6048">
        <v>1</v>
      </c>
      <c r="E6048" s="1">
        <f t="shared" si="470"/>
        <v>35</v>
      </c>
      <c r="F6048" s="2">
        <f t="shared" si="471"/>
        <v>14</v>
      </c>
      <c r="G6048" s="2">
        <f t="shared" si="472"/>
        <v>35</v>
      </c>
      <c r="H6048" s="2">
        <f t="shared" si="473"/>
        <v>14</v>
      </c>
      <c r="I6048" s="2">
        <f t="shared" si="474"/>
        <v>21</v>
      </c>
    </row>
    <row r="6049" spans="1:9" x14ac:dyDescent="0.25">
      <c r="A6049" s="3">
        <v>43373</v>
      </c>
      <c r="B6049" s="4" t="s">
        <v>25</v>
      </c>
      <c r="C6049" t="s">
        <v>10</v>
      </c>
      <c r="D6049">
        <v>1</v>
      </c>
      <c r="E6049" s="1">
        <f t="shared" si="470"/>
        <v>35</v>
      </c>
      <c r="F6049" s="2">
        <f t="shared" si="471"/>
        <v>14</v>
      </c>
      <c r="G6049" s="2">
        <f t="shared" si="472"/>
        <v>35</v>
      </c>
      <c r="H6049" s="2">
        <f t="shared" si="473"/>
        <v>14</v>
      </c>
      <c r="I6049" s="2">
        <f t="shared" si="474"/>
        <v>21</v>
      </c>
    </row>
    <row r="6050" spans="1:9" x14ac:dyDescent="0.25">
      <c r="A6050" s="3">
        <v>43373</v>
      </c>
      <c r="B6050" s="4" t="s">
        <v>19</v>
      </c>
      <c r="C6050" t="s">
        <v>26</v>
      </c>
      <c r="D6050">
        <v>15</v>
      </c>
      <c r="E6050" s="1">
        <f t="shared" si="470"/>
        <v>55</v>
      </c>
      <c r="F6050" s="2">
        <f t="shared" si="471"/>
        <v>22</v>
      </c>
      <c r="G6050" s="2">
        <f t="shared" si="472"/>
        <v>825</v>
      </c>
      <c r="H6050" s="2">
        <f t="shared" si="473"/>
        <v>330</v>
      </c>
      <c r="I6050" s="2">
        <f t="shared" si="474"/>
        <v>495</v>
      </c>
    </row>
    <row r="6051" spans="1:9" x14ac:dyDescent="0.25">
      <c r="A6051" s="3">
        <v>43373</v>
      </c>
      <c r="B6051" s="4" t="s">
        <v>25</v>
      </c>
      <c r="C6051" t="s">
        <v>10</v>
      </c>
      <c r="D6051">
        <v>3</v>
      </c>
      <c r="E6051" s="1">
        <f t="shared" si="470"/>
        <v>35</v>
      </c>
      <c r="F6051" s="2">
        <f t="shared" si="471"/>
        <v>14</v>
      </c>
      <c r="G6051" s="2">
        <f t="shared" si="472"/>
        <v>105</v>
      </c>
      <c r="H6051" s="2">
        <f t="shared" si="473"/>
        <v>42</v>
      </c>
      <c r="I6051" s="2">
        <f t="shared" si="474"/>
        <v>63</v>
      </c>
    </row>
    <row r="6052" spans="1:9" x14ac:dyDescent="0.25">
      <c r="A6052" s="3">
        <v>43373</v>
      </c>
      <c r="B6052" s="4" t="s">
        <v>19</v>
      </c>
      <c r="C6052" t="s">
        <v>22</v>
      </c>
      <c r="D6052">
        <v>2</v>
      </c>
      <c r="E6052" s="1">
        <f t="shared" si="470"/>
        <v>35</v>
      </c>
      <c r="F6052" s="2">
        <f t="shared" si="471"/>
        <v>14</v>
      </c>
      <c r="G6052" s="2">
        <f t="shared" si="472"/>
        <v>70</v>
      </c>
      <c r="H6052" s="2">
        <f t="shared" si="473"/>
        <v>28</v>
      </c>
      <c r="I6052" s="2">
        <f t="shared" si="474"/>
        <v>42</v>
      </c>
    </row>
    <row r="6053" spans="1:9" x14ac:dyDescent="0.25">
      <c r="A6053" s="3">
        <v>43373</v>
      </c>
      <c r="B6053" s="4" t="s">
        <v>23</v>
      </c>
      <c r="C6053" t="s">
        <v>12</v>
      </c>
      <c r="D6053">
        <v>15</v>
      </c>
      <c r="E6053" s="1">
        <f t="shared" si="470"/>
        <v>20</v>
      </c>
      <c r="F6053" s="2">
        <f t="shared" si="471"/>
        <v>8</v>
      </c>
      <c r="G6053" s="2">
        <f t="shared" si="472"/>
        <v>300</v>
      </c>
      <c r="H6053" s="2">
        <f t="shared" si="473"/>
        <v>120</v>
      </c>
      <c r="I6053" s="2">
        <f t="shared" si="474"/>
        <v>180</v>
      </c>
    </row>
    <row r="6054" spans="1:9" x14ac:dyDescent="0.25">
      <c r="A6054" s="3">
        <v>43374</v>
      </c>
      <c r="B6054" s="4" t="s">
        <v>23</v>
      </c>
      <c r="C6054" t="s">
        <v>14</v>
      </c>
      <c r="D6054">
        <v>2</v>
      </c>
      <c r="E6054" s="1">
        <f t="shared" si="470"/>
        <v>75</v>
      </c>
      <c r="F6054" s="2">
        <f t="shared" si="471"/>
        <v>30</v>
      </c>
      <c r="G6054" s="2">
        <f t="shared" si="472"/>
        <v>150</v>
      </c>
      <c r="H6054" s="2">
        <f t="shared" si="473"/>
        <v>60</v>
      </c>
      <c r="I6054" s="2">
        <f t="shared" si="474"/>
        <v>90</v>
      </c>
    </row>
    <row r="6055" spans="1:9" x14ac:dyDescent="0.25">
      <c r="A6055" s="3">
        <v>43374</v>
      </c>
      <c r="B6055" s="4" t="s">
        <v>13</v>
      </c>
      <c r="C6055" t="s">
        <v>16</v>
      </c>
      <c r="D6055">
        <v>3</v>
      </c>
      <c r="E6055" s="1">
        <f t="shared" si="470"/>
        <v>45</v>
      </c>
      <c r="F6055" s="2">
        <f t="shared" si="471"/>
        <v>18</v>
      </c>
      <c r="G6055" s="2">
        <f t="shared" si="472"/>
        <v>135</v>
      </c>
      <c r="H6055" s="2">
        <f t="shared" si="473"/>
        <v>54</v>
      </c>
      <c r="I6055" s="2">
        <f t="shared" si="474"/>
        <v>81</v>
      </c>
    </row>
    <row r="6056" spans="1:9" x14ac:dyDescent="0.25">
      <c r="A6056" s="3">
        <v>43374</v>
      </c>
      <c r="B6056" s="4" t="s">
        <v>25</v>
      </c>
      <c r="C6056" t="s">
        <v>14</v>
      </c>
      <c r="D6056">
        <v>1</v>
      </c>
      <c r="E6056" s="1">
        <f t="shared" si="470"/>
        <v>75</v>
      </c>
      <c r="F6056" s="2">
        <f t="shared" si="471"/>
        <v>30</v>
      </c>
      <c r="G6056" s="2">
        <f t="shared" si="472"/>
        <v>75</v>
      </c>
      <c r="H6056" s="2">
        <f t="shared" si="473"/>
        <v>30</v>
      </c>
      <c r="I6056" s="2">
        <f t="shared" si="474"/>
        <v>45</v>
      </c>
    </row>
    <row r="6057" spans="1:9" x14ac:dyDescent="0.25">
      <c r="A6057" s="3">
        <v>43374</v>
      </c>
      <c r="B6057" s="4" t="s">
        <v>11</v>
      </c>
      <c r="C6057" t="s">
        <v>10</v>
      </c>
      <c r="D6057">
        <v>3</v>
      </c>
      <c r="E6057" s="1">
        <f t="shared" si="470"/>
        <v>35</v>
      </c>
      <c r="F6057" s="2">
        <f t="shared" si="471"/>
        <v>14</v>
      </c>
      <c r="G6057" s="2">
        <f t="shared" si="472"/>
        <v>105</v>
      </c>
      <c r="H6057" s="2">
        <f t="shared" si="473"/>
        <v>42</v>
      </c>
      <c r="I6057" s="2">
        <f t="shared" si="474"/>
        <v>63</v>
      </c>
    </row>
    <row r="6058" spans="1:9" x14ac:dyDescent="0.25">
      <c r="A6058" s="3">
        <v>43374</v>
      </c>
      <c r="B6058" s="4" t="s">
        <v>21</v>
      </c>
      <c r="C6058" t="s">
        <v>16</v>
      </c>
      <c r="D6058">
        <v>1</v>
      </c>
      <c r="E6058" s="1">
        <f t="shared" si="470"/>
        <v>45</v>
      </c>
      <c r="F6058" s="2">
        <f t="shared" si="471"/>
        <v>18</v>
      </c>
      <c r="G6058" s="2">
        <f t="shared" si="472"/>
        <v>45</v>
      </c>
      <c r="H6058" s="2">
        <f t="shared" si="473"/>
        <v>18</v>
      </c>
      <c r="I6058" s="2">
        <f t="shared" si="474"/>
        <v>27</v>
      </c>
    </row>
    <row r="6059" spans="1:9" x14ac:dyDescent="0.25">
      <c r="A6059" s="3">
        <v>43374</v>
      </c>
      <c r="B6059" s="4" t="s">
        <v>13</v>
      </c>
      <c r="C6059" t="s">
        <v>10</v>
      </c>
      <c r="D6059">
        <v>8</v>
      </c>
      <c r="E6059" s="1">
        <f t="shared" si="470"/>
        <v>35</v>
      </c>
      <c r="F6059" s="2">
        <f t="shared" si="471"/>
        <v>14</v>
      </c>
      <c r="G6059" s="2">
        <f t="shared" si="472"/>
        <v>280</v>
      </c>
      <c r="H6059" s="2">
        <f t="shared" si="473"/>
        <v>112</v>
      </c>
      <c r="I6059" s="2">
        <f t="shared" si="474"/>
        <v>168</v>
      </c>
    </row>
    <row r="6060" spans="1:9" x14ac:dyDescent="0.25">
      <c r="A6060" s="3">
        <v>43374</v>
      </c>
      <c r="B6060" s="4" t="s">
        <v>11</v>
      </c>
      <c r="C6060" t="s">
        <v>10</v>
      </c>
      <c r="D6060">
        <v>3</v>
      </c>
      <c r="E6060" s="1">
        <f t="shared" si="470"/>
        <v>35</v>
      </c>
      <c r="F6060" s="2">
        <f t="shared" si="471"/>
        <v>14</v>
      </c>
      <c r="G6060" s="2">
        <f t="shared" si="472"/>
        <v>105</v>
      </c>
      <c r="H6060" s="2">
        <f t="shared" si="473"/>
        <v>42</v>
      </c>
      <c r="I6060" s="2">
        <f t="shared" si="474"/>
        <v>63</v>
      </c>
    </row>
    <row r="6061" spans="1:9" x14ac:dyDescent="0.25">
      <c r="A6061" s="3">
        <v>43374</v>
      </c>
      <c r="B6061" s="4" t="s">
        <v>17</v>
      </c>
      <c r="C6061" t="s">
        <v>10</v>
      </c>
      <c r="D6061">
        <v>3</v>
      </c>
      <c r="E6061" s="1">
        <f t="shared" si="470"/>
        <v>35</v>
      </c>
      <c r="F6061" s="2">
        <f t="shared" si="471"/>
        <v>14</v>
      </c>
      <c r="G6061" s="2">
        <f t="shared" si="472"/>
        <v>105</v>
      </c>
      <c r="H6061" s="2">
        <f t="shared" si="473"/>
        <v>42</v>
      </c>
      <c r="I6061" s="2">
        <f t="shared" si="474"/>
        <v>63</v>
      </c>
    </row>
    <row r="6062" spans="1:9" x14ac:dyDescent="0.25">
      <c r="A6062" s="3">
        <v>43374</v>
      </c>
      <c r="B6062" s="4" t="s">
        <v>19</v>
      </c>
      <c r="C6062" t="s">
        <v>22</v>
      </c>
      <c r="D6062">
        <v>8</v>
      </c>
      <c r="E6062" s="1">
        <f t="shared" si="470"/>
        <v>35</v>
      </c>
      <c r="F6062" s="2">
        <f t="shared" si="471"/>
        <v>14</v>
      </c>
      <c r="G6062" s="2">
        <f t="shared" si="472"/>
        <v>280</v>
      </c>
      <c r="H6062" s="2">
        <f t="shared" si="473"/>
        <v>112</v>
      </c>
      <c r="I6062" s="2">
        <f t="shared" si="474"/>
        <v>168</v>
      </c>
    </row>
    <row r="6063" spans="1:9" x14ac:dyDescent="0.25">
      <c r="A6063" s="3">
        <v>43374</v>
      </c>
      <c r="B6063" s="4" t="s">
        <v>11</v>
      </c>
      <c r="C6063" t="s">
        <v>18</v>
      </c>
      <c r="D6063">
        <v>3</v>
      </c>
      <c r="E6063" s="1">
        <f t="shared" si="470"/>
        <v>45</v>
      </c>
      <c r="F6063" s="2">
        <f t="shared" si="471"/>
        <v>18</v>
      </c>
      <c r="G6063" s="2">
        <f t="shared" si="472"/>
        <v>135</v>
      </c>
      <c r="H6063" s="2">
        <f t="shared" si="473"/>
        <v>54</v>
      </c>
      <c r="I6063" s="2">
        <f t="shared" si="474"/>
        <v>81</v>
      </c>
    </row>
    <row r="6064" spans="1:9" x14ac:dyDescent="0.25">
      <c r="A6064" s="3">
        <v>43374</v>
      </c>
      <c r="B6064" s="4" t="s">
        <v>13</v>
      </c>
      <c r="C6064" t="s">
        <v>12</v>
      </c>
      <c r="D6064">
        <v>2</v>
      </c>
      <c r="E6064" s="1">
        <f t="shared" si="470"/>
        <v>20</v>
      </c>
      <c r="F6064" s="2">
        <f t="shared" si="471"/>
        <v>8</v>
      </c>
      <c r="G6064" s="2">
        <f t="shared" si="472"/>
        <v>40</v>
      </c>
      <c r="H6064" s="2">
        <f t="shared" si="473"/>
        <v>16</v>
      </c>
      <c r="I6064" s="2">
        <f t="shared" si="474"/>
        <v>24</v>
      </c>
    </row>
    <row r="6065" spans="1:9" x14ac:dyDescent="0.25">
      <c r="A6065" s="3">
        <v>43374</v>
      </c>
      <c r="B6065" s="4" t="s">
        <v>17</v>
      </c>
      <c r="C6065" t="s">
        <v>10</v>
      </c>
      <c r="D6065">
        <v>2</v>
      </c>
      <c r="E6065" s="1">
        <f t="shared" si="470"/>
        <v>35</v>
      </c>
      <c r="F6065" s="2">
        <f t="shared" si="471"/>
        <v>14</v>
      </c>
      <c r="G6065" s="2">
        <f t="shared" si="472"/>
        <v>70</v>
      </c>
      <c r="H6065" s="2">
        <f t="shared" si="473"/>
        <v>28</v>
      </c>
      <c r="I6065" s="2">
        <f t="shared" si="474"/>
        <v>42</v>
      </c>
    </row>
    <row r="6066" spans="1:9" x14ac:dyDescent="0.25">
      <c r="A6066" s="3">
        <v>43374</v>
      </c>
      <c r="B6066" s="4" t="s">
        <v>25</v>
      </c>
      <c r="C6066" t="s">
        <v>22</v>
      </c>
      <c r="D6066">
        <v>2</v>
      </c>
      <c r="E6066" s="1">
        <f t="shared" si="470"/>
        <v>35</v>
      </c>
      <c r="F6066" s="2">
        <f t="shared" si="471"/>
        <v>14</v>
      </c>
      <c r="G6066" s="2">
        <f t="shared" si="472"/>
        <v>70</v>
      </c>
      <c r="H6066" s="2">
        <f t="shared" si="473"/>
        <v>28</v>
      </c>
      <c r="I6066" s="2">
        <f t="shared" si="474"/>
        <v>42</v>
      </c>
    </row>
    <row r="6067" spans="1:9" x14ac:dyDescent="0.25">
      <c r="A6067" s="3">
        <v>43374</v>
      </c>
      <c r="B6067" s="4" t="s">
        <v>21</v>
      </c>
      <c r="C6067" t="s">
        <v>12</v>
      </c>
      <c r="D6067">
        <v>1</v>
      </c>
      <c r="E6067" s="1">
        <f t="shared" si="470"/>
        <v>20</v>
      </c>
      <c r="F6067" s="2">
        <f t="shared" si="471"/>
        <v>8</v>
      </c>
      <c r="G6067" s="2">
        <f t="shared" si="472"/>
        <v>20</v>
      </c>
      <c r="H6067" s="2">
        <f t="shared" si="473"/>
        <v>8</v>
      </c>
      <c r="I6067" s="2">
        <f t="shared" si="474"/>
        <v>12</v>
      </c>
    </row>
    <row r="6068" spans="1:9" x14ac:dyDescent="0.25">
      <c r="A6068" s="3">
        <v>43374</v>
      </c>
      <c r="B6068" s="4" t="s">
        <v>11</v>
      </c>
      <c r="C6068" t="s">
        <v>22</v>
      </c>
      <c r="D6068">
        <v>1</v>
      </c>
      <c r="E6068" s="1">
        <f t="shared" si="470"/>
        <v>35</v>
      </c>
      <c r="F6068" s="2">
        <f t="shared" si="471"/>
        <v>14</v>
      </c>
      <c r="G6068" s="2">
        <f t="shared" si="472"/>
        <v>35</v>
      </c>
      <c r="H6068" s="2">
        <f t="shared" si="473"/>
        <v>14</v>
      </c>
      <c r="I6068" s="2">
        <f t="shared" si="474"/>
        <v>21</v>
      </c>
    </row>
    <row r="6069" spans="1:9" x14ac:dyDescent="0.25">
      <c r="A6069" s="3">
        <v>43374</v>
      </c>
      <c r="B6069" s="4" t="s">
        <v>9</v>
      </c>
      <c r="C6069" t="s">
        <v>14</v>
      </c>
      <c r="D6069">
        <v>2</v>
      </c>
      <c r="E6069" s="1">
        <f t="shared" si="470"/>
        <v>75</v>
      </c>
      <c r="F6069" s="2">
        <f t="shared" si="471"/>
        <v>30</v>
      </c>
      <c r="G6069" s="2">
        <f t="shared" si="472"/>
        <v>150</v>
      </c>
      <c r="H6069" s="2">
        <f t="shared" si="473"/>
        <v>60</v>
      </c>
      <c r="I6069" s="2">
        <f t="shared" si="474"/>
        <v>90</v>
      </c>
    </row>
    <row r="6070" spans="1:9" x14ac:dyDescent="0.25">
      <c r="A6070" s="3">
        <v>43374</v>
      </c>
      <c r="B6070" s="4" t="s">
        <v>15</v>
      </c>
      <c r="C6070" t="s">
        <v>20</v>
      </c>
      <c r="D6070">
        <v>1</v>
      </c>
      <c r="E6070" s="1">
        <f t="shared" si="470"/>
        <v>50</v>
      </c>
      <c r="F6070" s="2">
        <f t="shared" si="471"/>
        <v>20</v>
      </c>
      <c r="G6070" s="2">
        <f t="shared" si="472"/>
        <v>50</v>
      </c>
      <c r="H6070" s="2">
        <f t="shared" si="473"/>
        <v>20</v>
      </c>
      <c r="I6070" s="2">
        <f t="shared" si="474"/>
        <v>30</v>
      </c>
    </row>
    <row r="6071" spans="1:9" x14ac:dyDescent="0.25">
      <c r="A6071" s="3">
        <v>43374</v>
      </c>
      <c r="B6071" s="4" t="s">
        <v>21</v>
      </c>
      <c r="C6071" t="s">
        <v>22</v>
      </c>
      <c r="D6071">
        <v>8</v>
      </c>
      <c r="E6071" s="1">
        <f t="shared" si="470"/>
        <v>35</v>
      </c>
      <c r="F6071" s="2">
        <f t="shared" si="471"/>
        <v>14</v>
      </c>
      <c r="G6071" s="2">
        <f t="shared" si="472"/>
        <v>280</v>
      </c>
      <c r="H6071" s="2">
        <f t="shared" si="473"/>
        <v>112</v>
      </c>
      <c r="I6071" s="2">
        <f t="shared" si="474"/>
        <v>168</v>
      </c>
    </row>
    <row r="6072" spans="1:9" x14ac:dyDescent="0.25">
      <c r="A6072" s="3">
        <v>43374</v>
      </c>
      <c r="B6072" s="4" t="s">
        <v>19</v>
      </c>
      <c r="C6072" t="s">
        <v>22</v>
      </c>
      <c r="D6072">
        <v>2</v>
      </c>
      <c r="E6072" s="1">
        <f t="shared" si="470"/>
        <v>35</v>
      </c>
      <c r="F6072" s="2">
        <f t="shared" si="471"/>
        <v>14</v>
      </c>
      <c r="G6072" s="2">
        <f t="shared" si="472"/>
        <v>70</v>
      </c>
      <c r="H6072" s="2">
        <f t="shared" si="473"/>
        <v>28</v>
      </c>
      <c r="I6072" s="2">
        <f t="shared" si="474"/>
        <v>42</v>
      </c>
    </row>
    <row r="6073" spans="1:9" x14ac:dyDescent="0.25">
      <c r="A6073" s="3">
        <v>43374</v>
      </c>
      <c r="B6073" s="4" t="s">
        <v>9</v>
      </c>
      <c r="C6073" t="s">
        <v>22</v>
      </c>
      <c r="D6073">
        <v>2</v>
      </c>
      <c r="E6073" s="1">
        <f t="shared" si="470"/>
        <v>35</v>
      </c>
      <c r="F6073" s="2">
        <f t="shared" si="471"/>
        <v>14</v>
      </c>
      <c r="G6073" s="2">
        <f t="shared" si="472"/>
        <v>70</v>
      </c>
      <c r="H6073" s="2">
        <f t="shared" si="473"/>
        <v>28</v>
      </c>
      <c r="I6073" s="2">
        <f t="shared" si="474"/>
        <v>42</v>
      </c>
    </row>
    <row r="6074" spans="1:9" x14ac:dyDescent="0.25">
      <c r="A6074" s="3">
        <v>43374</v>
      </c>
      <c r="B6074" s="4" t="s">
        <v>17</v>
      </c>
      <c r="C6074" t="s">
        <v>10</v>
      </c>
      <c r="D6074">
        <v>3</v>
      </c>
      <c r="E6074" s="1">
        <f t="shared" si="470"/>
        <v>35</v>
      </c>
      <c r="F6074" s="2">
        <f t="shared" si="471"/>
        <v>14</v>
      </c>
      <c r="G6074" s="2">
        <f t="shared" si="472"/>
        <v>105</v>
      </c>
      <c r="H6074" s="2">
        <f t="shared" si="473"/>
        <v>42</v>
      </c>
      <c r="I6074" s="2">
        <f t="shared" si="474"/>
        <v>63</v>
      </c>
    </row>
    <row r="6075" spans="1:9" x14ac:dyDescent="0.25">
      <c r="A6075" s="3">
        <v>43374</v>
      </c>
      <c r="B6075" s="4" t="s">
        <v>9</v>
      </c>
      <c r="C6075" t="s">
        <v>16</v>
      </c>
      <c r="D6075">
        <v>2</v>
      </c>
      <c r="E6075" s="1">
        <f t="shared" si="470"/>
        <v>45</v>
      </c>
      <c r="F6075" s="2">
        <f t="shared" si="471"/>
        <v>18</v>
      </c>
      <c r="G6075" s="2">
        <f t="shared" si="472"/>
        <v>90</v>
      </c>
      <c r="H6075" s="2">
        <f t="shared" si="473"/>
        <v>36</v>
      </c>
      <c r="I6075" s="2">
        <f t="shared" si="474"/>
        <v>54</v>
      </c>
    </row>
    <row r="6076" spans="1:9" x14ac:dyDescent="0.25">
      <c r="A6076" s="3">
        <v>43374</v>
      </c>
      <c r="B6076" s="4" t="s">
        <v>15</v>
      </c>
      <c r="C6076" t="s">
        <v>10</v>
      </c>
      <c r="D6076">
        <v>3</v>
      </c>
      <c r="E6076" s="1">
        <f t="shared" si="470"/>
        <v>35</v>
      </c>
      <c r="F6076" s="2">
        <f t="shared" si="471"/>
        <v>14</v>
      </c>
      <c r="G6076" s="2">
        <f t="shared" si="472"/>
        <v>105</v>
      </c>
      <c r="H6076" s="2">
        <f t="shared" si="473"/>
        <v>42</v>
      </c>
      <c r="I6076" s="2">
        <f t="shared" si="474"/>
        <v>63</v>
      </c>
    </row>
    <row r="6077" spans="1:9" x14ac:dyDescent="0.25">
      <c r="A6077" s="3">
        <v>43374</v>
      </c>
      <c r="B6077" s="4" t="s">
        <v>11</v>
      </c>
      <c r="C6077" t="s">
        <v>20</v>
      </c>
      <c r="D6077">
        <v>8</v>
      </c>
      <c r="E6077" s="1">
        <f t="shared" si="470"/>
        <v>50</v>
      </c>
      <c r="F6077" s="2">
        <f t="shared" si="471"/>
        <v>20</v>
      </c>
      <c r="G6077" s="2">
        <f t="shared" si="472"/>
        <v>400</v>
      </c>
      <c r="H6077" s="2">
        <f t="shared" si="473"/>
        <v>160</v>
      </c>
      <c r="I6077" s="2">
        <f t="shared" si="474"/>
        <v>240</v>
      </c>
    </row>
    <row r="6078" spans="1:9" x14ac:dyDescent="0.25">
      <c r="A6078" s="3">
        <v>43375</v>
      </c>
      <c r="B6078" s="4" t="s">
        <v>21</v>
      </c>
      <c r="C6078" t="s">
        <v>18</v>
      </c>
      <c r="D6078">
        <v>2</v>
      </c>
      <c r="E6078" s="1">
        <f t="shared" si="470"/>
        <v>45</v>
      </c>
      <c r="F6078" s="2">
        <f t="shared" si="471"/>
        <v>18</v>
      </c>
      <c r="G6078" s="2">
        <f t="shared" si="472"/>
        <v>90</v>
      </c>
      <c r="H6078" s="2">
        <f t="shared" si="473"/>
        <v>36</v>
      </c>
      <c r="I6078" s="2">
        <f t="shared" si="474"/>
        <v>54</v>
      </c>
    </row>
    <row r="6079" spans="1:9" x14ac:dyDescent="0.25">
      <c r="A6079" s="3">
        <v>43375</v>
      </c>
      <c r="B6079" s="4" t="s">
        <v>11</v>
      </c>
      <c r="C6079" t="s">
        <v>12</v>
      </c>
      <c r="D6079">
        <v>1</v>
      </c>
      <c r="E6079" s="1">
        <f t="shared" si="470"/>
        <v>20</v>
      </c>
      <c r="F6079" s="2">
        <f t="shared" si="471"/>
        <v>8</v>
      </c>
      <c r="G6079" s="2">
        <f t="shared" si="472"/>
        <v>20</v>
      </c>
      <c r="H6079" s="2">
        <f t="shared" si="473"/>
        <v>8</v>
      </c>
      <c r="I6079" s="2">
        <f t="shared" si="474"/>
        <v>12</v>
      </c>
    </row>
    <row r="6080" spans="1:9" x14ac:dyDescent="0.25">
      <c r="A6080" s="3">
        <v>43375</v>
      </c>
      <c r="B6080" s="4" t="s">
        <v>21</v>
      </c>
      <c r="C6080" t="s">
        <v>10</v>
      </c>
      <c r="D6080">
        <v>1</v>
      </c>
      <c r="E6080" s="1">
        <f t="shared" si="470"/>
        <v>35</v>
      </c>
      <c r="F6080" s="2">
        <f t="shared" si="471"/>
        <v>14</v>
      </c>
      <c r="G6080" s="2">
        <f t="shared" si="472"/>
        <v>35</v>
      </c>
      <c r="H6080" s="2">
        <f t="shared" si="473"/>
        <v>14</v>
      </c>
      <c r="I6080" s="2">
        <f t="shared" si="474"/>
        <v>21</v>
      </c>
    </row>
    <row r="6081" spans="1:9" x14ac:dyDescent="0.25">
      <c r="A6081" s="3">
        <v>43375</v>
      </c>
      <c r="B6081" s="4" t="s">
        <v>11</v>
      </c>
      <c r="C6081" t="s">
        <v>22</v>
      </c>
      <c r="D6081">
        <v>3</v>
      </c>
      <c r="E6081" s="1">
        <f t="shared" si="470"/>
        <v>35</v>
      </c>
      <c r="F6081" s="2">
        <f t="shared" si="471"/>
        <v>14</v>
      </c>
      <c r="G6081" s="2">
        <f t="shared" si="472"/>
        <v>105</v>
      </c>
      <c r="H6081" s="2">
        <f t="shared" si="473"/>
        <v>42</v>
      </c>
      <c r="I6081" s="2">
        <f t="shared" si="474"/>
        <v>63</v>
      </c>
    </row>
    <row r="6082" spans="1:9" x14ac:dyDescent="0.25">
      <c r="A6082" s="3">
        <v>43375</v>
      </c>
      <c r="B6082" s="4" t="s">
        <v>19</v>
      </c>
      <c r="C6082" t="s">
        <v>16</v>
      </c>
      <c r="D6082">
        <v>2</v>
      </c>
      <c r="E6082" s="1">
        <f t="shared" si="470"/>
        <v>45</v>
      </c>
      <c r="F6082" s="2">
        <f t="shared" si="471"/>
        <v>18</v>
      </c>
      <c r="G6082" s="2">
        <f t="shared" si="472"/>
        <v>90</v>
      </c>
      <c r="H6082" s="2">
        <f t="shared" si="473"/>
        <v>36</v>
      </c>
      <c r="I6082" s="2">
        <f t="shared" si="474"/>
        <v>54</v>
      </c>
    </row>
    <row r="6083" spans="1:9" x14ac:dyDescent="0.25">
      <c r="A6083" s="3">
        <v>43375</v>
      </c>
      <c r="B6083" s="4" t="s">
        <v>17</v>
      </c>
      <c r="C6083" t="s">
        <v>10</v>
      </c>
      <c r="D6083">
        <v>2</v>
      </c>
      <c r="E6083" s="1">
        <f t="shared" ref="E6083:E6146" si="475">IF(OR(C6083="Chocolate Cake",C6083="Cheese Cake"),35,IF(C6083="Butter Cake",20,IF(OR(C6083="Red Velvet Cake",C6083="Fruit Cake"),45,IF(C6083="Chocolate Gateau",50,IF(C6083="Cupcake  (10)",75,IF(C6083="Ice Cream Cake",55,0))))))</f>
        <v>35</v>
      </c>
      <c r="F6083" s="2">
        <f t="shared" ref="F6083:F6146" si="476">IF(OR(C6083="Chocolate Cake",C6083="Cheese Cake"),14,IF(C6083="Butter Cake",8,IF(OR(C6083="Red Velvet Cake",C6083="Fruit Cake"),18,IF(C6083="Chocolate Gateau",20,IF(C6083="Cupcake  (10)",30,IF(C6083="Ice Cream Cake",22,0))))))</f>
        <v>14</v>
      </c>
      <c r="G6083" s="2">
        <f t="shared" ref="G6083:G6146" si="477">D6083*E6083</f>
        <v>70</v>
      </c>
      <c r="H6083" s="2">
        <f t="shared" ref="H6083:H6146" si="478">D6083*F6083</f>
        <v>28</v>
      </c>
      <c r="I6083" s="2">
        <f t="shared" ref="I6083:I6146" si="479">G6083-H6083</f>
        <v>42</v>
      </c>
    </row>
    <row r="6084" spans="1:9" x14ac:dyDescent="0.25">
      <c r="A6084" s="3">
        <v>43375</v>
      </c>
      <c r="B6084" s="4" t="s">
        <v>25</v>
      </c>
      <c r="C6084" t="s">
        <v>16</v>
      </c>
      <c r="D6084">
        <v>1</v>
      </c>
      <c r="E6084" s="1">
        <f t="shared" si="475"/>
        <v>45</v>
      </c>
      <c r="F6084" s="2">
        <f t="shared" si="476"/>
        <v>18</v>
      </c>
      <c r="G6084" s="2">
        <f t="shared" si="477"/>
        <v>45</v>
      </c>
      <c r="H6084" s="2">
        <f t="shared" si="478"/>
        <v>18</v>
      </c>
      <c r="I6084" s="2">
        <f t="shared" si="479"/>
        <v>27</v>
      </c>
    </row>
    <row r="6085" spans="1:9" x14ac:dyDescent="0.25">
      <c r="A6085" s="3">
        <v>43375</v>
      </c>
      <c r="B6085" s="4" t="s">
        <v>11</v>
      </c>
      <c r="C6085" t="s">
        <v>12</v>
      </c>
      <c r="D6085">
        <v>3</v>
      </c>
      <c r="E6085" s="1">
        <f t="shared" si="475"/>
        <v>20</v>
      </c>
      <c r="F6085" s="2">
        <f t="shared" si="476"/>
        <v>8</v>
      </c>
      <c r="G6085" s="2">
        <f t="shared" si="477"/>
        <v>60</v>
      </c>
      <c r="H6085" s="2">
        <f t="shared" si="478"/>
        <v>24</v>
      </c>
      <c r="I6085" s="2">
        <f t="shared" si="479"/>
        <v>36</v>
      </c>
    </row>
    <row r="6086" spans="1:9" x14ac:dyDescent="0.25">
      <c r="A6086" s="3">
        <v>43375</v>
      </c>
      <c r="B6086" s="4" t="s">
        <v>15</v>
      </c>
      <c r="C6086" t="s">
        <v>26</v>
      </c>
      <c r="D6086">
        <v>2</v>
      </c>
      <c r="E6086" s="1">
        <f t="shared" si="475"/>
        <v>55</v>
      </c>
      <c r="F6086" s="2">
        <f t="shared" si="476"/>
        <v>22</v>
      </c>
      <c r="G6086" s="2">
        <f t="shared" si="477"/>
        <v>110</v>
      </c>
      <c r="H6086" s="2">
        <f t="shared" si="478"/>
        <v>44</v>
      </c>
      <c r="I6086" s="2">
        <f t="shared" si="479"/>
        <v>66</v>
      </c>
    </row>
    <row r="6087" spans="1:9" x14ac:dyDescent="0.25">
      <c r="A6087" s="3">
        <v>43375</v>
      </c>
      <c r="B6087" s="4" t="s">
        <v>19</v>
      </c>
      <c r="C6087" t="s">
        <v>12</v>
      </c>
      <c r="D6087">
        <v>3</v>
      </c>
      <c r="E6087" s="1">
        <f t="shared" si="475"/>
        <v>20</v>
      </c>
      <c r="F6087" s="2">
        <f t="shared" si="476"/>
        <v>8</v>
      </c>
      <c r="G6087" s="2">
        <f t="shared" si="477"/>
        <v>60</v>
      </c>
      <c r="H6087" s="2">
        <f t="shared" si="478"/>
        <v>24</v>
      </c>
      <c r="I6087" s="2">
        <f t="shared" si="479"/>
        <v>36</v>
      </c>
    </row>
    <row r="6088" spans="1:9" x14ac:dyDescent="0.25">
      <c r="A6088" s="3">
        <v>43375</v>
      </c>
      <c r="B6088" s="4" t="s">
        <v>9</v>
      </c>
      <c r="C6088" t="s">
        <v>12</v>
      </c>
      <c r="D6088">
        <v>1</v>
      </c>
      <c r="E6088" s="1">
        <f t="shared" si="475"/>
        <v>20</v>
      </c>
      <c r="F6088" s="2">
        <f t="shared" si="476"/>
        <v>8</v>
      </c>
      <c r="G6088" s="2">
        <f t="shared" si="477"/>
        <v>20</v>
      </c>
      <c r="H6088" s="2">
        <f t="shared" si="478"/>
        <v>8</v>
      </c>
      <c r="I6088" s="2">
        <f t="shared" si="479"/>
        <v>12</v>
      </c>
    </row>
    <row r="6089" spans="1:9" x14ac:dyDescent="0.25">
      <c r="A6089" s="3">
        <v>43375</v>
      </c>
      <c r="B6089" s="4" t="s">
        <v>9</v>
      </c>
      <c r="C6089" t="s">
        <v>14</v>
      </c>
      <c r="D6089">
        <v>8</v>
      </c>
      <c r="E6089" s="1">
        <f t="shared" si="475"/>
        <v>75</v>
      </c>
      <c r="F6089" s="2">
        <f t="shared" si="476"/>
        <v>30</v>
      </c>
      <c r="G6089" s="2">
        <f t="shared" si="477"/>
        <v>600</v>
      </c>
      <c r="H6089" s="2">
        <f t="shared" si="478"/>
        <v>240</v>
      </c>
      <c r="I6089" s="2">
        <f t="shared" si="479"/>
        <v>360</v>
      </c>
    </row>
    <row r="6090" spans="1:9" x14ac:dyDescent="0.25">
      <c r="A6090" s="3">
        <v>43375</v>
      </c>
      <c r="B6090" s="4" t="s">
        <v>11</v>
      </c>
      <c r="C6090" t="s">
        <v>16</v>
      </c>
      <c r="D6090">
        <v>1</v>
      </c>
      <c r="E6090" s="1">
        <f t="shared" si="475"/>
        <v>45</v>
      </c>
      <c r="F6090" s="2">
        <f t="shared" si="476"/>
        <v>18</v>
      </c>
      <c r="G6090" s="2">
        <f t="shared" si="477"/>
        <v>45</v>
      </c>
      <c r="H6090" s="2">
        <f t="shared" si="478"/>
        <v>18</v>
      </c>
      <c r="I6090" s="2">
        <f t="shared" si="479"/>
        <v>27</v>
      </c>
    </row>
    <row r="6091" spans="1:9" x14ac:dyDescent="0.25">
      <c r="A6091" s="3">
        <v>43375</v>
      </c>
      <c r="B6091" s="4" t="s">
        <v>19</v>
      </c>
      <c r="C6091" t="s">
        <v>10</v>
      </c>
      <c r="D6091">
        <v>15</v>
      </c>
      <c r="E6091" s="1">
        <f t="shared" si="475"/>
        <v>35</v>
      </c>
      <c r="F6091" s="2">
        <f t="shared" si="476"/>
        <v>14</v>
      </c>
      <c r="G6091" s="2">
        <f t="shared" si="477"/>
        <v>525</v>
      </c>
      <c r="H6091" s="2">
        <f t="shared" si="478"/>
        <v>210</v>
      </c>
      <c r="I6091" s="2">
        <f t="shared" si="479"/>
        <v>315</v>
      </c>
    </row>
    <row r="6092" spans="1:9" x14ac:dyDescent="0.25">
      <c r="A6092" s="3">
        <v>43375</v>
      </c>
      <c r="B6092" s="4" t="s">
        <v>11</v>
      </c>
      <c r="C6092" t="s">
        <v>26</v>
      </c>
      <c r="D6092">
        <v>8</v>
      </c>
      <c r="E6092" s="1">
        <f t="shared" si="475"/>
        <v>55</v>
      </c>
      <c r="F6092" s="2">
        <f t="shared" si="476"/>
        <v>22</v>
      </c>
      <c r="G6092" s="2">
        <f t="shared" si="477"/>
        <v>440</v>
      </c>
      <c r="H6092" s="2">
        <f t="shared" si="478"/>
        <v>176</v>
      </c>
      <c r="I6092" s="2">
        <f t="shared" si="479"/>
        <v>264</v>
      </c>
    </row>
    <row r="6093" spans="1:9" x14ac:dyDescent="0.25">
      <c r="A6093" s="3">
        <v>43375</v>
      </c>
      <c r="B6093" s="4" t="s">
        <v>11</v>
      </c>
      <c r="C6093" t="s">
        <v>16</v>
      </c>
      <c r="D6093">
        <v>15</v>
      </c>
      <c r="E6093" s="1">
        <f t="shared" si="475"/>
        <v>45</v>
      </c>
      <c r="F6093" s="2">
        <f t="shared" si="476"/>
        <v>18</v>
      </c>
      <c r="G6093" s="2">
        <f t="shared" si="477"/>
        <v>675</v>
      </c>
      <c r="H6093" s="2">
        <f t="shared" si="478"/>
        <v>270</v>
      </c>
      <c r="I6093" s="2">
        <f t="shared" si="479"/>
        <v>405</v>
      </c>
    </row>
    <row r="6094" spans="1:9" x14ac:dyDescent="0.25">
      <c r="A6094" s="3">
        <v>43375</v>
      </c>
      <c r="B6094" s="4" t="s">
        <v>11</v>
      </c>
      <c r="C6094" t="s">
        <v>22</v>
      </c>
      <c r="D6094">
        <v>3</v>
      </c>
      <c r="E6094" s="1">
        <f t="shared" si="475"/>
        <v>35</v>
      </c>
      <c r="F6094" s="2">
        <f t="shared" si="476"/>
        <v>14</v>
      </c>
      <c r="G6094" s="2">
        <f t="shared" si="477"/>
        <v>105</v>
      </c>
      <c r="H6094" s="2">
        <f t="shared" si="478"/>
        <v>42</v>
      </c>
      <c r="I6094" s="2">
        <f t="shared" si="479"/>
        <v>63</v>
      </c>
    </row>
    <row r="6095" spans="1:9" x14ac:dyDescent="0.25">
      <c r="A6095" s="3">
        <v>43375</v>
      </c>
      <c r="B6095" s="4" t="s">
        <v>17</v>
      </c>
      <c r="C6095" t="s">
        <v>14</v>
      </c>
      <c r="D6095">
        <v>8</v>
      </c>
      <c r="E6095" s="1">
        <f t="shared" si="475"/>
        <v>75</v>
      </c>
      <c r="F6095" s="2">
        <f t="shared" si="476"/>
        <v>30</v>
      </c>
      <c r="G6095" s="2">
        <f t="shared" si="477"/>
        <v>600</v>
      </c>
      <c r="H6095" s="2">
        <f t="shared" si="478"/>
        <v>240</v>
      </c>
      <c r="I6095" s="2">
        <f t="shared" si="479"/>
        <v>360</v>
      </c>
    </row>
    <row r="6096" spans="1:9" x14ac:dyDescent="0.25">
      <c r="A6096" s="3">
        <v>43375</v>
      </c>
      <c r="B6096" s="4" t="s">
        <v>17</v>
      </c>
      <c r="C6096" t="s">
        <v>10</v>
      </c>
      <c r="D6096">
        <v>1</v>
      </c>
      <c r="E6096" s="1">
        <f t="shared" si="475"/>
        <v>35</v>
      </c>
      <c r="F6096" s="2">
        <f t="shared" si="476"/>
        <v>14</v>
      </c>
      <c r="G6096" s="2">
        <f t="shared" si="477"/>
        <v>35</v>
      </c>
      <c r="H6096" s="2">
        <f t="shared" si="478"/>
        <v>14</v>
      </c>
      <c r="I6096" s="2">
        <f t="shared" si="479"/>
        <v>21</v>
      </c>
    </row>
    <row r="6097" spans="1:9" x14ac:dyDescent="0.25">
      <c r="A6097" s="3">
        <v>43375</v>
      </c>
      <c r="B6097" s="4" t="s">
        <v>21</v>
      </c>
      <c r="C6097" t="s">
        <v>12</v>
      </c>
      <c r="D6097">
        <v>1</v>
      </c>
      <c r="E6097" s="1">
        <f t="shared" si="475"/>
        <v>20</v>
      </c>
      <c r="F6097" s="2">
        <f t="shared" si="476"/>
        <v>8</v>
      </c>
      <c r="G6097" s="2">
        <f t="shared" si="477"/>
        <v>20</v>
      </c>
      <c r="H6097" s="2">
        <f t="shared" si="478"/>
        <v>8</v>
      </c>
      <c r="I6097" s="2">
        <f t="shared" si="479"/>
        <v>12</v>
      </c>
    </row>
    <row r="6098" spans="1:9" x14ac:dyDescent="0.25">
      <c r="A6098" s="3">
        <v>43375</v>
      </c>
      <c r="B6098" s="4" t="s">
        <v>23</v>
      </c>
      <c r="C6098" t="s">
        <v>12</v>
      </c>
      <c r="D6098">
        <v>1</v>
      </c>
      <c r="E6098" s="1">
        <f t="shared" si="475"/>
        <v>20</v>
      </c>
      <c r="F6098" s="2">
        <f t="shared" si="476"/>
        <v>8</v>
      </c>
      <c r="G6098" s="2">
        <f t="shared" si="477"/>
        <v>20</v>
      </c>
      <c r="H6098" s="2">
        <f t="shared" si="478"/>
        <v>8</v>
      </c>
      <c r="I6098" s="2">
        <f t="shared" si="479"/>
        <v>12</v>
      </c>
    </row>
    <row r="6099" spans="1:9" x14ac:dyDescent="0.25">
      <c r="A6099" s="3">
        <v>43375</v>
      </c>
      <c r="B6099" s="4" t="s">
        <v>21</v>
      </c>
      <c r="C6099" t="s">
        <v>22</v>
      </c>
      <c r="D6099">
        <v>2</v>
      </c>
      <c r="E6099" s="1">
        <f t="shared" si="475"/>
        <v>35</v>
      </c>
      <c r="F6099" s="2">
        <f t="shared" si="476"/>
        <v>14</v>
      </c>
      <c r="G6099" s="2">
        <f t="shared" si="477"/>
        <v>70</v>
      </c>
      <c r="H6099" s="2">
        <f t="shared" si="478"/>
        <v>28</v>
      </c>
      <c r="I6099" s="2">
        <f t="shared" si="479"/>
        <v>42</v>
      </c>
    </row>
    <row r="6100" spans="1:9" x14ac:dyDescent="0.25">
      <c r="A6100" s="3">
        <v>43375</v>
      </c>
      <c r="B6100" s="4" t="s">
        <v>23</v>
      </c>
      <c r="C6100" t="s">
        <v>14</v>
      </c>
      <c r="D6100">
        <v>1</v>
      </c>
      <c r="E6100" s="1">
        <f t="shared" si="475"/>
        <v>75</v>
      </c>
      <c r="F6100" s="2">
        <f t="shared" si="476"/>
        <v>30</v>
      </c>
      <c r="G6100" s="2">
        <f t="shared" si="477"/>
        <v>75</v>
      </c>
      <c r="H6100" s="2">
        <f t="shared" si="478"/>
        <v>30</v>
      </c>
      <c r="I6100" s="2">
        <f t="shared" si="479"/>
        <v>45</v>
      </c>
    </row>
    <row r="6101" spans="1:9" x14ac:dyDescent="0.25">
      <c r="A6101" s="3">
        <v>43375</v>
      </c>
      <c r="B6101" s="4" t="s">
        <v>11</v>
      </c>
      <c r="C6101" t="s">
        <v>12</v>
      </c>
      <c r="D6101">
        <v>3</v>
      </c>
      <c r="E6101" s="1">
        <f t="shared" si="475"/>
        <v>20</v>
      </c>
      <c r="F6101" s="2">
        <f t="shared" si="476"/>
        <v>8</v>
      </c>
      <c r="G6101" s="2">
        <f t="shared" si="477"/>
        <v>60</v>
      </c>
      <c r="H6101" s="2">
        <f t="shared" si="478"/>
        <v>24</v>
      </c>
      <c r="I6101" s="2">
        <f t="shared" si="479"/>
        <v>36</v>
      </c>
    </row>
    <row r="6102" spans="1:9" x14ac:dyDescent="0.25">
      <c r="A6102" s="3">
        <v>43375</v>
      </c>
      <c r="B6102" s="4" t="s">
        <v>17</v>
      </c>
      <c r="C6102" t="s">
        <v>16</v>
      </c>
      <c r="D6102">
        <v>1</v>
      </c>
      <c r="E6102" s="1">
        <f t="shared" si="475"/>
        <v>45</v>
      </c>
      <c r="F6102" s="2">
        <f t="shared" si="476"/>
        <v>18</v>
      </c>
      <c r="G6102" s="2">
        <f t="shared" si="477"/>
        <v>45</v>
      </c>
      <c r="H6102" s="2">
        <f t="shared" si="478"/>
        <v>18</v>
      </c>
      <c r="I6102" s="2">
        <f t="shared" si="479"/>
        <v>27</v>
      </c>
    </row>
    <row r="6103" spans="1:9" x14ac:dyDescent="0.25">
      <c r="A6103" s="3">
        <v>43375</v>
      </c>
      <c r="B6103" s="4" t="s">
        <v>25</v>
      </c>
      <c r="C6103" t="s">
        <v>16</v>
      </c>
      <c r="D6103">
        <v>3</v>
      </c>
      <c r="E6103" s="1">
        <f t="shared" si="475"/>
        <v>45</v>
      </c>
      <c r="F6103" s="2">
        <f t="shared" si="476"/>
        <v>18</v>
      </c>
      <c r="G6103" s="2">
        <f t="shared" si="477"/>
        <v>135</v>
      </c>
      <c r="H6103" s="2">
        <f t="shared" si="478"/>
        <v>54</v>
      </c>
      <c r="I6103" s="2">
        <f t="shared" si="479"/>
        <v>81</v>
      </c>
    </row>
    <row r="6104" spans="1:9" x14ac:dyDescent="0.25">
      <c r="A6104" s="3">
        <v>43375</v>
      </c>
      <c r="B6104" s="4" t="s">
        <v>9</v>
      </c>
      <c r="C6104" t="s">
        <v>12</v>
      </c>
      <c r="D6104">
        <v>1</v>
      </c>
      <c r="E6104" s="1">
        <f t="shared" si="475"/>
        <v>20</v>
      </c>
      <c r="F6104" s="2">
        <f t="shared" si="476"/>
        <v>8</v>
      </c>
      <c r="G6104" s="2">
        <f t="shared" si="477"/>
        <v>20</v>
      </c>
      <c r="H6104" s="2">
        <f t="shared" si="478"/>
        <v>8</v>
      </c>
      <c r="I6104" s="2">
        <f t="shared" si="479"/>
        <v>12</v>
      </c>
    </row>
    <row r="6105" spans="1:9" x14ac:dyDescent="0.25">
      <c r="A6105" s="3">
        <v>43375</v>
      </c>
      <c r="B6105" s="4" t="s">
        <v>23</v>
      </c>
      <c r="C6105" t="s">
        <v>10</v>
      </c>
      <c r="D6105">
        <v>1</v>
      </c>
      <c r="E6105" s="1">
        <f t="shared" si="475"/>
        <v>35</v>
      </c>
      <c r="F6105" s="2">
        <f t="shared" si="476"/>
        <v>14</v>
      </c>
      <c r="G6105" s="2">
        <f t="shared" si="477"/>
        <v>35</v>
      </c>
      <c r="H6105" s="2">
        <f t="shared" si="478"/>
        <v>14</v>
      </c>
      <c r="I6105" s="2">
        <f t="shared" si="479"/>
        <v>21</v>
      </c>
    </row>
    <row r="6106" spans="1:9" x14ac:dyDescent="0.25">
      <c r="A6106" s="3">
        <v>43375</v>
      </c>
      <c r="B6106" s="4" t="s">
        <v>17</v>
      </c>
      <c r="C6106" t="s">
        <v>18</v>
      </c>
      <c r="D6106">
        <v>3</v>
      </c>
      <c r="E6106" s="1">
        <f t="shared" si="475"/>
        <v>45</v>
      </c>
      <c r="F6106" s="2">
        <f t="shared" si="476"/>
        <v>18</v>
      </c>
      <c r="G6106" s="2">
        <f t="shared" si="477"/>
        <v>135</v>
      </c>
      <c r="H6106" s="2">
        <f t="shared" si="478"/>
        <v>54</v>
      </c>
      <c r="I6106" s="2">
        <f t="shared" si="479"/>
        <v>81</v>
      </c>
    </row>
    <row r="6107" spans="1:9" x14ac:dyDescent="0.25">
      <c r="A6107" s="3">
        <v>43376</v>
      </c>
      <c r="B6107" s="4" t="s">
        <v>13</v>
      </c>
      <c r="C6107" t="s">
        <v>26</v>
      </c>
      <c r="D6107">
        <v>2</v>
      </c>
      <c r="E6107" s="1">
        <f t="shared" si="475"/>
        <v>55</v>
      </c>
      <c r="F6107" s="2">
        <f t="shared" si="476"/>
        <v>22</v>
      </c>
      <c r="G6107" s="2">
        <f t="shared" si="477"/>
        <v>110</v>
      </c>
      <c r="H6107" s="2">
        <f t="shared" si="478"/>
        <v>44</v>
      </c>
      <c r="I6107" s="2">
        <f t="shared" si="479"/>
        <v>66</v>
      </c>
    </row>
    <row r="6108" spans="1:9" x14ac:dyDescent="0.25">
      <c r="A6108" s="3">
        <v>43376</v>
      </c>
      <c r="B6108" s="4" t="s">
        <v>24</v>
      </c>
      <c r="C6108" t="s">
        <v>16</v>
      </c>
      <c r="D6108">
        <v>2</v>
      </c>
      <c r="E6108" s="1">
        <f t="shared" si="475"/>
        <v>45</v>
      </c>
      <c r="F6108" s="2">
        <f t="shared" si="476"/>
        <v>18</v>
      </c>
      <c r="G6108" s="2">
        <f t="shared" si="477"/>
        <v>90</v>
      </c>
      <c r="H6108" s="2">
        <f t="shared" si="478"/>
        <v>36</v>
      </c>
      <c r="I6108" s="2">
        <f t="shared" si="479"/>
        <v>54</v>
      </c>
    </row>
    <row r="6109" spans="1:9" x14ac:dyDescent="0.25">
      <c r="A6109" s="3">
        <v>43376</v>
      </c>
      <c r="B6109" s="4" t="s">
        <v>11</v>
      </c>
      <c r="C6109" t="s">
        <v>16</v>
      </c>
      <c r="D6109">
        <v>1</v>
      </c>
      <c r="E6109" s="1">
        <f t="shared" si="475"/>
        <v>45</v>
      </c>
      <c r="F6109" s="2">
        <f t="shared" si="476"/>
        <v>18</v>
      </c>
      <c r="G6109" s="2">
        <f t="shared" si="477"/>
        <v>45</v>
      </c>
      <c r="H6109" s="2">
        <f t="shared" si="478"/>
        <v>18</v>
      </c>
      <c r="I6109" s="2">
        <f t="shared" si="479"/>
        <v>27</v>
      </c>
    </row>
    <row r="6110" spans="1:9" x14ac:dyDescent="0.25">
      <c r="A6110" s="3">
        <v>43376</v>
      </c>
      <c r="B6110" s="4" t="s">
        <v>9</v>
      </c>
      <c r="C6110" t="s">
        <v>12</v>
      </c>
      <c r="D6110">
        <v>1</v>
      </c>
      <c r="E6110" s="1">
        <f t="shared" si="475"/>
        <v>20</v>
      </c>
      <c r="F6110" s="2">
        <f t="shared" si="476"/>
        <v>8</v>
      </c>
      <c r="G6110" s="2">
        <f t="shared" si="477"/>
        <v>20</v>
      </c>
      <c r="H6110" s="2">
        <f t="shared" si="478"/>
        <v>8</v>
      </c>
      <c r="I6110" s="2">
        <f t="shared" si="479"/>
        <v>12</v>
      </c>
    </row>
    <row r="6111" spans="1:9" x14ac:dyDescent="0.25">
      <c r="A6111" s="3">
        <v>43376</v>
      </c>
      <c r="B6111" s="4" t="s">
        <v>13</v>
      </c>
      <c r="C6111" t="s">
        <v>16</v>
      </c>
      <c r="D6111">
        <v>3</v>
      </c>
      <c r="E6111" s="1">
        <f t="shared" si="475"/>
        <v>45</v>
      </c>
      <c r="F6111" s="2">
        <f t="shared" si="476"/>
        <v>18</v>
      </c>
      <c r="G6111" s="2">
        <f t="shared" si="477"/>
        <v>135</v>
      </c>
      <c r="H6111" s="2">
        <f t="shared" si="478"/>
        <v>54</v>
      </c>
      <c r="I6111" s="2">
        <f t="shared" si="479"/>
        <v>81</v>
      </c>
    </row>
    <row r="6112" spans="1:9" x14ac:dyDescent="0.25">
      <c r="A6112" s="3">
        <v>43376</v>
      </c>
      <c r="B6112" s="4" t="s">
        <v>9</v>
      </c>
      <c r="C6112" t="s">
        <v>20</v>
      </c>
      <c r="D6112">
        <v>2</v>
      </c>
      <c r="E6112" s="1">
        <f t="shared" si="475"/>
        <v>50</v>
      </c>
      <c r="F6112" s="2">
        <f t="shared" si="476"/>
        <v>20</v>
      </c>
      <c r="G6112" s="2">
        <f t="shared" si="477"/>
        <v>100</v>
      </c>
      <c r="H6112" s="2">
        <f t="shared" si="478"/>
        <v>40</v>
      </c>
      <c r="I6112" s="2">
        <f t="shared" si="479"/>
        <v>60</v>
      </c>
    </row>
    <row r="6113" spans="1:9" x14ac:dyDescent="0.25">
      <c r="A6113" s="3">
        <v>43376</v>
      </c>
      <c r="B6113" s="4" t="s">
        <v>24</v>
      </c>
      <c r="C6113" t="s">
        <v>26</v>
      </c>
      <c r="D6113">
        <v>2</v>
      </c>
      <c r="E6113" s="1">
        <f t="shared" si="475"/>
        <v>55</v>
      </c>
      <c r="F6113" s="2">
        <f t="shared" si="476"/>
        <v>22</v>
      </c>
      <c r="G6113" s="2">
        <f t="shared" si="477"/>
        <v>110</v>
      </c>
      <c r="H6113" s="2">
        <f t="shared" si="478"/>
        <v>44</v>
      </c>
      <c r="I6113" s="2">
        <f t="shared" si="479"/>
        <v>66</v>
      </c>
    </row>
    <row r="6114" spans="1:9" x14ac:dyDescent="0.25">
      <c r="A6114" s="3">
        <v>43376</v>
      </c>
      <c r="B6114" s="4" t="s">
        <v>13</v>
      </c>
      <c r="C6114" t="s">
        <v>18</v>
      </c>
      <c r="D6114">
        <v>1</v>
      </c>
      <c r="E6114" s="1">
        <f t="shared" si="475"/>
        <v>45</v>
      </c>
      <c r="F6114" s="2">
        <f t="shared" si="476"/>
        <v>18</v>
      </c>
      <c r="G6114" s="2">
        <f t="shared" si="477"/>
        <v>45</v>
      </c>
      <c r="H6114" s="2">
        <f t="shared" si="478"/>
        <v>18</v>
      </c>
      <c r="I6114" s="2">
        <f t="shared" si="479"/>
        <v>27</v>
      </c>
    </row>
    <row r="6115" spans="1:9" x14ac:dyDescent="0.25">
      <c r="A6115" s="3">
        <v>43376</v>
      </c>
      <c r="B6115" s="4" t="s">
        <v>15</v>
      </c>
      <c r="C6115" t="s">
        <v>16</v>
      </c>
      <c r="D6115">
        <v>1</v>
      </c>
      <c r="E6115" s="1">
        <f t="shared" si="475"/>
        <v>45</v>
      </c>
      <c r="F6115" s="2">
        <f t="shared" si="476"/>
        <v>18</v>
      </c>
      <c r="G6115" s="2">
        <f t="shared" si="477"/>
        <v>45</v>
      </c>
      <c r="H6115" s="2">
        <f t="shared" si="478"/>
        <v>18</v>
      </c>
      <c r="I6115" s="2">
        <f t="shared" si="479"/>
        <v>27</v>
      </c>
    </row>
    <row r="6116" spans="1:9" x14ac:dyDescent="0.25">
      <c r="A6116" s="3">
        <v>43376</v>
      </c>
      <c r="B6116" s="4" t="s">
        <v>19</v>
      </c>
      <c r="C6116" t="s">
        <v>22</v>
      </c>
      <c r="D6116">
        <v>1</v>
      </c>
      <c r="E6116" s="1">
        <f t="shared" si="475"/>
        <v>35</v>
      </c>
      <c r="F6116" s="2">
        <f t="shared" si="476"/>
        <v>14</v>
      </c>
      <c r="G6116" s="2">
        <f t="shared" si="477"/>
        <v>35</v>
      </c>
      <c r="H6116" s="2">
        <f t="shared" si="478"/>
        <v>14</v>
      </c>
      <c r="I6116" s="2">
        <f t="shared" si="479"/>
        <v>21</v>
      </c>
    </row>
    <row r="6117" spans="1:9" x14ac:dyDescent="0.25">
      <c r="A6117" s="3">
        <v>43376</v>
      </c>
      <c r="B6117" s="4" t="s">
        <v>13</v>
      </c>
      <c r="C6117" t="s">
        <v>14</v>
      </c>
      <c r="D6117">
        <v>1</v>
      </c>
      <c r="E6117" s="1">
        <f t="shared" si="475"/>
        <v>75</v>
      </c>
      <c r="F6117" s="2">
        <f t="shared" si="476"/>
        <v>30</v>
      </c>
      <c r="G6117" s="2">
        <f t="shared" si="477"/>
        <v>75</v>
      </c>
      <c r="H6117" s="2">
        <f t="shared" si="478"/>
        <v>30</v>
      </c>
      <c r="I6117" s="2">
        <f t="shared" si="479"/>
        <v>45</v>
      </c>
    </row>
    <row r="6118" spans="1:9" x14ac:dyDescent="0.25">
      <c r="A6118" s="3">
        <v>43376</v>
      </c>
      <c r="B6118" s="4" t="s">
        <v>17</v>
      </c>
      <c r="C6118" t="s">
        <v>14</v>
      </c>
      <c r="D6118">
        <v>2</v>
      </c>
      <c r="E6118" s="1">
        <f t="shared" si="475"/>
        <v>75</v>
      </c>
      <c r="F6118" s="2">
        <f t="shared" si="476"/>
        <v>30</v>
      </c>
      <c r="G6118" s="2">
        <f t="shared" si="477"/>
        <v>150</v>
      </c>
      <c r="H6118" s="2">
        <f t="shared" si="478"/>
        <v>60</v>
      </c>
      <c r="I6118" s="2">
        <f t="shared" si="479"/>
        <v>90</v>
      </c>
    </row>
    <row r="6119" spans="1:9" x14ac:dyDescent="0.25">
      <c r="A6119" s="3">
        <v>43376</v>
      </c>
      <c r="B6119" s="4" t="s">
        <v>9</v>
      </c>
      <c r="C6119" t="s">
        <v>12</v>
      </c>
      <c r="D6119">
        <v>8</v>
      </c>
      <c r="E6119" s="1">
        <f t="shared" si="475"/>
        <v>20</v>
      </c>
      <c r="F6119" s="2">
        <f t="shared" si="476"/>
        <v>8</v>
      </c>
      <c r="G6119" s="2">
        <f t="shared" si="477"/>
        <v>160</v>
      </c>
      <c r="H6119" s="2">
        <f t="shared" si="478"/>
        <v>64</v>
      </c>
      <c r="I6119" s="2">
        <f t="shared" si="479"/>
        <v>96</v>
      </c>
    </row>
    <row r="6120" spans="1:9" x14ac:dyDescent="0.25">
      <c r="A6120" s="3">
        <v>43376</v>
      </c>
      <c r="B6120" s="4" t="s">
        <v>24</v>
      </c>
      <c r="C6120" t="s">
        <v>14</v>
      </c>
      <c r="D6120">
        <v>1</v>
      </c>
      <c r="E6120" s="1">
        <f t="shared" si="475"/>
        <v>75</v>
      </c>
      <c r="F6120" s="2">
        <f t="shared" si="476"/>
        <v>30</v>
      </c>
      <c r="G6120" s="2">
        <f t="shared" si="477"/>
        <v>75</v>
      </c>
      <c r="H6120" s="2">
        <f t="shared" si="478"/>
        <v>30</v>
      </c>
      <c r="I6120" s="2">
        <f t="shared" si="479"/>
        <v>45</v>
      </c>
    </row>
    <row r="6121" spans="1:9" x14ac:dyDescent="0.25">
      <c r="A6121" s="3">
        <v>43376</v>
      </c>
      <c r="B6121" s="4" t="s">
        <v>17</v>
      </c>
      <c r="C6121" t="s">
        <v>10</v>
      </c>
      <c r="D6121">
        <v>1</v>
      </c>
      <c r="E6121" s="1">
        <f t="shared" si="475"/>
        <v>35</v>
      </c>
      <c r="F6121" s="2">
        <f t="shared" si="476"/>
        <v>14</v>
      </c>
      <c r="G6121" s="2">
        <f t="shared" si="477"/>
        <v>35</v>
      </c>
      <c r="H6121" s="2">
        <f t="shared" si="478"/>
        <v>14</v>
      </c>
      <c r="I6121" s="2">
        <f t="shared" si="479"/>
        <v>21</v>
      </c>
    </row>
    <row r="6122" spans="1:9" x14ac:dyDescent="0.25">
      <c r="A6122" s="3">
        <v>43376</v>
      </c>
      <c r="B6122" s="4" t="s">
        <v>11</v>
      </c>
      <c r="C6122" t="s">
        <v>16</v>
      </c>
      <c r="D6122">
        <v>1</v>
      </c>
      <c r="E6122" s="1">
        <f t="shared" si="475"/>
        <v>45</v>
      </c>
      <c r="F6122" s="2">
        <f t="shared" si="476"/>
        <v>18</v>
      </c>
      <c r="G6122" s="2">
        <f t="shared" si="477"/>
        <v>45</v>
      </c>
      <c r="H6122" s="2">
        <f t="shared" si="478"/>
        <v>18</v>
      </c>
      <c r="I6122" s="2">
        <f t="shared" si="479"/>
        <v>27</v>
      </c>
    </row>
    <row r="6123" spans="1:9" x14ac:dyDescent="0.25">
      <c r="A6123" s="3">
        <v>43376</v>
      </c>
      <c r="B6123" s="4" t="s">
        <v>25</v>
      </c>
      <c r="C6123" t="s">
        <v>12</v>
      </c>
      <c r="D6123">
        <v>2</v>
      </c>
      <c r="E6123" s="1">
        <f t="shared" si="475"/>
        <v>20</v>
      </c>
      <c r="F6123" s="2">
        <f t="shared" si="476"/>
        <v>8</v>
      </c>
      <c r="G6123" s="2">
        <f t="shared" si="477"/>
        <v>40</v>
      </c>
      <c r="H6123" s="2">
        <f t="shared" si="478"/>
        <v>16</v>
      </c>
      <c r="I6123" s="2">
        <f t="shared" si="479"/>
        <v>24</v>
      </c>
    </row>
    <row r="6124" spans="1:9" x14ac:dyDescent="0.25">
      <c r="A6124" s="3">
        <v>43376</v>
      </c>
      <c r="B6124" s="4" t="s">
        <v>13</v>
      </c>
      <c r="C6124" t="s">
        <v>10</v>
      </c>
      <c r="D6124">
        <v>2</v>
      </c>
      <c r="E6124" s="1">
        <f t="shared" si="475"/>
        <v>35</v>
      </c>
      <c r="F6124" s="2">
        <f t="shared" si="476"/>
        <v>14</v>
      </c>
      <c r="G6124" s="2">
        <f t="shared" si="477"/>
        <v>70</v>
      </c>
      <c r="H6124" s="2">
        <f t="shared" si="478"/>
        <v>28</v>
      </c>
      <c r="I6124" s="2">
        <f t="shared" si="479"/>
        <v>42</v>
      </c>
    </row>
    <row r="6125" spans="1:9" x14ac:dyDescent="0.25">
      <c r="A6125" s="3">
        <v>43377</v>
      </c>
      <c r="B6125" s="4" t="s">
        <v>24</v>
      </c>
      <c r="C6125" t="s">
        <v>14</v>
      </c>
      <c r="D6125">
        <v>3</v>
      </c>
      <c r="E6125" s="1">
        <f t="shared" si="475"/>
        <v>75</v>
      </c>
      <c r="F6125" s="2">
        <f t="shared" si="476"/>
        <v>30</v>
      </c>
      <c r="G6125" s="2">
        <f t="shared" si="477"/>
        <v>225</v>
      </c>
      <c r="H6125" s="2">
        <f t="shared" si="478"/>
        <v>90</v>
      </c>
      <c r="I6125" s="2">
        <f t="shared" si="479"/>
        <v>135</v>
      </c>
    </row>
    <row r="6126" spans="1:9" x14ac:dyDescent="0.25">
      <c r="A6126" s="3">
        <v>43377</v>
      </c>
      <c r="B6126" s="4" t="s">
        <v>19</v>
      </c>
      <c r="C6126" t="s">
        <v>12</v>
      </c>
      <c r="D6126">
        <v>8</v>
      </c>
      <c r="E6126" s="1">
        <f t="shared" si="475"/>
        <v>20</v>
      </c>
      <c r="F6126" s="2">
        <f t="shared" si="476"/>
        <v>8</v>
      </c>
      <c r="G6126" s="2">
        <f t="shared" si="477"/>
        <v>160</v>
      </c>
      <c r="H6126" s="2">
        <f t="shared" si="478"/>
        <v>64</v>
      </c>
      <c r="I6126" s="2">
        <f t="shared" si="479"/>
        <v>96</v>
      </c>
    </row>
    <row r="6127" spans="1:9" x14ac:dyDescent="0.25">
      <c r="A6127" s="3">
        <v>43377</v>
      </c>
      <c r="B6127" s="4" t="s">
        <v>21</v>
      </c>
      <c r="C6127" t="s">
        <v>26</v>
      </c>
      <c r="D6127">
        <v>1</v>
      </c>
      <c r="E6127" s="1">
        <f t="shared" si="475"/>
        <v>55</v>
      </c>
      <c r="F6127" s="2">
        <f t="shared" si="476"/>
        <v>22</v>
      </c>
      <c r="G6127" s="2">
        <f t="shared" si="477"/>
        <v>55</v>
      </c>
      <c r="H6127" s="2">
        <f t="shared" si="478"/>
        <v>22</v>
      </c>
      <c r="I6127" s="2">
        <f t="shared" si="479"/>
        <v>33</v>
      </c>
    </row>
    <row r="6128" spans="1:9" x14ac:dyDescent="0.25">
      <c r="A6128" s="3">
        <v>43377</v>
      </c>
      <c r="B6128" s="4" t="s">
        <v>9</v>
      </c>
      <c r="C6128" t="s">
        <v>10</v>
      </c>
      <c r="D6128">
        <v>1</v>
      </c>
      <c r="E6128" s="1">
        <f t="shared" si="475"/>
        <v>35</v>
      </c>
      <c r="F6128" s="2">
        <f t="shared" si="476"/>
        <v>14</v>
      </c>
      <c r="G6128" s="2">
        <f t="shared" si="477"/>
        <v>35</v>
      </c>
      <c r="H6128" s="2">
        <f t="shared" si="478"/>
        <v>14</v>
      </c>
      <c r="I6128" s="2">
        <f t="shared" si="479"/>
        <v>21</v>
      </c>
    </row>
    <row r="6129" spans="1:9" x14ac:dyDescent="0.25">
      <c r="A6129" s="3">
        <v>43377</v>
      </c>
      <c r="B6129" s="4" t="s">
        <v>23</v>
      </c>
      <c r="C6129" t="s">
        <v>10</v>
      </c>
      <c r="D6129">
        <v>1</v>
      </c>
      <c r="E6129" s="1">
        <f t="shared" si="475"/>
        <v>35</v>
      </c>
      <c r="F6129" s="2">
        <f t="shared" si="476"/>
        <v>14</v>
      </c>
      <c r="G6129" s="2">
        <f t="shared" si="477"/>
        <v>35</v>
      </c>
      <c r="H6129" s="2">
        <f t="shared" si="478"/>
        <v>14</v>
      </c>
      <c r="I6129" s="2">
        <f t="shared" si="479"/>
        <v>21</v>
      </c>
    </row>
    <row r="6130" spans="1:9" x14ac:dyDescent="0.25">
      <c r="A6130" s="3">
        <v>43377</v>
      </c>
      <c r="B6130" s="4" t="s">
        <v>17</v>
      </c>
      <c r="C6130" t="s">
        <v>22</v>
      </c>
      <c r="D6130">
        <v>1</v>
      </c>
      <c r="E6130" s="1">
        <f t="shared" si="475"/>
        <v>35</v>
      </c>
      <c r="F6130" s="2">
        <f t="shared" si="476"/>
        <v>14</v>
      </c>
      <c r="G6130" s="2">
        <f t="shared" si="477"/>
        <v>35</v>
      </c>
      <c r="H6130" s="2">
        <f t="shared" si="478"/>
        <v>14</v>
      </c>
      <c r="I6130" s="2">
        <f t="shared" si="479"/>
        <v>21</v>
      </c>
    </row>
    <row r="6131" spans="1:9" x14ac:dyDescent="0.25">
      <c r="A6131" s="3">
        <v>43377</v>
      </c>
      <c r="B6131" s="4" t="s">
        <v>19</v>
      </c>
      <c r="C6131" t="s">
        <v>10</v>
      </c>
      <c r="D6131">
        <v>2</v>
      </c>
      <c r="E6131" s="1">
        <f t="shared" si="475"/>
        <v>35</v>
      </c>
      <c r="F6131" s="2">
        <f t="shared" si="476"/>
        <v>14</v>
      </c>
      <c r="G6131" s="2">
        <f t="shared" si="477"/>
        <v>70</v>
      </c>
      <c r="H6131" s="2">
        <f t="shared" si="478"/>
        <v>28</v>
      </c>
      <c r="I6131" s="2">
        <f t="shared" si="479"/>
        <v>42</v>
      </c>
    </row>
    <row r="6132" spans="1:9" x14ac:dyDescent="0.25">
      <c r="A6132" s="3">
        <v>43377</v>
      </c>
      <c r="B6132" s="4" t="s">
        <v>23</v>
      </c>
      <c r="C6132" t="s">
        <v>22</v>
      </c>
      <c r="D6132">
        <v>1</v>
      </c>
      <c r="E6132" s="1">
        <f t="shared" si="475"/>
        <v>35</v>
      </c>
      <c r="F6132" s="2">
        <f t="shared" si="476"/>
        <v>14</v>
      </c>
      <c r="G6132" s="2">
        <f t="shared" si="477"/>
        <v>35</v>
      </c>
      <c r="H6132" s="2">
        <f t="shared" si="478"/>
        <v>14</v>
      </c>
      <c r="I6132" s="2">
        <f t="shared" si="479"/>
        <v>21</v>
      </c>
    </row>
    <row r="6133" spans="1:9" x14ac:dyDescent="0.25">
      <c r="A6133" s="3">
        <v>43377</v>
      </c>
      <c r="B6133" s="4" t="s">
        <v>13</v>
      </c>
      <c r="C6133" t="s">
        <v>10</v>
      </c>
      <c r="D6133">
        <v>2</v>
      </c>
      <c r="E6133" s="1">
        <f t="shared" si="475"/>
        <v>35</v>
      </c>
      <c r="F6133" s="2">
        <f t="shared" si="476"/>
        <v>14</v>
      </c>
      <c r="G6133" s="2">
        <f t="shared" si="477"/>
        <v>70</v>
      </c>
      <c r="H6133" s="2">
        <f t="shared" si="478"/>
        <v>28</v>
      </c>
      <c r="I6133" s="2">
        <f t="shared" si="479"/>
        <v>42</v>
      </c>
    </row>
    <row r="6134" spans="1:9" x14ac:dyDescent="0.25">
      <c r="A6134" s="3">
        <v>43377</v>
      </c>
      <c r="B6134" s="4" t="s">
        <v>15</v>
      </c>
      <c r="C6134" t="s">
        <v>10</v>
      </c>
      <c r="D6134">
        <v>1</v>
      </c>
      <c r="E6134" s="1">
        <f t="shared" si="475"/>
        <v>35</v>
      </c>
      <c r="F6134" s="2">
        <f t="shared" si="476"/>
        <v>14</v>
      </c>
      <c r="G6134" s="2">
        <f t="shared" si="477"/>
        <v>35</v>
      </c>
      <c r="H6134" s="2">
        <f t="shared" si="478"/>
        <v>14</v>
      </c>
      <c r="I6134" s="2">
        <f t="shared" si="479"/>
        <v>21</v>
      </c>
    </row>
    <row r="6135" spans="1:9" x14ac:dyDescent="0.25">
      <c r="A6135" s="3">
        <v>43377</v>
      </c>
      <c r="B6135" s="4" t="s">
        <v>19</v>
      </c>
      <c r="C6135" t="s">
        <v>10</v>
      </c>
      <c r="D6135">
        <v>3</v>
      </c>
      <c r="E6135" s="1">
        <f t="shared" si="475"/>
        <v>35</v>
      </c>
      <c r="F6135" s="2">
        <f t="shared" si="476"/>
        <v>14</v>
      </c>
      <c r="G6135" s="2">
        <f t="shared" si="477"/>
        <v>105</v>
      </c>
      <c r="H6135" s="2">
        <f t="shared" si="478"/>
        <v>42</v>
      </c>
      <c r="I6135" s="2">
        <f t="shared" si="479"/>
        <v>63</v>
      </c>
    </row>
    <row r="6136" spans="1:9" x14ac:dyDescent="0.25">
      <c r="A6136" s="3">
        <v>43377</v>
      </c>
      <c r="B6136" s="4" t="s">
        <v>15</v>
      </c>
      <c r="C6136" t="s">
        <v>16</v>
      </c>
      <c r="D6136">
        <v>2</v>
      </c>
      <c r="E6136" s="1">
        <f t="shared" si="475"/>
        <v>45</v>
      </c>
      <c r="F6136" s="2">
        <f t="shared" si="476"/>
        <v>18</v>
      </c>
      <c r="G6136" s="2">
        <f t="shared" si="477"/>
        <v>90</v>
      </c>
      <c r="H6136" s="2">
        <f t="shared" si="478"/>
        <v>36</v>
      </c>
      <c r="I6136" s="2">
        <f t="shared" si="479"/>
        <v>54</v>
      </c>
    </row>
    <row r="6137" spans="1:9" x14ac:dyDescent="0.25">
      <c r="A6137" s="3">
        <v>43377</v>
      </c>
      <c r="B6137" s="4" t="s">
        <v>21</v>
      </c>
      <c r="C6137" t="s">
        <v>10</v>
      </c>
      <c r="D6137">
        <v>2</v>
      </c>
      <c r="E6137" s="1">
        <f t="shared" si="475"/>
        <v>35</v>
      </c>
      <c r="F6137" s="2">
        <f t="shared" si="476"/>
        <v>14</v>
      </c>
      <c r="G6137" s="2">
        <f t="shared" si="477"/>
        <v>70</v>
      </c>
      <c r="H6137" s="2">
        <f t="shared" si="478"/>
        <v>28</v>
      </c>
      <c r="I6137" s="2">
        <f t="shared" si="479"/>
        <v>42</v>
      </c>
    </row>
    <row r="6138" spans="1:9" x14ac:dyDescent="0.25">
      <c r="A6138" s="3">
        <v>43377</v>
      </c>
      <c r="B6138" s="4" t="s">
        <v>15</v>
      </c>
      <c r="C6138" t="s">
        <v>20</v>
      </c>
      <c r="D6138">
        <v>1</v>
      </c>
      <c r="E6138" s="1">
        <f t="shared" si="475"/>
        <v>50</v>
      </c>
      <c r="F6138" s="2">
        <f t="shared" si="476"/>
        <v>20</v>
      </c>
      <c r="G6138" s="2">
        <f t="shared" si="477"/>
        <v>50</v>
      </c>
      <c r="H6138" s="2">
        <f t="shared" si="478"/>
        <v>20</v>
      </c>
      <c r="I6138" s="2">
        <f t="shared" si="479"/>
        <v>30</v>
      </c>
    </row>
    <row r="6139" spans="1:9" x14ac:dyDescent="0.25">
      <c r="A6139" s="3">
        <v>43377</v>
      </c>
      <c r="B6139" s="4" t="s">
        <v>17</v>
      </c>
      <c r="C6139" t="s">
        <v>22</v>
      </c>
      <c r="D6139">
        <v>1</v>
      </c>
      <c r="E6139" s="1">
        <f t="shared" si="475"/>
        <v>35</v>
      </c>
      <c r="F6139" s="2">
        <f t="shared" si="476"/>
        <v>14</v>
      </c>
      <c r="G6139" s="2">
        <f t="shared" si="477"/>
        <v>35</v>
      </c>
      <c r="H6139" s="2">
        <f t="shared" si="478"/>
        <v>14</v>
      </c>
      <c r="I6139" s="2">
        <f t="shared" si="479"/>
        <v>21</v>
      </c>
    </row>
    <row r="6140" spans="1:9" x14ac:dyDescent="0.25">
      <c r="A6140" s="3">
        <v>43377</v>
      </c>
      <c r="B6140" s="4" t="s">
        <v>11</v>
      </c>
      <c r="C6140" t="s">
        <v>14</v>
      </c>
      <c r="D6140">
        <v>8</v>
      </c>
      <c r="E6140" s="1">
        <f t="shared" si="475"/>
        <v>75</v>
      </c>
      <c r="F6140" s="2">
        <f t="shared" si="476"/>
        <v>30</v>
      </c>
      <c r="G6140" s="2">
        <f t="shared" si="477"/>
        <v>600</v>
      </c>
      <c r="H6140" s="2">
        <f t="shared" si="478"/>
        <v>240</v>
      </c>
      <c r="I6140" s="2">
        <f t="shared" si="479"/>
        <v>360</v>
      </c>
    </row>
    <row r="6141" spans="1:9" x14ac:dyDescent="0.25">
      <c r="A6141" s="3">
        <v>43377</v>
      </c>
      <c r="B6141" s="4" t="s">
        <v>25</v>
      </c>
      <c r="C6141" t="s">
        <v>10</v>
      </c>
      <c r="D6141">
        <v>1</v>
      </c>
      <c r="E6141" s="1">
        <f t="shared" si="475"/>
        <v>35</v>
      </c>
      <c r="F6141" s="2">
        <f t="shared" si="476"/>
        <v>14</v>
      </c>
      <c r="G6141" s="2">
        <f t="shared" si="477"/>
        <v>35</v>
      </c>
      <c r="H6141" s="2">
        <f t="shared" si="478"/>
        <v>14</v>
      </c>
      <c r="I6141" s="2">
        <f t="shared" si="479"/>
        <v>21</v>
      </c>
    </row>
    <row r="6142" spans="1:9" x14ac:dyDescent="0.25">
      <c r="A6142" s="3">
        <v>43377</v>
      </c>
      <c r="B6142" s="4" t="s">
        <v>9</v>
      </c>
      <c r="C6142" t="s">
        <v>16</v>
      </c>
      <c r="D6142">
        <v>1</v>
      </c>
      <c r="E6142" s="1">
        <f t="shared" si="475"/>
        <v>45</v>
      </c>
      <c r="F6142" s="2">
        <f t="shared" si="476"/>
        <v>18</v>
      </c>
      <c r="G6142" s="2">
        <f t="shared" si="477"/>
        <v>45</v>
      </c>
      <c r="H6142" s="2">
        <f t="shared" si="478"/>
        <v>18</v>
      </c>
      <c r="I6142" s="2">
        <f t="shared" si="479"/>
        <v>27</v>
      </c>
    </row>
    <row r="6143" spans="1:9" x14ac:dyDescent="0.25">
      <c r="A6143" s="3">
        <v>43378</v>
      </c>
      <c r="B6143" s="4" t="s">
        <v>25</v>
      </c>
      <c r="C6143" t="s">
        <v>20</v>
      </c>
      <c r="D6143">
        <v>3</v>
      </c>
      <c r="E6143" s="1">
        <f t="shared" si="475"/>
        <v>50</v>
      </c>
      <c r="F6143" s="2">
        <f t="shared" si="476"/>
        <v>20</v>
      </c>
      <c r="G6143" s="2">
        <f t="shared" si="477"/>
        <v>150</v>
      </c>
      <c r="H6143" s="2">
        <f t="shared" si="478"/>
        <v>60</v>
      </c>
      <c r="I6143" s="2">
        <f t="shared" si="479"/>
        <v>90</v>
      </c>
    </row>
    <row r="6144" spans="1:9" x14ac:dyDescent="0.25">
      <c r="A6144" s="3">
        <v>43378</v>
      </c>
      <c r="B6144" s="4" t="s">
        <v>13</v>
      </c>
      <c r="C6144" t="s">
        <v>26</v>
      </c>
      <c r="D6144">
        <v>1</v>
      </c>
      <c r="E6144" s="1">
        <f t="shared" si="475"/>
        <v>55</v>
      </c>
      <c r="F6144" s="2">
        <f t="shared" si="476"/>
        <v>22</v>
      </c>
      <c r="G6144" s="2">
        <f t="shared" si="477"/>
        <v>55</v>
      </c>
      <c r="H6144" s="2">
        <f t="shared" si="478"/>
        <v>22</v>
      </c>
      <c r="I6144" s="2">
        <f t="shared" si="479"/>
        <v>33</v>
      </c>
    </row>
    <row r="6145" spans="1:9" x14ac:dyDescent="0.25">
      <c r="A6145" s="3">
        <v>43378</v>
      </c>
      <c r="B6145" s="4" t="s">
        <v>24</v>
      </c>
      <c r="C6145" t="s">
        <v>16</v>
      </c>
      <c r="D6145">
        <v>1</v>
      </c>
      <c r="E6145" s="1">
        <f t="shared" si="475"/>
        <v>45</v>
      </c>
      <c r="F6145" s="2">
        <f t="shared" si="476"/>
        <v>18</v>
      </c>
      <c r="G6145" s="2">
        <f t="shared" si="477"/>
        <v>45</v>
      </c>
      <c r="H6145" s="2">
        <f t="shared" si="478"/>
        <v>18</v>
      </c>
      <c r="I6145" s="2">
        <f t="shared" si="479"/>
        <v>27</v>
      </c>
    </row>
    <row r="6146" spans="1:9" x14ac:dyDescent="0.25">
      <c r="A6146" s="3">
        <v>43378</v>
      </c>
      <c r="B6146" s="4" t="s">
        <v>11</v>
      </c>
      <c r="C6146" t="s">
        <v>12</v>
      </c>
      <c r="D6146">
        <v>2</v>
      </c>
      <c r="E6146" s="1">
        <f t="shared" si="475"/>
        <v>20</v>
      </c>
      <c r="F6146" s="2">
        <f t="shared" si="476"/>
        <v>8</v>
      </c>
      <c r="G6146" s="2">
        <f t="shared" si="477"/>
        <v>40</v>
      </c>
      <c r="H6146" s="2">
        <f t="shared" si="478"/>
        <v>16</v>
      </c>
      <c r="I6146" s="2">
        <f t="shared" si="479"/>
        <v>24</v>
      </c>
    </row>
    <row r="6147" spans="1:9" x14ac:dyDescent="0.25">
      <c r="A6147" s="3">
        <v>43378</v>
      </c>
      <c r="B6147" s="4" t="s">
        <v>21</v>
      </c>
      <c r="C6147" t="s">
        <v>10</v>
      </c>
      <c r="D6147">
        <v>2</v>
      </c>
      <c r="E6147" s="1">
        <f t="shared" ref="E6147:E6210" si="480">IF(OR(C6147="Chocolate Cake",C6147="Cheese Cake"),35,IF(C6147="Butter Cake",20,IF(OR(C6147="Red Velvet Cake",C6147="Fruit Cake"),45,IF(C6147="Chocolate Gateau",50,IF(C6147="Cupcake  (10)",75,IF(C6147="Ice Cream Cake",55,0))))))</f>
        <v>35</v>
      </c>
      <c r="F6147" s="2">
        <f t="shared" ref="F6147:F6210" si="481">IF(OR(C6147="Chocolate Cake",C6147="Cheese Cake"),14,IF(C6147="Butter Cake",8,IF(OR(C6147="Red Velvet Cake",C6147="Fruit Cake"),18,IF(C6147="Chocolate Gateau",20,IF(C6147="Cupcake  (10)",30,IF(C6147="Ice Cream Cake",22,0))))))</f>
        <v>14</v>
      </c>
      <c r="G6147" s="2">
        <f t="shared" ref="G6147:G6210" si="482">D6147*E6147</f>
        <v>70</v>
      </c>
      <c r="H6147" s="2">
        <f t="shared" ref="H6147:H6210" si="483">D6147*F6147</f>
        <v>28</v>
      </c>
      <c r="I6147" s="2">
        <f t="shared" ref="I6147:I6210" si="484">G6147-H6147</f>
        <v>42</v>
      </c>
    </row>
    <row r="6148" spans="1:9" x14ac:dyDescent="0.25">
      <c r="A6148" s="3">
        <v>43378</v>
      </c>
      <c r="B6148" s="4" t="s">
        <v>11</v>
      </c>
      <c r="C6148" t="s">
        <v>10</v>
      </c>
      <c r="D6148">
        <v>1</v>
      </c>
      <c r="E6148" s="1">
        <f t="shared" si="480"/>
        <v>35</v>
      </c>
      <c r="F6148" s="2">
        <f t="shared" si="481"/>
        <v>14</v>
      </c>
      <c r="G6148" s="2">
        <f t="shared" si="482"/>
        <v>35</v>
      </c>
      <c r="H6148" s="2">
        <f t="shared" si="483"/>
        <v>14</v>
      </c>
      <c r="I6148" s="2">
        <f t="shared" si="484"/>
        <v>21</v>
      </c>
    </row>
    <row r="6149" spans="1:9" x14ac:dyDescent="0.25">
      <c r="A6149" s="3">
        <v>43378</v>
      </c>
      <c r="B6149" s="4" t="s">
        <v>9</v>
      </c>
      <c r="C6149" t="s">
        <v>10</v>
      </c>
      <c r="D6149">
        <v>1</v>
      </c>
      <c r="E6149" s="1">
        <f t="shared" si="480"/>
        <v>35</v>
      </c>
      <c r="F6149" s="2">
        <f t="shared" si="481"/>
        <v>14</v>
      </c>
      <c r="G6149" s="2">
        <f t="shared" si="482"/>
        <v>35</v>
      </c>
      <c r="H6149" s="2">
        <f t="shared" si="483"/>
        <v>14</v>
      </c>
      <c r="I6149" s="2">
        <f t="shared" si="484"/>
        <v>21</v>
      </c>
    </row>
    <row r="6150" spans="1:9" x14ac:dyDescent="0.25">
      <c r="A6150" s="3">
        <v>43378</v>
      </c>
      <c r="B6150" s="4" t="s">
        <v>19</v>
      </c>
      <c r="C6150" t="s">
        <v>22</v>
      </c>
      <c r="D6150">
        <v>2</v>
      </c>
      <c r="E6150" s="1">
        <f t="shared" si="480"/>
        <v>35</v>
      </c>
      <c r="F6150" s="2">
        <f t="shared" si="481"/>
        <v>14</v>
      </c>
      <c r="G6150" s="2">
        <f t="shared" si="482"/>
        <v>70</v>
      </c>
      <c r="H6150" s="2">
        <f t="shared" si="483"/>
        <v>28</v>
      </c>
      <c r="I6150" s="2">
        <f t="shared" si="484"/>
        <v>42</v>
      </c>
    </row>
    <row r="6151" spans="1:9" x14ac:dyDescent="0.25">
      <c r="A6151" s="3">
        <v>43378</v>
      </c>
      <c r="B6151" s="4" t="s">
        <v>9</v>
      </c>
      <c r="C6151" t="s">
        <v>14</v>
      </c>
      <c r="D6151">
        <v>15</v>
      </c>
      <c r="E6151" s="1">
        <f t="shared" si="480"/>
        <v>75</v>
      </c>
      <c r="F6151" s="2">
        <f t="shared" si="481"/>
        <v>30</v>
      </c>
      <c r="G6151" s="2">
        <f t="shared" si="482"/>
        <v>1125</v>
      </c>
      <c r="H6151" s="2">
        <f t="shared" si="483"/>
        <v>450</v>
      </c>
      <c r="I6151" s="2">
        <f t="shared" si="484"/>
        <v>675</v>
      </c>
    </row>
    <row r="6152" spans="1:9" x14ac:dyDescent="0.25">
      <c r="A6152" s="3">
        <v>43378</v>
      </c>
      <c r="B6152" s="4" t="s">
        <v>19</v>
      </c>
      <c r="C6152" t="s">
        <v>12</v>
      </c>
      <c r="D6152">
        <v>3</v>
      </c>
      <c r="E6152" s="1">
        <f t="shared" si="480"/>
        <v>20</v>
      </c>
      <c r="F6152" s="2">
        <f t="shared" si="481"/>
        <v>8</v>
      </c>
      <c r="G6152" s="2">
        <f t="shared" si="482"/>
        <v>60</v>
      </c>
      <c r="H6152" s="2">
        <f t="shared" si="483"/>
        <v>24</v>
      </c>
      <c r="I6152" s="2">
        <f t="shared" si="484"/>
        <v>36</v>
      </c>
    </row>
    <row r="6153" spans="1:9" x14ac:dyDescent="0.25">
      <c r="A6153" s="3">
        <v>43378</v>
      </c>
      <c r="B6153" s="4" t="s">
        <v>23</v>
      </c>
      <c r="C6153" t="s">
        <v>12</v>
      </c>
      <c r="D6153">
        <v>3</v>
      </c>
      <c r="E6153" s="1">
        <f t="shared" si="480"/>
        <v>20</v>
      </c>
      <c r="F6153" s="2">
        <f t="shared" si="481"/>
        <v>8</v>
      </c>
      <c r="G6153" s="2">
        <f t="shared" si="482"/>
        <v>60</v>
      </c>
      <c r="H6153" s="2">
        <f t="shared" si="483"/>
        <v>24</v>
      </c>
      <c r="I6153" s="2">
        <f t="shared" si="484"/>
        <v>36</v>
      </c>
    </row>
    <row r="6154" spans="1:9" x14ac:dyDescent="0.25">
      <c r="A6154" s="3">
        <v>43378</v>
      </c>
      <c r="B6154" s="4" t="s">
        <v>25</v>
      </c>
      <c r="C6154" t="s">
        <v>18</v>
      </c>
      <c r="D6154">
        <v>10</v>
      </c>
      <c r="E6154" s="1">
        <f t="shared" si="480"/>
        <v>45</v>
      </c>
      <c r="F6154" s="2">
        <f t="shared" si="481"/>
        <v>18</v>
      </c>
      <c r="G6154" s="2">
        <f t="shared" si="482"/>
        <v>450</v>
      </c>
      <c r="H6154" s="2">
        <f t="shared" si="483"/>
        <v>180</v>
      </c>
      <c r="I6154" s="2">
        <f t="shared" si="484"/>
        <v>270</v>
      </c>
    </row>
    <row r="6155" spans="1:9" x14ac:dyDescent="0.25">
      <c r="A6155" s="3">
        <v>43378</v>
      </c>
      <c r="B6155" s="4" t="s">
        <v>11</v>
      </c>
      <c r="C6155" t="s">
        <v>16</v>
      </c>
      <c r="D6155">
        <v>8</v>
      </c>
      <c r="E6155" s="1">
        <f t="shared" si="480"/>
        <v>45</v>
      </c>
      <c r="F6155" s="2">
        <f t="shared" si="481"/>
        <v>18</v>
      </c>
      <c r="G6155" s="2">
        <f t="shared" si="482"/>
        <v>360</v>
      </c>
      <c r="H6155" s="2">
        <f t="shared" si="483"/>
        <v>144</v>
      </c>
      <c r="I6155" s="2">
        <f t="shared" si="484"/>
        <v>216</v>
      </c>
    </row>
    <row r="6156" spans="1:9" x14ac:dyDescent="0.25">
      <c r="A6156" s="3">
        <v>43378</v>
      </c>
      <c r="B6156" s="4" t="s">
        <v>11</v>
      </c>
      <c r="C6156" t="s">
        <v>18</v>
      </c>
      <c r="D6156">
        <v>1</v>
      </c>
      <c r="E6156" s="1">
        <f t="shared" si="480"/>
        <v>45</v>
      </c>
      <c r="F6156" s="2">
        <f t="shared" si="481"/>
        <v>18</v>
      </c>
      <c r="G6156" s="2">
        <f t="shared" si="482"/>
        <v>45</v>
      </c>
      <c r="H6156" s="2">
        <f t="shared" si="483"/>
        <v>18</v>
      </c>
      <c r="I6156" s="2">
        <f t="shared" si="484"/>
        <v>27</v>
      </c>
    </row>
    <row r="6157" spans="1:9" x14ac:dyDescent="0.25">
      <c r="A6157" s="3">
        <v>43378</v>
      </c>
      <c r="B6157" s="4" t="s">
        <v>24</v>
      </c>
      <c r="C6157" t="s">
        <v>18</v>
      </c>
      <c r="D6157">
        <v>1</v>
      </c>
      <c r="E6157" s="1">
        <f t="shared" si="480"/>
        <v>45</v>
      </c>
      <c r="F6157" s="2">
        <f t="shared" si="481"/>
        <v>18</v>
      </c>
      <c r="G6157" s="2">
        <f t="shared" si="482"/>
        <v>45</v>
      </c>
      <c r="H6157" s="2">
        <f t="shared" si="483"/>
        <v>18</v>
      </c>
      <c r="I6157" s="2">
        <f t="shared" si="484"/>
        <v>27</v>
      </c>
    </row>
    <row r="6158" spans="1:9" x14ac:dyDescent="0.25">
      <c r="A6158" s="3">
        <v>43378</v>
      </c>
      <c r="B6158" s="4" t="s">
        <v>23</v>
      </c>
      <c r="C6158" t="s">
        <v>14</v>
      </c>
      <c r="D6158">
        <v>1</v>
      </c>
      <c r="E6158" s="1">
        <f t="shared" si="480"/>
        <v>75</v>
      </c>
      <c r="F6158" s="2">
        <f t="shared" si="481"/>
        <v>30</v>
      </c>
      <c r="G6158" s="2">
        <f t="shared" si="482"/>
        <v>75</v>
      </c>
      <c r="H6158" s="2">
        <f t="shared" si="483"/>
        <v>30</v>
      </c>
      <c r="I6158" s="2">
        <f t="shared" si="484"/>
        <v>45</v>
      </c>
    </row>
    <row r="6159" spans="1:9" x14ac:dyDescent="0.25">
      <c r="A6159" s="3">
        <v>43378</v>
      </c>
      <c r="B6159" s="4" t="s">
        <v>21</v>
      </c>
      <c r="C6159" t="s">
        <v>16</v>
      </c>
      <c r="D6159">
        <v>1</v>
      </c>
      <c r="E6159" s="1">
        <f t="shared" si="480"/>
        <v>45</v>
      </c>
      <c r="F6159" s="2">
        <f t="shared" si="481"/>
        <v>18</v>
      </c>
      <c r="G6159" s="2">
        <f t="shared" si="482"/>
        <v>45</v>
      </c>
      <c r="H6159" s="2">
        <f t="shared" si="483"/>
        <v>18</v>
      </c>
      <c r="I6159" s="2">
        <f t="shared" si="484"/>
        <v>27</v>
      </c>
    </row>
    <row r="6160" spans="1:9" x14ac:dyDescent="0.25">
      <c r="A6160" s="3">
        <v>43378</v>
      </c>
      <c r="B6160" s="4" t="s">
        <v>24</v>
      </c>
      <c r="C6160" t="s">
        <v>16</v>
      </c>
      <c r="D6160">
        <v>3</v>
      </c>
      <c r="E6160" s="1">
        <f t="shared" si="480"/>
        <v>45</v>
      </c>
      <c r="F6160" s="2">
        <f t="shared" si="481"/>
        <v>18</v>
      </c>
      <c r="G6160" s="2">
        <f t="shared" si="482"/>
        <v>135</v>
      </c>
      <c r="H6160" s="2">
        <f t="shared" si="483"/>
        <v>54</v>
      </c>
      <c r="I6160" s="2">
        <f t="shared" si="484"/>
        <v>81</v>
      </c>
    </row>
    <row r="6161" spans="1:9" x14ac:dyDescent="0.25">
      <c r="A6161" s="3">
        <v>43378</v>
      </c>
      <c r="B6161" s="4" t="s">
        <v>21</v>
      </c>
      <c r="C6161" t="s">
        <v>14</v>
      </c>
      <c r="D6161">
        <v>1</v>
      </c>
      <c r="E6161" s="1">
        <f t="shared" si="480"/>
        <v>75</v>
      </c>
      <c r="F6161" s="2">
        <f t="shared" si="481"/>
        <v>30</v>
      </c>
      <c r="G6161" s="2">
        <f t="shared" si="482"/>
        <v>75</v>
      </c>
      <c r="H6161" s="2">
        <f t="shared" si="483"/>
        <v>30</v>
      </c>
      <c r="I6161" s="2">
        <f t="shared" si="484"/>
        <v>45</v>
      </c>
    </row>
    <row r="6162" spans="1:9" x14ac:dyDescent="0.25">
      <c r="A6162" s="3">
        <v>43378</v>
      </c>
      <c r="B6162" s="4" t="s">
        <v>25</v>
      </c>
      <c r="C6162" t="s">
        <v>22</v>
      </c>
      <c r="D6162">
        <v>3</v>
      </c>
      <c r="E6162" s="1">
        <f t="shared" si="480"/>
        <v>35</v>
      </c>
      <c r="F6162" s="2">
        <f t="shared" si="481"/>
        <v>14</v>
      </c>
      <c r="G6162" s="2">
        <f t="shared" si="482"/>
        <v>105</v>
      </c>
      <c r="H6162" s="2">
        <f t="shared" si="483"/>
        <v>42</v>
      </c>
      <c r="I6162" s="2">
        <f t="shared" si="484"/>
        <v>63</v>
      </c>
    </row>
    <row r="6163" spans="1:9" x14ac:dyDescent="0.25">
      <c r="A6163" s="3">
        <v>43378</v>
      </c>
      <c r="B6163" s="4" t="s">
        <v>13</v>
      </c>
      <c r="C6163" t="s">
        <v>12</v>
      </c>
      <c r="D6163">
        <v>8</v>
      </c>
      <c r="E6163" s="1">
        <f t="shared" si="480"/>
        <v>20</v>
      </c>
      <c r="F6163" s="2">
        <f t="shared" si="481"/>
        <v>8</v>
      </c>
      <c r="G6163" s="2">
        <f t="shared" si="482"/>
        <v>160</v>
      </c>
      <c r="H6163" s="2">
        <f t="shared" si="483"/>
        <v>64</v>
      </c>
      <c r="I6163" s="2">
        <f t="shared" si="484"/>
        <v>96</v>
      </c>
    </row>
    <row r="6164" spans="1:9" x14ac:dyDescent="0.25">
      <c r="A6164" s="3">
        <v>43379</v>
      </c>
      <c r="B6164" s="4" t="s">
        <v>13</v>
      </c>
      <c r="C6164" t="s">
        <v>12</v>
      </c>
      <c r="D6164">
        <v>10</v>
      </c>
      <c r="E6164" s="1">
        <f t="shared" si="480"/>
        <v>20</v>
      </c>
      <c r="F6164" s="2">
        <f t="shared" si="481"/>
        <v>8</v>
      </c>
      <c r="G6164" s="2">
        <f t="shared" si="482"/>
        <v>200</v>
      </c>
      <c r="H6164" s="2">
        <f t="shared" si="483"/>
        <v>80</v>
      </c>
      <c r="I6164" s="2">
        <f t="shared" si="484"/>
        <v>120</v>
      </c>
    </row>
    <row r="6165" spans="1:9" x14ac:dyDescent="0.25">
      <c r="A6165" s="3">
        <v>43379</v>
      </c>
      <c r="B6165" s="4" t="s">
        <v>13</v>
      </c>
      <c r="C6165" t="s">
        <v>22</v>
      </c>
      <c r="D6165">
        <v>1</v>
      </c>
      <c r="E6165" s="1">
        <f t="shared" si="480"/>
        <v>35</v>
      </c>
      <c r="F6165" s="2">
        <f t="shared" si="481"/>
        <v>14</v>
      </c>
      <c r="G6165" s="2">
        <f t="shared" si="482"/>
        <v>35</v>
      </c>
      <c r="H6165" s="2">
        <f t="shared" si="483"/>
        <v>14</v>
      </c>
      <c r="I6165" s="2">
        <f t="shared" si="484"/>
        <v>21</v>
      </c>
    </row>
    <row r="6166" spans="1:9" x14ac:dyDescent="0.25">
      <c r="A6166" s="3">
        <v>43379</v>
      </c>
      <c r="B6166" s="4" t="s">
        <v>11</v>
      </c>
      <c r="C6166" t="s">
        <v>22</v>
      </c>
      <c r="D6166">
        <v>1</v>
      </c>
      <c r="E6166" s="1">
        <f t="shared" si="480"/>
        <v>35</v>
      </c>
      <c r="F6166" s="2">
        <f t="shared" si="481"/>
        <v>14</v>
      </c>
      <c r="G6166" s="2">
        <f t="shared" si="482"/>
        <v>35</v>
      </c>
      <c r="H6166" s="2">
        <f t="shared" si="483"/>
        <v>14</v>
      </c>
      <c r="I6166" s="2">
        <f t="shared" si="484"/>
        <v>21</v>
      </c>
    </row>
    <row r="6167" spans="1:9" x14ac:dyDescent="0.25">
      <c r="A6167" s="3">
        <v>43379</v>
      </c>
      <c r="B6167" s="4" t="s">
        <v>11</v>
      </c>
      <c r="C6167" t="s">
        <v>18</v>
      </c>
      <c r="D6167">
        <v>2</v>
      </c>
      <c r="E6167" s="1">
        <f t="shared" si="480"/>
        <v>45</v>
      </c>
      <c r="F6167" s="2">
        <f t="shared" si="481"/>
        <v>18</v>
      </c>
      <c r="G6167" s="2">
        <f t="shared" si="482"/>
        <v>90</v>
      </c>
      <c r="H6167" s="2">
        <f t="shared" si="483"/>
        <v>36</v>
      </c>
      <c r="I6167" s="2">
        <f t="shared" si="484"/>
        <v>54</v>
      </c>
    </row>
    <row r="6168" spans="1:9" x14ac:dyDescent="0.25">
      <c r="A6168" s="3">
        <v>43379</v>
      </c>
      <c r="B6168" s="4" t="s">
        <v>11</v>
      </c>
      <c r="C6168" t="s">
        <v>12</v>
      </c>
      <c r="D6168">
        <v>3</v>
      </c>
      <c r="E6168" s="1">
        <f t="shared" si="480"/>
        <v>20</v>
      </c>
      <c r="F6168" s="2">
        <f t="shared" si="481"/>
        <v>8</v>
      </c>
      <c r="G6168" s="2">
        <f t="shared" si="482"/>
        <v>60</v>
      </c>
      <c r="H6168" s="2">
        <f t="shared" si="483"/>
        <v>24</v>
      </c>
      <c r="I6168" s="2">
        <f t="shared" si="484"/>
        <v>36</v>
      </c>
    </row>
    <row r="6169" spans="1:9" x14ac:dyDescent="0.25">
      <c r="A6169" s="3">
        <v>43379</v>
      </c>
      <c r="B6169" s="4" t="s">
        <v>9</v>
      </c>
      <c r="C6169" t="s">
        <v>18</v>
      </c>
      <c r="D6169">
        <v>1</v>
      </c>
      <c r="E6169" s="1">
        <f t="shared" si="480"/>
        <v>45</v>
      </c>
      <c r="F6169" s="2">
        <f t="shared" si="481"/>
        <v>18</v>
      </c>
      <c r="G6169" s="2">
        <f t="shared" si="482"/>
        <v>45</v>
      </c>
      <c r="H6169" s="2">
        <f t="shared" si="483"/>
        <v>18</v>
      </c>
      <c r="I6169" s="2">
        <f t="shared" si="484"/>
        <v>27</v>
      </c>
    </row>
    <row r="6170" spans="1:9" x14ac:dyDescent="0.25">
      <c r="A6170" s="3">
        <v>43379</v>
      </c>
      <c r="B6170" s="4" t="s">
        <v>21</v>
      </c>
      <c r="C6170" t="s">
        <v>22</v>
      </c>
      <c r="D6170">
        <v>2</v>
      </c>
      <c r="E6170" s="1">
        <f t="shared" si="480"/>
        <v>35</v>
      </c>
      <c r="F6170" s="2">
        <f t="shared" si="481"/>
        <v>14</v>
      </c>
      <c r="G6170" s="2">
        <f t="shared" si="482"/>
        <v>70</v>
      </c>
      <c r="H6170" s="2">
        <f t="shared" si="483"/>
        <v>28</v>
      </c>
      <c r="I6170" s="2">
        <f t="shared" si="484"/>
        <v>42</v>
      </c>
    </row>
    <row r="6171" spans="1:9" x14ac:dyDescent="0.25">
      <c r="A6171" s="3">
        <v>43379</v>
      </c>
      <c r="B6171" s="4" t="s">
        <v>23</v>
      </c>
      <c r="C6171" t="s">
        <v>14</v>
      </c>
      <c r="D6171">
        <v>2</v>
      </c>
      <c r="E6171" s="1">
        <f t="shared" si="480"/>
        <v>75</v>
      </c>
      <c r="F6171" s="2">
        <f t="shared" si="481"/>
        <v>30</v>
      </c>
      <c r="G6171" s="2">
        <f t="shared" si="482"/>
        <v>150</v>
      </c>
      <c r="H6171" s="2">
        <f t="shared" si="483"/>
        <v>60</v>
      </c>
      <c r="I6171" s="2">
        <f t="shared" si="484"/>
        <v>90</v>
      </c>
    </row>
    <row r="6172" spans="1:9" x14ac:dyDescent="0.25">
      <c r="A6172" s="3">
        <v>43379</v>
      </c>
      <c r="B6172" s="4" t="s">
        <v>25</v>
      </c>
      <c r="C6172" t="s">
        <v>18</v>
      </c>
      <c r="D6172">
        <v>2</v>
      </c>
      <c r="E6172" s="1">
        <f t="shared" si="480"/>
        <v>45</v>
      </c>
      <c r="F6172" s="2">
        <f t="shared" si="481"/>
        <v>18</v>
      </c>
      <c r="G6172" s="2">
        <f t="shared" si="482"/>
        <v>90</v>
      </c>
      <c r="H6172" s="2">
        <f t="shared" si="483"/>
        <v>36</v>
      </c>
      <c r="I6172" s="2">
        <f t="shared" si="484"/>
        <v>54</v>
      </c>
    </row>
    <row r="6173" spans="1:9" x14ac:dyDescent="0.25">
      <c r="A6173" s="3">
        <v>43379</v>
      </c>
      <c r="B6173" s="4" t="s">
        <v>13</v>
      </c>
      <c r="C6173" t="s">
        <v>12</v>
      </c>
      <c r="D6173">
        <v>2</v>
      </c>
      <c r="E6173" s="1">
        <f t="shared" si="480"/>
        <v>20</v>
      </c>
      <c r="F6173" s="2">
        <f t="shared" si="481"/>
        <v>8</v>
      </c>
      <c r="G6173" s="2">
        <f t="shared" si="482"/>
        <v>40</v>
      </c>
      <c r="H6173" s="2">
        <f t="shared" si="483"/>
        <v>16</v>
      </c>
      <c r="I6173" s="2">
        <f t="shared" si="484"/>
        <v>24</v>
      </c>
    </row>
    <row r="6174" spans="1:9" x14ac:dyDescent="0.25">
      <c r="A6174" s="3">
        <v>43379</v>
      </c>
      <c r="B6174" s="4" t="s">
        <v>24</v>
      </c>
      <c r="C6174" t="s">
        <v>12</v>
      </c>
      <c r="D6174">
        <v>8</v>
      </c>
      <c r="E6174" s="1">
        <f t="shared" si="480"/>
        <v>20</v>
      </c>
      <c r="F6174" s="2">
        <f t="shared" si="481"/>
        <v>8</v>
      </c>
      <c r="G6174" s="2">
        <f t="shared" si="482"/>
        <v>160</v>
      </c>
      <c r="H6174" s="2">
        <f t="shared" si="483"/>
        <v>64</v>
      </c>
      <c r="I6174" s="2">
        <f t="shared" si="484"/>
        <v>96</v>
      </c>
    </row>
    <row r="6175" spans="1:9" x14ac:dyDescent="0.25">
      <c r="A6175" s="3">
        <v>43379</v>
      </c>
      <c r="B6175" s="4" t="s">
        <v>15</v>
      </c>
      <c r="C6175" t="s">
        <v>16</v>
      </c>
      <c r="D6175">
        <v>3</v>
      </c>
      <c r="E6175" s="1">
        <f t="shared" si="480"/>
        <v>45</v>
      </c>
      <c r="F6175" s="2">
        <f t="shared" si="481"/>
        <v>18</v>
      </c>
      <c r="G6175" s="2">
        <f t="shared" si="482"/>
        <v>135</v>
      </c>
      <c r="H6175" s="2">
        <f t="shared" si="483"/>
        <v>54</v>
      </c>
      <c r="I6175" s="2">
        <f t="shared" si="484"/>
        <v>81</v>
      </c>
    </row>
    <row r="6176" spans="1:9" x14ac:dyDescent="0.25">
      <c r="A6176" s="3">
        <v>43379</v>
      </c>
      <c r="B6176" s="4" t="s">
        <v>19</v>
      </c>
      <c r="C6176" t="s">
        <v>10</v>
      </c>
      <c r="D6176">
        <v>1</v>
      </c>
      <c r="E6176" s="1">
        <f t="shared" si="480"/>
        <v>35</v>
      </c>
      <c r="F6176" s="2">
        <f t="shared" si="481"/>
        <v>14</v>
      </c>
      <c r="G6176" s="2">
        <f t="shared" si="482"/>
        <v>35</v>
      </c>
      <c r="H6176" s="2">
        <f t="shared" si="483"/>
        <v>14</v>
      </c>
      <c r="I6176" s="2">
        <f t="shared" si="484"/>
        <v>21</v>
      </c>
    </row>
    <row r="6177" spans="1:9" x14ac:dyDescent="0.25">
      <c r="A6177" s="3">
        <v>43379</v>
      </c>
      <c r="B6177" s="4" t="s">
        <v>17</v>
      </c>
      <c r="C6177" t="s">
        <v>20</v>
      </c>
      <c r="D6177">
        <v>3</v>
      </c>
      <c r="E6177" s="1">
        <f t="shared" si="480"/>
        <v>50</v>
      </c>
      <c r="F6177" s="2">
        <f t="shared" si="481"/>
        <v>20</v>
      </c>
      <c r="G6177" s="2">
        <f t="shared" si="482"/>
        <v>150</v>
      </c>
      <c r="H6177" s="2">
        <f t="shared" si="483"/>
        <v>60</v>
      </c>
      <c r="I6177" s="2">
        <f t="shared" si="484"/>
        <v>90</v>
      </c>
    </row>
    <row r="6178" spans="1:9" x14ac:dyDescent="0.25">
      <c r="A6178" s="3">
        <v>43380</v>
      </c>
      <c r="B6178" s="4" t="s">
        <v>24</v>
      </c>
      <c r="C6178" t="s">
        <v>14</v>
      </c>
      <c r="D6178">
        <v>2</v>
      </c>
      <c r="E6178" s="1">
        <f t="shared" si="480"/>
        <v>75</v>
      </c>
      <c r="F6178" s="2">
        <f t="shared" si="481"/>
        <v>30</v>
      </c>
      <c r="G6178" s="2">
        <f t="shared" si="482"/>
        <v>150</v>
      </c>
      <c r="H6178" s="2">
        <f t="shared" si="483"/>
        <v>60</v>
      </c>
      <c r="I6178" s="2">
        <f t="shared" si="484"/>
        <v>90</v>
      </c>
    </row>
    <row r="6179" spans="1:9" x14ac:dyDescent="0.25">
      <c r="A6179" s="3">
        <v>43380</v>
      </c>
      <c r="B6179" s="4" t="s">
        <v>24</v>
      </c>
      <c r="C6179" t="s">
        <v>16</v>
      </c>
      <c r="D6179">
        <v>1</v>
      </c>
      <c r="E6179" s="1">
        <f t="shared" si="480"/>
        <v>45</v>
      </c>
      <c r="F6179" s="2">
        <f t="shared" si="481"/>
        <v>18</v>
      </c>
      <c r="G6179" s="2">
        <f t="shared" si="482"/>
        <v>45</v>
      </c>
      <c r="H6179" s="2">
        <f t="shared" si="483"/>
        <v>18</v>
      </c>
      <c r="I6179" s="2">
        <f t="shared" si="484"/>
        <v>27</v>
      </c>
    </row>
    <row r="6180" spans="1:9" x14ac:dyDescent="0.25">
      <c r="A6180" s="3">
        <v>43380</v>
      </c>
      <c r="B6180" s="4" t="s">
        <v>23</v>
      </c>
      <c r="C6180" t="s">
        <v>26</v>
      </c>
      <c r="D6180">
        <v>1</v>
      </c>
      <c r="E6180" s="1">
        <f t="shared" si="480"/>
        <v>55</v>
      </c>
      <c r="F6180" s="2">
        <f t="shared" si="481"/>
        <v>22</v>
      </c>
      <c r="G6180" s="2">
        <f t="shared" si="482"/>
        <v>55</v>
      </c>
      <c r="H6180" s="2">
        <f t="shared" si="483"/>
        <v>22</v>
      </c>
      <c r="I6180" s="2">
        <f t="shared" si="484"/>
        <v>33</v>
      </c>
    </row>
    <row r="6181" spans="1:9" x14ac:dyDescent="0.25">
      <c r="A6181" s="3">
        <v>43380</v>
      </c>
      <c r="B6181" s="4" t="s">
        <v>15</v>
      </c>
      <c r="C6181" t="s">
        <v>10</v>
      </c>
      <c r="D6181">
        <v>1</v>
      </c>
      <c r="E6181" s="1">
        <f t="shared" si="480"/>
        <v>35</v>
      </c>
      <c r="F6181" s="2">
        <f t="shared" si="481"/>
        <v>14</v>
      </c>
      <c r="G6181" s="2">
        <f t="shared" si="482"/>
        <v>35</v>
      </c>
      <c r="H6181" s="2">
        <f t="shared" si="483"/>
        <v>14</v>
      </c>
      <c r="I6181" s="2">
        <f t="shared" si="484"/>
        <v>21</v>
      </c>
    </row>
    <row r="6182" spans="1:9" x14ac:dyDescent="0.25">
      <c r="A6182" s="3">
        <v>43380</v>
      </c>
      <c r="B6182" s="4" t="s">
        <v>17</v>
      </c>
      <c r="C6182" t="s">
        <v>12</v>
      </c>
      <c r="D6182">
        <v>1</v>
      </c>
      <c r="E6182" s="1">
        <f t="shared" si="480"/>
        <v>20</v>
      </c>
      <c r="F6182" s="2">
        <f t="shared" si="481"/>
        <v>8</v>
      </c>
      <c r="G6182" s="2">
        <f t="shared" si="482"/>
        <v>20</v>
      </c>
      <c r="H6182" s="2">
        <f t="shared" si="483"/>
        <v>8</v>
      </c>
      <c r="I6182" s="2">
        <f t="shared" si="484"/>
        <v>12</v>
      </c>
    </row>
    <row r="6183" spans="1:9" x14ac:dyDescent="0.25">
      <c r="A6183" s="3">
        <v>43380</v>
      </c>
      <c r="B6183" s="4" t="s">
        <v>13</v>
      </c>
      <c r="C6183" t="s">
        <v>12</v>
      </c>
      <c r="D6183">
        <v>8</v>
      </c>
      <c r="E6183" s="1">
        <f t="shared" si="480"/>
        <v>20</v>
      </c>
      <c r="F6183" s="2">
        <f t="shared" si="481"/>
        <v>8</v>
      </c>
      <c r="G6183" s="2">
        <f t="shared" si="482"/>
        <v>160</v>
      </c>
      <c r="H6183" s="2">
        <f t="shared" si="483"/>
        <v>64</v>
      </c>
      <c r="I6183" s="2">
        <f t="shared" si="484"/>
        <v>96</v>
      </c>
    </row>
    <row r="6184" spans="1:9" x14ac:dyDescent="0.25">
      <c r="A6184" s="3">
        <v>43380</v>
      </c>
      <c r="B6184" s="4" t="s">
        <v>23</v>
      </c>
      <c r="C6184" t="s">
        <v>14</v>
      </c>
      <c r="D6184">
        <v>3</v>
      </c>
      <c r="E6184" s="1">
        <f t="shared" si="480"/>
        <v>75</v>
      </c>
      <c r="F6184" s="2">
        <f t="shared" si="481"/>
        <v>30</v>
      </c>
      <c r="G6184" s="2">
        <f t="shared" si="482"/>
        <v>225</v>
      </c>
      <c r="H6184" s="2">
        <f t="shared" si="483"/>
        <v>90</v>
      </c>
      <c r="I6184" s="2">
        <f t="shared" si="484"/>
        <v>135</v>
      </c>
    </row>
    <row r="6185" spans="1:9" x14ac:dyDescent="0.25">
      <c r="A6185" s="3">
        <v>43380</v>
      </c>
      <c r="B6185" s="4" t="s">
        <v>13</v>
      </c>
      <c r="C6185" t="s">
        <v>16</v>
      </c>
      <c r="D6185">
        <v>1</v>
      </c>
      <c r="E6185" s="1">
        <f t="shared" si="480"/>
        <v>45</v>
      </c>
      <c r="F6185" s="2">
        <f t="shared" si="481"/>
        <v>18</v>
      </c>
      <c r="G6185" s="2">
        <f t="shared" si="482"/>
        <v>45</v>
      </c>
      <c r="H6185" s="2">
        <f t="shared" si="483"/>
        <v>18</v>
      </c>
      <c r="I6185" s="2">
        <f t="shared" si="484"/>
        <v>27</v>
      </c>
    </row>
    <row r="6186" spans="1:9" x14ac:dyDescent="0.25">
      <c r="A6186" s="3">
        <v>43380</v>
      </c>
      <c r="B6186" s="4" t="s">
        <v>21</v>
      </c>
      <c r="C6186" t="s">
        <v>18</v>
      </c>
      <c r="D6186">
        <v>1</v>
      </c>
      <c r="E6186" s="1">
        <f t="shared" si="480"/>
        <v>45</v>
      </c>
      <c r="F6186" s="2">
        <f t="shared" si="481"/>
        <v>18</v>
      </c>
      <c r="G6186" s="2">
        <f t="shared" si="482"/>
        <v>45</v>
      </c>
      <c r="H6186" s="2">
        <f t="shared" si="483"/>
        <v>18</v>
      </c>
      <c r="I6186" s="2">
        <f t="shared" si="484"/>
        <v>27</v>
      </c>
    </row>
    <row r="6187" spans="1:9" x14ac:dyDescent="0.25">
      <c r="A6187" s="3">
        <v>43380</v>
      </c>
      <c r="B6187" s="4" t="s">
        <v>23</v>
      </c>
      <c r="C6187" t="s">
        <v>22</v>
      </c>
      <c r="D6187">
        <v>1</v>
      </c>
      <c r="E6187" s="1">
        <f t="shared" si="480"/>
        <v>35</v>
      </c>
      <c r="F6187" s="2">
        <f t="shared" si="481"/>
        <v>14</v>
      </c>
      <c r="G6187" s="2">
        <f t="shared" si="482"/>
        <v>35</v>
      </c>
      <c r="H6187" s="2">
        <f t="shared" si="483"/>
        <v>14</v>
      </c>
      <c r="I6187" s="2">
        <f t="shared" si="484"/>
        <v>21</v>
      </c>
    </row>
    <row r="6188" spans="1:9" x14ac:dyDescent="0.25">
      <c r="A6188" s="3">
        <v>43380</v>
      </c>
      <c r="B6188" s="4" t="s">
        <v>19</v>
      </c>
      <c r="C6188" t="s">
        <v>12</v>
      </c>
      <c r="D6188">
        <v>2</v>
      </c>
      <c r="E6188" s="1">
        <f t="shared" si="480"/>
        <v>20</v>
      </c>
      <c r="F6188" s="2">
        <f t="shared" si="481"/>
        <v>8</v>
      </c>
      <c r="G6188" s="2">
        <f t="shared" si="482"/>
        <v>40</v>
      </c>
      <c r="H6188" s="2">
        <f t="shared" si="483"/>
        <v>16</v>
      </c>
      <c r="I6188" s="2">
        <f t="shared" si="484"/>
        <v>24</v>
      </c>
    </row>
    <row r="6189" spans="1:9" x14ac:dyDescent="0.25">
      <c r="A6189" s="3">
        <v>43380</v>
      </c>
      <c r="B6189" s="4" t="s">
        <v>15</v>
      </c>
      <c r="C6189" t="s">
        <v>14</v>
      </c>
      <c r="D6189">
        <v>2</v>
      </c>
      <c r="E6189" s="1">
        <f t="shared" si="480"/>
        <v>75</v>
      </c>
      <c r="F6189" s="2">
        <f t="shared" si="481"/>
        <v>30</v>
      </c>
      <c r="G6189" s="2">
        <f t="shared" si="482"/>
        <v>150</v>
      </c>
      <c r="H6189" s="2">
        <f t="shared" si="483"/>
        <v>60</v>
      </c>
      <c r="I6189" s="2">
        <f t="shared" si="484"/>
        <v>90</v>
      </c>
    </row>
    <row r="6190" spans="1:9" x14ac:dyDescent="0.25">
      <c r="A6190" s="3">
        <v>43380</v>
      </c>
      <c r="B6190" s="4" t="s">
        <v>15</v>
      </c>
      <c r="C6190" t="s">
        <v>10</v>
      </c>
      <c r="D6190">
        <v>1</v>
      </c>
      <c r="E6190" s="1">
        <f t="shared" si="480"/>
        <v>35</v>
      </c>
      <c r="F6190" s="2">
        <f t="shared" si="481"/>
        <v>14</v>
      </c>
      <c r="G6190" s="2">
        <f t="shared" si="482"/>
        <v>35</v>
      </c>
      <c r="H6190" s="2">
        <f t="shared" si="483"/>
        <v>14</v>
      </c>
      <c r="I6190" s="2">
        <f t="shared" si="484"/>
        <v>21</v>
      </c>
    </row>
    <row r="6191" spans="1:9" x14ac:dyDescent="0.25">
      <c r="A6191" s="3">
        <v>43380</v>
      </c>
      <c r="B6191" s="4" t="s">
        <v>13</v>
      </c>
      <c r="C6191" t="s">
        <v>12</v>
      </c>
      <c r="D6191">
        <v>1</v>
      </c>
      <c r="E6191" s="1">
        <f t="shared" si="480"/>
        <v>20</v>
      </c>
      <c r="F6191" s="2">
        <f t="shared" si="481"/>
        <v>8</v>
      </c>
      <c r="G6191" s="2">
        <f t="shared" si="482"/>
        <v>20</v>
      </c>
      <c r="H6191" s="2">
        <f t="shared" si="483"/>
        <v>8</v>
      </c>
      <c r="I6191" s="2">
        <f t="shared" si="484"/>
        <v>12</v>
      </c>
    </row>
    <row r="6192" spans="1:9" x14ac:dyDescent="0.25">
      <c r="A6192" s="3">
        <v>43380</v>
      </c>
      <c r="B6192" s="4" t="s">
        <v>13</v>
      </c>
      <c r="C6192" t="s">
        <v>18</v>
      </c>
      <c r="D6192">
        <v>1</v>
      </c>
      <c r="E6192" s="1">
        <f t="shared" si="480"/>
        <v>45</v>
      </c>
      <c r="F6192" s="2">
        <f t="shared" si="481"/>
        <v>18</v>
      </c>
      <c r="G6192" s="2">
        <f t="shared" si="482"/>
        <v>45</v>
      </c>
      <c r="H6192" s="2">
        <f t="shared" si="483"/>
        <v>18</v>
      </c>
      <c r="I6192" s="2">
        <f t="shared" si="484"/>
        <v>27</v>
      </c>
    </row>
    <row r="6193" spans="1:9" x14ac:dyDescent="0.25">
      <c r="A6193" s="3">
        <v>43380</v>
      </c>
      <c r="B6193" s="4" t="s">
        <v>25</v>
      </c>
      <c r="C6193" t="s">
        <v>10</v>
      </c>
      <c r="D6193">
        <v>1</v>
      </c>
      <c r="E6193" s="1">
        <f t="shared" si="480"/>
        <v>35</v>
      </c>
      <c r="F6193" s="2">
        <f t="shared" si="481"/>
        <v>14</v>
      </c>
      <c r="G6193" s="2">
        <f t="shared" si="482"/>
        <v>35</v>
      </c>
      <c r="H6193" s="2">
        <f t="shared" si="483"/>
        <v>14</v>
      </c>
      <c r="I6193" s="2">
        <f t="shared" si="484"/>
        <v>21</v>
      </c>
    </row>
    <row r="6194" spans="1:9" x14ac:dyDescent="0.25">
      <c r="A6194" s="3">
        <v>43380</v>
      </c>
      <c r="B6194" s="4" t="s">
        <v>9</v>
      </c>
      <c r="C6194" t="s">
        <v>10</v>
      </c>
      <c r="D6194">
        <v>2</v>
      </c>
      <c r="E6194" s="1">
        <f t="shared" si="480"/>
        <v>35</v>
      </c>
      <c r="F6194" s="2">
        <f t="shared" si="481"/>
        <v>14</v>
      </c>
      <c r="G6194" s="2">
        <f t="shared" si="482"/>
        <v>70</v>
      </c>
      <c r="H6194" s="2">
        <f t="shared" si="483"/>
        <v>28</v>
      </c>
      <c r="I6194" s="2">
        <f t="shared" si="484"/>
        <v>42</v>
      </c>
    </row>
    <row r="6195" spans="1:9" x14ac:dyDescent="0.25">
      <c r="A6195" s="3">
        <v>43380</v>
      </c>
      <c r="B6195" s="4" t="s">
        <v>19</v>
      </c>
      <c r="C6195" t="s">
        <v>18</v>
      </c>
      <c r="D6195">
        <v>8</v>
      </c>
      <c r="E6195" s="1">
        <f t="shared" si="480"/>
        <v>45</v>
      </c>
      <c r="F6195" s="2">
        <f t="shared" si="481"/>
        <v>18</v>
      </c>
      <c r="G6195" s="2">
        <f t="shared" si="482"/>
        <v>360</v>
      </c>
      <c r="H6195" s="2">
        <f t="shared" si="483"/>
        <v>144</v>
      </c>
      <c r="I6195" s="2">
        <f t="shared" si="484"/>
        <v>216</v>
      </c>
    </row>
    <row r="6196" spans="1:9" x14ac:dyDescent="0.25">
      <c r="A6196" s="3">
        <v>43380</v>
      </c>
      <c r="B6196" s="4" t="s">
        <v>21</v>
      </c>
      <c r="C6196" t="s">
        <v>10</v>
      </c>
      <c r="D6196">
        <v>1</v>
      </c>
      <c r="E6196" s="1">
        <f t="shared" si="480"/>
        <v>35</v>
      </c>
      <c r="F6196" s="2">
        <f t="shared" si="481"/>
        <v>14</v>
      </c>
      <c r="G6196" s="2">
        <f t="shared" si="482"/>
        <v>35</v>
      </c>
      <c r="H6196" s="2">
        <f t="shared" si="483"/>
        <v>14</v>
      </c>
      <c r="I6196" s="2">
        <f t="shared" si="484"/>
        <v>21</v>
      </c>
    </row>
    <row r="6197" spans="1:9" x14ac:dyDescent="0.25">
      <c r="A6197" s="3">
        <v>43380</v>
      </c>
      <c r="B6197" s="4" t="s">
        <v>21</v>
      </c>
      <c r="C6197" t="s">
        <v>22</v>
      </c>
      <c r="D6197">
        <v>3</v>
      </c>
      <c r="E6197" s="1">
        <f t="shared" si="480"/>
        <v>35</v>
      </c>
      <c r="F6197" s="2">
        <f t="shared" si="481"/>
        <v>14</v>
      </c>
      <c r="G6197" s="2">
        <f t="shared" si="482"/>
        <v>105</v>
      </c>
      <c r="H6197" s="2">
        <f t="shared" si="483"/>
        <v>42</v>
      </c>
      <c r="I6197" s="2">
        <f t="shared" si="484"/>
        <v>63</v>
      </c>
    </row>
    <row r="6198" spans="1:9" x14ac:dyDescent="0.25">
      <c r="A6198" s="3">
        <v>43380</v>
      </c>
      <c r="B6198" s="4" t="s">
        <v>17</v>
      </c>
      <c r="C6198" t="s">
        <v>16</v>
      </c>
      <c r="D6198">
        <v>3</v>
      </c>
      <c r="E6198" s="1">
        <f t="shared" si="480"/>
        <v>45</v>
      </c>
      <c r="F6198" s="2">
        <f t="shared" si="481"/>
        <v>18</v>
      </c>
      <c r="G6198" s="2">
        <f t="shared" si="482"/>
        <v>135</v>
      </c>
      <c r="H6198" s="2">
        <f t="shared" si="483"/>
        <v>54</v>
      </c>
      <c r="I6198" s="2">
        <f t="shared" si="484"/>
        <v>81</v>
      </c>
    </row>
    <row r="6199" spans="1:9" x14ac:dyDescent="0.25">
      <c r="A6199" s="3">
        <v>43380</v>
      </c>
      <c r="B6199" s="4" t="s">
        <v>9</v>
      </c>
      <c r="C6199" t="s">
        <v>16</v>
      </c>
      <c r="D6199">
        <v>1</v>
      </c>
      <c r="E6199" s="1">
        <f t="shared" si="480"/>
        <v>45</v>
      </c>
      <c r="F6199" s="2">
        <f t="shared" si="481"/>
        <v>18</v>
      </c>
      <c r="G6199" s="2">
        <f t="shared" si="482"/>
        <v>45</v>
      </c>
      <c r="H6199" s="2">
        <f t="shared" si="483"/>
        <v>18</v>
      </c>
      <c r="I6199" s="2">
        <f t="shared" si="484"/>
        <v>27</v>
      </c>
    </row>
    <row r="6200" spans="1:9" x14ac:dyDescent="0.25">
      <c r="A6200" s="3">
        <v>43380</v>
      </c>
      <c r="B6200" s="4" t="s">
        <v>24</v>
      </c>
      <c r="C6200" t="s">
        <v>12</v>
      </c>
      <c r="D6200">
        <v>2</v>
      </c>
      <c r="E6200" s="1">
        <f t="shared" si="480"/>
        <v>20</v>
      </c>
      <c r="F6200" s="2">
        <f t="shared" si="481"/>
        <v>8</v>
      </c>
      <c r="G6200" s="2">
        <f t="shared" si="482"/>
        <v>40</v>
      </c>
      <c r="H6200" s="2">
        <f t="shared" si="483"/>
        <v>16</v>
      </c>
      <c r="I6200" s="2">
        <f t="shared" si="484"/>
        <v>24</v>
      </c>
    </row>
    <row r="6201" spans="1:9" x14ac:dyDescent="0.25">
      <c r="A6201" s="3">
        <v>43380</v>
      </c>
      <c r="B6201" s="4" t="s">
        <v>21</v>
      </c>
      <c r="C6201" t="s">
        <v>12</v>
      </c>
      <c r="D6201">
        <v>2</v>
      </c>
      <c r="E6201" s="1">
        <f t="shared" si="480"/>
        <v>20</v>
      </c>
      <c r="F6201" s="2">
        <f t="shared" si="481"/>
        <v>8</v>
      </c>
      <c r="G6201" s="2">
        <f t="shared" si="482"/>
        <v>40</v>
      </c>
      <c r="H6201" s="2">
        <f t="shared" si="483"/>
        <v>16</v>
      </c>
      <c r="I6201" s="2">
        <f t="shared" si="484"/>
        <v>24</v>
      </c>
    </row>
    <row r="6202" spans="1:9" x14ac:dyDescent="0.25">
      <c r="A6202" s="3">
        <v>43380</v>
      </c>
      <c r="B6202" s="4" t="s">
        <v>13</v>
      </c>
      <c r="C6202" t="s">
        <v>12</v>
      </c>
      <c r="D6202">
        <v>1</v>
      </c>
      <c r="E6202" s="1">
        <f t="shared" si="480"/>
        <v>20</v>
      </c>
      <c r="F6202" s="2">
        <f t="shared" si="481"/>
        <v>8</v>
      </c>
      <c r="G6202" s="2">
        <f t="shared" si="482"/>
        <v>20</v>
      </c>
      <c r="H6202" s="2">
        <f t="shared" si="483"/>
        <v>8</v>
      </c>
      <c r="I6202" s="2">
        <f t="shared" si="484"/>
        <v>12</v>
      </c>
    </row>
    <row r="6203" spans="1:9" x14ac:dyDescent="0.25">
      <c r="A6203" s="3">
        <v>43381</v>
      </c>
      <c r="B6203" s="4" t="s">
        <v>9</v>
      </c>
      <c r="C6203" t="s">
        <v>12</v>
      </c>
      <c r="D6203">
        <v>1</v>
      </c>
      <c r="E6203" s="1">
        <f t="shared" si="480"/>
        <v>20</v>
      </c>
      <c r="F6203" s="2">
        <f t="shared" si="481"/>
        <v>8</v>
      </c>
      <c r="G6203" s="2">
        <f t="shared" si="482"/>
        <v>20</v>
      </c>
      <c r="H6203" s="2">
        <f t="shared" si="483"/>
        <v>8</v>
      </c>
      <c r="I6203" s="2">
        <f t="shared" si="484"/>
        <v>12</v>
      </c>
    </row>
    <row r="6204" spans="1:9" x14ac:dyDescent="0.25">
      <c r="A6204" s="3">
        <v>43381</v>
      </c>
      <c r="B6204" s="4" t="s">
        <v>15</v>
      </c>
      <c r="C6204" t="s">
        <v>16</v>
      </c>
      <c r="D6204">
        <v>1</v>
      </c>
      <c r="E6204" s="1">
        <f t="shared" si="480"/>
        <v>45</v>
      </c>
      <c r="F6204" s="2">
        <f t="shared" si="481"/>
        <v>18</v>
      </c>
      <c r="G6204" s="2">
        <f t="shared" si="482"/>
        <v>45</v>
      </c>
      <c r="H6204" s="2">
        <f t="shared" si="483"/>
        <v>18</v>
      </c>
      <c r="I6204" s="2">
        <f t="shared" si="484"/>
        <v>27</v>
      </c>
    </row>
    <row r="6205" spans="1:9" x14ac:dyDescent="0.25">
      <c r="A6205" s="3">
        <v>43381</v>
      </c>
      <c r="B6205" s="4" t="s">
        <v>13</v>
      </c>
      <c r="C6205" t="s">
        <v>20</v>
      </c>
      <c r="D6205">
        <v>1</v>
      </c>
      <c r="E6205" s="1">
        <f t="shared" si="480"/>
        <v>50</v>
      </c>
      <c r="F6205" s="2">
        <f t="shared" si="481"/>
        <v>20</v>
      </c>
      <c r="G6205" s="2">
        <f t="shared" si="482"/>
        <v>50</v>
      </c>
      <c r="H6205" s="2">
        <f t="shared" si="483"/>
        <v>20</v>
      </c>
      <c r="I6205" s="2">
        <f t="shared" si="484"/>
        <v>30</v>
      </c>
    </row>
    <row r="6206" spans="1:9" x14ac:dyDescent="0.25">
      <c r="A6206" s="3">
        <v>43381</v>
      </c>
      <c r="B6206" s="4" t="s">
        <v>15</v>
      </c>
      <c r="C6206" t="s">
        <v>10</v>
      </c>
      <c r="D6206">
        <v>1</v>
      </c>
      <c r="E6206" s="1">
        <f t="shared" si="480"/>
        <v>35</v>
      </c>
      <c r="F6206" s="2">
        <f t="shared" si="481"/>
        <v>14</v>
      </c>
      <c r="G6206" s="2">
        <f t="shared" si="482"/>
        <v>35</v>
      </c>
      <c r="H6206" s="2">
        <f t="shared" si="483"/>
        <v>14</v>
      </c>
      <c r="I6206" s="2">
        <f t="shared" si="484"/>
        <v>21</v>
      </c>
    </row>
    <row r="6207" spans="1:9" x14ac:dyDescent="0.25">
      <c r="A6207" s="3">
        <v>43381</v>
      </c>
      <c r="B6207" s="4" t="s">
        <v>9</v>
      </c>
      <c r="C6207" t="s">
        <v>10</v>
      </c>
      <c r="D6207">
        <v>1</v>
      </c>
      <c r="E6207" s="1">
        <f t="shared" si="480"/>
        <v>35</v>
      </c>
      <c r="F6207" s="2">
        <f t="shared" si="481"/>
        <v>14</v>
      </c>
      <c r="G6207" s="2">
        <f t="shared" si="482"/>
        <v>35</v>
      </c>
      <c r="H6207" s="2">
        <f t="shared" si="483"/>
        <v>14</v>
      </c>
      <c r="I6207" s="2">
        <f t="shared" si="484"/>
        <v>21</v>
      </c>
    </row>
    <row r="6208" spans="1:9" x14ac:dyDescent="0.25">
      <c r="A6208" s="3">
        <v>43381</v>
      </c>
      <c r="B6208" s="4" t="s">
        <v>21</v>
      </c>
      <c r="C6208" t="s">
        <v>10</v>
      </c>
      <c r="D6208">
        <v>1</v>
      </c>
      <c r="E6208" s="1">
        <f t="shared" si="480"/>
        <v>35</v>
      </c>
      <c r="F6208" s="2">
        <f t="shared" si="481"/>
        <v>14</v>
      </c>
      <c r="G6208" s="2">
        <f t="shared" si="482"/>
        <v>35</v>
      </c>
      <c r="H6208" s="2">
        <f t="shared" si="483"/>
        <v>14</v>
      </c>
      <c r="I6208" s="2">
        <f t="shared" si="484"/>
        <v>21</v>
      </c>
    </row>
    <row r="6209" spans="1:9" x14ac:dyDescent="0.25">
      <c r="A6209" s="3">
        <v>43381</v>
      </c>
      <c r="B6209" s="4" t="s">
        <v>23</v>
      </c>
      <c r="C6209" t="s">
        <v>12</v>
      </c>
      <c r="D6209">
        <v>1</v>
      </c>
      <c r="E6209" s="1">
        <f t="shared" si="480"/>
        <v>20</v>
      </c>
      <c r="F6209" s="2">
        <f t="shared" si="481"/>
        <v>8</v>
      </c>
      <c r="G6209" s="2">
        <f t="shared" si="482"/>
        <v>20</v>
      </c>
      <c r="H6209" s="2">
        <f t="shared" si="483"/>
        <v>8</v>
      </c>
      <c r="I6209" s="2">
        <f t="shared" si="484"/>
        <v>12</v>
      </c>
    </row>
    <row r="6210" spans="1:9" x14ac:dyDescent="0.25">
      <c r="A6210" s="3">
        <v>43381</v>
      </c>
      <c r="B6210" s="4" t="s">
        <v>19</v>
      </c>
      <c r="C6210" t="s">
        <v>20</v>
      </c>
      <c r="D6210">
        <v>1</v>
      </c>
      <c r="E6210" s="1">
        <f t="shared" si="480"/>
        <v>50</v>
      </c>
      <c r="F6210" s="2">
        <f t="shared" si="481"/>
        <v>20</v>
      </c>
      <c r="G6210" s="2">
        <f t="shared" si="482"/>
        <v>50</v>
      </c>
      <c r="H6210" s="2">
        <f t="shared" si="483"/>
        <v>20</v>
      </c>
      <c r="I6210" s="2">
        <f t="shared" si="484"/>
        <v>30</v>
      </c>
    </row>
    <row r="6211" spans="1:9" x14ac:dyDescent="0.25">
      <c r="A6211" s="3">
        <v>43381</v>
      </c>
      <c r="B6211" s="4" t="s">
        <v>11</v>
      </c>
      <c r="C6211" t="s">
        <v>14</v>
      </c>
      <c r="D6211">
        <v>3</v>
      </c>
      <c r="E6211" s="1">
        <f t="shared" ref="E6211:E6274" si="485">IF(OR(C6211="Chocolate Cake",C6211="Cheese Cake"),35,IF(C6211="Butter Cake",20,IF(OR(C6211="Red Velvet Cake",C6211="Fruit Cake"),45,IF(C6211="Chocolate Gateau",50,IF(C6211="Cupcake  (10)",75,IF(C6211="Ice Cream Cake",55,0))))))</f>
        <v>75</v>
      </c>
      <c r="F6211" s="2">
        <f t="shared" ref="F6211:F6274" si="486">IF(OR(C6211="Chocolate Cake",C6211="Cheese Cake"),14,IF(C6211="Butter Cake",8,IF(OR(C6211="Red Velvet Cake",C6211="Fruit Cake"),18,IF(C6211="Chocolate Gateau",20,IF(C6211="Cupcake  (10)",30,IF(C6211="Ice Cream Cake",22,0))))))</f>
        <v>30</v>
      </c>
      <c r="G6211" s="2">
        <f t="shared" ref="G6211:G6274" si="487">D6211*E6211</f>
        <v>225</v>
      </c>
      <c r="H6211" s="2">
        <f t="shared" ref="H6211:H6274" si="488">D6211*F6211</f>
        <v>90</v>
      </c>
      <c r="I6211" s="2">
        <f t="shared" ref="I6211:I6274" si="489">G6211-H6211</f>
        <v>135</v>
      </c>
    </row>
    <row r="6212" spans="1:9" x14ac:dyDescent="0.25">
      <c r="A6212" s="3">
        <v>43381</v>
      </c>
      <c r="B6212" s="4" t="s">
        <v>9</v>
      </c>
      <c r="C6212" t="s">
        <v>18</v>
      </c>
      <c r="D6212">
        <v>1</v>
      </c>
      <c r="E6212" s="1">
        <f t="shared" si="485"/>
        <v>45</v>
      </c>
      <c r="F6212" s="2">
        <f t="shared" si="486"/>
        <v>18</v>
      </c>
      <c r="G6212" s="2">
        <f t="shared" si="487"/>
        <v>45</v>
      </c>
      <c r="H6212" s="2">
        <f t="shared" si="488"/>
        <v>18</v>
      </c>
      <c r="I6212" s="2">
        <f t="shared" si="489"/>
        <v>27</v>
      </c>
    </row>
    <row r="6213" spans="1:9" x14ac:dyDescent="0.25">
      <c r="A6213" s="3">
        <v>43381</v>
      </c>
      <c r="B6213" s="4" t="s">
        <v>9</v>
      </c>
      <c r="C6213" t="s">
        <v>10</v>
      </c>
      <c r="D6213">
        <v>1</v>
      </c>
      <c r="E6213" s="1">
        <f t="shared" si="485"/>
        <v>35</v>
      </c>
      <c r="F6213" s="2">
        <f t="shared" si="486"/>
        <v>14</v>
      </c>
      <c r="G6213" s="2">
        <f t="shared" si="487"/>
        <v>35</v>
      </c>
      <c r="H6213" s="2">
        <f t="shared" si="488"/>
        <v>14</v>
      </c>
      <c r="I6213" s="2">
        <f t="shared" si="489"/>
        <v>21</v>
      </c>
    </row>
    <row r="6214" spans="1:9" x14ac:dyDescent="0.25">
      <c r="A6214" s="3">
        <v>43381</v>
      </c>
      <c r="B6214" s="4" t="s">
        <v>13</v>
      </c>
      <c r="C6214" t="s">
        <v>22</v>
      </c>
      <c r="D6214">
        <v>3</v>
      </c>
      <c r="E6214" s="1">
        <f t="shared" si="485"/>
        <v>35</v>
      </c>
      <c r="F6214" s="2">
        <f t="shared" si="486"/>
        <v>14</v>
      </c>
      <c r="G6214" s="2">
        <f t="shared" si="487"/>
        <v>105</v>
      </c>
      <c r="H6214" s="2">
        <f t="shared" si="488"/>
        <v>42</v>
      </c>
      <c r="I6214" s="2">
        <f t="shared" si="489"/>
        <v>63</v>
      </c>
    </row>
    <row r="6215" spans="1:9" x14ac:dyDescent="0.25">
      <c r="A6215" s="3">
        <v>43381</v>
      </c>
      <c r="B6215" s="4" t="s">
        <v>24</v>
      </c>
      <c r="C6215" t="s">
        <v>18</v>
      </c>
      <c r="D6215">
        <v>1</v>
      </c>
      <c r="E6215" s="1">
        <f t="shared" si="485"/>
        <v>45</v>
      </c>
      <c r="F6215" s="2">
        <f t="shared" si="486"/>
        <v>18</v>
      </c>
      <c r="G6215" s="2">
        <f t="shared" si="487"/>
        <v>45</v>
      </c>
      <c r="H6215" s="2">
        <f t="shared" si="488"/>
        <v>18</v>
      </c>
      <c r="I6215" s="2">
        <f t="shared" si="489"/>
        <v>27</v>
      </c>
    </row>
    <row r="6216" spans="1:9" x14ac:dyDescent="0.25">
      <c r="A6216" s="3">
        <v>43381</v>
      </c>
      <c r="B6216" s="4" t="s">
        <v>11</v>
      </c>
      <c r="C6216" t="s">
        <v>20</v>
      </c>
      <c r="D6216">
        <v>2</v>
      </c>
      <c r="E6216" s="1">
        <f t="shared" si="485"/>
        <v>50</v>
      </c>
      <c r="F6216" s="2">
        <f t="shared" si="486"/>
        <v>20</v>
      </c>
      <c r="G6216" s="2">
        <f t="shared" si="487"/>
        <v>100</v>
      </c>
      <c r="H6216" s="2">
        <f t="shared" si="488"/>
        <v>40</v>
      </c>
      <c r="I6216" s="2">
        <f t="shared" si="489"/>
        <v>60</v>
      </c>
    </row>
    <row r="6217" spans="1:9" x14ac:dyDescent="0.25">
      <c r="A6217" s="3">
        <v>43381</v>
      </c>
      <c r="B6217" s="4" t="s">
        <v>25</v>
      </c>
      <c r="C6217" t="s">
        <v>16</v>
      </c>
      <c r="D6217">
        <v>1</v>
      </c>
      <c r="E6217" s="1">
        <f t="shared" si="485"/>
        <v>45</v>
      </c>
      <c r="F6217" s="2">
        <f t="shared" si="486"/>
        <v>18</v>
      </c>
      <c r="G6217" s="2">
        <f t="shared" si="487"/>
        <v>45</v>
      </c>
      <c r="H6217" s="2">
        <f t="shared" si="488"/>
        <v>18</v>
      </c>
      <c r="I6217" s="2">
        <f t="shared" si="489"/>
        <v>27</v>
      </c>
    </row>
    <row r="6218" spans="1:9" x14ac:dyDescent="0.25">
      <c r="A6218" s="3">
        <v>43381</v>
      </c>
      <c r="B6218" s="4" t="s">
        <v>17</v>
      </c>
      <c r="C6218" t="s">
        <v>10</v>
      </c>
      <c r="D6218">
        <v>2</v>
      </c>
      <c r="E6218" s="1">
        <f t="shared" si="485"/>
        <v>35</v>
      </c>
      <c r="F6218" s="2">
        <f t="shared" si="486"/>
        <v>14</v>
      </c>
      <c r="G6218" s="2">
        <f t="shared" si="487"/>
        <v>70</v>
      </c>
      <c r="H6218" s="2">
        <f t="shared" si="488"/>
        <v>28</v>
      </c>
      <c r="I6218" s="2">
        <f t="shared" si="489"/>
        <v>42</v>
      </c>
    </row>
    <row r="6219" spans="1:9" x14ac:dyDescent="0.25">
      <c r="A6219" s="3">
        <v>43381</v>
      </c>
      <c r="B6219" s="4" t="s">
        <v>23</v>
      </c>
      <c r="C6219" t="s">
        <v>12</v>
      </c>
      <c r="D6219">
        <v>2</v>
      </c>
      <c r="E6219" s="1">
        <f t="shared" si="485"/>
        <v>20</v>
      </c>
      <c r="F6219" s="2">
        <f t="shared" si="486"/>
        <v>8</v>
      </c>
      <c r="G6219" s="2">
        <f t="shared" si="487"/>
        <v>40</v>
      </c>
      <c r="H6219" s="2">
        <f t="shared" si="488"/>
        <v>16</v>
      </c>
      <c r="I6219" s="2">
        <f t="shared" si="489"/>
        <v>24</v>
      </c>
    </row>
    <row r="6220" spans="1:9" x14ac:dyDescent="0.25">
      <c r="A6220" s="3">
        <v>43381</v>
      </c>
      <c r="B6220" s="4" t="s">
        <v>23</v>
      </c>
      <c r="C6220" t="s">
        <v>14</v>
      </c>
      <c r="D6220">
        <v>3</v>
      </c>
      <c r="E6220" s="1">
        <f t="shared" si="485"/>
        <v>75</v>
      </c>
      <c r="F6220" s="2">
        <f t="shared" si="486"/>
        <v>30</v>
      </c>
      <c r="G6220" s="2">
        <f t="shared" si="487"/>
        <v>225</v>
      </c>
      <c r="H6220" s="2">
        <f t="shared" si="488"/>
        <v>90</v>
      </c>
      <c r="I6220" s="2">
        <f t="shared" si="489"/>
        <v>135</v>
      </c>
    </row>
    <row r="6221" spans="1:9" x14ac:dyDescent="0.25">
      <c r="A6221" s="3">
        <v>43381</v>
      </c>
      <c r="B6221" s="4" t="s">
        <v>25</v>
      </c>
      <c r="C6221" t="s">
        <v>10</v>
      </c>
      <c r="D6221">
        <v>1</v>
      </c>
      <c r="E6221" s="1">
        <f t="shared" si="485"/>
        <v>35</v>
      </c>
      <c r="F6221" s="2">
        <f t="shared" si="486"/>
        <v>14</v>
      </c>
      <c r="G6221" s="2">
        <f t="shared" si="487"/>
        <v>35</v>
      </c>
      <c r="H6221" s="2">
        <f t="shared" si="488"/>
        <v>14</v>
      </c>
      <c r="I6221" s="2">
        <f t="shared" si="489"/>
        <v>21</v>
      </c>
    </row>
    <row r="6222" spans="1:9" x14ac:dyDescent="0.25">
      <c r="A6222" s="3">
        <v>43381</v>
      </c>
      <c r="B6222" s="4" t="s">
        <v>23</v>
      </c>
      <c r="C6222" t="s">
        <v>12</v>
      </c>
      <c r="D6222">
        <v>1</v>
      </c>
      <c r="E6222" s="1">
        <f t="shared" si="485"/>
        <v>20</v>
      </c>
      <c r="F6222" s="2">
        <f t="shared" si="486"/>
        <v>8</v>
      </c>
      <c r="G6222" s="2">
        <f t="shared" si="487"/>
        <v>20</v>
      </c>
      <c r="H6222" s="2">
        <f t="shared" si="488"/>
        <v>8</v>
      </c>
      <c r="I6222" s="2">
        <f t="shared" si="489"/>
        <v>12</v>
      </c>
    </row>
    <row r="6223" spans="1:9" x14ac:dyDescent="0.25">
      <c r="A6223" s="3">
        <v>43381</v>
      </c>
      <c r="B6223" s="4" t="s">
        <v>25</v>
      </c>
      <c r="C6223" t="s">
        <v>16</v>
      </c>
      <c r="D6223">
        <v>1</v>
      </c>
      <c r="E6223" s="1">
        <f t="shared" si="485"/>
        <v>45</v>
      </c>
      <c r="F6223" s="2">
        <f t="shared" si="486"/>
        <v>18</v>
      </c>
      <c r="G6223" s="2">
        <f t="shared" si="487"/>
        <v>45</v>
      </c>
      <c r="H6223" s="2">
        <f t="shared" si="488"/>
        <v>18</v>
      </c>
      <c r="I6223" s="2">
        <f t="shared" si="489"/>
        <v>27</v>
      </c>
    </row>
    <row r="6224" spans="1:9" x14ac:dyDescent="0.25">
      <c r="A6224" s="3">
        <v>43381</v>
      </c>
      <c r="B6224" s="4" t="s">
        <v>17</v>
      </c>
      <c r="C6224" t="s">
        <v>22</v>
      </c>
      <c r="D6224">
        <v>10</v>
      </c>
      <c r="E6224" s="1">
        <f t="shared" si="485"/>
        <v>35</v>
      </c>
      <c r="F6224" s="2">
        <f t="shared" si="486"/>
        <v>14</v>
      </c>
      <c r="G6224" s="2">
        <f t="shared" si="487"/>
        <v>350</v>
      </c>
      <c r="H6224" s="2">
        <f t="shared" si="488"/>
        <v>140</v>
      </c>
      <c r="I6224" s="2">
        <f t="shared" si="489"/>
        <v>210</v>
      </c>
    </row>
    <row r="6225" spans="1:9" x14ac:dyDescent="0.25">
      <c r="A6225" s="3">
        <v>43381</v>
      </c>
      <c r="B6225" s="4" t="s">
        <v>19</v>
      </c>
      <c r="C6225" t="s">
        <v>14</v>
      </c>
      <c r="D6225">
        <v>1</v>
      </c>
      <c r="E6225" s="1">
        <f t="shared" si="485"/>
        <v>75</v>
      </c>
      <c r="F6225" s="2">
        <f t="shared" si="486"/>
        <v>30</v>
      </c>
      <c r="G6225" s="2">
        <f t="shared" si="487"/>
        <v>75</v>
      </c>
      <c r="H6225" s="2">
        <f t="shared" si="488"/>
        <v>30</v>
      </c>
      <c r="I6225" s="2">
        <f t="shared" si="489"/>
        <v>45</v>
      </c>
    </row>
    <row r="6226" spans="1:9" x14ac:dyDescent="0.25">
      <c r="A6226" s="3">
        <v>43381</v>
      </c>
      <c r="B6226" s="4" t="s">
        <v>9</v>
      </c>
      <c r="C6226" t="s">
        <v>22</v>
      </c>
      <c r="D6226">
        <v>3</v>
      </c>
      <c r="E6226" s="1">
        <f t="shared" si="485"/>
        <v>35</v>
      </c>
      <c r="F6226" s="2">
        <f t="shared" si="486"/>
        <v>14</v>
      </c>
      <c r="G6226" s="2">
        <f t="shared" si="487"/>
        <v>105</v>
      </c>
      <c r="H6226" s="2">
        <f t="shared" si="488"/>
        <v>42</v>
      </c>
      <c r="I6226" s="2">
        <f t="shared" si="489"/>
        <v>63</v>
      </c>
    </row>
    <row r="6227" spans="1:9" x14ac:dyDescent="0.25">
      <c r="A6227" s="3">
        <v>43381</v>
      </c>
      <c r="B6227" s="4" t="s">
        <v>24</v>
      </c>
      <c r="C6227" t="s">
        <v>22</v>
      </c>
      <c r="D6227">
        <v>1</v>
      </c>
      <c r="E6227" s="1">
        <f t="shared" si="485"/>
        <v>35</v>
      </c>
      <c r="F6227" s="2">
        <f t="shared" si="486"/>
        <v>14</v>
      </c>
      <c r="G6227" s="2">
        <f t="shared" si="487"/>
        <v>35</v>
      </c>
      <c r="H6227" s="2">
        <f t="shared" si="488"/>
        <v>14</v>
      </c>
      <c r="I6227" s="2">
        <f t="shared" si="489"/>
        <v>21</v>
      </c>
    </row>
    <row r="6228" spans="1:9" x14ac:dyDescent="0.25">
      <c r="A6228" s="3">
        <v>43382</v>
      </c>
      <c r="B6228" s="4" t="s">
        <v>21</v>
      </c>
      <c r="C6228" t="s">
        <v>16</v>
      </c>
      <c r="D6228">
        <v>1</v>
      </c>
      <c r="E6228" s="1">
        <f t="shared" si="485"/>
        <v>45</v>
      </c>
      <c r="F6228" s="2">
        <f t="shared" si="486"/>
        <v>18</v>
      </c>
      <c r="G6228" s="2">
        <f t="shared" si="487"/>
        <v>45</v>
      </c>
      <c r="H6228" s="2">
        <f t="shared" si="488"/>
        <v>18</v>
      </c>
      <c r="I6228" s="2">
        <f t="shared" si="489"/>
        <v>27</v>
      </c>
    </row>
    <row r="6229" spans="1:9" x14ac:dyDescent="0.25">
      <c r="A6229" s="3">
        <v>43382</v>
      </c>
      <c r="B6229" s="4" t="s">
        <v>17</v>
      </c>
      <c r="C6229" t="s">
        <v>20</v>
      </c>
      <c r="D6229">
        <v>1</v>
      </c>
      <c r="E6229" s="1">
        <f t="shared" si="485"/>
        <v>50</v>
      </c>
      <c r="F6229" s="2">
        <f t="shared" si="486"/>
        <v>20</v>
      </c>
      <c r="G6229" s="2">
        <f t="shared" si="487"/>
        <v>50</v>
      </c>
      <c r="H6229" s="2">
        <f t="shared" si="488"/>
        <v>20</v>
      </c>
      <c r="I6229" s="2">
        <f t="shared" si="489"/>
        <v>30</v>
      </c>
    </row>
    <row r="6230" spans="1:9" x14ac:dyDescent="0.25">
      <c r="A6230" s="3">
        <v>43382</v>
      </c>
      <c r="B6230" s="4" t="s">
        <v>19</v>
      </c>
      <c r="C6230" t="s">
        <v>16</v>
      </c>
      <c r="D6230">
        <v>1</v>
      </c>
      <c r="E6230" s="1">
        <f t="shared" si="485"/>
        <v>45</v>
      </c>
      <c r="F6230" s="2">
        <f t="shared" si="486"/>
        <v>18</v>
      </c>
      <c r="G6230" s="2">
        <f t="shared" si="487"/>
        <v>45</v>
      </c>
      <c r="H6230" s="2">
        <f t="shared" si="488"/>
        <v>18</v>
      </c>
      <c r="I6230" s="2">
        <f t="shared" si="489"/>
        <v>27</v>
      </c>
    </row>
    <row r="6231" spans="1:9" x14ac:dyDescent="0.25">
      <c r="A6231" s="3">
        <v>43382</v>
      </c>
      <c r="B6231" s="4" t="s">
        <v>13</v>
      </c>
      <c r="C6231" t="s">
        <v>12</v>
      </c>
      <c r="D6231">
        <v>1</v>
      </c>
      <c r="E6231" s="1">
        <f t="shared" si="485"/>
        <v>20</v>
      </c>
      <c r="F6231" s="2">
        <f t="shared" si="486"/>
        <v>8</v>
      </c>
      <c r="G6231" s="2">
        <f t="shared" si="487"/>
        <v>20</v>
      </c>
      <c r="H6231" s="2">
        <f t="shared" si="488"/>
        <v>8</v>
      </c>
      <c r="I6231" s="2">
        <f t="shared" si="489"/>
        <v>12</v>
      </c>
    </row>
    <row r="6232" spans="1:9" x14ac:dyDescent="0.25">
      <c r="A6232" s="3">
        <v>43382</v>
      </c>
      <c r="B6232" s="4" t="s">
        <v>24</v>
      </c>
      <c r="C6232" t="s">
        <v>22</v>
      </c>
      <c r="D6232">
        <v>1</v>
      </c>
      <c r="E6232" s="1">
        <f t="shared" si="485"/>
        <v>35</v>
      </c>
      <c r="F6232" s="2">
        <f t="shared" si="486"/>
        <v>14</v>
      </c>
      <c r="G6232" s="2">
        <f t="shared" si="487"/>
        <v>35</v>
      </c>
      <c r="H6232" s="2">
        <f t="shared" si="488"/>
        <v>14</v>
      </c>
      <c r="I6232" s="2">
        <f t="shared" si="489"/>
        <v>21</v>
      </c>
    </row>
    <row r="6233" spans="1:9" x14ac:dyDescent="0.25">
      <c r="A6233" s="3">
        <v>43382</v>
      </c>
      <c r="B6233" s="4" t="s">
        <v>13</v>
      </c>
      <c r="C6233" t="s">
        <v>12</v>
      </c>
      <c r="D6233">
        <v>2</v>
      </c>
      <c r="E6233" s="1">
        <f t="shared" si="485"/>
        <v>20</v>
      </c>
      <c r="F6233" s="2">
        <f t="shared" si="486"/>
        <v>8</v>
      </c>
      <c r="G6233" s="2">
        <f t="shared" si="487"/>
        <v>40</v>
      </c>
      <c r="H6233" s="2">
        <f t="shared" si="488"/>
        <v>16</v>
      </c>
      <c r="I6233" s="2">
        <f t="shared" si="489"/>
        <v>24</v>
      </c>
    </row>
    <row r="6234" spans="1:9" x14ac:dyDescent="0.25">
      <c r="A6234" s="3">
        <v>43382</v>
      </c>
      <c r="B6234" s="4" t="s">
        <v>11</v>
      </c>
      <c r="C6234" t="s">
        <v>16</v>
      </c>
      <c r="D6234">
        <v>2</v>
      </c>
      <c r="E6234" s="1">
        <f t="shared" si="485"/>
        <v>45</v>
      </c>
      <c r="F6234" s="2">
        <f t="shared" si="486"/>
        <v>18</v>
      </c>
      <c r="G6234" s="2">
        <f t="shared" si="487"/>
        <v>90</v>
      </c>
      <c r="H6234" s="2">
        <f t="shared" si="488"/>
        <v>36</v>
      </c>
      <c r="I6234" s="2">
        <f t="shared" si="489"/>
        <v>54</v>
      </c>
    </row>
    <row r="6235" spans="1:9" x14ac:dyDescent="0.25">
      <c r="A6235" s="3">
        <v>43382</v>
      </c>
      <c r="B6235" s="4" t="s">
        <v>19</v>
      </c>
      <c r="C6235" t="s">
        <v>10</v>
      </c>
      <c r="D6235">
        <v>1</v>
      </c>
      <c r="E6235" s="1">
        <f t="shared" si="485"/>
        <v>35</v>
      </c>
      <c r="F6235" s="2">
        <f t="shared" si="486"/>
        <v>14</v>
      </c>
      <c r="G6235" s="2">
        <f t="shared" si="487"/>
        <v>35</v>
      </c>
      <c r="H6235" s="2">
        <f t="shared" si="488"/>
        <v>14</v>
      </c>
      <c r="I6235" s="2">
        <f t="shared" si="489"/>
        <v>21</v>
      </c>
    </row>
    <row r="6236" spans="1:9" x14ac:dyDescent="0.25">
      <c r="A6236" s="3">
        <v>43382</v>
      </c>
      <c r="B6236" s="4" t="s">
        <v>19</v>
      </c>
      <c r="C6236" t="s">
        <v>20</v>
      </c>
      <c r="D6236">
        <v>2</v>
      </c>
      <c r="E6236" s="1">
        <f t="shared" si="485"/>
        <v>50</v>
      </c>
      <c r="F6236" s="2">
        <f t="shared" si="486"/>
        <v>20</v>
      </c>
      <c r="G6236" s="2">
        <f t="shared" si="487"/>
        <v>100</v>
      </c>
      <c r="H6236" s="2">
        <f t="shared" si="488"/>
        <v>40</v>
      </c>
      <c r="I6236" s="2">
        <f t="shared" si="489"/>
        <v>60</v>
      </c>
    </row>
    <row r="6237" spans="1:9" x14ac:dyDescent="0.25">
      <c r="A6237" s="3">
        <v>43382</v>
      </c>
      <c r="B6237" s="4" t="s">
        <v>23</v>
      </c>
      <c r="C6237" t="s">
        <v>14</v>
      </c>
      <c r="D6237">
        <v>1</v>
      </c>
      <c r="E6237" s="1">
        <f t="shared" si="485"/>
        <v>75</v>
      </c>
      <c r="F6237" s="2">
        <f t="shared" si="486"/>
        <v>30</v>
      </c>
      <c r="G6237" s="2">
        <f t="shared" si="487"/>
        <v>75</v>
      </c>
      <c r="H6237" s="2">
        <f t="shared" si="488"/>
        <v>30</v>
      </c>
      <c r="I6237" s="2">
        <f t="shared" si="489"/>
        <v>45</v>
      </c>
    </row>
    <row r="6238" spans="1:9" x14ac:dyDescent="0.25">
      <c r="A6238" s="3">
        <v>43382</v>
      </c>
      <c r="B6238" s="4" t="s">
        <v>24</v>
      </c>
      <c r="C6238" t="s">
        <v>26</v>
      </c>
      <c r="D6238">
        <v>2</v>
      </c>
      <c r="E6238" s="1">
        <f t="shared" si="485"/>
        <v>55</v>
      </c>
      <c r="F6238" s="2">
        <f t="shared" si="486"/>
        <v>22</v>
      </c>
      <c r="G6238" s="2">
        <f t="shared" si="487"/>
        <v>110</v>
      </c>
      <c r="H6238" s="2">
        <f t="shared" si="488"/>
        <v>44</v>
      </c>
      <c r="I6238" s="2">
        <f t="shared" si="489"/>
        <v>66</v>
      </c>
    </row>
    <row r="6239" spans="1:9" x14ac:dyDescent="0.25">
      <c r="A6239" s="3">
        <v>43382</v>
      </c>
      <c r="B6239" s="4" t="s">
        <v>15</v>
      </c>
      <c r="C6239" t="s">
        <v>14</v>
      </c>
      <c r="D6239">
        <v>1</v>
      </c>
      <c r="E6239" s="1">
        <f t="shared" si="485"/>
        <v>75</v>
      </c>
      <c r="F6239" s="2">
        <f t="shared" si="486"/>
        <v>30</v>
      </c>
      <c r="G6239" s="2">
        <f t="shared" si="487"/>
        <v>75</v>
      </c>
      <c r="H6239" s="2">
        <f t="shared" si="488"/>
        <v>30</v>
      </c>
      <c r="I6239" s="2">
        <f t="shared" si="489"/>
        <v>45</v>
      </c>
    </row>
    <row r="6240" spans="1:9" x14ac:dyDescent="0.25">
      <c r="A6240" s="3">
        <v>43382</v>
      </c>
      <c r="B6240" s="4" t="s">
        <v>21</v>
      </c>
      <c r="C6240" t="s">
        <v>12</v>
      </c>
      <c r="D6240">
        <v>1</v>
      </c>
      <c r="E6240" s="1">
        <f t="shared" si="485"/>
        <v>20</v>
      </c>
      <c r="F6240" s="2">
        <f t="shared" si="486"/>
        <v>8</v>
      </c>
      <c r="G6240" s="2">
        <f t="shared" si="487"/>
        <v>20</v>
      </c>
      <c r="H6240" s="2">
        <f t="shared" si="488"/>
        <v>8</v>
      </c>
      <c r="I6240" s="2">
        <f t="shared" si="489"/>
        <v>12</v>
      </c>
    </row>
    <row r="6241" spans="1:9" x14ac:dyDescent="0.25">
      <c r="A6241" s="3">
        <v>43382</v>
      </c>
      <c r="B6241" s="4" t="s">
        <v>25</v>
      </c>
      <c r="C6241" t="s">
        <v>14</v>
      </c>
      <c r="D6241">
        <v>1</v>
      </c>
      <c r="E6241" s="1">
        <f t="shared" si="485"/>
        <v>75</v>
      </c>
      <c r="F6241" s="2">
        <f t="shared" si="486"/>
        <v>30</v>
      </c>
      <c r="G6241" s="2">
        <f t="shared" si="487"/>
        <v>75</v>
      </c>
      <c r="H6241" s="2">
        <f t="shared" si="488"/>
        <v>30</v>
      </c>
      <c r="I6241" s="2">
        <f t="shared" si="489"/>
        <v>45</v>
      </c>
    </row>
    <row r="6242" spans="1:9" x14ac:dyDescent="0.25">
      <c r="A6242" s="3">
        <v>43382</v>
      </c>
      <c r="B6242" s="4" t="s">
        <v>17</v>
      </c>
      <c r="C6242" t="s">
        <v>12</v>
      </c>
      <c r="D6242">
        <v>2</v>
      </c>
      <c r="E6242" s="1">
        <f t="shared" si="485"/>
        <v>20</v>
      </c>
      <c r="F6242" s="2">
        <f t="shared" si="486"/>
        <v>8</v>
      </c>
      <c r="G6242" s="2">
        <f t="shared" si="487"/>
        <v>40</v>
      </c>
      <c r="H6242" s="2">
        <f t="shared" si="488"/>
        <v>16</v>
      </c>
      <c r="I6242" s="2">
        <f t="shared" si="489"/>
        <v>24</v>
      </c>
    </row>
    <row r="6243" spans="1:9" x14ac:dyDescent="0.25">
      <c r="A6243" s="3">
        <v>43382</v>
      </c>
      <c r="B6243" s="4" t="s">
        <v>17</v>
      </c>
      <c r="C6243" t="s">
        <v>12</v>
      </c>
      <c r="D6243">
        <v>1</v>
      </c>
      <c r="E6243" s="1">
        <f t="shared" si="485"/>
        <v>20</v>
      </c>
      <c r="F6243" s="2">
        <f t="shared" si="486"/>
        <v>8</v>
      </c>
      <c r="G6243" s="2">
        <f t="shared" si="487"/>
        <v>20</v>
      </c>
      <c r="H6243" s="2">
        <f t="shared" si="488"/>
        <v>8</v>
      </c>
      <c r="I6243" s="2">
        <f t="shared" si="489"/>
        <v>12</v>
      </c>
    </row>
    <row r="6244" spans="1:9" x14ac:dyDescent="0.25">
      <c r="A6244" s="3">
        <v>43382</v>
      </c>
      <c r="B6244" s="4" t="s">
        <v>11</v>
      </c>
      <c r="C6244" t="s">
        <v>16</v>
      </c>
      <c r="D6244">
        <v>1</v>
      </c>
      <c r="E6244" s="1">
        <f t="shared" si="485"/>
        <v>45</v>
      </c>
      <c r="F6244" s="2">
        <f t="shared" si="486"/>
        <v>18</v>
      </c>
      <c r="G6244" s="2">
        <f t="shared" si="487"/>
        <v>45</v>
      </c>
      <c r="H6244" s="2">
        <f t="shared" si="488"/>
        <v>18</v>
      </c>
      <c r="I6244" s="2">
        <f t="shared" si="489"/>
        <v>27</v>
      </c>
    </row>
    <row r="6245" spans="1:9" x14ac:dyDescent="0.25">
      <c r="A6245" s="3">
        <v>43382</v>
      </c>
      <c r="B6245" s="4" t="s">
        <v>13</v>
      </c>
      <c r="C6245" t="s">
        <v>18</v>
      </c>
      <c r="D6245">
        <v>3</v>
      </c>
      <c r="E6245" s="1">
        <f t="shared" si="485"/>
        <v>45</v>
      </c>
      <c r="F6245" s="2">
        <f t="shared" si="486"/>
        <v>18</v>
      </c>
      <c r="G6245" s="2">
        <f t="shared" si="487"/>
        <v>135</v>
      </c>
      <c r="H6245" s="2">
        <f t="shared" si="488"/>
        <v>54</v>
      </c>
      <c r="I6245" s="2">
        <f t="shared" si="489"/>
        <v>81</v>
      </c>
    </row>
    <row r="6246" spans="1:9" x14ac:dyDescent="0.25">
      <c r="A6246" s="3">
        <v>43382</v>
      </c>
      <c r="B6246" s="4" t="s">
        <v>17</v>
      </c>
      <c r="C6246" t="s">
        <v>12</v>
      </c>
      <c r="D6246">
        <v>1</v>
      </c>
      <c r="E6246" s="1">
        <f t="shared" si="485"/>
        <v>20</v>
      </c>
      <c r="F6246" s="2">
        <f t="shared" si="486"/>
        <v>8</v>
      </c>
      <c r="G6246" s="2">
        <f t="shared" si="487"/>
        <v>20</v>
      </c>
      <c r="H6246" s="2">
        <f t="shared" si="488"/>
        <v>8</v>
      </c>
      <c r="I6246" s="2">
        <f t="shared" si="489"/>
        <v>12</v>
      </c>
    </row>
    <row r="6247" spans="1:9" x14ac:dyDescent="0.25">
      <c r="A6247" s="3">
        <v>43382</v>
      </c>
      <c r="B6247" s="4" t="s">
        <v>24</v>
      </c>
      <c r="C6247" t="s">
        <v>10</v>
      </c>
      <c r="D6247">
        <v>1</v>
      </c>
      <c r="E6247" s="1">
        <f t="shared" si="485"/>
        <v>35</v>
      </c>
      <c r="F6247" s="2">
        <f t="shared" si="486"/>
        <v>14</v>
      </c>
      <c r="G6247" s="2">
        <f t="shared" si="487"/>
        <v>35</v>
      </c>
      <c r="H6247" s="2">
        <f t="shared" si="488"/>
        <v>14</v>
      </c>
      <c r="I6247" s="2">
        <f t="shared" si="489"/>
        <v>21</v>
      </c>
    </row>
    <row r="6248" spans="1:9" x14ac:dyDescent="0.25">
      <c r="A6248" s="3">
        <v>43382</v>
      </c>
      <c r="B6248" s="4" t="s">
        <v>19</v>
      </c>
      <c r="C6248" t="s">
        <v>12</v>
      </c>
      <c r="D6248">
        <v>10</v>
      </c>
      <c r="E6248" s="1">
        <f t="shared" si="485"/>
        <v>20</v>
      </c>
      <c r="F6248" s="2">
        <f t="shared" si="486"/>
        <v>8</v>
      </c>
      <c r="G6248" s="2">
        <f t="shared" si="487"/>
        <v>200</v>
      </c>
      <c r="H6248" s="2">
        <f t="shared" si="488"/>
        <v>80</v>
      </c>
      <c r="I6248" s="2">
        <f t="shared" si="489"/>
        <v>120</v>
      </c>
    </row>
    <row r="6249" spans="1:9" x14ac:dyDescent="0.25">
      <c r="A6249" s="3">
        <v>43382</v>
      </c>
      <c r="B6249" s="4" t="s">
        <v>17</v>
      </c>
      <c r="C6249" t="s">
        <v>14</v>
      </c>
      <c r="D6249">
        <v>2</v>
      </c>
      <c r="E6249" s="1">
        <f t="shared" si="485"/>
        <v>75</v>
      </c>
      <c r="F6249" s="2">
        <f t="shared" si="486"/>
        <v>30</v>
      </c>
      <c r="G6249" s="2">
        <f t="shared" si="487"/>
        <v>150</v>
      </c>
      <c r="H6249" s="2">
        <f t="shared" si="488"/>
        <v>60</v>
      </c>
      <c r="I6249" s="2">
        <f t="shared" si="489"/>
        <v>90</v>
      </c>
    </row>
    <row r="6250" spans="1:9" x14ac:dyDescent="0.25">
      <c r="A6250" s="3">
        <v>43382</v>
      </c>
      <c r="B6250" s="4" t="s">
        <v>15</v>
      </c>
      <c r="C6250" t="s">
        <v>20</v>
      </c>
      <c r="D6250">
        <v>3</v>
      </c>
      <c r="E6250" s="1">
        <f t="shared" si="485"/>
        <v>50</v>
      </c>
      <c r="F6250" s="2">
        <f t="shared" si="486"/>
        <v>20</v>
      </c>
      <c r="G6250" s="2">
        <f t="shared" si="487"/>
        <v>150</v>
      </c>
      <c r="H6250" s="2">
        <f t="shared" si="488"/>
        <v>60</v>
      </c>
      <c r="I6250" s="2">
        <f t="shared" si="489"/>
        <v>90</v>
      </c>
    </row>
    <row r="6251" spans="1:9" x14ac:dyDescent="0.25">
      <c r="A6251" s="3">
        <v>43382</v>
      </c>
      <c r="B6251" s="4" t="s">
        <v>21</v>
      </c>
      <c r="C6251" t="s">
        <v>26</v>
      </c>
      <c r="D6251">
        <v>1</v>
      </c>
      <c r="E6251" s="1">
        <f t="shared" si="485"/>
        <v>55</v>
      </c>
      <c r="F6251" s="2">
        <f t="shared" si="486"/>
        <v>22</v>
      </c>
      <c r="G6251" s="2">
        <f t="shared" si="487"/>
        <v>55</v>
      </c>
      <c r="H6251" s="2">
        <f t="shared" si="488"/>
        <v>22</v>
      </c>
      <c r="I6251" s="2">
        <f t="shared" si="489"/>
        <v>33</v>
      </c>
    </row>
    <row r="6252" spans="1:9" x14ac:dyDescent="0.25">
      <c r="A6252" s="3">
        <v>43383</v>
      </c>
      <c r="B6252" s="4" t="s">
        <v>21</v>
      </c>
      <c r="C6252" t="s">
        <v>10</v>
      </c>
      <c r="D6252">
        <v>1</v>
      </c>
      <c r="E6252" s="1">
        <f t="shared" si="485"/>
        <v>35</v>
      </c>
      <c r="F6252" s="2">
        <f t="shared" si="486"/>
        <v>14</v>
      </c>
      <c r="G6252" s="2">
        <f t="shared" si="487"/>
        <v>35</v>
      </c>
      <c r="H6252" s="2">
        <f t="shared" si="488"/>
        <v>14</v>
      </c>
      <c r="I6252" s="2">
        <f t="shared" si="489"/>
        <v>21</v>
      </c>
    </row>
    <row r="6253" spans="1:9" x14ac:dyDescent="0.25">
      <c r="A6253" s="3">
        <v>43383</v>
      </c>
      <c r="B6253" s="4" t="s">
        <v>25</v>
      </c>
      <c r="C6253" t="s">
        <v>18</v>
      </c>
      <c r="D6253">
        <v>1</v>
      </c>
      <c r="E6253" s="1">
        <f t="shared" si="485"/>
        <v>45</v>
      </c>
      <c r="F6253" s="2">
        <f t="shared" si="486"/>
        <v>18</v>
      </c>
      <c r="G6253" s="2">
        <f t="shared" si="487"/>
        <v>45</v>
      </c>
      <c r="H6253" s="2">
        <f t="shared" si="488"/>
        <v>18</v>
      </c>
      <c r="I6253" s="2">
        <f t="shared" si="489"/>
        <v>27</v>
      </c>
    </row>
    <row r="6254" spans="1:9" x14ac:dyDescent="0.25">
      <c r="A6254" s="3">
        <v>43383</v>
      </c>
      <c r="B6254" s="4" t="s">
        <v>13</v>
      </c>
      <c r="C6254" t="s">
        <v>12</v>
      </c>
      <c r="D6254">
        <v>1</v>
      </c>
      <c r="E6254" s="1">
        <f t="shared" si="485"/>
        <v>20</v>
      </c>
      <c r="F6254" s="2">
        <f t="shared" si="486"/>
        <v>8</v>
      </c>
      <c r="G6254" s="2">
        <f t="shared" si="487"/>
        <v>20</v>
      </c>
      <c r="H6254" s="2">
        <f t="shared" si="488"/>
        <v>8</v>
      </c>
      <c r="I6254" s="2">
        <f t="shared" si="489"/>
        <v>12</v>
      </c>
    </row>
    <row r="6255" spans="1:9" x14ac:dyDescent="0.25">
      <c r="A6255" s="3">
        <v>43383</v>
      </c>
      <c r="B6255" s="4" t="s">
        <v>13</v>
      </c>
      <c r="C6255" t="s">
        <v>22</v>
      </c>
      <c r="D6255">
        <v>2</v>
      </c>
      <c r="E6255" s="1">
        <f t="shared" si="485"/>
        <v>35</v>
      </c>
      <c r="F6255" s="2">
        <f t="shared" si="486"/>
        <v>14</v>
      </c>
      <c r="G6255" s="2">
        <f t="shared" si="487"/>
        <v>70</v>
      </c>
      <c r="H6255" s="2">
        <f t="shared" si="488"/>
        <v>28</v>
      </c>
      <c r="I6255" s="2">
        <f t="shared" si="489"/>
        <v>42</v>
      </c>
    </row>
    <row r="6256" spans="1:9" x14ac:dyDescent="0.25">
      <c r="A6256" s="3">
        <v>43383</v>
      </c>
      <c r="B6256" s="4" t="s">
        <v>17</v>
      </c>
      <c r="C6256" t="s">
        <v>22</v>
      </c>
      <c r="D6256">
        <v>3</v>
      </c>
      <c r="E6256" s="1">
        <f t="shared" si="485"/>
        <v>35</v>
      </c>
      <c r="F6256" s="2">
        <f t="shared" si="486"/>
        <v>14</v>
      </c>
      <c r="G6256" s="2">
        <f t="shared" si="487"/>
        <v>105</v>
      </c>
      <c r="H6256" s="2">
        <f t="shared" si="488"/>
        <v>42</v>
      </c>
      <c r="I6256" s="2">
        <f t="shared" si="489"/>
        <v>63</v>
      </c>
    </row>
    <row r="6257" spans="1:9" x14ac:dyDescent="0.25">
      <c r="A6257" s="3">
        <v>43383</v>
      </c>
      <c r="B6257" s="4" t="s">
        <v>17</v>
      </c>
      <c r="C6257" t="s">
        <v>14</v>
      </c>
      <c r="D6257">
        <v>2</v>
      </c>
      <c r="E6257" s="1">
        <f t="shared" si="485"/>
        <v>75</v>
      </c>
      <c r="F6257" s="2">
        <f t="shared" si="486"/>
        <v>30</v>
      </c>
      <c r="G6257" s="2">
        <f t="shared" si="487"/>
        <v>150</v>
      </c>
      <c r="H6257" s="2">
        <f t="shared" si="488"/>
        <v>60</v>
      </c>
      <c r="I6257" s="2">
        <f t="shared" si="489"/>
        <v>90</v>
      </c>
    </row>
    <row r="6258" spans="1:9" x14ac:dyDescent="0.25">
      <c r="A6258" s="3">
        <v>43383</v>
      </c>
      <c r="B6258" s="4" t="s">
        <v>9</v>
      </c>
      <c r="C6258" t="s">
        <v>22</v>
      </c>
      <c r="D6258">
        <v>2</v>
      </c>
      <c r="E6258" s="1">
        <f t="shared" si="485"/>
        <v>35</v>
      </c>
      <c r="F6258" s="2">
        <f t="shared" si="486"/>
        <v>14</v>
      </c>
      <c r="G6258" s="2">
        <f t="shared" si="487"/>
        <v>70</v>
      </c>
      <c r="H6258" s="2">
        <f t="shared" si="488"/>
        <v>28</v>
      </c>
      <c r="I6258" s="2">
        <f t="shared" si="489"/>
        <v>42</v>
      </c>
    </row>
    <row r="6259" spans="1:9" x14ac:dyDescent="0.25">
      <c r="A6259" s="3">
        <v>43383</v>
      </c>
      <c r="B6259" s="4" t="s">
        <v>19</v>
      </c>
      <c r="C6259" t="s">
        <v>12</v>
      </c>
      <c r="D6259">
        <v>8</v>
      </c>
      <c r="E6259" s="1">
        <f t="shared" si="485"/>
        <v>20</v>
      </c>
      <c r="F6259" s="2">
        <f t="shared" si="486"/>
        <v>8</v>
      </c>
      <c r="G6259" s="2">
        <f t="shared" si="487"/>
        <v>160</v>
      </c>
      <c r="H6259" s="2">
        <f t="shared" si="488"/>
        <v>64</v>
      </c>
      <c r="I6259" s="2">
        <f t="shared" si="489"/>
        <v>96</v>
      </c>
    </row>
    <row r="6260" spans="1:9" x14ac:dyDescent="0.25">
      <c r="A6260" s="3">
        <v>43383</v>
      </c>
      <c r="B6260" s="4" t="s">
        <v>11</v>
      </c>
      <c r="C6260" t="s">
        <v>10</v>
      </c>
      <c r="D6260">
        <v>2</v>
      </c>
      <c r="E6260" s="1">
        <f t="shared" si="485"/>
        <v>35</v>
      </c>
      <c r="F6260" s="2">
        <f t="shared" si="486"/>
        <v>14</v>
      </c>
      <c r="G6260" s="2">
        <f t="shared" si="487"/>
        <v>70</v>
      </c>
      <c r="H6260" s="2">
        <f t="shared" si="488"/>
        <v>28</v>
      </c>
      <c r="I6260" s="2">
        <f t="shared" si="489"/>
        <v>42</v>
      </c>
    </row>
    <row r="6261" spans="1:9" x14ac:dyDescent="0.25">
      <c r="A6261" s="3">
        <v>43383</v>
      </c>
      <c r="B6261" s="4" t="s">
        <v>9</v>
      </c>
      <c r="C6261" t="s">
        <v>14</v>
      </c>
      <c r="D6261">
        <v>1</v>
      </c>
      <c r="E6261" s="1">
        <f t="shared" si="485"/>
        <v>75</v>
      </c>
      <c r="F6261" s="2">
        <f t="shared" si="486"/>
        <v>30</v>
      </c>
      <c r="G6261" s="2">
        <f t="shared" si="487"/>
        <v>75</v>
      </c>
      <c r="H6261" s="2">
        <f t="shared" si="488"/>
        <v>30</v>
      </c>
      <c r="I6261" s="2">
        <f t="shared" si="489"/>
        <v>45</v>
      </c>
    </row>
    <row r="6262" spans="1:9" x14ac:dyDescent="0.25">
      <c r="A6262" s="3">
        <v>43383</v>
      </c>
      <c r="B6262" s="4" t="s">
        <v>17</v>
      </c>
      <c r="C6262" t="s">
        <v>10</v>
      </c>
      <c r="D6262">
        <v>2</v>
      </c>
      <c r="E6262" s="1">
        <f t="shared" si="485"/>
        <v>35</v>
      </c>
      <c r="F6262" s="2">
        <f t="shared" si="486"/>
        <v>14</v>
      </c>
      <c r="G6262" s="2">
        <f t="shared" si="487"/>
        <v>70</v>
      </c>
      <c r="H6262" s="2">
        <f t="shared" si="488"/>
        <v>28</v>
      </c>
      <c r="I6262" s="2">
        <f t="shared" si="489"/>
        <v>42</v>
      </c>
    </row>
    <row r="6263" spans="1:9" x14ac:dyDescent="0.25">
      <c r="A6263" s="3">
        <v>43383</v>
      </c>
      <c r="B6263" s="4" t="s">
        <v>9</v>
      </c>
      <c r="C6263" t="s">
        <v>22</v>
      </c>
      <c r="D6263">
        <v>10</v>
      </c>
      <c r="E6263" s="1">
        <f t="shared" si="485"/>
        <v>35</v>
      </c>
      <c r="F6263" s="2">
        <f t="shared" si="486"/>
        <v>14</v>
      </c>
      <c r="G6263" s="2">
        <f t="shared" si="487"/>
        <v>350</v>
      </c>
      <c r="H6263" s="2">
        <f t="shared" si="488"/>
        <v>140</v>
      </c>
      <c r="I6263" s="2">
        <f t="shared" si="489"/>
        <v>210</v>
      </c>
    </row>
    <row r="6264" spans="1:9" x14ac:dyDescent="0.25">
      <c r="A6264" s="3">
        <v>43384</v>
      </c>
      <c r="B6264" s="4" t="s">
        <v>21</v>
      </c>
      <c r="C6264" t="s">
        <v>14</v>
      </c>
      <c r="D6264">
        <v>1</v>
      </c>
      <c r="E6264" s="1">
        <f t="shared" si="485"/>
        <v>75</v>
      </c>
      <c r="F6264" s="2">
        <f t="shared" si="486"/>
        <v>30</v>
      </c>
      <c r="G6264" s="2">
        <f t="shared" si="487"/>
        <v>75</v>
      </c>
      <c r="H6264" s="2">
        <f t="shared" si="488"/>
        <v>30</v>
      </c>
      <c r="I6264" s="2">
        <f t="shared" si="489"/>
        <v>45</v>
      </c>
    </row>
    <row r="6265" spans="1:9" x14ac:dyDescent="0.25">
      <c r="A6265" s="3">
        <v>43384</v>
      </c>
      <c r="B6265" s="4" t="s">
        <v>17</v>
      </c>
      <c r="C6265" t="s">
        <v>16</v>
      </c>
      <c r="D6265">
        <v>2</v>
      </c>
      <c r="E6265" s="1">
        <f t="shared" si="485"/>
        <v>45</v>
      </c>
      <c r="F6265" s="2">
        <f t="shared" si="486"/>
        <v>18</v>
      </c>
      <c r="G6265" s="2">
        <f t="shared" si="487"/>
        <v>90</v>
      </c>
      <c r="H6265" s="2">
        <f t="shared" si="488"/>
        <v>36</v>
      </c>
      <c r="I6265" s="2">
        <f t="shared" si="489"/>
        <v>54</v>
      </c>
    </row>
    <row r="6266" spans="1:9" x14ac:dyDescent="0.25">
      <c r="A6266" s="3">
        <v>43384</v>
      </c>
      <c r="B6266" s="4" t="s">
        <v>11</v>
      </c>
      <c r="C6266" t="s">
        <v>10</v>
      </c>
      <c r="D6266">
        <v>1</v>
      </c>
      <c r="E6266" s="1">
        <f t="shared" si="485"/>
        <v>35</v>
      </c>
      <c r="F6266" s="2">
        <f t="shared" si="486"/>
        <v>14</v>
      </c>
      <c r="G6266" s="2">
        <f t="shared" si="487"/>
        <v>35</v>
      </c>
      <c r="H6266" s="2">
        <f t="shared" si="488"/>
        <v>14</v>
      </c>
      <c r="I6266" s="2">
        <f t="shared" si="489"/>
        <v>21</v>
      </c>
    </row>
    <row r="6267" spans="1:9" x14ac:dyDescent="0.25">
      <c r="A6267" s="3">
        <v>43384</v>
      </c>
      <c r="B6267" s="4" t="s">
        <v>21</v>
      </c>
      <c r="C6267" t="s">
        <v>12</v>
      </c>
      <c r="D6267">
        <v>2</v>
      </c>
      <c r="E6267" s="1">
        <f t="shared" si="485"/>
        <v>20</v>
      </c>
      <c r="F6267" s="2">
        <f t="shared" si="486"/>
        <v>8</v>
      </c>
      <c r="G6267" s="2">
        <f t="shared" si="487"/>
        <v>40</v>
      </c>
      <c r="H6267" s="2">
        <f t="shared" si="488"/>
        <v>16</v>
      </c>
      <c r="I6267" s="2">
        <f t="shared" si="489"/>
        <v>24</v>
      </c>
    </row>
    <row r="6268" spans="1:9" x14ac:dyDescent="0.25">
      <c r="A6268" s="3">
        <v>43384</v>
      </c>
      <c r="B6268" s="4" t="s">
        <v>9</v>
      </c>
      <c r="C6268" t="s">
        <v>18</v>
      </c>
      <c r="D6268">
        <v>2</v>
      </c>
      <c r="E6268" s="1">
        <f t="shared" si="485"/>
        <v>45</v>
      </c>
      <c r="F6268" s="2">
        <f t="shared" si="486"/>
        <v>18</v>
      </c>
      <c r="G6268" s="2">
        <f t="shared" si="487"/>
        <v>90</v>
      </c>
      <c r="H6268" s="2">
        <f t="shared" si="488"/>
        <v>36</v>
      </c>
      <c r="I6268" s="2">
        <f t="shared" si="489"/>
        <v>54</v>
      </c>
    </row>
    <row r="6269" spans="1:9" x14ac:dyDescent="0.25">
      <c r="A6269" s="3">
        <v>43384</v>
      </c>
      <c r="B6269" s="4" t="s">
        <v>24</v>
      </c>
      <c r="C6269" t="s">
        <v>18</v>
      </c>
      <c r="D6269">
        <v>1</v>
      </c>
      <c r="E6269" s="1">
        <f t="shared" si="485"/>
        <v>45</v>
      </c>
      <c r="F6269" s="2">
        <f t="shared" si="486"/>
        <v>18</v>
      </c>
      <c r="G6269" s="2">
        <f t="shared" si="487"/>
        <v>45</v>
      </c>
      <c r="H6269" s="2">
        <f t="shared" si="488"/>
        <v>18</v>
      </c>
      <c r="I6269" s="2">
        <f t="shared" si="489"/>
        <v>27</v>
      </c>
    </row>
    <row r="6270" spans="1:9" x14ac:dyDescent="0.25">
      <c r="A6270" s="3">
        <v>43384</v>
      </c>
      <c r="B6270" s="4" t="s">
        <v>11</v>
      </c>
      <c r="C6270" t="s">
        <v>12</v>
      </c>
      <c r="D6270">
        <v>1</v>
      </c>
      <c r="E6270" s="1">
        <f t="shared" si="485"/>
        <v>20</v>
      </c>
      <c r="F6270" s="2">
        <f t="shared" si="486"/>
        <v>8</v>
      </c>
      <c r="G6270" s="2">
        <f t="shared" si="487"/>
        <v>20</v>
      </c>
      <c r="H6270" s="2">
        <f t="shared" si="488"/>
        <v>8</v>
      </c>
      <c r="I6270" s="2">
        <f t="shared" si="489"/>
        <v>12</v>
      </c>
    </row>
    <row r="6271" spans="1:9" x14ac:dyDescent="0.25">
      <c r="A6271" s="3">
        <v>43384</v>
      </c>
      <c r="B6271" s="4" t="s">
        <v>11</v>
      </c>
      <c r="C6271" t="s">
        <v>20</v>
      </c>
      <c r="D6271">
        <v>1</v>
      </c>
      <c r="E6271" s="1">
        <f t="shared" si="485"/>
        <v>50</v>
      </c>
      <c r="F6271" s="2">
        <f t="shared" si="486"/>
        <v>20</v>
      </c>
      <c r="G6271" s="2">
        <f t="shared" si="487"/>
        <v>50</v>
      </c>
      <c r="H6271" s="2">
        <f t="shared" si="488"/>
        <v>20</v>
      </c>
      <c r="I6271" s="2">
        <f t="shared" si="489"/>
        <v>30</v>
      </c>
    </row>
    <row r="6272" spans="1:9" x14ac:dyDescent="0.25">
      <c r="A6272" s="3">
        <v>43384</v>
      </c>
      <c r="B6272" s="4" t="s">
        <v>9</v>
      </c>
      <c r="C6272" t="s">
        <v>16</v>
      </c>
      <c r="D6272">
        <v>2</v>
      </c>
      <c r="E6272" s="1">
        <f t="shared" si="485"/>
        <v>45</v>
      </c>
      <c r="F6272" s="2">
        <f t="shared" si="486"/>
        <v>18</v>
      </c>
      <c r="G6272" s="2">
        <f t="shared" si="487"/>
        <v>90</v>
      </c>
      <c r="H6272" s="2">
        <f t="shared" si="488"/>
        <v>36</v>
      </c>
      <c r="I6272" s="2">
        <f t="shared" si="489"/>
        <v>54</v>
      </c>
    </row>
    <row r="6273" spans="1:9" x14ac:dyDescent="0.25">
      <c r="A6273" s="3">
        <v>43384</v>
      </c>
      <c r="B6273" s="4" t="s">
        <v>15</v>
      </c>
      <c r="C6273" t="s">
        <v>10</v>
      </c>
      <c r="D6273">
        <v>1</v>
      </c>
      <c r="E6273" s="1">
        <f t="shared" si="485"/>
        <v>35</v>
      </c>
      <c r="F6273" s="2">
        <f t="shared" si="486"/>
        <v>14</v>
      </c>
      <c r="G6273" s="2">
        <f t="shared" si="487"/>
        <v>35</v>
      </c>
      <c r="H6273" s="2">
        <f t="shared" si="488"/>
        <v>14</v>
      </c>
      <c r="I6273" s="2">
        <f t="shared" si="489"/>
        <v>21</v>
      </c>
    </row>
    <row r="6274" spans="1:9" x14ac:dyDescent="0.25">
      <c r="A6274" s="3">
        <v>43384</v>
      </c>
      <c r="B6274" s="4" t="s">
        <v>25</v>
      </c>
      <c r="C6274" t="s">
        <v>14</v>
      </c>
      <c r="D6274">
        <v>1</v>
      </c>
      <c r="E6274" s="1">
        <f t="shared" si="485"/>
        <v>75</v>
      </c>
      <c r="F6274" s="2">
        <f t="shared" si="486"/>
        <v>30</v>
      </c>
      <c r="G6274" s="2">
        <f t="shared" si="487"/>
        <v>75</v>
      </c>
      <c r="H6274" s="2">
        <f t="shared" si="488"/>
        <v>30</v>
      </c>
      <c r="I6274" s="2">
        <f t="shared" si="489"/>
        <v>45</v>
      </c>
    </row>
    <row r="6275" spans="1:9" x14ac:dyDescent="0.25">
      <c r="A6275" s="3">
        <v>43384</v>
      </c>
      <c r="B6275" s="4" t="s">
        <v>17</v>
      </c>
      <c r="C6275" t="s">
        <v>12</v>
      </c>
      <c r="D6275">
        <v>1</v>
      </c>
      <c r="E6275" s="1">
        <f t="shared" ref="E6275:E6338" si="490">IF(OR(C6275="Chocolate Cake",C6275="Cheese Cake"),35,IF(C6275="Butter Cake",20,IF(OR(C6275="Red Velvet Cake",C6275="Fruit Cake"),45,IF(C6275="Chocolate Gateau",50,IF(C6275="Cupcake  (10)",75,IF(C6275="Ice Cream Cake",55,0))))))</f>
        <v>20</v>
      </c>
      <c r="F6275" s="2">
        <f t="shared" ref="F6275:F6338" si="491">IF(OR(C6275="Chocolate Cake",C6275="Cheese Cake"),14,IF(C6275="Butter Cake",8,IF(OR(C6275="Red Velvet Cake",C6275="Fruit Cake"),18,IF(C6275="Chocolate Gateau",20,IF(C6275="Cupcake  (10)",30,IF(C6275="Ice Cream Cake",22,0))))))</f>
        <v>8</v>
      </c>
      <c r="G6275" s="2">
        <f t="shared" ref="G6275:G6338" si="492">D6275*E6275</f>
        <v>20</v>
      </c>
      <c r="H6275" s="2">
        <f t="shared" ref="H6275:H6338" si="493">D6275*F6275</f>
        <v>8</v>
      </c>
      <c r="I6275" s="2">
        <f t="shared" ref="I6275:I6338" si="494">G6275-H6275</f>
        <v>12</v>
      </c>
    </row>
    <row r="6276" spans="1:9" x14ac:dyDescent="0.25">
      <c r="A6276" s="3">
        <v>43384</v>
      </c>
      <c r="B6276" s="4" t="s">
        <v>17</v>
      </c>
      <c r="C6276" t="s">
        <v>10</v>
      </c>
      <c r="D6276">
        <v>1</v>
      </c>
      <c r="E6276" s="1">
        <f t="shared" si="490"/>
        <v>35</v>
      </c>
      <c r="F6276" s="2">
        <f t="shared" si="491"/>
        <v>14</v>
      </c>
      <c r="G6276" s="2">
        <f t="shared" si="492"/>
        <v>35</v>
      </c>
      <c r="H6276" s="2">
        <f t="shared" si="493"/>
        <v>14</v>
      </c>
      <c r="I6276" s="2">
        <f t="shared" si="494"/>
        <v>21</v>
      </c>
    </row>
    <row r="6277" spans="1:9" x14ac:dyDescent="0.25">
      <c r="A6277" s="3">
        <v>43384</v>
      </c>
      <c r="B6277" s="4" t="s">
        <v>19</v>
      </c>
      <c r="C6277" t="s">
        <v>12</v>
      </c>
      <c r="D6277">
        <v>1</v>
      </c>
      <c r="E6277" s="1">
        <f t="shared" si="490"/>
        <v>20</v>
      </c>
      <c r="F6277" s="2">
        <f t="shared" si="491"/>
        <v>8</v>
      </c>
      <c r="G6277" s="2">
        <f t="shared" si="492"/>
        <v>20</v>
      </c>
      <c r="H6277" s="2">
        <f t="shared" si="493"/>
        <v>8</v>
      </c>
      <c r="I6277" s="2">
        <f t="shared" si="494"/>
        <v>12</v>
      </c>
    </row>
    <row r="6278" spans="1:9" x14ac:dyDescent="0.25">
      <c r="A6278" s="3">
        <v>43384</v>
      </c>
      <c r="B6278" s="4" t="s">
        <v>11</v>
      </c>
      <c r="C6278" t="s">
        <v>26</v>
      </c>
      <c r="D6278">
        <v>1</v>
      </c>
      <c r="E6278" s="1">
        <f t="shared" si="490"/>
        <v>55</v>
      </c>
      <c r="F6278" s="2">
        <f t="shared" si="491"/>
        <v>22</v>
      </c>
      <c r="G6278" s="2">
        <f t="shared" si="492"/>
        <v>55</v>
      </c>
      <c r="H6278" s="2">
        <f t="shared" si="493"/>
        <v>22</v>
      </c>
      <c r="I6278" s="2">
        <f t="shared" si="494"/>
        <v>33</v>
      </c>
    </row>
    <row r="6279" spans="1:9" x14ac:dyDescent="0.25">
      <c r="A6279" s="3">
        <v>43384</v>
      </c>
      <c r="B6279" s="4" t="s">
        <v>13</v>
      </c>
      <c r="C6279" t="s">
        <v>22</v>
      </c>
      <c r="D6279">
        <v>2</v>
      </c>
      <c r="E6279" s="1">
        <f t="shared" si="490"/>
        <v>35</v>
      </c>
      <c r="F6279" s="2">
        <f t="shared" si="491"/>
        <v>14</v>
      </c>
      <c r="G6279" s="2">
        <f t="shared" si="492"/>
        <v>70</v>
      </c>
      <c r="H6279" s="2">
        <f t="shared" si="493"/>
        <v>28</v>
      </c>
      <c r="I6279" s="2">
        <f t="shared" si="494"/>
        <v>42</v>
      </c>
    </row>
    <row r="6280" spans="1:9" x14ac:dyDescent="0.25">
      <c r="A6280" s="3">
        <v>43384</v>
      </c>
      <c r="B6280" s="4" t="s">
        <v>25</v>
      </c>
      <c r="C6280" t="s">
        <v>20</v>
      </c>
      <c r="D6280">
        <v>1</v>
      </c>
      <c r="E6280" s="1">
        <f t="shared" si="490"/>
        <v>50</v>
      </c>
      <c r="F6280" s="2">
        <f t="shared" si="491"/>
        <v>20</v>
      </c>
      <c r="G6280" s="2">
        <f t="shared" si="492"/>
        <v>50</v>
      </c>
      <c r="H6280" s="2">
        <f t="shared" si="493"/>
        <v>20</v>
      </c>
      <c r="I6280" s="2">
        <f t="shared" si="494"/>
        <v>30</v>
      </c>
    </row>
    <row r="6281" spans="1:9" x14ac:dyDescent="0.25">
      <c r="A6281" s="3">
        <v>43384</v>
      </c>
      <c r="B6281" s="4" t="s">
        <v>24</v>
      </c>
      <c r="C6281" t="s">
        <v>22</v>
      </c>
      <c r="D6281">
        <v>1</v>
      </c>
      <c r="E6281" s="1">
        <f t="shared" si="490"/>
        <v>35</v>
      </c>
      <c r="F6281" s="2">
        <f t="shared" si="491"/>
        <v>14</v>
      </c>
      <c r="G6281" s="2">
        <f t="shared" si="492"/>
        <v>35</v>
      </c>
      <c r="H6281" s="2">
        <f t="shared" si="493"/>
        <v>14</v>
      </c>
      <c r="I6281" s="2">
        <f t="shared" si="494"/>
        <v>21</v>
      </c>
    </row>
    <row r="6282" spans="1:9" x14ac:dyDescent="0.25">
      <c r="A6282" s="3">
        <v>43384</v>
      </c>
      <c r="B6282" s="4" t="s">
        <v>25</v>
      </c>
      <c r="C6282" t="s">
        <v>26</v>
      </c>
      <c r="D6282">
        <v>2</v>
      </c>
      <c r="E6282" s="1">
        <f t="shared" si="490"/>
        <v>55</v>
      </c>
      <c r="F6282" s="2">
        <f t="shared" si="491"/>
        <v>22</v>
      </c>
      <c r="G6282" s="2">
        <f t="shared" si="492"/>
        <v>110</v>
      </c>
      <c r="H6282" s="2">
        <f t="shared" si="493"/>
        <v>44</v>
      </c>
      <c r="I6282" s="2">
        <f t="shared" si="494"/>
        <v>66</v>
      </c>
    </row>
    <row r="6283" spans="1:9" x14ac:dyDescent="0.25">
      <c r="A6283" s="3">
        <v>43384</v>
      </c>
      <c r="B6283" s="4" t="s">
        <v>9</v>
      </c>
      <c r="C6283" t="s">
        <v>16</v>
      </c>
      <c r="D6283">
        <v>2</v>
      </c>
      <c r="E6283" s="1">
        <f t="shared" si="490"/>
        <v>45</v>
      </c>
      <c r="F6283" s="2">
        <f t="shared" si="491"/>
        <v>18</v>
      </c>
      <c r="G6283" s="2">
        <f t="shared" si="492"/>
        <v>90</v>
      </c>
      <c r="H6283" s="2">
        <f t="shared" si="493"/>
        <v>36</v>
      </c>
      <c r="I6283" s="2">
        <f t="shared" si="494"/>
        <v>54</v>
      </c>
    </row>
    <row r="6284" spans="1:9" x14ac:dyDescent="0.25">
      <c r="A6284" s="3">
        <v>43384</v>
      </c>
      <c r="B6284" s="4" t="s">
        <v>25</v>
      </c>
      <c r="C6284" t="s">
        <v>16</v>
      </c>
      <c r="D6284">
        <v>1</v>
      </c>
      <c r="E6284" s="1">
        <f t="shared" si="490"/>
        <v>45</v>
      </c>
      <c r="F6284" s="2">
        <f t="shared" si="491"/>
        <v>18</v>
      </c>
      <c r="G6284" s="2">
        <f t="shared" si="492"/>
        <v>45</v>
      </c>
      <c r="H6284" s="2">
        <f t="shared" si="493"/>
        <v>18</v>
      </c>
      <c r="I6284" s="2">
        <f t="shared" si="494"/>
        <v>27</v>
      </c>
    </row>
    <row r="6285" spans="1:9" x14ac:dyDescent="0.25">
      <c r="A6285" s="3">
        <v>43385</v>
      </c>
      <c r="B6285" s="4" t="s">
        <v>19</v>
      </c>
      <c r="C6285" t="s">
        <v>14</v>
      </c>
      <c r="D6285">
        <v>1</v>
      </c>
      <c r="E6285" s="1">
        <f t="shared" si="490"/>
        <v>75</v>
      </c>
      <c r="F6285" s="2">
        <f t="shared" si="491"/>
        <v>30</v>
      </c>
      <c r="G6285" s="2">
        <f t="shared" si="492"/>
        <v>75</v>
      </c>
      <c r="H6285" s="2">
        <f t="shared" si="493"/>
        <v>30</v>
      </c>
      <c r="I6285" s="2">
        <f t="shared" si="494"/>
        <v>45</v>
      </c>
    </row>
    <row r="6286" spans="1:9" x14ac:dyDescent="0.25">
      <c r="A6286" s="3">
        <v>43385</v>
      </c>
      <c r="B6286" s="4" t="s">
        <v>17</v>
      </c>
      <c r="C6286" t="s">
        <v>22</v>
      </c>
      <c r="D6286">
        <v>8</v>
      </c>
      <c r="E6286" s="1">
        <f t="shared" si="490"/>
        <v>35</v>
      </c>
      <c r="F6286" s="2">
        <f t="shared" si="491"/>
        <v>14</v>
      </c>
      <c r="G6286" s="2">
        <f t="shared" si="492"/>
        <v>280</v>
      </c>
      <c r="H6286" s="2">
        <f t="shared" si="493"/>
        <v>112</v>
      </c>
      <c r="I6286" s="2">
        <f t="shared" si="494"/>
        <v>168</v>
      </c>
    </row>
    <row r="6287" spans="1:9" x14ac:dyDescent="0.25">
      <c r="A6287" s="3">
        <v>43385</v>
      </c>
      <c r="B6287" s="4" t="s">
        <v>24</v>
      </c>
      <c r="C6287" t="s">
        <v>14</v>
      </c>
      <c r="D6287">
        <v>1</v>
      </c>
      <c r="E6287" s="1">
        <f t="shared" si="490"/>
        <v>75</v>
      </c>
      <c r="F6287" s="2">
        <f t="shared" si="491"/>
        <v>30</v>
      </c>
      <c r="G6287" s="2">
        <f t="shared" si="492"/>
        <v>75</v>
      </c>
      <c r="H6287" s="2">
        <f t="shared" si="493"/>
        <v>30</v>
      </c>
      <c r="I6287" s="2">
        <f t="shared" si="494"/>
        <v>45</v>
      </c>
    </row>
    <row r="6288" spans="1:9" x14ac:dyDescent="0.25">
      <c r="A6288" s="3">
        <v>43385</v>
      </c>
      <c r="B6288" s="4" t="s">
        <v>9</v>
      </c>
      <c r="C6288" t="s">
        <v>14</v>
      </c>
      <c r="D6288">
        <v>1</v>
      </c>
      <c r="E6288" s="1">
        <f t="shared" si="490"/>
        <v>75</v>
      </c>
      <c r="F6288" s="2">
        <f t="shared" si="491"/>
        <v>30</v>
      </c>
      <c r="G6288" s="2">
        <f t="shared" si="492"/>
        <v>75</v>
      </c>
      <c r="H6288" s="2">
        <f t="shared" si="493"/>
        <v>30</v>
      </c>
      <c r="I6288" s="2">
        <f t="shared" si="494"/>
        <v>45</v>
      </c>
    </row>
    <row r="6289" spans="1:9" x14ac:dyDescent="0.25">
      <c r="A6289" s="3">
        <v>43385</v>
      </c>
      <c r="B6289" s="4" t="s">
        <v>19</v>
      </c>
      <c r="C6289" t="s">
        <v>12</v>
      </c>
      <c r="D6289">
        <v>1</v>
      </c>
      <c r="E6289" s="1">
        <f t="shared" si="490"/>
        <v>20</v>
      </c>
      <c r="F6289" s="2">
        <f t="shared" si="491"/>
        <v>8</v>
      </c>
      <c r="G6289" s="2">
        <f t="shared" si="492"/>
        <v>20</v>
      </c>
      <c r="H6289" s="2">
        <f t="shared" si="493"/>
        <v>8</v>
      </c>
      <c r="I6289" s="2">
        <f t="shared" si="494"/>
        <v>12</v>
      </c>
    </row>
    <row r="6290" spans="1:9" x14ac:dyDescent="0.25">
      <c r="A6290" s="3">
        <v>43385</v>
      </c>
      <c r="B6290" s="4" t="s">
        <v>17</v>
      </c>
      <c r="C6290" t="s">
        <v>10</v>
      </c>
      <c r="D6290">
        <v>8</v>
      </c>
      <c r="E6290" s="1">
        <f t="shared" si="490"/>
        <v>35</v>
      </c>
      <c r="F6290" s="2">
        <f t="shared" si="491"/>
        <v>14</v>
      </c>
      <c r="G6290" s="2">
        <f t="shared" si="492"/>
        <v>280</v>
      </c>
      <c r="H6290" s="2">
        <f t="shared" si="493"/>
        <v>112</v>
      </c>
      <c r="I6290" s="2">
        <f t="shared" si="494"/>
        <v>168</v>
      </c>
    </row>
    <row r="6291" spans="1:9" x14ac:dyDescent="0.25">
      <c r="A6291" s="3">
        <v>43385</v>
      </c>
      <c r="B6291" s="4" t="s">
        <v>15</v>
      </c>
      <c r="C6291" t="s">
        <v>12</v>
      </c>
      <c r="D6291">
        <v>3</v>
      </c>
      <c r="E6291" s="1">
        <f t="shared" si="490"/>
        <v>20</v>
      </c>
      <c r="F6291" s="2">
        <f t="shared" si="491"/>
        <v>8</v>
      </c>
      <c r="G6291" s="2">
        <f t="shared" si="492"/>
        <v>60</v>
      </c>
      <c r="H6291" s="2">
        <f t="shared" si="493"/>
        <v>24</v>
      </c>
      <c r="I6291" s="2">
        <f t="shared" si="494"/>
        <v>36</v>
      </c>
    </row>
    <row r="6292" spans="1:9" x14ac:dyDescent="0.25">
      <c r="A6292" s="3">
        <v>43385</v>
      </c>
      <c r="B6292" s="4" t="s">
        <v>19</v>
      </c>
      <c r="C6292" t="s">
        <v>12</v>
      </c>
      <c r="D6292">
        <v>1</v>
      </c>
      <c r="E6292" s="1">
        <f t="shared" si="490"/>
        <v>20</v>
      </c>
      <c r="F6292" s="2">
        <f t="shared" si="491"/>
        <v>8</v>
      </c>
      <c r="G6292" s="2">
        <f t="shared" si="492"/>
        <v>20</v>
      </c>
      <c r="H6292" s="2">
        <f t="shared" si="493"/>
        <v>8</v>
      </c>
      <c r="I6292" s="2">
        <f t="shared" si="494"/>
        <v>12</v>
      </c>
    </row>
    <row r="6293" spans="1:9" x14ac:dyDescent="0.25">
      <c r="A6293" s="3">
        <v>43385</v>
      </c>
      <c r="B6293" s="4" t="s">
        <v>23</v>
      </c>
      <c r="C6293" t="s">
        <v>10</v>
      </c>
      <c r="D6293">
        <v>3</v>
      </c>
      <c r="E6293" s="1">
        <f t="shared" si="490"/>
        <v>35</v>
      </c>
      <c r="F6293" s="2">
        <f t="shared" si="491"/>
        <v>14</v>
      </c>
      <c r="G6293" s="2">
        <f t="shared" si="492"/>
        <v>105</v>
      </c>
      <c r="H6293" s="2">
        <f t="shared" si="493"/>
        <v>42</v>
      </c>
      <c r="I6293" s="2">
        <f t="shared" si="494"/>
        <v>63</v>
      </c>
    </row>
    <row r="6294" spans="1:9" x14ac:dyDescent="0.25">
      <c r="A6294" s="3">
        <v>43385</v>
      </c>
      <c r="B6294" s="4" t="s">
        <v>25</v>
      </c>
      <c r="C6294" t="s">
        <v>22</v>
      </c>
      <c r="D6294">
        <v>3</v>
      </c>
      <c r="E6294" s="1">
        <f t="shared" si="490"/>
        <v>35</v>
      </c>
      <c r="F6294" s="2">
        <f t="shared" si="491"/>
        <v>14</v>
      </c>
      <c r="G6294" s="2">
        <f t="shared" si="492"/>
        <v>105</v>
      </c>
      <c r="H6294" s="2">
        <f t="shared" si="493"/>
        <v>42</v>
      </c>
      <c r="I6294" s="2">
        <f t="shared" si="494"/>
        <v>63</v>
      </c>
    </row>
    <row r="6295" spans="1:9" x14ac:dyDescent="0.25">
      <c r="A6295" s="3">
        <v>43385</v>
      </c>
      <c r="B6295" s="4" t="s">
        <v>21</v>
      </c>
      <c r="C6295" t="s">
        <v>12</v>
      </c>
      <c r="D6295">
        <v>2</v>
      </c>
      <c r="E6295" s="1">
        <f t="shared" si="490"/>
        <v>20</v>
      </c>
      <c r="F6295" s="2">
        <f t="shared" si="491"/>
        <v>8</v>
      </c>
      <c r="G6295" s="2">
        <f t="shared" si="492"/>
        <v>40</v>
      </c>
      <c r="H6295" s="2">
        <f t="shared" si="493"/>
        <v>16</v>
      </c>
      <c r="I6295" s="2">
        <f t="shared" si="494"/>
        <v>24</v>
      </c>
    </row>
    <row r="6296" spans="1:9" x14ac:dyDescent="0.25">
      <c r="A6296" s="3">
        <v>43385</v>
      </c>
      <c r="B6296" s="4" t="s">
        <v>24</v>
      </c>
      <c r="C6296" t="s">
        <v>14</v>
      </c>
      <c r="D6296">
        <v>3</v>
      </c>
      <c r="E6296" s="1">
        <f t="shared" si="490"/>
        <v>75</v>
      </c>
      <c r="F6296" s="2">
        <f t="shared" si="491"/>
        <v>30</v>
      </c>
      <c r="G6296" s="2">
        <f t="shared" si="492"/>
        <v>225</v>
      </c>
      <c r="H6296" s="2">
        <f t="shared" si="493"/>
        <v>90</v>
      </c>
      <c r="I6296" s="2">
        <f t="shared" si="494"/>
        <v>135</v>
      </c>
    </row>
    <row r="6297" spans="1:9" x14ac:dyDescent="0.25">
      <c r="A6297" s="3">
        <v>43385</v>
      </c>
      <c r="B6297" s="4" t="s">
        <v>24</v>
      </c>
      <c r="C6297" t="s">
        <v>14</v>
      </c>
      <c r="D6297">
        <v>1</v>
      </c>
      <c r="E6297" s="1">
        <f t="shared" si="490"/>
        <v>75</v>
      </c>
      <c r="F6297" s="2">
        <f t="shared" si="491"/>
        <v>30</v>
      </c>
      <c r="G6297" s="2">
        <f t="shared" si="492"/>
        <v>75</v>
      </c>
      <c r="H6297" s="2">
        <f t="shared" si="493"/>
        <v>30</v>
      </c>
      <c r="I6297" s="2">
        <f t="shared" si="494"/>
        <v>45</v>
      </c>
    </row>
    <row r="6298" spans="1:9" x14ac:dyDescent="0.25">
      <c r="A6298" s="3">
        <v>43385</v>
      </c>
      <c r="B6298" s="4" t="s">
        <v>24</v>
      </c>
      <c r="C6298" t="s">
        <v>20</v>
      </c>
      <c r="D6298">
        <v>2</v>
      </c>
      <c r="E6298" s="1">
        <f t="shared" si="490"/>
        <v>50</v>
      </c>
      <c r="F6298" s="2">
        <f t="shared" si="491"/>
        <v>20</v>
      </c>
      <c r="G6298" s="2">
        <f t="shared" si="492"/>
        <v>100</v>
      </c>
      <c r="H6298" s="2">
        <f t="shared" si="493"/>
        <v>40</v>
      </c>
      <c r="I6298" s="2">
        <f t="shared" si="494"/>
        <v>60</v>
      </c>
    </row>
    <row r="6299" spans="1:9" x14ac:dyDescent="0.25">
      <c r="A6299" s="3">
        <v>43385</v>
      </c>
      <c r="B6299" s="4" t="s">
        <v>19</v>
      </c>
      <c r="C6299" t="s">
        <v>16</v>
      </c>
      <c r="D6299">
        <v>1</v>
      </c>
      <c r="E6299" s="1">
        <f t="shared" si="490"/>
        <v>45</v>
      </c>
      <c r="F6299" s="2">
        <f t="shared" si="491"/>
        <v>18</v>
      </c>
      <c r="G6299" s="2">
        <f t="shared" si="492"/>
        <v>45</v>
      </c>
      <c r="H6299" s="2">
        <f t="shared" si="493"/>
        <v>18</v>
      </c>
      <c r="I6299" s="2">
        <f t="shared" si="494"/>
        <v>27</v>
      </c>
    </row>
    <row r="6300" spans="1:9" x14ac:dyDescent="0.25">
      <c r="A6300" s="3">
        <v>43385</v>
      </c>
      <c r="B6300" s="4" t="s">
        <v>11</v>
      </c>
      <c r="C6300" t="s">
        <v>12</v>
      </c>
      <c r="D6300">
        <v>1</v>
      </c>
      <c r="E6300" s="1">
        <f t="shared" si="490"/>
        <v>20</v>
      </c>
      <c r="F6300" s="2">
        <f t="shared" si="491"/>
        <v>8</v>
      </c>
      <c r="G6300" s="2">
        <f t="shared" si="492"/>
        <v>20</v>
      </c>
      <c r="H6300" s="2">
        <f t="shared" si="493"/>
        <v>8</v>
      </c>
      <c r="I6300" s="2">
        <f t="shared" si="494"/>
        <v>12</v>
      </c>
    </row>
    <row r="6301" spans="1:9" x14ac:dyDescent="0.25">
      <c r="A6301" s="3">
        <v>43385</v>
      </c>
      <c r="B6301" s="4" t="s">
        <v>17</v>
      </c>
      <c r="C6301" t="s">
        <v>16</v>
      </c>
      <c r="D6301">
        <v>8</v>
      </c>
      <c r="E6301" s="1">
        <f t="shared" si="490"/>
        <v>45</v>
      </c>
      <c r="F6301" s="2">
        <f t="shared" si="491"/>
        <v>18</v>
      </c>
      <c r="G6301" s="2">
        <f t="shared" si="492"/>
        <v>360</v>
      </c>
      <c r="H6301" s="2">
        <f t="shared" si="493"/>
        <v>144</v>
      </c>
      <c r="I6301" s="2">
        <f t="shared" si="494"/>
        <v>216</v>
      </c>
    </row>
    <row r="6302" spans="1:9" x14ac:dyDescent="0.25">
      <c r="A6302" s="3">
        <v>43385</v>
      </c>
      <c r="B6302" s="4" t="s">
        <v>17</v>
      </c>
      <c r="C6302" t="s">
        <v>10</v>
      </c>
      <c r="D6302">
        <v>1</v>
      </c>
      <c r="E6302" s="1">
        <f t="shared" si="490"/>
        <v>35</v>
      </c>
      <c r="F6302" s="2">
        <f t="shared" si="491"/>
        <v>14</v>
      </c>
      <c r="G6302" s="2">
        <f t="shared" si="492"/>
        <v>35</v>
      </c>
      <c r="H6302" s="2">
        <f t="shared" si="493"/>
        <v>14</v>
      </c>
      <c r="I6302" s="2">
        <f t="shared" si="494"/>
        <v>21</v>
      </c>
    </row>
    <row r="6303" spans="1:9" x14ac:dyDescent="0.25">
      <c r="A6303" s="3">
        <v>43385</v>
      </c>
      <c r="B6303" s="4" t="s">
        <v>23</v>
      </c>
      <c r="C6303" t="s">
        <v>10</v>
      </c>
      <c r="D6303">
        <v>2</v>
      </c>
      <c r="E6303" s="1">
        <f t="shared" si="490"/>
        <v>35</v>
      </c>
      <c r="F6303" s="2">
        <f t="shared" si="491"/>
        <v>14</v>
      </c>
      <c r="G6303" s="2">
        <f t="shared" si="492"/>
        <v>70</v>
      </c>
      <c r="H6303" s="2">
        <f t="shared" si="493"/>
        <v>28</v>
      </c>
      <c r="I6303" s="2">
        <f t="shared" si="494"/>
        <v>42</v>
      </c>
    </row>
    <row r="6304" spans="1:9" x14ac:dyDescent="0.25">
      <c r="A6304" s="3">
        <v>43385</v>
      </c>
      <c r="B6304" s="4" t="s">
        <v>11</v>
      </c>
      <c r="C6304" t="s">
        <v>20</v>
      </c>
      <c r="D6304">
        <v>1</v>
      </c>
      <c r="E6304" s="1">
        <f t="shared" si="490"/>
        <v>50</v>
      </c>
      <c r="F6304" s="2">
        <f t="shared" si="491"/>
        <v>20</v>
      </c>
      <c r="G6304" s="2">
        <f t="shared" si="492"/>
        <v>50</v>
      </c>
      <c r="H6304" s="2">
        <f t="shared" si="493"/>
        <v>20</v>
      </c>
      <c r="I6304" s="2">
        <f t="shared" si="494"/>
        <v>30</v>
      </c>
    </row>
    <row r="6305" spans="1:9" x14ac:dyDescent="0.25">
      <c r="A6305" s="3">
        <v>43385</v>
      </c>
      <c r="B6305" s="4" t="s">
        <v>11</v>
      </c>
      <c r="C6305" t="s">
        <v>10</v>
      </c>
      <c r="D6305">
        <v>3</v>
      </c>
      <c r="E6305" s="1">
        <f t="shared" si="490"/>
        <v>35</v>
      </c>
      <c r="F6305" s="2">
        <f t="shared" si="491"/>
        <v>14</v>
      </c>
      <c r="G6305" s="2">
        <f t="shared" si="492"/>
        <v>105</v>
      </c>
      <c r="H6305" s="2">
        <f t="shared" si="493"/>
        <v>42</v>
      </c>
      <c r="I6305" s="2">
        <f t="shared" si="494"/>
        <v>63</v>
      </c>
    </row>
    <row r="6306" spans="1:9" x14ac:dyDescent="0.25">
      <c r="A6306" s="3">
        <v>43385</v>
      </c>
      <c r="B6306" s="4" t="s">
        <v>25</v>
      </c>
      <c r="C6306" t="s">
        <v>10</v>
      </c>
      <c r="D6306">
        <v>1</v>
      </c>
      <c r="E6306" s="1">
        <f t="shared" si="490"/>
        <v>35</v>
      </c>
      <c r="F6306" s="2">
        <f t="shared" si="491"/>
        <v>14</v>
      </c>
      <c r="G6306" s="2">
        <f t="shared" si="492"/>
        <v>35</v>
      </c>
      <c r="H6306" s="2">
        <f t="shared" si="493"/>
        <v>14</v>
      </c>
      <c r="I6306" s="2">
        <f t="shared" si="494"/>
        <v>21</v>
      </c>
    </row>
    <row r="6307" spans="1:9" x14ac:dyDescent="0.25">
      <c r="A6307" s="3">
        <v>43385</v>
      </c>
      <c r="B6307" s="4" t="s">
        <v>19</v>
      </c>
      <c r="C6307" t="s">
        <v>26</v>
      </c>
      <c r="D6307">
        <v>1</v>
      </c>
      <c r="E6307" s="1">
        <f t="shared" si="490"/>
        <v>55</v>
      </c>
      <c r="F6307" s="2">
        <f t="shared" si="491"/>
        <v>22</v>
      </c>
      <c r="G6307" s="2">
        <f t="shared" si="492"/>
        <v>55</v>
      </c>
      <c r="H6307" s="2">
        <f t="shared" si="493"/>
        <v>22</v>
      </c>
      <c r="I6307" s="2">
        <f t="shared" si="494"/>
        <v>33</v>
      </c>
    </row>
    <row r="6308" spans="1:9" x14ac:dyDescent="0.25">
      <c r="A6308" s="3">
        <v>43386</v>
      </c>
      <c r="B6308" s="4" t="s">
        <v>9</v>
      </c>
      <c r="C6308" t="s">
        <v>26</v>
      </c>
      <c r="D6308">
        <v>2</v>
      </c>
      <c r="E6308" s="1">
        <f t="shared" si="490"/>
        <v>55</v>
      </c>
      <c r="F6308" s="2">
        <f t="shared" si="491"/>
        <v>22</v>
      </c>
      <c r="G6308" s="2">
        <f t="shared" si="492"/>
        <v>110</v>
      </c>
      <c r="H6308" s="2">
        <f t="shared" si="493"/>
        <v>44</v>
      </c>
      <c r="I6308" s="2">
        <f t="shared" si="494"/>
        <v>66</v>
      </c>
    </row>
    <row r="6309" spans="1:9" x14ac:dyDescent="0.25">
      <c r="A6309" s="3">
        <v>43386</v>
      </c>
      <c r="B6309" s="4" t="s">
        <v>19</v>
      </c>
      <c r="C6309" t="s">
        <v>22</v>
      </c>
      <c r="D6309">
        <v>1</v>
      </c>
      <c r="E6309" s="1">
        <f t="shared" si="490"/>
        <v>35</v>
      </c>
      <c r="F6309" s="2">
        <f t="shared" si="491"/>
        <v>14</v>
      </c>
      <c r="G6309" s="2">
        <f t="shared" si="492"/>
        <v>35</v>
      </c>
      <c r="H6309" s="2">
        <f t="shared" si="493"/>
        <v>14</v>
      </c>
      <c r="I6309" s="2">
        <f t="shared" si="494"/>
        <v>21</v>
      </c>
    </row>
    <row r="6310" spans="1:9" x14ac:dyDescent="0.25">
      <c r="A6310" s="3">
        <v>43386</v>
      </c>
      <c r="B6310" s="4" t="s">
        <v>9</v>
      </c>
      <c r="C6310" t="s">
        <v>22</v>
      </c>
      <c r="D6310">
        <v>2</v>
      </c>
      <c r="E6310" s="1">
        <f t="shared" si="490"/>
        <v>35</v>
      </c>
      <c r="F6310" s="2">
        <f t="shared" si="491"/>
        <v>14</v>
      </c>
      <c r="G6310" s="2">
        <f t="shared" si="492"/>
        <v>70</v>
      </c>
      <c r="H6310" s="2">
        <f t="shared" si="493"/>
        <v>28</v>
      </c>
      <c r="I6310" s="2">
        <f t="shared" si="494"/>
        <v>42</v>
      </c>
    </row>
    <row r="6311" spans="1:9" x14ac:dyDescent="0.25">
      <c r="A6311" s="3">
        <v>43386</v>
      </c>
      <c r="B6311" s="4" t="s">
        <v>9</v>
      </c>
      <c r="C6311" t="s">
        <v>16</v>
      </c>
      <c r="D6311">
        <v>3</v>
      </c>
      <c r="E6311" s="1">
        <f t="shared" si="490"/>
        <v>45</v>
      </c>
      <c r="F6311" s="2">
        <f t="shared" si="491"/>
        <v>18</v>
      </c>
      <c r="G6311" s="2">
        <f t="shared" si="492"/>
        <v>135</v>
      </c>
      <c r="H6311" s="2">
        <f t="shared" si="493"/>
        <v>54</v>
      </c>
      <c r="I6311" s="2">
        <f t="shared" si="494"/>
        <v>81</v>
      </c>
    </row>
    <row r="6312" spans="1:9" x14ac:dyDescent="0.25">
      <c r="A6312" s="3">
        <v>43386</v>
      </c>
      <c r="B6312" s="4" t="s">
        <v>21</v>
      </c>
      <c r="C6312" t="s">
        <v>22</v>
      </c>
      <c r="D6312">
        <v>2</v>
      </c>
      <c r="E6312" s="1">
        <f t="shared" si="490"/>
        <v>35</v>
      </c>
      <c r="F6312" s="2">
        <f t="shared" si="491"/>
        <v>14</v>
      </c>
      <c r="G6312" s="2">
        <f t="shared" si="492"/>
        <v>70</v>
      </c>
      <c r="H6312" s="2">
        <f t="shared" si="493"/>
        <v>28</v>
      </c>
      <c r="I6312" s="2">
        <f t="shared" si="494"/>
        <v>42</v>
      </c>
    </row>
    <row r="6313" spans="1:9" x14ac:dyDescent="0.25">
      <c r="A6313" s="3">
        <v>43386</v>
      </c>
      <c r="B6313" s="4" t="s">
        <v>17</v>
      </c>
      <c r="C6313" t="s">
        <v>10</v>
      </c>
      <c r="D6313">
        <v>10</v>
      </c>
      <c r="E6313" s="1">
        <f t="shared" si="490"/>
        <v>35</v>
      </c>
      <c r="F6313" s="2">
        <f t="shared" si="491"/>
        <v>14</v>
      </c>
      <c r="G6313" s="2">
        <f t="shared" si="492"/>
        <v>350</v>
      </c>
      <c r="H6313" s="2">
        <f t="shared" si="493"/>
        <v>140</v>
      </c>
      <c r="I6313" s="2">
        <f t="shared" si="494"/>
        <v>210</v>
      </c>
    </row>
    <row r="6314" spans="1:9" x14ac:dyDescent="0.25">
      <c r="A6314" s="3">
        <v>43386</v>
      </c>
      <c r="B6314" s="4" t="s">
        <v>25</v>
      </c>
      <c r="C6314" t="s">
        <v>14</v>
      </c>
      <c r="D6314">
        <v>3</v>
      </c>
      <c r="E6314" s="1">
        <f t="shared" si="490"/>
        <v>75</v>
      </c>
      <c r="F6314" s="2">
        <f t="shared" si="491"/>
        <v>30</v>
      </c>
      <c r="G6314" s="2">
        <f t="shared" si="492"/>
        <v>225</v>
      </c>
      <c r="H6314" s="2">
        <f t="shared" si="493"/>
        <v>90</v>
      </c>
      <c r="I6314" s="2">
        <f t="shared" si="494"/>
        <v>135</v>
      </c>
    </row>
    <row r="6315" spans="1:9" x14ac:dyDescent="0.25">
      <c r="A6315" s="3">
        <v>43386</v>
      </c>
      <c r="B6315" s="4" t="s">
        <v>13</v>
      </c>
      <c r="C6315" t="s">
        <v>22</v>
      </c>
      <c r="D6315">
        <v>1</v>
      </c>
      <c r="E6315" s="1">
        <f t="shared" si="490"/>
        <v>35</v>
      </c>
      <c r="F6315" s="2">
        <f t="shared" si="491"/>
        <v>14</v>
      </c>
      <c r="G6315" s="2">
        <f t="shared" si="492"/>
        <v>35</v>
      </c>
      <c r="H6315" s="2">
        <f t="shared" si="493"/>
        <v>14</v>
      </c>
      <c r="I6315" s="2">
        <f t="shared" si="494"/>
        <v>21</v>
      </c>
    </row>
    <row r="6316" spans="1:9" x14ac:dyDescent="0.25">
      <c r="A6316" s="3">
        <v>43386</v>
      </c>
      <c r="B6316" s="4" t="s">
        <v>23</v>
      </c>
      <c r="C6316" t="s">
        <v>12</v>
      </c>
      <c r="D6316">
        <v>1</v>
      </c>
      <c r="E6316" s="1">
        <f t="shared" si="490"/>
        <v>20</v>
      </c>
      <c r="F6316" s="2">
        <f t="shared" si="491"/>
        <v>8</v>
      </c>
      <c r="G6316" s="2">
        <f t="shared" si="492"/>
        <v>20</v>
      </c>
      <c r="H6316" s="2">
        <f t="shared" si="493"/>
        <v>8</v>
      </c>
      <c r="I6316" s="2">
        <f t="shared" si="494"/>
        <v>12</v>
      </c>
    </row>
    <row r="6317" spans="1:9" x14ac:dyDescent="0.25">
      <c r="A6317" s="3">
        <v>43386</v>
      </c>
      <c r="B6317" s="4" t="s">
        <v>13</v>
      </c>
      <c r="C6317" t="s">
        <v>10</v>
      </c>
      <c r="D6317">
        <v>1</v>
      </c>
      <c r="E6317" s="1">
        <f t="shared" si="490"/>
        <v>35</v>
      </c>
      <c r="F6317" s="2">
        <f t="shared" si="491"/>
        <v>14</v>
      </c>
      <c r="G6317" s="2">
        <f t="shared" si="492"/>
        <v>35</v>
      </c>
      <c r="H6317" s="2">
        <f t="shared" si="493"/>
        <v>14</v>
      </c>
      <c r="I6317" s="2">
        <f t="shared" si="494"/>
        <v>21</v>
      </c>
    </row>
    <row r="6318" spans="1:9" x14ac:dyDescent="0.25">
      <c r="A6318" s="3">
        <v>43386</v>
      </c>
      <c r="B6318" s="4" t="s">
        <v>25</v>
      </c>
      <c r="C6318" t="s">
        <v>26</v>
      </c>
      <c r="D6318">
        <v>1</v>
      </c>
      <c r="E6318" s="1">
        <f t="shared" si="490"/>
        <v>55</v>
      </c>
      <c r="F6318" s="2">
        <f t="shared" si="491"/>
        <v>22</v>
      </c>
      <c r="G6318" s="2">
        <f t="shared" si="492"/>
        <v>55</v>
      </c>
      <c r="H6318" s="2">
        <f t="shared" si="493"/>
        <v>22</v>
      </c>
      <c r="I6318" s="2">
        <f t="shared" si="494"/>
        <v>33</v>
      </c>
    </row>
    <row r="6319" spans="1:9" x14ac:dyDescent="0.25">
      <c r="A6319" s="3">
        <v>43386</v>
      </c>
      <c r="B6319" s="4" t="s">
        <v>24</v>
      </c>
      <c r="C6319" t="s">
        <v>22</v>
      </c>
      <c r="D6319">
        <v>8</v>
      </c>
      <c r="E6319" s="1">
        <f t="shared" si="490"/>
        <v>35</v>
      </c>
      <c r="F6319" s="2">
        <f t="shared" si="491"/>
        <v>14</v>
      </c>
      <c r="G6319" s="2">
        <f t="shared" si="492"/>
        <v>280</v>
      </c>
      <c r="H6319" s="2">
        <f t="shared" si="493"/>
        <v>112</v>
      </c>
      <c r="I6319" s="2">
        <f t="shared" si="494"/>
        <v>168</v>
      </c>
    </row>
    <row r="6320" spans="1:9" x14ac:dyDescent="0.25">
      <c r="A6320" s="3">
        <v>43386</v>
      </c>
      <c r="B6320" s="4" t="s">
        <v>25</v>
      </c>
      <c r="C6320" t="s">
        <v>18</v>
      </c>
      <c r="D6320">
        <v>1</v>
      </c>
      <c r="E6320" s="1">
        <f t="shared" si="490"/>
        <v>45</v>
      </c>
      <c r="F6320" s="2">
        <f t="shared" si="491"/>
        <v>18</v>
      </c>
      <c r="G6320" s="2">
        <f t="shared" si="492"/>
        <v>45</v>
      </c>
      <c r="H6320" s="2">
        <f t="shared" si="493"/>
        <v>18</v>
      </c>
      <c r="I6320" s="2">
        <f t="shared" si="494"/>
        <v>27</v>
      </c>
    </row>
    <row r="6321" spans="1:9" x14ac:dyDescent="0.25">
      <c r="A6321" s="3">
        <v>43386</v>
      </c>
      <c r="B6321" s="4" t="s">
        <v>25</v>
      </c>
      <c r="C6321" t="s">
        <v>16</v>
      </c>
      <c r="D6321">
        <v>2</v>
      </c>
      <c r="E6321" s="1">
        <f t="shared" si="490"/>
        <v>45</v>
      </c>
      <c r="F6321" s="2">
        <f t="shared" si="491"/>
        <v>18</v>
      </c>
      <c r="G6321" s="2">
        <f t="shared" si="492"/>
        <v>90</v>
      </c>
      <c r="H6321" s="2">
        <f t="shared" si="493"/>
        <v>36</v>
      </c>
      <c r="I6321" s="2">
        <f t="shared" si="494"/>
        <v>54</v>
      </c>
    </row>
    <row r="6322" spans="1:9" x14ac:dyDescent="0.25">
      <c r="A6322" s="3">
        <v>43386</v>
      </c>
      <c r="B6322" s="4" t="s">
        <v>25</v>
      </c>
      <c r="C6322" t="s">
        <v>20</v>
      </c>
      <c r="D6322">
        <v>10</v>
      </c>
      <c r="E6322" s="1">
        <f t="shared" si="490"/>
        <v>50</v>
      </c>
      <c r="F6322" s="2">
        <f t="shared" si="491"/>
        <v>20</v>
      </c>
      <c r="G6322" s="2">
        <f t="shared" si="492"/>
        <v>500</v>
      </c>
      <c r="H6322" s="2">
        <f t="shared" si="493"/>
        <v>200</v>
      </c>
      <c r="I6322" s="2">
        <f t="shared" si="494"/>
        <v>300</v>
      </c>
    </row>
    <row r="6323" spans="1:9" x14ac:dyDescent="0.25">
      <c r="A6323" s="3">
        <v>43386</v>
      </c>
      <c r="B6323" s="4" t="s">
        <v>24</v>
      </c>
      <c r="C6323" t="s">
        <v>14</v>
      </c>
      <c r="D6323">
        <v>2</v>
      </c>
      <c r="E6323" s="1">
        <f t="shared" si="490"/>
        <v>75</v>
      </c>
      <c r="F6323" s="2">
        <f t="shared" si="491"/>
        <v>30</v>
      </c>
      <c r="G6323" s="2">
        <f t="shared" si="492"/>
        <v>150</v>
      </c>
      <c r="H6323" s="2">
        <f t="shared" si="493"/>
        <v>60</v>
      </c>
      <c r="I6323" s="2">
        <f t="shared" si="494"/>
        <v>90</v>
      </c>
    </row>
    <row r="6324" spans="1:9" x14ac:dyDescent="0.25">
      <c r="A6324" s="3">
        <v>43386</v>
      </c>
      <c r="B6324" s="4" t="s">
        <v>13</v>
      </c>
      <c r="C6324" t="s">
        <v>16</v>
      </c>
      <c r="D6324">
        <v>1</v>
      </c>
      <c r="E6324" s="1">
        <f t="shared" si="490"/>
        <v>45</v>
      </c>
      <c r="F6324" s="2">
        <f t="shared" si="491"/>
        <v>18</v>
      </c>
      <c r="G6324" s="2">
        <f t="shared" si="492"/>
        <v>45</v>
      </c>
      <c r="H6324" s="2">
        <f t="shared" si="493"/>
        <v>18</v>
      </c>
      <c r="I6324" s="2">
        <f t="shared" si="494"/>
        <v>27</v>
      </c>
    </row>
    <row r="6325" spans="1:9" x14ac:dyDescent="0.25">
      <c r="A6325" s="3">
        <v>43386</v>
      </c>
      <c r="B6325" s="4" t="s">
        <v>15</v>
      </c>
      <c r="C6325" t="s">
        <v>14</v>
      </c>
      <c r="D6325">
        <v>1</v>
      </c>
      <c r="E6325" s="1">
        <f t="shared" si="490"/>
        <v>75</v>
      </c>
      <c r="F6325" s="2">
        <f t="shared" si="491"/>
        <v>30</v>
      </c>
      <c r="G6325" s="2">
        <f t="shared" si="492"/>
        <v>75</v>
      </c>
      <c r="H6325" s="2">
        <f t="shared" si="493"/>
        <v>30</v>
      </c>
      <c r="I6325" s="2">
        <f t="shared" si="494"/>
        <v>45</v>
      </c>
    </row>
    <row r="6326" spans="1:9" x14ac:dyDescent="0.25">
      <c r="A6326" s="3">
        <v>43386</v>
      </c>
      <c r="B6326" s="4" t="s">
        <v>13</v>
      </c>
      <c r="C6326" t="s">
        <v>18</v>
      </c>
      <c r="D6326">
        <v>1</v>
      </c>
      <c r="E6326" s="1">
        <f t="shared" si="490"/>
        <v>45</v>
      </c>
      <c r="F6326" s="2">
        <f t="shared" si="491"/>
        <v>18</v>
      </c>
      <c r="G6326" s="2">
        <f t="shared" si="492"/>
        <v>45</v>
      </c>
      <c r="H6326" s="2">
        <f t="shared" si="493"/>
        <v>18</v>
      </c>
      <c r="I6326" s="2">
        <f t="shared" si="494"/>
        <v>27</v>
      </c>
    </row>
    <row r="6327" spans="1:9" x14ac:dyDescent="0.25">
      <c r="A6327" s="3">
        <v>43387</v>
      </c>
      <c r="B6327" s="4" t="s">
        <v>11</v>
      </c>
      <c r="C6327" t="s">
        <v>22</v>
      </c>
      <c r="D6327">
        <v>1</v>
      </c>
      <c r="E6327" s="1">
        <f t="shared" si="490"/>
        <v>35</v>
      </c>
      <c r="F6327" s="2">
        <f t="shared" si="491"/>
        <v>14</v>
      </c>
      <c r="G6327" s="2">
        <f t="shared" si="492"/>
        <v>35</v>
      </c>
      <c r="H6327" s="2">
        <f t="shared" si="493"/>
        <v>14</v>
      </c>
      <c r="I6327" s="2">
        <f t="shared" si="494"/>
        <v>21</v>
      </c>
    </row>
    <row r="6328" spans="1:9" x14ac:dyDescent="0.25">
      <c r="A6328" s="3">
        <v>43387</v>
      </c>
      <c r="B6328" s="4" t="s">
        <v>25</v>
      </c>
      <c r="C6328" t="s">
        <v>14</v>
      </c>
      <c r="D6328">
        <v>2</v>
      </c>
      <c r="E6328" s="1">
        <f t="shared" si="490"/>
        <v>75</v>
      </c>
      <c r="F6328" s="2">
        <f t="shared" si="491"/>
        <v>30</v>
      </c>
      <c r="G6328" s="2">
        <f t="shared" si="492"/>
        <v>150</v>
      </c>
      <c r="H6328" s="2">
        <f t="shared" si="493"/>
        <v>60</v>
      </c>
      <c r="I6328" s="2">
        <f t="shared" si="494"/>
        <v>90</v>
      </c>
    </row>
    <row r="6329" spans="1:9" x14ac:dyDescent="0.25">
      <c r="A6329" s="3">
        <v>43387</v>
      </c>
      <c r="B6329" s="4" t="s">
        <v>17</v>
      </c>
      <c r="C6329" t="s">
        <v>16</v>
      </c>
      <c r="D6329">
        <v>1</v>
      </c>
      <c r="E6329" s="1">
        <f t="shared" si="490"/>
        <v>45</v>
      </c>
      <c r="F6329" s="2">
        <f t="shared" si="491"/>
        <v>18</v>
      </c>
      <c r="G6329" s="2">
        <f t="shared" si="492"/>
        <v>45</v>
      </c>
      <c r="H6329" s="2">
        <f t="shared" si="493"/>
        <v>18</v>
      </c>
      <c r="I6329" s="2">
        <f t="shared" si="494"/>
        <v>27</v>
      </c>
    </row>
    <row r="6330" spans="1:9" x14ac:dyDescent="0.25">
      <c r="A6330" s="3">
        <v>43387</v>
      </c>
      <c r="B6330" s="4" t="s">
        <v>21</v>
      </c>
      <c r="C6330" t="s">
        <v>10</v>
      </c>
      <c r="D6330">
        <v>8</v>
      </c>
      <c r="E6330" s="1">
        <f t="shared" si="490"/>
        <v>35</v>
      </c>
      <c r="F6330" s="2">
        <f t="shared" si="491"/>
        <v>14</v>
      </c>
      <c r="G6330" s="2">
        <f t="shared" si="492"/>
        <v>280</v>
      </c>
      <c r="H6330" s="2">
        <f t="shared" si="493"/>
        <v>112</v>
      </c>
      <c r="I6330" s="2">
        <f t="shared" si="494"/>
        <v>168</v>
      </c>
    </row>
    <row r="6331" spans="1:9" x14ac:dyDescent="0.25">
      <c r="A6331" s="3">
        <v>43387</v>
      </c>
      <c r="B6331" s="4" t="s">
        <v>21</v>
      </c>
      <c r="C6331" t="s">
        <v>10</v>
      </c>
      <c r="D6331">
        <v>1</v>
      </c>
      <c r="E6331" s="1">
        <f t="shared" si="490"/>
        <v>35</v>
      </c>
      <c r="F6331" s="2">
        <f t="shared" si="491"/>
        <v>14</v>
      </c>
      <c r="G6331" s="2">
        <f t="shared" si="492"/>
        <v>35</v>
      </c>
      <c r="H6331" s="2">
        <f t="shared" si="493"/>
        <v>14</v>
      </c>
      <c r="I6331" s="2">
        <f t="shared" si="494"/>
        <v>21</v>
      </c>
    </row>
    <row r="6332" spans="1:9" x14ac:dyDescent="0.25">
      <c r="A6332" s="3">
        <v>43387</v>
      </c>
      <c r="B6332" s="4" t="s">
        <v>13</v>
      </c>
      <c r="C6332" t="s">
        <v>26</v>
      </c>
      <c r="D6332">
        <v>1</v>
      </c>
      <c r="E6332" s="1">
        <f t="shared" si="490"/>
        <v>55</v>
      </c>
      <c r="F6332" s="2">
        <f t="shared" si="491"/>
        <v>22</v>
      </c>
      <c r="G6332" s="2">
        <f t="shared" si="492"/>
        <v>55</v>
      </c>
      <c r="H6332" s="2">
        <f t="shared" si="493"/>
        <v>22</v>
      </c>
      <c r="I6332" s="2">
        <f t="shared" si="494"/>
        <v>33</v>
      </c>
    </row>
    <row r="6333" spans="1:9" x14ac:dyDescent="0.25">
      <c r="A6333" s="3">
        <v>43387</v>
      </c>
      <c r="B6333" s="4" t="s">
        <v>17</v>
      </c>
      <c r="C6333" t="s">
        <v>14</v>
      </c>
      <c r="D6333">
        <v>1</v>
      </c>
      <c r="E6333" s="1">
        <f t="shared" si="490"/>
        <v>75</v>
      </c>
      <c r="F6333" s="2">
        <f t="shared" si="491"/>
        <v>30</v>
      </c>
      <c r="G6333" s="2">
        <f t="shared" si="492"/>
        <v>75</v>
      </c>
      <c r="H6333" s="2">
        <f t="shared" si="493"/>
        <v>30</v>
      </c>
      <c r="I6333" s="2">
        <f t="shared" si="494"/>
        <v>45</v>
      </c>
    </row>
    <row r="6334" spans="1:9" x14ac:dyDescent="0.25">
      <c r="A6334" s="3">
        <v>43387</v>
      </c>
      <c r="B6334" s="4" t="s">
        <v>25</v>
      </c>
      <c r="C6334" t="s">
        <v>14</v>
      </c>
      <c r="D6334">
        <v>1</v>
      </c>
      <c r="E6334" s="1">
        <f t="shared" si="490"/>
        <v>75</v>
      </c>
      <c r="F6334" s="2">
        <f t="shared" si="491"/>
        <v>30</v>
      </c>
      <c r="G6334" s="2">
        <f t="shared" si="492"/>
        <v>75</v>
      </c>
      <c r="H6334" s="2">
        <f t="shared" si="493"/>
        <v>30</v>
      </c>
      <c r="I6334" s="2">
        <f t="shared" si="494"/>
        <v>45</v>
      </c>
    </row>
    <row r="6335" spans="1:9" x14ac:dyDescent="0.25">
      <c r="A6335" s="3">
        <v>43387</v>
      </c>
      <c r="B6335" s="4" t="s">
        <v>23</v>
      </c>
      <c r="C6335" t="s">
        <v>12</v>
      </c>
      <c r="D6335">
        <v>1</v>
      </c>
      <c r="E6335" s="1">
        <f t="shared" si="490"/>
        <v>20</v>
      </c>
      <c r="F6335" s="2">
        <f t="shared" si="491"/>
        <v>8</v>
      </c>
      <c r="G6335" s="2">
        <f t="shared" si="492"/>
        <v>20</v>
      </c>
      <c r="H6335" s="2">
        <f t="shared" si="493"/>
        <v>8</v>
      </c>
      <c r="I6335" s="2">
        <f t="shared" si="494"/>
        <v>12</v>
      </c>
    </row>
    <row r="6336" spans="1:9" x14ac:dyDescent="0.25">
      <c r="A6336" s="3">
        <v>43387</v>
      </c>
      <c r="B6336" s="4" t="s">
        <v>9</v>
      </c>
      <c r="C6336" t="s">
        <v>22</v>
      </c>
      <c r="D6336">
        <v>1</v>
      </c>
      <c r="E6336" s="1">
        <f t="shared" si="490"/>
        <v>35</v>
      </c>
      <c r="F6336" s="2">
        <f t="shared" si="491"/>
        <v>14</v>
      </c>
      <c r="G6336" s="2">
        <f t="shared" si="492"/>
        <v>35</v>
      </c>
      <c r="H6336" s="2">
        <f t="shared" si="493"/>
        <v>14</v>
      </c>
      <c r="I6336" s="2">
        <f t="shared" si="494"/>
        <v>21</v>
      </c>
    </row>
    <row r="6337" spans="1:9" x14ac:dyDescent="0.25">
      <c r="A6337" s="3">
        <v>43387</v>
      </c>
      <c r="B6337" s="4" t="s">
        <v>24</v>
      </c>
      <c r="C6337" t="s">
        <v>14</v>
      </c>
      <c r="D6337">
        <v>1</v>
      </c>
      <c r="E6337" s="1">
        <f t="shared" si="490"/>
        <v>75</v>
      </c>
      <c r="F6337" s="2">
        <f t="shared" si="491"/>
        <v>30</v>
      </c>
      <c r="G6337" s="2">
        <f t="shared" si="492"/>
        <v>75</v>
      </c>
      <c r="H6337" s="2">
        <f t="shared" si="493"/>
        <v>30</v>
      </c>
      <c r="I6337" s="2">
        <f t="shared" si="494"/>
        <v>45</v>
      </c>
    </row>
    <row r="6338" spans="1:9" x14ac:dyDescent="0.25">
      <c r="A6338" s="3">
        <v>43387</v>
      </c>
      <c r="B6338" s="4" t="s">
        <v>24</v>
      </c>
      <c r="C6338" t="s">
        <v>22</v>
      </c>
      <c r="D6338">
        <v>2</v>
      </c>
      <c r="E6338" s="1">
        <f t="shared" si="490"/>
        <v>35</v>
      </c>
      <c r="F6338" s="2">
        <f t="shared" si="491"/>
        <v>14</v>
      </c>
      <c r="G6338" s="2">
        <f t="shared" si="492"/>
        <v>70</v>
      </c>
      <c r="H6338" s="2">
        <f t="shared" si="493"/>
        <v>28</v>
      </c>
      <c r="I6338" s="2">
        <f t="shared" si="494"/>
        <v>42</v>
      </c>
    </row>
    <row r="6339" spans="1:9" x14ac:dyDescent="0.25">
      <c r="A6339" s="3">
        <v>43387</v>
      </c>
      <c r="B6339" s="4" t="s">
        <v>24</v>
      </c>
      <c r="C6339" t="s">
        <v>10</v>
      </c>
      <c r="D6339">
        <v>1</v>
      </c>
      <c r="E6339" s="1">
        <f t="shared" ref="E6339:E6402" si="495">IF(OR(C6339="Chocolate Cake",C6339="Cheese Cake"),35,IF(C6339="Butter Cake",20,IF(OR(C6339="Red Velvet Cake",C6339="Fruit Cake"),45,IF(C6339="Chocolate Gateau",50,IF(C6339="Cupcake  (10)",75,IF(C6339="Ice Cream Cake",55,0))))))</f>
        <v>35</v>
      </c>
      <c r="F6339" s="2">
        <f t="shared" ref="F6339:F6402" si="496">IF(OR(C6339="Chocolate Cake",C6339="Cheese Cake"),14,IF(C6339="Butter Cake",8,IF(OR(C6339="Red Velvet Cake",C6339="Fruit Cake"),18,IF(C6339="Chocolate Gateau",20,IF(C6339="Cupcake  (10)",30,IF(C6339="Ice Cream Cake",22,0))))))</f>
        <v>14</v>
      </c>
      <c r="G6339" s="2">
        <f t="shared" ref="G6339:G6402" si="497">D6339*E6339</f>
        <v>35</v>
      </c>
      <c r="H6339" s="2">
        <f t="shared" ref="H6339:H6402" si="498">D6339*F6339</f>
        <v>14</v>
      </c>
      <c r="I6339" s="2">
        <f t="shared" ref="I6339:I6402" si="499">G6339-H6339</f>
        <v>21</v>
      </c>
    </row>
    <row r="6340" spans="1:9" x14ac:dyDescent="0.25">
      <c r="A6340" s="3">
        <v>43387</v>
      </c>
      <c r="B6340" s="4" t="s">
        <v>17</v>
      </c>
      <c r="C6340" t="s">
        <v>14</v>
      </c>
      <c r="D6340">
        <v>2</v>
      </c>
      <c r="E6340" s="1">
        <f t="shared" si="495"/>
        <v>75</v>
      </c>
      <c r="F6340" s="2">
        <f t="shared" si="496"/>
        <v>30</v>
      </c>
      <c r="G6340" s="2">
        <f t="shared" si="497"/>
        <v>150</v>
      </c>
      <c r="H6340" s="2">
        <f t="shared" si="498"/>
        <v>60</v>
      </c>
      <c r="I6340" s="2">
        <f t="shared" si="499"/>
        <v>90</v>
      </c>
    </row>
    <row r="6341" spans="1:9" x14ac:dyDescent="0.25">
      <c r="A6341" s="3">
        <v>43387</v>
      </c>
      <c r="B6341" s="4" t="s">
        <v>23</v>
      </c>
      <c r="C6341" t="s">
        <v>18</v>
      </c>
      <c r="D6341">
        <v>2</v>
      </c>
      <c r="E6341" s="1">
        <f t="shared" si="495"/>
        <v>45</v>
      </c>
      <c r="F6341" s="2">
        <f t="shared" si="496"/>
        <v>18</v>
      </c>
      <c r="G6341" s="2">
        <f t="shared" si="497"/>
        <v>90</v>
      </c>
      <c r="H6341" s="2">
        <f t="shared" si="498"/>
        <v>36</v>
      </c>
      <c r="I6341" s="2">
        <f t="shared" si="499"/>
        <v>54</v>
      </c>
    </row>
    <row r="6342" spans="1:9" x14ac:dyDescent="0.25">
      <c r="A6342" s="3">
        <v>43387</v>
      </c>
      <c r="B6342" s="4" t="s">
        <v>17</v>
      </c>
      <c r="C6342" t="s">
        <v>22</v>
      </c>
      <c r="D6342">
        <v>3</v>
      </c>
      <c r="E6342" s="1">
        <f t="shared" si="495"/>
        <v>35</v>
      </c>
      <c r="F6342" s="2">
        <f t="shared" si="496"/>
        <v>14</v>
      </c>
      <c r="G6342" s="2">
        <f t="shared" si="497"/>
        <v>105</v>
      </c>
      <c r="H6342" s="2">
        <f t="shared" si="498"/>
        <v>42</v>
      </c>
      <c r="I6342" s="2">
        <f t="shared" si="499"/>
        <v>63</v>
      </c>
    </row>
    <row r="6343" spans="1:9" x14ac:dyDescent="0.25">
      <c r="A6343" s="3">
        <v>43387</v>
      </c>
      <c r="B6343" s="4" t="s">
        <v>23</v>
      </c>
      <c r="C6343" t="s">
        <v>22</v>
      </c>
      <c r="D6343">
        <v>2</v>
      </c>
      <c r="E6343" s="1">
        <f t="shared" si="495"/>
        <v>35</v>
      </c>
      <c r="F6343" s="2">
        <f t="shared" si="496"/>
        <v>14</v>
      </c>
      <c r="G6343" s="2">
        <f t="shared" si="497"/>
        <v>70</v>
      </c>
      <c r="H6343" s="2">
        <f t="shared" si="498"/>
        <v>28</v>
      </c>
      <c r="I6343" s="2">
        <f t="shared" si="499"/>
        <v>42</v>
      </c>
    </row>
    <row r="6344" spans="1:9" x14ac:dyDescent="0.25">
      <c r="A6344" s="3">
        <v>43387</v>
      </c>
      <c r="B6344" s="4" t="s">
        <v>13</v>
      </c>
      <c r="C6344" t="s">
        <v>26</v>
      </c>
      <c r="D6344">
        <v>1</v>
      </c>
      <c r="E6344" s="1">
        <f t="shared" si="495"/>
        <v>55</v>
      </c>
      <c r="F6344" s="2">
        <f t="shared" si="496"/>
        <v>22</v>
      </c>
      <c r="G6344" s="2">
        <f t="shared" si="497"/>
        <v>55</v>
      </c>
      <c r="H6344" s="2">
        <f t="shared" si="498"/>
        <v>22</v>
      </c>
      <c r="I6344" s="2">
        <f t="shared" si="499"/>
        <v>33</v>
      </c>
    </row>
    <row r="6345" spans="1:9" x14ac:dyDescent="0.25">
      <c r="A6345" s="3">
        <v>43387</v>
      </c>
      <c r="B6345" s="4" t="s">
        <v>17</v>
      </c>
      <c r="C6345" t="s">
        <v>22</v>
      </c>
      <c r="D6345">
        <v>1</v>
      </c>
      <c r="E6345" s="1">
        <f t="shared" si="495"/>
        <v>35</v>
      </c>
      <c r="F6345" s="2">
        <f t="shared" si="496"/>
        <v>14</v>
      </c>
      <c r="G6345" s="2">
        <f t="shared" si="497"/>
        <v>35</v>
      </c>
      <c r="H6345" s="2">
        <f t="shared" si="498"/>
        <v>14</v>
      </c>
      <c r="I6345" s="2">
        <f t="shared" si="499"/>
        <v>21</v>
      </c>
    </row>
    <row r="6346" spans="1:9" x14ac:dyDescent="0.25">
      <c r="A6346" s="3">
        <v>43388</v>
      </c>
      <c r="B6346" s="4" t="s">
        <v>15</v>
      </c>
      <c r="C6346" t="s">
        <v>10</v>
      </c>
      <c r="D6346">
        <v>3</v>
      </c>
      <c r="E6346" s="1">
        <f t="shared" si="495"/>
        <v>35</v>
      </c>
      <c r="F6346" s="2">
        <f t="shared" si="496"/>
        <v>14</v>
      </c>
      <c r="G6346" s="2">
        <f t="shared" si="497"/>
        <v>105</v>
      </c>
      <c r="H6346" s="2">
        <f t="shared" si="498"/>
        <v>42</v>
      </c>
      <c r="I6346" s="2">
        <f t="shared" si="499"/>
        <v>63</v>
      </c>
    </row>
    <row r="6347" spans="1:9" x14ac:dyDescent="0.25">
      <c r="A6347" s="3">
        <v>43388</v>
      </c>
      <c r="B6347" s="4" t="s">
        <v>24</v>
      </c>
      <c r="C6347" t="s">
        <v>10</v>
      </c>
      <c r="D6347">
        <v>1</v>
      </c>
      <c r="E6347" s="1">
        <f t="shared" si="495"/>
        <v>35</v>
      </c>
      <c r="F6347" s="2">
        <f t="shared" si="496"/>
        <v>14</v>
      </c>
      <c r="G6347" s="2">
        <f t="shared" si="497"/>
        <v>35</v>
      </c>
      <c r="H6347" s="2">
        <f t="shared" si="498"/>
        <v>14</v>
      </c>
      <c r="I6347" s="2">
        <f t="shared" si="499"/>
        <v>21</v>
      </c>
    </row>
    <row r="6348" spans="1:9" x14ac:dyDescent="0.25">
      <c r="A6348" s="3">
        <v>43388</v>
      </c>
      <c r="B6348" s="4" t="s">
        <v>24</v>
      </c>
      <c r="C6348" t="s">
        <v>22</v>
      </c>
      <c r="D6348">
        <v>1</v>
      </c>
      <c r="E6348" s="1">
        <f t="shared" si="495"/>
        <v>35</v>
      </c>
      <c r="F6348" s="2">
        <f t="shared" si="496"/>
        <v>14</v>
      </c>
      <c r="G6348" s="2">
        <f t="shared" si="497"/>
        <v>35</v>
      </c>
      <c r="H6348" s="2">
        <f t="shared" si="498"/>
        <v>14</v>
      </c>
      <c r="I6348" s="2">
        <f t="shared" si="499"/>
        <v>21</v>
      </c>
    </row>
    <row r="6349" spans="1:9" x14ac:dyDescent="0.25">
      <c r="A6349" s="3">
        <v>43388</v>
      </c>
      <c r="B6349" s="4" t="s">
        <v>13</v>
      </c>
      <c r="C6349" t="s">
        <v>10</v>
      </c>
      <c r="D6349">
        <v>2</v>
      </c>
      <c r="E6349" s="1">
        <f t="shared" si="495"/>
        <v>35</v>
      </c>
      <c r="F6349" s="2">
        <f t="shared" si="496"/>
        <v>14</v>
      </c>
      <c r="G6349" s="2">
        <f t="shared" si="497"/>
        <v>70</v>
      </c>
      <c r="H6349" s="2">
        <f t="shared" si="498"/>
        <v>28</v>
      </c>
      <c r="I6349" s="2">
        <f t="shared" si="499"/>
        <v>42</v>
      </c>
    </row>
    <row r="6350" spans="1:9" x14ac:dyDescent="0.25">
      <c r="A6350" s="3">
        <v>43388</v>
      </c>
      <c r="B6350" s="4" t="s">
        <v>11</v>
      </c>
      <c r="C6350" t="s">
        <v>16</v>
      </c>
      <c r="D6350">
        <v>1</v>
      </c>
      <c r="E6350" s="1">
        <f t="shared" si="495"/>
        <v>45</v>
      </c>
      <c r="F6350" s="2">
        <f t="shared" si="496"/>
        <v>18</v>
      </c>
      <c r="G6350" s="2">
        <f t="shared" si="497"/>
        <v>45</v>
      </c>
      <c r="H6350" s="2">
        <f t="shared" si="498"/>
        <v>18</v>
      </c>
      <c r="I6350" s="2">
        <f t="shared" si="499"/>
        <v>27</v>
      </c>
    </row>
    <row r="6351" spans="1:9" x14ac:dyDescent="0.25">
      <c r="A6351" s="3">
        <v>43388</v>
      </c>
      <c r="B6351" s="4" t="s">
        <v>21</v>
      </c>
      <c r="C6351" t="s">
        <v>26</v>
      </c>
      <c r="D6351">
        <v>1</v>
      </c>
      <c r="E6351" s="1">
        <f t="shared" si="495"/>
        <v>55</v>
      </c>
      <c r="F6351" s="2">
        <f t="shared" si="496"/>
        <v>22</v>
      </c>
      <c r="G6351" s="2">
        <f t="shared" si="497"/>
        <v>55</v>
      </c>
      <c r="H6351" s="2">
        <f t="shared" si="498"/>
        <v>22</v>
      </c>
      <c r="I6351" s="2">
        <f t="shared" si="499"/>
        <v>33</v>
      </c>
    </row>
    <row r="6352" spans="1:9" x14ac:dyDescent="0.25">
      <c r="A6352" s="3">
        <v>43388</v>
      </c>
      <c r="B6352" s="4" t="s">
        <v>15</v>
      </c>
      <c r="C6352" t="s">
        <v>22</v>
      </c>
      <c r="D6352">
        <v>1</v>
      </c>
      <c r="E6352" s="1">
        <f t="shared" si="495"/>
        <v>35</v>
      </c>
      <c r="F6352" s="2">
        <f t="shared" si="496"/>
        <v>14</v>
      </c>
      <c r="G6352" s="2">
        <f t="shared" si="497"/>
        <v>35</v>
      </c>
      <c r="H6352" s="2">
        <f t="shared" si="498"/>
        <v>14</v>
      </c>
      <c r="I6352" s="2">
        <f t="shared" si="499"/>
        <v>21</v>
      </c>
    </row>
    <row r="6353" spans="1:9" x14ac:dyDescent="0.25">
      <c r="A6353" s="3">
        <v>43388</v>
      </c>
      <c r="B6353" s="4" t="s">
        <v>24</v>
      </c>
      <c r="C6353" t="s">
        <v>20</v>
      </c>
      <c r="D6353">
        <v>1</v>
      </c>
      <c r="E6353" s="1">
        <f t="shared" si="495"/>
        <v>50</v>
      </c>
      <c r="F6353" s="2">
        <f t="shared" si="496"/>
        <v>20</v>
      </c>
      <c r="G6353" s="2">
        <f t="shared" si="497"/>
        <v>50</v>
      </c>
      <c r="H6353" s="2">
        <f t="shared" si="498"/>
        <v>20</v>
      </c>
      <c r="I6353" s="2">
        <f t="shared" si="499"/>
        <v>30</v>
      </c>
    </row>
    <row r="6354" spans="1:9" x14ac:dyDescent="0.25">
      <c r="A6354" s="3">
        <v>43388</v>
      </c>
      <c r="B6354" s="4" t="s">
        <v>19</v>
      </c>
      <c r="C6354" t="s">
        <v>10</v>
      </c>
      <c r="D6354">
        <v>1</v>
      </c>
      <c r="E6354" s="1">
        <f t="shared" si="495"/>
        <v>35</v>
      </c>
      <c r="F6354" s="2">
        <f t="shared" si="496"/>
        <v>14</v>
      </c>
      <c r="G6354" s="2">
        <f t="shared" si="497"/>
        <v>35</v>
      </c>
      <c r="H6354" s="2">
        <f t="shared" si="498"/>
        <v>14</v>
      </c>
      <c r="I6354" s="2">
        <f t="shared" si="499"/>
        <v>21</v>
      </c>
    </row>
    <row r="6355" spans="1:9" x14ac:dyDescent="0.25">
      <c r="A6355" s="3">
        <v>43388</v>
      </c>
      <c r="B6355" s="4" t="s">
        <v>24</v>
      </c>
      <c r="C6355" t="s">
        <v>12</v>
      </c>
      <c r="D6355">
        <v>1</v>
      </c>
      <c r="E6355" s="1">
        <f t="shared" si="495"/>
        <v>20</v>
      </c>
      <c r="F6355" s="2">
        <f t="shared" si="496"/>
        <v>8</v>
      </c>
      <c r="G6355" s="2">
        <f t="shared" si="497"/>
        <v>20</v>
      </c>
      <c r="H6355" s="2">
        <f t="shared" si="498"/>
        <v>8</v>
      </c>
      <c r="I6355" s="2">
        <f t="shared" si="499"/>
        <v>12</v>
      </c>
    </row>
    <row r="6356" spans="1:9" x14ac:dyDescent="0.25">
      <c r="A6356" s="3">
        <v>43388</v>
      </c>
      <c r="B6356" s="4" t="s">
        <v>19</v>
      </c>
      <c r="C6356" t="s">
        <v>22</v>
      </c>
      <c r="D6356">
        <v>3</v>
      </c>
      <c r="E6356" s="1">
        <f t="shared" si="495"/>
        <v>35</v>
      </c>
      <c r="F6356" s="2">
        <f t="shared" si="496"/>
        <v>14</v>
      </c>
      <c r="G6356" s="2">
        <f t="shared" si="497"/>
        <v>105</v>
      </c>
      <c r="H6356" s="2">
        <f t="shared" si="498"/>
        <v>42</v>
      </c>
      <c r="I6356" s="2">
        <f t="shared" si="499"/>
        <v>63</v>
      </c>
    </row>
    <row r="6357" spans="1:9" x14ac:dyDescent="0.25">
      <c r="A6357" s="3">
        <v>43388</v>
      </c>
      <c r="B6357" s="4" t="s">
        <v>21</v>
      </c>
      <c r="C6357" t="s">
        <v>16</v>
      </c>
      <c r="D6357">
        <v>1</v>
      </c>
      <c r="E6357" s="1">
        <f t="shared" si="495"/>
        <v>45</v>
      </c>
      <c r="F6357" s="2">
        <f t="shared" si="496"/>
        <v>18</v>
      </c>
      <c r="G6357" s="2">
        <f t="shared" si="497"/>
        <v>45</v>
      </c>
      <c r="H6357" s="2">
        <f t="shared" si="498"/>
        <v>18</v>
      </c>
      <c r="I6357" s="2">
        <f t="shared" si="499"/>
        <v>27</v>
      </c>
    </row>
    <row r="6358" spans="1:9" x14ac:dyDescent="0.25">
      <c r="A6358" s="3">
        <v>43388</v>
      </c>
      <c r="B6358" s="4" t="s">
        <v>19</v>
      </c>
      <c r="C6358" t="s">
        <v>12</v>
      </c>
      <c r="D6358">
        <v>8</v>
      </c>
      <c r="E6358" s="1">
        <f t="shared" si="495"/>
        <v>20</v>
      </c>
      <c r="F6358" s="2">
        <f t="shared" si="496"/>
        <v>8</v>
      </c>
      <c r="G6358" s="2">
        <f t="shared" si="497"/>
        <v>160</v>
      </c>
      <c r="H6358" s="2">
        <f t="shared" si="498"/>
        <v>64</v>
      </c>
      <c r="I6358" s="2">
        <f t="shared" si="499"/>
        <v>96</v>
      </c>
    </row>
    <row r="6359" spans="1:9" x14ac:dyDescent="0.25">
      <c r="A6359" s="3">
        <v>43388</v>
      </c>
      <c r="B6359" s="4" t="s">
        <v>23</v>
      </c>
      <c r="C6359" t="s">
        <v>14</v>
      </c>
      <c r="D6359">
        <v>2</v>
      </c>
      <c r="E6359" s="1">
        <f t="shared" si="495"/>
        <v>75</v>
      </c>
      <c r="F6359" s="2">
        <f t="shared" si="496"/>
        <v>30</v>
      </c>
      <c r="G6359" s="2">
        <f t="shared" si="497"/>
        <v>150</v>
      </c>
      <c r="H6359" s="2">
        <f t="shared" si="498"/>
        <v>60</v>
      </c>
      <c r="I6359" s="2">
        <f t="shared" si="499"/>
        <v>90</v>
      </c>
    </row>
    <row r="6360" spans="1:9" x14ac:dyDescent="0.25">
      <c r="A6360" s="3">
        <v>43388</v>
      </c>
      <c r="B6360" s="4" t="s">
        <v>24</v>
      </c>
      <c r="C6360" t="s">
        <v>22</v>
      </c>
      <c r="D6360">
        <v>1</v>
      </c>
      <c r="E6360" s="1">
        <f t="shared" si="495"/>
        <v>35</v>
      </c>
      <c r="F6360" s="2">
        <f t="shared" si="496"/>
        <v>14</v>
      </c>
      <c r="G6360" s="2">
        <f t="shared" si="497"/>
        <v>35</v>
      </c>
      <c r="H6360" s="2">
        <f t="shared" si="498"/>
        <v>14</v>
      </c>
      <c r="I6360" s="2">
        <f t="shared" si="499"/>
        <v>21</v>
      </c>
    </row>
    <row r="6361" spans="1:9" x14ac:dyDescent="0.25">
      <c r="A6361" s="3">
        <v>43388</v>
      </c>
      <c r="B6361" s="4" t="s">
        <v>24</v>
      </c>
      <c r="C6361" t="s">
        <v>22</v>
      </c>
      <c r="D6361">
        <v>1</v>
      </c>
      <c r="E6361" s="1">
        <f t="shared" si="495"/>
        <v>35</v>
      </c>
      <c r="F6361" s="2">
        <f t="shared" si="496"/>
        <v>14</v>
      </c>
      <c r="G6361" s="2">
        <f t="shared" si="497"/>
        <v>35</v>
      </c>
      <c r="H6361" s="2">
        <f t="shared" si="498"/>
        <v>14</v>
      </c>
      <c r="I6361" s="2">
        <f t="shared" si="499"/>
        <v>21</v>
      </c>
    </row>
    <row r="6362" spans="1:9" x14ac:dyDescent="0.25">
      <c r="A6362" s="3">
        <v>43388</v>
      </c>
      <c r="B6362" s="4" t="s">
        <v>13</v>
      </c>
      <c r="C6362" t="s">
        <v>20</v>
      </c>
      <c r="D6362">
        <v>3</v>
      </c>
      <c r="E6362" s="1">
        <f t="shared" si="495"/>
        <v>50</v>
      </c>
      <c r="F6362" s="2">
        <f t="shared" si="496"/>
        <v>20</v>
      </c>
      <c r="G6362" s="2">
        <f t="shared" si="497"/>
        <v>150</v>
      </c>
      <c r="H6362" s="2">
        <f t="shared" si="498"/>
        <v>60</v>
      </c>
      <c r="I6362" s="2">
        <f t="shared" si="499"/>
        <v>90</v>
      </c>
    </row>
    <row r="6363" spans="1:9" x14ac:dyDescent="0.25">
      <c r="A6363" s="3">
        <v>43388</v>
      </c>
      <c r="B6363" s="4" t="s">
        <v>13</v>
      </c>
      <c r="C6363" t="s">
        <v>18</v>
      </c>
      <c r="D6363">
        <v>2</v>
      </c>
      <c r="E6363" s="1">
        <f t="shared" si="495"/>
        <v>45</v>
      </c>
      <c r="F6363" s="2">
        <f t="shared" si="496"/>
        <v>18</v>
      </c>
      <c r="G6363" s="2">
        <f t="shared" si="497"/>
        <v>90</v>
      </c>
      <c r="H6363" s="2">
        <f t="shared" si="498"/>
        <v>36</v>
      </c>
      <c r="I6363" s="2">
        <f t="shared" si="499"/>
        <v>54</v>
      </c>
    </row>
    <row r="6364" spans="1:9" x14ac:dyDescent="0.25">
      <c r="A6364" s="3">
        <v>43388</v>
      </c>
      <c r="B6364" s="4" t="s">
        <v>23</v>
      </c>
      <c r="C6364" t="s">
        <v>16</v>
      </c>
      <c r="D6364">
        <v>1</v>
      </c>
      <c r="E6364" s="1">
        <f t="shared" si="495"/>
        <v>45</v>
      </c>
      <c r="F6364" s="2">
        <f t="shared" si="496"/>
        <v>18</v>
      </c>
      <c r="G6364" s="2">
        <f t="shared" si="497"/>
        <v>45</v>
      </c>
      <c r="H6364" s="2">
        <f t="shared" si="498"/>
        <v>18</v>
      </c>
      <c r="I6364" s="2">
        <f t="shared" si="499"/>
        <v>27</v>
      </c>
    </row>
    <row r="6365" spans="1:9" x14ac:dyDescent="0.25">
      <c r="A6365" s="3">
        <v>43388</v>
      </c>
      <c r="B6365" s="4" t="s">
        <v>21</v>
      </c>
      <c r="C6365" t="s">
        <v>12</v>
      </c>
      <c r="D6365">
        <v>1</v>
      </c>
      <c r="E6365" s="1">
        <f t="shared" si="495"/>
        <v>20</v>
      </c>
      <c r="F6365" s="2">
        <f t="shared" si="496"/>
        <v>8</v>
      </c>
      <c r="G6365" s="2">
        <f t="shared" si="497"/>
        <v>20</v>
      </c>
      <c r="H6365" s="2">
        <f t="shared" si="498"/>
        <v>8</v>
      </c>
      <c r="I6365" s="2">
        <f t="shared" si="499"/>
        <v>12</v>
      </c>
    </row>
    <row r="6366" spans="1:9" x14ac:dyDescent="0.25">
      <c r="A6366" s="3">
        <v>43388</v>
      </c>
      <c r="B6366" s="4" t="s">
        <v>17</v>
      </c>
      <c r="C6366" t="s">
        <v>14</v>
      </c>
      <c r="D6366">
        <v>10</v>
      </c>
      <c r="E6366" s="1">
        <f t="shared" si="495"/>
        <v>75</v>
      </c>
      <c r="F6366" s="2">
        <f t="shared" si="496"/>
        <v>30</v>
      </c>
      <c r="G6366" s="2">
        <f t="shared" si="497"/>
        <v>750</v>
      </c>
      <c r="H6366" s="2">
        <f t="shared" si="498"/>
        <v>300</v>
      </c>
      <c r="I6366" s="2">
        <f t="shared" si="499"/>
        <v>450</v>
      </c>
    </row>
    <row r="6367" spans="1:9" x14ac:dyDescent="0.25">
      <c r="A6367" s="3">
        <v>43388</v>
      </c>
      <c r="B6367" s="4" t="s">
        <v>15</v>
      </c>
      <c r="C6367" t="s">
        <v>26</v>
      </c>
      <c r="D6367">
        <v>2</v>
      </c>
      <c r="E6367" s="1">
        <f t="shared" si="495"/>
        <v>55</v>
      </c>
      <c r="F6367" s="2">
        <f t="shared" si="496"/>
        <v>22</v>
      </c>
      <c r="G6367" s="2">
        <f t="shared" si="497"/>
        <v>110</v>
      </c>
      <c r="H6367" s="2">
        <f t="shared" si="498"/>
        <v>44</v>
      </c>
      <c r="I6367" s="2">
        <f t="shared" si="499"/>
        <v>66</v>
      </c>
    </row>
    <row r="6368" spans="1:9" x14ac:dyDescent="0.25">
      <c r="A6368" s="3">
        <v>43388</v>
      </c>
      <c r="B6368" s="4" t="s">
        <v>23</v>
      </c>
      <c r="C6368" t="s">
        <v>20</v>
      </c>
      <c r="D6368">
        <v>2</v>
      </c>
      <c r="E6368" s="1">
        <f t="shared" si="495"/>
        <v>50</v>
      </c>
      <c r="F6368" s="2">
        <f t="shared" si="496"/>
        <v>20</v>
      </c>
      <c r="G6368" s="2">
        <f t="shared" si="497"/>
        <v>100</v>
      </c>
      <c r="H6368" s="2">
        <f t="shared" si="498"/>
        <v>40</v>
      </c>
      <c r="I6368" s="2">
        <f t="shared" si="499"/>
        <v>60</v>
      </c>
    </row>
    <row r="6369" spans="1:9" x14ac:dyDescent="0.25">
      <c r="A6369" s="3">
        <v>43388</v>
      </c>
      <c r="B6369" s="4" t="s">
        <v>11</v>
      </c>
      <c r="C6369" t="s">
        <v>14</v>
      </c>
      <c r="D6369">
        <v>2</v>
      </c>
      <c r="E6369" s="1">
        <f t="shared" si="495"/>
        <v>75</v>
      </c>
      <c r="F6369" s="2">
        <f t="shared" si="496"/>
        <v>30</v>
      </c>
      <c r="G6369" s="2">
        <f t="shared" si="497"/>
        <v>150</v>
      </c>
      <c r="H6369" s="2">
        <f t="shared" si="498"/>
        <v>60</v>
      </c>
      <c r="I6369" s="2">
        <f t="shared" si="499"/>
        <v>90</v>
      </c>
    </row>
    <row r="6370" spans="1:9" x14ac:dyDescent="0.25">
      <c r="A6370" s="3">
        <v>43388</v>
      </c>
      <c r="B6370" s="4" t="s">
        <v>17</v>
      </c>
      <c r="C6370" t="s">
        <v>22</v>
      </c>
      <c r="D6370">
        <v>1</v>
      </c>
      <c r="E6370" s="1">
        <f t="shared" si="495"/>
        <v>35</v>
      </c>
      <c r="F6370" s="2">
        <f t="shared" si="496"/>
        <v>14</v>
      </c>
      <c r="G6370" s="2">
        <f t="shared" si="497"/>
        <v>35</v>
      </c>
      <c r="H6370" s="2">
        <f t="shared" si="498"/>
        <v>14</v>
      </c>
      <c r="I6370" s="2">
        <f t="shared" si="499"/>
        <v>21</v>
      </c>
    </row>
    <row r="6371" spans="1:9" x14ac:dyDescent="0.25">
      <c r="A6371" s="3">
        <v>43388</v>
      </c>
      <c r="B6371" s="4" t="s">
        <v>9</v>
      </c>
      <c r="C6371" t="s">
        <v>12</v>
      </c>
      <c r="D6371">
        <v>8</v>
      </c>
      <c r="E6371" s="1">
        <f t="shared" si="495"/>
        <v>20</v>
      </c>
      <c r="F6371" s="2">
        <f t="shared" si="496"/>
        <v>8</v>
      </c>
      <c r="G6371" s="2">
        <f t="shared" si="497"/>
        <v>160</v>
      </c>
      <c r="H6371" s="2">
        <f t="shared" si="498"/>
        <v>64</v>
      </c>
      <c r="I6371" s="2">
        <f t="shared" si="499"/>
        <v>96</v>
      </c>
    </row>
    <row r="6372" spans="1:9" x14ac:dyDescent="0.25">
      <c r="A6372" s="3">
        <v>43389</v>
      </c>
      <c r="B6372" s="4" t="s">
        <v>13</v>
      </c>
      <c r="C6372" t="s">
        <v>14</v>
      </c>
      <c r="D6372">
        <v>1</v>
      </c>
      <c r="E6372" s="1">
        <f t="shared" si="495"/>
        <v>75</v>
      </c>
      <c r="F6372" s="2">
        <f t="shared" si="496"/>
        <v>30</v>
      </c>
      <c r="G6372" s="2">
        <f t="shared" si="497"/>
        <v>75</v>
      </c>
      <c r="H6372" s="2">
        <f t="shared" si="498"/>
        <v>30</v>
      </c>
      <c r="I6372" s="2">
        <f t="shared" si="499"/>
        <v>45</v>
      </c>
    </row>
    <row r="6373" spans="1:9" x14ac:dyDescent="0.25">
      <c r="A6373" s="3">
        <v>43389</v>
      </c>
      <c r="B6373" s="4" t="s">
        <v>25</v>
      </c>
      <c r="C6373" t="s">
        <v>16</v>
      </c>
      <c r="D6373">
        <v>15</v>
      </c>
      <c r="E6373" s="1">
        <f t="shared" si="495"/>
        <v>45</v>
      </c>
      <c r="F6373" s="2">
        <f t="shared" si="496"/>
        <v>18</v>
      </c>
      <c r="G6373" s="2">
        <f t="shared" si="497"/>
        <v>675</v>
      </c>
      <c r="H6373" s="2">
        <f t="shared" si="498"/>
        <v>270</v>
      </c>
      <c r="I6373" s="2">
        <f t="shared" si="499"/>
        <v>405</v>
      </c>
    </row>
    <row r="6374" spans="1:9" x14ac:dyDescent="0.25">
      <c r="A6374" s="3">
        <v>43389</v>
      </c>
      <c r="B6374" s="4" t="s">
        <v>13</v>
      </c>
      <c r="C6374" t="s">
        <v>12</v>
      </c>
      <c r="D6374">
        <v>2</v>
      </c>
      <c r="E6374" s="1">
        <f t="shared" si="495"/>
        <v>20</v>
      </c>
      <c r="F6374" s="2">
        <f t="shared" si="496"/>
        <v>8</v>
      </c>
      <c r="G6374" s="2">
        <f t="shared" si="497"/>
        <v>40</v>
      </c>
      <c r="H6374" s="2">
        <f t="shared" si="498"/>
        <v>16</v>
      </c>
      <c r="I6374" s="2">
        <f t="shared" si="499"/>
        <v>24</v>
      </c>
    </row>
    <row r="6375" spans="1:9" x14ac:dyDescent="0.25">
      <c r="A6375" s="3">
        <v>43389</v>
      </c>
      <c r="B6375" s="4" t="s">
        <v>11</v>
      </c>
      <c r="C6375" t="s">
        <v>14</v>
      </c>
      <c r="D6375">
        <v>1</v>
      </c>
      <c r="E6375" s="1">
        <f t="shared" si="495"/>
        <v>75</v>
      </c>
      <c r="F6375" s="2">
        <f t="shared" si="496"/>
        <v>30</v>
      </c>
      <c r="G6375" s="2">
        <f t="shared" si="497"/>
        <v>75</v>
      </c>
      <c r="H6375" s="2">
        <f t="shared" si="498"/>
        <v>30</v>
      </c>
      <c r="I6375" s="2">
        <f t="shared" si="499"/>
        <v>45</v>
      </c>
    </row>
    <row r="6376" spans="1:9" x14ac:dyDescent="0.25">
      <c r="A6376" s="3">
        <v>43389</v>
      </c>
      <c r="B6376" s="4" t="s">
        <v>11</v>
      </c>
      <c r="C6376" t="s">
        <v>12</v>
      </c>
      <c r="D6376">
        <v>8</v>
      </c>
      <c r="E6376" s="1">
        <f t="shared" si="495"/>
        <v>20</v>
      </c>
      <c r="F6376" s="2">
        <f t="shared" si="496"/>
        <v>8</v>
      </c>
      <c r="G6376" s="2">
        <f t="shared" si="497"/>
        <v>160</v>
      </c>
      <c r="H6376" s="2">
        <f t="shared" si="498"/>
        <v>64</v>
      </c>
      <c r="I6376" s="2">
        <f t="shared" si="499"/>
        <v>96</v>
      </c>
    </row>
    <row r="6377" spans="1:9" x14ac:dyDescent="0.25">
      <c r="A6377" s="3">
        <v>43389</v>
      </c>
      <c r="B6377" s="4" t="s">
        <v>19</v>
      </c>
      <c r="C6377" t="s">
        <v>12</v>
      </c>
      <c r="D6377">
        <v>8</v>
      </c>
      <c r="E6377" s="1">
        <f t="shared" si="495"/>
        <v>20</v>
      </c>
      <c r="F6377" s="2">
        <f t="shared" si="496"/>
        <v>8</v>
      </c>
      <c r="G6377" s="2">
        <f t="shared" si="497"/>
        <v>160</v>
      </c>
      <c r="H6377" s="2">
        <f t="shared" si="498"/>
        <v>64</v>
      </c>
      <c r="I6377" s="2">
        <f t="shared" si="499"/>
        <v>96</v>
      </c>
    </row>
    <row r="6378" spans="1:9" x14ac:dyDescent="0.25">
      <c r="A6378" s="3">
        <v>43389</v>
      </c>
      <c r="B6378" s="4" t="s">
        <v>11</v>
      </c>
      <c r="C6378" t="s">
        <v>10</v>
      </c>
      <c r="D6378">
        <v>1</v>
      </c>
      <c r="E6378" s="1">
        <f t="shared" si="495"/>
        <v>35</v>
      </c>
      <c r="F6378" s="2">
        <f t="shared" si="496"/>
        <v>14</v>
      </c>
      <c r="G6378" s="2">
        <f t="shared" si="497"/>
        <v>35</v>
      </c>
      <c r="H6378" s="2">
        <f t="shared" si="498"/>
        <v>14</v>
      </c>
      <c r="I6378" s="2">
        <f t="shared" si="499"/>
        <v>21</v>
      </c>
    </row>
    <row r="6379" spans="1:9" x14ac:dyDescent="0.25">
      <c r="A6379" s="3">
        <v>43389</v>
      </c>
      <c r="B6379" s="4" t="s">
        <v>19</v>
      </c>
      <c r="C6379" t="s">
        <v>14</v>
      </c>
      <c r="D6379">
        <v>10</v>
      </c>
      <c r="E6379" s="1">
        <f t="shared" si="495"/>
        <v>75</v>
      </c>
      <c r="F6379" s="2">
        <f t="shared" si="496"/>
        <v>30</v>
      </c>
      <c r="G6379" s="2">
        <f t="shared" si="497"/>
        <v>750</v>
      </c>
      <c r="H6379" s="2">
        <f t="shared" si="498"/>
        <v>300</v>
      </c>
      <c r="I6379" s="2">
        <f t="shared" si="499"/>
        <v>450</v>
      </c>
    </row>
    <row r="6380" spans="1:9" x14ac:dyDescent="0.25">
      <c r="A6380" s="3">
        <v>43389</v>
      </c>
      <c r="B6380" s="4" t="s">
        <v>17</v>
      </c>
      <c r="C6380" t="s">
        <v>20</v>
      </c>
      <c r="D6380">
        <v>3</v>
      </c>
      <c r="E6380" s="1">
        <f t="shared" si="495"/>
        <v>50</v>
      </c>
      <c r="F6380" s="2">
        <f t="shared" si="496"/>
        <v>20</v>
      </c>
      <c r="G6380" s="2">
        <f t="shared" si="497"/>
        <v>150</v>
      </c>
      <c r="H6380" s="2">
        <f t="shared" si="498"/>
        <v>60</v>
      </c>
      <c r="I6380" s="2">
        <f t="shared" si="499"/>
        <v>90</v>
      </c>
    </row>
    <row r="6381" spans="1:9" x14ac:dyDescent="0.25">
      <c r="A6381" s="3">
        <v>43389</v>
      </c>
      <c r="B6381" s="4" t="s">
        <v>21</v>
      </c>
      <c r="C6381" t="s">
        <v>22</v>
      </c>
      <c r="D6381">
        <v>2</v>
      </c>
      <c r="E6381" s="1">
        <f t="shared" si="495"/>
        <v>35</v>
      </c>
      <c r="F6381" s="2">
        <f t="shared" si="496"/>
        <v>14</v>
      </c>
      <c r="G6381" s="2">
        <f t="shared" si="497"/>
        <v>70</v>
      </c>
      <c r="H6381" s="2">
        <f t="shared" si="498"/>
        <v>28</v>
      </c>
      <c r="I6381" s="2">
        <f t="shared" si="499"/>
        <v>42</v>
      </c>
    </row>
    <row r="6382" spans="1:9" x14ac:dyDescent="0.25">
      <c r="A6382" s="3">
        <v>43389</v>
      </c>
      <c r="B6382" s="4" t="s">
        <v>17</v>
      </c>
      <c r="C6382" t="s">
        <v>12</v>
      </c>
      <c r="D6382">
        <v>8</v>
      </c>
      <c r="E6382" s="1">
        <f t="shared" si="495"/>
        <v>20</v>
      </c>
      <c r="F6382" s="2">
        <f t="shared" si="496"/>
        <v>8</v>
      </c>
      <c r="G6382" s="2">
        <f t="shared" si="497"/>
        <v>160</v>
      </c>
      <c r="H6382" s="2">
        <f t="shared" si="498"/>
        <v>64</v>
      </c>
      <c r="I6382" s="2">
        <f t="shared" si="499"/>
        <v>96</v>
      </c>
    </row>
    <row r="6383" spans="1:9" x14ac:dyDescent="0.25">
      <c r="A6383" s="3">
        <v>43389</v>
      </c>
      <c r="B6383" s="4" t="s">
        <v>19</v>
      </c>
      <c r="C6383" t="s">
        <v>18</v>
      </c>
      <c r="D6383">
        <v>2</v>
      </c>
      <c r="E6383" s="1">
        <f t="shared" si="495"/>
        <v>45</v>
      </c>
      <c r="F6383" s="2">
        <f t="shared" si="496"/>
        <v>18</v>
      </c>
      <c r="G6383" s="2">
        <f t="shared" si="497"/>
        <v>90</v>
      </c>
      <c r="H6383" s="2">
        <f t="shared" si="498"/>
        <v>36</v>
      </c>
      <c r="I6383" s="2">
        <f t="shared" si="499"/>
        <v>54</v>
      </c>
    </row>
    <row r="6384" spans="1:9" x14ac:dyDescent="0.25">
      <c r="A6384" s="3">
        <v>43389</v>
      </c>
      <c r="B6384" s="4" t="s">
        <v>25</v>
      </c>
      <c r="C6384" t="s">
        <v>26</v>
      </c>
      <c r="D6384">
        <v>2</v>
      </c>
      <c r="E6384" s="1">
        <f t="shared" si="495"/>
        <v>55</v>
      </c>
      <c r="F6384" s="2">
        <f t="shared" si="496"/>
        <v>22</v>
      </c>
      <c r="G6384" s="2">
        <f t="shared" si="497"/>
        <v>110</v>
      </c>
      <c r="H6384" s="2">
        <f t="shared" si="498"/>
        <v>44</v>
      </c>
      <c r="I6384" s="2">
        <f t="shared" si="499"/>
        <v>66</v>
      </c>
    </row>
    <row r="6385" spans="1:9" x14ac:dyDescent="0.25">
      <c r="A6385" s="3">
        <v>43389</v>
      </c>
      <c r="B6385" s="4" t="s">
        <v>21</v>
      </c>
      <c r="C6385" t="s">
        <v>22</v>
      </c>
      <c r="D6385">
        <v>1</v>
      </c>
      <c r="E6385" s="1">
        <f t="shared" si="495"/>
        <v>35</v>
      </c>
      <c r="F6385" s="2">
        <f t="shared" si="496"/>
        <v>14</v>
      </c>
      <c r="G6385" s="2">
        <f t="shared" si="497"/>
        <v>35</v>
      </c>
      <c r="H6385" s="2">
        <f t="shared" si="498"/>
        <v>14</v>
      </c>
      <c r="I6385" s="2">
        <f t="shared" si="499"/>
        <v>21</v>
      </c>
    </row>
    <row r="6386" spans="1:9" x14ac:dyDescent="0.25">
      <c r="A6386" s="3">
        <v>43389</v>
      </c>
      <c r="B6386" s="4" t="s">
        <v>15</v>
      </c>
      <c r="C6386" t="s">
        <v>12</v>
      </c>
      <c r="D6386">
        <v>8</v>
      </c>
      <c r="E6386" s="1">
        <f t="shared" si="495"/>
        <v>20</v>
      </c>
      <c r="F6386" s="2">
        <f t="shared" si="496"/>
        <v>8</v>
      </c>
      <c r="G6386" s="2">
        <f t="shared" si="497"/>
        <v>160</v>
      </c>
      <c r="H6386" s="2">
        <f t="shared" si="498"/>
        <v>64</v>
      </c>
      <c r="I6386" s="2">
        <f t="shared" si="499"/>
        <v>96</v>
      </c>
    </row>
    <row r="6387" spans="1:9" x14ac:dyDescent="0.25">
      <c r="A6387" s="3">
        <v>43389</v>
      </c>
      <c r="B6387" s="4" t="s">
        <v>21</v>
      </c>
      <c r="C6387" t="s">
        <v>22</v>
      </c>
      <c r="D6387">
        <v>3</v>
      </c>
      <c r="E6387" s="1">
        <f t="shared" si="495"/>
        <v>35</v>
      </c>
      <c r="F6387" s="2">
        <f t="shared" si="496"/>
        <v>14</v>
      </c>
      <c r="G6387" s="2">
        <f t="shared" si="497"/>
        <v>105</v>
      </c>
      <c r="H6387" s="2">
        <f t="shared" si="498"/>
        <v>42</v>
      </c>
      <c r="I6387" s="2">
        <f t="shared" si="499"/>
        <v>63</v>
      </c>
    </row>
    <row r="6388" spans="1:9" x14ac:dyDescent="0.25">
      <c r="A6388" s="3">
        <v>43389</v>
      </c>
      <c r="B6388" s="4" t="s">
        <v>15</v>
      </c>
      <c r="C6388" t="s">
        <v>12</v>
      </c>
      <c r="D6388">
        <v>1</v>
      </c>
      <c r="E6388" s="1">
        <f t="shared" si="495"/>
        <v>20</v>
      </c>
      <c r="F6388" s="2">
        <f t="shared" si="496"/>
        <v>8</v>
      </c>
      <c r="G6388" s="2">
        <f t="shared" si="497"/>
        <v>20</v>
      </c>
      <c r="H6388" s="2">
        <f t="shared" si="498"/>
        <v>8</v>
      </c>
      <c r="I6388" s="2">
        <f t="shared" si="499"/>
        <v>12</v>
      </c>
    </row>
    <row r="6389" spans="1:9" x14ac:dyDescent="0.25">
      <c r="A6389" s="3">
        <v>43389</v>
      </c>
      <c r="B6389" s="4" t="s">
        <v>23</v>
      </c>
      <c r="C6389" t="s">
        <v>26</v>
      </c>
      <c r="D6389">
        <v>1</v>
      </c>
      <c r="E6389" s="1">
        <f t="shared" si="495"/>
        <v>55</v>
      </c>
      <c r="F6389" s="2">
        <f t="shared" si="496"/>
        <v>22</v>
      </c>
      <c r="G6389" s="2">
        <f t="shared" si="497"/>
        <v>55</v>
      </c>
      <c r="H6389" s="2">
        <f t="shared" si="498"/>
        <v>22</v>
      </c>
      <c r="I6389" s="2">
        <f t="shared" si="499"/>
        <v>33</v>
      </c>
    </row>
    <row r="6390" spans="1:9" x14ac:dyDescent="0.25">
      <c r="A6390" s="3">
        <v>43389</v>
      </c>
      <c r="B6390" s="4" t="s">
        <v>17</v>
      </c>
      <c r="C6390" t="s">
        <v>14</v>
      </c>
      <c r="D6390">
        <v>2</v>
      </c>
      <c r="E6390" s="1">
        <f t="shared" si="495"/>
        <v>75</v>
      </c>
      <c r="F6390" s="2">
        <f t="shared" si="496"/>
        <v>30</v>
      </c>
      <c r="G6390" s="2">
        <f t="shared" si="497"/>
        <v>150</v>
      </c>
      <c r="H6390" s="2">
        <f t="shared" si="498"/>
        <v>60</v>
      </c>
      <c r="I6390" s="2">
        <f t="shared" si="499"/>
        <v>90</v>
      </c>
    </row>
    <row r="6391" spans="1:9" x14ac:dyDescent="0.25">
      <c r="A6391" s="3">
        <v>43389</v>
      </c>
      <c r="B6391" s="4" t="s">
        <v>23</v>
      </c>
      <c r="C6391" t="s">
        <v>12</v>
      </c>
      <c r="D6391">
        <v>8</v>
      </c>
      <c r="E6391" s="1">
        <f t="shared" si="495"/>
        <v>20</v>
      </c>
      <c r="F6391" s="2">
        <f t="shared" si="496"/>
        <v>8</v>
      </c>
      <c r="G6391" s="2">
        <f t="shared" si="497"/>
        <v>160</v>
      </c>
      <c r="H6391" s="2">
        <f t="shared" si="498"/>
        <v>64</v>
      </c>
      <c r="I6391" s="2">
        <f t="shared" si="499"/>
        <v>96</v>
      </c>
    </row>
    <row r="6392" spans="1:9" x14ac:dyDescent="0.25">
      <c r="A6392" s="3">
        <v>43389</v>
      </c>
      <c r="B6392" s="4" t="s">
        <v>9</v>
      </c>
      <c r="C6392" t="s">
        <v>14</v>
      </c>
      <c r="D6392">
        <v>1</v>
      </c>
      <c r="E6392" s="1">
        <f t="shared" si="495"/>
        <v>75</v>
      </c>
      <c r="F6392" s="2">
        <f t="shared" si="496"/>
        <v>30</v>
      </c>
      <c r="G6392" s="2">
        <f t="shared" si="497"/>
        <v>75</v>
      </c>
      <c r="H6392" s="2">
        <f t="shared" si="498"/>
        <v>30</v>
      </c>
      <c r="I6392" s="2">
        <f t="shared" si="499"/>
        <v>45</v>
      </c>
    </row>
    <row r="6393" spans="1:9" x14ac:dyDescent="0.25">
      <c r="A6393" s="3">
        <v>43389</v>
      </c>
      <c r="B6393" s="4" t="s">
        <v>13</v>
      </c>
      <c r="C6393" t="s">
        <v>22</v>
      </c>
      <c r="D6393">
        <v>2</v>
      </c>
      <c r="E6393" s="1">
        <f t="shared" si="495"/>
        <v>35</v>
      </c>
      <c r="F6393" s="2">
        <f t="shared" si="496"/>
        <v>14</v>
      </c>
      <c r="G6393" s="2">
        <f t="shared" si="497"/>
        <v>70</v>
      </c>
      <c r="H6393" s="2">
        <f t="shared" si="498"/>
        <v>28</v>
      </c>
      <c r="I6393" s="2">
        <f t="shared" si="499"/>
        <v>42</v>
      </c>
    </row>
    <row r="6394" spans="1:9" x14ac:dyDescent="0.25">
      <c r="A6394" s="3">
        <v>43389</v>
      </c>
      <c r="B6394" s="4" t="s">
        <v>17</v>
      </c>
      <c r="C6394" t="s">
        <v>10</v>
      </c>
      <c r="D6394">
        <v>2</v>
      </c>
      <c r="E6394" s="1">
        <f t="shared" si="495"/>
        <v>35</v>
      </c>
      <c r="F6394" s="2">
        <f t="shared" si="496"/>
        <v>14</v>
      </c>
      <c r="G6394" s="2">
        <f t="shared" si="497"/>
        <v>70</v>
      </c>
      <c r="H6394" s="2">
        <f t="shared" si="498"/>
        <v>28</v>
      </c>
      <c r="I6394" s="2">
        <f t="shared" si="499"/>
        <v>42</v>
      </c>
    </row>
    <row r="6395" spans="1:9" x14ac:dyDescent="0.25">
      <c r="A6395" s="3">
        <v>43389</v>
      </c>
      <c r="B6395" s="4" t="s">
        <v>17</v>
      </c>
      <c r="C6395" t="s">
        <v>12</v>
      </c>
      <c r="D6395">
        <v>1</v>
      </c>
      <c r="E6395" s="1">
        <f t="shared" si="495"/>
        <v>20</v>
      </c>
      <c r="F6395" s="2">
        <f t="shared" si="496"/>
        <v>8</v>
      </c>
      <c r="G6395" s="2">
        <f t="shared" si="497"/>
        <v>20</v>
      </c>
      <c r="H6395" s="2">
        <f t="shared" si="498"/>
        <v>8</v>
      </c>
      <c r="I6395" s="2">
        <f t="shared" si="499"/>
        <v>12</v>
      </c>
    </row>
    <row r="6396" spans="1:9" x14ac:dyDescent="0.25">
      <c r="A6396" s="3">
        <v>43389</v>
      </c>
      <c r="B6396" s="4" t="s">
        <v>19</v>
      </c>
      <c r="C6396" t="s">
        <v>26</v>
      </c>
      <c r="D6396">
        <v>2</v>
      </c>
      <c r="E6396" s="1">
        <f t="shared" si="495"/>
        <v>55</v>
      </c>
      <c r="F6396" s="2">
        <f t="shared" si="496"/>
        <v>22</v>
      </c>
      <c r="G6396" s="2">
        <f t="shared" si="497"/>
        <v>110</v>
      </c>
      <c r="H6396" s="2">
        <f t="shared" si="498"/>
        <v>44</v>
      </c>
      <c r="I6396" s="2">
        <f t="shared" si="499"/>
        <v>66</v>
      </c>
    </row>
    <row r="6397" spans="1:9" x14ac:dyDescent="0.25">
      <c r="A6397" s="3">
        <v>43389</v>
      </c>
      <c r="B6397" s="4" t="s">
        <v>24</v>
      </c>
      <c r="C6397" t="s">
        <v>22</v>
      </c>
      <c r="D6397">
        <v>3</v>
      </c>
      <c r="E6397" s="1">
        <f t="shared" si="495"/>
        <v>35</v>
      </c>
      <c r="F6397" s="2">
        <f t="shared" si="496"/>
        <v>14</v>
      </c>
      <c r="G6397" s="2">
        <f t="shared" si="497"/>
        <v>105</v>
      </c>
      <c r="H6397" s="2">
        <f t="shared" si="498"/>
        <v>42</v>
      </c>
      <c r="I6397" s="2">
        <f t="shared" si="499"/>
        <v>63</v>
      </c>
    </row>
    <row r="6398" spans="1:9" x14ac:dyDescent="0.25">
      <c r="A6398" s="3">
        <v>43389</v>
      </c>
      <c r="B6398" s="4" t="s">
        <v>23</v>
      </c>
      <c r="C6398" t="s">
        <v>16</v>
      </c>
      <c r="D6398">
        <v>2</v>
      </c>
      <c r="E6398" s="1">
        <f t="shared" si="495"/>
        <v>45</v>
      </c>
      <c r="F6398" s="2">
        <f t="shared" si="496"/>
        <v>18</v>
      </c>
      <c r="G6398" s="2">
        <f t="shared" si="497"/>
        <v>90</v>
      </c>
      <c r="H6398" s="2">
        <f t="shared" si="498"/>
        <v>36</v>
      </c>
      <c r="I6398" s="2">
        <f t="shared" si="499"/>
        <v>54</v>
      </c>
    </row>
    <row r="6399" spans="1:9" x14ac:dyDescent="0.25">
      <c r="A6399" s="3">
        <v>43389</v>
      </c>
      <c r="B6399" s="4" t="s">
        <v>9</v>
      </c>
      <c r="C6399" t="s">
        <v>26</v>
      </c>
      <c r="D6399">
        <v>1</v>
      </c>
      <c r="E6399" s="1">
        <f t="shared" si="495"/>
        <v>55</v>
      </c>
      <c r="F6399" s="2">
        <f t="shared" si="496"/>
        <v>22</v>
      </c>
      <c r="G6399" s="2">
        <f t="shared" si="497"/>
        <v>55</v>
      </c>
      <c r="H6399" s="2">
        <f t="shared" si="498"/>
        <v>22</v>
      </c>
      <c r="I6399" s="2">
        <f t="shared" si="499"/>
        <v>33</v>
      </c>
    </row>
    <row r="6400" spans="1:9" x14ac:dyDescent="0.25">
      <c r="A6400" s="3">
        <v>43389</v>
      </c>
      <c r="B6400" s="4" t="s">
        <v>13</v>
      </c>
      <c r="C6400" t="s">
        <v>14</v>
      </c>
      <c r="D6400">
        <v>1</v>
      </c>
      <c r="E6400" s="1">
        <f t="shared" si="495"/>
        <v>75</v>
      </c>
      <c r="F6400" s="2">
        <f t="shared" si="496"/>
        <v>30</v>
      </c>
      <c r="G6400" s="2">
        <f t="shared" si="497"/>
        <v>75</v>
      </c>
      <c r="H6400" s="2">
        <f t="shared" si="498"/>
        <v>30</v>
      </c>
      <c r="I6400" s="2">
        <f t="shared" si="499"/>
        <v>45</v>
      </c>
    </row>
    <row r="6401" spans="1:9" x14ac:dyDescent="0.25">
      <c r="A6401" s="3">
        <v>43390</v>
      </c>
      <c r="B6401" s="4" t="s">
        <v>25</v>
      </c>
      <c r="C6401" t="s">
        <v>10</v>
      </c>
      <c r="D6401">
        <v>2</v>
      </c>
      <c r="E6401" s="1">
        <f t="shared" si="495"/>
        <v>35</v>
      </c>
      <c r="F6401" s="2">
        <f t="shared" si="496"/>
        <v>14</v>
      </c>
      <c r="G6401" s="2">
        <f t="shared" si="497"/>
        <v>70</v>
      </c>
      <c r="H6401" s="2">
        <f t="shared" si="498"/>
        <v>28</v>
      </c>
      <c r="I6401" s="2">
        <f t="shared" si="499"/>
        <v>42</v>
      </c>
    </row>
    <row r="6402" spans="1:9" x14ac:dyDescent="0.25">
      <c r="A6402" s="3">
        <v>43390</v>
      </c>
      <c r="B6402" s="4" t="s">
        <v>13</v>
      </c>
      <c r="C6402" t="s">
        <v>26</v>
      </c>
      <c r="D6402">
        <v>3</v>
      </c>
      <c r="E6402" s="1">
        <f t="shared" si="495"/>
        <v>55</v>
      </c>
      <c r="F6402" s="2">
        <f t="shared" si="496"/>
        <v>22</v>
      </c>
      <c r="G6402" s="2">
        <f t="shared" si="497"/>
        <v>165</v>
      </c>
      <c r="H6402" s="2">
        <f t="shared" si="498"/>
        <v>66</v>
      </c>
      <c r="I6402" s="2">
        <f t="shared" si="499"/>
        <v>99</v>
      </c>
    </row>
    <row r="6403" spans="1:9" x14ac:dyDescent="0.25">
      <c r="A6403" s="3">
        <v>43390</v>
      </c>
      <c r="B6403" s="4" t="s">
        <v>15</v>
      </c>
      <c r="C6403" t="s">
        <v>16</v>
      </c>
      <c r="D6403">
        <v>1</v>
      </c>
      <c r="E6403" s="1">
        <f t="shared" ref="E6403:E6466" si="500">IF(OR(C6403="Chocolate Cake",C6403="Cheese Cake"),35,IF(C6403="Butter Cake",20,IF(OR(C6403="Red Velvet Cake",C6403="Fruit Cake"),45,IF(C6403="Chocolate Gateau",50,IF(C6403="Cupcake  (10)",75,IF(C6403="Ice Cream Cake",55,0))))))</f>
        <v>45</v>
      </c>
      <c r="F6403" s="2">
        <f t="shared" ref="F6403:F6466" si="501">IF(OR(C6403="Chocolate Cake",C6403="Cheese Cake"),14,IF(C6403="Butter Cake",8,IF(OR(C6403="Red Velvet Cake",C6403="Fruit Cake"),18,IF(C6403="Chocolate Gateau",20,IF(C6403="Cupcake  (10)",30,IF(C6403="Ice Cream Cake",22,0))))))</f>
        <v>18</v>
      </c>
      <c r="G6403" s="2">
        <f t="shared" ref="G6403:G6466" si="502">D6403*E6403</f>
        <v>45</v>
      </c>
      <c r="H6403" s="2">
        <f t="shared" ref="H6403:H6466" si="503">D6403*F6403</f>
        <v>18</v>
      </c>
      <c r="I6403" s="2">
        <f t="shared" ref="I6403:I6466" si="504">G6403-H6403</f>
        <v>27</v>
      </c>
    </row>
    <row r="6404" spans="1:9" x14ac:dyDescent="0.25">
      <c r="A6404" s="3">
        <v>43390</v>
      </c>
      <c r="B6404" s="4" t="s">
        <v>24</v>
      </c>
      <c r="C6404" t="s">
        <v>12</v>
      </c>
      <c r="D6404">
        <v>1</v>
      </c>
      <c r="E6404" s="1">
        <f t="shared" si="500"/>
        <v>20</v>
      </c>
      <c r="F6404" s="2">
        <f t="shared" si="501"/>
        <v>8</v>
      </c>
      <c r="G6404" s="2">
        <f t="shared" si="502"/>
        <v>20</v>
      </c>
      <c r="H6404" s="2">
        <f t="shared" si="503"/>
        <v>8</v>
      </c>
      <c r="I6404" s="2">
        <f t="shared" si="504"/>
        <v>12</v>
      </c>
    </row>
    <row r="6405" spans="1:9" x14ac:dyDescent="0.25">
      <c r="A6405" s="3">
        <v>43390</v>
      </c>
      <c r="B6405" s="4" t="s">
        <v>13</v>
      </c>
      <c r="C6405" t="s">
        <v>14</v>
      </c>
      <c r="D6405">
        <v>2</v>
      </c>
      <c r="E6405" s="1">
        <f t="shared" si="500"/>
        <v>75</v>
      </c>
      <c r="F6405" s="2">
        <f t="shared" si="501"/>
        <v>30</v>
      </c>
      <c r="G6405" s="2">
        <f t="shared" si="502"/>
        <v>150</v>
      </c>
      <c r="H6405" s="2">
        <f t="shared" si="503"/>
        <v>60</v>
      </c>
      <c r="I6405" s="2">
        <f t="shared" si="504"/>
        <v>90</v>
      </c>
    </row>
    <row r="6406" spans="1:9" x14ac:dyDescent="0.25">
      <c r="A6406" s="3">
        <v>43390</v>
      </c>
      <c r="B6406" s="4" t="s">
        <v>11</v>
      </c>
      <c r="C6406" t="s">
        <v>14</v>
      </c>
      <c r="D6406">
        <v>1</v>
      </c>
      <c r="E6406" s="1">
        <f t="shared" si="500"/>
        <v>75</v>
      </c>
      <c r="F6406" s="2">
        <f t="shared" si="501"/>
        <v>30</v>
      </c>
      <c r="G6406" s="2">
        <f t="shared" si="502"/>
        <v>75</v>
      </c>
      <c r="H6406" s="2">
        <f t="shared" si="503"/>
        <v>30</v>
      </c>
      <c r="I6406" s="2">
        <f t="shared" si="504"/>
        <v>45</v>
      </c>
    </row>
    <row r="6407" spans="1:9" x14ac:dyDescent="0.25">
      <c r="A6407" s="3">
        <v>43390</v>
      </c>
      <c r="B6407" s="4" t="s">
        <v>24</v>
      </c>
      <c r="C6407" t="s">
        <v>14</v>
      </c>
      <c r="D6407">
        <v>1</v>
      </c>
      <c r="E6407" s="1">
        <f t="shared" si="500"/>
        <v>75</v>
      </c>
      <c r="F6407" s="2">
        <f t="shared" si="501"/>
        <v>30</v>
      </c>
      <c r="G6407" s="2">
        <f t="shared" si="502"/>
        <v>75</v>
      </c>
      <c r="H6407" s="2">
        <f t="shared" si="503"/>
        <v>30</v>
      </c>
      <c r="I6407" s="2">
        <f t="shared" si="504"/>
        <v>45</v>
      </c>
    </row>
    <row r="6408" spans="1:9" x14ac:dyDescent="0.25">
      <c r="A6408" s="3">
        <v>43390</v>
      </c>
      <c r="B6408" s="4" t="s">
        <v>24</v>
      </c>
      <c r="C6408" t="s">
        <v>18</v>
      </c>
      <c r="D6408">
        <v>1</v>
      </c>
      <c r="E6408" s="1">
        <f t="shared" si="500"/>
        <v>45</v>
      </c>
      <c r="F6408" s="2">
        <f t="shared" si="501"/>
        <v>18</v>
      </c>
      <c r="G6408" s="2">
        <f t="shared" si="502"/>
        <v>45</v>
      </c>
      <c r="H6408" s="2">
        <f t="shared" si="503"/>
        <v>18</v>
      </c>
      <c r="I6408" s="2">
        <f t="shared" si="504"/>
        <v>27</v>
      </c>
    </row>
    <row r="6409" spans="1:9" x14ac:dyDescent="0.25">
      <c r="A6409" s="3">
        <v>43390</v>
      </c>
      <c r="B6409" s="4" t="s">
        <v>23</v>
      </c>
      <c r="C6409" t="s">
        <v>12</v>
      </c>
      <c r="D6409">
        <v>8</v>
      </c>
      <c r="E6409" s="1">
        <f t="shared" si="500"/>
        <v>20</v>
      </c>
      <c r="F6409" s="2">
        <f t="shared" si="501"/>
        <v>8</v>
      </c>
      <c r="G6409" s="2">
        <f t="shared" si="502"/>
        <v>160</v>
      </c>
      <c r="H6409" s="2">
        <f t="shared" si="503"/>
        <v>64</v>
      </c>
      <c r="I6409" s="2">
        <f t="shared" si="504"/>
        <v>96</v>
      </c>
    </row>
    <row r="6410" spans="1:9" x14ac:dyDescent="0.25">
      <c r="A6410" s="3">
        <v>43390</v>
      </c>
      <c r="B6410" s="4" t="s">
        <v>17</v>
      </c>
      <c r="C6410" t="s">
        <v>22</v>
      </c>
      <c r="D6410">
        <v>1</v>
      </c>
      <c r="E6410" s="1">
        <f t="shared" si="500"/>
        <v>35</v>
      </c>
      <c r="F6410" s="2">
        <f t="shared" si="501"/>
        <v>14</v>
      </c>
      <c r="G6410" s="2">
        <f t="shared" si="502"/>
        <v>35</v>
      </c>
      <c r="H6410" s="2">
        <f t="shared" si="503"/>
        <v>14</v>
      </c>
      <c r="I6410" s="2">
        <f t="shared" si="504"/>
        <v>21</v>
      </c>
    </row>
    <row r="6411" spans="1:9" x14ac:dyDescent="0.25">
      <c r="A6411" s="3">
        <v>43390</v>
      </c>
      <c r="B6411" s="4" t="s">
        <v>13</v>
      </c>
      <c r="C6411" t="s">
        <v>10</v>
      </c>
      <c r="D6411">
        <v>8</v>
      </c>
      <c r="E6411" s="1">
        <f t="shared" si="500"/>
        <v>35</v>
      </c>
      <c r="F6411" s="2">
        <f t="shared" si="501"/>
        <v>14</v>
      </c>
      <c r="G6411" s="2">
        <f t="shared" si="502"/>
        <v>280</v>
      </c>
      <c r="H6411" s="2">
        <f t="shared" si="503"/>
        <v>112</v>
      </c>
      <c r="I6411" s="2">
        <f t="shared" si="504"/>
        <v>168</v>
      </c>
    </row>
    <row r="6412" spans="1:9" x14ac:dyDescent="0.25">
      <c r="A6412" s="3">
        <v>43390</v>
      </c>
      <c r="B6412" s="4" t="s">
        <v>15</v>
      </c>
      <c r="C6412" t="s">
        <v>10</v>
      </c>
      <c r="D6412">
        <v>1</v>
      </c>
      <c r="E6412" s="1">
        <f t="shared" si="500"/>
        <v>35</v>
      </c>
      <c r="F6412" s="2">
        <f t="shared" si="501"/>
        <v>14</v>
      </c>
      <c r="G6412" s="2">
        <f t="shared" si="502"/>
        <v>35</v>
      </c>
      <c r="H6412" s="2">
        <f t="shared" si="503"/>
        <v>14</v>
      </c>
      <c r="I6412" s="2">
        <f t="shared" si="504"/>
        <v>21</v>
      </c>
    </row>
    <row r="6413" spans="1:9" x14ac:dyDescent="0.25">
      <c r="A6413" s="3">
        <v>43390</v>
      </c>
      <c r="B6413" s="4" t="s">
        <v>13</v>
      </c>
      <c r="C6413" t="s">
        <v>10</v>
      </c>
      <c r="D6413">
        <v>1</v>
      </c>
      <c r="E6413" s="1">
        <f t="shared" si="500"/>
        <v>35</v>
      </c>
      <c r="F6413" s="2">
        <f t="shared" si="501"/>
        <v>14</v>
      </c>
      <c r="G6413" s="2">
        <f t="shared" si="502"/>
        <v>35</v>
      </c>
      <c r="H6413" s="2">
        <f t="shared" si="503"/>
        <v>14</v>
      </c>
      <c r="I6413" s="2">
        <f t="shared" si="504"/>
        <v>21</v>
      </c>
    </row>
    <row r="6414" spans="1:9" x14ac:dyDescent="0.25">
      <c r="A6414" s="3">
        <v>43390</v>
      </c>
      <c r="B6414" s="4" t="s">
        <v>17</v>
      </c>
      <c r="C6414" t="s">
        <v>12</v>
      </c>
      <c r="D6414">
        <v>1</v>
      </c>
      <c r="E6414" s="1">
        <f t="shared" si="500"/>
        <v>20</v>
      </c>
      <c r="F6414" s="2">
        <f t="shared" si="501"/>
        <v>8</v>
      </c>
      <c r="G6414" s="2">
        <f t="shared" si="502"/>
        <v>20</v>
      </c>
      <c r="H6414" s="2">
        <f t="shared" si="503"/>
        <v>8</v>
      </c>
      <c r="I6414" s="2">
        <f t="shared" si="504"/>
        <v>12</v>
      </c>
    </row>
    <row r="6415" spans="1:9" x14ac:dyDescent="0.25">
      <c r="A6415" s="3">
        <v>43390</v>
      </c>
      <c r="B6415" s="4" t="s">
        <v>24</v>
      </c>
      <c r="C6415" t="s">
        <v>22</v>
      </c>
      <c r="D6415">
        <v>2</v>
      </c>
      <c r="E6415" s="1">
        <f t="shared" si="500"/>
        <v>35</v>
      </c>
      <c r="F6415" s="2">
        <f t="shared" si="501"/>
        <v>14</v>
      </c>
      <c r="G6415" s="2">
        <f t="shared" si="502"/>
        <v>70</v>
      </c>
      <c r="H6415" s="2">
        <f t="shared" si="503"/>
        <v>28</v>
      </c>
      <c r="I6415" s="2">
        <f t="shared" si="504"/>
        <v>42</v>
      </c>
    </row>
    <row r="6416" spans="1:9" x14ac:dyDescent="0.25">
      <c r="A6416" s="3">
        <v>43390</v>
      </c>
      <c r="B6416" s="4" t="s">
        <v>23</v>
      </c>
      <c r="C6416" t="s">
        <v>10</v>
      </c>
      <c r="D6416">
        <v>2</v>
      </c>
      <c r="E6416" s="1">
        <f t="shared" si="500"/>
        <v>35</v>
      </c>
      <c r="F6416" s="2">
        <f t="shared" si="501"/>
        <v>14</v>
      </c>
      <c r="G6416" s="2">
        <f t="shared" si="502"/>
        <v>70</v>
      </c>
      <c r="H6416" s="2">
        <f t="shared" si="503"/>
        <v>28</v>
      </c>
      <c r="I6416" s="2">
        <f t="shared" si="504"/>
        <v>42</v>
      </c>
    </row>
    <row r="6417" spans="1:9" x14ac:dyDescent="0.25">
      <c r="A6417" s="3">
        <v>43390</v>
      </c>
      <c r="B6417" s="4" t="s">
        <v>25</v>
      </c>
      <c r="C6417" t="s">
        <v>12</v>
      </c>
      <c r="D6417">
        <v>8</v>
      </c>
      <c r="E6417" s="1">
        <f t="shared" si="500"/>
        <v>20</v>
      </c>
      <c r="F6417" s="2">
        <f t="shared" si="501"/>
        <v>8</v>
      </c>
      <c r="G6417" s="2">
        <f t="shared" si="502"/>
        <v>160</v>
      </c>
      <c r="H6417" s="2">
        <f t="shared" si="503"/>
        <v>64</v>
      </c>
      <c r="I6417" s="2">
        <f t="shared" si="504"/>
        <v>96</v>
      </c>
    </row>
    <row r="6418" spans="1:9" x14ac:dyDescent="0.25">
      <c r="A6418" s="3">
        <v>43390</v>
      </c>
      <c r="B6418" s="4" t="s">
        <v>19</v>
      </c>
      <c r="C6418" t="s">
        <v>18</v>
      </c>
      <c r="D6418">
        <v>8</v>
      </c>
      <c r="E6418" s="1">
        <f t="shared" si="500"/>
        <v>45</v>
      </c>
      <c r="F6418" s="2">
        <f t="shared" si="501"/>
        <v>18</v>
      </c>
      <c r="G6418" s="2">
        <f t="shared" si="502"/>
        <v>360</v>
      </c>
      <c r="H6418" s="2">
        <f t="shared" si="503"/>
        <v>144</v>
      </c>
      <c r="I6418" s="2">
        <f t="shared" si="504"/>
        <v>216</v>
      </c>
    </row>
    <row r="6419" spans="1:9" x14ac:dyDescent="0.25">
      <c r="A6419" s="3">
        <v>43390</v>
      </c>
      <c r="B6419" s="4" t="s">
        <v>21</v>
      </c>
      <c r="C6419" t="s">
        <v>12</v>
      </c>
      <c r="D6419">
        <v>1</v>
      </c>
      <c r="E6419" s="1">
        <f t="shared" si="500"/>
        <v>20</v>
      </c>
      <c r="F6419" s="2">
        <f t="shared" si="501"/>
        <v>8</v>
      </c>
      <c r="G6419" s="2">
        <f t="shared" si="502"/>
        <v>20</v>
      </c>
      <c r="H6419" s="2">
        <f t="shared" si="503"/>
        <v>8</v>
      </c>
      <c r="I6419" s="2">
        <f t="shared" si="504"/>
        <v>12</v>
      </c>
    </row>
    <row r="6420" spans="1:9" x14ac:dyDescent="0.25">
      <c r="A6420" s="3">
        <v>43390</v>
      </c>
      <c r="B6420" s="4" t="s">
        <v>19</v>
      </c>
      <c r="C6420" t="s">
        <v>22</v>
      </c>
      <c r="D6420">
        <v>1</v>
      </c>
      <c r="E6420" s="1">
        <f t="shared" si="500"/>
        <v>35</v>
      </c>
      <c r="F6420" s="2">
        <f t="shared" si="501"/>
        <v>14</v>
      </c>
      <c r="G6420" s="2">
        <f t="shared" si="502"/>
        <v>35</v>
      </c>
      <c r="H6420" s="2">
        <f t="shared" si="503"/>
        <v>14</v>
      </c>
      <c r="I6420" s="2">
        <f t="shared" si="504"/>
        <v>21</v>
      </c>
    </row>
    <row r="6421" spans="1:9" x14ac:dyDescent="0.25">
      <c r="A6421" s="3">
        <v>43390</v>
      </c>
      <c r="B6421" s="4" t="s">
        <v>19</v>
      </c>
      <c r="C6421" t="s">
        <v>20</v>
      </c>
      <c r="D6421">
        <v>1</v>
      </c>
      <c r="E6421" s="1">
        <f t="shared" si="500"/>
        <v>50</v>
      </c>
      <c r="F6421" s="2">
        <f t="shared" si="501"/>
        <v>20</v>
      </c>
      <c r="G6421" s="2">
        <f t="shared" si="502"/>
        <v>50</v>
      </c>
      <c r="H6421" s="2">
        <f t="shared" si="503"/>
        <v>20</v>
      </c>
      <c r="I6421" s="2">
        <f t="shared" si="504"/>
        <v>30</v>
      </c>
    </row>
    <row r="6422" spans="1:9" x14ac:dyDescent="0.25">
      <c r="A6422" s="3">
        <v>43390</v>
      </c>
      <c r="B6422" s="4" t="s">
        <v>13</v>
      </c>
      <c r="C6422" t="s">
        <v>18</v>
      </c>
      <c r="D6422">
        <v>1</v>
      </c>
      <c r="E6422" s="1">
        <f t="shared" si="500"/>
        <v>45</v>
      </c>
      <c r="F6422" s="2">
        <f t="shared" si="501"/>
        <v>18</v>
      </c>
      <c r="G6422" s="2">
        <f t="shared" si="502"/>
        <v>45</v>
      </c>
      <c r="H6422" s="2">
        <f t="shared" si="503"/>
        <v>18</v>
      </c>
      <c r="I6422" s="2">
        <f t="shared" si="504"/>
        <v>27</v>
      </c>
    </row>
    <row r="6423" spans="1:9" x14ac:dyDescent="0.25">
      <c r="A6423" s="3">
        <v>43390</v>
      </c>
      <c r="B6423" s="4" t="s">
        <v>9</v>
      </c>
      <c r="C6423" t="s">
        <v>18</v>
      </c>
      <c r="D6423">
        <v>1</v>
      </c>
      <c r="E6423" s="1">
        <f t="shared" si="500"/>
        <v>45</v>
      </c>
      <c r="F6423" s="2">
        <f t="shared" si="501"/>
        <v>18</v>
      </c>
      <c r="G6423" s="2">
        <f t="shared" si="502"/>
        <v>45</v>
      </c>
      <c r="H6423" s="2">
        <f t="shared" si="503"/>
        <v>18</v>
      </c>
      <c r="I6423" s="2">
        <f t="shared" si="504"/>
        <v>27</v>
      </c>
    </row>
    <row r="6424" spans="1:9" x14ac:dyDescent="0.25">
      <c r="A6424" s="3">
        <v>43390</v>
      </c>
      <c r="B6424" s="4" t="s">
        <v>19</v>
      </c>
      <c r="C6424" t="s">
        <v>12</v>
      </c>
      <c r="D6424">
        <v>1</v>
      </c>
      <c r="E6424" s="1">
        <f t="shared" si="500"/>
        <v>20</v>
      </c>
      <c r="F6424" s="2">
        <f t="shared" si="501"/>
        <v>8</v>
      </c>
      <c r="G6424" s="2">
        <f t="shared" si="502"/>
        <v>20</v>
      </c>
      <c r="H6424" s="2">
        <f t="shared" si="503"/>
        <v>8</v>
      </c>
      <c r="I6424" s="2">
        <f t="shared" si="504"/>
        <v>12</v>
      </c>
    </row>
    <row r="6425" spans="1:9" x14ac:dyDescent="0.25">
      <c r="A6425" s="3">
        <v>43390</v>
      </c>
      <c r="B6425" s="4" t="s">
        <v>19</v>
      </c>
      <c r="C6425" t="s">
        <v>22</v>
      </c>
      <c r="D6425">
        <v>1</v>
      </c>
      <c r="E6425" s="1">
        <f t="shared" si="500"/>
        <v>35</v>
      </c>
      <c r="F6425" s="2">
        <f t="shared" si="501"/>
        <v>14</v>
      </c>
      <c r="G6425" s="2">
        <f t="shared" si="502"/>
        <v>35</v>
      </c>
      <c r="H6425" s="2">
        <f t="shared" si="503"/>
        <v>14</v>
      </c>
      <c r="I6425" s="2">
        <f t="shared" si="504"/>
        <v>21</v>
      </c>
    </row>
    <row r="6426" spans="1:9" x14ac:dyDescent="0.25">
      <c r="A6426" s="3">
        <v>43391</v>
      </c>
      <c r="B6426" s="4" t="s">
        <v>17</v>
      </c>
      <c r="C6426" t="s">
        <v>22</v>
      </c>
      <c r="D6426">
        <v>8</v>
      </c>
      <c r="E6426" s="1">
        <f t="shared" si="500"/>
        <v>35</v>
      </c>
      <c r="F6426" s="2">
        <f t="shared" si="501"/>
        <v>14</v>
      </c>
      <c r="G6426" s="2">
        <f t="shared" si="502"/>
        <v>280</v>
      </c>
      <c r="H6426" s="2">
        <f t="shared" si="503"/>
        <v>112</v>
      </c>
      <c r="I6426" s="2">
        <f t="shared" si="504"/>
        <v>168</v>
      </c>
    </row>
    <row r="6427" spans="1:9" x14ac:dyDescent="0.25">
      <c r="A6427" s="3">
        <v>43391</v>
      </c>
      <c r="B6427" s="4" t="s">
        <v>9</v>
      </c>
      <c r="C6427" t="s">
        <v>22</v>
      </c>
      <c r="D6427">
        <v>1</v>
      </c>
      <c r="E6427" s="1">
        <f t="shared" si="500"/>
        <v>35</v>
      </c>
      <c r="F6427" s="2">
        <f t="shared" si="501"/>
        <v>14</v>
      </c>
      <c r="G6427" s="2">
        <f t="shared" si="502"/>
        <v>35</v>
      </c>
      <c r="H6427" s="2">
        <f t="shared" si="503"/>
        <v>14</v>
      </c>
      <c r="I6427" s="2">
        <f t="shared" si="504"/>
        <v>21</v>
      </c>
    </row>
    <row r="6428" spans="1:9" x14ac:dyDescent="0.25">
      <c r="A6428" s="3">
        <v>43391</v>
      </c>
      <c r="B6428" s="4" t="s">
        <v>23</v>
      </c>
      <c r="C6428" t="s">
        <v>16</v>
      </c>
      <c r="D6428">
        <v>2</v>
      </c>
      <c r="E6428" s="1">
        <f t="shared" si="500"/>
        <v>45</v>
      </c>
      <c r="F6428" s="2">
        <f t="shared" si="501"/>
        <v>18</v>
      </c>
      <c r="G6428" s="2">
        <f t="shared" si="502"/>
        <v>90</v>
      </c>
      <c r="H6428" s="2">
        <f t="shared" si="503"/>
        <v>36</v>
      </c>
      <c r="I6428" s="2">
        <f t="shared" si="504"/>
        <v>54</v>
      </c>
    </row>
    <row r="6429" spans="1:9" x14ac:dyDescent="0.25">
      <c r="A6429" s="3">
        <v>43391</v>
      </c>
      <c r="B6429" s="4" t="s">
        <v>25</v>
      </c>
      <c r="C6429" t="s">
        <v>22</v>
      </c>
      <c r="D6429">
        <v>10</v>
      </c>
      <c r="E6429" s="1">
        <f t="shared" si="500"/>
        <v>35</v>
      </c>
      <c r="F6429" s="2">
        <f t="shared" si="501"/>
        <v>14</v>
      </c>
      <c r="G6429" s="2">
        <f t="shared" si="502"/>
        <v>350</v>
      </c>
      <c r="H6429" s="2">
        <f t="shared" si="503"/>
        <v>140</v>
      </c>
      <c r="I6429" s="2">
        <f t="shared" si="504"/>
        <v>210</v>
      </c>
    </row>
    <row r="6430" spans="1:9" x14ac:dyDescent="0.25">
      <c r="A6430" s="3">
        <v>43391</v>
      </c>
      <c r="B6430" s="4" t="s">
        <v>25</v>
      </c>
      <c r="C6430" t="s">
        <v>10</v>
      </c>
      <c r="D6430">
        <v>2</v>
      </c>
      <c r="E6430" s="1">
        <f t="shared" si="500"/>
        <v>35</v>
      </c>
      <c r="F6430" s="2">
        <f t="shared" si="501"/>
        <v>14</v>
      </c>
      <c r="G6430" s="2">
        <f t="shared" si="502"/>
        <v>70</v>
      </c>
      <c r="H6430" s="2">
        <f t="shared" si="503"/>
        <v>28</v>
      </c>
      <c r="I6430" s="2">
        <f t="shared" si="504"/>
        <v>42</v>
      </c>
    </row>
    <row r="6431" spans="1:9" x14ac:dyDescent="0.25">
      <c r="A6431" s="3">
        <v>43391</v>
      </c>
      <c r="B6431" s="4" t="s">
        <v>9</v>
      </c>
      <c r="C6431" t="s">
        <v>18</v>
      </c>
      <c r="D6431">
        <v>1</v>
      </c>
      <c r="E6431" s="1">
        <f t="shared" si="500"/>
        <v>45</v>
      </c>
      <c r="F6431" s="2">
        <f t="shared" si="501"/>
        <v>18</v>
      </c>
      <c r="G6431" s="2">
        <f t="shared" si="502"/>
        <v>45</v>
      </c>
      <c r="H6431" s="2">
        <f t="shared" si="503"/>
        <v>18</v>
      </c>
      <c r="I6431" s="2">
        <f t="shared" si="504"/>
        <v>27</v>
      </c>
    </row>
    <row r="6432" spans="1:9" x14ac:dyDescent="0.25">
      <c r="A6432" s="3">
        <v>43391</v>
      </c>
      <c r="B6432" s="4" t="s">
        <v>24</v>
      </c>
      <c r="C6432" t="s">
        <v>12</v>
      </c>
      <c r="D6432">
        <v>1</v>
      </c>
      <c r="E6432" s="1">
        <f t="shared" si="500"/>
        <v>20</v>
      </c>
      <c r="F6432" s="2">
        <f t="shared" si="501"/>
        <v>8</v>
      </c>
      <c r="G6432" s="2">
        <f t="shared" si="502"/>
        <v>20</v>
      </c>
      <c r="H6432" s="2">
        <f t="shared" si="503"/>
        <v>8</v>
      </c>
      <c r="I6432" s="2">
        <f t="shared" si="504"/>
        <v>12</v>
      </c>
    </row>
    <row r="6433" spans="1:9" x14ac:dyDescent="0.25">
      <c r="A6433" s="3">
        <v>43391</v>
      </c>
      <c r="B6433" s="4" t="s">
        <v>19</v>
      </c>
      <c r="C6433" t="s">
        <v>22</v>
      </c>
      <c r="D6433">
        <v>1</v>
      </c>
      <c r="E6433" s="1">
        <f t="shared" si="500"/>
        <v>35</v>
      </c>
      <c r="F6433" s="2">
        <f t="shared" si="501"/>
        <v>14</v>
      </c>
      <c r="G6433" s="2">
        <f t="shared" si="502"/>
        <v>35</v>
      </c>
      <c r="H6433" s="2">
        <f t="shared" si="503"/>
        <v>14</v>
      </c>
      <c r="I6433" s="2">
        <f t="shared" si="504"/>
        <v>21</v>
      </c>
    </row>
    <row r="6434" spans="1:9" x14ac:dyDescent="0.25">
      <c r="A6434" s="3">
        <v>43391</v>
      </c>
      <c r="B6434" s="4" t="s">
        <v>13</v>
      </c>
      <c r="C6434" t="s">
        <v>22</v>
      </c>
      <c r="D6434">
        <v>1</v>
      </c>
      <c r="E6434" s="1">
        <f t="shared" si="500"/>
        <v>35</v>
      </c>
      <c r="F6434" s="2">
        <f t="shared" si="501"/>
        <v>14</v>
      </c>
      <c r="G6434" s="2">
        <f t="shared" si="502"/>
        <v>35</v>
      </c>
      <c r="H6434" s="2">
        <f t="shared" si="503"/>
        <v>14</v>
      </c>
      <c r="I6434" s="2">
        <f t="shared" si="504"/>
        <v>21</v>
      </c>
    </row>
    <row r="6435" spans="1:9" x14ac:dyDescent="0.25">
      <c r="A6435" s="3">
        <v>43391</v>
      </c>
      <c r="B6435" s="4" t="s">
        <v>24</v>
      </c>
      <c r="C6435" t="s">
        <v>16</v>
      </c>
      <c r="D6435">
        <v>2</v>
      </c>
      <c r="E6435" s="1">
        <f t="shared" si="500"/>
        <v>45</v>
      </c>
      <c r="F6435" s="2">
        <f t="shared" si="501"/>
        <v>18</v>
      </c>
      <c r="G6435" s="2">
        <f t="shared" si="502"/>
        <v>90</v>
      </c>
      <c r="H6435" s="2">
        <f t="shared" si="503"/>
        <v>36</v>
      </c>
      <c r="I6435" s="2">
        <f t="shared" si="504"/>
        <v>54</v>
      </c>
    </row>
    <row r="6436" spans="1:9" x14ac:dyDescent="0.25">
      <c r="A6436" s="3">
        <v>43391</v>
      </c>
      <c r="B6436" s="4" t="s">
        <v>25</v>
      </c>
      <c r="C6436" t="s">
        <v>18</v>
      </c>
      <c r="D6436">
        <v>3</v>
      </c>
      <c r="E6436" s="1">
        <f t="shared" si="500"/>
        <v>45</v>
      </c>
      <c r="F6436" s="2">
        <f t="shared" si="501"/>
        <v>18</v>
      </c>
      <c r="G6436" s="2">
        <f t="shared" si="502"/>
        <v>135</v>
      </c>
      <c r="H6436" s="2">
        <f t="shared" si="503"/>
        <v>54</v>
      </c>
      <c r="I6436" s="2">
        <f t="shared" si="504"/>
        <v>81</v>
      </c>
    </row>
    <row r="6437" spans="1:9" x14ac:dyDescent="0.25">
      <c r="A6437" s="3">
        <v>43391</v>
      </c>
      <c r="B6437" s="4" t="s">
        <v>13</v>
      </c>
      <c r="C6437" t="s">
        <v>16</v>
      </c>
      <c r="D6437">
        <v>10</v>
      </c>
      <c r="E6437" s="1">
        <f t="shared" si="500"/>
        <v>45</v>
      </c>
      <c r="F6437" s="2">
        <f t="shared" si="501"/>
        <v>18</v>
      </c>
      <c r="G6437" s="2">
        <f t="shared" si="502"/>
        <v>450</v>
      </c>
      <c r="H6437" s="2">
        <f t="shared" si="503"/>
        <v>180</v>
      </c>
      <c r="I6437" s="2">
        <f t="shared" si="504"/>
        <v>270</v>
      </c>
    </row>
    <row r="6438" spans="1:9" x14ac:dyDescent="0.25">
      <c r="A6438" s="3">
        <v>43391</v>
      </c>
      <c r="B6438" s="4" t="s">
        <v>15</v>
      </c>
      <c r="C6438" t="s">
        <v>12</v>
      </c>
      <c r="D6438">
        <v>1</v>
      </c>
      <c r="E6438" s="1">
        <f t="shared" si="500"/>
        <v>20</v>
      </c>
      <c r="F6438" s="2">
        <f t="shared" si="501"/>
        <v>8</v>
      </c>
      <c r="G6438" s="2">
        <f t="shared" si="502"/>
        <v>20</v>
      </c>
      <c r="H6438" s="2">
        <f t="shared" si="503"/>
        <v>8</v>
      </c>
      <c r="I6438" s="2">
        <f t="shared" si="504"/>
        <v>12</v>
      </c>
    </row>
    <row r="6439" spans="1:9" x14ac:dyDescent="0.25">
      <c r="A6439" s="3">
        <v>43391</v>
      </c>
      <c r="B6439" s="4" t="s">
        <v>23</v>
      </c>
      <c r="C6439" t="s">
        <v>10</v>
      </c>
      <c r="D6439">
        <v>2</v>
      </c>
      <c r="E6439" s="1">
        <f t="shared" si="500"/>
        <v>35</v>
      </c>
      <c r="F6439" s="2">
        <f t="shared" si="501"/>
        <v>14</v>
      </c>
      <c r="G6439" s="2">
        <f t="shared" si="502"/>
        <v>70</v>
      </c>
      <c r="H6439" s="2">
        <f t="shared" si="503"/>
        <v>28</v>
      </c>
      <c r="I6439" s="2">
        <f t="shared" si="504"/>
        <v>42</v>
      </c>
    </row>
    <row r="6440" spans="1:9" x14ac:dyDescent="0.25">
      <c r="A6440" s="3">
        <v>43391</v>
      </c>
      <c r="B6440" s="4" t="s">
        <v>21</v>
      </c>
      <c r="C6440" t="s">
        <v>18</v>
      </c>
      <c r="D6440">
        <v>2</v>
      </c>
      <c r="E6440" s="1">
        <f t="shared" si="500"/>
        <v>45</v>
      </c>
      <c r="F6440" s="2">
        <f t="shared" si="501"/>
        <v>18</v>
      </c>
      <c r="G6440" s="2">
        <f t="shared" si="502"/>
        <v>90</v>
      </c>
      <c r="H6440" s="2">
        <f t="shared" si="503"/>
        <v>36</v>
      </c>
      <c r="I6440" s="2">
        <f t="shared" si="504"/>
        <v>54</v>
      </c>
    </row>
    <row r="6441" spans="1:9" x14ac:dyDescent="0.25">
      <c r="A6441" s="3">
        <v>43391</v>
      </c>
      <c r="B6441" s="4" t="s">
        <v>9</v>
      </c>
      <c r="C6441" t="s">
        <v>12</v>
      </c>
      <c r="D6441">
        <v>1</v>
      </c>
      <c r="E6441" s="1">
        <f t="shared" si="500"/>
        <v>20</v>
      </c>
      <c r="F6441" s="2">
        <f t="shared" si="501"/>
        <v>8</v>
      </c>
      <c r="G6441" s="2">
        <f t="shared" si="502"/>
        <v>20</v>
      </c>
      <c r="H6441" s="2">
        <f t="shared" si="503"/>
        <v>8</v>
      </c>
      <c r="I6441" s="2">
        <f t="shared" si="504"/>
        <v>12</v>
      </c>
    </row>
    <row r="6442" spans="1:9" x14ac:dyDescent="0.25">
      <c r="A6442" s="3">
        <v>43391</v>
      </c>
      <c r="B6442" s="4" t="s">
        <v>23</v>
      </c>
      <c r="C6442" t="s">
        <v>22</v>
      </c>
      <c r="D6442">
        <v>2</v>
      </c>
      <c r="E6442" s="1">
        <f t="shared" si="500"/>
        <v>35</v>
      </c>
      <c r="F6442" s="2">
        <f t="shared" si="501"/>
        <v>14</v>
      </c>
      <c r="G6442" s="2">
        <f t="shared" si="502"/>
        <v>70</v>
      </c>
      <c r="H6442" s="2">
        <f t="shared" si="503"/>
        <v>28</v>
      </c>
      <c r="I6442" s="2">
        <f t="shared" si="504"/>
        <v>42</v>
      </c>
    </row>
    <row r="6443" spans="1:9" x14ac:dyDescent="0.25">
      <c r="A6443" s="3">
        <v>43391</v>
      </c>
      <c r="B6443" s="4" t="s">
        <v>19</v>
      </c>
      <c r="C6443" t="s">
        <v>10</v>
      </c>
      <c r="D6443">
        <v>8</v>
      </c>
      <c r="E6443" s="1">
        <f t="shared" si="500"/>
        <v>35</v>
      </c>
      <c r="F6443" s="2">
        <f t="shared" si="501"/>
        <v>14</v>
      </c>
      <c r="G6443" s="2">
        <f t="shared" si="502"/>
        <v>280</v>
      </c>
      <c r="H6443" s="2">
        <f t="shared" si="503"/>
        <v>112</v>
      </c>
      <c r="I6443" s="2">
        <f t="shared" si="504"/>
        <v>168</v>
      </c>
    </row>
    <row r="6444" spans="1:9" x14ac:dyDescent="0.25">
      <c r="A6444" s="3">
        <v>43391</v>
      </c>
      <c r="B6444" s="4" t="s">
        <v>24</v>
      </c>
      <c r="C6444" t="s">
        <v>22</v>
      </c>
      <c r="D6444">
        <v>1</v>
      </c>
      <c r="E6444" s="1">
        <f t="shared" si="500"/>
        <v>35</v>
      </c>
      <c r="F6444" s="2">
        <f t="shared" si="501"/>
        <v>14</v>
      </c>
      <c r="G6444" s="2">
        <f t="shared" si="502"/>
        <v>35</v>
      </c>
      <c r="H6444" s="2">
        <f t="shared" si="503"/>
        <v>14</v>
      </c>
      <c r="I6444" s="2">
        <f t="shared" si="504"/>
        <v>21</v>
      </c>
    </row>
    <row r="6445" spans="1:9" x14ac:dyDescent="0.25">
      <c r="A6445" s="3">
        <v>43391</v>
      </c>
      <c r="B6445" s="4" t="s">
        <v>25</v>
      </c>
      <c r="C6445" t="s">
        <v>12</v>
      </c>
      <c r="D6445">
        <v>1</v>
      </c>
      <c r="E6445" s="1">
        <f t="shared" si="500"/>
        <v>20</v>
      </c>
      <c r="F6445" s="2">
        <f t="shared" si="501"/>
        <v>8</v>
      </c>
      <c r="G6445" s="2">
        <f t="shared" si="502"/>
        <v>20</v>
      </c>
      <c r="H6445" s="2">
        <f t="shared" si="503"/>
        <v>8</v>
      </c>
      <c r="I6445" s="2">
        <f t="shared" si="504"/>
        <v>12</v>
      </c>
    </row>
    <row r="6446" spans="1:9" x14ac:dyDescent="0.25">
      <c r="A6446" s="3">
        <v>43391</v>
      </c>
      <c r="B6446" s="4" t="s">
        <v>17</v>
      </c>
      <c r="C6446" t="s">
        <v>14</v>
      </c>
      <c r="D6446">
        <v>3</v>
      </c>
      <c r="E6446" s="1">
        <f t="shared" si="500"/>
        <v>75</v>
      </c>
      <c r="F6446" s="2">
        <f t="shared" si="501"/>
        <v>30</v>
      </c>
      <c r="G6446" s="2">
        <f t="shared" si="502"/>
        <v>225</v>
      </c>
      <c r="H6446" s="2">
        <f t="shared" si="503"/>
        <v>90</v>
      </c>
      <c r="I6446" s="2">
        <f t="shared" si="504"/>
        <v>135</v>
      </c>
    </row>
    <row r="6447" spans="1:9" x14ac:dyDescent="0.25">
      <c r="A6447" s="3">
        <v>43392</v>
      </c>
      <c r="B6447" s="4" t="s">
        <v>9</v>
      </c>
      <c r="C6447" t="s">
        <v>20</v>
      </c>
      <c r="D6447">
        <v>1</v>
      </c>
      <c r="E6447" s="1">
        <f t="shared" si="500"/>
        <v>50</v>
      </c>
      <c r="F6447" s="2">
        <f t="shared" si="501"/>
        <v>20</v>
      </c>
      <c r="G6447" s="2">
        <f t="shared" si="502"/>
        <v>50</v>
      </c>
      <c r="H6447" s="2">
        <f t="shared" si="503"/>
        <v>20</v>
      </c>
      <c r="I6447" s="2">
        <f t="shared" si="504"/>
        <v>30</v>
      </c>
    </row>
    <row r="6448" spans="1:9" x14ac:dyDescent="0.25">
      <c r="A6448" s="3">
        <v>43392</v>
      </c>
      <c r="B6448" s="4" t="s">
        <v>11</v>
      </c>
      <c r="C6448" t="s">
        <v>14</v>
      </c>
      <c r="D6448">
        <v>1</v>
      </c>
      <c r="E6448" s="1">
        <f t="shared" si="500"/>
        <v>75</v>
      </c>
      <c r="F6448" s="2">
        <f t="shared" si="501"/>
        <v>30</v>
      </c>
      <c r="G6448" s="2">
        <f t="shared" si="502"/>
        <v>75</v>
      </c>
      <c r="H6448" s="2">
        <f t="shared" si="503"/>
        <v>30</v>
      </c>
      <c r="I6448" s="2">
        <f t="shared" si="504"/>
        <v>45</v>
      </c>
    </row>
    <row r="6449" spans="1:9" x14ac:dyDescent="0.25">
      <c r="A6449" s="3">
        <v>43392</v>
      </c>
      <c r="B6449" s="4" t="s">
        <v>11</v>
      </c>
      <c r="C6449" t="s">
        <v>14</v>
      </c>
      <c r="D6449">
        <v>1</v>
      </c>
      <c r="E6449" s="1">
        <f t="shared" si="500"/>
        <v>75</v>
      </c>
      <c r="F6449" s="2">
        <f t="shared" si="501"/>
        <v>30</v>
      </c>
      <c r="G6449" s="2">
        <f t="shared" si="502"/>
        <v>75</v>
      </c>
      <c r="H6449" s="2">
        <f t="shared" si="503"/>
        <v>30</v>
      </c>
      <c r="I6449" s="2">
        <f t="shared" si="504"/>
        <v>45</v>
      </c>
    </row>
    <row r="6450" spans="1:9" x14ac:dyDescent="0.25">
      <c r="A6450" s="3">
        <v>43392</v>
      </c>
      <c r="B6450" s="4" t="s">
        <v>25</v>
      </c>
      <c r="C6450" t="s">
        <v>12</v>
      </c>
      <c r="D6450">
        <v>2</v>
      </c>
      <c r="E6450" s="1">
        <f t="shared" si="500"/>
        <v>20</v>
      </c>
      <c r="F6450" s="2">
        <f t="shared" si="501"/>
        <v>8</v>
      </c>
      <c r="G6450" s="2">
        <f t="shared" si="502"/>
        <v>40</v>
      </c>
      <c r="H6450" s="2">
        <f t="shared" si="503"/>
        <v>16</v>
      </c>
      <c r="I6450" s="2">
        <f t="shared" si="504"/>
        <v>24</v>
      </c>
    </row>
    <row r="6451" spans="1:9" x14ac:dyDescent="0.25">
      <c r="A6451" s="3">
        <v>43392</v>
      </c>
      <c r="B6451" s="4" t="s">
        <v>9</v>
      </c>
      <c r="C6451" t="s">
        <v>22</v>
      </c>
      <c r="D6451">
        <v>2</v>
      </c>
      <c r="E6451" s="1">
        <f t="shared" si="500"/>
        <v>35</v>
      </c>
      <c r="F6451" s="2">
        <f t="shared" si="501"/>
        <v>14</v>
      </c>
      <c r="G6451" s="2">
        <f t="shared" si="502"/>
        <v>70</v>
      </c>
      <c r="H6451" s="2">
        <f t="shared" si="503"/>
        <v>28</v>
      </c>
      <c r="I6451" s="2">
        <f t="shared" si="504"/>
        <v>42</v>
      </c>
    </row>
    <row r="6452" spans="1:9" x14ac:dyDescent="0.25">
      <c r="A6452" s="3">
        <v>43392</v>
      </c>
      <c r="B6452" s="4" t="s">
        <v>19</v>
      </c>
      <c r="C6452" t="s">
        <v>14</v>
      </c>
      <c r="D6452">
        <v>3</v>
      </c>
      <c r="E6452" s="1">
        <f t="shared" si="500"/>
        <v>75</v>
      </c>
      <c r="F6452" s="2">
        <f t="shared" si="501"/>
        <v>30</v>
      </c>
      <c r="G6452" s="2">
        <f t="shared" si="502"/>
        <v>225</v>
      </c>
      <c r="H6452" s="2">
        <f t="shared" si="503"/>
        <v>90</v>
      </c>
      <c r="I6452" s="2">
        <f t="shared" si="504"/>
        <v>135</v>
      </c>
    </row>
    <row r="6453" spans="1:9" x14ac:dyDescent="0.25">
      <c r="A6453" s="3">
        <v>43392</v>
      </c>
      <c r="B6453" s="4" t="s">
        <v>13</v>
      </c>
      <c r="C6453" t="s">
        <v>26</v>
      </c>
      <c r="D6453">
        <v>3</v>
      </c>
      <c r="E6453" s="1">
        <f t="shared" si="500"/>
        <v>55</v>
      </c>
      <c r="F6453" s="2">
        <f t="shared" si="501"/>
        <v>22</v>
      </c>
      <c r="G6453" s="2">
        <f t="shared" si="502"/>
        <v>165</v>
      </c>
      <c r="H6453" s="2">
        <f t="shared" si="503"/>
        <v>66</v>
      </c>
      <c r="I6453" s="2">
        <f t="shared" si="504"/>
        <v>99</v>
      </c>
    </row>
    <row r="6454" spans="1:9" x14ac:dyDescent="0.25">
      <c r="A6454" s="3">
        <v>43392</v>
      </c>
      <c r="B6454" s="4" t="s">
        <v>23</v>
      </c>
      <c r="C6454" t="s">
        <v>16</v>
      </c>
      <c r="D6454">
        <v>2</v>
      </c>
      <c r="E6454" s="1">
        <f t="shared" si="500"/>
        <v>45</v>
      </c>
      <c r="F6454" s="2">
        <f t="shared" si="501"/>
        <v>18</v>
      </c>
      <c r="G6454" s="2">
        <f t="shared" si="502"/>
        <v>90</v>
      </c>
      <c r="H6454" s="2">
        <f t="shared" si="503"/>
        <v>36</v>
      </c>
      <c r="I6454" s="2">
        <f t="shared" si="504"/>
        <v>54</v>
      </c>
    </row>
    <row r="6455" spans="1:9" x14ac:dyDescent="0.25">
      <c r="A6455" s="3">
        <v>43392</v>
      </c>
      <c r="B6455" s="4" t="s">
        <v>25</v>
      </c>
      <c r="C6455" t="s">
        <v>10</v>
      </c>
      <c r="D6455">
        <v>1</v>
      </c>
      <c r="E6455" s="1">
        <f t="shared" si="500"/>
        <v>35</v>
      </c>
      <c r="F6455" s="2">
        <f t="shared" si="501"/>
        <v>14</v>
      </c>
      <c r="G6455" s="2">
        <f t="shared" si="502"/>
        <v>35</v>
      </c>
      <c r="H6455" s="2">
        <f t="shared" si="503"/>
        <v>14</v>
      </c>
      <c r="I6455" s="2">
        <f t="shared" si="504"/>
        <v>21</v>
      </c>
    </row>
    <row r="6456" spans="1:9" x14ac:dyDescent="0.25">
      <c r="A6456" s="3">
        <v>43392</v>
      </c>
      <c r="B6456" s="4" t="s">
        <v>9</v>
      </c>
      <c r="C6456" t="s">
        <v>12</v>
      </c>
      <c r="D6456">
        <v>2</v>
      </c>
      <c r="E6456" s="1">
        <f t="shared" si="500"/>
        <v>20</v>
      </c>
      <c r="F6456" s="2">
        <f t="shared" si="501"/>
        <v>8</v>
      </c>
      <c r="G6456" s="2">
        <f t="shared" si="502"/>
        <v>40</v>
      </c>
      <c r="H6456" s="2">
        <f t="shared" si="503"/>
        <v>16</v>
      </c>
      <c r="I6456" s="2">
        <f t="shared" si="504"/>
        <v>24</v>
      </c>
    </row>
    <row r="6457" spans="1:9" x14ac:dyDescent="0.25">
      <c r="A6457" s="3">
        <v>43392</v>
      </c>
      <c r="B6457" s="4" t="s">
        <v>17</v>
      </c>
      <c r="C6457" t="s">
        <v>20</v>
      </c>
      <c r="D6457">
        <v>1</v>
      </c>
      <c r="E6457" s="1">
        <f t="shared" si="500"/>
        <v>50</v>
      </c>
      <c r="F6457" s="2">
        <f t="shared" si="501"/>
        <v>20</v>
      </c>
      <c r="G6457" s="2">
        <f t="shared" si="502"/>
        <v>50</v>
      </c>
      <c r="H6457" s="2">
        <f t="shared" si="503"/>
        <v>20</v>
      </c>
      <c r="I6457" s="2">
        <f t="shared" si="504"/>
        <v>30</v>
      </c>
    </row>
    <row r="6458" spans="1:9" x14ac:dyDescent="0.25">
      <c r="A6458" s="3">
        <v>43392</v>
      </c>
      <c r="B6458" s="4" t="s">
        <v>25</v>
      </c>
      <c r="C6458" t="s">
        <v>12</v>
      </c>
      <c r="D6458">
        <v>2</v>
      </c>
      <c r="E6458" s="1">
        <f t="shared" si="500"/>
        <v>20</v>
      </c>
      <c r="F6458" s="2">
        <f t="shared" si="501"/>
        <v>8</v>
      </c>
      <c r="G6458" s="2">
        <f t="shared" si="502"/>
        <v>40</v>
      </c>
      <c r="H6458" s="2">
        <f t="shared" si="503"/>
        <v>16</v>
      </c>
      <c r="I6458" s="2">
        <f t="shared" si="504"/>
        <v>24</v>
      </c>
    </row>
    <row r="6459" spans="1:9" x14ac:dyDescent="0.25">
      <c r="A6459" s="3">
        <v>43392</v>
      </c>
      <c r="B6459" s="4" t="s">
        <v>25</v>
      </c>
      <c r="C6459" t="s">
        <v>10</v>
      </c>
      <c r="D6459">
        <v>2</v>
      </c>
      <c r="E6459" s="1">
        <f t="shared" si="500"/>
        <v>35</v>
      </c>
      <c r="F6459" s="2">
        <f t="shared" si="501"/>
        <v>14</v>
      </c>
      <c r="G6459" s="2">
        <f t="shared" si="502"/>
        <v>70</v>
      </c>
      <c r="H6459" s="2">
        <f t="shared" si="503"/>
        <v>28</v>
      </c>
      <c r="I6459" s="2">
        <f t="shared" si="504"/>
        <v>42</v>
      </c>
    </row>
    <row r="6460" spans="1:9" x14ac:dyDescent="0.25">
      <c r="A6460" s="3">
        <v>43392</v>
      </c>
      <c r="B6460" s="4" t="s">
        <v>23</v>
      </c>
      <c r="C6460" t="s">
        <v>14</v>
      </c>
      <c r="D6460">
        <v>30</v>
      </c>
      <c r="E6460" s="1">
        <f t="shared" si="500"/>
        <v>75</v>
      </c>
      <c r="F6460" s="2">
        <f t="shared" si="501"/>
        <v>30</v>
      </c>
      <c r="G6460" s="2">
        <f t="shared" si="502"/>
        <v>2250</v>
      </c>
      <c r="H6460" s="2">
        <f t="shared" si="503"/>
        <v>900</v>
      </c>
      <c r="I6460" s="2">
        <f t="shared" si="504"/>
        <v>1350</v>
      </c>
    </row>
    <row r="6461" spans="1:9" x14ac:dyDescent="0.25">
      <c r="A6461" s="3">
        <v>43392</v>
      </c>
      <c r="B6461" s="4" t="s">
        <v>23</v>
      </c>
      <c r="C6461" t="s">
        <v>26</v>
      </c>
      <c r="D6461">
        <v>10</v>
      </c>
      <c r="E6461" s="1">
        <f t="shared" si="500"/>
        <v>55</v>
      </c>
      <c r="F6461" s="2">
        <f t="shared" si="501"/>
        <v>22</v>
      </c>
      <c r="G6461" s="2">
        <f t="shared" si="502"/>
        <v>550</v>
      </c>
      <c r="H6461" s="2">
        <f t="shared" si="503"/>
        <v>220</v>
      </c>
      <c r="I6461" s="2">
        <f t="shared" si="504"/>
        <v>330</v>
      </c>
    </row>
    <row r="6462" spans="1:9" x14ac:dyDescent="0.25">
      <c r="A6462" s="3">
        <v>43392</v>
      </c>
      <c r="B6462" s="4" t="s">
        <v>17</v>
      </c>
      <c r="C6462" t="s">
        <v>16</v>
      </c>
      <c r="D6462">
        <v>8</v>
      </c>
      <c r="E6462" s="1">
        <f t="shared" si="500"/>
        <v>45</v>
      </c>
      <c r="F6462" s="2">
        <f t="shared" si="501"/>
        <v>18</v>
      </c>
      <c r="G6462" s="2">
        <f t="shared" si="502"/>
        <v>360</v>
      </c>
      <c r="H6462" s="2">
        <f t="shared" si="503"/>
        <v>144</v>
      </c>
      <c r="I6462" s="2">
        <f t="shared" si="504"/>
        <v>216</v>
      </c>
    </row>
    <row r="6463" spans="1:9" x14ac:dyDescent="0.25">
      <c r="A6463" s="3">
        <v>43392</v>
      </c>
      <c r="B6463" s="4" t="s">
        <v>9</v>
      </c>
      <c r="C6463" t="s">
        <v>14</v>
      </c>
      <c r="D6463">
        <v>2</v>
      </c>
      <c r="E6463" s="1">
        <f t="shared" si="500"/>
        <v>75</v>
      </c>
      <c r="F6463" s="2">
        <f t="shared" si="501"/>
        <v>30</v>
      </c>
      <c r="G6463" s="2">
        <f t="shared" si="502"/>
        <v>150</v>
      </c>
      <c r="H6463" s="2">
        <f t="shared" si="503"/>
        <v>60</v>
      </c>
      <c r="I6463" s="2">
        <f t="shared" si="504"/>
        <v>90</v>
      </c>
    </row>
    <row r="6464" spans="1:9" x14ac:dyDescent="0.25">
      <c r="A6464" s="3">
        <v>43392</v>
      </c>
      <c r="B6464" s="4" t="s">
        <v>21</v>
      </c>
      <c r="C6464" t="s">
        <v>14</v>
      </c>
      <c r="D6464">
        <v>1</v>
      </c>
      <c r="E6464" s="1">
        <f t="shared" si="500"/>
        <v>75</v>
      </c>
      <c r="F6464" s="2">
        <f t="shared" si="501"/>
        <v>30</v>
      </c>
      <c r="G6464" s="2">
        <f t="shared" si="502"/>
        <v>75</v>
      </c>
      <c r="H6464" s="2">
        <f t="shared" si="503"/>
        <v>30</v>
      </c>
      <c r="I6464" s="2">
        <f t="shared" si="504"/>
        <v>45</v>
      </c>
    </row>
    <row r="6465" spans="1:9" x14ac:dyDescent="0.25">
      <c r="A6465" s="3">
        <v>43392</v>
      </c>
      <c r="B6465" s="4" t="s">
        <v>25</v>
      </c>
      <c r="C6465" t="s">
        <v>20</v>
      </c>
      <c r="D6465">
        <v>10</v>
      </c>
      <c r="E6465" s="1">
        <f t="shared" si="500"/>
        <v>50</v>
      </c>
      <c r="F6465" s="2">
        <f t="shared" si="501"/>
        <v>20</v>
      </c>
      <c r="G6465" s="2">
        <f t="shared" si="502"/>
        <v>500</v>
      </c>
      <c r="H6465" s="2">
        <f t="shared" si="503"/>
        <v>200</v>
      </c>
      <c r="I6465" s="2">
        <f t="shared" si="504"/>
        <v>300</v>
      </c>
    </row>
    <row r="6466" spans="1:9" x14ac:dyDescent="0.25">
      <c r="A6466" s="3">
        <v>43392</v>
      </c>
      <c r="B6466" s="4" t="s">
        <v>11</v>
      </c>
      <c r="C6466" t="s">
        <v>12</v>
      </c>
      <c r="D6466">
        <v>1</v>
      </c>
      <c r="E6466" s="1">
        <f t="shared" si="500"/>
        <v>20</v>
      </c>
      <c r="F6466" s="2">
        <f t="shared" si="501"/>
        <v>8</v>
      </c>
      <c r="G6466" s="2">
        <f t="shared" si="502"/>
        <v>20</v>
      </c>
      <c r="H6466" s="2">
        <f t="shared" si="503"/>
        <v>8</v>
      </c>
      <c r="I6466" s="2">
        <f t="shared" si="504"/>
        <v>12</v>
      </c>
    </row>
    <row r="6467" spans="1:9" x14ac:dyDescent="0.25">
      <c r="A6467" s="3">
        <v>43392</v>
      </c>
      <c r="B6467" s="4" t="s">
        <v>11</v>
      </c>
      <c r="C6467" t="s">
        <v>12</v>
      </c>
      <c r="D6467">
        <v>1</v>
      </c>
      <c r="E6467" s="1">
        <f t="shared" ref="E6467:E6530" si="505">IF(OR(C6467="Chocolate Cake",C6467="Cheese Cake"),35,IF(C6467="Butter Cake",20,IF(OR(C6467="Red Velvet Cake",C6467="Fruit Cake"),45,IF(C6467="Chocolate Gateau",50,IF(C6467="Cupcake  (10)",75,IF(C6467="Ice Cream Cake",55,0))))))</f>
        <v>20</v>
      </c>
      <c r="F6467" s="2">
        <f t="shared" ref="F6467:F6530" si="506">IF(OR(C6467="Chocolate Cake",C6467="Cheese Cake"),14,IF(C6467="Butter Cake",8,IF(OR(C6467="Red Velvet Cake",C6467="Fruit Cake"),18,IF(C6467="Chocolate Gateau",20,IF(C6467="Cupcake  (10)",30,IF(C6467="Ice Cream Cake",22,0))))))</f>
        <v>8</v>
      </c>
      <c r="G6467" s="2">
        <f t="shared" ref="G6467:G6530" si="507">D6467*E6467</f>
        <v>20</v>
      </c>
      <c r="H6467" s="2">
        <f t="shared" ref="H6467:H6530" si="508">D6467*F6467</f>
        <v>8</v>
      </c>
      <c r="I6467" s="2">
        <f t="shared" ref="I6467:I6530" si="509">G6467-H6467</f>
        <v>12</v>
      </c>
    </row>
    <row r="6468" spans="1:9" x14ac:dyDescent="0.25">
      <c r="A6468" s="3">
        <v>43393</v>
      </c>
      <c r="B6468" s="4" t="s">
        <v>21</v>
      </c>
      <c r="C6468" t="s">
        <v>16</v>
      </c>
      <c r="D6468">
        <v>8</v>
      </c>
      <c r="E6468" s="1">
        <f t="shared" si="505"/>
        <v>45</v>
      </c>
      <c r="F6468" s="2">
        <f t="shared" si="506"/>
        <v>18</v>
      </c>
      <c r="G6468" s="2">
        <f t="shared" si="507"/>
        <v>360</v>
      </c>
      <c r="H6468" s="2">
        <f t="shared" si="508"/>
        <v>144</v>
      </c>
      <c r="I6468" s="2">
        <f t="shared" si="509"/>
        <v>216</v>
      </c>
    </row>
    <row r="6469" spans="1:9" x14ac:dyDescent="0.25">
      <c r="A6469" s="3">
        <v>43393</v>
      </c>
      <c r="B6469" s="4" t="s">
        <v>25</v>
      </c>
      <c r="C6469" t="s">
        <v>14</v>
      </c>
      <c r="D6469">
        <v>2</v>
      </c>
      <c r="E6469" s="1">
        <f t="shared" si="505"/>
        <v>75</v>
      </c>
      <c r="F6469" s="2">
        <f t="shared" si="506"/>
        <v>30</v>
      </c>
      <c r="G6469" s="2">
        <f t="shared" si="507"/>
        <v>150</v>
      </c>
      <c r="H6469" s="2">
        <f t="shared" si="508"/>
        <v>60</v>
      </c>
      <c r="I6469" s="2">
        <f t="shared" si="509"/>
        <v>90</v>
      </c>
    </row>
    <row r="6470" spans="1:9" x14ac:dyDescent="0.25">
      <c r="A6470" s="3">
        <v>43393</v>
      </c>
      <c r="B6470" s="4" t="s">
        <v>13</v>
      </c>
      <c r="C6470" t="s">
        <v>12</v>
      </c>
      <c r="D6470">
        <v>1</v>
      </c>
      <c r="E6470" s="1">
        <f t="shared" si="505"/>
        <v>20</v>
      </c>
      <c r="F6470" s="2">
        <f t="shared" si="506"/>
        <v>8</v>
      </c>
      <c r="G6470" s="2">
        <f t="shared" si="507"/>
        <v>20</v>
      </c>
      <c r="H6470" s="2">
        <f t="shared" si="508"/>
        <v>8</v>
      </c>
      <c r="I6470" s="2">
        <f t="shared" si="509"/>
        <v>12</v>
      </c>
    </row>
    <row r="6471" spans="1:9" x14ac:dyDescent="0.25">
      <c r="A6471" s="3">
        <v>43393</v>
      </c>
      <c r="B6471" s="4" t="s">
        <v>23</v>
      </c>
      <c r="C6471" t="s">
        <v>10</v>
      </c>
      <c r="D6471">
        <v>2</v>
      </c>
      <c r="E6471" s="1">
        <f t="shared" si="505"/>
        <v>35</v>
      </c>
      <c r="F6471" s="2">
        <f t="shared" si="506"/>
        <v>14</v>
      </c>
      <c r="G6471" s="2">
        <f t="shared" si="507"/>
        <v>70</v>
      </c>
      <c r="H6471" s="2">
        <f t="shared" si="508"/>
        <v>28</v>
      </c>
      <c r="I6471" s="2">
        <f t="shared" si="509"/>
        <v>42</v>
      </c>
    </row>
    <row r="6472" spans="1:9" x14ac:dyDescent="0.25">
      <c r="A6472" s="3">
        <v>43393</v>
      </c>
      <c r="B6472" s="4" t="s">
        <v>23</v>
      </c>
      <c r="C6472" t="s">
        <v>14</v>
      </c>
      <c r="D6472">
        <v>10</v>
      </c>
      <c r="E6472" s="1">
        <f t="shared" si="505"/>
        <v>75</v>
      </c>
      <c r="F6472" s="2">
        <f t="shared" si="506"/>
        <v>30</v>
      </c>
      <c r="G6472" s="2">
        <f t="shared" si="507"/>
        <v>750</v>
      </c>
      <c r="H6472" s="2">
        <f t="shared" si="508"/>
        <v>300</v>
      </c>
      <c r="I6472" s="2">
        <f t="shared" si="509"/>
        <v>450</v>
      </c>
    </row>
    <row r="6473" spans="1:9" x14ac:dyDescent="0.25">
      <c r="A6473" s="3">
        <v>43393</v>
      </c>
      <c r="B6473" s="4" t="s">
        <v>25</v>
      </c>
      <c r="C6473" t="s">
        <v>10</v>
      </c>
      <c r="D6473">
        <v>3</v>
      </c>
      <c r="E6473" s="1">
        <f t="shared" si="505"/>
        <v>35</v>
      </c>
      <c r="F6473" s="2">
        <f t="shared" si="506"/>
        <v>14</v>
      </c>
      <c r="G6473" s="2">
        <f t="shared" si="507"/>
        <v>105</v>
      </c>
      <c r="H6473" s="2">
        <f t="shared" si="508"/>
        <v>42</v>
      </c>
      <c r="I6473" s="2">
        <f t="shared" si="509"/>
        <v>63</v>
      </c>
    </row>
    <row r="6474" spans="1:9" x14ac:dyDescent="0.25">
      <c r="A6474" s="3">
        <v>43393</v>
      </c>
      <c r="B6474" s="4" t="s">
        <v>23</v>
      </c>
      <c r="C6474" t="s">
        <v>26</v>
      </c>
      <c r="D6474">
        <v>1</v>
      </c>
      <c r="E6474" s="1">
        <f t="shared" si="505"/>
        <v>55</v>
      </c>
      <c r="F6474" s="2">
        <f t="shared" si="506"/>
        <v>22</v>
      </c>
      <c r="G6474" s="2">
        <f t="shared" si="507"/>
        <v>55</v>
      </c>
      <c r="H6474" s="2">
        <f t="shared" si="508"/>
        <v>22</v>
      </c>
      <c r="I6474" s="2">
        <f t="shared" si="509"/>
        <v>33</v>
      </c>
    </row>
    <row r="6475" spans="1:9" x14ac:dyDescent="0.25">
      <c r="A6475" s="3">
        <v>43393</v>
      </c>
      <c r="B6475" s="4" t="s">
        <v>17</v>
      </c>
      <c r="C6475" t="s">
        <v>20</v>
      </c>
      <c r="D6475">
        <v>1</v>
      </c>
      <c r="E6475" s="1">
        <f t="shared" si="505"/>
        <v>50</v>
      </c>
      <c r="F6475" s="2">
        <f t="shared" si="506"/>
        <v>20</v>
      </c>
      <c r="G6475" s="2">
        <f t="shared" si="507"/>
        <v>50</v>
      </c>
      <c r="H6475" s="2">
        <f t="shared" si="508"/>
        <v>20</v>
      </c>
      <c r="I6475" s="2">
        <f t="shared" si="509"/>
        <v>30</v>
      </c>
    </row>
    <row r="6476" spans="1:9" x14ac:dyDescent="0.25">
      <c r="A6476" s="3">
        <v>43393</v>
      </c>
      <c r="B6476" s="4" t="s">
        <v>24</v>
      </c>
      <c r="C6476" t="s">
        <v>14</v>
      </c>
      <c r="D6476">
        <v>1</v>
      </c>
      <c r="E6476" s="1">
        <f t="shared" si="505"/>
        <v>75</v>
      </c>
      <c r="F6476" s="2">
        <f t="shared" si="506"/>
        <v>30</v>
      </c>
      <c r="G6476" s="2">
        <f t="shared" si="507"/>
        <v>75</v>
      </c>
      <c r="H6476" s="2">
        <f t="shared" si="508"/>
        <v>30</v>
      </c>
      <c r="I6476" s="2">
        <f t="shared" si="509"/>
        <v>45</v>
      </c>
    </row>
    <row r="6477" spans="1:9" x14ac:dyDescent="0.25">
      <c r="A6477" s="3">
        <v>43393</v>
      </c>
      <c r="B6477" s="4" t="s">
        <v>9</v>
      </c>
      <c r="C6477" t="s">
        <v>26</v>
      </c>
      <c r="D6477">
        <v>20</v>
      </c>
      <c r="E6477" s="1">
        <f t="shared" si="505"/>
        <v>55</v>
      </c>
      <c r="F6477" s="2">
        <f t="shared" si="506"/>
        <v>22</v>
      </c>
      <c r="G6477" s="2">
        <f t="shared" si="507"/>
        <v>1100</v>
      </c>
      <c r="H6477" s="2">
        <f t="shared" si="508"/>
        <v>440</v>
      </c>
      <c r="I6477" s="2">
        <f t="shared" si="509"/>
        <v>660</v>
      </c>
    </row>
    <row r="6478" spans="1:9" x14ac:dyDescent="0.25">
      <c r="A6478" s="3">
        <v>43393</v>
      </c>
      <c r="B6478" s="4" t="s">
        <v>13</v>
      </c>
      <c r="C6478" t="s">
        <v>22</v>
      </c>
      <c r="D6478">
        <v>1</v>
      </c>
      <c r="E6478" s="1">
        <f t="shared" si="505"/>
        <v>35</v>
      </c>
      <c r="F6478" s="2">
        <f t="shared" si="506"/>
        <v>14</v>
      </c>
      <c r="G6478" s="2">
        <f t="shared" si="507"/>
        <v>35</v>
      </c>
      <c r="H6478" s="2">
        <f t="shared" si="508"/>
        <v>14</v>
      </c>
      <c r="I6478" s="2">
        <f t="shared" si="509"/>
        <v>21</v>
      </c>
    </row>
    <row r="6479" spans="1:9" x14ac:dyDescent="0.25">
      <c r="A6479" s="3">
        <v>43393</v>
      </c>
      <c r="B6479" s="4" t="s">
        <v>24</v>
      </c>
      <c r="C6479" t="s">
        <v>16</v>
      </c>
      <c r="D6479">
        <v>2</v>
      </c>
      <c r="E6479" s="1">
        <f t="shared" si="505"/>
        <v>45</v>
      </c>
      <c r="F6479" s="2">
        <f t="shared" si="506"/>
        <v>18</v>
      </c>
      <c r="G6479" s="2">
        <f t="shared" si="507"/>
        <v>90</v>
      </c>
      <c r="H6479" s="2">
        <f t="shared" si="508"/>
        <v>36</v>
      </c>
      <c r="I6479" s="2">
        <f t="shared" si="509"/>
        <v>54</v>
      </c>
    </row>
    <row r="6480" spans="1:9" x14ac:dyDescent="0.25">
      <c r="A6480" s="3">
        <v>43393</v>
      </c>
      <c r="B6480" s="4" t="s">
        <v>13</v>
      </c>
      <c r="C6480" t="s">
        <v>10</v>
      </c>
      <c r="D6480">
        <v>1</v>
      </c>
      <c r="E6480" s="1">
        <f t="shared" si="505"/>
        <v>35</v>
      </c>
      <c r="F6480" s="2">
        <f t="shared" si="506"/>
        <v>14</v>
      </c>
      <c r="G6480" s="2">
        <f t="shared" si="507"/>
        <v>35</v>
      </c>
      <c r="H6480" s="2">
        <f t="shared" si="508"/>
        <v>14</v>
      </c>
      <c r="I6480" s="2">
        <f t="shared" si="509"/>
        <v>21</v>
      </c>
    </row>
    <row r="6481" spans="1:9" x14ac:dyDescent="0.25">
      <c r="A6481" s="3">
        <v>43393</v>
      </c>
      <c r="B6481" s="4" t="s">
        <v>25</v>
      </c>
      <c r="C6481" t="s">
        <v>18</v>
      </c>
      <c r="D6481">
        <v>2</v>
      </c>
      <c r="E6481" s="1">
        <f t="shared" si="505"/>
        <v>45</v>
      </c>
      <c r="F6481" s="2">
        <f t="shared" si="506"/>
        <v>18</v>
      </c>
      <c r="G6481" s="2">
        <f t="shared" si="507"/>
        <v>90</v>
      </c>
      <c r="H6481" s="2">
        <f t="shared" si="508"/>
        <v>36</v>
      </c>
      <c r="I6481" s="2">
        <f t="shared" si="509"/>
        <v>54</v>
      </c>
    </row>
    <row r="6482" spans="1:9" x14ac:dyDescent="0.25">
      <c r="A6482" s="3">
        <v>43393</v>
      </c>
      <c r="B6482" s="4" t="s">
        <v>19</v>
      </c>
      <c r="C6482" t="s">
        <v>16</v>
      </c>
      <c r="D6482">
        <v>3</v>
      </c>
      <c r="E6482" s="1">
        <f t="shared" si="505"/>
        <v>45</v>
      </c>
      <c r="F6482" s="2">
        <f t="shared" si="506"/>
        <v>18</v>
      </c>
      <c r="G6482" s="2">
        <f t="shared" si="507"/>
        <v>135</v>
      </c>
      <c r="H6482" s="2">
        <f t="shared" si="508"/>
        <v>54</v>
      </c>
      <c r="I6482" s="2">
        <f t="shared" si="509"/>
        <v>81</v>
      </c>
    </row>
    <row r="6483" spans="1:9" x14ac:dyDescent="0.25">
      <c r="A6483" s="3">
        <v>43393</v>
      </c>
      <c r="B6483" s="4" t="s">
        <v>23</v>
      </c>
      <c r="C6483" t="s">
        <v>12</v>
      </c>
      <c r="D6483">
        <v>2</v>
      </c>
      <c r="E6483" s="1">
        <f t="shared" si="505"/>
        <v>20</v>
      </c>
      <c r="F6483" s="2">
        <f t="shared" si="506"/>
        <v>8</v>
      </c>
      <c r="G6483" s="2">
        <f t="shared" si="507"/>
        <v>40</v>
      </c>
      <c r="H6483" s="2">
        <f t="shared" si="508"/>
        <v>16</v>
      </c>
      <c r="I6483" s="2">
        <f t="shared" si="509"/>
        <v>24</v>
      </c>
    </row>
    <row r="6484" spans="1:9" x14ac:dyDescent="0.25">
      <c r="A6484" s="3">
        <v>43393</v>
      </c>
      <c r="B6484" s="4" t="s">
        <v>21</v>
      </c>
      <c r="C6484" t="s">
        <v>10</v>
      </c>
      <c r="D6484">
        <v>2</v>
      </c>
      <c r="E6484" s="1">
        <f t="shared" si="505"/>
        <v>35</v>
      </c>
      <c r="F6484" s="2">
        <f t="shared" si="506"/>
        <v>14</v>
      </c>
      <c r="G6484" s="2">
        <f t="shared" si="507"/>
        <v>70</v>
      </c>
      <c r="H6484" s="2">
        <f t="shared" si="508"/>
        <v>28</v>
      </c>
      <c r="I6484" s="2">
        <f t="shared" si="509"/>
        <v>42</v>
      </c>
    </row>
    <row r="6485" spans="1:9" x14ac:dyDescent="0.25">
      <c r="A6485" s="3">
        <v>43393</v>
      </c>
      <c r="B6485" s="4" t="s">
        <v>9</v>
      </c>
      <c r="C6485" t="s">
        <v>18</v>
      </c>
      <c r="D6485">
        <v>3</v>
      </c>
      <c r="E6485" s="1">
        <f t="shared" si="505"/>
        <v>45</v>
      </c>
      <c r="F6485" s="2">
        <f t="shared" si="506"/>
        <v>18</v>
      </c>
      <c r="G6485" s="2">
        <f t="shared" si="507"/>
        <v>135</v>
      </c>
      <c r="H6485" s="2">
        <f t="shared" si="508"/>
        <v>54</v>
      </c>
      <c r="I6485" s="2">
        <f t="shared" si="509"/>
        <v>81</v>
      </c>
    </row>
    <row r="6486" spans="1:9" x14ac:dyDescent="0.25">
      <c r="A6486" s="3">
        <v>43393</v>
      </c>
      <c r="B6486" s="4" t="s">
        <v>19</v>
      </c>
      <c r="C6486" t="s">
        <v>26</v>
      </c>
      <c r="D6486">
        <v>10</v>
      </c>
      <c r="E6486" s="1">
        <f t="shared" si="505"/>
        <v>55</v>
      </c>
      <c r="F6486" s="2">
        <f t="shared" si="506"/>
        <v>22</v>
      </c>
      <c r="G6486" s="2">
        <f t="shared" si="507"/>
        <v>550</v>
      </c>
      <c r="H6486" s="2">
        <f t="shared" si="508"/>
        <v>220</v>
      </c>
      <c r="I6486" s="2">
        <f t="shared" si="509"/>
        <v>330</v>
      </c>
    </row>
    <row r="6487" spans="1:9" x14ac:dyDescent="0.25">
      <c r="A6487" s="3">
        <v>43393</v>
      </c>
      <c r="B6487" s="4" t="s">
        <v>11</v>
      </c>
      <c r="C6487" t="s">
        <v>18</v>
      </c>
      <c r="D6487">
        <v>1</v>
      </c>
      <c r="E6487" s="1">
        <f t="shared" si="505"/>
        <v>45</v>
      </c>
      <c r="F6487" s="2">
        <f t="shared" si="506"/>
        <v>18</v>
      </c>
      <c r="G6487" s="2">
        <f t="shared" si="507"/>
        <v>45</v>
      </c>
      <c r="H6487" s="2">
        <f t="shared" si="508"/>
        <v>18</v>
      </c>
      <c r="I6487" s="2">
        <f t="shared" si="509"/>
        <v>27</v>
      </c>
    </row>
    <row r="6488" spans="1:9" x14ac:dyDescent="0.25">
      <c r="A6488" s="3">
        <v>43393</v>
      </c>
      <c r="B6488" s="4" t="s">
        <v>11</v>
      </c>
      <c r="C6488" t="s">
        <v>10</v>
      </c>
      <c r="D6488">
        <v>1</v>
      </c>
      <c r="E6488" s="1">
        <f t="shared" si="505"/>
        <v>35</v>
      </c>
      <c r="F6488" s="2">
        <f t="shared" si="506"/>
        <v>14</v>
      </c>
      <c r="G6488" s="2">
        <f t="shared" si="507"/>
        <v>35</v>
      </c>
      <c r="H6488" s="2">
        <f t="shared" si="508"/>
        <v>14</v>
      </c>
      <c r="I6488" s="2">
        <f t="shared" si="509"/>
        <v>21</v>
      </c>
    </row>
    <row r="6489" spans="1:9" x14ac:dyDescent="0.25">
      <c r="A6489" s="3">
        <v>43393</v>
      </c>
      <c r="B6489" s="4" t="s">
        <v>17</v>
      </c>
      <c r="C6489" t="s">
        <v>14</v>
      </c>
      <c r="D6489">
        <v>30</v>
      </c>
      <c r="E6489" s="1">
        <f t="shared" si="505"/>
        <v>75</v>
      </c>
      <c r="F6489" s="2">
        <f t="shared" si="506"/>
        <v>30</v>
      </c>
      <c r="G6489" s="2">
        <f t="shared" si="507"/>
        <v>2250</v>
      </c>
      <c r="H6489" s="2">
        <f t="shared" si="508"/>
        <v>900</v>
      </c>
      <c r="I6489" s="2">
        <f t="shared" si="509"/>
        <v>1350</v>
      </c>
    </row>
    <row r="6490" spans="1:9" x14ac:dyDescent="0.25">
      <c r="A6490" s="3">
        <v>43393</v>
      </c>
      <c r="B6490" s="4" t="s">
        <v>15</v>
      </c>
      <c r="C6490" t="s">
        <v>12</v>
      </c>
      <c r="D6490">
        <v>1</v>
      </c>
      <c r="E6490" s="1">
        <f t="shared" si="505"/>
        <v>20</v>
      </c>
      <c r="F6490" s="2">
        <f t="shared" si="506"/>
        <v>8</v>
      </c>
      <c r="G6490" s="2">
        <f t="shared" si="507"/>
        <v>20</v>
      </c>
      <c r="H6490" s="2">
        <f t="shared" si="508"/>
        <v>8</v>
      </c>
      <c r="I6490" s="2">
        <f t="shared" si="509"/>
        <v>12</v>
      </c>
    </row>
    <row r="6491" spans="1:9" x14ac:dyDescent="0.25">
      <c r="A6491" s="3">
        <v>43393</v>
      </c>
      <c r="B6491" s="4" t="s">
        <v>24</v>
      </c>
      <c r="C6491" t="s">
        <v>22</v>
      </c>
      <c r="D6491">
        <v>2</v>
      </c>
      <c r="E6491" s="1">
        <f t="shared" si="505"/>
        <v>35</v>
      </c>
      <c r="F6491" s="2">
        <f t="shared" si="506"/>
        <v>14</v>
      </c>
      <c r="G6491" s="2">
        <f t="shared" si="507"/>
        <v>70</v>
      </c>
      <c r="H6491" s="2">
        <f t="shared" si="508"/>
        <v>28</v>
      </c>
      <c r="I6491" s="2">
        <f t="shared" si="509"/>
        <v>42</v>
      </c>
    </row>
    <row r="6492" spans="1:9" x14ac:dyDescent="0.25">
      <c r="A6492" s="3">
        <v>43393</v>
      </c>
      <c r="B6492" s="4" t="s">
        <v>23</v>
      </c>
      <c r="C6492" t="s">
        <v>16</v>
      </c>
      <c r="D6492">
        <v>2</v>
      </c>
      <c r="E6492" s="1">
        <f t="shared" si="505"/>
        <v>45</v>
      </c>
      <c r="F6492" s="2">
        <f t="shared" si="506"/>
        <v>18</v>
      </c>
      <c r="G6492" s="2">
        <f t="shared" si="507"/>
        <v>90</v>
      </c>
      <c r="H6492" s="2">
        <f t="shared" si="508"/>
        <v>36</v>
      </c>
      <c r="I6492" s="2">
        <f t="shared" si="509"/>
        <v>54</v>
      </c>
    </row>
    <row r="6493" spans="1:9" x14ac:dyDescent="0.25">
      <c r="A6493" s="3">
        <v>43393</v>
      </c>
      <c r="B6493" s="4" t="s">
        <v>25</v>
      </c>
      <c r="C6493" t="s">
        <v>16</v>
      </c>
      <c r="D6493">
        <v>1</v>
      </c>
      <c r="E6493" s="1">
        <f t="shared" si="505"/>
        <v>45</v>
      </c>
      <c r="F6493" s="2">
        <f t="shared" si="506"/>
        <v>18</v>
      </c>
      <c r="G6493" s="2">
        <f t="shared" si="507"/>
        <v>45</v>
      </c>
      <c r="H6493" s="2">
        <f t="shared" si="508"/>
        <v>18</v>
      </c>
      <c r="I6493" s="2">
        <f t="shared" si="509"/>
        <v>27</v>
      </c>
    </row>
    <row r="6494" spans="1:9" x14ac:dyDescent="0.25">
      <c r="A6494" s="3">
        <v>43393</v>
      </c>
      <c r="B6494" s="4" t="s">
        <v>24</v>
      </c>
      <c r="C6494" t="s">
        <v>16</v>
      </c>
      <c r="D6494">
        <v>1</v>
      </c>
      <c r="E6494" s="1">
        <f t="shared" si="505"/>
        <v>45</v>
      </c>
      <c r="F6494" s="2">
        <f t="shared" si="506"/>
        <v>18</v>
      </c>
      <c r="G6494" s="2">
        <f t="shared" si="507"/>
        <v>45</v>
      </c>
      <c r="H6494" s="2">
        <f t="shared" si="508"/>
        <v>18</v>
      </c>
      <c r="I6494" s="2">
        <f t="shared" si="509"/>
        <v>27</v>
      </c>
    </row>
    <row r="6495" spans="1:9" x14ac:dyDescent="0.25">
      <c r="A6495" s="3">
        <v>43393</v>
      </c>
      <c r="B6495" s="4" t="s">
        <v>21</v>
      </c>
      <c r="C6495" t="s">
        <v>14</v>
      </c>
      <c r="D6495">
        <v>1</v>
      </c>
      <c r="E6495" s="1">
        <f t="shared" si="505"/>
        <v>75</v>
      </c>
      <c r="F6495" s="2">
        <f t="shared" si="506"/>
        <v>30</v>
      </c>
      <c r="G6495" s="2">
        <f t="shared" si="507"/>
        <v>75</v>
      </c>
      <c r="H6495" s="2">
        <f t="shared" si="508"/>
        <v>30</v>
      </c>
      <c r="I6495" s="2">
        <f t="shared" si="509"/>
        <v>45</v>
      </c>
    </row>
    <row r="6496" spans="1:9" x14ac:dyDescent="0.25">
      <c r="A6496" s="3">
        <v>43394</v>
      </c>
      <c r="B6496" s="4" t="s">
        <v>13</v>
      </c>
      <c r="C6496" t="s">
        <v>14</v>
      </c>
      <c r="D6496">
        <v>1</v>
      </c>
      <c r="E6496" s="1">
        <f t="shared" si="505"/>
        <v>75</v>
      </c>
      <c r="F6496" s="2">
        <f t="shared" si="506"/>
        <v>30</v>
      </c>
      <c r="G6496" s="2">
        <f t="shared" si="507"/>
        <v>75</v>
      </c>
      <c r="H6496" s="2">
        <f t="shared" si="508"/>
        <v>30</v>
      </c>
      <c r="I6496" s="2">
        <f t="shared" si="509"/>
        <v>45</v>
      </c>
    </row>
    <row r="6497" spans="1:9" x14ac:dyDescent="0.25">
      <c r="A6497" s="3">
        <v>43394</v>
      </c>
      <c r="B6497" s="4" t="s">
        <v>24</v>
      </c>
      <c r="C6497" t="s">
        <v>10</v>
      </c>
      <c r="D6497">
        <v>1</v>
      </c>
      <c r="E6497" s="1">
        <f t="shared" si="505"/>
        <v>35</v>
      </c>
      <c r="F6497" s="2">
        <f t="shared" si="506"/>
        <v>14</v>
      </c>
      <c r="G6497" s="2">
        <f t="shared" si="507"/>
        <v>35</v>
      </c>
      <c r="H6497" s="2">
        <f t="shared" si="508"/>
        <v>14</v>
      </c>
      <c r="I6497" s="2">
        <f t="shared" si="509"/>
        <v>21</v>
      </c>
    </row>
    <row r="6498" spans="1:9" x14ac:dyDescent="0.25">
      <c r="A6498" s="3">
        <v>43394</v>
      </c>
      <c r="B6498" s="4" t="s">
        <v>9</v>
      </c>
      <c r="C6498" t="s">
        <v>16</v>
      </c>
      <c r="D6498">
        <v>1</v>
      </c>
      <c r="E6498" s="1">
        <f t="shared" si="505"/>
        <v>45</v>
      </c>
      <c r="F6498" s="2">
        <f t="shared" si="506"/>
        <v>18</v>
      </c>
      <c r="G6498" s="2">
        <f t="shared" si="507"/>
        <v>45</v>
      </c>
      <c r="H6498" s="2">
        <f t="shared" si="508"/>
        <v>18</v>
      </c>
      <c r="I6498" s="2">
        <f t="shared" si="509"/>
        <v>27</v>
      </c>
    </row>
    <row r="6499" spans="1:9" x14ac:dyDescent="0.25">
      <c r="A6499" s="3">
        <v>43394</v>
      </c>
      <c r="B6499" s="4" t="s">
        <v>23</v>
      </c>
      <c r="C6499" t="s">
        <v>22</v>
      </c>
      <c r="D6499">
        <v>1</v>
      </c>
      <c r="E6499" s="1">
        <f t="shared" si="505"/>
        <v>35</v>
      </c>
      <c r="F6499" s="2">
        <f t="shared" si="506"/>
        <v>14</v>
      </c>
      <c r="G6499" s="2">
        <f t="shared" si="507"/>
        <v>35</v>
      </c>
      <c r="H6499" s="2">
        <f t="shared" si="508"/>
        <v>14</v>
      </c>
      <c r="I6499" s="2">
        <f t="shared" si="509"/>
        <v>21</v>
      </c>
    </row>
    <row r="6500" spans="1:9" x14ac:dyDescent="0.25">
      <c r="A6500" s="3">
        <v>43394</v>
      </c>
      <c r="B6500" s="4" t="s">
        <v>19</v>
      </c>
      <c r="C6500" t="s">
        <v>12</v>
      </c>
      <c r="D6500">
        <v>2</v>
      </c>
      <c r="E6500" s="1">
        <f t="shared" si="505"/>
        <v>20</v>
      </c>
      <c r="F6500" s="2">
        <f t="shared" si="506"/>
        <v>8</v>
      </c>
      <c r="G6500" s="2">
        <f t="shared" si="507"/>
        <v>40</v>
      </c>
      <c r="H6500" s="2">
        <f t="shared" si="508"/>
        <v>16</v>
      </c>
      <c r="I6500" s="2">
        <f t="shared" si="509"/>
        <v>24</v>
      </c>
    </row>
    <row r="6501" spans="1:9" x14ac:dyDescent="0.25">
      <c r="A6501" s="3">
        <v>43394</v>
      </c>
      <c r="B6501" s="4" t="s">
        <v>19</v>
      </c>
      <c r="C6501" t="s">
        <v>10</v>
      </c>
      <c r="D6501">
        <v>1</v>
      </c>
      <c r="E6501" s="1">
        <f t="shared" si="505"/>
        <v>35</v>
      </c>
      <c r="F6501" s="2">
        <f t="shared" si="506"/>
        <v>14</v>
      </c>
      <c r="G6501" s="2">
        <f t="shared" si="507"/>
        <v>35</v>
      </c>
      <c r="H6501" s="2">
        <f t="shared" si="508"/>
        <v>14</v>
      </c>
      <c r="I6501" s="2">
        <f t="shared" si="509"/>
        <v>21</v>
      </c>
    </row>
    <row r="6502" spans="1:9" x14ac:dyDescent="0.25">
      <c r="A6502" s="3">
        <v>43394</v>
      </c>
      <c r="B6502" s="4" t="s">
        <v>17</v>
      </c>
      <c r="C6502" t="s">
        <v>12</v>
      </c>
      <c r="D6502">
        <v>1</v>
      </c>
      <c r="E6502" s="1">
        <f t="shared" si="505"/>
        <v>20</v>
      </c>
      <c r="F6502" s="2">
        <f t="shared" si="506"/>
        <v>8</v>
      </c>
      <c r="G6502" s="2">
        <f t="shared" si="507"/>
        <v>20</v>
      </c>
      <c r="H6502" s="2">
        <f t="shared" si="508"/>
        <v>8</v>
      </c>
      <c r="I6502" s="2">
        <f t="shared" si="509"/>
        <v>12</v>
      </c>
    </row>
    <row r="6503" spans="1:9" x14ac:dyDescent="0.25">
      <c r="A6503" s="3">
        <v>43394</v>
      </c>
      <c r="B6503" s="4" t="s">
        <v>13</v>
      </c>
      <c r="C6503" t="s">
        <v>14</v>
      </c>
      <c r="D6503">
        <v>3</v>
      </c>
      <c r="E6503" s="1">
        <f t="shared" si="505"/>
        <v>75</v>
      </c>
      <c r="F6503" s="2">
        <f t="shared" si="506"/>
        <v>30</v>
      </c>
      <c r="G6503" s="2">
        <f t="shared" si="507"/>
        <v>225</v>
      </c>
      <c r="H6503" s="2">
        <f t="shared" si="508"/>
        <v>90</v>
      </c>
      <c r="I6503" s="2">
        <f t="shared" si="509"/>
        <v>135</v>
      </c>
    </row>
    <row r="6504" spans="1:9" x14ac:dyDescent="0.25">
      <c r="A6504" s="3">
        <v>43394</v>
      </c>
      <c r="B6504" s="4" t="s">
        <v>23</v>
      </c>
      <c r="C6504" t="s">
        <v>12</v>
      </c>
      <c r="D6504">
        <v>3</v>
      </c>
      <c r="E6504" s="1">
        <f t="shared" si="505"/>
        <v>20</v>
      </c>
      <c r="F6504" s="2">
        <f t="shared" si="506"/>
        <v>8</v>
      </c>
      <c r="G6504" s="2">
        <f t="shared" si="507"/>
        <v>60</v>
      </c>
      <c r="H6504" s="2">
        <f t="shared" si="508"/>
        <v>24</v>
      </c>
      <c r="I6504" s="2">
        <f t="shared" si="509"/>
        <v>36</v>
      </c>
    </row>
    <row r="6505" spans="1:9" x14ac:dyDescent="0.25">
      <c r="A6505" s="3">
        <v>43394</v>
      </c>
      <c r="B6505" s="4" t="s">
        <v>21</v>
      </c>
      <c r="C6505" t="s">
        <v>14</v>
      </c>
      <c r="D6505">
        <v>1</v>
      </c>
      <c r="E6505" s="1">
        <f t="shared" si="505"/>
        <v>75</v>
      </c>
      <c r="F6505" s="2">
        <f t="shared" si="506"/>
        <v>30</v>
      </c>
      <c r="G6505" s="2">
        <f t="shared" si="507"/>
        <v>75</v>
      </c>
      <c r="H6505" s="2">
        <f t="shared" si="508"/>
        <v>30</v>
      </c>
      <c r="I6505" s="2">
        <f t="shared" si="509"/>
        <v>45</v>
      </c>
    </row>
    <row r="6506" spans="1:9" x14ac:dyDescent="0.25">
      <c r="A6506" s="3">
        <v>43394</v>
      </c>
      <c r="B6506" s="4" t="s">
        <v>19</v>
      </c>
      <c r="C6506" t="s">
        <v>10</v>
      </c>
      <c r="D6506">
        <v>1</v>
      </c>
      <c r="E6506" s="1">
        <f t="shared" si="505"/>
        <v>35</v>
      </c>
      <c r="F6506" s="2">
        <f t="shared" si="506"/>
        <v>14</v>
      </c>
      <c r="G6506" s="2">
        <f t="shared" si="507"/>
        <v>35</v>
      </c>
      <c r="H6506" s="2">
        <f t="shared" si="508"/>
        <v>14</v>
      </c>
      <c r="I6506" s="2">
        <f t="shared" si="509"/>
        <v>21</v>
      </c>
    </row>
    <row r="6507" spans="1:9" x14ac:dyDescent="0.25">
      <c r="A6507" s="3">
        <v>43394</v>
      </c>
      <c r="B6507" s="4" t="s">
        <v>19</v>
      </c>
      <c r="C6507" t="s">
        <v>14</v>
      </c>
      <c r="D6507">
        <v>1</v>
      </c>
      <c r="E6507" s="1">
        <f t="shared" si="505"/>
        <v>75</v>
      </c>
      <c r="F6507" s="2">
        <f t="shared" si="506"/>
        <v>30</v>
      </c>
      <c r="G6507" s="2">
        <f t="shared" si="507"/>
        <v>75</v>
      </c>
      <c r="H6507" s="2">
        <f t="shared" si="508"/>
        <v>30</v>
      </c>
      <c r="I6507" s="2">
        <f t="shared" si="509"/>
        <v>45</v>
      </c>
    </row>
    <row r="6508" spans="1:9" x14ac:dyDescent="0.25">
      <c r="A6508" s="3">
        <v>43394</v>
      </c>
      <c r="B6508" s="4" t="s">
        <v>21</v>
      </c>
      <c r="C6508" t="s">
        <v>26</v>
      </c>
      <c r="D6508">
        <v>2</v>
      </c>
      <c r="E6508" s="1">
        <f t="shared" si="505"/>
        <v>55</v>
      </c>
      <c r="F6508" s="2">
        <f t="shared" si="506"/>
        <v>22</v>
      </c>
      <c r="G6508" s="2">
        <f t="shared" si="507"/>
        <v>110</v>
      </c>
      <c r="H6508" s="2">
        <f t="shared" si="508"/>
        <v>44</v>
      </c>
      <c r="I6508" s="2">
        <f t="shared" si="509"/>
        <v>66</v>
      </c>
    </row>
    <row r="6509" spans="1:9" x14ac:dyDescent="0.25">
      <c r="A6509" s="3">
        <v>43394</v>
      </c>
      <c r="B6509" s="4" t="s">
        <v>19</v>
      </c>
      <c r="C6509" t="s">
        <v>22</v>
      </c>
      <c r="D6509">
        <v>1</v>
      </c>
      <c r="E6509" s="1">
        <f t="shared" si="505"/>
        <v>35</v>
      </c>
      <c r="F6509" s="2">
        <f t="shared" si="506"/>
        <v>14</v>
      </c>
      <c r="G6509" s="2">
        <f t="shared" si="507"/>
        <v>35</v>
      </c>
      <c r="H6509" s="2">
        <f t="shared" si="508"/>
        <v>14</v>
      </c>
      <c r="I6509" s="2">
        <f t="shared" si="509"/>
        <v>21</v>
      </c>
    </row>
    <row r="6510" spans="1:9" x14ac:dyDescent="0.25">
      <c r="A6510" s="3">
        <v>43394</v>
      </c>
      <c r="B6510" s="4" t="s">
        <v>15</v>
      </c>
      <c r="C6510" t="s">
        <v>22</v>
      </c>
      <c r="D6510">
        <v>3</v>
      </c>
      <c r="E6510" s="1">
        <f t="shared" si="505"/>
        <v>35</v>
      </c>
      <c r="F6510" s="2">
        <f t="shared" si="506"/>
        <v>14</v>
      </c>
      <c r="G6510" s="2">
        <f t="shared" si="507"/>
        <v>105</v>
      </c>
      <c r="H6510" s="2">
        <f t="shared" si="508"/>
        <v>42</v>
      </c>
      <c r="I6510" s="2">
        <f t="shared" si="509"/>
        <v>63</v>
      </c>
    </row>
    <row r="6511" spans="1:9" x14ac:dyDescent="0.25">
      <c r="A6511" s="3">
        <v>43394</v>
      </c>
      <c r="B6511" s="4" t="s">
        <v>25</v>
      </c>
      <c r="C6511" t="s">
        <v>12</v>
      </c>
      <c r="D6511">
        <v>1</v>
      </c>
      <c r="E6511" s="1">
        <f t="shared" si="505"/>
        <v>20</v>
      </c>
      <c r="F6511" s="2">
        <f t="shared" si="506"/>
        <v>8</v>
      </c>
      <c r="G6511" s="2">
        <f t="shared" si="507"/>
        <v>20</v>
      </c>
      <c r="H6511" s="2">
        <f t="shared" si="508"/>
        <v>8</v>
      </c>
      <c r="I6511" s="2">
        <f t="shared" si="509"/>
        <v>12</v>
      </c>
    </row>
    <row r="6512" spans="1:9" x14ac:dyDescent="0.25">
      <c r="A6512" s="3">
        <v>43394</v>
      </c>
      <c r="B6512" s="4" t="s">
        <v>24</v>
      </c>
      <c r="C6512" t="s">
        <v>12</v>
      </c>
      <c r="D6512">
        <v>1</v>
      </c>
      <c r="E6512" s="1">
        <f t="shared" si="505"/>
        <v>20</v>
      </c>
      <c r="F6512" s="2">
        <f t="shared" si="506"/>
        <v>8</v>
      </c>
      <c r="G6512" s="2">
        <f t="shared" si="507"/>
        <v>20</v>
      </c>
      <c r="H6512" s="2">
        <f t="shared" si="508"/>
        <v>8</v>
      </c>
      <c r="I6512" s="2">
        <f t="shared" si="509"/>
        <v>12</v>
      </c>
    </row>
    <row r="6513" spans="1:9" x14ac:dyDescent="0.25">
      <c r="A6513" s="3">
        <v>43394</v>
      </c>
      <c r="B6513" s="4" t="s">
        <v>13</v>
      </c>
      <c r="C6513" t="s">
        <v>12</v>
      </c>
      <c r="D6513">
        <v>3</v>
      </c>
      <c r="E6513" s="1">
        <f t="shared" si="505"/>
        <v>20</v>
      </c>
      <c r="F6513" s="2">
        <f t="shared" si="506"/>
        <v>8</v>
      </c>
      <c r="G6513" s="2">
        <f t="shared" si="507"/>
        <v>60</v>
      </c>
      <c r="H6513" s="2">
        <f t="shared" si="508"/>
        <v>24</v>
      </c>
      <c r="I6513" s="2">
        <f t="shared" si="509"/>
        <v>36</v>
      </c>
    </row>
    <row r="6514" spans="1:9" x14ac:dyDescent="0.25">
      <c r="A6514" s="3">
        <v>43394</v>
      </c>
      <c r="B6514" s="4" t="s">
        <v>19</v>
      </c>
      <c r="C6514" t="s">
        <v>22</v>
      </c>
      <c r="D6514">
        <v>1</v>
      </c>
      <c r="E6514" s="1">
        <f t="shared" si="505"/>
        <v>35</v>
      </c>
      <c r="F6514" s="2">
        <f t="shared" si="506"/>
        <v>14</v>
      </c>
      <c r="G6514" s="2">
        <f t="shared" si="507"/>
        <v>35</v>
      </c>
      <c r="H6514" s="2">
        <f t="shared" si="508"/>
        <v>14</v>
      </c>
      <c r="I6514" s="2">
        <f t="shared" si="509"/>
        <v>21</v>
      </c>
    </row>
    <row r="6515" spans="1:9" x14ac:dyDescent="0.25">
      <c r="A6515" s="3">
        <v>43394</v>
      </c>
      <c r="B6515" s="4" t="s">
        <v>25</v>
      </c>
      <c r="C6515" t="s">
        <v>14</v>
      </c>
      <c r="D6515">
        <v>3</v>
      </c>
      <c r="E6515" s="1">
        <f t="shared" si="505"/>
        <v>75</v>
      </c>
      <c r="F6515" s="2">
        <f t="shared" si="506"/>
        <v>30</v>
      </c>
      <c r="G6515" s="2">
        <f t="shared" si="507"/>
        <v>225</v>
      </c>
      <c r="H6515" s="2">
        <f t="shared" si="508"/>
        <v>90</v>
      </c>
      <c r="I6515" s="2">
        <f t="shared" si="509"/>
        <v>135</v>
      </c>
    </row>
    <row r="6516" spans="1:9" x14ac:dyDescent="0.25">
      <c r="A6516" s="3">
        <v>43395</v>
      </c>
      <c r="B6516" s="4" t="s">
        <v>24</v>
      </c>
      <c r="C6516" t="s">
        <v>14</v>
      </c>
      <c r="D6516">
        <v>1</v>
      </c>
      <c r="E6516" s="1">
        <f t="shared" si="505"/>
        <v>75</v>
      </c>
      <c r="F6516" s="2">
        <f t="shared" si="506"/>
        <v>30</v>
      </c>
      <c r="G6516" s="2">
        <f t="shared" si="507"/>
        <v>75</v>
      </c>
      <c r="H6516" s="2">
        <f t="shared" si="508"/>
        <v>30</v>
      </c>
      <c r="I6516" s="2">
        <f t="shared" si="509"/>
        <v>45</v>
      </c>
    </row>
    <row r="6517" spans="1:9" x14ac:dyDescent="0.25">
      <c r="A6517" s="3">
        <v>43395</v>
      </c>
      <c r="B6517" s="4" t="s">
        <v>13</v>
      </c>
      <c r="C6517" t="s">
        <v>10</v>
      </c>
      <c r="D6517">
        <v>1</v>
      </c>
      <c r="E6517" s="1">
        <f t="shared" si="505"/>
        <v>35</v>
      </c>
      <c r="F6517" s="2">
        <f t="shared" si="506"/>
        <v>14</v>
      </c>
      <c r="G6517" s="2">
        <f t="shared" si="507"/>
        <v>35</v>
      </c>
      <c r="H6517" s="2">
        <f t="shared" si="508"/>
        <v>14</v>
      </c>
      <c r="I6517" s="2">
        <f t="shared" si="509"/>
        <v>21</v>
      </c>
    </row>
    <row r="6518" spans="1:9" x14ac:dyDescent="0.25">
      <c r="A6518" s="3">
        <v>43395</v>
      </c>
      <c r="B6518" s="4" t="s">
        <v>13</v>
      </c>
      <c r="C6518" t="s">
        <v>14</v>
      </c>
      <c r="D6518">
        <v>8</v>
      </c>
      <c r="E6518" s="1">
        <f t="shared" si="505"/>
        <v>75</v>
      </c>
      <c r="F6518" s="2">
        <f t="shared" si="506"/>
        <v>30</v>
      </c>
      <c r="G6518" s="2">
        <f t="shared" si="507"/>
        <v>600</v>
      </c>
      <c r="H6518" s="2">
        <f t="shared" si="508"/>
        <v>240</v>
      </c>
      <c r="I6518" s="2">
        <f t="shared" si="509"/>
        <v>360</v>
      </c>
    </row>
    <row r="6519" spans="1:9" x14ac:dyDescent="0.25">
      <c r="A6519" s="3">
        <v>43395</v>
      </c>
      <c r="B6519" s="4" t="s">
        <v>13</v>
      </c>
      <c r="C6519" t="s">
        <v>16</v>
      </c>
      <c r="D6519">
        <v>1</v>
      </c>
      <c r="E6519" s="1">
        <f t="shared" si="505"/>
        <v>45</v>
      </c>
      <c r="F6519" s="2">
        <f t="shared" si="506"/>
        <v>18</v>
      </c>
      <c r="G6519" s="2">
        <f t="shared" si="507"/>
        <v>45</v>
      </c>
      <c r="H6519" s="2">
        <f t="shared" si="508"/>
        <v>18</v>
      </c>
      <c r="I6519" s="2">
        <f t="shared" si="509"/>
        <v>27</v>
      </c>
    </row>
    <row r="6520" spans="1:9" x14ac:dyDescent="0.25">
      <c r="A6520" s="3">
        <v>43395</v>
      </c>
      <c r="B6520" s="4" t="s">
        <v>11</v>
      </c>
      <c r="C6520" t="s">
        <v>16</v>
      </c>
      <c r="D6520">
        <v>2</v>
      </c>
      <c r="E6520" s="1">
        <f t="shared" si="505"/>
        <v>45</v>
      </c>
      <c r="F6520" s="2">
        <f t="shared" si="506"/>
        <v>18</v>
      </c>
      <c r="G6520" s="2">
        <f t="shared" si="507"/>
        <v>90</v>
      </c>
      <c r="H6520" s="2">
        <f t="shared" si="508"/>
        <v>36</v>
      </c>
      <c r="I6520" s="2">
        <f t="shared" si="509"/>
        <v>54</v>
      </c>
    </row>
    <row r="6521" spans="1:9" x14ac:dyDescent="0.25">
      <c r="A6521" s="3">
        <v>43395</v>
      </c>
      <c r="B6521" s="4" t="s">
        <v>23</v>
      </c>
      <c r="C6521" t="s">
        <v>10</v>
      </c>
      <c r="D6521">
        <v>2</v>
      </c>
      <c r="E6521" s="1">
        <f t="shared" si="505"/>
        <v>35</v>
      </c>
      <c r="F6521" s="2">
        <f t="shared" si="506"/>
        <v>14</v>
      </c>
      <c r="G6521" s="2">
        <f t="shared" si="507"/>
        <v>70</v>
      </c>
      <c r="H6521" s="2">
        <f t="shared" si="508"/>
        <v>28</v>
      </c>
      <c r="I6521" s="2">
        <f t="shared" si="509"/>
        <v>42</v>
      </c>
    </row>
    <row r="6522" spans="1:9" x14ac:dyDescent="0.25">
      <c r="A6522" s="3">
        <v>43395</v>
      </c>
      <c r="B6522" s="4" t="s">
        <v>23</v>
      </c>
      <c r="C6522" t="s">
        <v>22</v>
      </c>
      <c r="D6522">
        <v>2</v>
      </c>
      <c r="E6522" s="1">
        <f t="shared" si="505"/>
        <v>35</v>
      </c>
      <c r="F6522" s="2">
        <f t="shared" si="506"/>
        <v>14</v>
      </c>
      <c r="G6522" s="2">
        <f t="shared" si="507"/>
        <v>70</v>
      </c>
      <c r="H6522" s="2">
        <f t="shared" si="508"/>
        <v>28</v>
      </c>
      <c r="I6522" s="2">
        <f t="shared" si="509"/>
        <v>42</v>
      </c>
    </row>
    <row r="6523" spans="1:9" x14ac:dyDescent="0.25">
      <c r="A6523" s="3">
        <v>43395</v>
      </c>
      <c r="B6523" s="4" t="s">
        <v>11</v>
      </c>
      <c r="C6523" t="s">
        <v>16</v>
      </c>
      <c r="D6523">
        <v>3</v>
      </c>
      <c r="E6523" s="1">
        <f t="shared" si="505"/>
        <v>45</v>
      </c>
      <c r="F6523" s="2">
        <f t="shared" si="506"/>
        <v>18</v>
      </c>
      <c r="G6523" s="2">
        <f t="shared" si="507"/>
        <v>135</v>
      </c>
      <c r="H6523" s="2">
        <f t="shared" si="508"/>
        <v>54</v>
      </c>
      <c r="I6523" s="2">
        <f t="shared" si="509"/>
        <v>81</v>
      </c>
    </row>
    <row r="6524" spans="1:9" x14ac:dyDescent="0.25">
      <c r="A6524" s="3">
        <v>43395</v>
      </c>
      <c r="B6524" s="4" t="s">
        <v>13</v>
      </c>
      <c r="C6524" t="s">
        <v>26</v>
      </c>
      <c r="D6524">
        <v>2</v>
      </c>
      <c r="E6524" s="1">
        <f t="shared" si="505"/>
        <v>55</v>
      </c>
      <c r="F6524" s="2">
        <f t="shared" si="506"/>
        <v>22</v>
      </c>
      <c r="G6524" s="2">
        <f t="shared" si="507"/>
        <v>110</v>
      </c>
      <c r="H6524" s="2">
        <f t="shared" si="508"/>
        <v>44</v>
      </c>
      <c r="I6524" s="2">
        <f t="shared" si="509"/>
        <v>66</v>
      </c>
    </row>
    <row r="6525" spans="1:9" x14ac:dyDescent="0.25">
      <c r="A6525" s="3">
        <v>43395</v>
      </c>
      <c r="B6525" s="4" t="s">
        <v>13</v>
      </c>
      <c r="C6525" t="s">
        <v>14</v>
      </c>
      <c r="D6525">
        <v>2</v>
      </c>
      <c r="E6525" s="1">
        <f t="shared" si="505"/>
        <v>75</v>
      </c>
      <c r="F6525" s="2">
        <f t="shared" si="506"/>
        <v>30</v>
      </c>
      <c r="G6525" s="2">
        <f t="shared" si="507"/>
        <v>150</v>
      </c>
      <c r="H6525" s="2">
        <f t="shared" si="508"/>
        <v>60</v>
      </c>
      <c r="I6525" s="2">
        <f t="shared" si="509"/>
        <v>90</v>
      </c>
    </row>
    <row r="6526" spans="1:9" x14ac:dyDescent="0.25">
      <c r="A6526" s="3">
        <v>43395</v>
      </c>
      <c r="B6526" s="4" t="s">
        <v>19</v>
      </c>
      <c r="C6526" t="s">
        <v>14</v>
      </c>
      <c r="D6526">
        <v>1</v>
      </c>
      <c r="E6526" s="1">
        <f t="shared" si="505"/>
        <v>75</v>
      </c>
      <c r="F6526" s="2">
        <f t="shared" si="506"/>
        <v>30</v>
      </c>
      <c r="G6526" s="2">
        <f t="shared" si="507"/>
        <v>75</v>
      </c>
      <c r="H6526" s="2">
        <f t="shared" si="508"/>
        <v>30</v>
      </c>
      <c r="I6526" s="2">
        <f t="shared" si="509"/>
        <v>45</v>
      </c>
    </row>
    <row r="6527" spans="1:9" x14ac:dyDescent="0.25">
      <c r="A6527" s="3">
        <v>43395</v>
      </c>
      <c r="B6527" s="4" t="s">
        <v>24</v>
      </c>
      <c r="C6527" t="s">
        <v>10</v>
      </c>
      <c r="D6527">
        <v>2</v>
      </c>
      <c r="E6527" s="1">
        <f t="shared" si="505"/>
        <v>35</v>
      </c>
      <c r="F6527" s="2">
        <f t="shared" si="506"/>
        <v>14</v>
      </c>
      <c r="G6527" s="2">
        <f t="shared" si="507"/>
        <v>70</v>
      </c>
      <c r="H6527" s="2">
        <f t="shared" si="508"/>
        <v>28</v>
      </c>
      <c r="I6527" s="2">
        <f t="shared" si="509"/>
        <v>42</v>
      </c>
    </row>
    <row r="6528" spans="1:9" x14ac:dyDescent="0.25">
      <c r="A6528" s="3">
        <v>43395</v>
      </c>
      <c r="B6528" s="4" t="s">
        <v>24</v>
      </c>
      <c r="C6528" t="s">
        <v>14</v>
      </c>
      <c r="D6528">
        <v>2</v>
      </c>
      <c r="E6528" s="1">
        <f t="shared" si="505"/>
        <v>75</v>
      </c>
      <c r="F6528" s="2">
        <f t="shared" si="506"/>
        <v>30</v>
      </c>
      <c r="G6528" s="2">
        <f t="shared" si="507"/>
        <v>150</v>
      </c>
      <c r="H6528" s="2">
        <f t="shared" si="508"/>
        <v>60</v>
      </c>
      <c r="I6528" s="2">
        <f t="shared" si="509"/>
        <v>90</v>
      </c>
    </row>
    <row r="6529" spans="1:9" x14ac:dyDescent="0.25">
      <c r="A6529" s="3">
        <v>43395</v>
      </c>
      <c r="B6529" s="4" t="s">
        <v>11</v>
      </c>
      <c r="C6529" t="s">
        <v>18</v>
      </c>
      <c r="D6529">
        <v>1</v>
      </c>
      <c r="E6529" s="1">
        <f t="shared" si="505"/>
        <v>45</v>
      </c>
      <c r="F6529" s="2">
        <f t="shared" si="506"/>
        <v>18</v>
      </c>
      <c r="G6529" s="2">
        <f t="shared" si="507"/>
        <v>45</v>
      </c>
      <c r="H6529" s="2">
        <f t="shared" si="508"/>
        <v>18</v>
      </c>
      <c r="I6529" s="2">
        <f t="shared" si="509"/>
        <v>27</v>
      </c>
    </row>
    <row r="6530" spans="1:9" x14ac:dyDescent="0.25">
      <c r="A6530" s="3">
        <v>43395</v>
      </c>
      <c r="B6530" s="4" t="s">
        <v>9</v>
      </c>
      <c r="C6530" t="s">
        <v>12</v>
      </c>
      <c r="D6530">
        <v>1</v>
      </c>
      <c r="E6530" s="1">
        <f t="shared" si="505"/>
        <v>20</v>
      </c>
      <c r="F6530" s="2">
        <f t="shared" si="506"/>
        <v>8</v>
      </c>
      <c r="G6530" s="2">
        <f t="shared" si="507"/>
        <v>20</v>
      </c>
      <c r="H6530" s="2">
        <f t="shared" si="508"/>
        <v>8</v>
      </c>
      <c r="I6530" s="2">
        <f t="shared" si="509"/>
        <v>12</v>
      </c>
    </row>
    <row r="6531" spans="1:9" x14ac:dyDescent="0.25">
      <c r="A6531" s="3">
        <v>43395</v>
      </c>
      <c r="B6531" s="4" t="s">
        <v>11</v>
      </c>
      <c r="C6531" t="s">
        <v>18</v>
      </c>
      <c r="D6531">
        <v>1</v>
      </c>
      <c r="E6531" s="1">
        <f t="shared" ref="E6531:E6594" si="510">IF(OR(C6531="Chocolate Cake",C6531="Cheese Cake"),35,IF(C6531="Butter Cake",20,IF(OR(C6531="Red Velvet Cake",C6531="Fruit Cake"),45,IF(C6531="Chocolate Gateau",50,IF(C6531="Cupcake  (10)",75,IF(C6531="Ice Cream Cake",55,0))))))</f>
        <v>45</v>
      </c>
      <c r="F6531" s="2">
        <f t="shared" ref="F6531:F6594" si="511">IF(OR(C6531="Chocolate Cake",C6531="Cheese Cake"),14,IF(C6531="Butter Cake",8,IF(OR(C6531="Red Velvet Cake",C6531="Fruit Cake"),18,IF(C6531="Chocolate Gateau",20,IF(C6531="Cupcake  (10)",30,IF(C6531="Ice Cream Cake",22,0))))))</f>
        <v>18</v>
      </c>
      <c r="G6531" s="2">
        <f t="shared" ref="G6531:G6594" si="512">D6531*E6531</f>
        <v>45</v>
      </c>
      <c r="H6531" s="2">
        <f t="shared" ref="H6531:H6594" si="513">D6531*F6531</f>
        <v>18</v>
      </c>
      <c r="I6531" s="2">
        <f t="shared" ref="I6531:I6594" si="514">G6531-H6531</f>
        <v>27</v>
      </c>
    </row>
    <row r="6532" spans="1:9" x14ac:dyDescent="0.25">
      <c r="A6532" s="3">
        <v>43395</v>
      </c>
      <c r="B6532" s="4" t="s">
        <v>11</v>
      </c>
      <c r="C6532" t="s">
        <v>22</v>
      </c>
      <c r="D6532">
        <v>2</v>
      </c>
      <c r="E6532" s="1">
        <f t="shared" si="510"/>
        <v>35</v>
      </c>
      <c r="F6532" s="2">
        <f t="shared" si="511"/>
        <v>14</v>
      </c>
      <c r="G6532" s="2">
        <f t="shared" si="512"/>
        <v>70</v>
      </c>
      <c r="H6532" s="2">
        <f t="shared" si="513"/>
        <v>28</v>
      </c>
      <c r="I6532" s="2">
        <f t="shared" si="514"/>
        <v>42</v>
      </c>
    </row>
    <row r="6533" spans="1:9" x14ac:dyDescent="0.25">
      <c r="A6533" s="3">
        <v>43395</v>
      </c>
      <c r="B6533" s="4" t="s">
        <v>19</v>
      </c>
      <c r="C6533" t="s">
        <v>10</v>
      </c>
      <c r="D6533">
        <v>2</v>
      </c>
      <c r="E6533" s="1">
        <f t="shared" si="510"/>
        <v>35</v>
      </c>
      <c r="F6533" s="2">
        <f t="shared" si="511"/>
        <v>14</v>
      </c>
      <c r="G6533" s="2">
        <f t="shared" si="512"/>
        <v>70</v>
      </c>
      <c r="H6533" s="2">
        <f t="shared" si="513"/>
        <v>28</v>
      </c>
      <c r="I6533" s="2">
        <f t="shared" si="514"/>
        <v>42</v>
      </c>
    </row>
    <row r="6534" spans="1:9" x14ac:dyDescent="0.25">
      <c r="A6534" s="3">
        <v>43395</v>
      </c>
      <c r="B6534" s="4" t="s">
        <v>21</v>
      </c>
      <c r="C6534" t="s">
        <v>14</v>
      </c>
      <c r="D6534">
        <v>1</v>
      </c>
      <c r="E6534" s="1">
        <f t="shared" si="510"/>
        <v>75</v>
      </c>
      <c r="F6534" s="2">
        <f t="shared" si="511"/>
        <v>30</v>
      </c>
      <c r="G6534" s="2">
        <f t="shared" si="512"/>
        <v>75</v>
      </c>
      <c r="H6534" s="2">
        <f t="shared" si="513"/>
        <v>30</v>
      </c>
      <c r="I6534" s="2">
        <f t="shared" si="514"/>
        <v>45</v>
      </c>
    </row>
    <row r="6535" spans="1:9" x14ac:dyDescent="0.25">
      <c r="A6535" s="3">
        <v>43395</v>
      </c>
      <c r="B6535" s="4" t="s">
        <v>15</v>
      </c>
      <c r="C6535" t="s">
        <v>22</v>
      </c>
      <c r="D6535">
        <v>1</v>
      </c>
      <c r="E6535" s="1">
        <f t="shared" si="510"/>
        <v>35</v>
      </c>
      <c r="F6535" s="2">
        <f t="shared" si="511"/>
        <v>14</v>
      </c>
      <c r="G6535" s="2">
        <f t="shared" si="512"/>
        <v>35</v>
      </c>
      <c r="H6535" s="2">
        <f t="shared" si="513"/>
        <v>14</v>
      </c>
      <c r="I6535" s="2">
        <f t="shared" si="514"/>
        <v>21</v>
      </c>
    </row>
    <row r="6536" spans="1:9" x14ac:dyDescent="0.25">
      <c r="A6536" s="3">
        <v>43395</v>
      </c>
      <c r="B6536" s="4" t="s">
        <v>19</v>
      </c>
      <c r="C6536" t="s">
        <v>22</v>
      </c>
      <c r="D6536">
        <v>3</v>
      </c>
      <c r="E6536" s="1">
        <f t="shared" si="510"/>
        <v>35</v>
      </c>
      <c r="F6536" s="2">
        <f t="shared" si="511"/>
        <v>14</v>
      </c>
      <c r="G6536" s="2">
        <f t="shared" si="512"/>
        <v>105</v>
      </c>
      <c r="H6536" s="2">
        <f t="shared" si="513"/>
        <v>42</v>
      </c>
      <c r="I6536" s="2">
        <f t="shared" si="514"/>
        <v>63</v>
      </c>
    </row>
    <row r="6537" spans="1:9" x14ac:dyDescent="0.25">
      <c r="A6537" s="3">
        <v>43395</v>
      </c>
      <c r="B6537" s="4" t="s">
        <v>11</v>
      </c>
      <c r="C6537" t="s">
        <v>10</v>
      </c>
      <c r="D6537">
        <v>3</v>
      </c>
      <c r="E6537" s="1">
        <f t="shared" si="510"/>
        <v>35</v>
      </c>
      <c r="F6537" s="2">
        <f t="shared" si="511"/>
        <v>14</v>
      </c>
      <c r="G6537" s="2">
        <f t="shared" si="512"/>
        <v>105</v>
      </c>
      <c r="H6537" s="2">
        <f t="shared" si="513"/>
        <v>42</v>
      </c>
      <c r="I6537" s="2">
        <f t="shared" si="514"/>
        <v>63</v>
      </c>
    </row>
    <row r="6538" spans="1:9" x14ac:dyDescent="0.25">
      <c r="A6538" s="3">
        <v>43395</v>
      </c>
      <c r="B6538" s="4" t="s">
        <v>19</v>
      </c>
      <c r="C6538" t="s">
        <v>10</v>
      </c>
      <c r="D6538">
        <v>2</v>
      </c>
      <c r="E6538" s="1">
        <f t="shared" si="510"/>
        <v>35</v>
      </c>
      <c r="F6538" s="2">
        <f t="shared" si="511"/>
        <v>14</v>
      </c>
      <c r="G6538" s="2">
        <f t="shared" si="512"/>
        <v>70</v>
      </c>
      <c r="H6538" s="2">
        <f t="shared" si="513"/>
        <v>28</v>
      </c>
      <c r="I6538" s="2">
        <f t="shared" si="514"/>
        <v>42</v>
      </c>
    </row>
    <row r="6539" spans="1:9" x14ac:dyDescent="0.25">
      <c r="A6539" s="3">
        <v>43395</v>
      </c>
      <c r="B6539" s="4" t="s">
        <v>15</v>
      </c>
      <c r="C6539" t="s">
        <v>12</v>
      </c>
      <c r="D6539">
        <v>1</v>
      </c>
      <c r="E6539" s="1">
        <f t="shared" si="510"/>
        <v>20</v>
      </c>
      <c r="F6539" s="2">
        <f t="shared" si="511"/>
        <v>8</v>
      </c>
      <c r="G6539" s="2">
        <f t="shared" si="512"/>
        <v>20</v>
      </c>
      <c r="H6539" s="2">
        <f t="shared" si="513"/>
        <v>8</v>
      </c>
      <c r="I6539" s="2">
        <f t="shared" si="514"/>
        <v>12</v>
      </c>
    </row>
    <row r="6540" spans="1:9" x14ac:dyDescent="0.25">
      <c r="A6540" s="3">
        <v>43395</v>
      </c>
      <c r="B6540" s="4" t="s">
        <v>9</v>
      </c>
      <c r="C6540" t="s">
        <v>14</v>
      </c>
      <c r="D6540">
        <v>1</v>
      </c>
      <c r="E6540" s="1">
        <f t="shared" si="510"/>
        <v>75</v>
      </c>
      <c r="F6540" s="2">
        <f t="shared" si="511"/>
        <v>30</v>
      </c>
      <c r="G6540" s="2">
        <f t="shared" si="512"/>
        <v>75</v>
      </c>
      <c r="H6540" s="2">
        <f t="shared" si="513"/>
        <v>30</v>
      </c>
      <c r="I6540" s="2">
        <f t="shared" si="514"/>
        <v>45</v>
      </c>
    </row>
    <row r="6541" spans="1:9" x14ac:dyDescent="0.25">
      <c r="A6541" s="3">
        <v>43395</v>
      </c>
      <c r="B6541" s="4" t="s">
        <v>19</v>
      </c>
      <c r="C6541" t="s">
        <v>10</v>
      </c>
      <c r="D6541">
        <v>8</v>
      </c>
      <c r="E6541" s="1">
        <f t="shared" si="510"/>
        <v>35</v>
      </c>
      <c r="F6541" s="2">
        <f t="shared" si="511"/>
        <v>14</v>
      </c>
      <c r="G6541" s="2">
        <f t="shared" si="512"/>
        <v>280</v>
      </c>
      <c r="H6541" s="2">
        <f t="shared" si="513"/>
        <v>112</v>
      </c>
      <c r="I6541" s="2">
        <f t="shared" si="514"/>
        <v>168</v>
      </c>
    </row>
    <row r="6542" spans="1:9" x14ac:dyDescent="0.25">
      <c r="A6542" s="3">
        <v>43395</v>
      </c>
      <c r="B6542" s="4" t="s">
        <v>19</v>
      </c>
      <c r="C6542" t="s">
        <v>10</v>
      </c>
      <c r="D6542">
        <v>1</v>
      </c>
      <c r="E6542" s="1">
        <f t="shared" si="510"/>
        <v>35</v>
      </c>
      <c r="F6542" s="2">
        <f t="shared" si="511"/>
        <v>14</v>
      </c>
      <c r="G6542" s="2">
        <f t="shared" si="512"/>
        <v>35</v>
      </c>
      <c r="H6542" s="2">
        <f t="shared" si="513"/>
        <v>14</v>
      </c>
      <c r="I6542" s="2">
        <f t="shared" si="514"/>
        <v>21</v>
      </c>
    </row>
    <row r="6543" spans="1:9" x14ac:dyDescent="0.25">
      <c r="A6543" s="3">
        <v>43395</v>
      </c>
      <c r="B6543" s="4" t="s">
        <v>9</v>
      </c>
      <c r="C6543" t="s">
        <v>26</v>
      </c>
      <c r="D6543">
        <v>8</v>
      </c>
      <c r="E6543" s="1">
        <f t="shared" si="510"/>
        <v>55</v>
      </c>
      <c r="F6543" s="2">
        <f t="shared" si="511"/>
        <v>22</v>
      </c>
      <c r="G6543" s="2">
        <f t="shared" si="512"/>
        <v>440</v>
      </c>
      <c r="H6543" s="2">
        <f t="shared" si="513"/>
        <v>176</v>
      </c>
      <c r="I6543" s="2">
        <f t="shared" si="514"/>
        <v>264</v>
      </c>
    </row>
    <row r="6544" spans="1:9" x14ac:dyDescent="0.25">
      <c r="A6544" s="3">
        <v>43395</v>
      </c>
      <c r="B6544" s="4" t="s">
        <v>9</v>
      </c>
      <c r="C6544" t="s">
        <v>10</v>
      </c>
      <c r="D6544">
        <v>8</v>
      </c>
      <c r="E6544" s="1">
        <f t="shared" si="510"/>
        <v>35</v>
      </c>
      <c r="F6544" s="2">
        <f t="shared" si="511"/>
        <v>14</v>
      </c>
      <c r="G6544" s="2">
        <f t="shared" si="512"/>
        <v>280</v>
      </c>
      <c r="H6544" s="2">
        <f t="shared" si="513"/>
        <v>112</v>
      </c>
      <c r="I6544" s="2">
        <f t="shared" si="514"/>
        <v>168</v>
      </c>
    </row>
    <row r="6545" spans="1:9" x14ac:dyDescent="0.25">
      <c r="A6545" s="3">
        <v>43395</v>
      </c>
      <c r="B6545" s="4" t="s">
        <v>21</v>
      </c>
      <c r="C6545" t="s">
        <v>14</v>
      </c>
      <c r="D6545">
        <v>1</v>
      </c>
      <c r="E6545" s="1">
        <f t="shared" si="510"/>
        <v>75</v>
      </c>
      <c r="F6545" s="2">
        <f t="shared" si="511"/>
        <v>30</v>
      </c>
      <c r="G6545" s="2">
        <f t="shared" si="512"/>
        <v>75</v>
      </c>
      <c r="H6545" s="2">
        <f t="shared" si="513"/>
        <v>30</v>
      </c>
      <c r="I6545" s="2">
        <f t="shared" si="514"/>
        <v>45</v>
      </c>
    </row>
    <row r="6546" spans="1:9" x14ac:dyDescent="0.25">
      <c r="A6546" s="3">
        <v>43395</v>
      </c>
      <c r="B6546" s="4" t="s">
        <v>25</v>
      </c>
      <c r="C6546" t="s">
        <v>26</v>
      </c>
      <c r="D6546">
        <v>2</v>
      </c>
      <c r="E6546" s="1">
        <f t="shared" si="510"/>
        <v>55</v>
      </c>
      <c r="F6546" s="2">
        <f t="shared" si="511"/>
        <v>22</v>
      </c>
      <c r="G6546" s="2">
        <f t="shared" si="512"/>
        <v>110</v>
      </c>
      <c r="H6546" s="2">
        <f t="shared" si="513"/>
        <v>44</v>
      </c>
      <c r="I6546" s="2">
        <f t="shared" si="514"/>
        <v>66</v>
      </c>
    </row>
    <row r="6547" spans="1:9" x14ac:dyDescent="0.25">
      <c r="A6547" s="3">
        <v>43396</v>
      </c>
      <c r="B6547" s="4" t="s">
        <v>13</v>
      </c>
      <c r="C6547" t="s">
        <v>18</v>
      </c>
      <c r="D6547">
        <v>1</v>
      </c>
      <c r="E6547" s="1">
        <f t="shared" si="510"/>
        <v>45</v>
      </c>
      <c r="F6547" s="2">
        <f t="shared" si="511"/>
        <v>18</v>
      </c>
      <c r="G6547" s="2">
        <f t="shared" si="512"/>
        <v>45</v>
      </c>
      <c r="H6547" s="2">
        <f t="shared" si="513"/>
        <v>18</v>
      </c>
      <c r="I6547" s="2">
        <f t="shared" si="514"/>
        <v>27</v>
      </c>
    </row>
    <row r="6548" spans="1:9" x14ac:dyDescent="0.25">
      <c r="A6548" s="3">
        <v>43396</v>
      </c>
      <c r="B6548" s="4" t="s">
        <v>25</v>
      </c>
      <c r="C6548" t="s">
        <v>14</v>
      </c>
      <c r="D6548">
        <v>1</v>
      </c>
      <c r="E6548" s="1">
        <f t="shared" si="510"/>
        <v>75</v>
      </c>
      <c r="F6548" s="2">
        <f t="shared" si="511"/>
        <v>30</v>
      </c>
      <c r="G6548" s="2">
        <f t="shared" si="512"/>
        <v>75</v>
      </c>
      <c r="H6548" s="2">
        <f t="shared" si="513"/>
        <v>30</v>
      </c>
      <c r="I6548" s="2">
        <f t="shared" si="514"/>
        <v>45</v>
      </c>
    </row>
    <row r="6549" spans="1:9" x14ac:dyDescent="0.25">
      <c r="A6549" s="3">
        <v>43396</v>
      </c>
      <c r="B6549" s="4" t="s">
        <v>25</v>
      </c>
      <c r="C6549" t="s">
        <v>12</v>
      </c>
      <c r="D6549">
        <v>30</v>
      </c>
      <c r="E6549" s="1">
        <f t="shared" si="510"/>
        <v>20</v>
      </c>
      <c r="F6549" s="2">
        <f t="shared" si="511"/>
        <v>8</v>
      </c>
      <c r="G6549" s="2">
        <f t="shared" si="512"/>
        <v>600</v>
      </c>
      <c r="H6549" s="2">
        <f t="shared" si="513"/>
        <v>240</v>
      </c>
      <c r="I6549" s="2">
        <f t="shared" si="514"/>
        <v>360</v>
      </c>
    </row>
    <row r="6550" spans="1:9" x14ac:dyDescent="0.25">
      <c r="A6550" s="3">
        <v>43396</v>
      </c>
      <c r="B6550" s="4" t="s">
        <v>11</v>
      </c>
      <c r="C6550" t="s">
        <v>10</v>
      </c>
      <c r="D6550">
        <v>1</v>
      </c>
      <c r="E6550" s="1">
        <f t="shared" si="510"/>
        <v>35</v>
      </c>
      <c r="F6550" s="2">
        <f t="shared" si="511"/>
        <v>14</v>
      </c>
      <c r="G6550" s="2">
        <f t="shared" si="512"/>
        <v>35</v>
      </c>
      <c r="H6550" s="2">
        <f t="shared" si="513"/>
        <v>14</v>
      </c>
      <c r="I6550" s="2">
        <f t="shared" si="514"/>
        <v>21</v>
      </c>
    </row>
    <row r="6551" spans="1:9" x14ac:dyDescent="0.25">
      <c r="A6551" s="3">
        <v>43396</v>
      </c>
      <c r="B6551" s="4" t="s">
        <v>15</v>
      </c>
      <c r="C6551" t="s">
        <v>26</v>
      </c>
      <c r="D6551">
        <v>1</v>
      </c>
      <c r="E6551" s="1">
        <f t="shared" si="510"/>
        <v>55</v>
      </c>
      <c r="F6551" s="2">
        <f t="shared" si="511"/>
        <v>22</v>
      </c>
      <c r="G6551" s="2">
        <f t="shared" si="512"/>
        <v>55</v>
      </c>
      <c r="H6551" s="2">
        <f t="shared" si="513"/>
        <v>22</v>
      </c>
      <c r="I6551" s="2">
        <f t="shared" si="514"/>
        <v>33</v>
      </c>
    </row>
    <row r="6552" spans="1:9" x14ac:dyDescent="0.25">
      <c r="A6552" s="3">
        <v>43396</v>
      </c>
      <c r="B6552" s="4" t="s">
        <v>19</v>
      </c>
      <c r="C6552" t="s">
        <v>12</v>
      </c>
      <c r="D6552">
        <v>2</v>
      </c>
      <c r="E6552" s="1">
        <f t="shared" si="510"/>
        <v>20</v>
      </c>
      <c r="F6552" s="2">
        <f t="shared" si="511"/>
        <v>8</v>
      </c>
      <c r="G6552" s="2">
        <f t="shared" si="512"/>
        <v>40</v>
      </c>
      <c r="H6552" s="2">
        <f t="shared" si="513"/>
        <v>16</v>
      </c>
      <c r="I6552" s="2">
        <f t="shared" si="514"/>
        <v>24</v>
      </c>
    </row>
    <row r="6553" spans="1:9" x14ac:dyDescent="0.25">
      <c r="A6553" s="3">
        <v>43396</v>
      </c>
      <c r="B6553" s="4" t="s">
        <v>23</v>
      </c>
      <c r="C6553" t="s">
        <v>16</v>
      </c>
      <c r="D6553">
        <v>2</v>
      </c>
      <c r="E6553" s="1">
        <f t="shared" si="510"/>
        <v>45</v>
      </c>
      <c r="F6553" s="2">
        <f t="shared" si="511"/>
        <v>18</v>
      </c>
      <c r="G6553" s="2">
        <f t="shared" si="512"/>
        <v>90</v>
      </c>
      <c r="H6553" s="2">
        <f t="shared" si="513"/>
        <v>36</v>
      </c>
      <c r="I6553" s="2">
        <f t="shared" si="514"/>
        <v>54</v>
      </c>
    </row>
    <row r="6554" spans="1:9" x14ac:dyDescent="0.25">
      <c r="A6554" s="3">
        <v>43396</v>
      </c>
      <c r="B6554" s="4" t="s">
        <v>24</v>
      </c>
      <c r="C6554" t="s">
        <v>10</v>
      </c>
      <c r="D6554">
        <v>1</v>
      </c>
      <c r="E6554" s="1">
        <f t="shared" si="510"/>
        <v>35</v>
      </c>
      <c r="F6554" s="2">
        <f t="shared" si="511"/>
        <v>14</v>
      </c>
      <c r="G6554" s="2">
        <f t="shared" si="512"/>
        <v>35</v>
      </c>
      <c r="H6554" s="2">
        <f t="shared" si="513"/>
        <v>14</v>
      </c>
      <c r="I6554" s="2">
        <f t="shared" si="514"/>
        <v>21</v>
      </c>
    </row>
    <row r="6555" spans="1:9" x14ac:dyDescent="0.25">
      <c r="A6555" s="3">
        <v>43396</v>
      </c>
      <c r="B6555" s="4" t="s">
        <v>13</v>
      </c>
      <c r="C6555" t="s">
        <v>10</v>
      </c>
      <c r="D6555">
        <v>1</v>
      </c>
      <c r="E6555" s="1">
        <f t="shared" si="510"/>
        <v>35</v>
      </c>
      <c r="F6555" s="2">
        <f t="shared" si="511"/>
        <v>14</v>
      </c>
      <c r="G6555" s="2">
        <f t="shared" si="512"/>
        <v>35</v>
      </c>
      <c r="H6555" s="2">
        <f t="shared" si="513"/>
        <v>14</v>
      </c>
      <c r="I6555" s="2">
        <f t="shared" si="514"/>
        <v>21</v>
      </c>
    </row>
    <row r="6556" spans="1:9" x14ac:dyDescent="0.25">
      <c r="A6556" s="3">
        <v>43396</v>
      </c>
      <c r="B6556" s="4" t="s">
        <v>15</v>
      </c>
      <c r="C6556" t="s">
        <v>12</v>
      </c>
      <c r="D6556">
        <v>2</v>
      </c>
      <c r="E6556" s="1">
        <f t="shared" si="510"/>
        <v>20</v>
      </c>
      <c r="F6556" s="2">
        <f t="shared" si="511"/>
        <v>8</v>
      </c>
      <c r="G6556" s="2">
        <f t="shared" si="512"/>
        <v>40</v>
      </c>
      <c r="H6556" s="2">
        <f t="shared" si="513"/>
        <v>16</v>
      </c>
      <c r="I6556" s="2">
        <f t="shared" si="514"/>
        <v>24</v>
      </c>
    </row>
    <row r="6557" spans="1:9" x14ac:dyDescent="0.25">
      <c r="A6557" s="3">
        <v>43396</v>
      </c>
      <c r="B6557" s="4" t="s">
        <v>23</v>
      </c>
      <c r="C6557" t="s">
        <v>18</v>
      </c>
      <c r="D6557">
        <v>1</v>
      </c>
      <c r="E6557" s="1">
        <f t="shared" si="510"/>
        <v>45</v>
      </c>
      <c r="F6557" s="2">
        <f t="shared" si="511"/>
        <v>18</v>
      </c>
      <c r="G6557" s="2">
        <f t="shared" si="512"/>
        <v>45</v>
      </c>
      <c r="H6557" s="2">
        <f t="shared" si="513"/>
        <v>18</v>
      </c>
      <c r="I6557" s="2">
        <f t="shared" si="514"/>
        <v>27</v>
      </c>
    </row>
    <row r="6558" spans="1:9" x14ac:dyDescent="0.25">
      <c r="A6558" s="3">
        <v>43396</v>
      </c>
      <c r="B6558" s="4" t="s">
        <v>9</v>
      </c>
      <c r="C6558" t="s">
        <v>22</v>
      </c>
      <c r="D6558">
        <v>3</v>
      </c>
      <c r="E6558" s="1">
        <f t="shared" si="510"/>
        <v>35</v>
      </c>
      <c r="F6558" s="2">
        <f t="shared" si="511"/>
        <v>14</v>
      </c>
      <c r="G6558" s="2">
        <f t="shared" si="512"/>
        <v>105</v>
      </c>
      <c r="H6558" s="2">
        <f t="shared" si="513"/>
        <v>42</v>
      </c>
      <c r="I6558" s="2">
        <f t="shared" si="514"/>
        <v>63</v>
      </c>
    </row>
    <row r="6559" spans="1:9" x14ac:dyDescent="0.25">
      <c r="A6559" s="3">
        <v>43396</v>
      </c>
      <c r="B6559" s="4" t="s">
        <v>9</v>
      </c>
      <c r="C6559" t="s">
        <v>12</v>
      </c>
      <c r="D6559">
        <v>2</v>
      </c>
      <c r="E6559" s="1">
        <f t="shared" si="510"/>
        <v>20</v>
      </c>
      <c r="F6559" s="2">
        <f t="shared" si="511"/>
        <v>8</v>
      </c>
      <c r="G6559" s="2">
        <f t="shared" si="512"/>
        <v>40</v>
      </c>
      <c r="H6559" s="2">
        <f t="shared" si="513"/>
        <v>16</v>
      </c>
      <c r="I6559" s="2">
        <f t="shared" si="514"/>
        <v>24</v>
      </c>
    </row>
    <row r="6560" spans="1:9" x14ac:dyDescent="0.25">
      <c r="A6560" s="3">
        <v>43396</v>
      </c>
      <c r="B6560" s="4" t="s">
        <v>15</v>
      </c>
      <c r="C6560" t="s">
        <v>18</v>
      </c>
      <c r="D6560">
        <v>3</v>
      </c>
      <c r="E6560" s="1">
        <f t="shared" si="510"/>
        <v>45</v>
      </c>
      <c r="F6560" s="2">
        <f t="shared" si="511"/>
        <v>18</v>
      </c>
      <c r="G6560" s="2">
        <f t="shared" si="512"/>
        <v>135</v>
      </c>
      <c r="H6560" s="2">
        <f t="shared" si="513"/>
        <v>54</v>
      </c>
      <c r="I6560" s="2">
        <f t="shared" si="514"/>
        <v>81</v>
      </c>
    </row>
    <row r="6561" spans="1:9" x14ac:dyDescent="0.25">
      <c r="A6561" s="3">
        <v>43396</v>
      </c>
      <c r="B6561" s="4" t="s">
        <v>9</v>
      </c>
      <c r="C6561" t="s">
        <v>10</v>
      </c>
      <c r="D6561">
        <v>2</v>
      </c>
      <c r="E6561" s="1">
        <f t="shared" si="510"/>
        <v>35</v>
      </c>
      <c r="F6561" s="2">
        <f t="shared" si="511"/>
        <v>14</v>
      </c>
      <c r="G6561" s="2">
        <f t="shared" si="512"/>
        <v>70</v>
      </c>
      <c r="H6561" s="2">
        <f t="shared" si="513"/>
        <v>28</v>
      </c>
      <c r="I6561" s="2">
        <f t="shared" si="514"/>
        <v>42</v>
      </c>
    </row>
    <row r="6562" spans="1:9" x14ac:dyDescent="0.25">
      <c r="A6562" s="3">
        <v>43397</v>
      </c>
      <c r="B6562" s="4" t="s">
        <v>17</v>
      </c>
      <c r="C6562" t="s">
        <v>22</v>
      </c>
      <c r="D6562">
        <v>1</v>
      </c>
      <c r="E6562" s="1">
        <f t="shared" si="510"/>
        <v>35</v>
      </c>
      <c r="F6562" s="2">
        <f t="shared" si="511"/>
        <v>14</v>
      </c>
      <c r="G6562" s="2">
        <f t="shared" si="512"/>
        <v>35</v>
      </c>
      <c r="H6562" s="2">
        <f t="shared" si="513"/>
        <v>14</v>
      </c>
      <c r="I6562" s="2">
        <f t="shared" si="514"/>
        <v>21</v>
      </c>
    </row>
    <row r="6563" spans="1:9" x14ac:dyDescent="0.25">
      <c r="A6563" s="3">
        <v>43397</v>
      </c>
      <c r="B6563" s="4" t="s">
        <v>15</v>
      </c>
      <c r="C6563" t="s">
        <v>16</v>
      </c>
      <c r="D6563">
        <v>1</v>
      </c>
      <c r="E6563" s="1">
        <f t="shared" si="510"/>
        <v>45</v>
      </c>
      <c r="F6563" s="2">
        <f t="shared" si="511"/>
        <v>18</v>
      </c>
      <c r="G6563" s="2">
        <f t="shared" si="512"/>
        <v>45</v>
      </c>
      <c r="H6563" s="2">
        <f t="shared" si="513"/>
        <v>18</v>
      </c>
      <c r="I6563" s="2">
        <f t="shared" si="514"/>
        <v>27</v>
      </c>
    </row>
    <row r="6564" spans="1:9" x14ac:dyDescent="0.25">
      <c r="A6564" s="3">
        <v>43397</v>
      </c>
      <c r="B6564" s="4" t="s">
        <v>17</v>
      </c>
      <c r="C6564" t="s">
        <v>12</v>
      </c>
      <c r="D6564">
        <v>2</v>
      </c>
      <c r="E6564" s="1">
        <f t="shared" si="510"/>
        <v>20</v>
      </c>
      <c r="F6564" s="2">
        <f t="shared" si="511"/>
        <v>8</v>
      </c>
      <c r="G6564" s="2">
        <f t="shared" si="512"/>
        <v>40</v>
      </c>
      <c r="H6564" s="2">
        <f t="shared" si="513"/>
        <v>16</v>
      </c>
      <c r="I6564" s="2">
        <f t="shared" si="514"/>
        <v>24</v>
      </c>
    </row>
    <row r="6565" spans="1:9" x14ac:dyDescent="0.25">
      <c r="A6565" s="3">
        <v>43397</v>
      </c>
      <c r="B6565" s="4" t="s">
        <v>23</v>
      </c>
      <c r="C6565" t="s">
        <v>18</v>
      </c>
      <c r="D6565">
        <v>1</v>
      </c>
      <c r="E6565" s="1">
        <f t="shared" si="510"/>
        <v>45</v>
      </c>
      <c r="F6565" s="2">
        <f t="shared" si="511"/>
        <v>18</v>
      </c>
      <c r="G6565" s="2">
        <f t="shared" si="512"/>
        <v>45</v>
      </c>
      <c r="H6565" s="2">
        <f t="shared" si="513"/>
        <v>18</v>
      </c>
      <c r="I6565" s="2">
        <f t="shared" si="514"/>
        <v>27</v>
      </c>
    </row>
    <row r="6566" spans="1:9" x14ac:dyDescent="0.25">
      <c r="A6566" s="3">
        <v>43397</v>
      </c>
      <c r="B6566" s="4" t="s">
        <v>13</v>
      </c>
      <c r="C6566" t="s">
        <v>14</v>
      </c>
      <c r="D6566">
        <v>1</v>
      </c>
      <c r="E6566" s="1">
        <f t="shared" si="510"/>
        <v>75</v>
      </c>
      <c r="F6566" s="2">
        <f t="shared" si="511"/>
        <v>30</v>
      </c>
      <c r="G6566" s="2">
        <f t="shared" si="512"/>
        <v>75</v>
      </c>
      <c r="H6566" s="2">
        <f t="shared" si="513"/>
        <v>30</v>
      </c>
      <c r="I6566" s="2">
        <f t="shared" si="514"/>
        <v>45</v>
      </c>
    </row>
    <row r="6567" spans="1:9" x14ac:dyDescent="0.25">
      <c r="A6567" s="3">
        <v>43397</v>
      </c>
      <c r="B6567" s="4" t="s">
        <v>13</v>
      </c>
      <c r="C6567" t="s">
        <v>18</v>
      </c>
      <c r="D6567">
        <v>15</v>
      </c>
      <c r="E6567" s="1">
        <f t="shared" si="510"/>
        <v>45</v>
      </c>
      <c r="F6567" s="2">
        <f t="shared" si="511"/>
        <v>18</v>
      </c>
      <c r="G6567" s="2">
        <f t="shared" si="512"/>
        <v>675</v>
      </c>
      <c r="H6567" s="2">
        <f t="shared" si="513"/>
        <v>270</v>
      </c>
      <c r="I6567" s="2">
        <f t="shared" si="514"/>
        <v>405</v>
      </c>
    </row>
    <row r="6568" spans="1:9" x14ac:dyDescent="0.25">
      <c r="A6568" s="3">
        <v>43397</v>
      </c>
      <c r="B6568" s="4" t="s">
        <v>15</v>
      </c>
      <c r="C6568" t="s">
        <v>16</v>
      </c>
      <c r="D6568">
        <v>1</v>
      </c>
      <c r="E6568" s="1">
        <f t="shared" si="510"/>
        <v>45</v>
      </c>
      <c r="F6568" s="2">
        <f t="shared" si="511"/>
        <v>18</v>
      </c>
      <c r="G6568" s="2">
        <f t="shared" si="512"/>
        <v>45</v>
      </c>
      <c r="H6568" s="2">
        <f t="shared" si="513"/>
        <v>18</v>
      </c>
      <c r="I6568" s="2">
        <f t="shared" si="514"/>
        <v>27</v>
      </c>
    </row>
    <row r="6569" spans="1:9" x14ac:dyDescent="0.25">
      <c r="A6569" s="3">
        <v>43397</v>
      </c>
      <c r="B6569" s="4" t="s">
        <v>15</v>
      </c>
      <c r="C6569" t="s">
        <v>22</v>
      </c>
      <c r="D6569">
        <v>1</v>
      </c>
      <c r="E6569" s="1">
        <f t="shared" si="510"/>
        <v>35</v>
      </c>
      <c r="F6569" s="2">
        <f t="shared" si="511"/>
        <v>14</v>
      </c>
      <c r="G6569" s="2">
        <f t="shared" si="512"/>
        <v>35</v>
      </c>
      <c r="H6569" s="2">
        <f t="shared" si="513"/>
        <v>14</v>
      </c>
      <c r="I6569" s="2">
        <f t="shared" si="514"/>
        <v>21</v>
      </c>
    </row>
    <row r="6570" spans="1:9" x14ac:dyDescent="0.25">
      <c r="A6570" s="3">
        <v>43397</v>
      </c>
      <c r="B6570" s="4" t="s">
        <v>15</v>
      </c>
      <c r="C6570" t="s">
        <v>16</v>
      </c>
      <c r="D6570">
        <v>1</v>
      </c>
      <c r="E6570" s="1">
        <f t="shared" si="510"/>
        <v>45</v>
      </c>
      <c r="F6570" s="2">
        <f t="shared" si="511"/>
        <v>18</v>
      </c>
      <c r="G6570" s="2">
        <f t="shared" si="512"/>
        <v>45</v>
      </c>
      <c r="H6570" s="2">
        <f t="shared" si="513"/>
        <v>18</v>
      </c>
      <c r="I6570" s="2">
        <f t="shared" si="514"/>
        <v>27</v>
      </c>
    </row>
    <row r="6571" spans="1:9" x14ac:dyDescent="0.25">
      <c r="A6571" s="3">
        <v>43397</v>
      </c>
      <c r="B6571" s="4" t="s">
        <v>9</v>
      </c>
      <c r="C6571" t="s">
        <v>18</v>
      </c>
      <c r="D6571">
        <v>2</v>
      </c>
      <c r="E6571" s="1">
        <f t="shared" si="510"/>
        <v>45</v>
      </c>
      <c r="F6571" s="2">
        <f t="shared" si="511"/>
        <v>18</v>
      </c>
      <c r="G6571" s="2">
        <f t="shared" si="512"/>
        <v>90</v>
      </c>
      <c r="H6571" s="2">
        <f t="shared" si="513"/>
        <v>36</v>
      </c>
      <c r="I6571" s="2">
        <f t="shared" si="514"/>
        <v>54</v>
      </c>
    </row>
    <row r="6572" spans="1:9" x14ac:dyDescent="0.25">
      <c r="A6572" s="3">
        <v>43397</v>
      </c>
      <c r="B6572" s="4" t="s">
        <v>9</v>
      </c>
      <c r="C6572" t="s">
        <v>10</v>
      </c>
      <c r="D6572">
        <v>10</v>
      </c>
      <c r="E6572" s="1">
        <f t="shared" si="510"/>
        <v>35</v>
      </c>
      <c r="F6572" s="2">
        <f t="shared" si="511"/>
        <v>14</v>
      </c>
      <c r="G6572" s="2">
        <f t="shared" si="512"/>
        <v>350</v>
      </c>
      <c r="H6572" s="2">
        <f t="shared" si="513"/>
        <v>140</v>
      </c>
      <c r="I6572" s="2">
        <f t="shared" si="514"/>
        <v>210</v>
      </c>
    </row>
    <row r="6573" spans="1:9" x14ac:dyDescent="0.25">
      <c r="A6573" s="3">
        <v>43397</v>
      </c>
      <c r="B6573" s="4" t="s">
        <v>9</v>
      </c>
      <c r="C6573" t="s">
        <v>18</v>
      </c>
      <c r="D6573">
        <v>3</v>
      </c>
      <c r="E6573" s="1">
        <f t="shared" si="510"/>
        <v>45</v>
      </c>
      <c r="F6573" s="2">
        <f t="shared" si="511"/>
        <v>18</v>
      </c>
      <c r="G6573" s="2">
        <f t="shared" si="512"/>
        <v>135</v>
      </c>
      <c r="H6573" s="2">
        <f t="shared" si="513"/>
        <v>54</v>
      </c>
      <c r="I6573" s="2">
        <f t="shared" si="514"/>
        <v>81</v>
      </c>
    </row>
    <row r="6574" spans="1:9" x14ac:dyDescent="0.25">
      <c r="A6574" s="3">
        <v>43397</v>
      </c>
      <c r="B6574" s="4" t="s">
        <v>17</v>
      </c>
      <c r="C6574" t="s">
        <v>12</v>
      </c>
      <c r="D6574">
        <v>1</v>
      </c>
      <c r="E6574" s="1">
        <f t="shared" si="510"/>
        <v>20</v>
      </c>
      <c r="F6574" s="2">
        <f t="shared" si="511"/>
        <v>8</v>
      </c>
      <c r="G6574" s="2">
        <f t="shared" si="512"/>
        <v>20</v>
      </c>
      <c r="H6574" s="2">
        <f t="shared" si="513"/>
        <v>8</v>
      </c>
      <c r="I6574" s="2">
        <f t="shared" si="514"/>
        <v>12</v>
      </c>
    </row>
    <row r="6575" spans="1:9" x14ac:dyDescent="0.25">
      <c r="A6575" s="3">
        <v>43397</v>
      </c>
      <c r="B6575" s="4" t="s">
        <v>23</v>
      </c>
      <c r="C6575" t="s">
        <v>10</v>
      </c>
      <c r="D6575">
        <v>3</v>
      </c>
      <c r="E6575" s="1">
        <f t="shared" si="510"/>
        <v>35</v>
      </c>
      <c r="F6575" s="2">
        <f t="shared" si="511"/>
        <v>14</v>
      </c>
      <c r="G6575" s="2">
        <f t="shared" si="512"/>
        <v>105</v>
      </c>
      <c r="H6575" s="2">
        <f t="shared" si="513"/>
        <v>42</v>
      </c>
      <c r="I6575" s="2">
        <f t="shared" si="514"/>
        <v>63</v>
      </c>
    </row>
    <row r="6576" spans="1:9" x14ac:dyDescent="0.25">
      <c r="A6576" s="3">
        <v>43397</v>
      </c>
      <c r="B6576" s="4" t="s">
        <v>17</v>
      </c>
      <c r="C6576" t="s">
        <v>14</v>
      </c>
      <c r="D6576">
        <v>8</v>
      </c>
      <c r="E6576" s="1">
        <f t="shared" si="510"/>
        <v>75</v>
      </c>
      <c r="F6576" s="2">
        <f t="shared" si="511"/>
        <v>30</v>
      </c>
      <c r="G6576" s="2">
        <f t="shared" si="512"/>
        <v>600</v>
      </c>
      <c r="H6576" s="2">
        <f t="shared" si="513"/>
        <v>240</v>
      </c>
      <c r="I6576" s="2">
        <f t="shared" si="514"/>
        <v>360</v>
      </c>
    </row>
    <row r="6577" spans="1:9" x14ac:dyDescent="0.25">
      <c r="A6577" s="3">
        <v>43398</v>
      </c>
      <c r="B6577" s="4" t="s">
        <v>23</v>
      </c>
      <c r="C6577" t="s">
        <v>10</v>
      </c>
      <c r="D6577">
        <v>1</v>
      </c>
      <c r="E6577" s="1">
        <f t="shared" si="510"/>
        <v>35</v>
      </c>
      <c r="F6577" s="2">
        <f t="shared" si="511"/>
        <v>14</v>
      </c>
      <c r="G6577" s="2">
        <f t="shared" si="512"/>
        <v>35</v>
      </c>
      <c r="H6577" s="2">
        <f t="shared" si="513"/>
        <v>14</v>
      </c>
      <c r="I6577" s="2">
        <f t="shared" si="514"/>
        <v>21</v>
      </c>
    </row>
    <row r="6578" spans="1:9" x14ac:dyDescent="0.25">
      <c r="A6578" s="3">
        <v>43398</v>
      </c>
      <c r="B6578" s="4" t="s">
        <v>23</v>
      </c>
      <c r="C6578" t="s">
        <v>14</v>
      </c>
      <c r="D6578">
        <v>2</v>
      </c>
      <c r="E6578" s="1">
        <f t="shared" si="510"/>
        <v>75</v>
      </c>
      <c r="F6578" s="2">
        <f t="shared" si="511"/>
        <v>30</v>
      </c>
      <c r="G6578" s="2">
        <f t="shared" si="512"/>
        <v>150</v>
      </c>
      <c r="H6578" s="2">
        <f t="shared" si="513"/>
        <v>60</v>
      </c>
      <c r="I6578" s="2">
        <f t="shared" si="514"/>
        <v>90</v>
      </c>
    </row>
    <row r="6579" spans="1:9" x14ac:dyDescent="0.25">
      <c r="A6579" s="3">
        <v>43398</v>
      </c>
      <c r="B6579" s="4" t="s">
        <v>23</v>
      </c>
      <c r="C6579" t="s">
        <v>10</v>
      </c>
      <c r="D6579">
        <v>8</v>
      </c>
      <c r="E6579" s="1">
        <f t="shared" si="510"/>
        <v>35</v>
      </c>
      <c r="F6579" s="2">
        <f t="shared" si="511"/>
        <v>14</v>
      </c>
      <c r="G6579" s="2">
        <f t="shared" si="512"/>
        <v>280</v>
      </c>
      <c r="H6579" s="2">
        <f t="shared" si="513"/>
        <v>112</v>
      </c>
      <c r="I6579" s="2">
        <f t="shared" si="514"/>
        <v>168</v>
      </c>
    </row>
    <row r="6580" spans="1:9" x14ac:dyDescent="0.25">
      <c r="A6580" s="3">
        <v>43398</v>
      </c>
      <c r="B6580" s="4" t="s">
        <v>24</v>
      </c>
      <c r="C6580" t="s">
        <v>16</v>
      </c>
      <c r="D6580">
        <v>2</v>
      </c>
      <c r="E6580" s="1">
        <f t="shared" si="510"/>
        <v>45</v>
      </c>
      <c r="F6580" s="2">
        <f t="shared" si="511"/>
        <v>18</v>
      </c>
      <c r="G6580" s="2">
        <f t="shared" si="512"/>
        <v>90</v>
      </c>
      <c r="H6580" s="2">
        <f t="shared" si="513"/>
        <v>36</v>
      </c>
      <c r="I6580" s="2">
        <f t="shared" si="514"/>
        <v>54</v>
      </c>
    </row>
    <row r="6581" spans="1:9" x14ac:dyDescent="0.25">
      <c r="A6581" s="3">
        <v>43398</v>
      </c>
      <c r="B6581" s="4" t="s">
        <v>19</v>
      </c>
      <c r="C6581" t="s">
        <v>12</v>
      </c>
      <c r="D6581">
        <v>1</v>
      </c>
      <c r="E6581" s="1">
        <f t="shared" si="510"/>
        <v>20</v>
      </c>
      <c r="F6581" s="2">
        <f t="shared" si="511"/>
        <v>8</v>
      </c>
      <c r="G6581" s="2">
        <f t="shared" si="512"/>
        <v>20</v>
      </c>
      <c r="H6581" s="2">
        <f t="shared" si="513"/>
        <v>8</v>
      </c>
      <c r="I6581" s="2">
        <f t="shared" si="514"/>
        <v>12</v>
      </c>
    </row>
    <row r="6582" spans="1:9" x14ac:dyDescent="0.25">
      <c r="A6582" s="3">
        <v>43398</v>
      </c>
      <c r="B6582" s="4" t="s">
        <v>25</v>
      </c>
      <c r="C6582" t="s">
        <v>10</v>
      </c>
      <c r="D6582">
        <v>1</v>
      </c>
      <c r="E6582" s="1">
        <f t="shared" si="510"/>
        <v>35</v>
      </c>
      <c r="F6582" s="2">
        <f t="shared" si="511"/>
        <v>14</v>
      </c>
      <c r="G6582" s="2">
        <f t="shared" si="512"/>
        <v>35</v>
      </c>
      <c r="H6582" s="2">
        <f t="shared" si="513"/>
        <v>14</v>
      </c>
      <c r="I6582" s="2">
        <f t="shared" si="514"/>
        <v>21</v>
      </c>
    </row>
    <row r="6583" spans="1:9" x14ac:dyDescent="0.25">
      <c r="A6583" s="3">
        <v>43398</v>
      </c>
      <c r="B6583" s="4" t="s">
        <v>23</v>
      </c>
      <c r="C6583" t="s">
        <v>12</v>
      </c>
      <c r="D6583">
        <v>3</v>
      </c>
      <c r="E6583" s="1">
        <f t="shared" si="510"/>
        <v>20</v>
      </c>
      <c r="F6583" s="2">
        <f t="shared" si="511"/>
        <v>8</v>
      </c>
      <c r="G6583" s="2">
        <f t="shared" si="512"/>
        <v>60</v>
      </c>
      <c r="H6583" s="2">
        <f t="shared" si="513"/>
        <v>24</v>
      </c>
      <c r="I6583" s="2">
        <f t="shared" si="514"/>
        <v>36</v>
      </c>
    </row>
    <row r="6584" spans="1:9" x14ac:dyDescent="0.25">
      <c r="A6584" s="3">
        <v>43398</v>
      </c>
      <c r="B6584" s="4" t="s">
        <v>21</v>
      </c>
      <c r="C6584" t="s">
        <v>26</v>
      </c>
      <c r="D6584">
        <v>1</v>
      </c>
      <c r="E6584" s="1">
        <f t="shared" si="510"/>
        <v>55</v>
      </c>
      <c r="F6584" s="2">
        <f t="shared" si="511"/>
        <v>22</v>
      </c>
      <c r="G6584" s="2">
        <f t="shared" si="512"/>
        <v>55</v>
      </c>
      <c r="H6584" s="2">
        <f t="shared" si="513"/>
        <v>22</v>
      </c>
      <c r="I6584" s="2">
        <f t="shared" si="514"/>
        <v>33</v>
      </c>
    </row>
    <row r="6585" spans="1:9" x14ac:dyDescent="0.25">
      <c r="A6585" s="3">
        <v>43398</v>
      </c>
      <c r="B6585" s="4" t="s">
        <v>23</v>
      </c>
      <c r="C6585" t="s">
        <v>14</v>
      </c>
      <c r="D6585">
        <v>2</v>
      </c>
      <c r="E6585" s="1">
        <f t="shared" si="510"/>
        <v>75</v>
      </c>
      <c r="F6585" s="2">
        <f t="shared" si="511"/>
        <v>30</v>
      </c>
      <c r="G6585" s="2">
        <f t="shared" si="512"/>
        <v>150</v>
      </c>
      <c r="H6585" s="2">
        <f t="shared" si="513"/>
        <v>60</v>
      </c>
      <c r="I6585" s="2">
        <f t="shared" si="514"/>
        <v>90</v>
      </c>
    </row>
    <row r="6586" spans="1:9" x14ac:dyDescent="0.25">
      <c r="A6586" s="3">
        <v>43398</v>
      </c>
      <c r="B6586" s="4" t="s">
        <v>25</v>
      </c>
      <c r="C6586" t="s">
        <v>16</v>
      </c>
      <c r="D6586">
        <v>3</v>
      </c>
      <c r="E6586" s="1">
        <f t="shared" si="510"/>
        <v>45</v>
      </c>
      <c r="F6586" s="2">
        <f t="shared" si="511"/>
        <v>18</v>
      </c>
      <c r="G6586" s="2">
        <f t="shared" si="512"/>
        <v>135</v>
      </c>
      <c r="H6586" s="2">
        <f t="shared" si="513"/>
        <v>54</v>
      </c>
      <c r="I6586" s="2">
        <f t="shared" si="514"/>
        <v>81</v>
      </c>
    </row>
    <row r="6587" spans="1:9" x14ac:dyDescent="0.25">
      <c r="A6587" s="3">
        <v>43398</v>
      </c>
      <c r="B6587" s="4" t="s">
        <v>24</v>
      </c>
      <c r="C6587" t="s">
        <v>12</v>
      </c>
      <c r="D6587">
        <v>1</v>
      </c>
      <c r="E6587" s="1">
        <f t="shared" si="510"/>
        <v>20</v>
      </c>
      <c r="F6587" s="2">
        <f t="shared" si="511"/>
        <v>8</v>
      </c>
      <c r="G6587" s="2">
        <f t="shared" si="512"/>
        <v>20</v>
      </c>
      <c r="H6587" s="2">
        <f t="shared" si="513"/>
        <v>8</v>
      </c>
      <c r="I6587" s="2">
        <f t="shared" si="514"/>
        <v>12</v>
      </c>
    </row>
    <row r="6588" spans="1:9" x14ac:dyDescent="0.25">
      <c r="A6588" s="3">
        <v>43398</v>
      </c>
      <c r="B6588" s="4" t="s">
        <v>19</v>
      </c>
      <c r="C6588" t="s">
        <v>20</v>
      </c>
      <c r="D6588">
        <v>1</v>
      </c>
      <c r="E6588" s="1">
        <f t="shared" si="510"/>
        <v>50</v>
      </c>
      <c r="F6588" s="2">
        <f t="shared" si="511"/>
        <v>20</v>
      </c>
      <c r="G6588" s="2">
        <f t="shared" si="512"/>
        <v>50</v>
      </c>
      <c r="H6588" s="2">
        <f t="shared" si="513"/>
        <v>20</v>
      </c>
      <c r="I6588" s="2">
        <f t="shared" si="514"/>
        <v>30</v>
      </c>
    </row>
    <row r="6589" spans="1:9" x14ac:dyDescent="0.25">
      <c r="A6589" s="3">
        <v>43398</v>
      </c>
      <c r="B6589" s="4" t="s">
        <v>21</v>
      </c>
      <c r="C6589" t="s">
        <v>12</v>
      </c>
      <c r="D6589">
        <v>2</v>
      </c>
      <c r="E6589" s="1">
        <f t="shared" si="510"/>
        <v>20</v>
      </c>
      <c r="F6589" s="2">
        <f t="shared" si="511"/>
        <v>8</v>
      </c>
      <c r="G6589" s="2">
        <f t="shared" si="512"/>
        <v>40</v>
      </c>
      <c r="H6589" s="2">
        <f t="shared" si="513"/>
        <v>16</v>
      </c>
      <c r="I6589" s="2">
        <f t="shared" si="514"/>
        <v>24</v>
      </c>
    </row>
    <row r="6590" spans="1:9" x14ac:dyDescent="0.25">
      <c r="A6590" s="3">
        <v>43398</v>
      </c>
      <c r="B6590" s="4" t="s">
        <v>11</v>
      </c>
      <c r="C6590" t="s">
        <v>16</v>
      </c>
      <c r="D6590">
        <v>1</v>
      </c>
      <c r="E6590" s="1">
        <f t="shared" si="510"/>
        <v>45</v>
      </c>
      <c r="F6590" s="2">
        <f t="shared" si="511"/>
        <v>18</v>
      </c>
      <c r="G6590" s="2">
        <f t="shared" si="512"/>
        <v>45</v>
      </c>
      <c r="H6590" s="2">
        <f t="shared" si="513"/>
        <v>18</v>
      </c>
      <c r="I6590" s="2">
        <f t="shared" si="514"/>
        <v>27</v>
      </c>
    </row>
    <row r="6591" spans="1:9" x14ac:dyDescent="0.25">
      <c r="A6591" s="3">
        <v>43398</v>
      </c>
      <c r="B6591" s="4" t="s">
        <v>24</v>
      </c>
      <c r="C6591" t="s">
        <v>16</v>
      </c>
      <c r="D6591">
        <v>15</v>
      </c>
      <c r="E6591" s="1">
        <f t="shared" si="510"/>
        <v>45</v>
      </c>
      <c r="F6591" s="2">
        <f t="shared" si="511"/>
        <v>18</v>
      </c>
      <c r="G6591" s="2">
        <f t="shared" si="512"/>
        <v>675</v>
      </c>
      <c r="H6591" s="2">
        <f t="shared" si="513"/>
        <v>270</v>
      </c>
      <c r="I6591" s="2">
        <f t="shared" si="514"/>
        <v>405</v>
      </c>
    </row>
    <row r="6592" spans="1:9" x14ac:dyDescent="0.25">
      <c r="A6592" s="3">
        <v>43398</v>
      </c>
      <c r="B6592" s="4" t="s">
        <v>17</v>
      </c>
      <c r="C6592" t="s">
        <v>22</v>
      </c>
      <c r="D6592">
        <v>1</v>
      </c>
      <c r="E6592" s="1">
        <f t="shared" si="510"/>
        <v>35</v>
      </c>
      <c r="F6592" s="2">
        <f t="shared" si="511"/>
        <v>14</v>
      </c>
      <c r="G6592" s="2">
        <f t="shared" si="512"/>
        <v>35</v>
      </c>
      <c r="H6592" s="2">
        <f t="shared" si="513"/>
        <v>14</v>
      </c>
      <c r="I6592" s="2">
        <f t="shared" si="514"/>
        <v>21</v>
      </c>
    </row>
    <row r="6593" spans="1:9" x14ac:dyDescent="0.25">
      <c r="A6593" s="3">
        <v>43398</v>
      </c>
      <c r="B6593" s="4" t="s">
        <v>19</v>
      </c>
      <c r="C6593" t="s">
        <v>10</v>
      </c>
      <c r="D6593">
        <v>1</v>
      </c>
      <c r="E6593" s="1">
        <f t="shared" si="510"/>
        <v>35</v>
      </c>
      <c r="F6593" s="2">
        <f t="shared" si="511"/>
        <v>14</v>
      </c>
      <c r="G6593" s="2">
        <f t="shared" si="512"/>
        <v>35</v>
      </c>
      <c r="H6593" s="2">
        <f t="shared" si="513"/>
        <v>14</v>
      </c>
      <c r="I6593" s="2">
        <f t="shared" si="514"/>
        <v>21</v>
      </c>
    </row>
    <row r="6594" spans="1:9" x14ac:dyDescent="0.25">
      <c r="A6594" s="3">
        <v>43398</v>
      </c>
      <c r="B6594" s="4" t="s">
        <v>25</v>
      </c>
      <c r="C6594" t="s">
        <v>10</v>
      </c>
      <c r="D6594">
        <v>3</v>
      </c>
      <c r="E6594" s="1">
        <f t="shared" si="510"/>
        <v>35</v>
      </c>
      <c r="F6594" s="2">
        <f t="shared" si="511"/>
        <v>14</v>
      </c>
      <c r="G6594" s="2">
        <f t="shared" si="512"/>
        <v>105</v>
      </c>
      <c r="H6594" s="2">
        <f t="shared" si="513"/>
        <v>42</v>
      </c>
      <c r="I6594" s="2">
        <f t="shared" si="514"/>
        <v>63</v>
      </c>
    </row>
    <row r="6595" spans="1:9" x14ac:dyDescent="0.25">
      <c r="A6595" s="3">
        <v>43398</v>
      </c>
      <c r="B6595" s="4" t="s">
        <v>15</v>
      </c>
      <c r="C6595" t="s">
        <v>12</v>
      </c>
      <c r="D6595">
        <v>2</v>
      </c>
      <c r="E6595" s="1">
        <f t="shared" ref="E6595:E6658" si="515">IF(OR(C6595="Chocolate Cake",C6595="Cheese Cake"),35,IF(C6595="Butter Cake",20,IF(OR(C6595="Red Velvet Cake",C6595="Fruit Cake"),45,IF(C6595="Chocolate Gateau",50,IF(C6595="Cupcake  (10)",75,IF(C6595="Ice Cream Cake",55,0))))))</f>
        <v>20</v>
      </c>
      <c r="F6595" s="2">
        <f t="shared" ref="F6595:F6658" si="516">IF(OR(C6595="Chocolate Cake",C6595="Cheese Cake"),14,IF(C6595="Butter Cake",8,IF(OR(C6595="Red Velvet Cake",C6595="Fruit Cake"),18,IF(C6595="Chocolate Gateau",20,IF(C6595="Cupcake  (10)",30,IF(C6595="Ice Cream Cake",22,0))))))</f>
        <v>8</v>
      </c>
      <c r="G6595" s="2">
        <f t="shared" ref="G6595:G6658" si="517">D6595*E6595</f>
        <v>40</v>
      </c>
      <c r="H6595" s="2">
        <f t="shared" ref="H6595:H6658" si="518">D6595*F6595</f>
        <v>16</v>
      </c>
      <c r="I6595" s="2">
        <f t="shared" ref="I6595:I6658" si="519">G6595-H6595</f>
        <v>24</v>
      </c>
    </row>
    <row r="6596" spans="1:9" x14ac:dyDescent="0.25">
      <c r="A6596" s="3">
        <v>43398</v>
      </c>
      <c r="B6596" s="4" t="s">
        <v>19</v>
      </c>
      <c r="C6596" t="s">
        <v>18</v>
      </c>
      <c r="D6596">
        <v>3</v>
      </c>
      <c r="E6596" s="1">
        <f t="shared" si="515"/>
        <v>45</v>
      </c>
      <c r="F6596" s="2">
        <f t="shared" si="516"/>
        <v>18</v>
      </c>
      <c r="G6596" s="2">
        <f t="shared" si="517"/>
        <v>135</v>
      </c>
      <c r="H6596" s="2">
        <f t="shared" si="518"/>
        <v>54</v>
      </c>
      <c r="I6596" s="2">
        <f t="shared" si="519"/>
        <v>81</v>
      </c>
    </row>
    <row r="6597" spans="1:9" x14ac:dyDescent="0.25">
      <c r="A6597" s="3">
        <v>43399</v>
      </c>
      <c r="B6597" s="4" t="s">
        <v>21</v>
      </c>
      <c r="C6597" t="s">
        <v>16</v>
      </c>
      <c r="D6597">
        <v>2</v>
      </c>
      <c r="E6597" s="1">
        <f t="shared" si="515"/>
        <v>45</v>
      </c>
      <c r="F6597" s="2">
        <f t="shared" si="516"/>
        <v>18</v>
      </c>
      <c r="G6597" s="2">
        <f t="shared" si="517"/>
        <v>90</v>
      </c>
      <c r="H6597" s="2">
        <f t="shared" si="518"/>
        <v>36</v>
      </c>
      <c r="I6597" s="2">
        <f t="shared" si="519"/>
        <v>54</v>
      </c>
    </row>
    <row r="6598" spans="1:9" x14ac:dyDescent="0.25">
      <c r="A6598" s="3">
        <v>43399</v>
      </c>
      <c r="B6598" s="4" t="s">
        <v>21</v>
      </c>
      <c r="C6598" t="s">
        <v>18</v>
      </c>
      <c r="D6598">
        <v>1</v>
      </c>
      <c r="E6598" s="1">
        <f t="shared" si="515"/>
        <v>45</v>
      </c>
      <c r="F6598" s="2">
        <f t="shared" si="516"/>
        <v>18</v>
      </c>
      <c r="G6598" s="2">
        <f t="shared" si="517"/>
        <v>45</v>
      </c>
      <c r="H6598" s="2">
        <f t="shared" si="518"/>
        <v>18</v>
      </c>
      <c r="I6598" s="2">
        <f t="shared" si="519"/>
        <v>27</v>
      </c>
    </row>
    <row r="6599" spans="1:9" x14ac:dyDescent="0.25">
      <c r="A6599" s="3">
        <v>43399</v>
      </c>
      <c r="B6599" s="4" t="s">
        <v>11</v>
      </c>
      <c r="C6599" t="s">
        <v>26</v>
      </c>
      <c r="D6599">
        <v>2</v>
      </c>
      <c r="E6599" s="1">
        <f t="shared" si="515"/>
        <v>55</v>
      </c>
      <c r="F6599" s="2">
        <f t="shared" si="516"/>
        <v>22</v>
      </c>
      <c r="G6599" s="2">
        <f t="shared" si="517"/>
        <v>110</v>
      </c>
      <c r="H6599" s="2">
        <f t="shared" si="518"/>
        <v>44</v>
      </c>
      <c r="I6599" s="2">
        <f t="shared" si="519"/>
        <v>66</v>
      </c>
    </row>
    <row r="6600" spans="1:9" x14ac:dyDescent="0.25">
      <c r="A6600" s="3">
        <v>43399</v>
      </c>
      <c r="B6600" s="4" t="s">
        <v>15</v>
      </c>
      <c r="C6600" t="s">
        <v>12</v>
      </c>
      <c r="D6600">
        <v>8</v>
      </c>
      <c r="E6600" s="1">
        <f t="shared" si="515"/>
        <v>20</v>
      </c>
      <c r="F6600" s="2">
        <f t="shared" si="516"/>
        <v>8</v>
      </c>
      <c r="G6600" s="2">
        <f t="shared" si="517"/>
        <v>160</v>
      </c>
      <c r="H6600" s="2">
        <f t="shared" si="518"/>
        <v>64</v>
      </c>
      <c r="I6600" s="2">
        <f t="shared" si="519"/>
        <v>96</v>
      </c>
    </row>
    <row r="6601" spans="1:9" x14ac:dyDescent="0.25">
      <c r="A6601" s="3">
        <v>43399</v>
      </c>
      <c r="B6601" s="4" t="s">
        <v>25</v>
      </c>
      <c r="C6601" t="s">
        <v>26</v>
      </c>
      <c r="D6601">
        <v>1</v>
      </c>
      <c r="E6601" s="1">
        <f t="shared" si="515"/>
        <v>55</v>
      </c>
      <c r="F6601" s="2">
        <f t="shared" si="516"/>
        <v>22</v>
      </c>
      <c r="G6601" s="2">
        <f t="shared" si="517"/>
        <v>55</v>
      </c>
      <c r="H6601" s="2">
        <f t="shared" si="518"/>
        <v>22</v>
      </c>
      <c r="I6601" s="2">
        <f t="shared" si="519"/>
        <v>33</v>
      </c>
    </row>
    <row r="6602" spans="1:9" x14ac:dyDescent="0.25">
      <c r="A6602" s="3">
        <v>43399</v>
      </c>
      <c r="B6602" s="4" t="s">
        <v>13</v>
      </c>
      <c r="C6602" t="s">
        <v>22</v>
      </c>
      <c r="D6602">
        <v>1</v>
      </c>
      <c r="E6602" s="1">
        <f t="shared" si="515"/>
        <v>35</v>
      </c>
      <c r="F6602" s="2">
        <f t="shared" si="516"/>
        <v>14</v>
      </c>
      <c r="G6602" s="2">
        <f t="shared" si="517"/>
        <v>35</v>
      </c>
      <c r="H6602" s="2">
        <f t="shared" si="518"/>
        <v>14</v>
      </c>
      <c r="I6602" s="2">
        <f t="shared" si="519"/>
        <v>21</v>
      </c>
    </row>
    <row r="6603" spans="1:9" x14ac:dyDescent="0.25">
      <c r="A6603" s="3">
        <v>43399</v>
      </c>
      <c r="B6603" s="4" t="s">
        <v>13</v>
      </c>
      <c r="C6603" t="s">
        <v>12</v>
      </c>
      <c r="D6603">
        <v>2</v>
      </c>
      <c r="E6603" s="1">
        <f t="shared" si="515"/>
        <v>20</v>
      </c>
      <c r="F6603" s="2">
        <f t="shared" si="516"/>
        <v>8</v>
      </c>
      <c r="G6603" s="2">
        <f t="shared" si="517"/>
        <v>40</v>
      </c>
      <c r="H6603" s="2">
        <f t="shared" si="518"/>
        <v>16</v>
      </c>
      <c r="I6603" s="2">
        <f t="shared" si="519"/>
        <v>24</v>
      </c>
    </row>
    <row r="6604" spans="1:9" x14ac:dyDescent="0.25">
      <c r="A6604" s="3">
        <v>43399</v>
      </c>
      <c r="B6604" s="4" t="s">
        <v>15</v>
      </c>
      <c r="C6604" t="s">
        <v>10</v>
      </c>
      <c r="D6604">
        <v>1</v>
      </c>
      <c r="E6604" s="1">
        <f t="shared" si="515"/>
        <v>35</v>
      </c>
      <c r="F6604" s="2">
        <f t="shared" si="516"/>
        <v>14</v>
      </c>
      <c r="G6604" s="2">
        <f t="shared" si="517"/>
        <v>35</v>
      </c>
      <c r="H6604" s="2">
        <f t="shared" si="518"/>
        <v>14</v>
      </c>
      <c r="I6604" s="2">
        <f t="shared" si="519"/>
        <v>21</v>
      </c>
    </row>
    <row r="6605" spans="1:9" x14ac:dyDescent="0.25">
      <c r="A6605" s="3">
        <v>43399</v>
      </c>
      <c r="B6605" s="4" t="s">
        <v>13</v>
      </c>
      <c r="C6605" t="s">
        <v>18</v>
      </c>
      <c r="D6605">
        <v>1</v>
      </c>
      <c r="E6605" s="1">
        <f t="shared" si="515"/>
        <v>45</v>
      </c>
      <c r="F6605" s="2">
        <f t="shared" si="516"/>
        <v>18</v>
      </c>
      <c r="G6605" s="2">
        <f t="shared" si="517"/>
        <v>45</v>
      </c>
      <c r="H6605" s="2">
        <f t="shared" si="518"/>
        <v>18</v>
      </c>
      <c r="I6605" s="2">
        <f t="shared" si="519"/>
        <v>27</v>
      </c>
    </row>
    <row r="6606" spans="1:9" x14ac:dyDescent="0.25">
      <c r="A6606" s="3">
        <v>43399</v>
      </c>
      <c r="B6606" s="4" t="s">
        <v>17</v>
      </c>
      <c r="C6606" t="s">
        <v>12</v>
      </c>
      <c r="D6606">
        <v>1</v>
      </c>
      <c r="E6606" s="1">
        <f t="shared" si="515"/>
        <v>20</v>
      </c>
      <c r="F6606" s="2">
        <f t="shared" si="516"/>
        <v>8</v>
      </c>
      <c r="G6606" s="2">
        <f t="shared" si="517"/>
        <v>20</v>
      </c>
      <c r="H6606" s="2">
        <f t="shared" si="518"/>
        <v>8</v>
      </c>
      <c r="I6606" s="2">
        <f t="shared" si="519"/>
        <v>12</v>
      </c>
    </row>
    <row r="6607" spans="1:9" x14ac:dyDescent="0.25">
      <c r="A6607" s="3">
        <v>43399</v>
      </c>
      <c r="B6607" s="4" t="s">
        <v>23</v>
      </c>
      <c r="C6607" t="s">
        <v>14</v>
      </c>
      <c r="D6607">
        <v>2</v>
      </c>
      <c r="E6607" s="1">
        <f t="shared" si="515"/>
        <v>75</v>
      </c>
      <c r="F6607" s="2">
        <f t="shared" si="516"/>
        <v>30</v>
      </c>
      <c r="G6607" s="2">
        <f t="shared" si="517"/>
        <v>150</v>
      </c>
      <c r="H6607" s="2">
        <f t="shared" si="518"/>
        <v>60</v>
      </c>
      <c r="I6607" s="2">
        <f t="shared" si="519"/>
        <v>90</v>
      </c>
    </row>
    <row r="6608" spans="1:9" x14ac:dyDescent="0.25">
      <c r="A6608" s="3">
        <v>43399</v>
      </c>
      <c r="B6608" s="4" t="s">
        <v>17</v>
      </c>
      <c r="C6608" t="s">
        <v>12</v>
      </c>
      <c r="D6608">
        <v>8</v>
      </c>
      <c r="E6608" s="1">
        <f t="shared" si="515"/>
        <v>20</v>
      </c>
      <c r="F6608" s="2">
        <f t="shared" si="516"/>
        <v>8</v>
      </c>
      <c r="G6608" s="2">
        <f t="shared" si="517"/>
        <v>160</v>
      </c>
      <c r="H6608" s="2">
        <f t="shared" si="518"/>
        <v>64</v>
      </c>
      <c r="I6608" s="2">
        <f t="shared" si="519"/>
        <v>96</v>
      </c>
    </row>
    <row r="6609" spans="1:9" x14ac:dyDescent="0.25">
      <c r="A6609" s="3">
        <v>43399</v>
      </c>
      <c r="B6609" s="4" t="s">
        <v>25</v>
      </c>
      <c r="C6609" t="s">
        <v>12</v>
      </c>
      <c r="D6609">
        <v>2</v>
      </c>
      <c r="E6609" s="1">
        <f t="shared" si="515"/>
        <v>20</v>
      </c>
      <c r="F6609" s="2">
        <f t="shared" si="516"/>
        <v>8</v>
      </c>
      <c r="G6609" s="2">
        <f t="shared" si="517"/>
        <v>40</v>
      </c>
      <c r="H6609" s="2">
        <f t="shared" si="518"/>
        <v>16</v>
      </c>
      <c r="I6609" s="2">
        <f t="shared" si="519"/>
        <v>24</v>
      </c>
    </row>
    <row r="6610" spans="1:9" x14ac:dyDescent="0.25">
      <c r="A6610" s="3">
        <v>43399</v>
      </c>
      <c r="B6610" s="4" t="s">
        <v>24</v>
      </c>
      <c r="C6610" t="s">
        <v>10</v>
      </c>
      <c r="D6610">
        <v>2</v>
      </c>
      <c r="E6610" s="1">
        <f t="shared" si="515"/>
        <v>35</v>
      </c>
      <c r="F6610" s="2">
        <f t="shared" si="516"/>
        <v>14</v>
      </c>
      <c r="G6610" s="2">
        <f t="shared" si="517"/>
        <v>70</v>
      </c>
      <c r="H6610" s="2">
        <f t="shared" si="518"/>
        <v>28</v>
      </c>
      <c r="I6610" s="2">
        <f t="shared" si="519"/>
        <v>42</v>
      </c>
    </row>
    <row r="6611" spans="1:9" x14ac:dyDescent="0.25">
      <c r="A6611" s="3">
        <v>43399</v>
      </c>
      <c r="B6611" s="4" t="s">
        <v>25</v>
      </c>
      <c r="C6611" t="s">
        <v>10</v>
      </c>
      <c r="D6611">
        <v>1</v>
      </c>
      <c r="E6611" s="1">
        <f t="shared" si="515"/>
        <v>35</v>
      </c>
      <c r="F6611" s="2">
        <f t="shared" si="516"/>
        <v>14</v>
      </c>
      <c r="G6611" s="2">
        <f t="shared" si="517"/>
        <v>35</v>
      </c>
      <c r="H6611" s="2">
        <f t="shared" si="518"/>
        <v>14</v>
      </c>
      <c r="I6611" s="2">
        <f t="shared" si="519"/>
        <v>21</v>
      </c>
    </row>
    <row r="6612" spans="1:9" x14ac:dyDescent="0.25">
      <c r="A6612" s="3">
        <v>43399</v>
      </c>
      <c r="B6612" s="4" t="s">
        <v>19</v>
      </c>
      <c r="C6612" t="s">
        <v>20</v>
      </c>
      <c r="D6612">
        <v>2</v>
      </c>
      <c r="E6612" s="1">
        <f t="shared" si="515"/>
        <v>50</v>
      </c>
      <c r="F6612" s="2">
        <f t="shared" si="516"/>
        <v>20</v>
      </c>
      <c r="G6612" s="2">
        <f t="shared" si="517"/>
        <v>100</v>
      </c>
      <c r="H6612" s="2">
        <f t="shared" si="518"/>
        <v>40</v>
      </c>
      <c r="I6612" s="2">
        <f t="shared" si="519"/>
        <v>60</v>
      </c>
    </row>
    <row r="6613" spans="1:9" x14ac:dyDescent="0.25">
      <c r="A6613" s="3">
        <v>43399</v>
      </c>
      <c r="B6613" s="4" t="s">
        <v>21</v>
      </c>
      <c r="C6613" t="s">
        <v>22</v>
      </c>
      <c r="D6613">
        <v>3</v>
      </c>
      <c r="E6613" s="1">
        <f t="shared" si="515"/>
        <v>35</v>
      </c>
      <c r="F6613" s="2">
        <f t="shared" si="516"/>
        <v>14</v>
      </c>
      <c r="G6613" s="2">
        <f t="shared" si="517"/>
        <v>105</v>
      </c>
      <c r="H6613" s="2">
        <f t="shared" si="518"/>
        <v>42</v>
      </c>
      <c r="I6613" s="2">
        <f t="shared" si="519"/>
        <v>63</v>
      </c>
    </row>
    <row r="6614" spans="1:9" x14ac:dyDescent="0.25">
      <c r="A6614" s="3">
        <v>43399</v>
      </c>
      <c r="B6614" s="4" t="s">
        <v>13</v>
      </c>
      <c r="C6614" t="s">
        <v>10</v>
      </c>
      <c r="D6614">
        <v>10</v>
      </c>
      <c r="E6614" s="1">
        <f t="shared" si="515"/>
        <v>35</v>
      </c>
      <c r="F6614" s="2">
        <f t="shared" si="516"/>
        <v>14</v>
      </c>
      <c r="G6614" s="2">
        <f t="shared" si="517"/>
        <v>350</v>
      </c>
      <c r="H6614" s="2">
        <f t="shared" si="518"/>
        <v>140</v>
      </c>
      <c r="I6614" s="2">
        <f t="shared" si="519"/>
        <v>210</v>
      </c>
    </row>
    <row r="6615" spans="1:9" x14ac:dyDescent="0.25">
      <c r="A6615" s="3">
        <v>43399</v>
      </c>
      <c r="B6615" s="4" t="s">
        <v>9</v>
      </c>
      <c r="C6615" t="s">
        <v>10</v>
      </c>
      <c r="D6615">
        <v>2</v>
      </c>
      <c r="E6615" s="1">
        <f t="shared" si="515"/>
        <v>35</v>
      </c>
      <c r="F6615" s="2">
        <f t="shared" si="516"/>
        <v>14</v>
      </c>
      <c r="G6615" s="2">
        <f t="shared" si="517"/>
        <v>70</v>
      </c>
      <c r="H6615" s="2">
        <f t="shared" si="518"/>
        <v>28</v>
      </c>
      <c r="I6615" s="2">
        <f t="shared" si="519"/>
        <v>42</v>
      </c>
    </row>
    <row r="6616" spans="1:9" x14ac:dyDescent="0.25">
      <c r="A6616" s="3">
        <v>43399</v>
      </c>
      <c r="B6616" s="4" t="s">
        <v>15</v>
      </c>
      <c r="C6616" t="s">
        <v>10</v>
      </c>
      <c r="D6616">
        <v>8</v>
      </c>
      <c r="E6616" s="1">
        <f t="shared" si="515"/>
        <v>35</v>
      </c>
      <c r="F6616" s="2">
        <f t="shared" si="516"/>
        <v>14</v>
      </c>
      <c r="G6616" s="2">
        <f t="shared" si="517"/>
        <v>280</v>
      </c>
      <c r="H6616" s="2">
        <f t="shared" si="518"/>
        <v>112</v>
      </c>
      <c r="I6616" s="2">
        <f t="shared" si="519"/>
        <v>168</v>
      </c>
    </row>
    <row r="6617" spans="1:9" x14ac:dyDescent="0.25">
      <c r="A6617" s="3">
        <v>43399</v>
      </c>
      <c r="B6617" s="4" t="s">
        <v>21</v>
      </c>
      <c r="C6617" t="s">
        <v>16</v>
      </c>
      <c r="D6617">
        <v>1</v>
      </c>
      <c r="E6617" s="1">
        <f t="shared" si="515"/>
        <v>45</v>
      </c>
      <c r="F6617" s="2">
        <f t="shared" si="516"/>
        <v>18</v>
      </c>
      <c r="G6617" s="2">
        <f t="shared" si="517"/>
        <v>45</v>
      </c>
      <c r="H6617" s="2">
        <f t="shared" si="518"/>
        <v>18</v>
      </c>
      <c r="I6617" s="2">
        <f t="shared" si="519"/>
        <v>27</v>
      </c>
    </row>
    <row r="6618" spans="1:9" x14ac:dyDescent="0.25">
      <c r="A6618" s="3">
        <v>43400</v>
      </c>
      <c r="B6618" s="4" t="s">
        <v>19</v>
      </c>
      <c r="C6618" t="s">
        <v>14</v>
      </c>
      <c r="D6618">
        <v>8</v>
      </c>
      <c r="E6618" s="1">
        <f t="shared" si="515"/>
        <v>75</v>
      </c>
      <c r="F6618" s="2">
        <f t="shared" si="516"/>
        <v>30</v>
      </c>
      <c r="G6618" s="2">
        <f t="shared" si="517"/>
        <v>600</v>
      </c>
      <c r="H6618" s="2">
        <f t="shared" si="518"/>
        <v>240</v>
      </c>
      <c r="I6618" s="2">
        <f t="shared" si="519"/>
        <v>360</v>
      </c>
    </row>
    <row r="6619" spans="1:9" x14ac:dyDescent="0.25">
      <c r="A6619" s="3">
        <v>43400</v>
      </c>
      <c r="B6619" s="4" t="s">
        <v>13</v>
      </c>
      <c r="C6619" t="s">
        <v>10</v>
      </c>
      <c r="D6619">
        <v>2</v>
      </c>
      <c r="E6619" s="1">
        <f t="shared" si="515"/>
        <v>35</v>
      </c>
      <c r="F6619" s="2">
        <f t="shared" si="516"/>
        <v>14</v>
      </c>
      <c r="G6619" s="2">
        <f t="shared" si="517"/>
        <v>70</v>
      </c>
      <c r="H6619" s="2">
        <f t="shared" si="518"/>
        <v>28</v>
      </c>
      <c r="I6619" s="2">
        <f t="shared" si="519"/>
        <v>42</v>
      </c>
    </row>
    <row r="6620" spans="1:9" x14ac:dyDescent="0.25">
      <c r="A6620" s="3">
        <v>43400</v>
      </c>
      <c r="B6620" s="4" t="s">
        <v>21</v>
      </c>
      <c r="C6620" t="s">
        <v>22</v>
      </c>
      <c r="D6620">
        <v>3</v>
      </c>
      <c r="E6620" s="1">
        <f t="shared" si="515"/>
        <v>35</v>
      </c>
      <c r="F6620" s="2">
        <f t="shared" si="516"/>
        <v>14</v>
      </c>
      <c r="G6620" s="2">
        <f t="shared" si="517"/>
        <v>105</v>
      </c>
      <c r="H6620" s="2">
        <f t="shared" si="518"/>
        <v>42</v>
      </c>
      <c r="I6620" s="2">
        <f t="shared" si="519"/>
        <v>63</v>
      </c>
    </row>
    <row r="6621" spans="1:9" x14ac:dyDescent="0.25">
      <c r="A6621" s="3">
        <v>43400</v>
      </c>
      <c r="B6621" s="4" t="s">
        <v>9</v>
      </c>
      <c r="C6621" t="s">
        <v>14</v>
      </c>
      <c r="D6621">
        <v>3</v>
      </c>
      <c r="E6621" s="1">
        <f t="shared" si="515"/>
        <v>75</v>
      </c>
      <c r="F6621" s="2">
        <f t="shared" si="516"/>
        <v>30</v>
      </c>
      <c r="G6621" s="2">
        <f t="shared" si="517"/>
        <v>225</v>
      </c>
      <c r="H6621" s="2">
        <f t="shared" si="518"/>
        <v>90</v>
      </c>
      <c r="I6621" s="2">
        <f t="shared" si="519"/>
        <v>135</v>
      </c>
    </row>
    <row r="6622" spans="1:9" x14ac:dyDescent="0.25">
      <c r="A6622" s="3">
        <v>43400</v>
      </c>
      <c r="B6622" s="4" t="s">
        <v>24</v>
      </c>
      <c r="C6622" t="s">
        <v>18</v>
      </c>
      <c r="D6622">
        <v>1</v>
      </c>
      <c r="E6622" s="1">
        <f t="shared" si="515"/>
        <v>45</v>
      </c>
      <c r="F6622" s="2">
        <f t="shared" si="516"/>
        <v>18</v>
      </c>
      <c r="G6622" s="2">
        <f t="shared" si="517"/>
        <v>45</v>
      </c>
      <c r="H6622" s="2">
        <f t="shared" si="518"/>
        <v>18</v>
      </c>
      <c r="I6622" s="2">
        <f t="shared" si="519"/>
        <v>27</v>
      </c>
    </row>
    <row r="6623" spans="1:9" x14ac:dyDescent="0.25">
      <c r="A6623" s="3">
        <v>43400</v>
      </c>
      <c r="B6623" s="4" t="s">
        <v>15</v>
      </c>
      <c r="C6623" t="s">
        <v>10</v>
      </c>
      <c r="D6623">
        <v>8</v>
      </c>
      <c r="E6623" s="1">
        <f t="shared" si="515"/>
        <v>35</v>
      </c>
      <c r="F6623" s="2">
        <f t="shared" si="516"/>
        <v>14</v>
      </c>
      <c r="G6623" s="2">
        <f t="shared" si="517"/>
        <v>280</v>
      </c>
      <c r="H6623" s="2">
        <f t="shared" si="518"/>
        <v>112</v>
      </c>
      <c r="I6623" s="2">
        <f t="shared" si="519"/>
        <v>168</v>
      </c>
    </row>
    <row r="6624" spans="1:9" x14ac:dyDescent="0.25">
      <c r="A6624" s="3">
        <v>43400</v>
      </c>
      <c r="B6624" s="4" t="s">
        <v>13</v>
      </c>
      <c r="C6624" t="s">
        <v>18</v>
      </c>
      <c r="D6624">
        <v>2</v>
      </c>
      <c r="E6624" s="1">
        <f t="shared" si="515"/>
        <v>45</v>
      </c>
      <c r="F6624" s="2">
        <f t="shared" si="516"/>
        <v>18</v>
      </c>
      <c r="G6624" s="2">
        <f t="shared" si="517"/>
        <v>90</v>
      </c>
      <c r="H6624" s="2">
        <f t="shared" si="518"/>
        <v>36</v>
      </c>
      <c r="I6624" s="2">
        <f t="shared" si="519"/>
        <v>54</v>
      </c>
    </row>
    <row r="6625" spans="1:9" x14ac:dyDescent="0.25">
      <c r="A6625" s="3">
        <v>43400</v>
      </c>
      <c r="B6625" s="4" t="s">
        <v>17</v>
      </c>
      <c r="C6625" t="s">
        <v>10</v>
      </c>
      <c r="D6625">
        <v>2</v>
      </c>
      <c r="E6625" s="1">
        <f t="shared" si="515"/>
        <v>35</v>
      </c>
      <c r="F6625" s="2">
        <f t="shared" si="516"/>
        <v>14</v>
      </c>
      <c r="G6625" s="2">
        <f t="shared" si="517"/>
        <v>70</v>
      </c>
      <c r="H6625" s="2">
        <f t="shared" si="518"/>
        <v>28</v>
      </c>
      <c r="I6625" s="2">
        <f t="shared" si="519"/>
        <v>42</v>
      </c>
    </row>
    <row r="6626" spans="1:9" x14ac:dyDescent="0.25">
      <c r="A6626" s="3">
        <v>43400</v>
      </c>
      <c r="B6626" s="4" t="s">
        <v>25</v>
      </c>
      <c r="C6626" t="s">
        <v>16</v>
      </c>
      <c r="D6626">
        <v>2</v>
      </c>
      <c r="E6626" s="1">
        <f t="shared" si="515"/>
        <v>45</v>
      </c>
      <c r="F6626" s="2">
        <f t="shared" si="516"/>
        <v>18</v>
      </c>
      <c r="G6626" s="2">
        <f t="shared" si="517"/>
        <v>90</v>
      </c>
      <c r="H6626" s="2">
        <f t="shared" si="518"/>
        <v>36</v>
      </c>
      <c r="I6626" s="2">
        <f t="shared" si="519"/>
        <v>54</v>
      </c>
    </row>
    <row r="6627" spans="1:9" x14ac:dyDescent="0.25">
      <c r="A6627" s="3">
        <v>43400</v>
      </c>
      <c r="B6627" s="4" t="s">
        <v>13</v>
      </c>
      <c r="C6627" t="s">
        <v>10</v>
      </c>
      <c r="D6627">
        <v>2</v>
      </c>
      <c r="E6627" s="1">
        <f t="shared" si="515"/>
        <v>35</v>
      </c>
      <c r="F6627" s="2">
        <f t="shared" si="516"/>
        <v>14</v>
      </c>
      <c r="G6627" s="2">
        <f t="shared" si="517"/>
        <v>70</v>
      </c>
      <c r="H6627" s="2">
        <f t="shared" si="518"/>
        <v>28</v>
      </c>
      <c r="I6627" s="2">
        <f t="shared" si="519"/>
        <v>42</v>
      </c>
    </row>
    <row r="6628" spans="1:9" x14ac:dyDescent="0.25">
      <c r="A6628" s="3">
        <v>43400</v>
      </c>
      <c r="B6628" s="4" t="s">
        <v>19</v>
      </c>
      <c r="C6628" t="s">
        <v>10</v>
      </c>
      <c r="D6628">
        <v>2</v>
      </c>
      <c r="E6628" s="1">
        <f t="shared" si="515"/>
        <v>35</v>
      </c>
      <c r="F6628" s="2">
        <f t="shared" si="516"/>
        <v>14</v>
      </c>
      <c r="G6628" s="2">
        <f t="shared" si="517"/>
        <v>70</v>
      </c>
      <c r="H6628" s="2">
        <f t="shared" si="518"/>
        <v>28</v>
      </c>
      <c r="I6628" s="2">
        <f t="shared" si="519"/>
        <v>42</v>
      </c>
    </row>
    <row r="6629" spans="1:9" x14ac:dyDescent="0.25">
      <c r="A6629" s="3">
        <v>43400</v>
      </c>
      <c r="B6629" s="4" t="s">
        <v>13</v>
      </c>
      <c r="C6629" t="s">
        <v>10</v>
      </c>
      <c r="D6629">
        <v>1</v>
      </c>
      <c r="E6629" s="1">
        <f t="shared" si="515"/>
        <v>35</v>
      </c>
      <c r="F6629" s="2">
        <f t="shared" si="516"/>
        <v>14</v>
      </c>
      <c r="G6629" s="2">
        <f t="shared" si="517"/>
        <v>35</v>
      </c>
      <c r="H6629" s="2">
        <f t="shared" si="518"/>
        <v>14</v>
      </c>
      <c r="I6629" s="2">
        <f t="shared" si="519"/>
        <v>21</v>
      </c>
    </row>
    <row r="6630" spans="1:9" x14ac:dyDescent="0.25">
      <c r="A6630" s="3">
        <v>43400</v>
      </c>
      <c r="B6630" s="4" t="s">
        <v>15</v>
      </c>
      <c r="C6630" t="s">
        <v>10</v>
      </c>
      <c r="D6630">
        <v>2</v>
      </c>
      <c r="E6630" s="1">
        <f t="shared" si="515"/>
        <v>35</v>
      </c>
      <c r="F6630" s="2">
        <f t="shared" si="516"/>
        <v>14</v>
      </c>
      <c r="G6630" s="2">
        <f t="shared" si="517"/>
        <v>70</v>
      </c>
      <c r="H6630" s="2">
        <f t="shared" si="518"/>
        <v>28</v>
      </c>
      <c r="I6630" s="2">
        <f t="shared" si="519"/>
        <v>42</v>
      </c>
    </row>
    <row r="6631" spans="1:9" x14ac:dyDescent="0.25">
      <c r="A6631" s="3">
        <v>43400</v>
      </c>
      <c r="B6631" s="4" t="s">
        <v>21</v>
      </c>
      <c r="C6631" t="s">
        <v>18</v>
      </c>
      <c r="D6631">
        <v>3</v>
      </c>
      <c r="E6631" s="1">
        <f t="shared" si="515"/>
        <v>45</v>
      </c>
      <c r="F6631" s="2">
        <f t="shared" si="516"/>
        <v>18</v>
      </c>
      <c r="G6631" s="2">
        <f t="shared" si="517"/>
        <v>135</v>
      </c>
      <c r="H6631" s="2">
        <f t="shared" si="518"/>
        <v>54</v>
      </c>
      <c r="I6631" s="2">
        <f t="shared" si="519"/>
        <v>81</v>
      </c>
    </row>
    <row r="6632" spans="1:9" x14ac:dyDescent="0.25">
      <c r="A6632" s="3">
        <v>43400</v>
      </c>
      <c r="B6632" s="4" t="s">
        <v>15</v>
      </c>
      <c r="C6632" t="s">
        <v>10</v>
      </c>
      <c r="D6632">
        <v>8</v>
      </c>
      <c r="E6632" s="1">
        <f t="shared" si="515"/>
        <v>35</v>
      </c>
      <c r="F6632" s="2">
        <f t="shared" si="516"/>
        <v>14</v>
      </c>
      <c r="G6632" s="2">
        <f t="shared" si="517"/>
        <v>280</v>
      </c>
      <c r="H6632" s="2">
        <f t="shared" si="518"/>
        <v>112</v>
      </c>
      <c r="I6632" s="2">
        <f t="shared" si="519"/>
        <v>168</v>
      </c>
    </row>
    <row r="6633" spans="1:9" x14ac:dyDescent="0.25">
      <c r="A6633" s="3">
        <v>43400</v>
      </c>
      <c r="B6633" s="4" t="s">
        <v>11</v>
      </c>
      <c r="C6633" t="s">
        <v>22</v>
      </c>
      <c r="D6633">
        <v>3</v>
      </c>
      <c r="E6633" s="1">
        <f t="shared" si="515"/>
        <v>35</v>
      </c>
      <c r="F6633" s="2">
        <f t="shared" si="516"/>
        <v>14</v>
      </c>
      <c r="G6633" s="2">
        <f t="shared" si="517"/>
        <v>105</v>
      </c>
      <c r="H6633" s="2">
        <f t="shared" si="518"/>
        <v>42</v>
      </c>
      <c r="I6633" s="2">
        <f t="shared" si="519"/>
        <v>63</v>
      </c>
    </row>
    <row r="6634" spans="1:9" x14ac:dyDescent="0.25">
      <c r="A6634" s="3">
        <v>43400</v>
      </c>
      <c r="B6634" s="4" t="s">
        <v>15</v>
      </c>
      <c r="C6634" t="s">
        <v>18</v>
      </c>
      <c r="D6634">
        <v>3</v>
      </c>
      <c r="E6634" s="1">
        <f t="shared" si="515"/>
        <v>45</v>
      </c>
      <c r="F6634" s="2">
        <f t="shared" si="516"/>
        <v>18</v>
      </c>
      <c r="G6634" s="2">
        <f t="shared" si="517"/>
        <v>135</v>
      </c>
      <c r="H6634" s="2">
        <f t="shared" si="518"/>
        <v>54</v>
      </c>
      <c r="I6634" s="2">
        <f t="shared" si="519"/>
        <v>81</v>
      </c>
    </row>
    <row r="6635" spans="1:9" x14ac:dyDescent="0.25">
      <c r="A6635" s="3">
        <v>43400</v>
      </c>
      <c r="B6635" s="4" t="s">
        <v>17</v>
      </c>
      <c r="C6635" t="s">
        <v>16</v>
      </c>
      <c r="D6635">
        <v>1</v>
      </c>
      <c r="E6635" s="1">
        <f t="shared" si="515"/>
        <v>45</v>
      </c>
      <c r="F6635" s="2">
        <f t="shared" si="516"/>
        <v>18</v>
      </c>
      <c r="G6635" s="2">
        <f t="shared" si="517"/>
        <v>45</v>
      </c>
      <c r="H6635" s="2">
        <f t="shared" si="518"/>
        <v>18</v>
      </c>
      <c r="I6635" s="2">
        <f t="shared" si="519"/>
        <v>27</v>
      </c>
    </row>
    <row r="6636" spans="1:9" x14ac:dyDescent="0.25">
      <c r="A6636" s="3">
        <v>43400</v>
      </c>
      <c r="B6636" s="4" t="s">
        <v>9</v>
      </c>
      <c r="C6636" t="s">
        <v>22</v>
      </c>
      <c r="D6636">
        <v>1</v>
      </c>
      <c r="E6636" s="1">
        <f t="shared" si="515"/>
        <v>35</v>
      </c>
      <c r="F6636" s="2">
        <f t="shared" si="516"/>
        <v>14</v>
      </c>
      <c r="G6636" s="2">
        <f t="shared" si="517"/>
        <v>35</v>
      </c>
      <c r="H6636" s="2">
        <f t="shared" si="518"/>
        <v>14</v>
      </c>
      <c r="I6636" s="2">
        <f t="shared" si="519"/>
        <v>21</v>
      </c>
    </row>
    <row r="6637" spans="1:9" x14ac:dyDescent="0.25">
      <c r="A6637" s="3">
        <v>43400</v>
      </c>
      <c r="B6637" s="4" t="s">
        <v>15</v>
      </c>
      <c r="C6637" t="s">
        <v>22</v>
      </c>
      <c r="D6637">
        <v>3</v>
      </c>
      <c r="E6637" s="1">
        <f t="shared" si="515"/>
        <v>35</v>
      </c>
      <c r="F6637" s="2">
        <f t="shared" si="516"/>
        <v>14</v>
      </c>
      <c r="G6637" s="2">
        <f t="shared" si="517"/>
        <v>105</v>
      </c>
      <c r="H6637" s="2">
        <f t="shared" si="518"/>
        <v>42</v>
      </c>
      <c r="I6637" s="2">
        <f t="shared" si="519"/>
        <v>63</v>
      </c>
    </row>
    <row r="6638" spans="1:9" x14ac:dyDescent="0.25">
      <c r="A6638" s="3">
        <v>43400</v>
      </c>
      <c r="B6638" s="4" t="s">
        <v>11</v>
      </c>
      <c r="C6638" t="s">
        <v>16</v>
      </c>
      <c r="D6638">
        <v>3</v>
      </c>
      <c r="E6638" s="1">
        <f t="shared" si="515"/>
        <v>45</v>
      </c>
      <c r="F6638" s="2">
        <f t="shared" si="516"/>
        <v>18</v>
      </c>
      <c r="G6638" s="2">
        <f t="shared" si="517"/>
        <v>135</v>
      </c>
      <c r="H6638" s="2">
        <f t="shared" si="518"/>
        <v>54</v>
      </c>
      <c r="I6638" s="2">
        <f t="shared" si="519"/>
        <v>81</v>
      </c>
    </row>
    <row r="6639" spans="1:9" x14ac:dyDescent="0.25">
      <c r="A6639" s="3">
        <v>43400</v>
      </c>
      <c r="B6639" s="4" t="s">
        <v>19</v>
      </c>
      <c r="C6639" t="s">
        <v>18</v>
      </c>
      <c r="D6639">
        <v>8</v>
      </c>
      <c r="E6639" s="1">
        <f t="shared" si="515"/>
        <v>45</v>
      </c>
      <c r="F6639" s="2">
        <f t="shared" si="516"/>
        <v>18</v>
      </c>
      <c r="G6639" s="2">
        <f t="shared" si="517"/>
        <v>360</v>
      </c>
      <c r="H6639" s="2">
        <f t="shared" si="518"/>
        <v>144</v>
      </c>
      <c r="I6639" s="2">
        <f t="shared" si="519"/>
        <v>216</v>
      </c>
    </row>
    <row r="6640" spans="1:9" x14ac:dyDescent="0.25">
      <c r="A6640" s="3">
        <v>43400</v>
      </c>
      <c r="B6640" s="4" t="s">
        <v>11</v>
      </c>
      <c r="C6640" t="s">
        <v>12</v>
      </c>
      <c r="D6640">
        <v>8</v>
      </c>
      <c r="E6640" s="1">
        <f t="shared" si="515"/>
        <v>20</v>
      </c>
      <c r="F6640" s="2">
        <f t="shared" si="516"/>
        <v>8</v>
      </c>
      <c r="G6640" s="2">
        <f t="shared" si="517"/>
        <v>160</v>
      </c>
      <c r="H6640" s="2">
        <f t="shared" si="518"/>
        <v>64</v>
      </c>
      <c r="I6640" s="2">
        <f t="shared" si="519"/>
        <v>96</v>
      </c>
    </row>
    <row r="6641" spans="1:9" x14ac:dyDescent="0.25">
      <c r="A6641" s="3">
        <v>43400</v>
      </c>
      <c r="B6641" s="4" t="s">
        <v>9</v>
      </c>
      <c r="C6641" t="s">
        <v>22</v>
      </c>
      <c r="D6641">
        <v>2</v>
      </c>
      <c r="E6641" s="1">
        <f t="shared" si="515"/>
        <v>35</v>
      </c>
      <c r="F6641" s="2">
        <f t="shared" si="516"/>
        <v>14</v>
      </c>
      <c r="G6641" s="2">
        <f t="shared" si="517"/>
        <v>70</v>
      </c>
      <c r="H6641" s="2">
        <f t="shared" si="518"/>
        <v>28</v>
      </c>
      <c r="I6641" s="2">
        <f t="shared" si="519"/>
        <v>42</v>
      </c>
    </row>
    <row r="6642" spans="1:9" x14ac:dyDescent="0.25">
      <c r="A6642" s="3">
        <v>43400</v>
      </c>
      <c r="B6642" s="4" t="s">
        <v>19</v>
      </c>
      <c r="C6642" t="s">
        <v>10</v>
      </c>
      <c r="D6642">
        <v>2</v>
      </c>
      <c r="E6642" s="1">
        <f t="shared" si="515"/>
        <v>35</v>
      </c>
      <c r="F6642" s="2">
        <f t="shared" si="516"/>
        <v>14</v>
      </c>
      <c r="G6642" s="2">
        <f t="shared" si="517"/>
        <v>70</v>
      </c>
      <c r="H6642" s="2">
        <f t="shared" si="518"/>
        <v>28</v>
      </c>
      <c r="I6642" s="2">
        <f t="shared" si="519"/>
        <v>42</v>
      </c>
    </row>
    <row r="6643" spans="1:9" x14ac:dyDescent="0.25">
      <c r="A6643" s="3">
        <v>43400</v>
      </c>
      <c r="B6643" s="4" t="s">
        <v>17</v>
      </c>
      <c r="C6643" t="s">
        <v>22</v>
      </c>
      <c r="D6643">
        <v>1</v>
      </c>
      <c r="E6643" s="1">
        <f t="shared" si="515"/>
        <v>35</v>
      </c>
      <c r="F6643" s="2">
        <f t="shared" si="516"/>
        <v>14</v>
      </c>
      <c r="G6643" s="2">
        <f t="shared" si="517"/>
        <v>35</v>
      </c>
      <c r="H6643" s="2">
        <f t="shared" si="518"/>
        <v>14</v>
      </c>
      <c r="I6643" s="2">
        <f t="shared" si="519"/>
        <v>21</v>
      </c>
    </row>
    <row r="6644" spans="1:9" x14ac:dyDescent="0.25">
      <c r="A6644" s="3">
        <v>43400</v>
      </c>
      <c r="B6644" s="4" t="s">
        <v>21</v>
      </c>
      <c r="C6644" t="s">
        <v>10</v>
      </c>
      <c r="D6644">
        <v>1</v>
      </c>
      <c r="E6644" s="1">
        <f t="shared" si="515"/>
        <v>35</v>
      </c>
      <c r="F6644" s="2">
        <f t="shared" si="516"/>
        <v>14</v>
      </c>
      <c r="G6644" s="2">
        <f t="shared" si="517"/>
        <v>35</v>
      </c>
      <c r="H6644" s="2">
        <f t="shared" si="518"/>
        <v>14</v>
      </c>
      <c r="I6644" s="2">
        <f t="shared" si="519"/>
        <v>21</v>
      </c>
    </row>
    <row r="6645" spans="1:9" x14ac:dyDescent="0.25">
      <c r="A6645" s="3">
        <v>43400</v>
      </c>
      <c r="B6645" s="4" t="s">
        <v>25</v>
      </c>
      <c r="C6645" t="s">
        <v>12</v>
      </c>
      <c r="D6645">
        <v>1</v>
      </c>
      <c r="E6645" s="1">
        <f t="shared" si="515"/>
        <v>20</v>
      </c>
      <c r="F6645" s="2">
        <f t="shared" si="516"/>
        <v>8</v>
      </c>
      <c r="G6645" s="2">
        <f t="shared" si="517"/>
        <v>20</v>
      </c>
      <c r="H6645" s="2">
        <f t="shared" si="518"/>
        <v>8</v>
      </c>
      <c r="I6645" s="2">
        <f t="shared" si="519"/>
        <v>12</v>
      </c>
    </row>
    <row r="6646" spans="1:9" x14ac:dyDescent="0.25">
      <c r="A6646" s="3">
        <v>43400</v>
      </c>
      <c r="B6646" s="4" t="s">
        <v>21</v>
      </c>
      <c r="C6646" t="s">
        <v>18</v>
      </c>
      <c r="D6646">
        <v>3</v>
      </c>
      <c r="E6646" s="1">
        <f t="shared" si="515"/>
        <v>45</v>
      </c>
      <c r="F6646" s="2">
        <f t="shared" si="516"/>
        <v>18</v>
      </c>
      <c r="G6646" s="2">
        <f t="shared" si="517"/>
        <v>135</v>
      </c>
      <c r="H6646" s="2">
        <f t="shared" si="518"/>
        <v>54</v>
      </c>
      <c r="I6646" s="2">
        <f t="shared" si="519"/>
        <v>81</v>
      </c>
    </row>
    <row r="6647" spans="1:9" x14ac:dyDescent="0.25">
      <c r="A6647" s="3">
        <v>43401</v>
      </c>
      <c r="B6647" s="4" t="s">
        <v>11</v>
      </c>
      <c r="C6647" t="s">
        <v>18</v>
      </c>
      <c r="D6647">
        <v>2</v>
      </c>
      <c r="E6647" s="1">
        <f t="shared" si="515"/>
        <v>45</v>
      </c>
      <c r="F6647" s="2">
        <f t="shared" si="516"/>
        <v>18</v>
      </c>
      <c r="G6647" s="2">
        <f t="shared" si="517"/>
        <v>90</v>
      </c>
      <c r="H6647" s="2">
        <f t="shared" si="518"/>
        <v>36</v>
      </c>
      <c r="I6647" s="2">
        <f t="shared" si="519"/>
        <v>54</v>
      </c>
    </row>
    <row r="6648" spans="1:9" x14ac:dyDescent="0.25">
      <c r="A6648" s="3">
        <v>43401</v>
      </c>
      <c r="B6648" s="4" t="s">
        <v>19</v>
      </c>
      <c r="C6648" t="s">
        <v>18</v>
      </c>
      <c r="D6648">
        <v>1</v>
      </c>
      <c r="E6648" s="1">
        <f t="shared" si="515"/>
        <v>45</v>
      </c>
      <c r="F6648" s="2">
        <f t="shared" si="516"/>
        <v>18</v>
      </c>
      <c r="G6648" s="2">
        <f t="shared" si="517"/>
        <v>45</v>
      </c>
      <c r="H6648" s="2">
        <f t="shared" si="518"/>
        <v>18</v>
      </c>
      <c r="I6648" s="2">
        <f t="shared" si="519"/>
        <v>27</v>
      </c>
    </row>
    <row r="6649" spans="1:9" x14ac:dyDescent="0.25">
      <c r="A6649" s="3">
        <v>43401</v>
      </c>
      <c r="B6649" s="4" t="s">
        <v>11</v>
      </c>
      <c r="C6649" t="s">
        <v>22</v>
      </c>
      <c r="D6649">
        <v>2</v>
      </c>
      <c r="E6649" s="1">
        <f t="shared" si="515"/>
        <v>35</v>
      </c>
      <c r="F6649" s="2">
        <f t="shared" si="516"/>
        <v>14</v>
      </c>
      <c r="G6649" s="2">
        <f t="shared" si="517"/>
        <v>70</v>
      </c>
      <c r="H6649" s="2">
        <f t="shared" si="518"/>
        <v>28</v>
      </c>
      <c r="I6649" s="2">
        <f t="shared" si="519"/>
        <v>42</v>
      </c>
    </row>
    <row r="6650" spans="1:9" x14ac:dyDescent="0.25">
      <c r="A6650" s="3">
        <v>43401</v>
      </c>
      <c r="B6650" s="4" t="s">
        <v>11</v>
      </c>
      <c r="C6650" t="s">
        <v>12</v>
      </c>
      <c r="D6650">
        <v>1</v>
      </c>
      <c r="E6650" s="1">
        <f t="shared" si="515"/>
        <v>20</v>
      </c>
      <c r="F6650" s="2">
        <f t="shared" si="516"/>
        <v>8</v>
      </c>
      <c r="G6650" s="2">
        <f t="shared" si="517"/>
        <v>20</v>
      </c>
      <c r="H6650" s="2">
        <f t="shared" si="518"/>
        <v>8</v>
      </c>
      <c r="I6650" s="2">
        <f t="shared" si="519"/>
        <v>12</v>
      </c>
    </row>
    <row r="6651" spans="1:9" x14ac:dyDescent="0.25">
      <c r="A6651" s="3">
        <v>43401</v>
      </c>
      <c r="B6651" s="4" t="s">
        <v>19</v>
      </c>
      <c r="C6651" t="s">
        <v>18</v>
      </c>
      <c r="D6651">
        <v>1</v>
      </c>
      <c r="E6651" s="1">
        <f t="shared" si="515"/>
        <v>45</v>
      </c>
      <c r="F6651" s="2">
        <f t="shared" si="516"/>
        <v>18</v>
      </c>
      <c r="G6651" s="2">
        <f t="shared" si="517"/>
        <v>45</v>
      </c>
      <c r="H6651" s="2">
        <f t="shared" si="518"/>
        <v>18</v>
      </c>
      <c r="I6651" s="2">
        <f t="shared" si="519"/>
        <v>27</v>
      </c>
    </row>
    <row r="6652" spans="1:9" x14ac:dyDescent="0.25">
      <c r="A6652" s="3">
        <v>43401</v>
      </c>
      <c r="B6652" s="4" t="s">
        <v>13</v>
      </c>
      <c r="C6652" t="s">
        <v>12</v>
      </c>
      <c r="D6652">
        <v>2</v>
      </c>
      <c r="E6652" s="1">
        <f t="shared" si="515"/>
        <v>20</v>
      </c>
      <c r="F6652" s="2">
        <f t="shared" si="516"/>
        <v>8</v>
      </c>
      <c r="G6652" s="2">
        <f t="shared" si="517"/>
        <v>40</v>
      </c>
      <c r="H6652" s="2">
        <f t="shared" si="518"/>
        <v>16</v>
      </c>
      <c r="I6652" s="2">
        <f t="shared" si="519"/>
        <v>24</v>
      </c>
    </row>
    <row r="6653" spans="1:9" x14ac:dyDescent="0.25">
      <c r="A6653" s="3">
        <v>43401</v>
      </c>
      <c r="B6653" s="4" t="s">
        <v>24</v>
      </c>
      <c r="C6653" t="s">
        <v>12</v>
      </c>
      <c r="D6653">
        <v>1</v>
      </c>
      <c r="E6653" s="1">
        <f t="shared" si="515"/>
        <v>20</v>
      </c>
      <c r="F6653" s="2">
        <f t="shared" si="516"/>
        <v>8</v>
      </c>
      <c r="G6653" s="2">
        <f t="shared" si="517"/>
        <v>20</v>
      </c>
      <c r="H6653" s="2">
        <f t="shared" si="518"/>
        <v>8</v>
      </c>
      <c r="I6653" s="2">
        <f t="shared" si="519"/>
        <v>12</v>
      </c>
    </row>
    <row r="6654" spans="1:9" x14ac:dyDescent="0.25">
      <c r="A6654" s="3">
        <v>43401</v>
      </c>
      <c r="B6654" s="4" t="s">
        <v>19</v>
      </c>
      <c r="C6654" t="s">
        <v>14</v>
      </c>
      <c r="D6654">
        <v>3</v>
      </c>
      <c r="E6654" s="1">
        <f t="shared" si="515"/>
        <v>75</v>
      </c>
      <c r="F6654" s="2">
        <f t="shared" si="516"/>
        <v>30</v>
      </c>
      <c r="G6654" s="2">
        <f t="shared" si="517"/>
        <v>225</v>
      </c>
      <c r="H6654" s="2">
        <f t="shared" si="518"/>
        <v>90</v>
      </c>
      <c r="I6654" s="2">
        <f t="shared" si="519"/>
        <v>135</v>
      </c>
    </row>
    <row r="6655" spans="1:9" x14ac:dyDescent="0.25">
      <c r="A6655" s="3">
        <v>43401</v>
      </c>
      <c r="B6655" s="4" t="s">
        <v>21</v>
      </c>
      <c r="C6655" t="s">
        <v>22</v>
      </c>
      <c r="D6655">
        <v>2</v>
      </c>
      <c r="E6655" s="1">
        <f t="shared" si="515"/>
        <v>35</v>
      </c>
      <c r="F6655" s="2">
        <f t="shared" si="516"/>
        <v>14</v>
      </c>
      <c r="G6655" s="2">
        <f t="shared" si="517"/>
        <v>70</v>
      </c>
      <c r="H6655" s="2">
        <f t="shared" si="518"/>
        <v>28</v>
      </c>
      <c r="I6655" s="2">
        <f t="shared" si="519"/>
        <v>42</v>
      </c>
    </row>
    <row r="6656" spans="1:9" x14ac:dyDescent="0.25">
      <c r="A6656" s="3">
        <v>43401</v>
      </c>
      <c r="B6656" s="4" t="s">
        <v>13</v>
      </c>
      <c r="C6656" t="s">
        <v>16</v>
      </c>
      <c r="D6656">
        <v>10</v>
      </c>
      <c r="E6656" s="1">
        <f t="shared" si="515"/>
        <v>45</v>
      </c>
      <c r="F6656" s="2">
        <f t="shared" si="516"/>
        <v>18</v>
      </c>
      <c r="G6656" s="2">
        <f t="shared" si="517"/>
        <v>450</v>
      </c>
      <c r="H6656" s="2">
        <f t="shared" si="518"/>
        <v>180</v>
      </c>
      <c r="I6656" s="2">
        <f t="shared" si="519"/>
        <v>270</v>
      </c>
    </row>
    <row r="6657" spans="1:9" x14ac:dyDescent="0.25">
      <c r="A6657" s="3">
        <v>43401</v>
      </c>
      <c r="B6657" s="4" t="s">
        <v>9</v>
      </c>
      <c r="C6657" t="s">
        <v>22</v>
      </c>
      <c r="D6657">
        <v>2</v>
      </c>
      <c r="E6657" s="1">
        <f t="shared" si="515"/>
        <v>35</v>
      </c>
      <c r="F6657" s="2">
        <f t="shared" si="516"/>
        <v>14</v>
      </c>
      <c r="G6657" s="2">
        <f t="shared" si="517"/>
        <v>70</v>
      </c>
      <c r="H6657" s="2">
        <f t="shared" si="518"/>
        <v>28</v>
      </c>
      <c r="I6657" s="2">
        <f t="shared" si="519"/>
        <v>42</v>
      </c>
    </row>
    <row r="6658" spans="1:9" x14ac:dyDescent="0.25">
      <c r="A6658" s="3">
        <v>43401</v>
      </c>
      <c r="B6658" s="4" t="s">
        <v>17</v>
      </c>
      <c r="C6658" t="s">
        <v>10</v>
      </c>
      <c r="D6658">
        <v>1</v>
      </c>
      <c r="E6658" s="1">
        <f t="shared" si="515"/>
        <v>35</v>
      </c>
      <c r="F6658" s="2">
        <f t="shared" si="516"/>
        <v>14</v>
      </c>
      <c r="G6658" s="2">
        <f t="shared" si="517"/>
        <v>35</v>
      </c>
      <c r="H6658" s="2">
        <f t="shared" si="518"/>
        <v>14</v>
      </c>
      <c r="I6658" s="2">
        <f t="shared" si="519"/>
        <v>21</v>
      </c>
    </row>
    <row r="6659" spans="1:9" x14ac:dyDescent="0.25">
      <c r="A6659" s="3">
        <v>43401</v>
      </c>
      <c r="B6659" s="4" t="s">
        <v>25</v>
      </c>
      <c r="C6659" t="s">
        <v>16</v>
      </c>
      <c r="D6659">
        <v>3</v>
      </c>
      <c r="E6659" s="1">
        <f t="shared" ref="E6659:E6722" si="520">IF(OR(C6659="Chocolate Cake",C6659="Cheese Cake"),35,IF(C6659="Butter Cake",20,IF(OR(C6659="Red Velvet Cake",C6659="Fruit Cake"),45,IF(C6659="Chocolate Gateau",50,IF(C6659="Cupcake  (10)",75,IF(C6659="Ice Cream Cake",55,0))))))</f>
        <v>45</v>
      </c>
      <c r="F6659" s="2">
        <f t="shared" ref="F6659:F6722" si="521">IF(OR(C6659="Chocolate Cake",C6659="Cheese Cake"),14,IF(C6659="Butter Cake",8,IF(OR(C6659="Red Velvet Cake",C6659="Fruit Cake"),18,IF(C6659="Chocolate Gateau",20,IF(C6659="Cupcake  (10)",30,IF(C6659="Ice Cream Cake",22,0))))))</f>
        <v>18</v>
      </c>
      <c r="G6659" s="2">
        <f t="shared" ref="G6659:G6722" si="522">D6659*E6659</f>
        <v>135</v>
      </c>
      <c r="H6659" s="2">
        <f t="shared" ref="H6659:H6722" si="523">D6659*F6659</f>
        <v>54</v>
      </c>
      <c r="I6659" s="2">
        <f t="shared" ref="I6659:I6722" si="524">G6659-H6659</f>
        <v>81</v>
      </c>
    </row>
    <row r="6660" spans="1:9" x14ac:dyDescent="0.25">
      <c r="A6660" s="3">
        <v>43401</v>
      </c>
      <c r="B6660" s="4" t="s">
        <v>23</v>
      </c>
      <c r="C6660" t="s">
        <v>20</v>
      </c>
      <c r="D6660">
        <v>3</v>
      </c>
      <c r="E6660" s="1">
        <f t="shared" si="520"/>
        <v>50</v>
      </c>
      <c r="F6660" s="2">
        <f t="shared" si="521"/>
        <v>20</v>
      </c>
      <c r="G6660" s="2">
        <f t="shared" si="522"/>
        <v>150</v>
      </c>
      <c r="H6660" s="2">
        <f t="shared" si="523"/>
        <v>60</v>
      </c>
      <c r="I6660" s="2">
        <f t="shared" si="524"/>
        <v>90</v>
      </c>
    </row>
    <row r="6661" spans="1:9" x14ac:dyDescent="0.25">
      <c r="A6661" s="3">
        <v>43401</v>
      </c>
      <c r="B6661" s="4" t="s">
        <v>24</v>
      </c>
      <c r="C6661" t="s">
        <v>16</v>
      </c>
      <c r="D6661">
        <v>3</v>
      </c>
      <c r="E6661" s="1">
        <f t="shared" si="520"/>
        <v>45</v>
      </c>
      <c r="F6661" s="2">
        <f t="shared" si="521"/>
        <v>18</v>
      </c>
      <c r="G6661" s="2">
        <f t="shared" si="522"/>
        <v>135</v>
      </c>
      <c r="H6661" s="2">
        <f t="shared" si="523"/>
        <v>54</v>
      </c>
      <c r="I6661" s="2">
        <f t="shared" si="524"/>
        <v>81</v>
      </c>
    </row>
    <row r="6662" spans="1:9" x14ac:dyDescent="0.25">
      <c r="A6662" s="3">
        <v>43401</v>
      </c>
      <c r="B6662" s="4" t="s">
        <v>25</v>
      </c>
      <c r="C6662" t="s">
        <v>16</v>
      </c>
      <c r="D6662">
        <v>2</v>
      </c>
      <c r="E6662" s="1">
        <f t="shared" si="520"/>
        <v>45</v>
      </c>
      <c r="F6662" s="2">
        <f t="shared" si="521"/>
        <v>18</v>
      </c>
      <c r="G6662" s="2">
        <f t="shared" si="522"/>
        <v>90</v>
      </c>
      <c r="H6662" s="2">
        <f t="shared" si="523"/>
        <v>36</v>
      </c>
      <c r="I6662" s="2">
        <f t="shared" si="524"/>
        <v>54</v>
      </c>
    </row>
    <row r="6663" spans="1:9" x14ac:dyDescent="0.25">
      <c r="A6663" s="3">
        <v>43401</v>
      </c>
      <c r="B6663" s="4" t="s">
        <v>15</v>
      </c>
      <c r="C6663" t="s">
        <v>18</v>
      </c>
      <c r="D6663">
        <v>1</v>
      </c>
      <c r="E6663" s="1">
        <f t="shared" si="520"/>
        <v>45</v>
      </c>
      <c r="F6663" s="2">
        <f t="shared" si="521"/>
        <v>18</v>
      </c>
      <c r="G6663" s="2">
        <f t="shared" si="522"/>
        <v>45</v>
      </c>
      <c r="H6663" s="2">
        <f t="shared" si="523"/>
        <v>18</v>
      </c>
      <c r="I6663" s="2">
        <f t="shared" si="524"/>
        <v>27</v>
      </c>
    </row>
    <row r="6664" spans="1:9" x14ac:dyDescent="0.25">
      <c r="A6664" s="3">
        <v>43401</v>
      </c>
      <c r="B6664" s="4" t="s">
        <v>17</v>
      </c>
      <c r="C6664" t="s">
        <v>12</v>
      </c>
      <c r="D6664">
        <v>1</v>
      </c>
      <c r="E6664" s="1">
        <f t="shared" si="520"/>
        <v>20</v>
      </c>
      <c r="F6664" s="2">
        <f t="shared" si="521"/>
        <v>8</v>
      </c>
      <c r="G6664" s="2">
        <f t="shared" si="522"/>
        <v>20</v>
      </c>
      <c r="H6664" s="2">
        <f t="shared" si="523"/>
        <v>8</v>
      </c>
      <c r="I6664" s="2">
        <f t="shared" si="524"/>
        <v>12</v>
      </c>
    </row>
    <row r="6665" spans="1:9" x14ac:dyDescent="0.25">
      <c r="A6665" s="3">
        <v>43401</v>
      </c>
      <c r="B6665" s="4" t="s">
        <v>9</v>
      </c>
      <c r="C6665" t="s">
        <v>22</v>
      </c>
      <c r="D6665">
        <v>1</v>
      </c>
      <c r="E6665" s="1">
        <f t="shared" si="520"/>
        <v>35</v>
      </c>
      <c r="F6665" s="2">
        <f t="shared" si="521"/>
        <v>14</v>
      </c>
      <c r="G6665" s="2">
        <f t="shared" si="522"/>
        <v>35</v>
      </c>
      <c r="H6665" s="2">
        <f t="shared" si="523"/>
        <v>14</v>
      </c>
      <c r="I6665" s="2">
        <f t="shared" si="524"/>
        <v>21</v>
      </c>
    </row>
    <row r="6666" spans="1:9" x14ac:dyDescent="0.25">
      <c r="A6666" s="3">
        <v>43401</v>
      </c>
      <c r="B6666" s="4" t="s">
        <v>23</v>
      </c>
      <c r="C6666" t="s">
        <v>22</v>
      </c>
      <c r="D6666">
        <v>2</v>
      </c>
      <c r="E6666" s="1">
        <f t="shared" si="520"/>
        <v>35</v>
      </c>
      <c r="F6666" s="2">
        <f t="shared" si="521"/>
        <v>14</v>
      </c>
      <c r="G6666" s="2">
        <f t="shared" si="522"/>
        <v>70</v>
      </c>
      <c r="H6666" s="2">
        <f t="shared" si="523"/>
        <v>28</v>
      </c>
      <c r="I6666" s="2">
        <f t="shared" si="524"/>
        <v>42</v>
      </c>
    </row>
    <row r="6667" spans="1:9" x14ac:dyDescent="0.25">
      <c r="A6667" s="3">
        <v>43401</v>
      </c>
      <c r="B6667" s="4" t="s">
        <v>23</v>
      </c>
      <c r="C6667" t="s">
        <v>12</v>
      </c>
      <c r="D6667">
        <v>1</v>
      </c>
      <c r="E6667" s="1">
        <f t="shared" si="520"/>
        <v>20</v>
      </c>
      <c r="F6667" s="2">
        <f t="shared" si="521"/>
        <v>8</v>
      </c>
      <c r="G6667" s="2">
        <f t="shared" si="522"/>
        <v>20</v>
      </c>
      <c r="H6667" s="2">
        <f t="shared" si="523"/>
        <v>8</v>
      </c>
      <c r="I6667" s="2">
        <f t="shared" si="524"/>
        <v>12</v>
      </c>
    </row>
    <row r="6668" spans="1:9" x14ac:dyDescent="0.25">
      <c r="A6668" s="3">
        <v>43401</v>
      </c>
      <c r="B6668" s="4" t="s">
        <v>19</v>
      </c>
      <c r="C6668" t="s">
        <v>14</v>
      </c>
      <c r="D6668">
        <v>1</v>
      </c>
      <c r="E6668" s="1">
        <f t="shared" si="520"/>
        <v>75</v>
      </c>
      <c r="F6668" s="2">
        <f t="shared" si="521"/>
        <v>30</v>
      </c>
      <c r="G6668" s="2">
        <f t="shared" si="522"/>
        <v>75</v>
      </c>
      <c r="H6668" s="2">
        <f t="shared" si="523"/>
        <v>30</v>
      </c>
      <c r="I6668" s="2">
        <f t="shared" si="524"/>
        <v>45</v>
      </c>
    </row>
    <row r="6669" spans="1:9" x14ac:dyDescent="0.25">
      <c r="A6669" s="3">
        <v>43401</v>
      </c>
      <c r="B6669" s="4" t="s">
        <v>21</v>
      </c>
      <c r="C6669" t="s">
        <v>10</v>
      </c>
      <c r="D6669">
        <v>1</v>
      </c>
      <c r="E6669" s="1">
        <f t="shared" si="520"/>
        <v>35</v>
      </c>
      <c r="F6669" s="2">
        <f t="shared" si="521"/>
        <v>14</v>
      </c>
      <c r="G6669" s="2">
        <f t="shared" si="522"/>
        <v>35</v>
      </c>
      <c r="H6669" s="2">
        <f t="shared" si="523"/>
        <v>14</v>
      </c>
      <c r="I6669" s="2">
        <f t="shared" si="524"/>
        <v>21</v>
      </c>
    </row>
    <row r="6670" spans="1:9" x14ac:dyDescent="0.25">
      <c r="A6670" s="3">
        <v>43401</v>
      </c>
      <c r="B6670" s="4" t="s">
        <v>24</v>
      </c>
      <c r="C6670" t="s">
        <v>22</v>
      </c>
      <c r="D6670">
        <v>1</v>
      </c>
      <c r="E6670" s="1">
        <f t="shared" si="520"/>
        <v>35</v>
      </c>
      <c r="F6670" s="2">
        <f t="shared" si="521"/>
        <v>14</v>
      </c>
      <c r="G6670" s="2">
        <f t="shared" si="522"/>
        <v>35</v>
      </c>
      <c r="H6670" s="2">
        <f t="shared" si="523"/>
        <v>14</v>
      </c>
      <c r="I6670" s="2">
        <f t="shared" si="524"/>
        <v>21</v>
      </c>
    </row>
    <row r="6671" spans="1:9" x14ac:dyDescent="0.25">
      <c r="A6671" s="3">
        <v>43401</v>
      </c>
      <c r="B6671" s="4" t="s">
        <v>9</v>
      </c>
      <c r="C6671" t="s">
        <v>10</v>
      </c>
      <c r="D6671">
        <v>1</v>
      </c>
      <c r="E6671" s="1">
        <f t="shared" si="520"/>
        <v>35</v>
      </c>
      <c r="F6671" s="2">
        <f t="shared" si="521"/>
        <v>14</v>
      </c>
      <c r="G6671" s="2">
        <f t="shared" si="522"/>
        <v>35</v>
      </c>
      <c r="H6671" s="2">
        <f t="shared" si="523"/>
        <v>14</v>
      </c>
      <c r="I6671" s="2">
        <f t="shared" si="524"/>
        <v>21</v>
      </c>
    </row>
    <row r="6672" spans="1:9" x14ac:dyDescent="0.25">
      <c r="A6672" s="3">
        <v>43401</v>
      </c>
      <c r="B6672" s="4" t="s">
        <v>23</v>
      </c>
      <c r="C6672" t="s">
        <v>10</v>
      </c>
      <c r="D6672">
        <v>2</v>
      </c>
      <c r="E6672" s="1">
        <f t="shared" si="520"/>
        <v>35</v>
      </c>
      <c r="F6672" s="2">
        <f t="shared" si="521"/>
        <v>14</v>
      </c>
      <c r="G6672" s="2">
        <f t="shared" si="522"/>
        <v>70</v>
      </c>
      <c r="H6672" s="2">
        <f t="shared" si="523"/>
        <v>28</v>
      </c>
      <c r="I6672" s="2">
        <f t="shared" si="524"/>
        <v>42</v>
      </c>
    </row>
    <row r="6673" spans="1:9" x14ac:dyDescent="0.25">
      <c r="A6673" s="3">
        <v>43401</v>
      </c>
      <c r="B6673" s="4" t="s">
        <v>13</v>
      </c>
      <c r="C6673" t="s">
        <v>10</v>
      </c>
      <c r="D6673">
        <v>1</v>
      </c>
      <c r="E6673" s="1">
        <f t="shared" si="520"/>
        <v>35</v>
      </c>
      <c r="F6673" s="2">
        <f t="shared" si="521"/>
        <v>14</v>
      </c>
      <c r="G6673" s="2">
        <f t="shared" si="522"/>
        <v>35</v>
      </c>
      <c r="H6673" s="2">
        <f t="shared" si="523"/>
        <v>14</v>
      </c>
      <c r="I6673" s="2">
        <f t="shared" si="524"/>
        <v>21</v>
      </c>
    </row>
    <row r="6674" spans="1:9" x14ac:dyDescent="0.25">
      <c r="A6674" s="3">
        <v>43401</v>
      </c>
      <c r="B6674" s="4" t="s">
        <v>24</v>
      </c>
      <c r="C6674" t="s">
        <v>10</v>
      </c>
      <c r="D6674">
        <v>1</v>
      </c>
      <c r="E6674" s="1">
        <f t="shared" si="520"/>
        <v>35</v>
      </c>
      <c r="F6674" s="2">
        <f t="shared" si="521"/>
        <v>14</v>
      </c>
      <c r="G6674" s="2">
        <f t="shared" si="522"/>
        <v>35</v>
      </c>
      <c r="H6674" s="2">
        <f t="shared" si="523"/>
        <v>14</v>
      </c>
      <c r="I6674" s="2">
        <f t="shared" si="524"/>
        <v>21</v>
      </c>
    </row>
    <row r="6675" spans="1:9" x14ac:dyDescent="0.25">
      <c r="A6675" s="3">
        <v>43402</v>
      </c>
      <c r="B6675" s="4" t="s">
        <v>19</v>
      </c>
      <c r="C6675" t="s">
        <v>18</v>
      </c>
      <c r="D6675">
        <v>1</v>
      </c>
      <c r="E6675" s="1">
        <f t="shared" si="520"/>
        <v>45</v>
      </c>
      <c r="F6675" s="2">
        <f t="shared" si="521"/>
        <v>18</v>
      </c>
      <c r="G6675" s="2">
        <f t="shared" si="522"/>
        <v>45</v>
      </c>
      <c r="H6675" s="2">
        <f t="shared" si="523"/>
        <v>18</v>
      </c>
      <c r="I6675" s="2">
        <f t="shared" si="524"/>
        <v>27</v>
      </c>
    </row>
    <row r="6676" spans="1:9" x14ac:dyDescent="0.25">
      <c r="A6676" s="3">
        <v>43402</v>
      </c>
      <c r="B6676" s="4" t="s">
        <v>21</v>
      </c>
      <c r="C6676" t="s">
        <v>26</v>
      </c>
      <c r="D6676">
        <v>10</v>
      </c>
      <c r="E6676" s="1">
        <f t="shared" si="520"/>
        <v>55</v>
      </c>
      <c r="F6676" s="2">
        <f t="shared" si="521"/>
        <v>22</v>
      </c>
      <c r="G6676" s="2">
        <f t="shared" si="522"/>
        <v>550</v>
      </c>
      <c r="H6676" s="2">
        <f t="shared" si="523"/>
        <v>220</v>
      </c>
      <c r="I6676" s="2">
        <f t="shared" si="524"/>
        <v>330</v>
      </c>
    </row>
    <row r="6677" spans="1:9" x14ac:dyDescent="0.25">
      <c r="A6677" s="3">
        <v>43402</v>
      </c>
      <c r="B6677" s="4" t="s">
        <v>21</v>
      </c>
      <c r="C6677" t="s">
        <v>16</v>
      </c>
      <c r="D6677">
        <v>1</v>
      </c>
      <c r="E6677" s="1">
        <f t="shared" si="520"/>
        <v>45</v>
      </c>
      <c r="F6677" s="2">
        <f t="shared" si="521"/>
        <v>18</v>
      </c>
      <c r="G6677" s="2">
        <f t="shared" si="522"/>
        <v>45</v>
      </c>
      <c r="H6677" s="2">
        <f t="shared" si="523"/>
        <v>18</v>
      </c>
      <c r="I6677" s="2">
        <f t="shared" si="524"/>
        <v>27</v>
      </c>
    </row>
    <row r="6678" spans="1:9" x14ac:dyDescent="0.25">
      <c r="A6678" s="3">
        <v>43402</v>
      </c>
      <c r="B6678" s="4" t="s">
        <v>23</v>
      </c>
      <c r="C6678" t="s">
        <v>20</v>
      </c>
      <c r="D6678">
        <v>2</v>
      </c>
      <c r="E6678" s="1">
        <f t="shared" si="520"/>
        <v>50</v>
      </c>
      <c r="F6678" s="2">
        <f t="shared" si="521"/>
        <v>20</v>
      </c>
      <c r="G6678" s="2">
        <f t="shared" si="522"/>
        <v>100</v>
      </c>
      <c r="H6678" s="2">
        <f t="shared" si="523"/>
        <v>40</v>
      </c>
      <c r="I6678" s="2">
        <f t="shared" si="524"/>
        <v>60</v>
      </c>
    </row>
    <row r="6679" spans="1:9" x14ac:dyDescent="0.25">
      <c r="A6679" s="3">
        <v>43402</v>
      </c>
      <c r="B6679" s="4" t="s">
        <v>24</v>
      </c>
      <c r="C6679" t="s">
        <v>12</v>
      </c>
      <c r="D6679">
        <v>2</v>
      </c>
      <c r="E6679" s="1">
        <f t="shared" si="520"/>
        <v>20</v>
      </c>
      <c r="F6679" s="2">
        <f t="shared" si="521"/>
        <v>8</v>
      </c>
      <c r="G6679" s="2">
        <f t="shared" si="522"/>
        <v>40</v>
      </c>
      <c r="H6679" s="2">
        <f t="shared" si="523"/>
        <v>16</v>
      </c>
      <c r="I6679" s="2">
        <f t="shared" si="524"/>
        <v>24</v>
      </c>
    </row>
    <row r="6680" spans="1:9" x14ac:dyDescent="0.25">
      <c r="A6680" s="3">
        <v>43402</v>
      </c>
      <c r="B6680" s="4" t="s">
        <v>19</v>
      </c>
      <c r="C6680" t="s">
        <v>10</v>
      </c>
      <c r="D6680">
        <v>3</v>
      </c>
      <c r="E6680" s="1">
        <f t="shared" si="520"/>
        <v>35</v>
      </c>
      <c r="F6680" s="2">
        <f t="shared" si="521"/>
        <v>14</v>
      </c>
      <c r="G6680" s="2">
        <f t="shared" si="522"/>
        <v>105</v>
      </c>
      <c r="H6680" s="2">
        <f t="shared" si="523"/>
        <v>42</v>
      </c>
      <c r="I6680" s="2">
        <f t="shared" si="524"/>
        <v>63</v>
      </c>
    </row>
    <row r="6681" spans="1:9" x14ac:dyDescent="0.25">
      <c r="A6681" s="3">
        <v>43402</v>
      </c>
      <c r="B6681" s="4" t="s">
        <v>25</v>
      </c>
      <c r="C6681" t="s">
        <v>14</v>
      </c>
      <c r="D6681">
        <v>1</v>
      </c>
      <c r="E6681" s="1">
        <f t="shared" si="520"/>
        <v>75</v>
      </c>
      <c r="F6681" s="2">
        <f t="shared" si="521"/>
        <v>30</v>
      </c>
      <c r="G6681" s="2">
        <f t="shared" si="522"/>
        <v>75</v>
      </c>
      <c r="H6681" s="2">
        <f t="shared" si="523"/>
        <v>30</v>
      </c>
      <c r="I6681" s="2">
        <f t="shared" si="524"/>
        <v>45</v>
      </c>
    </row>
    <row r="6682" spans="1:9" x14ac:dyDescent="0.25">
      <c r="A6682" s="3">
        <v>43402</v>
      </c>
      <c r="B6682" s="4" t="s">
        <v>13</v>
      </c>
      <c r="C6682" t="s">
        <v>14</v>
      </c>
      <c r="D6682">
        <v>1</v>
      </c>
      <c r="E6682" s="1">
        <f t="shared" si="520"/>
        <v>75</v>
      </c>
      <c r="F6682" s="2">
        <f t="shared" si="521"/>
        <v>30</v>
      </c>
      <c r="G6682" s="2">
        <f t="shared" si="522"/>
        <v>75</v>
      </c>
      <c r="H6682" s="2">
        <f t="shared" si="523"/>
        <v>30</v>
      </c>
      <c r="I6682" s="2">
        <f t="shared" si="524"/>
        <v>45</v>
      </c>
    </row>
    <row r="6683" spans="1:9" x14ac:dyDescent="0.25">
      <c r="A6683" s="3">
        <v>43402</v>
      </c>
      <c r="B6683" s="4" t="s">
        <v>17</v>
      </c>
      <c r="C6683" t="s">
        <v>10</v>
      </c>
      <c r="D6683">
        <v>1</v>
      </c>
      <c r="E6683" s="1">
        <f t="shared" si="520"/>
        <v>35</v>
      </c>
      <c r="F6683" s="2">
        <f t="shared" si="521"/>
        <v>14</v>
      </c>
      <c r="G6683" s="2">
        <f t="shared" si="522"/>
        <v>35</v>
      </c>
      <c r="H6683" s="2">
        <f t="shared" si="523"/>
        <v>14</v>
      </c>
      <c r="I6683" s="2">
        <f t="shared" si="524"/>
        <v>21</v>
      </c>
    </row>
    <row r="6684" spans="1:9" x14ac:dyDescent="0.25">
      <c r="A6684" s="3">
        <v>43402</v>
      </c>
      <c r="B6684" s="4" t="s">
        <v>25</v>
      </c>
      <c r="C6684" t="s">
        <v>10</v>
      </c>
      <c r="D6684">
        <v>1</v>
      </c>
      <c r="E6684" s="1">
        <f t="shared" si="520"/>
        <v>35</v>
      </c>
      <c r="F6684" s="2">
        <f t="shared" si="521"/>
        <v>14</v>
      </c>
      <c r="G6684" s="2">
        <f t="shared" si="522"/>
        <v>35</v>
      </c>
      <c r="H6684" s="2">
        <f t="shared" si="523"/>
        <v>14</v>
      </c>
      <c r="I6684" s="2">
        <f t="shared" si="524"/>
        <v>21</v>
      </c>
    </row>
    <row r="6685" spans="1:9" x14ac:dyDescent="0.25">
      <c r="A6685" s="3">
        <v>43402</v>
      </c>
      <c r="B6685" s="4" t="s">
        <v>9</v>
      </c>
      <c r="C6685" t="s">
        <v>12</v>
      </c>
      <c r="D6685">
        <v>2</v>
      </c>
      <c r="E6685" s="1">
        <f t="shared" si="520"/>
        <v>20</v>
      </c>
      <c r="F6685" s="2">
        <f t="shared" si="521"/>
        <v>8</v>
      </c>
      <c r="G6685" s="2">
        <f t="shared" si="522"/>
        <v>40</v>
      </c>
      <c r="H6685" s="2">
        <f t="shared" si="523"/>
        <v>16</v>
      </c>
      <c r="I6685" s="2">
        <f t="shared" si="524"/>
        <v>24</v>
      </c>
    </row>
    <row r="6686" spans="1:9" x14ac:dyDescent="0.25">
      <c r="A6686" s="3">
        <v>43402</v>
      </c>
      <c r="B6686" s="4" t="s">
        <v>21</v>
      </c>
      <c r="C6686" t="s">
        <v>12</v>
      </c>
      <c r="D6686">
        <v>2</v>
      </c>
      <c r="E6686" s="1">
        <f t="shared" si="520"/>
        <v>20</v>
      </c>
      <c r="F6686" s="2">
        <f t="shared" si="521"/>
        <v>8</v>
      </c>
      <c r="G6686" s="2">
        <f t="shared" si="522"/>
        <v>40</v>
      </c>
      <c r="H6686" s="2">
        <f t="shared" si="523"/>
        <v>16</v>
      </c>
      <c r="I6686" s="2">
        <f t="shared" si="524"/>
        <v>24</v>
      </c>
    </row>
    <row r="6687" spans="1:9" x14ac:dyDescent="0.25">
      <c r="A6687" s="3">
        <v>43402</v>
      </c>
      <c r="B6687" s="4" t="s">
        <v>13</v>
      </c>
      <c r="C6687" t="s">
        <v>14</v>
      </c>
      <c r="D6687">
        <v>2</v>
      </c>
      <c r="E6687" s="1">
        <f t="shared" si="520"/>
        <v>75</v>
      </c>
      <c r="F6687" s="2">
        <f t="shared" si="521"/>
        <v>30</v>
      </c>
      <c r="G6687" s="2">
        <f t="shared" si="522"/>
        <v>150</v>
      </c>
      <c r="H6687" s="2">
        <f t="shared" si="523"/>
        <v>60</v>
      </c>
      <c r="I6687" s="2">
        <f t="shared" si="524"/>
        <v>90</v>
      </c>
    </row>
    <row r="6688" spans="1:9" x14ac:dyDescent="0.25">
      <c r="A6688" s="3">
        <v>43402</v>
      </c>
      <c r="B6688" s="4" t="s">
        <v>25</v>
      </c>
      <c r="C6688" t="s">
        <v>10</v>
      </c>
      <c r="D6688">
        <v>2</v>
      </c>
      <c r="E6688" s="1">
        <f t="shared" si="520"/>
        <v>35</v>
      </c>
      <c r="F6688" s="2">
        <f t="shared" si="521"/>
        <v>14</v>
      </c>
      <c r="G6688" s="2">
        <f t="shared" si="522"/>
        <v>70</v>
      </c>
      <c r="H6688" s="2">
        <f t="shared" si="523"/>
        <v>28</v>
      </c>
      <c r="I6688" s="2">
        <f t="shared" si="524"/>
        <v>42</v>
      </c>
    </row>
    <row r="6689" spans="1:9" x14ac:dyDescent="0.25">
      <c r="A6689" s="3">
        <v>43402</v>
      </c>
      <c r="B6689" s="4" t="s">
        <v>9</v>
      </c>
      <c r="C6689" t="s">
        <v>18</v>
      </c>
      <c r="D6689">
        <v>2</v>
      </c>
      <c r="E6689" s="1">
        <f t="shared" si="520"/>
        <v>45</v>
      </c>
      <c r="F6689" s="2">
        <f t="shared" si="521"/>
        <v>18</v>
      </c>
      <c r="G6689" s="2">
        <f t="shared" si="522"/>
        <v>90</v>
      </c>
      <c r="H6689" s="2">
        <f t="shared" si="523"/>
        <v>36</v>
      </c>
      <c r="I6689" s="2">
        <f t="shared" si="524"/>
        <v>54</v>
      </c>
    </row>
    <row r="6690" spans="1:9" x14ac:dyDescent="0.25">
      <c r="A6690" s="3">
        <v>43402</v>
      </c>
      <c r="B6690" s="4" t="s">
        <v>23</v>
      </c>
      <c r="C6690" t="s">
        <v>20</v>
      </c>
      <c r="D6690">
        <v>3</v>
      </c>
      <c r="E6690" s="1">
        <f t="shared" si="520"/>
        <v>50</v>
      </c>
      <c r="F6690" s="2">
        <f t="shared" si="521"/>
        <v>20</v>
      </c>
      <c r="G6690" s="2">
        <f t="shared" si="522"/>
        <v>150</v>
      </c>
      <c r="H6690" s="2">
        <f t="shared" si="523"/>
        <v>60</v>
      </c>
      <c r="I6690" s="2">
        <f t="shared" si="524"/>
        <v>90</v>
      </c>
    </row>
    <row r="6691" spans="1:9" x14ac:dyDescent="0.25">
      <c r="A6691" s="3">
        <v>43402</v>
      </c>
      <c r="B6691" s="4" t="s">
        <v>9</v>
      </c>
      <c r="C6691" t="s">
        <v>22</v>
      </c>
      <c r="D6691">
        <v>10</v>
      </c>
      <c r="E6691" s="1">
        <f t="shared" si="520"/>
        <v>35</v>
      </c>
      <c r="F6691" s="2">
        <f t="shared" si="521"/>
        <v>14</v>
      </c>
      <c r="G6691" s="2">
        <f t="shared" si="522"/>
        <v>350</v>
      </c>
      <c r="H6691" s="2">
        <f t="shared" si="523"/>
        <v>140</v>
      </c>
      <c r="I6691" s="2">
        <f t="shared" si="524"/>
        <v>210</v>
      </c>
    </row>
    <row r="6692" spans="1:9" x14ac:dyDescent="0.25">
      <c r="A6692" s="3">
        <v>43402</v>
      </c>
      <c r="B6692" s="4" t="s">
        <v>15</v>
      </c>
      <c r="C6692" t="s">
        <v>14</v>
      </c>
      <c r="D6692">
        <v>1</v>
      </c>
      <c r="E6692" s="1">
        <f t="shared" si="520"/>
        <v>75</v>
      </c>
      <c r="F6692" s="2">
        <f t="shared" si="521"/>
        <v>30</v>
      </c>
      <c r="G6692" s="2">
        <f t="shared" si="522"/>
        <v>75</v>
      </c>
      <c r="H6692" s="2">
        <f t="shared" si="523"/>
        <v>30</v>
      </c>
      <c r="I6692" s="2">
        <f t="shared" si="524"/>
        <v>45</v>
      </c>
    </row>
    <row r="6693" spans="1:9" x14ac:dyDescent="0.25">
      <c r="A6693" s="3">
        <v>43402</v>
      </c>
      <c r="B6693" s="4" t="s">
        <v>21</v>
      </c>
      <c r="C6693" t="s">
        <v>10</v>
      </c>
      <c r="D6693">
        <v>1</v>
      </c>
      <c r="E6693" s="1">
        <f t="shared" si="520"/>
        <v>35</v>
      </c>
      <c r="F6693" s="2">
        <f t="shared" si="521"/>
        <v>14</v>
      </c>
      <c r="G6693" s="2">
        <f t="shared" si="522"/>
        <v>35</v>
      </c>
      <c r="H6693" s="2">
        <f t="shared" si="523"/>
        <v>14</v>
      </c>
      <c r="I6693" s="2">
        <f t="shared" si="524"/>
        <v>21</v>
      </c>
    </row>
    <row r="6694" spans="1:9" x14ac:dyDescent="0.25">
      <c r="A6694" s="3">
        <v>43402</v>
      </c>
      <c r="B6694" s="4" t="s">
        <v>9</v>
      </c>
      <c r="C6694" t="s">
        <v>16</v>
      </c>
      <c r="D6694">
        <v>8</v>
      </c>
      <c r="E6694" s="1">
        <f t="shared" si="520"/>
        <v>45</v>
      </c>
      <c r="F6694" s="2">
        <f t="shared" si="521"/>
        <v>18</v>
      </c>
      <c r="G6694" s="2">
        <f t="shared" si="522"/>
        <v>360</v>
      </c>
      <c r="H6694" s="2">
        <f t="shared" si="523"/>
        <v>144</v>
      </c>
      <c r="I6694" s="2">
        <f t="shared" si="524"/>
        <v>216</v>
      </c>
    </row>
    <row r="6695" spans="1:9" x14ac:dyDescent="0.25">
      <c r="A6695" s="3">
        <v>43402</v>
      </c>
      <c r="B6695" s="4" t="s">
        <v>17</v>
      </c>
      <c r="C6695" t="s">
        <v>16</v>
      </c>
      <c r="D6695">
        <v>8</v>
      </c>
      <c r="E6695" s="1">
        <f t="shared" si="520"/>
        <v>45</v>
      </c>
      <c r="F6695" s="2">
        <f t="shared" si="521"/>
        <v>18</v>
      </c>
      <c r="G6695" s="2">
        <f t="shared" si="522"/>
        <v>360</v>
      </c>
      <c r="H6695" s="2">
        <f t="shared" si="523"/>
        <v>144</v>
      </c>
      <c r="I6695" s="2">
        <f t="shared" si="524"/>
        <v>216</v>
      </c>
    </row>
    <row r="6696" spans="1:9" x14ac:dyDescent="0.25">
      <c r="A6696" s="3">
        <v>43402</v>
      </c>
      <c r="B6696" s="4" t="s">
        <v>11</v>
      </c>
      <c r="C6696" t="s">
        <v>22</v>
      </c>
      <c r="D6696">
        <v>2</v>
      </c>
      <c r="E6696" s="1">
        <f t="shared" si="520"/>
        <v>35</v>
      </c>
      <c r="F6696" s="2">
        <f t="shared" si="521"/>
        <v>14</v>
      </c>
      <c r="G6696" s="2">
        <f t="shared" si="522"/>
        <v>70</v>
      </c>
      <c r="H6696" s="2">
        <f t="shared" si="523"/>
        <v>28</v>
      </c>
      <c r="I6696" s="2">
        <f t="shared" si="524"/>
        <v>42</v>
      </c>
    </row>
    <row r="6697" spans="1:9" x14ac:dyDescent="0.25">
      <c r="A6697" s="3">
        <v>43402</v>
      </c>
      <c r="B6697" s="4" t="s">
        <v>24</v>
      </c>
      <c r="C6697" t="s">
        <v>10</v>
      </c>
      <c r="D6697">
        <v>2</v>
      </c>
      <c r="E6697" s="1">
        <f t="shared" si="520"/>
        <v>35</v>
      </c>
      <c r="F6697" s="2">
        <f t="shared" si="521"/>
        <v>14</v>
      </c>
      <c r="G6697" s="2">
        <f t="shared" si="522"/>
        <v>70</v>
      </c>
      <c r="H6697" s="2">
        <f t="shared" si="523"/>
        <v>28</v>
      </c>
      <c r="I6697" s="2">
        <f t="shared" si="524"/>
        <v>42</v>
      </c>
    </row>
    <row r="6698" spans="1:9" x14ac:dyDescent="0.25">
      <c r="A6698" s="3">
        <v>43402</v>
      </c>
      <c r="B6698" s="4" t="s">
        <v>13</v>
      </c>
      <c r="C6698" t="s">
        <v>14</v>
      </c>
      <c r="D6698">
        <v>1</v>
      </c>
      <c r="E6698" s="1">
        <f t="shared" si="520"/>
        <v>75</v>
      </c>
      <c r="F6698" s="2">
        <f t="shared" si="521"/>
        <v>30</v>
      </c>
      <c r="G6698" s="2">
        <f t="shared" si="522"/>
        <v>75</v>
      </c>
      <c r="H6698" s="2">
        <f t="shared" si="523"/>
        <v>30</v>
      </c>
      <c r="I6698" s="2">
        <f t="shared" si="524"/>
        <v>45</v>
      </c>
    </row>
    <row r="6699" spans="1:9" x14ac:dyDescent="0.25">
      <c r="A6699" s="3">
        <v>43402</v>
      </c>
      <c r="B6699" s="4" t="s">
        <v>11</v>
      </c>
      <c r="C6699" t="s">
        <v>12</v>
      </c>
      <c r="D6699">
        <v>2</v>
      </c>
      <c r="E6699" s="1">
        <f t="shared" si="520"/>
        <v>20</v>
      </c>
      <c r="F6699" s="2">
        <f t="shared" si="521"/>
        <v>8</v>
      </c>
      <c r="G6699" s="2">
        <f t="shared" si="522"/>
        <v>40</v>
      </c>
      <c r="H6699" s="2">
        <f t="shared" si="523"/>
        <v>16</v>
      </c>
      <c r="I6699" s="2">
        <f t="shared" si="524"/>
        <v>24</v>
      </c>
    </row>
    <row r="6700" spans="1:9" x14ac:dyDescent="0.25">
      <c r="A6700" s="3">
        <v>43403</v>
      </c>
      <c r="B6700" s="4" t="s">
        <v>13</v>
      </c>
      <c r="C6700" t="s">
        <v>20</v>
      </c>
      <c r="D6700">
        <v>1</v>
      </c>
      <c r="E6700" s="1">
        <f t="shared" si="520"/>
        <v>50</v>
      </c>
      <c r="F6700" s="2">
        <f t="shared" si="521"/>
        <v>20</v>
      </c>
      <c r="G6700" s="2">
        <f t="shared" si="522"/>
        <v>50</v>
      </c>
      <c r="H6700" s="2">
        <f t="shared" si="523"/>
        <v>20</v>
      </c>
      <c r="I6700" s="2">
        <f t="shared" si="524"/>
        <v>30</v>
      </c>
    </row>
    <row r="6701" spans="1:9" x14ac:dyDescent="0.25">
      <c r="A6701" s="3">
        <v>43403</v>
      </c>
      <c r="B6701" s="4" t="s">
        <v>13</v>
      </c>
      <c r="C6701" t="s">
        <v>22</v>
      </c>
      <c r="D6701">
        <v>1</v>
      </c>
      <c r="E6701" s="1">
        <f t="shared" si="520"/>
        <v>35</v>
      </c>
      <c r="F6701" s="2">
        <f t="shared" si="521"/>
        <v>14</v>
      </c>
      <c r="G6701" s="2">
        <f t="shared" si="522"/>
        <v>35</v>
      </c>
      <c r="H6701" s="2">
        <f t="shared" si="523"/>
        <v>14</v>
      </c>
      <c r="I6701" s="2">
        <f t="shared" si="524"/>
        <v>21</v>
      </c>
    </row>
    <row r="6702" spans="1:9" x14ac:dyDescent="0.25">
      <c r="A6702" s="3">
        <v>43403</v>
      </c>
      <c r="B6702" s="4" t="s">
        <v>17</v>
      </c>
      <c r="C6702" t="s">
        <v>22</v>
      </c>
      <c r="D6702">
        <v>2</v>
      </c>
      <c r="E6702" s="1">
        <f t="shared" si="520"/>
        <v>35</v>
      </c>
      <c r="F6702" s="2">
        <f t="shared" si="521"/>
        <v>14</v>
      </c>
      <c r="G6702" s="2">
        <f t="shared" si="522"/>
        <v>70</v>
      </c>
      <c r="H6702" s="2">
        <f t="shared" si="523"/>
        <v>28</v>
      </c>
      <c r="I6702" s="2">
        <f t="shared" si="524"/>
        <v>42</v>
      </c>
    </row>
    <row r="6703" spans="1:9" x14ac:dyDescent="0.25">
      <c r="A6703" s="3">
        <v>43403</v>
      </c>
      <c r="B6703" s="4" t="s">
        <v>13</v>
      </c>
      <c r="C6703" t="s">
        <v>26</v>
      </c>
      <c r="D6703">
        <v>1</v>
      </c>
      <c r="E6703" s="1">
        <f t="shared" si="520"/>
        <v>55</v>
      </c>
      <c r="F6703" s="2">
        <f t="shared" si="521"/>
        <v>22</v>
      </c>
      <c r="G6703" s="2">
        <f t="shared" si="522"/>
        <v>55</v>
      </c>
      <c r="H6703" s="2">
        <f t="shared" si="523"/>
        <v>22</v>
      </c>
      <c r="I6703" s="2">
        <f t="shared" si="524"/>
        <v>33</v>
      </c>
    </row>
    <row r="6704" spans="1:9" x14ac:dyDescent="0.25">
      <c r="A6704" s="3">
        <v>43403</v>
      </c>
      <c r="B6704" s="4" t="s">
        <v>23</v>
      </c>
      <c r="C6704" t="s">
        <v>20</v>
      </c>
      <c r="D6704">
        <v>1</v>
      </c>
      <c r="E6704" s="1">
        <f t="shared" si="520"/>
        <v>50</v>
      </c>
      <c r="F6704" s="2">
        <f t="shared" si="521"/>
        <v>20</v>
      </c>
      <c r="G6704" s="2">
        <f t="shared" si="522"/>
        <v>50</v>
      </c>
      <c r="H6704" s="2">
        <f t="shared" si="523"/>
        <v>20</v>
      </c>
      <c r="I6704" s="2">
        <f t="shared" si="524"/>
        <v>30</v>
      </c>
    </row>
    <row r="6705" spans="1:9" x14ac:dyDescent="0.25">
      <c r="A6705" s="3">
        <v>43403</v>
      </c>
      <c r="B6705" s="4" t="s">
        <v>19</v>
      </c>
      <c r="C6705" t="s">
        <v>14</v>
      </c>
      <c r="D6705">
        <v>3</v>
      </c>
      <c r="E6705" s="1">
        <f t="shared" si="520"/>
        <v>75</v>
      </c>
      <c r="F6705" s="2">
        <f t="shared" si="521"/>
        <v>30</v>
      </c>
      <c r="G6705" s="2">
        <f t="shared" si="522"/>
        <v>225</v>
      </c>
      <c r="H6705" s="2">
        <f t="shared" si="523"/>
        <v>90</v>
      </c>
      <c r="I6705" s="2">
        <f t="shared" si="524"/>
        <v>135</v>
      </c>
    </row>
    <row r="6706" spans="1:9" x14ac:dyDescent="0.25">
      <c r="A6706" s="3">
        <v>43403</v>
      </c>
      <c r="B6706" s="4" t="s">
        <v>21</v>
      </c>
      <c r="C6706" t="s">
        <v>12</v>
      </c>
      <c r="D6706">
        <v>2</v>
      </c>
      <c r="E6706" s="1">
        <f t="shared" si="520"/>
        <v>20</v>
      </c>
      <c r="F6706" s="2">
        <f t="shared" si="521"/>
        <v>8</v>
      </c>
      <c r="G6706" s="2">
        <f t="shared" si="522"/>
        <v>40</v>
      </c>
      <c r="H6706" s="2">
        <f t="shared" si="523"/>
        <v>16</v>
      </c>
      <c r="I6706" s="2">
        <f t="shared" si="524"/>
        <v>24</v>
      </c>
    </row>
    <row r="6707" spans="1:9" x14ac:dyDescent="0.25">
      <c r="A6707" s="3">
        <v>43403</v>
      </c>
      <c r="B6707" s="4" t="s">
        <v>25</v>
      </c>
      <c r="C6707" t="s">
        <v>26</v>
      </c>
      <c r="D6707">
        <v>1</v>
      </c>
      <c r="E6707" s="1">
        <f t="shared" si="520"/>
        <v>55</v>
      </c>
      <c r="F6707" s="2">
        <f t="shared" si="521"/>
        <v>22</v>
      </c>
      <c r="G6707" s="2">
        <f t="shared" si="522"/>
        <v>55</v>
      </c>
      <c r="H6707" s="2">
        <f t="shared" si="523"/>
        <v>22</v>
      </c>
      <c r="I6707" s="2">
        <f t="shared" si="524"/>
        <v>33</v>
      </c>
    </row>
    <row r="6708" spans="1:9" x14ac:dyDescent="0.25">
      <c r="A6708" s="3">
        <v>43403</v>
      </c>
      <c r="B6708" s="4" t="s">
        <v>9</v>
      </c>
      <c r="C6708" t="s">
        <v>10</v>
      </c>
      <c r="D6708">
        <v>1</v>
      </c>
      <c r="E6708" s="1">
        <f t="shared" si="520"/>
        <v>35</v>
      </c>
      <c r="F6708" s="2">
        <f t="shared" si="521"/>
        <v>14</v>
      </c>
      <c r="G6708" s="2">
        <f t="shared" si="522"/>
        <v>35</v>
      </c>
      <c r="H6708" s="2">
        <f t="shared" si="523"/>
        <v>14</v>
      </c>
      <c r="I6708" s="2">
        <f t="shared" si="524"/>
        <v>21</v>
      </c>
    </row>
    <row r="6709" spans="1:9" x14ac:dyDescent="0.25">
      <c r="A6709" s="3">
        <v>43403</v>
      </c>
      <c r="B6709" s="4" t="s">
        <v>21</v>
      </c>
      <c r="C6709" t="s">
        <v>20</v>
      </c>
      <c r="D6709">
        <v>2</v>
      </c>
      <c r="E6709" s="1">
        <f t="shared" si="520"/>
        <v>50</v>
      </c>
      <c r="F6709" s="2">
        <f t="shared" si="521"/>
        <v>20</v>
      </c>
      <c r="G6709" s="2">
        <f t="shared" si="522"/>
        <v>100</v>
      </c>
      <c r="H6709" s="2">
        <f t="shared" si="523"/>
        <v>40</v>
      </c>
      <c r="I6709" s="2">
        <f t="shared" si="524"/>
        <v>60</v>
      </c>
    </row>
    <row r="6710" spans="1:9" x14ac:dyDescent="0.25">
      <c r="A6710" s="3">
        <v>43403</v>
      </c>
      <c r="B6710" s="4" t="s">
        <v>25</v>
      </c>
      <c r="C6710" t="s">
        <v>18</v>
      </c>
      <c r="D6710">
        <v>3</v>
      </c>
      <c r="E6710" s="1">
        <f t="shared" si="520"/>
        <v>45</v>
      </c>
      <c r="F6710" s="2">
        <f t="shared" si="521"/>
        <v>18</v>
      </c>
      <c r="G6710" s="2">
        <f t="shared" si="522"/>
        <v>135</v>
      </c>
      <c r="H6710" s="2">
        <f t="shared" si="523"/>
        <v>54</v>
      </c>
      <c r="I6710" s="2">
        <f t="shared" si="524"/>
        <v>81</v>
      </c>
    </row>
    <row r="6711" spans="1:9" x14ac:dyDescent="0.25">
      <c r="A6711" s="3">
        <v>43403</v>
      </c>
      <c r="B6711" s="4" t="s">
        <v>21</v>
      </c>
      <c r="C6711" t="s">
        <v>12</v>
      </c>
      <c r="D6711">
        <v>1</v>
      </c>
      <c r="E6711" s="1">
        <f t="shared" si="520"/>
        <v>20</v>
      </c>
      <c r="F6711" s="2">
        <f t="shared" si="521"/>
        <v>8</v>
      </c>
      <c r="G6711" s="2">
        <f t="shared" si="522"/>
        <v>20</v>
      </c>
      <c r="H6711" s="2">
        <f t="shared" si="523"/>
        <v>8</v>
      </c>
      <c r="I6711" s="2">
        <f t="shared" si="524"/>
        <v>12</v>
      </c>
    </row>
    <row r="6712" spans="1:9" x14ac:dyDescent="0.25">
      <c r="A6712" s="3">
        <v>43403</v>
      </c>
      <c r="B6712" s="4" t="s">
        <v>23</v>
      </c>
      <c r="C6712" t="s">
        <v>20</v>
      </c>
      <c r="D6712">
        <v>2</v>
      </c>
      <c r="E6712" s="1">
        <f t="shared" si="520"/>
        <v>50</v>
      </c>
      <c r="F6712" s="2">
        <f t="shared" si="521"/>
        <v>20</v>
      </c>
      <c r="G6712" s="2">
        <f t="shared" si="522"/>
        <v>100</v>
      </c>
      <c r="H6712" s="2">
        <f t="shared" si="523"/>
        <v>40</v>
      </c>
      <c r="I6712" s="2">
        <f t="shared" si="524"/>
        <v>60</v>
      </c>
    </row>
    <row r="6713" spans="1:9" x14ac:dyDescent="0.25">
      <c r="A6713" s="3">
        <v>43403</v>
      </c>
      <c r="B6713" s="4" t="s">
        <v>17</v>
      </c>
      <c r="C6713" t="s">
        <v>12</v>
      </c>
      <c r="D6713">
        <v>2</v>
      </c>
      <c r="E6713" s="1">
        <f t="shared" si="520"/>
        <v>20</v>
      </c>
      <c r="F6713" s="2">
        <f t="shared" si="521"/>
        <v>8</v>
      </c>
      <c r="G6713" s="2">
        <f t="shared" si="522"/>
        <v>40</v>
      </c>
      <c r="H6713" s="2">
        <f t="shared" si="523"/>
        <v>16</v>
      </c>
      <c r="I6713" s="2">
        <f t="shared" si="524"/>
        <v>24</v>
      </c>
    </row>
    <row r="6714" spans="1:9" x14ac:dyDescent="0.25">
      <c r="A6714" s="3">
        <v>43403</v>
      </c>
      <c r="B6714" s="4" t="s">
        <v>25</v>
      </c>
      <c r="C6714" t="s">
        <v>20</v>
      </c>
      <c r="D6714">
        <v>8</v>
      </c>
      <c r="E6714" s="1">
        <f t="shared" si="520"/>
        <v>50</v>
      </c>
      <c r="F6714" s="2">
        <f t="shared" si="521"/>
        <v>20</v>
      </c>
      <c r="G6714" s="2">
        <f t="shared" si="522"/>
        <v>400</v>
      </c>
      <c r="H6714" s="2">
        <f t="shared" si="523"/>
        <v>160</v>
      </c>
      <c r="I6714" s="2">
        <f t="shared" si="524"/>
        <v>240</v>
      </c>
    </row>
    <row r="6715" spans="1:9" x14ac:dyDescent="0.25">
      <c r="A6715" s="3">
        <v>43403</v>
      </c>
      <c r="B6715" s="4" t="s">
        <v>15</v>
      </c>
      <c r="C6715" t="s">
        <v>12</v>
      </c>
      <c r="D6715">
        <v>1</v>
      </c>
      <c r="E6715" s="1">
        <f t="shared" si="520"/>
        <v>20</v>
      </c>
      <c r="F6715" s="2">
        <f t="shared" si="521"/>
        <v>8</v>
      </c>
      <c r="G6715" s="2">
        <f t="shared" si="522"/>
        <v>20</v>
      </c>
      <c r="H6715" s="2">
        <f t="shared" si="523"/>
        <v>8</v>
      </c>
      <c r="I6715" s="2">
        <f t="shared" si="524"/>
        <v>12</v>
      </c>
    </row>
    <row r="6716" spans="1:9" x14ac:dyDescent="0.25">
      <c r="A6716" s="3">
        <v>43403</v>
      </c>
      <c r="B6716" s="4" t="s">
        <v>17</v>
      </c>
      <c r="C6716" t="s">
        <v>18</v>
      </c>
      <c r="D6716">
        <v>2</v>
      </c>
      <c r="E6716" s="1">
        <f t="shared" si="520"/>
        <v>45</v>
      </c>
      <c r="F6716" s="2">
        <f t="shared" si="521"/>
        <v>18</v>
      </c>
      <c r="G6716" s="2">
        <f t="shared" si="522"/>
        <v>90</v>
      </c>
      <c r="H6716" s="2">
        <f t="shared" si="523"/>
        <v>36</v>
      </c>
      <c r="I6716" s="2">
        <f t="shared" si="524"/>
        <v>54</v>
      </c>
    </row>
    <row r="6717" spans="1:9" x14ac:dyDescent="0.25">
      <c r="A6717" s="3">
        <v>43403</v>
      </c>
      <c r="B6717" s="4" t="s">
        <v>13</v>
      </c>
      <c r="C6717" t="s">
        <v>12</v>
      </c>
      <c r="D6717">
        <v>2</v>
      </c>
      <c r="E6717" s="1">
        <f t="shared" si="520"/>
        <v>20</v>
      </c>
      <c r="F6717" s="2">
        <f t="shared" si="521"/>
        <v>8</v>
      </c>
      <c r="G6717" s="2">
        <f t="shared" si="522"/>
        <v>40</v>
      </c>
      <c r="H6717" s="2">
        <f t="shared" si="523"/>
        <v>16</v>
      </c>
      <c r="I6717" s="2">
        <f t="shared" si="524"/>
        <v>24</v>
      </c>
    </row>
    <row r="6718" spans="1:9" x14ac:dyDescent="0.25">
      <c r="A6718" s="3">
        <v>43403</v>
      </c>
      <c r="B6718" s="4" t="s">
        <v>19</v>
      </c>
      <c r="C6718" t="s">
        <v>14</v>
      </c>
      <c r="D6718">
        <v>2</v>
      </c>
      <c r="E6718" s="1">
        <f t="shared" si="520"/>
        <v>75</v>
      </c>
      <c r="F6718" s="2">
        <f t="shared" si="521"/>
        <v>30</v>
      </c>
      <c r="G6718" s="2">
        <f t="shared" si="522"/>
        <v>150</v>
      </c>
      <c r="H6718" s="2">
        <f t="shared" si="523"/>
        <v>60</v>
      </c>
      <c r="I6718" s="2">
        <f t="shared" si="524"/>
        <v>90</v>
      </c>
    </row>
    <row r="6719" spans="1:9" x14ac:dyDescent="0.25">
      <c r="A6719" s="3">
        <v>43403</v>
      </c>
      <c r="B6719" s="4" t="s">
        <v>11</v>
      </c>
      <c r="C6719" t="s">
        <v>10</v>
      </c>
      <c r="D6719">
        <v>1</v>
      </c>
      <c r="E6719" s="1">
        <f t="shared" si="520"/>
        <v>35</v>
      </c>
      <c r="F6719" s="2">
        <f t="shared" si="521"/>
        <v>14</v>
      </c>
      <c r="G6719" s="2">
        <f t="shared" si="522"/>
        <v>35</v>
      </c>
      <c r="H6719" s="2">
        <f t="shared" si="523"/>
        <v>14</v>
      </c>
      <c r="I6719" s="2">
        <f t="shared" si="524"/>
        <v>21</v>
      </c>
    </row>
    <row r="6720" spans="1:9" x14ac:dyDescent="0.25">
      <c r="A6720" s="3">
        <v>43403</v>
      </c>
      <c r="B6720" s="4" t="s">
        <v>11</v>
      </c>
      <c r="C6720" t="s">
        <v>12</v>
      </c>
      <c r="D6720">
        <v>1</v>
      </c>
      <c r="E6720" s="1">
        <f t="shared" si="520"/>
        <v>20</v>
      </c>
      <c r="F6720" s="2">
        <f t="shared" si="521"/>
        <v>8</v>
      </c>
      <c r="G6720" s="2">
        <f t="shared" si="522"/>
        <v>20</v>
      </c>
      <c r="H6720" s="2">
        <f t="shared" si="523"/>
        <v>8</v>
      </c>
      <c r="I6720" s="2">
        <f t="shared" si="524"/>
        <v>12</v>
      </c>
    </row>
    <row r="6721" spans="1:9" x14ac:dyDescent="0.25">
      <c r="A6721" s="3">
        <v>43403</v>
      </c>
      <c r="B6721" s="4" t="s">
        <v>19</v>
      </c>
      <c r="C6721" t="s">
        <v>22</v>
      </c>
      <c r="D6721">
        <v>3</v>
      </c>
      <c r="E6721" s="1">
        <f t="shared" si="520"/>
        <v>35</v>
      </c>
      <c r="F6721" s="2">
        <f t="shared" si="521"/>
        <v>14</v>
      </c>
      <c r="G6721" s="2">
        <f t="shared" si="522"/>
        <v>105</v>
      </c>
      <c r="H6721" s="2">
        <f t="shared" si="523"/>
        <v>42</v>
      </c>
      <c r="I6721" s="2">
        <f t="shared" si="524"/>
        <v>63</v>
      </c>
    </row>
    <row r="6722" spans="1:9" x14ac:dyDescent="0.25">
      <c r="A6722" s="3">
        <v>43404</v>
      </c>
      <c r="B6722" s="4" t="s">
        <v>23</v>
      </c>
      <c r="C6722" t="s">
        <v>12</v>
      </c>
      <c r="D6722">
        <v>2</v>
      </c>
      <c r="E6722" s="1">
        <f t="shared" si="520"/>
        <v>20</v>
      </c>
      <c r="F6722" s="2">
        <f t="shared" si="521"/>
        <v>8</v>
      </c>
      <c r="G6722" s="2">
        <f t="shared" si="522"/>
        <v>40</v>
      </c>
      <c r="H6722" s="2">
        <f t="shared" si="523"/>
        <v>16</v>
      </c>
      <c r="I6722" s="2">
        <f t="shared" si="524"/>
        <v>24</v>
      </c>
    </row>
    <row r="6723" spans="1:9" x14ac:dyDescent="0.25">
      <c r="A6723" s="3">
        <v>43404</v>
      </c>
      <c r="B6723" s="4" t="s">
        <v>23</v>
      </c>
      <c r="C6723" t="s">
        <v>26</v>
      </c>
      <c r="D6723">
        <v>1</v>
      </c>
      <c r="E6723" s="1">
        <f t="shared" ref="E6723:E6786" si="525">IF(OR(C6723="Chocolate Cake",C6723="Cheese Cake"),35,IF(C6723="Butter Cake",20,IF(OR(C6723="Red Velvet Cake",C6723="Fruit Cake"),45,IF(C6723="Chocolate Gateau",50,IF(C6723="Cupcake  (10)",75,IF(C6723="Ice Cream Cake",55,0))))))</f>
        <v>55</v>
      </c>
      <c r="F6723" s="2">
        <f t="shared" ref="F6723:F6786" si="526">IF(OR(C6723="Chocolate Cake",C6723="Cheese Cake"),14,IF(C6723="Butter Cake",8,IF(OR(C6723="Red Velvet Cake",C6723="Fruit Cake"),18,IF(C6723="Chocolate Gateau",20,IF(C6723="Cupcake  (10)",30,IF(C6723="Ice Cream Cake",22,0))))))</f>
        <v>22</v>
      </c>
      <c r="G6723" s="2">
        <f t="shared" ref="G6723:G6786" si="527">D6723*E6723</f>
        <v>55</v>
      </c>
      <c r="H6723" s="2">
        <f t="shared" ref="H6723:H6786" si="528">D6723*F6723</f>
        <v>22</v>
      </c>
      <c r="I6723" s="2">
        <f t="shared" ref="I6723:I6786" si="529">G6723-H6723</f>
        <v>33</v>
      </c>
    </row>
    <row r="6724" spans="1:9" x14ac:dyDescent="0.25">
      <c r="A6724" s="3">
        <v>43404</v>
      </c>
      <c r="B6724" s="4" t="s">
        <v>17</v>
      </c>
      <c r="C6724" t="s">
        <v>22</v>
      </c>
      <c r="D6724">
        <v>1</v>
      </c>
      <c r="E6724" s="1">
        <f t="shared" si="525"/>
        <v>35</v>
      </c>
      <c r="F6724" s="2">
        <f t="shared" si="526"/>
        <v>14</v>
      </c>
      <c r="G6724" s="2">
        <f t="shared" si="527"/>
        <v>35</v>
      </c>
      <c r="H6724" s="2">
        <f t="shared" si="528"/>
        <v>14</v>
      </c>
      <c r="I6724" s="2">
        <f t="shared" si="529"/>
        <v>21</v>
      </c>
    </row>
    <row r="6725" spans="1:9" x14ac:dyDescent="0.25">
      <c r="A6725" s="3">
        <v>43404</v>
      </c>
      <c r="B6725" s="4" t="s">
        <v>24</v>
      </c>
      <c r="C6725" t="s">
        <v>12</v>
      </c>
      <c r="D6725">
        <v>3</v>
      </c>
      <c r="E6725" s="1">
        <f t="shared" si="525"/>
        <v>20</v>
      </c>
      <c r="F6725" s="2">
        <f t="shared" si="526"/>
        <v>8</v>
      </c>
      <c r="G6725" s="2">
        <f t="shared" si="527"/>
        <v>60</v>
      </c>
      <c r="H6725" s="2">
        <f t="shared" si="528"/>
        <v>24</v>
      </c>
      <c r="I6725" s="2">
        <f t="shared" si="529"/>
        <v>36</v>
      </c>
    </row>
    <row r="6726" spans="1:9" x14ac:dyDescent="0.25">
      <c r="A6726" s="3">
        <v>43404</v>
      </c>
      <c r="B6726" s="4" t="s">
        <v>19</v>
      </c>
      <c r="C6726" t="s">
        <v>18</v>
      </c>
      <c r="D6726">
        <v>8</v>
      </c>
      <c r="E6726" s="1">
        <f t="shared" si="525"/>
        <v>45</v>
      </c>
      <c r="F6726" s="2">
        <f t="shared" si="526"/>
        <v>18</v>
      </c>
      <c r="G6726" s="2">
        <f t="shared" si="527"/>
        <v>360</v>
      </c>
      <c r="H6726" s="2">
        <f t="shared" si="528"/>
        <v>144</v>
      </c>
      <c r="I6726" s="2">
        <f t="shared" si="529"/>
        <v>216</v>
      </c>
    </row>
    <row r="6727" spans="1:9" x14ac:dyDescent="0.25">
      <c r="A6727" s="3">
        <v>43404</v>
      </c>
      <c r="B6727" s="4" t="s">
        <v>15</v>
      </c>
      <c r="C6727" t="s">
        <v>18</v>
      </c>
      <c r="D6727">
        <v>8</v>
      </c>
      <c r="E6727" s="1">
        <f t="shared" si="525"/>
        <v>45</v>
      </c>
      <c r="F6727" s="2">
        <f t="shared" si="526"/>
        <v>18</v>
      </c>
      <c r="G6727" s="2">
        <f t="shared" si="527"/>
        <v>360</v>
      </c>
      <c r="H6727" s="2">
        <f t="shared" si="528"/>
        <v>144</v>
      </c>
      <c r="I6727" s="2">
        <f t="shared" si="529"/>
        <v>216</v>
      </c>
    </row>
    <row r="6728" spans="1:9" x14ac:dyDescent="0.25">
      <c r="A6728" s="3">
        <v>43404</v>
      </c>
      <c r="B6728" s="4" t="s">
        <v>23</v>
      </c>
      <c r="C6728" t="s">
        <v>20</v>
      </c>
      <c r="D6728">
        <v>1</v>
      </c>
      <c r="E6728" s="1">
        <f t="shared" si="525"/>
        <v>50</v>
      </c>
      <c r="F6728" s="2">
        <f t="shared" si="526"/>
        <v>20</v>
      </c>
      <c r="G6728" s="2">
        <f t="shared" si="527"/>
        <v>50</v>
      </c>
      <c r="H6728" s="2">
        <f t="shared" si="528"/>
        <v>20</v>
      </c>
      <c r="I6728" s="2">
        <f t="shared" si="529"/>
        <v>30</v>
      </c>
    </row>
    <row r="6729" spans="1:9" x14ac:dyDescent="0.25">
      <c r="A6729" s="3">
        <v>43404</v>
      </c>
      <c r="B6729" s="4" t="s">
        <v>23</v>
      </c>
      <c r="C6729" t="s">
        <v>16</v>
      </c>
      <c r="D6729">
        <v>2</v>
      </c>
      <c r="E6729" s="1">
        <f t="shared" si="525"/>
        <v>45</v>
      </c>
      <c r="F6729" s="2">
        <f t="shared" si="526"/>
        <v>18</v>
      </c>
      <c r="G6729" s="2">
        <f t="shared" si="527"/>
        <v>90</v>
      </c>
      <c r="H6729" s="2">
        <f t="shared" si="528"/>
        <v>36</v>
      </c>
      <c r="I6729" s="2">
        <f t="shared" si="529"/>
        <v>54</v>
      </c>
    </row>
    <row r="6730" spans="1:9" x14ac:dyDescent="0.25">
      <c r="A6730" s="3">
        <v>43404</v>
      </c>
      <c r="B6730" s="4" t="s">
        <v>9</v>
      </c>
      <c r="C6730" t="s">
        <v>10</v>
      </c>
      <c r="D6730">
        <v>1</v>
      </c>
      <c r="E6730" s="1">
        <f t="shared" si="525"/>
        <v>35</v>
      </c>
      <c r="F6730" s="2">
        <f t="shared" si="526"/>
        <v>14</v>
      </c>
      <c r="G6730" s="2">
        <f t="shared" si="527"/>
        <v>35</v>
      </c>
      <c r="H6730" s="2">
        <f t="shared" si="528"/>
        <v>14</v>
      </c>
      <c r="I6730" s="2">
        <f t="shared" si="529"/>
        <v>21</v>
      </c>
    </row>
    <row r="6731" spans="1:9" x14ac:dyDescent="0.25">
      <c r="A6731" s="3">
        <v>43404</v>
      </c>
      <c r="B6731" s="4" t="s">
        <v>25</v>
      </c>
      <c r="C6731" t="s">
        <v>12</v>
      </c>
      <c r="D6731">
        <v>1</v>
      </c>
      <c r="E6731" s="1">
        <f t="shared" si="525"/>
        <v>20</v>
      </c>
      <c r="F6731" s="2">
        <f t="shared" si="526"/>
        <v>8</v>
      </c>
      <c r="G6731" s="2">
        <f t="shared" si="527"/>
        <v>20</v>
      </c>
      <c r="H6731" s="2">
        <f t="shared" si="528"/>
        <v>8</v>
      </c>
      <c r="I6731" s="2">
        <f t="shared" si="529"/>
        <v>12</v>
      </c>
    </row>
    <row r="6732" spans="1:9" x14ac:dyDescent="0.25">
      <c r="A6732" s="3">
        <v>43404</v>
      </c>
      <c r="B6732" s="4" t="s">
        <v>17</v>
      </c>
      <c r="C6732" t="s">
        <v>22</v>
      </c>
      <c r="D6732">
        <v>1</v>
      </c>
      <c r="E6732" s="1">
        <f t="shared" si="525"/>
        <v>35</v>
      </c>
      <c r="F6732" s="2">
        <f t="shared" si="526"/>
        <v>14</v>
      </c>
      <c r="G6732" s="2">
        <f t="shared" si="527"/>
        <v>35</v>
      </c>
      <c r="H6732" s="2">
        <f t="shared" si="528"/>
        <v>14</v>
      </c>
      <c r="I6732" s="2">
        <f t="shared" si="529"/>
        <v>21</v>
      </c>
    </row>
    <row r="6733" spans="1:9" x14ac:dyDescent="0.25">
      <c r="A6733" s="3">
        <v>43404</v>
      </c>
      <c r="B6733" s="4" t="s">
        <v>17</v>
      </c>
      <c r="C6733" t="s">
        <v>18</v>
      </c>
      <c r="D6733">
        <v>1</v>
      </c>
      <c r="E6733" s="1">
        <f t="shared" si="525"/>
        <v>45</v>
      </c>
      <c r="F6733" s="2">
        <f t="shared" si="526"/>
        <v>18</v>
      </c>
      <c r="G6733" s="2">
        <f t="shared" si="527"/>
        <v>45</v>
      </c>
      <c r="H6733" s="2">
        <f t="shared" si="528"/>
        <v>18</v>
      </c>
      <c r="I6733" s="2">
        <f t="shared" si="529"/>
        <v>27</v>
      </c>
    </row>
    <row r="6734" spans="1:9" x14ac:dyDescent="0.25">
      <c r="A6734" s="3">
        <v>43404</v>
      </c>
      <c r="B6734" s="4" t="s">
        <v>15</v>
      </c>
      <c r="C6734" t="s">
        <v>10</v>
      </c>
      <c r="D6734">
        <v>2</v>
      </c>
      <c r="E6734" s="1">
        <f t="shared" si="525"/>
        <v>35</v>
      </c>
      <c r="F6734" s="2">
        <f t="shared" si="526"/>
        <v>14</v>
      </c>
      <c r="G6734" s="2">
        <f t="shared" si="527"/>
        <v>70</v>
      </c>
      <c r="H6734" s="2">
        <f t="shared" si="528"/>
        <v>28</v>
      </c>
      <c r="I6734" s="2">
        <f t="shared" si="529"/>
        <v>42</v>
      </c>
    </row>
    <row r="6735" spans="1:9" x14ac:dyDescent="0.25">
      <c r="A6735" s="3">
        <v>43404</v>
      </c>
      <c r="B6735" s="4" t="s">
        <v>9</v>
      </c>
      <c r="C6735" t="s">
        <v>22</v>
      </c>
      <c r="D6735">
        <v>2</v>
      </c>
      <c r="E6735" s="1">
        <f t="shared" si="525"/>
        <v>35</v>
      </c>
      <c r="F6735" s="2">
        <f t="shared" si="526"/>
        <v>14</v>
      </c>
      <c r="G6735" s="2">
        <f t="shared" si="527"/>
        <v>70</v>
      </c>
      <c r="H6735" s="2">
        <f t="shared" si="528"/>
        <v>28</v>
      </c>
      <c r="I6735" s="2">
        <f t="shared" si="529"/>
        <v>42</v>
      </c>
    </row>
    <row r="6736" spans="1:9" x14ac:dyDescent="0.25">
      <c r="A6736" s="3">
        <v>43404</v>
      </c>
      <c r="B6736" s="4" t="s">
        <v>15</v>
      </c>
      <c r="C6736" t="s">
        <v>20</v>
      </c>
      <c r="D6736">
        <v>1</v>
      </c>
      <c r="E6736" s="1">
        <f t="shared" si="525"/>
        <v>50</v>
      </c>
      <c r="F6736" s="2">
        <f t="shared" si="526"/>
        <v>20</v>
      </c>
      <c r="G6736" s="2">
        <f t="shared" si="527"/>
        <v>50</v>
      </c>
      <c r="H6736" s="2">
        <f t="shared" si="528"/>
        <v>20</v>
      </c>
      <c r="I6736" s="2">
        <f t="shared" si="529"/>
        <v>30</v>
      </c>
    </row>
    <row r="6737" spans="1:9" x14ac:dyDescent="0.25">
      <c r="A6737" s="3">
        <v>43405</v>
      </c>
      <c r="B6737" s="4" t="s">
        <v>25</v>
      </c>
      <c r="C6737" t="s">
        <v>12</v>
      </c>
      <c r="D6737">
        <v>1</v>
      </c>
      <c r="E6737" s="1">
        <f t="shared" si="525"/>
        <v>20</v>
      </c>
      <c r="F6737" s="2">
        <f t="shared" si="526"/>
        <v>8</v>
      </c>
      <c r="G6737" s="2">
        <f t="shared" si="527"/>
        <v>20</v>
      </c>
      <c r="H6737" s="2">
        <f t="shared" si="528"/>
        <v>8</v>
      </c>
      <c r="I6737" s="2">
        <f t="shared" si="529"/>
        <v>12</v>
      </c>
    </row>
    <row r="6738" spans="1:9" x14ac:dyDescent="0.25">
      <c r="A6738" s="3">
        <v>43405</v>
      </c>
      <c r="B6738" s="4" t="s">
        <v>15</v>
      </c>
      <c r="C6738" t="s">
        <v>10</v>
      </c>
      <c r="D6738">
        <v>10</v>
      </c>
      <c r="E6738" s="1">
        <f t="shared" si="525"/>
        <v>35</v>
      </c>
      <c r="F6738" s="2">
        <f t="shared" si="526"/>
        <v>14</v>
      </c>
      <c r="G6738" s="2">
        <f t="shared" si="527"/>
        <v>350</v>
      </c>
      <c r="H6738" s="2">
        <f t="shared" si="528"/>
        <v>140</v>
      </c>
      <c r="I6738" s="2">
        <f t="shared" si="529"/>
        <v>210</v>
      </c>
    </row>
    <row r="6739" spans="1:9" x14ac:dyDescent="0.25">
      <c r="A6739" s="3">
        <v>43405</v>
      </c>
      <c r="B6739" s="4" t="s">
        <v>24</v>
      </c>
      <c r="C6739" t="s">
        <v>20</v>
      </c>
      <c r="D6739">
        <v>2</v>
      </c>
      <c r="E6739" s="1">
        <f t="shared" si="525"/>
        <v>50</v>
      </c>
      <c r="F6739" s="2">
        <f t="shared" si="526"/>
        <v>20</v>
      </c>
      <c r="G6739" s="2">
        <f t="shared" si="527"/>
        <v>100</v>
      </c>
      <c r="H6739" s="2">
        <f t="shared" si="528"/>
        <v>40</v>
      </c>
      <c r="I6739" s="2">
        <f t="shared" si="529"/>
        <v>60</v>
      </c>
    </row>
    <row r="6740" spans="1:9" x14ac:dyDescent="0.25">
      <c r="A6740" s="3">
        <v>43405</v>
      </c>
      <c r="B6740" s="4" t="s">
        <v>15</v>
      </c>
      <c r="C6740" t="s">
        <v>22</v>
      </c>
      <c r="D6740">
        <v>3</v>
      </c>
      <c r="E6740" s="1">
        <f t="shared" si="525"/>
        <v>35</v>
      </c>
      <c r="F6740" s="2">
        <f t="shared" si="526"/>
        <v>14</v>
      </c>
      <c r="G6740" s="2">
        <f t="shared" si="527"/>
        <v>105</v>
      </c>
      <c r="H6740" s="2">
        <f t="shared" si="528"/>
        <v>42</v>
      </c>
      <c r="I6740" s="2">
        <f t="shared" si="529"/>
        <v>63</v>
      </c>
    </row>
    <row r="6741" spans="1:9" x14ac:dyDescent="0.25">
      <c r="A6741" s="3">
        <v>43405</v>
      </c>
      <c r="B6741" s="4" t="s">
        <v>17</v>
      </c>
      <c r="C6741" t="s">
        <v>18</v>
      </c>
      <c r="D6741">
        <v>1</v>
      </c>
      <c r="E6741" s="1">
        <f t="shared" si="525"/>
        <v>45</v>
      </c>
      <c r="F6741" s="2">
        <f t="shared" si="526"/>
        <v>18</v>
      </c>
      <c r="G6741" s="2">
        <f t="shared" si="527"/>
        <v>45</v>
      </c>
      <c r="H6741" s="2">
        <f t="shared" si="528"/>
        <v>18</v>
      </c>
      <c r="I6741" s="2">
        <f t="shared" si="529"/>
        <v>27</v>
      </c>
    </row>
    <row r="6742" spans="1:9" x14ac:dyDescent="0.25">
      <c r="A6742" s="3">
        <v>43405</v>
      </c>
      <c r="B6742" s="4" t="s">
        <v>24</v>
      </c>
      <c r="C6742" t="s">
        <v>12</v>
      </c>
      <c r="D6742">
        <v>1</v>
      </c>
      <c r="E6742" s="1">
        <f t="shared" si="525"/>
        <v>20</v>
      </c>
      <c r="F6742" s="2">
        <f t="shared" si="526"/>
        <v>8</v>
      </c>
      <c r="G6742" s="2">
        <f t="shared" si="527"/>
        <v>20</v>
      </c>
      <c r="H6742" s="2">
        <f t="shared" si="528"/>
        <v>8</v>
      </c>
      <c r="I6742" s="2">
        <f t="shared" si="529"/>
        <v>12</v>
      </c>
    </row>
    <row r="6743" spans="1:9" x14ac:dyDescent="0.25">
      <c r="A6743" s="3">
        <v>43405</v>
      </c>
      <c r="B6743" s="4" t="s">
        <v>13</v>
      </c>
      <c r="C6743" t="s">
        <v>14</v>
      </c>
      <c r="D6743">
        <v>2</v>
      </c>
      <c r="E6743" s="1">
        <f t="shared" si="525"/>
        <v>75</v>
      </c>
      <c r="F6743" s="2">
        <f t="shared" si="526"/>
        <v>30</v>
      </c>
      <c r="G6743" s="2">
        <f t="shared" si="527"/>
        <v>150</v>
      </c>
      <c r="H6743" s="2">
        <f t="shared" si="528"/>
        <v>60</v>
      </c>
      <c r="I6743" s="2">
        <f t="shared" si="529"/>
        <v>90</v>
      </c>
    </row>
    <row r="6744" spans="1:9" x14ac:dyDescent="0.25">
      <c r="A6744" s="3">
        <v>43405</v>
      </c>
      <c r="B6744" s="4" t="s">
        <v>23</v>
      </c>
      <c r="C6744" t="s">
        <v>22</v>
      </c>
      <c r="D6744">
        <v>2</v>
      </c>
      <c r="E6744" s="1">
        <f t="shared" si="525"/>
        <v>35</v>
      </c>
      <c r="F6744" s="2">
        <f t="shared" si="526"/>
        <v>14</v>
      </c>
      <c r="G6744" s="2">
        <f t="shared" si="527"/>
        <v>70</v>
      </c>
      <c r="H6744" s="2">
        <f t="shared" si="528"/>
        <v>28</v>
      </c>
      <c r="I6744" s="2">
        <f t="shared" si="529"/>
        <v>42</v>
      </c>
    </row>
    <row r="6745" spans="1:9" x14ac:dyDescent="0.25">
      <c r="A6745" s="3">
        <v>43405</v>
      </c>
      <c r="B6745" s="4" t="s">
        <v>13</v>
      </c>
      <c r="C6745" t="s">
        <v>12</v>
      </c>
      <c r="D6745">
        <v>3</v>
      </c>
      <c r="E6745" s="1">
        <f t="shared" si="525"/>
        <v>20</v>
      </c>
      <c r="F6745" s="2">
        <f t="shared" si="526"/>
        <v>8</v>
      </c>
      <c r="G6745" s="2">
        <f t="shared" si="527"/>
        <v>60</v>
      </c>
      <c r="H6745" s="2">
        <f t="shared" si="528"/>
        <v>24</v>
      </c>
      <c r="I6745" s="2">
        <f t="shared" si="529"/>
        <v>36</v>
      </c>
    </row>
    <row r="6746" spans="1:9" x14ac:dyDescent="0.25">
      <c r="A6746" s="3">
        <v>43405</v>
      </c>
      <c r="B6746" s="4" t="s">
        <v>21</v>
      </c>
      <c r="C6746" t="s">
        <v>18</v>
      </c>
      <c r="D6746">
        <v>3</v>
      </c>
      <c r="E6746" s="1">
        <f t="shared" si="525"/>
        <v>45</v>
      </c>
      <c r="F6746" s="2">
        <f t="shared" si="526"/>
        <v>18</v>
      </c>
      <c r="G6746" s="2">
        <f t="shared" si="527"/>
        <v>135</v>
      </c>
      <c r="H6746" s="2">
        <f t="shared" si="528"/>
        <v>54</v>
      </c>
      <c r="I6746" s="2">
        <f t="shared" si="529"/>
        <v>81</v>
      </c>
    </row>
    <row r="6747" spans="1:9" x14ac:dyDescent="0.25">
      <c r="A6747" s="3">
        <v>43405</v>
      </c>
      <c r="B6747" s="4" t="s">
        <v>25</v>
      </c>
      <c r="C6747" t="s">
        <v>18</v>
      </c>
      <c r="D6747">
        <v>15</v>
      </c>
      <c r="E6747" s="1">
        <f t="shared" si="525"/>
        <v>45</v>
      </c>
      <c r="F6747" s="2">
        <f t="shared" si="526"/>
        <v>18</v>
      </c>
      <c r="G6747" s="2">
        <f t="shared" si="527"/>
        <v>675</v>
      </c>
      <c r="H6747" s="2">
        <f t="shared" si="528"/>
        <v>270</v>
      </c>
      <c r="I6747" s="2">
        <f t="shared" si="529"/>
        <v>405</v>
      </c>
    </row>
    <row r="6748" spans="1:9" x14ac:dyDescent="0.25">
      <c r="A6748" s="3">
        <v>43405</v>
      </c>
      <c r="B6748" s="4" t="s">
        <v>15</v>
      </c>
      <c r="C6748" t="s">
        <v>22</v>
      </c>
      <c r="D6748">
        <v>1</v>
      </c>
      <c r="E6748" s="1">
        <f t="shared" si="525"/>
        <v>35</v>
      </c>
      <c r="F6748" s="2">
        <f t="shared" si="526"/>
        <v>14</v>
      </c>
      <c r="G6748" s="2">
        <f t="shared" si="527"/>
        <v>35</v>
      </c>
      <c r="H6748" s="2">
        <f t="shared" si="528"/>
        <v>14</v>
      </c>
      <c r="I6748" s="2">
        <f t="shared" si="529"/>
        <v>21</v>
      </c>
    </row>
    <row r="6749" spans="1:9" x14ac:dyDescent="0.25">
      <c r="A6749" s="3">
        <v>43405</v>
      </c>
      <c r="B6749" s="4" t="s">
        <v>17</v>
      </c>
      <c r="C6749" t="s">
        <v>22</v>
      </c>
      <c r="D6749">
        <v>1</v>
      </c>
      <c r="E6749" s="1">
        <f t="shared" si="525"/>
        <v>35</v>
      </c>
      <c r="F6749" s="2">
        <f t="shared" si="526"/>
        <v>14</v>
      </c>
      <c r="G6749" s="2">
        <f t="shared" si="527"/>
        <v>35</v>
      </c>
      <c r="H6749" s="2">
        <f t="shared" si="528"/>
        <v>14</v>
      </c>
      <c r="I6749" s="2">
        <f t="shared" si="529"/>
        <v>21</v>
      </c>
    </row>
    <row r="6750" spans="1:9" x14ac:dyDescent="0.25">
      <c r="A6750" s="3">
        <v>43405</v>
      </c>
      <c r="B6750" s="4" t="s">
        <v>24</v>
      </c>
      <c r="C6750" t="s">
        <v>14</v>
      </c>
      <c r="D6750">
        <v>2</v>
      </c>
      <c r="E6750" s="1">
        <f t="shared" si="525"/>
        <v>75</v>
      </c>
      <c r="F6750" s="2">
        <f t="shared" si="526"/>
        <v>30</v>
      </c>
      <c r="G6750" s="2">
        <f t="shared" si="527"/>
        <v>150</v>
      </c>
      <c r="H6750" s="2">
        <f t="shared" si="528"/>
        <v>60</v>
      </c>
      <c r="I6750" s="2">
        <f t="shared" si="529"/>
        <v>90</v>
      </c>
    </row>
    <row r="6751" spans="1:9" x14ac:dyDescent="0.25">
      <c r="A6751" s="3">
        <v>43405</v>
      </c>
      <c r="B6751" s="4" t="s">
        <v>15</v>
      </c>
      <c r="C6751" t="s">
        <v>10</v>
      </c>
      <c r="D6751">
        <v>1</v>
      </c>
      <c r="E6751" s="1">
        <f t="shared" si="525"/>
        <v>35</v>
      </c>
      <c r="F6751" s="2">
        <f t="shared" si="526"/>
        <v>14</v>
      </c>
      <c r="G6751" s="2">
        <f t="shared" si="527"/>
        <v>35</v>
      </c>
      <c r="H6751" s="2">
        <f t="shared" si="528"/>
        <v>14</v>
      </c>
      <c r="I6751" s="2">
        <f t="shared" si="529"/>
        <v>21</v>
      </c>
    </row>
    <row r="6752" spans="1:9" x14ac:dyDescent="0.25">
      <c r="A6752" s="3">
        <v>43405</v>
      </c>
      <c r="B6752" s="4" t="s">
        <v>9</v>
      </c>
      <c r="C6752" t="s">
        <v>18</v>
      </c>
      <c r="D6752">
        <v>8</v>
      </c>
      <c r="E6752" s="1">
        <f t="shared" si="525"/>
        <v>45</v>
      </c>
      <c r="F6752" s="2">
        <f t="shared" si="526"/>
        <v>18</v>
      </c>
      <c r="G6752" s="2">
        <f t="shared" si="527"/>
        <v>360</v>
      </c>
      <c r="H6752" s="2">
        <f t="shared" si="528"/>
        <v>144</v>
      </c>
      <c r="I6752" s="2">
        <f t="shared" si="529"/>
        <v>216</v>
      </c>
    </row>
    <row r="6753" spans="1:9" x14ac:dyDescent="0.25">
      <c r="A6753" s="3">
        <v>43405</v>
      </c>
      <c r="B6753" s="4" t="s">
        <v>11</v>
      </c>
      <c r="C6753" t="s">
        <v>10</v>
      </c>
      <c r="D6753">
        <v>2</v>
      </c>
      <c r="E6753" s="1">
        <f t="shared" si="525"/>
        <v>35</v>
      </c>
      <c r="F6753" s="2">
        <f t="shared" si="526"/>
        <v>14</v>
      </c>
      <c r="G6753" s="2">
        <f t="shared" si="527"/>
        <v>70</v>
      </c>
      <c r="H6753" s="2">
        <f t="shared" si="528"/>
        <v>28</v>
      </c>
      <c r="I6753" s="2">
        <f t="shared" si="529"/>
        <v>42</v>
      </c>
    </row>
    <row r="6754" spans="1:9" x14ac:dyDescent="0.25">
      <c r="A6754" s="3">
        <v>43405</v>
      </c>
      <c r="B6754" s="4" t="s">
        <v>9</v>
      </c>
      <c r="C6754" t="s">
        <v>14</v>
      </c>
      <c r="D6754">
        <v>1</v>
      </c>
      <c r="E6754" s="1">
        <f t="shared" si="525"/>
        <v>75</v>
      </c>
      <c r="F6754" s="2">
        <f t="shared" si="526"/>
        <v>30</v>
      </c>
      <c r="G6754" s="2">
        <f t="shared" si="527"/>
        <v>75</v>
      </c>
      <c r="H6754" s="2">
        <f t="shared" si="528"/>
        <v>30</v>
      </c>
      <c r="I6754" s="2">
        <f t="shared" si="529"/>
        <v>45</v>
      </c>
    </row>
    <row r="6755" spans="1:9" x14ac:dyDescent="0.25">
      <c r="A6755" s="3">
        <v>43405</v>
      </c>
      <c r="B6755" s="4" t="s">
        <v>25</v>
      </c>
      <c r="C6755" t="s">
        <v>22</v>
      </c>
      <c r="D6755">
        <v>1</v>
      </c>
      <c r="E6755" s="1">
        <f t="shared" si="525"/>
        <v>35</v>
      </c>
      <c r="F6755" s="2">
        <f t="shared" si="526"/>
        <v>14</v>
      </c>
      <c r="G6755" s="2">
        <f t="shared" si="527"/>
        <v>35</v>
      </c>
      <c r="H6755" s="2">
        <f t="shared" si="528"/>
        <v>14</v>
      </c>
      <c r="I6755" s="2">
        <f t="shared" si="529"/>
        <v>21</v>
      </c>
    </row>
    <row r="6756" spans="1:9" x14ac:dyDescent="0.25">
      <c r="A6756" s="3">
        <v>43405</v>
      </c>
      <c r="B6756" s="4" t="s">
        <v>13</v>
      </c>
      <c r="C6756" t="s">
        <v>12</v>
      </c>
      <c r="D6756">
        <v>1</v>
      </c>
      <c r="E6756" s="1">
        <f t="shared" si="525"/>
        <v>20</v>
      </c>
      <c r="F6756" s="2">
        <f t="shared" si="526"/>
        <v>8</v>
      </c>
      <c r="G6756" s="2">
        <f t="shared" si="527"/>
        <v>20</v>
      </c>
      <c r="H6756" s="2">
        <f t="shared" si="528"/>
        <v>8</v>
      </c>
      <c r="I6756" s="2">
        <f t="shared" si="529"/>
        <v>12</v>
      </c>
    </row>
    <row r="6757" spans="1:9" x14ac:dyDescent="0.25">
      <c r="A6757" s="3">
        <v>43405</v>
      </c>
      <c r="B6757" s="4" t="s">
        <v>23</v>
      </c>
      <c r="C6757" t="s">
        <v>12</v>
      </c>
      <c r="D6757">
        <v>1</v>
      </c>
      <c r="E6757" s="1">
        <f t="shared" si="525"/>
        <v>20</v>
      </c>
      <c r="F6757" s="2">
        <f t="shared" si="526"/>
        <v>8</v>
      </c>
      <c r="G6757" s="2">
        <f t="shared" si="527"/>
        <v>20</v>
      </c>
      <c r="H6757" s="2">
        <f t="shared" si="528"/>
        <v>8</v>
      </c>
      <c r="I6757" s="2">
        <f t="shared" si="529"/>
        <v>12</v>
      </c>
    </row>
    <row r="6758" spans="1:9" x14ac:dyDescent="0.25">
      <c r="A6758" s="3">
        <v>43405</v>
      </c>
      <c r="B6758" s="4" t="s">
        <v>24</v>
      </c>
      <c r="C6758" t="s">
        <v>10</v>
      </c>
      <c r="D6758">
        <v>10</v>
      </c>
      <c r="E6758" s="1">
        <f t="shared" si="525"/>
        <v>35</v>
      </c>
      <c r="F6758" s="2">
        <f t="shared" si="526"/>
        <v>14</v>
      </c>
      <c r="G6758" s="2">
        <f t="shared" si="527"/>
        <v>350</v>
      </c>
      <c r="H6758" s="2">
        <f t="shared" si="528"/>
        <v>140</v>
      </c>
      <c r="I6758" s="2">
        <f t="shared" si="529"/>
        <v>210</v>
      </c>
    </row>
    <row r="6759" spans="1:9" x14ac:dyDescent="0.25">
      <c r="A6759" s="3">
        <v>43405</v>
      </c>
      <c r="B6759" s="4" t="s">
        <v>24</v>
      </c>
      <c r="C6759" t="s">
        <v>10</v>
      </c>
      <c r="D6759">
        <v>1</v>
      </c>
      <c r="E6759" s="1">
        <f t="shared" si="525"/>
        <v>35</v>
      </c>
      <c r="F6759" s="2">
        <f t="shared" si="526"/>
        <v>14</v>
      </c>
      <c r="G6759" s="2">
        <f t="shared" si="527"/>
        <v>35</v>
      </c>
      <c r="H6759" s="2">
        <f t="shared" si="528"/>
        <v>14</v>
      </c>
      <c r="I6759" s="2">
        <f t="shared" si="529"/>
        <v>21</v>
      </c>
    </row>
    <row r="6760" spans="1:9" x14ac:dyDescent="0.25">
      <c r="A6760" s="3">
        <v>43405</v>
      </c>
      <c r="B6760" s="4" t="s">
        <v>21</v>
      </c>
      <c r="C6760" t="s">
        <v>10</v>
      </c>
      <c r="D6760">
        <v>1</v>
      </c>
      <c r="E6760" s="1">
        <f t="shared" si="525"/>
        <v>35</v>
      </c>
      <c r="F6760" s="2">
        <f t="shared" si="526"/>
        <v>14</v>
      </c>
      <c r="G6760" s="2">
        <f t="shared" si="527"/>
        <v>35</v>
      </c>
      <c r="H6760" s="2">
        <f t="shared" si="528"/>
        <v>14</v>
      </c>
      <c r="I6760" s="2">
        <f t="shared" si="529"/>
        <v>21</v>
      </c>
    </row>
    <row r="6761" spans="1:9" x14ac:dyDescent="0.25">
      <c r="A6761" s="3">
        <v>43405</v>
      </c>
      <c r="B6761" s="4" t="s">
        <v>23</v>
      </c>
      <c r="C6761" t="s">
        <v>22</v>
      </c>
      <c r="D6761">
        <v>2</v>
      </c>
      <c r="E6761" s="1">
        <f t="shared" si="525"/>
        <v>35</v>
      </c>
      <c r="F6761" s="2">
        <f t="shared" si="526"/>
        <v>14</v>
      </c>
      <c r="G6761" s="2">
        <f t="shared" si="527"/>
        <v>70</v>
      </c>
      <c r="H6761" s="2">
        <f t="shared" si="528"/>
        <v>28</v>
      </c>
      <c r="I6761" s="2">
        <f t="shared" si="529"/>
        <v>42</v>
      </c>
    </row>
    <row r="6762" spans="1:9" x14ac:dyDescent="0.25">
      <c r="A6762" s="3">
        <v>43405</v>
      </c>
      <c r="B6762" s="4" t="s">
        <v>11</v>
      </c>
      <c r="C6762" t="s">
        <v>26</v>
      </c>
      <c r="D6762">
        <v>1</v>
      </c>
      <c r="E6762" s="1">
        <f t="shared" si="525"/>
        <v>55</v>
      </c>
      <c r="F6762" s="2">
        <f t="shared" si="526"/>
        <v>22</v>
      </c>
      <c r="G6762" s="2">
        <f t="shared" si="527"/>
        <v>55</v>
      </c>
      <c r="H6762" s="2">
        <f t="shared" si="528"/>
        <v>22</v>
      </c>
      <c r="I6762" s="2">
        <f t="shared" si="529"/>
        <v>33</v>
      </c>
    </row>
    <row r="6763" spans="1:9" x14ac:dyDescent="0.25">
      <c r="A6763" s="3">
        <v>43406</v>
      </c>
      <c r="B6763" s="4" t="s">
        <v>25</v>
      </c>
      <c r="C6763" t="s">
        <v>16</v>
      </c>
      <c r="D6763">
        <v>1</v>
      </c>
      <c r="E6763" s="1">
        <f t="shared" si="525"/>
        <v>45</v>
      </c>
      <c r="F6763" s="2">
        <f t="shared" si="526"/>
        <v>18</v>
      </c>
      <c r="G6763" s="2">
        <f t="shared" si="527"/>
        <v>45</v>
      </c>
      <c r="H6763" s="2">
        <f t="shared" si="528"/>
        <v>18</v>
      </c>
      <c r="I6763" s="2">
        <f t="shared" si="529"/>
        <v>27</v>
      </c>
    </row>
    <row r="6764" spans="1:9" x14ac:dyDescent="0.25">
      <c r="A6764" s="3">
        <v>43406</v>
      </c>
      <c r="B6764" s="4" t="s">
        <v>13</v>
      </c>
      <c r="C6764" t="s">
        <v>12</v>
      </c>
      <c r="D6764">
        <v>1</v>
      </c>
      <c r="E6764" s="1">
        <f t="shared" si="525"/>
        <v>20</v>
      </c>
      <c r="F6764" s="2">
        <f t="shared" si="526"/>
        <v>8</v>
      </c>
      <c r="G6764" s="2">
        <f t="shared" si="527"/>
        <v>20</v>
      </c>
      <c r="H6764" s="2">
        <f t="shared" si="528"/>
        <v>8</v>
      </c>
      <c r="I6764" s="2">
        <f t="shared" si="529"/>
        <v>12</v>
      </c>
    </row>
    <row r="6765" spans="1:9" x14ac:dyDescent="0.25">
      <c r="A6765" s="3">
        <v>43406</v>
      </c>
      <c r="B6765" s="4" t="s">
        <v>21</v>
      </c>
      <c r="C6765" t="s">
        <v>10</v>
      </c>
      <c r="D6765">
        <v>1</v>
      </c>
      <c r="E6765" s="1">
        <f t="shared" si="525"/>
        <v>35</v>
      </c>
      <c r="F6765" s="2">
        <f t="shared" si="526"/>
        <v>14</v>
      </c>
      <c r="G6765" s="2">
        <f t="shared" si="527"/>
        <v>35</v>
      </c>
      <c r="H6765" s="2">
        <f t="shared" si="528"/>
        <v>14</v>
      </c>
      <c r="I6765" s="2">
        <f t="shared" si="529"/>
        <v>21</v>
      </c>
    </row>
    <row r="6766" spans="1:9" x14ac:dyDescent="0.25">
      <c r="A6766" s="3">
        <v>43406</v>
      </c>
      <c r="B6766" s="4" t="s">
        <v>25</v>
      </c>
      <c r="C6766" t="s">
        <v>12</v>
      </c>
      <c r="D6766">
        <v>1</v>
      </c>
      <c r="E6766" s="1">
        <f t="shared" si="525"/>
        <v>20</v>
      </c>
      <c r="F6766" s="2">
        <f t="shared" si="526"/>
        <v>8</v>
      </c>
      <c r="G6766" s="2">
        <f t="shared" si="527"/>
        <v>20</v>
      </c>
      <c r="H6766" s="2">
        <f t="shared" si="528"/>
        <v>8</v>
      </c>
      <c r="I6766" s="2">
        <f t="shared" si="529"/>
        <v>12</v>
      </c>
    </row>
    <row r="6767" spans="1:9" x14ac:dyDescent="0.25">
      <c r="A6767" s="3">
        <v>43406</v>
      </c>
      <c r="B6767" s="4" t="s">
        <v>9</v>
      </c>
      <c r="C6767" t="s">
        <v>10</v>
      </c>
      <c r="D6767">
        <v>2</v>
      </c>
      <c r="E6767" s="1">
        <f t="shared" si="525"/>
        <v>35</v>
      </c>
      <c r="F6767" s="2">
        <f t="shared" si="526"/>
        <v>14</v>
      </c>
      <c r="G6767" s="2">
        <f t="shared" si="527"/>
        <v>70</v>
      </c>
      <c r="H6767" s="2">
        <f t="shared" si="528"/>
        <v>28</v>
      </c>
      <c r="I6767" s="2">
        <f t="shared" si="529"/>
        <v>42</v>
      </c>
    </row>
    <row r="6768" spans="1:9" x14ac:dyDescent="0.25">
      <c r="A6768" s="3">
        <v>43406</v>
      </c>
      <c r="B6768" s="4" t="s">
        <v>24</v>
      </c>
      <c r="C6768" t="s">
        <v>14</v>
      </c>
      <c r="D6768">
        <v>1</v>
      </c>
      <c r="E6768" s="1">
        <f t="shared" si="525"/>
        <v>75</v>
      </c>
      <c r="F6768" s="2">
        <f t="shared" si="526"/>
        <v>30</v>
      </c>
      <c r="G6768" s="2">
        <f t="shared" si="527"/>
        <v>75</v>
      </c>
      <c r="H6768" s="2">
        <f t="shared" si="528"/>
        <v>30</v>
      </c>
      <c r="I6768" s="2">
        <f t="shared" si="529"/>
        <v>45</v>
      </c>
    </row>
    <row r="6769" spans="1:9" x14ac:dyDescent="0.25">
      <c r="A6769" s="3">
        <v>43406</v>
      </c>
      <c r="B6769" s="4" t="s">
        <v>25</v>
      </c>
      <c r="C6769" t="s">
        <v>12</v>
      </c>
      <c r="D6769">
        <v>1</v>
      </c>
      <c r="E6769" s="1">
        <f t="shared" si="525"/>
        <v>20</v>
      </c>
      <c r="F6769" s="2">
        <f t="shared" si="526"/>
        <v>8</v>
      </c>
      <c r="G6769" s="2">
        <f t="shared" si="527"/>
        <v>20</v>
      </c>
      <c r="H6769" s="2">
        <f t="shared" si="528"/>
        <v>8</v>
      </c>
      <c r="I6769" s="2">
        <f t="shared" si="529"/>
        <v>12</v>
      </c>
    </row>
    <row r="6770" spans="1:9" x14ac:dyDescent="0.25">
      <c r="A6770" s="3">
        <v>43406</v>
      </c>
      <c r="B6770" s="4" t="s">
        <v>17</v>
      </c>
      <c r="C6770" t="s">
        <v>22</v>
      </c>
      <c r="D6770">
        <v>8</v>
      </c>
      <c r="E6770" s="1">
        <f t="shared" si="525"/>
        <v>35</v>
      </c>
      <c r="F6770" s="2">
        <f t="shared" si="526"/>
        <v>14</v>
      </c>
      <c r="G6770" s="2">
        <f t="shared" si="527"/>
        <v>280</v>
      </c>
      <c r="H6770" s="2">
        <f t="shared" si="528"/>
        <v>112</v>
      </c>
      <c r="I6770" s="2">
        <f t="shared" si="529"/>
        <v>168</v>
      </c>
    </row>
    <row r="6771" spans="1:9" x14ac:dyDescent="0.25">
      <c r="A6771" s="3">
        <v>43406</v>
      </c>
      <c r="B6771" s="4" t="s">
        <v>17</v>
      </c>
      <c r="C6771" t="s">
        <v>16</v>
      </c>
      <c r="D6771">
        <v>1</v>
      </c>
      <c r="E6771" s="1">
        <f t="shared" si="525"/>
        <v>45</v>
      </c>
      <c r="F6771" s="2">
        <f t="shared" si="526"/>
        <v>18</v>
      </c>
      <c r="G6771" s="2">
        <f t="shared" si="527"/>
        <v>45</v>
      </c>
      <c r="H6771" s="2">
        <f t="shared" si="528"/>
        <v>18</v>
      </c>
      <c r="I6771" s="2">
        <f t="shared" si="529"/>
        <v>27</v>
      </c>
    </row>
    <row r="6772" spans="1:9" x14ac:dyDescent="0.25">
      <c r="A6772" s="3">
        <v>43406</v>
      </c>
      <c r="B6772" s="4" t="s">
        <v>9</v>
      </c>
      <c r="C6772" t="s">
        <v>10</v>
      </c>
      <c r="D6772">
        <v>10</v>
      </c>
      <c r="E6772" s="1">
        <f t="shared" si="525"/>
        <v>35</v>
      </c>
      <c r="F6772" s="2">
        <f t="shared" si="526"/>
        <v>14</v>
      </c>
      <c r="G6772" s="2">
        <f t="shared" si="527"/>
        <v>350</v>
      </c>
      <c r="H6772" s="2">
        <f t="shared" si="528"/>
        <v>140</v>
      </c>
      <c r="I6772" s="2">
        <f t="shared" si="529"/>
        <v>210</v>
      </c>
    </row>
    <row r="6773" spans="1:9" x14ac:dyDescent="0.25">
      <c r="A6773" s="3">
        <v>43406</v>
      </c>
      <c r="B6773" s="4" t="s">
        <v>13</v>
      </c>
      <c r="C6773" t="s">
        <v>12</v>
      </c>
      <c r="D6773">
        <v>3</v>
      </c>
      <c r="E6773" s="1">
        <f t="shared" si="525"/>
        <v>20</v>
      </c>
      <c r="F6773" s="2">
        <f t="shared" si="526"/>
        <v>8</v>
      </c>
      <c r="G6773" s="2">
        <f t="shared" si="527"/>
        <v>60</v>
      </c>
      <c r="H6773" s="2">
        <f t="shared" si="528"/>
        <v>24</v>
      </c>
      <c r="I6773" s="2">
        <f t="shared" si="529"/>
        <v>36</v>
      </c>
    </row>
    <row r="6774" spans="1:9" x14ac:dyDescent="0.25">
      <c r="A6774" s="3">
        <v>43406</v>
      </c>
      <c r="B6774" s="4" t="s">
        <v>23</v>
      </c>
      <c r="C6774" t="s">
        <v>22</v>
      </c>
      <c r="D6774">
        <v>1</v>
      </c>
      <c r="E6774" s="1">
        <f t="shared" si="525"/>
        <v>35</v>
      </c>
      <c r="F6774" s="2">
        <f t="shared" si="526"/>
        <v>14</v>
      </c>
      <c r="G6774" s="2">
        <f t="shared" si="527"/>
        <v>35</v>
      </c>
      <c r="H6774" s="2">
        <f t="shared" si="528"/>
        <v>14</v>
      </c>
      <c r="I6774" s="2">
        <f t="shared" si="529"/>
        <v>21</v>
      </c>
    </row>
    <row r="6775" spans="1:9" x14ac:dyDescent="0.25">
      <c r="A6775" s="3">
        <v>43406</v>
      </c>
      <c r="B6775" s="4" t="s">
        <v>19</v>
      </c>
      <c r="C6775" t="s">
        <v>16</v>
      </c>
      <c r="D6775">
        <v>8</v>
      </c>
      <c r="E6775" s="1">
        <f t="shared" si="525"/>
        <v>45</v>
      </c>
      <c r="F6775" s="2">
        <f t="shared" si="526"/>
        <v>18</v>
      </c>
      <c r="G6775" s="2">
        <f t="shared" si="527"/>
        <v>360</v>
      </c>
      <c r="H6775" s="2">
        <f t="shared" si="528"/>
        <v>144</v>
      </c>
      <c r="I6775" s="2">
        <f t="shared" si="529"/>
        <v>216</v>
      </c>
    </row>
    <row r="6776" spans="1:9" x14ac:dyDescent="0.25">
      <c r="A6776" s="3">
        <v>43406</v>
      </c>
      <c r="B6776" s="4" t="s">
        <v>13</v>
      </c>
      <c r="C6776" t="s">
        <v>12</v>
      </c>
      <c r="D6776">
        <v>1</v>
      </c>
      <c r="E6776" s="1">
        <f t="shared" si="525"/>
        <v>20</v>
      </c>
      <c r="F6776" s="2">
        <f t="shared" si="526"/>
        <v>8</v>
      </c>
      <c r="G6776" s="2">
        <f t="shared" si="527"/>
        <v>20</v>
      </c>
      <c r="H6776" s="2">
        <f t="shared" si="528"/>
        <v>8</v>
      </c>
      <c r="I6776" s="2">
        <f t="shared" si="529"/>
        <v>12</v>
      </c>
    </row>
    <row r="6777" spans="1:9" x14ac:dyDescent="0.25">
      <c r="A6777" s="3">
        <v>43406</v>
      </c>
      <c r="B6777" s="4" t="s">
        <v>17</v>
      </c>
      <c r="C6777" t="s">
        <v>14</v>
      </c>
      <c r="D6777">
        <v>1</v>
      </c>
      <c r="E6777" s="1">
        <f t="shared" si="525"/>
        <v>75</v>
      </c>
      <c r="F6777" s="2">
        <f t="shared" si="526"/>
        <v>30</v>
      </c>
      <c r="G6777" s="2">
        <f t="shared" si="527"/>
        <v>75</v>
      </c>
      <c r="H6777" s="2">
        <f t="shared" si="528"/>
        <v>30</v>
      </c>
      <c r="I6777" s="2">
        <f t="shared" si="529"/>
        <v>45</v>
      </c>
    </row>
    <row r="6778" spans="1:9" x14ac:dyDescent="0.25">
      <c r="A6778" s="3">
        <v>43406</v>
      </c>
      <c r="B6778" s="4" t="s">
        <v>17</v>
      </c>
      <c r="C6778" t="s">
        <v>20</v>
      </c>
      <c r="D6778">
        <v>2</v>
      </c>
      <c r="E6778" s="1">
        <f t="shared" si="525"/>
        <v>50</v>
      </c>
      <c r="F6778" s="2">
        <f t="shared" si="526"/>
        <v>20</v>
      </c>
      <c r="G6778" s="2">
        <f t="shared" si="527"/>
        <v>100</v>
      </c>
      <c r="H6778" s="2">
        <f t="shared" si="528"/>
        <v>40</v>
      </c>
      <c r="I6778" s="2">
        <f t="shared" si="529"/>
        <v>60</v>
      </c>
    </row>
    <row r="6779" spans="1:9" x14ac:dyDescent="0.25">
      <c r="A6779" s="3">
        <v>43406</v>
      </c>
      <c r="B6779" s="4" t="s">
        <v>17</v>
      </c>
      <c r="C6779" t="s">
        <v>14</v>
      </c>
      <c r="D6779">
        <v>2</v>
      </c>
      <c r="E6779" s="1">
        <f t="shared" si="525"/>
        <v>75</v>
      </c>
      <c r="F6779" s="2">
        <f t="shared" si="526"/>
        <v>30</v>
      </c>
      <c r="G6779" s="2">
        <f t="shared" si="527"/>
        <v>150</v>
      </c>
      <c r="H6779" s="2">
        <f t="shared" si="528"/>
        <v>60</v>
      </c>
      <c r="I6779" s="2">
        <f t="shared" si="529"/>
        <v>90</v>
      </c>
    </row>
    <row r="6780" spans="1:9" x14ac:dyDescent="0.25">
      <c r="A6780" s="3">
        <v>43406</v>
      </c>
      <c r="B6780" s="4" t="s">
        <v>23</v>
      </c>
      <c r="C6780" t="s">
        <v>22</v>
      </c>
      <c r="D6780">
        <v>2</v>
      </c>
      <c r="E6780" s="1">
        <f t="shared" si="525"/>
        <v>35</v>
      </c>
      <c r="F6780" s="2">
        <f t="shared" si="526"/>
        <v>14</v>
      </c>
      <c r="G6780" s="2">
        <f t="shared" si="527"/>
        <v>70</v>
      </c>
      <c r="H6780" s="2">
        <f t="shared" si="528"/>
        <v>28</v>
      </c>
      <c r="I6780" s="2">
        <f t="shared" si="529"/>
        <v>42</v>
      </c>
    </row>
    <row r="6781" spans="1:9" x14ac:dyDescent="0.25">
      <c r="A6781" s="3">
        <v>43406</v>
      </c>
      <c r="B6781" s="4" t="s">
        <v>21</v>
      </c>
      <c r="C6781" t="s">
        <v>10</v>
      </c>
      <c r="D6781">
        <v>8</v>
      </c>
      <c r="E6781" s="1">
        <f t="shared" si="525"/>
        <v>35</v>
      </c>
      <c r="F6781" s="2">
        <f t="shared" si="526"/>
        <v>14</v>
      </c>
      <c r="G6781" s="2">
        <f t="shared" si="527"/>
        <v>280</v>
      </c>
      <c r="H6781" s="2">
        <f t="shared" si="528"/>
        <v>112</v>
      </c>
      <c r="I6781" s="2">
        <f t="shared" si="529"/>
        <v>168</v>
      </c>
    </row>
    <row r="6782" spans="1:9" x14ac:dyDescent="0.25">
      <c r="A6782" s="3">
        <v>43406</v>
      </c>
      <c r="B6782" s="4" t="s">
        <v>24</v>
      </c>
      <c r="C6782" t="s">
        <v>14</v>
      </c>
      <c r="D6782">
        <v>2</v>
      </c>
      <c r="E6782" s="1">
        <f t="shared" si="525"/>
        <v>75</v>
      </c>
      <c r="F6782" s="2">
        <f t="shared" si="526"/>
        <v>30</v>
      </c>
      <c r="G6782" s="2">
        <f t="shared" si="527"/>
        <v>150</v>
      </c>
      <c r="H6782" s="2">
        <f t="shared" si="528"/>
        <v>60</v>
      </c>
      <c r="I6782" s="2">
        <f t="shared" si="529"/>
        <v>90</v>
      </c>
    </row>
    <row r="6783" spans="1:9" x14ac:dyDescent="0.25">
      <c r="A6783" s="3">
        <v>43406</v>
      </c>
      <c r="B6783" s="4" t="s">
        <v>25</v>
      </c>
      <c r="C6783" t="s">
        <v>10</v>
      </c>
      <c r="D6783">
        <v>8</v>
      </c>
      <c r="E6783" s="1">
        <f t="shared" si="525"/>
        <v>35</v>
      </c>
      <c r="F6783" s="2">
        <f t="shared" si="526"/>
        <v>14</v>
      </c>
      <c r="G6783" s="2">
        <f t="shared" si="527"/>
        <v>280</v>
      </c>
      <c r="H6783" s="2">
        <f t="shared" si="528"/>
        <v>112</v>
      </c>
      <c r="I6783" s="2">
        <f t="shared" si="529"/>
        <v>168</v>
      </c>
    </row>
    <row r="6784" spans="1:9" x14ac:dyDescent="0.25">
      <c r="A6784" s="3">
        <v>43406</v>
      </c>
      <c r="B6784" s="4" t="s">
        <v>24</v>
      </c>
      <c r="C6784" t="s">
        <v>14</v>
      </c>
      <c r="D6784">
        <v>2</v>
      </c>
      <c r="E6784" s="1">
        <f t="shared" si="525"/>
        <v>75</v>
      </c>
      <c r="F6784" s="2">
        <f t="shared" si="526"/>
        <v>30</v>
      </c>
      <c r="G6784" s="2">
        <f t="shared" si="527"/>
        <v>150</v>
      </c>
      <c r="H6784" s="2">
        <f t="shared" si="528"/>
        <v>60</v>
      </c>
      <c r="I6784" s="2">
        <f t="shared" si="529"/>
        <v>90</v>
      </c>
    </row>
    <row r="6785" spans="1:9" x14ac:dyDescent="0.25">
      <c r="A6785" s="3">
        <v>43406</v>
      </c>
      <c r="B6785" s="4" t="s">
        <v>11</v>
      </c>
      <c r="C6785" t="s">
        <v>16</v>
      </c>
      <c r="D6785">
        <v>1</v>
      </c>
      <c r="E6785" s="1">
        <f t="shared" si="525"/>
        <v>45</v>
      </c>
      <c r="F6785" s="2">
        <f t="shared" si="526"/>
        <v>18</v>
      </c>
      <c r="G6785" s="2">
        <f t="shared" si="527"/>
        <v>45</v>
      </c>
      <c r="H6785" s="2">
        <f t="shared" si="528"/>
        <v>18</v>
      </c>
      <c r="I6785" s="2">
        <f t="shared" si="529"/>
        <v>27</v>
      </c>
    </row>
    <row r="6786" spans="1:9" x14ac:dyDescent="0.25">
      <c r="A6786" s="3">
        <v>43406</v>
      </c>
      <c r="B6786" s="4" t="s">
        <v>9</v>
      </c>
      <c r="C6786" t="s">
        <v>10</v>
      </c>
      <c r="D6786">
        <v>1</v>
      </c>
      <c r="E6786" s="1">
        <f t="shared" si="525"/>
        <v>35</v>
      </c>
      <c r="F6786" s="2">
        <f t="shared" si="526"/>
        <v>14</v>
      </c>
      <c r="G6786" s="2">
        <f t="shared" si="527"/>
        <v>35</v>
      </c>
      <c r="H6786" s="2">
        <f t="shared" si="528"/>
        <v>14</v>
      </c>
      <c r="I6786" s="2">
        <f t="shared" si="529"/>
        <v>21</v>
      </c>
    </row>
    <row r="6787" spans="1:9" x14ac:dyDescent="0.25">
      <c r="A6787" s="3">
        <v>43406</v>
      </c>
      <c r="B6787" s="4" t="s">
        <v>9</v>
      </c>
      <c r="C6787" t="s">
        <v>14</v>
      </c>
      <c r="D6787">
        <v>1</v>
      </c>
      <c r="E6787" s="1">
        <f t="shared" ref="E6787:E6850" si="530">IF(OR(C6787="Chocolate Cake",C6787="Cheese Cake"),35,IF(C6787="Butter Cake",20,IF(OR(C6787="Red Velvet Cake",C6787="Fruit Cake"),45,IF(C6787="Chocolate Gateau",50,IF(C6787="Cupcake  (10)",75,IF(C6787="Ice Cream Cake",55,0))))))</f>
        <v>75</v>
      </c>
      <c r="F6787" s="2">
        <f t="shared" ref="F6787:F6850" si="531">IF(OR(C6787="Chocolate Cake",C6787="Cheese Cake"),14,IF(C6787="Butter Cake",8,IF(OR(C6787="Red Velvet Cake",C6787="Fruit Cake"),18,IF(C6787="Chocolate Gateau",20,IF(C6787="Cupcake  (10)",30,IF(C6787="Ice Cream Cake",22,0))))))</f>
        <v>30</v>
      </c>
      <c r="G6787" s="2">
        <f t="shared" ref="G6787:G6850" si="532">D6787*E6787</f>
        <v>75</v>
      </c>
      <c r="H6787" s="2">
        <f t="shared" ref="H6787:H6850" si="533">D6787*F6787</f>
        <v>30</v>
      </c>
      <c r="I6787" s="2">
        <f t="shared" ref="I6787:I6850" si="534">G6787-H6787</f>
        <v>45</v>
      </c>
    </row>
    <row r="6788" spans="1:9" x14ac:dyDescent="0.25">
      <c r="A6788" s="3">
        <v>43406</v>
      </c>
      <c r="B6788" s="4" t="s">
        <v>19</v>
      </c>
      <c r="C6788" t="s">
        <v>12</v>
      </c>
      <c r="D6788">
        <v>1</v>
      </c>
      <c r="E6788" s="1">
        <f t="shared" si="530"/>
        <v>20</v>
      </c>
      <c r="F6788" s="2">
        <f t="shared" si="531"/>
        <v>8</v>
      </c>
      <c r="G6788" s="2">
        <f t="shared" si="532"/>
        <v>20</v>
      </c>
      <c r="H6788" s="2">
        <f t="shared" si="533"/>
        <v>8</v>
      </c>
      <c r="I6788" s="2">
        <f t="shared" si="534"/>
        <v>12</v>
      </c>
    </row>
    <row r="6789" spans="1:9" x14ac:dyDescent="0.25">
      <c r="A6789" s="3">
        <v>43406</v>
      </c>
      <c r="B6789" s="4" t="s">
        <v>24</v>
      </c>
      <c r="C6789" t="s">
        <v>18</v>
      </c>
      <c r="D6789">
        <v>8</v>
      </c>
      <c r="E6789" s="1">
        <f t="shared" si="530"/>
        <v>45</v>
      </c>
      <c r="F6789" s="2">
        <f t="shared" si="531"/>
        <v>18</v>
      </c>
      <c r="G6789" s="2">
        <f t="shared" si="532"/>
        <v>360</v>
      </c>
      <c r="H6789" s="2">
        <f t="shared" si="533"/>
        <v>144</v>
      </c>
      <c r="I6789" s="2">
        <f t="shared" si="534"/>
        <v>216</v>
      </c>
    </row>
    <row r="6790" spans="1:9" x14ac:dyDescent="0.25">
      <c r="A6790" s="3">
        <v>43406</v>
      </c>
      <c r="B6790" s="4" t="s">
        <v>13</v>
      </c>
      <c r="C6790" t="s">
        <v>26</v>
      </c>
      <c r="D6790">
        <v>3</v>
      </c>
      <c r="E6790" s="1">
        <f t="shared" si="530"/>
        <v>55</v>
      </c>
      <c r="F6790" s="2">
        <f t="shared" si="531"/>
        <v>22</v>
      </c>
      <c r="G6790" s="2">
        <f t="shared" si="532"/>
        <v>165</v>
      </c>
      <c r="H6790" s="2">
        <f t="shared" si="533"/>
        <v>66</v>
      </c>
      <c r="I6790" s="2">
        <f t="shared" si="534"/>
        <v>99</v>
      </c>
    </row>
    <row r="6791" spans="1:9" x14ac:dyDescent="0.25">
      <c r="A6791" s="3">
        <v>43406</v>
      </c>
      <c r="B6791" s="4" t="s">
        <v>24</v>
      </c>
      <c r="C6791" t="s">
        <v>22</v>
      </c>
      <c r="D6791">
        <v>1</v>
      </c>
      <c r="E6791" s="1">
        <f t="shared" si="530"/>
        <v>35</v>
      </c>
      <c r="F6791" s="2">
        <f t="shared" si="531"/>
        <v>14</v>
      </c>
      <c r="G6791" s="2">
        <f t="shared" si="532"/>
        <v>35</v>
      </c>
      <c r="H6791" s="2">
        <f t="shared" si="533"/>
        <v>14</v>
      </c>
      <c r="I6791" s="2">
        <f t="shared" si="534"/>
        <v>21</v>
      </c>
    </row>
    <row r="6792" spans="1:9" x14ac:dyDescent="0.25">
      <c r="A6792" s="3">
        <v>43406</v>
      </c>
      <c r="B6792" s="4" t="s">
        <v>23</v>
      </c>
      <c r="C6792" t="s">
        <v>12</v>
      </c>
      <c r="D6792">
        <v>3</v>
      </c>
      <c r="E6792" s="1">
        <f t="shared" si="530"/>
        <v>20</v>
      </c>
      <c r="F6792" s="2">
        <f t="shared" si="531"/>
        <v>8</v>
      </c>
      <c r="G6792" s="2">
        <f t="shared" si="532"/>
        <v>60</v>
      </c>
      <c r="H6792" s="2">
        <f t="shared" si="533"/>
        <v>24</v>
      </c>
      <c r="I6792" s="2">
        <f t="shared" si="534"/>
        <v>36</v>
      </c>
    </row>
    <row r="6793" spans="1:9" x14ac:dyDescent="0.25">
      <c r="A6793" s="3">
        <v>43406</v>
      </c>
      <c r="B6793" s="4" t="s">
        <v>24</v>
      </c>
      <c r="C6793" t="s">
        <v>12</v>
      </c>
      <c r="D6793">
        <v>1</v>
      </c>
      <c r="E6793" s="1">
        <f t="shared" si="530"/>
        <v>20</v>
      </c>
      <c r="F6793" s="2">
        <f t="shared" si="531"/>
        <v>8</v>
      </c>
      <c r="G6793" s="2">
        <f t="shared" si="532"/>
        <v>20</v>
      </c>
      <c r="H6793" s="2">
        <f t="shared" si="533"/>
        <v>8</v>
      </c>
      <c r="I6793" s="2">
        <f t="shared" si="534"/>
        <v>12</v>
      </c>
    </row>
    <row r="6794" spans="1:9" x14ac:dyDescent="0.25">
      <c r="A6794" s="3">
        <v>43406</v>
      </c>
      <c r="B6794" s="4" t="s">
        <v>15</v>
      </c>
      <c r="C6794" t="s">
        <v>14</v>
      </c>
      <c r="D6794">
        <v>2</v>
      </c>
      <c r="E6794" s="1">
        <f t="shared" si="530"/>
        <v>75</v>
      </c>
      <c r="F6794" s="2">
        <f t="shared" si="531"/>
        <v>30</v>
      </c>
      <c r="G6794" s="2">
        <f t="shared" si="532"/>
        <v>150</v>
      </c>
      <c r="H6794" s="2">
        <f t="shared" si="533"/>
        <v>60</v>
      </c>
      <c r="I6794" s="2">
        <f t="shared" si="534"/>
        <v>90</v>
      </c>
    </row>
    <row r="6795" spans="1:9" x14ac:dyDescent="0.25">
      <c r="A6795" s="3">
        <v>43407</v>
      </c>
      <c r="B6795" s="4" t="s">
        <v>9</v>
      </c>
      <c r="C6795" t="s">
        <v>22</v>
      </c>
      <c r="D6795">
        <v>2</v>
      </c>
      <c r="E6795" s="1">
        <f t="shared" si="530"/>
        <v>35</v>
      </c>
      <c r="F6795" s="2">
        <f t="shared" si="531"/>
        <v>14</v>
      </c>
      <c r="G6795" s="2">
        <f t="shared" si="532"/>
        <v>70</v>
      </c>
      <c r="H6795" s="2">
        <f t="shared" si="533"/>
        <v>28</v>
      </c>
      <c r="I6795" s="2">
        <f t="shared" si="534"/>
        <v>42</v>
      </c>
    </row>
    <row r="6796" spans="1:9" x14ac:dyDescent="0.25">
      <c r="A6796" s="3">
        <v>43407</v>
      </c>
      <c r="B6796" s="4" t="s">
        <v>13</v>
      </c>
      <c r="C6796" t="s">
        <v>12</v>
      </c>
      <c r="D6796">
        <v>3</v>
      </c>
      <c r="E6796" s="1">
        <f t="shared" si="530"/>
        <v>20</v>
      </c>
      <c r="F6796" s="2">
        <f t="shared" si="531"/>
        <v>8</v>
      </c>
      <c r="G6796" s="2">
        <f t="shared" si="532"/>
        <v>60</v>
      </c>
      <c r="H6796" s="2">
        <f t="shared" si="533"/>
        <v>24</v>
      </c>
      <c r="I6796" s="2">
        <f t="shared" si="534"/>
        <v>36</v>
      </c>
    </row>
    <row r="6797" spans="1:9" x14ac:dyDescent="0.25">
      <c r="A6797" s="3">
        <v>43407</v>
      </c>
      <c r="B6797" s="4" t="s">
        <v>17</v>
      </c>
      <c r="C6797" t="s">
        <v>12</v>
      </c>
      <c r="D6797">
        <v>2</v>
      </c>
      <c r="E6797" s="1">
        <f t="shared" si="530"/>
        <v>20</v>
      </c>
      <c r="F6797" s="2">
        <f t="shared" si="531"/>
        <v>8</v>
      </c>
      <c r="G6797" s="2">
        <f t="shared" si="532"/>
        <v>40</v>
      </c>
      <c r="H6797" s="2">
        <f t="shared" si="533"/>
        <v>16</v>
      </c>
      <c r="I6797" s="2">
        <f t="shared" si="534"/>
        <v>24</v>
      </c>
    </row>
    <row r="6798" spans="1:9" x14ac:dyDescent="0.25">
      <c r="A6798" s="3">
        <v>43407</v>
      </c>
      <c r="B6798" s="4" t="s">
        <v>15</v>
      </c>
      <c r="C6798" t="s">
        <v>22</v>
      </c>
      <c r="D6798">
        <v>2</v>
      </c>
      <c r="E6798" s="1">
        <f t="shared" si="530"/>
        <v>35</v>
      </c>
      <c r="F6798" s="2">
        <f t="shared" si="531"/>
        <v>14</v>
      </c>
      <c r="G6798" s="2">
        <f t="shared" si="532"/>
        <v>70</v>
      </c>
      <c r="H6798" s="2">
        <f t="shared" si="533"/>
        <v>28</v>
      </c>
      <c r="I6798" s="2">
        <f t="shared" si="534"/>
        <v>42</v>
      </c>
    </row>
    <row r="6799" spans="1:9" x14ac:dyDescent="0.25">
      <c r="A6799" s="3">
        <v>43407</v>
      </c>
      <c r="B6799" s="4" t="s">
        <v>21</v>
      </c>
      <c r="C6799" t="s">
        <v>14</v>
      </c>
      <c r="D6799">
        <v>2</v>
      </c>
      <c r="E6799" s="1">
        <f t="shared" si="530"/>
        <v>75</v>
      </c>
      <c r="F6799" s="2">
        <f t="shared" si="531"/>
        <v>30</v>
      </c>
      <c r="G6799" s="2">
        <f t="shared" si="532"/>
        <v>150</v>
      </c>
      <c r="H6799" s="2">
        <f t="shared" si="533"/>
        <v>60</v>
      </c>
      <c r="I6799" s="2">
        <f t="shared" si="534"/>
        <v>90</v>
      </c>
    </row>
    <row r="6800" spans="1:9" x14ac:dyDescent="0.25">
      <c r="A6800" s="3">
        <v>43407</v>
      </c>
      <c r="B6800" s="4" t="s">
        <v>15</v>
      </c>
      <c r="C6800" t="s">
        <v>10</v>
      </c>
      <c r="D6800">
        <v>3</v>
      </c>
      <c r="E6800" s="1">
        <f t="shared" si="530"/>
        <v>35</v>
      </c>
      <c r="F6800" s="2">
        <f t="shared" si="531"/>
        <v>14</v>
      </c>
      <c r="G6800" s="2">
        <f t="shared" si="532"/>
        <v>105</v>
      </c>
      <c r="H6800" s="2">
        <f t="shared" si="533"/>
        <v>42</v>
      </c>
      <c r="I6800" s="2">
        <f t="shared" si="534"/>
        <v>63</v>
      </c>
    </row>
    <row r="6801" spans="1:9" x14ac:dyDescent="0.25">
      <c r="A6801" s="3">
        <v>43407</v>
      </c>
      <c r="B6801" s="4" t="s">
        <v>19</v>
      </c>
      <c r="C6801" t="s">
        <v>16</v>
      </c>
      <c r="D6801">
        <v>1</v>
      </c>
      <c r="E6801" s="1">
        <f t="shared" si="530"/>
        <v>45</v>
      </c>
      <c r="F6801" s="2">
        <f t="shared" si="531"/>
        <v>18</v>
      </c>
      <c r="G6801" s="2">
        <f t="shared" si="532"/>
        <v>45</v>
      </c>
      <c r="H6801" s="2">
        <f t="shared" si="533"/>
        <v>18</v>
      </c>
      <c r="I6801" s="2">
        <f t="shared" si="534"/>
        <v>27</v>
      </c>
    </row>
    <row r="6802" spans="1:9" x14ac:dyDescent="0.25">
      <c r="A6802" s="3">
        <v>43407</v>
      </c>
      <c r="B6802" s="4" t="s">
        <v>21</v>
      </c>
      <c r="C6802" t="s">
        <v>16</v>
      </c>
      <c r="D6802">
        <v>2</v>
      </c>
      <c r="E6802" s="1">
        <f t="shared" si="530"/>
        <v>45</v>
      </c>
      <c r="F6802" s="2">
        <f t="shared" si="531"/>
        <v>18</v>
      </c>
      <c r="G6802" s="2">
        <f t="shared" si="532"/>
        <v>90</v>
      </c>
      <c r="H6802" s="2">
        <f t="shared" si="533"/>
        <v>36</v>
      </c>
      <c r="I6802" s="2">
        <f t="shared" si="534"/>
        <v>54</v>
      </c>
    </row>
    <row r="6803" spans="1:9" x14ac:dyDescent="0.25">
      <c r="A6803" s="3">
        <v>43407</v>
      </c>
      <c r="B6803" s="4" t="s">
        <v>9</v>
      </c>
      <c r="C6803" t="s">
        <v>20</v>
      </c>
      <c r="D6803">
        <v>2</v>
      </c>
      <c r="E6803" s="1">
        <f t="shared" si="530"/>
        <v>50</v>
      </c>
      <c r="F6803" s="2">
        <f t="shared" si="531"/>
        <v>20</v>
      </c>
      <c r="G6803" s="2">
        <f t="shared" si="532"/>
        <v>100</v>
      </c>
      <c r="H6803" s="2">
        <f t="shared" si="533"/>
        <v>40</v>
      </c>
      <c r="I6803" s="2">
        <f t="shared" si="534"/>
        <v>60</v>
      </c>
    </row>
    <row r="6804" spans="1:9" x14ac:dyDescent="0.25">
      <c r="A6804" s="3">
        <v>43407</v>
      </c>
      <c r="B6804" s="4" t="s">
        <v>19</v>
      </c>
      <c r="C6804" t="s">
        <v>10</v>
      </c>
      <c r="D6804">
        <v>2</v>
      </c>
      <c r="E6804" s="1">
        <f t="shared" si="530"/>
        <v>35</v>
      </c>
      <c r="F6804" s="2">
        <f t="shared" si="531"/>
        <v>14</v>
      </c>
      <c r="G6804" s="2">
        <f t="shared" si="532"/>
        <v>70</v>
      </c>
      <c r="H6804" s="2">
        <f t="shared" si="533"/>
        <v>28</v>
      </c>
      <c r="I6804" s="2">
        <f t="shared" si="534"/>
        <v>42</v>
      </c>
    </row>
    <row r="6805" spans="1:9" x14ac:dyDescent="0.25">
      <c r="A6805" s="3">
        <v>43407</v>
      </c>
      <c r="B6805" s="4" t="s">
        <v>15</v>
      </c>
      <c r="C6805" t="s">
        <v>16</v>
      </c>
      <c r="D6805">
        <v>2</v>
      </c>
      <c r="E6805" s="1">
        <f t="shared" si="530"/>
        <v>45</v>
      </c>
      <c r="F6805" s="2">
        <f t="shared" si="531"/>
        <v>18</v>
      </c>
      <c r="G6805" s="2">
        <f t="shared" si="532"/>
        <v>90</v>
      </c>
      <c r="H6805" s="2">
        <f t="shared" si="533"/>
        <v>36</v>
      </c>
      <c r="I6805" s="2">
        <f t="shared" si="534"/>
        <v>54</v>
      </c>
    </row>
    <row r="6806" spans="1:9" x14ac:dyDescent="0.25">
      <c r="A6806" s="3">
        <v>43407</v>
      </c>
      <c r="B6806" s="4" t="s">
        <v>23</v>
      </c>
      <c r="C6806" t="s">
        <v>22</v>
      </c>
      <c r="D6806">
        <v>10</v>
      </c>
      <c r="E6806" s="1">
        <f t="shared" si="530"/>
        <v>35</v>
      </c>
      <c r="F6806" s="2">
        <f t="shared" si="531"/>
        <v>14</v>
      </c>
      <c r="G6806" s="2">
        <f t="shared" si="532"/>
        <v>350</v>
      </c>
      <c r="H6806" s="2">
        <f t="shared" si="533"/>
        <v>140</v>
      </c>
      <c r="I6806" s="2">
        <f t="shared" si="534"/>
        <v>210</v>
      </c>
    </row>
    <row r="6807" spans="1:9" x14ac:dyDescent="0.25">
      <c r="A6807" s="3">
        <v>43407</v>
      </c>
      <c r="B6807" s="4" t="s">
        <v>13</v>
      </c>
      <c r="C6807" t="s">
        <v>20</v>
      </c>
      <c r="D6807">
        <v>2</v>
      </c>
      <c r="E6807" s="1">
        <f t="shared" si="530"/>
        <v>50</v>
      </c>
      <c r="F6807" s="2">
        <f t="shared" si="531"/>
        <v>20</v>
      </c>
      <c r="G6807" s="2">
        <f t="shared" si="532"/>
        <v>100</v>
      </c>
      <c r="H6807" s="2">
        <f t="shared" si="533"/>
        <v>40</v>
      </c>
      <c r="I6807" s="2">
        <f t="shared" si="534"/>
        <v>60</v>
      </c>
    </row>
    <row r="6808" spans="1:9" x14ac:dyDescent="0.25">
      <c r="A6808" s="3">
        <v>43407</v>
      </c>
      <c r="B6808" s="4" t="s">
        <v>24</v>
      </c>
      <c r="C6808" t="s">
        <v>14</v>
      </c>
      <c r="D6808">
        <v>1</v>
      </c>
      <c r="E6808" s="1">
        <f t="shared" si="530"/>
        <v>75</v>
      </c>
      <c r="F6808" s="2">
        <f t="shared" si="531"/>
        <v>30</v>
      </c>
      <c r="G6808" s="2">
        <f t="shared" si="532"/>
        <v>75</v>
      </c>
      <c r="H6808" s="2">
        <f t="shared" si="533"/>
        <v>30</v>
      </c>
      <c r="I6808" s="2">
        <f t="shared" si="534"/>
        <v>45</v>
      </c>
    </row>
    <row r="6809" spans="1:9" x14ac:dyDescent="0.25">
      <c r="A6809" s="3">
        <v>43407</v>
      </c>
      <c r="B6809" s="4" t="s">
        <v>17</v>
      </c>
      <c r="C6809" t="s">
        <v>10</v>
      </c>
      <c r="D6809">
        <v>1</v>
      </c>
      <c r="E6809" s="1">
        <f t="shared" si="530"/>
        <v>35</v>
      </c>
      <c r="F6809" s="2">
        <f t="shared" si="531"/>
        <v>14</v>
      </c>
      <c r="G6809" s="2">
        <f t="shared" si="532"/>
        <v>35</v>
      </c>
      <c r="H6809" s="2">
        <f t="shared" si="533"/>
        <v>14</v>
      </c>
      <c r="I6809" s="2">
        <f t="shared" si="534"/>
        <v>21</v>
      </c>
    </row>
    <row r="6810" spans="1:9" x14ac:dyDescent="0.25">
      <c r="A6810" s="3">
        <v>43407</v>
      </c>
      <c r="B6810" s="4" t="s">
        <v>17</v>
      </c>
      <c r="C6810" t="s">
        <v>16</v>
      </c>
      <c r="D6810">
        <v>1</v>
      </c>
      <c r="E6810" s="1">
        <f t="shared" si="530"/>
        <v>45</v>
      </c>
      <c r="F6810" s="2">
        <f t="shared" si="531"/>
        <v>18</v>
      </c>
      <c r="G6810" s="2">
        <f t="shared" si="532"/>
        <v>45</v>
      </c>
      <c r="H6810" s="2">
        <f t="shared" si="533"/>
        <v>18</v>
      </c>
      <c r="I6810" s="2">
        <f t="shared" si="534"/>
        <v>27</v>
      </c>
    </row>
    <row r="6811" spans="1:9" x14ac:dyDescent="0.25">
      <c r="A6811" s="3">
        <v>43407</v>
      </c>
      <c r="B6811" s="4" t="s">
        <v>21</v>
      </c>
      <c r="C6811" t="s">
        <v>22</v>
      </c>
      <c r="D6811">
        <v>3</v>
      </c>
      <c r="E6811" s="1">
        <f t="shared" si="530"/>
        <v>35</v>
      </c>
      <c r="F6811" s="2">
        <f t="shared" si="531"/>
        <v>14</v>
      </c>
      <c r="G6811" s="2">
        <f t="shared" si="532"/>
        <v>105</v>
      </c>
      <c r="H6811" s="2">
        <f t="shared" si="533"/>
        <v>42</v>
      </c>
      <c r="I6811" s="2">
        <f t="shared" si="534"/>
        <v>63</v>
      </c>
    </row>
    <row r="6812" spans="1:9" x14ac:dyDescent="0.25">
      <c r="A6812" s="3">
        <v>43407</v>
      </c>
      <c r="B6812" s="4" t="s">
        <v>9</v>
      </c>
      <c r="C6812" t="s">
        <v>12</v>
      </c>
      <c r="D6812">
        <v>1</v>
      </c>
      <c r="E6812" s="1">
        <f t="shared" si="530"/>
        <v>20</v>
      </c>
      <c r="F6812" s="2">
        <f t="shared" si="531"/>
        <v>8</v>
      </c>
      <c r="G6812" s="2">
        <f t="shared" si="532"/>
        <v>20</v>
      </c>
      <c r="H6812" s="2">
        <f t="shared" si="533"/>
        <v>8</v>
      </c>
      <c r="I6812" s="2">
        <f t="shared" si="534"/>
        <v>12</v>
      </c>
    </row>
    <row r="6813" spans="1:9" x14ac:dyDescent="0.25">
      <c r="A6813" s="3">
        <v>43407</v>
      </c>
      <c r="B6813" s="4" t="s">
        <v>13</v>
      </c>
      <c r="C6813" t="s">
        <v>26</v>
      </c>
      <c r="D6813">
        <v>8</v>
      </c>
      <c r="E6813" s="1">
        <f t="shared" si="530"/>
        <v>55</v>
      </c>
      <c r="F6813" s="2">
        <f t="shared" si="531"/>
        <v>22</v>
      </c>
      <c r="G6813" s="2">
        <f t="shared" si="532"/>
        <v>440</v>
      </c>
      <c r="H6813" s="2">
        <f t="shared" si="533"/>
        <v>176</v>
      </c>
      <c r="I6813" s="2">
        <f t="shared" si="534"/>
        <v>264</v>
      </c>
    </row>
    <row r="6814" spans="1:9" x14ac:dyDescent="0.25">
      <c r="A6814" s="3">
        <v>43407</v>
      </c>
      <c r="B6814" s="4" t="s">
        <v>9</v>
      </c>
      <c r="C6814" t="s">
        <v>22</v>
      </c>
      <c r="D6814">
        <v>1</v>
      </c>
      <c r="E6814" s="1">
        <f t="shared" si="530"/>
        <v>35</v>
      </c>
      <c r="F6814" s="2">
        <f t="shared" si="531"/>
        <v>14</v>
      </c>
      <c r="G6814" s="2">
        <f t="shared" si="532"/>
        <v>35</v>
      </c>
      <c r="H6814" s="2">
        <f t="shared" si="533"/>
        <v>14</v>
      </c>
      <c r="I6814" s="2">
        <f t="shared" si="534"/>
        <v>21</v>
      </c>
    </row>
    <row r="6815" spans="1:9" x14ac:dyDescent="0.25">
      <c r="A6815" s="3">
        <v>43407</v>
      </c>
      <c r="B6815" s="4" t="s">
        <v>15</v>
      </c>
      <c r="C6815" t="s">
        <v>12</v>
      </c>
      <c r="D6815">
        <v>1</v>
      </c>
      <c r="E6815" s="1">
        <f t="shared" si="530"/>
        <v>20</v>
      </c>
      <c r="F6815" s="2">
        <f t="shared" si="531"/>
        <v>8</v>
      </c>
      <c r="G6815" s="2">
        <f t="shared" si="532"/>
        <v>20</v>
      </c>
      <c r="H6815" s="2">
        <f t="shared" si="533"/>
        <v>8</v>
      </c>
      <c r="I6815" s="2">
        <f t="shared" si="534"/>
        <v>12</v>
      </c>
    </row>
    <row r="6816" spans="1:9" x14ac:dyDescent="0.25">
      <c r="A6816" s="3">
        <v>43408</v>
      </c>
      <c r="B6816" s="4" t="s">
        <v>15</v>
      </c>
      <c r="C6816" t="s">
        <v>10</v>
      </c>
      <c r="D6816">
        <v>2</v>
      </c>
      <c r="E6816" s="1">
        <f t="shared" si="530"/>
        <v>35</v>
      </c>
      <c r="F6816" s="2">
        <f t="shared" si="531"/>
        <v>14</v>
      </c>
      <c r="G6816" s="2">
        <f t="shared" si="532"/>
        <v>70</v>
      </c>
      <c r="H6816" s="2">
        <f t="shared" si="533"/>
        <v>28</v>
      </c>
      <c r="I6816" s="2">
        <f t="shared" si="534"/>
        <v>42</v>
      </c>
    </row>
    <row r="6817" spans="1:9" x14ac:dyDescent="0.25">
      <c r="A6817" s="3">
        <v>43408</v>
      </c>
      <c r="B6817" s="4" t="s">
        <v>25</v>
      </c>
      <c r="C6817" t="s">
        <v>22</v>
      </c>
      <c r="D6817">
        <v>3</v>
      </c>
      <c r="E6817" s="1">
        <f t="shared" si="530"/>
        <v>35</v>
      </c>
      <c r="F6817" s="2">
        <f t="shared" si="531"/>
        <v>14</v>
      </c>
      <c r="G6817" s="2">
        <f t="shared" si="532"/>
        <v>105</v>
      </c>
      <c r="H6817" s="2">
        <f t="shared" si="533"/>
        <v>42</v>
      </c>
      <c r="I6817" s="2">
        <f t="shared" si="534"/>
        <v>63</v>
      </c>
    </row>
    <row r="6818" spans="1:9" x14ac:dyDescent="0.25">
      <c r="A6818" s="3">
        <v>43408</v>
      </c>
      <c r="B6818" s="4" t="s">
        <v>17</v>
      </c>
      <c r="C6818" t="s">
        <v>10</v>
      </c>
      <c r="D6818">
        <v>1</v>
      </c>
      <c r="E6818" s="1">
        <f t="shared" si="530"/>
        <v>35</v>
      </c>
      <c r="F6818" s="2">
        <f t="shared" si="531"/>
        <v>14</v>
      </c>
      <c r="G6818" s="2">
        <f t="shared" si="532"/>
        <v>35</v>
      </c>
      <c r="H6818" s="2">
        <f t="shared" si="533"/>
        <v>14</v>
      </c>
      <c r="I6818" s="2">
        <f t="shared" si="534"/>
        <v>21</v>
      </c>
    </row>
    <row r="6819" spans="1:9" x14ac:dyDescent="0.25">
      <c r="A6819" s="3">
        <v>43408</v>
      </c>
      <c r="B6819" s="4" t="s">
        <v>23</v>
      </c>
      <c r="C6819" t="s">
        <v>16</v>
      </c>
      <c r="D6819">
        <v>1</v>
      </c>
      <c r="E6819" s="1">
        <f t="shared" si="530"/>
        <v>45</v>
      </c>
      <c r="F6819" s="2">
        <f t="shared" si="531"/>
        <v>18</v>
      </c>
      <c r="G6819" s="2">
        <f t="shared" si="532"/>
        <v>45</v>
      </c>
      <c r="H6819" s="2">
        <f t="shared" si="533"/>
        <v>18</v>
      </c>
      <c r="I6819" s="2">
        <f t="shared" si="534"/>
        <v>27</v>
      </c>
    </row>
    <row r="6820" spans="1:9" x14ac:dyDescent="0.25">
      <c r="A6820" s="3">
        <v>43408</v>
      </c>
      <c r="B6820" s="4" t="s">
        <v>17</v>
      </c>
      <c r="C6820" t="s">
        <v>12</v>
      </c>
      <c r="D6820">
        <v>3</v>
      </c>
      <c r="E6820" s="1">
        <f t="shared" si="530"/>
        <v>20</v>
      </c>
      <c r="F6820" s="2">
        <f t="shared" si="531"/>
        <v>8</v>
      </c>
      <c r="G6820" s="2">
        <f t="shared" si="532"/>
        <v>60</v>
      </c>
      <c r="H6820" s="2">
        <f t="shared" si="533"/>
        <v>24</v>
      </c>
      <c r="I6820" s="2">
        <f t="shared" si="534"/>
        <v>36</v>
      </c>
    </row>
    <row r="6821" spans="1:9" x14ac:dyDescent="0.25">
      <c r="A6821" s="3">
        <v>43408</v>
      </c>
      <c r="B6821" s="4" t="s">
        <v>15</v>
      </c>
      <c r="C6821" t="s">
        <v>22</v>
      </c>
      <c r="D6821">
        <v>3</v>
      </c>
      <c r="E6821" s="1">
        <f t="shared" si="530"/>
        <v>35</v>
      </c>
      <c r="F6821" s="2">
        <f t="shared" si="531"/>
        <v>14</v>
      </c>
      <c r="G6821" s="2">
        <f t="shared" si="532"/>
        <v>105</v>
      </c>
      <c r="H6821" s="2">
        <f t="shared" si="533"/>
        <v>42</v>
      </c>
      <c r="I6821" s="2">
        <f t="shared" si="534"/>
        <v>63</v>
      </c>
    </row>
    <row r="6822" spans="1:9" x14ac:dyDescent="0.25">
      <c r="A6822" s="3">
        <v>43408</v>
      </c>
      <c r="B6822" s="4" t="s">
        <v>23</v>
      </c>
      <c r="C6822" t="s">
        <v>12</v>
      </c>
      <c r="D6822">
        <v>1</v>
      </c>
      <c r="E6822" s="1">
        <f t="shared" si="530"/>
        <v>20</v>
      </c>
      <c r="F6822" s="2">
        <f t="shared" si="531"/>
        <v>8</v>
      </c>
      <c r="G6822" s="2">
        <f t="shared" si="532"/>
        <v>20</v>
      </c>
      <c r="H6822" s="2">
        <f t="shared" si="533"/>
        <v>8</v>
      </c>
      <c r="I6822" s="2">
        <f t="shared" si="534"/>
        <v>12</v>
      </c>
    </row>
    <row r="6823" spans="1:9" x14ac:dyDescent="0.25">
      <c r="A6823" s="3">
        <v>43408</v>
      </c>
      <c r="B6823" s="4" t="s">
        <v>19</v>
      </c>
      <c r="C6823" t="s">
        <v>22</v>
      </c>
      <c r="D6823">
        <v>1</v>
      </c>
      <c r="E6823" s="1">
        <f t="shared" si="530"/>
        <v>35</v>
      </c>
      <c r="F6823" s="2">
        <f t="shared" si="531"/>
        <v>14</v>
      </c>
      <c r="G6823" s="2">
        <f t="shared" si="532"/>
        <v>35</v>
      </c>
      <c r="H6823" s="2">
        <f t="shared" si="533"/>
        <v>14</v>
      </c>
      <c r="I6823" s="2">
        <f t="shared" si="534"/>
        <v>21</v>
      </c>
    </row>
    <row r="6824" spans="1:9" x14ac:dyDescent="0.25">
      <c r="A6824" s="3">
        <v>43408</v>
      </c>
      <c r="B6824" s="4" t="s">
        <v>15</v>
      </c>
      <c r="C6824" t="s">
        <v>18</v>
      </c>
      <c r="D6824">
        <v>10</v>
      </c>
      <c r="E6824" s="1">
        <f t="shared" si="530"/>
        <v>45</v>
      </c>
      <c r="F6824" s="2">
        <f t="shared" si="531"/>
        <v>18</v>
      </c>
      <c r="G6824" s="2">
        <f t="shared" si="532"/>
        <v>450</v>
      </c>
      <c r="H6824" s="2">
        <f t="shared" si="533"/>
        <v>180</v>
      </c>
      <c r="I6824" s="2">
        <f t="shared" si="534"/>
        <v>270</v>
      </c>
    </row>
    <row r="6825" spans="1:9" x14ac:dyDescent="0.25">
      <c r="A6825" s="3">
        <v>43408</v>
      </c>
      <c r="B6825" s="4" t="s">
        <v>19</v>
      </c>
      <c r="C6825" t="s">
        <v>22</v>
      </c>
      <c r="D6825">
        <v>3</v>
      </c>
      <c r="E6825" s="1">
        <f t="shared" si="530"/>
        <v>35</v>
      </c>
      <c r="F6825" s="2">
        <f t="shared" si="531"/>
        <v>14</v>
      </c>
      <c r="G6825" s="2">
        <f t="shared" si="532"/>
        <v>105</v>
      </c>
      <c r="H6825" s="2">
        <f t="shared" si="533"/>
        <v>42</v>
      </c>
      <c r="I6825" s="2">
        <f t="shared" si="534"/>
        <v>63</v>
      </c>
    </row>
    <row r="6826" spans="1:9" x14ac:dyDescent="0.25">
      <c r="A6826" s="3">
        <v>43408</v>
      </c>
      <c r="B6826" s="4" t="s">
        <v>23</v>
      </c>
      <c r="C6826" t="s">
        <v>12</v>
      </c>
      <c r="D6826">
        <v>1</v>
      </c>
      <c r="E6826" s="1">
        <f t="shared" si="530"/>
        <v>20</v>
      </c>
      <c r="F6826" s="2">
        <f t="shared" si="531"/>
        <v>8</v>
      </c>
      <c r="G6826" s="2">
        <f t="shared" si="532"/>
        <v>20</v>
      </c>
      <c r="H6826" s="2">
        <f t="shared" si="533"/>
        <v>8</v>
      </c>
      <c r="I6826" s="2">
        <f t="shared" si="534"/>
        <v>12</v>
      </c>
    </row>
    <row r="6827" spans="1:9" x14ac:dyDescent="0.25">
      <c r="A6827" s="3">
        <v>43408</v>
      </c>
      <c r="B6827" s="4" t="s">
        <v>9</v>
      </c>
      <c r="C6827" t="s">
        <v>10</v>
      </c>
      <c r="D6827">
        <v>1</v>
      </c>
      <c r="E6827" s="1">
        <f t="shared" si="530"/>
        <v>35</v>
      </c>
      <c r="F6827" s="2">
        <f t="shared" si="531"/>
        <v>14</v>
      </c>
      <c r="G6827" s="2">
        <f t="shared" si="532"/>
        <v>35</v>
      </c>
      <c r="H6827" s="2">
        <f t="shared" si="533"/>
        <v>14</v>
      </c>
      <c r="I6827" s="2">
        <f t="shared" si="534"/>
        <v>21</v>
      </c>
    </row>
    <row r="6828" spans="1:9" x14ac:dyDescent="0.25">
      <c r="A6828" s="3">
        <v>43408</v>
      </c>
      <c r="B6828" s="4" t="s">
        <v>9</v>
      </c>
      <c r="C6828" t="s">
        <v>18</v>
      </c>
      <c r="D6828">
        <v>2</v>
      </c>
      <c r="E6828" s="1">
        <f t="shared" si="530"/>
        <v>45</v>
      </c>
      <c r="F6828" s="2">
        <f t="shared" si="531"/>
        <v>18</v>
      </c>
      <c r="G6828" s="2">
        <f t="shared" si="532"/>
        <v>90</v>
      </c>
      <c r="H6828" s="2">
        <f t="shared" si="533"/>
        <v>36</v>
      </c>
      <c r="I6828" s="2">
        <f t="shared" si="534"/>
        <v>54</v>
      </c>
    </row>
    <row r="6829" spans="1:9" x14ac:dyDescent="0.25">
      <c r="A6829" s="3">
        <v>43408</v>
      </c>
      <c r="B6829" s="4" t="s">
        <v>9</v>
      </c>
      <c r="C6829" t="s">
        <v>10</v>
      </c>
      <c r="D6829">
        <v>2</v>
      </c>
      <c r="E6829" s="1">
        <f t="shared" si="530"/>
        <v>35</v>
      </c>
      <c r="F6829" s="2">
        <f t="shared" si="531"/>
        <v>14</v>
      </c>
      <c r="G6829" s="2">
        <f t="shared" si="532"/>
        <v>70</v>
      </c>
      <c r="H6829" s="2">
        <f t="shared" si="533"/>
        <v>28</v>
      </c>
      <c r="I6829" s="2">
        <f t="shared" si="534"/>
        <v>42</v>
      </c>
    </row>
    <row r="6830" spans="1:9" x14ac:dyDescent="0.25">
      <c r="A6830" s="3">
        <v>43408</v>
      </c>
      <c r="B6830" s="4" t="s">
        <v>25</v>
      </c>
      <c r="C6830" t="s">
        <v>26</v>
      </c>
      <c r="D6830">
        <v>1</v>
      </c>
      <c r="E6830" s="1">
        <f t="shared" si="530"/>
        <v>55</v>
      </c>
      <c r="F6830" s="2">
        <f t="shared" si="531"/>
        <v>22</v>
      </c>
      <c r="G6830" s="2">
        <f t="shared" si="532"/>
        <v>55</v>
      </c>
      <c r="H6830" s="2">
        <f t="shared" si="533"/>
        <v>22</v>
      </c>
      <c r="I6830" s="2">
        <f t="shared" si="534"/>
        <v>33</v>
      </c>
    </row>
    <row r="6831" spans="1:9" x14ac:dyDescent="0.25">
      <c r="A6831" s="3">
        <v>43408</v>
      </c>
      <c r="B6831" s="4" t="s">
        <v>9</v>
      </c>
      <c r="C6831" t="s">
        <v>14</v>
      </c>
      <c r="D6831">
        <v>8</v>
      </c>
      <c r="E6831" s="1">
        <f t="shared" si="530"/>
        <v>75</v>
      </c>
      <c r="F6831" s="2">
        <f t="shared" si="531"/>
        <v>30</v>
      </c>
      <c r="G6831" s="2">
        <f t="shared" si="532"/>
        <v>600</v>
      </c>
      <c r="H6831" s="2">
        <f t="shared" si="533"/>
        <v>240</v>
      </c>
      <c r="I6831" s="2">
        <f t="shared" si="534"/>
        <v>360</v>
      </c>
    </row>
    <row r="6832" spans="1:9" x14ac:dyDescent="0.25">
      <c r="A6832" s="3">
        <v>43408</v>
      </c>
      <c r="B6832" s="4" t="s">
        <v>9</v>
      </c>
      <c r="C6832" t="s">
        <v>20</v>
      </c>
      <c r="D6832">
        <v>1</v>
      </c>
      <c r="E6832" s="1">
        <f t="shared" si="530"/>
        <v>50</v>
      </c>
      <c r="F6832" s="2">
        <f t="shared" si="531"/>
        <v>20</v>
      </c>
      <c r="G6832" s="2">
        <f t="shared" si="532"/>
        <v>50</v>
      </c>
      <c r="H6832" s="2">
        <f t="shared" si="533"/>
        <v>20</v>
      </c>
      <c r="I6832" s="2">
        <f t="shared" si="534"/>
        <v>30</v>
      </c>
    </row>
    <row r="6833" spans="1:9" x14ac:dyDescent="0.25">
      <c r="A6833" s="3">
        <v>43408</v>
      </c>
      <c r="B6833" s="4" t="s">
        <v>25</v>
      </c>
      <c r="C6833" t="s">
        <v>22</v>
      </c>
      <c r="D6833">
        <v>1</v>
      </c>
      <c r="E6833" s="1">
        <f t="shared" si="530"/>
        <v>35</v>
      </c>
      <c r="F6833" s="2">
        <f t="shared" si="531"/>
        <v>14</v>
      </c>
      <c r="G6833" s="2">
        <f t="shared" si="532"/>
        <v>35</v>
      </c>
      <c r="H6833" s="2">
        <f t="shared" si="533"/>
        <v>14</v>
      </c>
      <c r="I6833" s="2">
        <f t="shared" si="534"/>
        <v>21</v>
      </c>
    </row>
    <row r="6834" spans="1:9" x14ac:dyDescent="0.25">
      <c r="A6834" s="3">
        <v>43408</v>
      </c>
      <c r="B6834" s="4" t="s">
        <v>24</v>
      </c>
      <c r="C6834" t="s">
        <v>20</v>
      </c>
      <c r="D6834">
        <v>1</v>
      </c>
      <c r="E6834" s="1">
        <f t="shared" si="530"/>
        <v>50</v>
      </c>
      <c r="F6834" s="2">
        <f t="shared" si="531"/>
        <v>20</v>
      </c>
      <c r="G6834" s="2">
        <f t="shared" si="532"/>
        <v>50</v>
      </c>
      <c r="H6834" s="2">
        <f t="shared" si="533"/>
        <v>20</v>
      </c>
      <c r="I6834" s="2">
        <f t="shared" si="534"/>
        <v>30</v>
      </c>
    </row>
    <row r="6835" spans="1:9" x14ac:dyDescent="0.25">
      <c r="A6835" s="3">
        <v>43408</v>
      </c>
      <c r="B6835" s="4" t="s">
        <v>17</v>
      </c>
      <c r="C6835" t="s">
        <v>18</v>
      </c>
      <c r="D6835">
        <v>1</v>
      </c>
      <c r="E6835" s="1">
        <f t="shared" si="530"/>
        <v>45</v>
      </c>
      <c r="F6835" s="2">
        <f t="shared" si="531"/>
        <v>18</v>
      </c>
      <c r="G6835" s="2">
        <f t="shared" si="532"/>
        <v>45</v>
      </c>
      <c r="H6835" s="2">
        <f t="shared" si="533"/>
        <v>18</v>
      </c>
      <c r="I6835" s="2">
        <f t="shared" si="534"/>
        <v>27</v>
      </c>
    </row>
    <row r="6836" spans="1:9" x14ac:dyDescent="0.25">
      <c r="A6836" s="3">
        <v>43408</v>
      </c>
      <c r="B6836" s="4" t="s">
        <v>19</v>
      </c>
      <c r="C6836" t="s">
        <v>26</v>
      </c>
      <c r="D6836">
        <v>1</v>
      </c>
      <c r="E6836" s="1">
        <f t="shared" si="530"/>
        <v>55</v>
      </c>
      <c r="F6836" s="2">
        <f t="shared" si="531"/>
        <v>22</v>
      </c>
      <c r="G6836" s="2">
        <f t="shared" si="532"/>
        <v>55</v>
      </c>
      <c r="H6836" s="2">
        <f t="shared" si="533"/>
        <v>22</v>
      </c>
      <c r="I6836" s="2">
        <f t="shared" si="534"/>
        <v>33</v>
      </c>
    </row>
    <row r="6837" spans="1:9" x14ac:dyDescent="0.25">
      <c r="A6837" s="3">
        <v>43408</v>
      </c>
      <c r="B6837" s="4" t="s">
        <v>21</v>
      </c>
      <c r="C6837" t="s">
        <v>10</v>
      </c>
      <c r="D6837">
        <v>1</v>
      </c>
      <c r="E6837" s="1">
        <f t="shared" si="530"/>
        <v>35</v>
      </c>
      <c r="F6837" s="2">
        <f t="shared" si="531"/>
        <v>14</v>
      </c>
      <c r="G6837" s="2">
        <f t="shared" si="532"/>
        <v>35</v>
      </c>
      <c r="H6837" s="2">
        <f t="shared" si="533"/>
        <v>14</v>
      </c>
      <c r="I6837" s="2">
        <f t="shared" si="534"/>
        <v>21</v>
      </c>
    </row>
    <row r="6838" spans="1:9" x14ac:dyDescent="0.25">
      <c r="A6838" s="3">
        <v>43408</v>
      </c>
      <c r="B6838" s="4" t="s">
        <v>24</v>
      </c>
      <c r="C6838" t="s">
        <v>14</v>
      </c>
      <c r="D6838">
        <v>1</v>
      </c>
      <c r="E6838" s="1">
        <f t="shared" si="530"/>
        <v>75</v>
      </c>
      <c r="F6838" s="2">
        <f t="shared" si="531"/>
        <v>30</v>
      </c>
      <c r="G6838" s="2">
        <f t="shared" si="532"/>
        <v>75</v>
      </c>
      <c r="H6838" s="2">
        <f t="shared" si="533"/>
        <v>30</v>
      </c>
      <c r="I6838" s="2">
        <f t="shared" si="534"/>
        <v>45</v>
      </c>
    </row>
    <row r="6839" spans="1:9" x14ac:dyDescent="0.25">
      <c r="A6839" s="3">
        <v>43409</v>
      </c>
      <c r="B6839" s="4" t="s">
        <v>23</v>
      </c>
      <c r="C6839" t="s">
        <v>20</v>
      </c>
      <c r="D6839">
        <v>1</v>
      </c>
      <c r="E6839" s="1">
        <f t="shared" si="530"/>
        <v>50</v>
      </c>
      <c r="F6839" s="2">
        <f t="shared" si="531"/>
        <v>20</v>
      </c>
      <c r="G6839" s="2">
        <f t="shared" si="532"/>
        <v>50</v>
      </c>
      <c r="H6839" s="2">
        <f t="shared" si="533"/>
        <v>20</v>
      </c>
      <c r="I6839" s="2">
        <f t="shared" si="534"/>
        <v>30</v>
      </c>
    </row>
    <row r="6840" spans="1:9" x14ac:dyDescent="0.25">
      <c r="A6840" s="3">
        <v>43409</v>
      </c>
      <c r="B6840" s="4" t="s">
        <v>19</v>
      </c>
      <c r="C6840" t="s">
        <v>12</v>
      </c>
      <c r="D6840">
        <v>1</v>
      </c>
      <c r="E6840" s="1">
        <f t="shared" si="530"/>
        <v>20</v>
      </c>
      <c r="F6840" s="2">
        <f t="shared" si="531"/>
        <v>8</v>
      </c>
      <c r="G6840" s="2">
        <f t="shared" si="532"/>
        <v>20</v>
      </c>
      <c r="H6840" s="2">
        <f t="shared" si="533"/>
        <v>8</v>
      </c>
      <c r="I6840" s="2">
        <f t="shared" si="534"/>
        <v>12</v>
      </c>
    </row>
    <row r="6841" spans="1:9" x14ac:dyDescent="0.25">
      <c r="A6841" s="3">
        <v>43409</v>
      </c>
      <c r="B6841" s="4" t="s">
        <v>13</v>
      </c>
      <c r="C6841" t="s">
        <v>22</v>
      </c>
      <c r="D6841">
        <v>3</v>
      </c>
      <c r="E6841" s="1">
        <f t="shared" si="530"/>
        <v>35</v>
      </c>
      <c r="F6841" s="2">
        <f t="shared" si="531"/>
        <v>14</v>
      </c>
      <c r="G6841" s="2">
        <f t="shared" si="532"/>
        <v>105</v>
      </c>
      <c r="H6841" s="2">
        <f t="shared" si="533"/>
        <v>42</v>
      </c>
      <c r="I6841" s="2">
        <f t="shared" si="534"/>
        <v>63</v>
      </c>
    </row>
    <row r="6842" spans="1:9" x14ac:dyDescent="0.25">
      <c r="A6842" s="3">
        <v>43409</v>
      </c>
      <c r="B6842" s="4" t="s">
        <v>15</v>
      </c>
      <c r="C6842" t="s">
        <v>12</v>
      </c>
      <c r="D6842">
        <v>3</v>
      </c>
      <c r="E6842" s="1">
        <f t="shared" si="530"/>
        <v>20</v>
      </c>
      <c r="F6842" s="2">
        <f t="shared" si="531"/>
        <v>8</v>
      </c>
      <c r="G6842" s="2">
        <f t="shared" si="532"/>
        <v>60</v>
      </c>
      <c r="H6842" s="2">
        <f t="shared" si="533"/>
        <v>24</v>
      </c>
      <c r="I6842" s="2">
        <f t="shared" si="534"/>
        <v>36</v>
      </c>
    </row>
    <row r="6843" spans="1:9" x14ac:dyDescent="0.25">
      <c r="A6843" s="3">
        <v>43409</v>
      </c>
      <c r="B6843" s="4" t="s">
        <v>19</v>
      </c>
      <c r="C6843" t="s">
        <v>10</v>
      </c>
      <c r="D6843">
        <v>3</v>
      </c>
      <c r="E6843" s="1">
        <f t="shared" si="530"/>
        <v>35</v>
      </c>
      <c r="F6843" s="2">
        <f t="shared" si="531"/>
        <v>14</v>
      </c>
      <c r="G6843" s="2">
        <f t="shared" si="532"/>
        <v>105</v>
      </c>
      <c r="H6843" s="2">
        <f t="shared" si="533"/>
        <v>42</v>
      </c>
      <c r="I6843" s="2">
        <f t="shared" si="534"/>
        <v>63</v>
      </c>
    </row>
    <row r="6844" spans="1:9" x14ac:dyDescent="0.25">
      <c r="A6844" s="3">
        <v>43409</v>
      </c>
      <c r="B6844" s="4" t="s">
        <v>25</v>
      </c>
      <c r="C6844" t="s">
        <v>10</v>
      </c>
      <c r="D6844">
        <v>1</v>
      </c>
      <c r="E6844" s="1">
        <f t="shared" si="530"/>
        <v>35</v>
      </c>
      <c r="F6844" s="2">
        <f t="shared" si="531"/>
        <v>14</v>
      </c>
      <c r="G6844" s="2">
        <f t="shared" si="532"/>
        <v>35</v>
      </c>
      <c r="H6844" s="2">
        <f t="shared" si="533"/>
        <v>14</v>
      </c>
      <c r="I6844" s="2">
        <f t="shared" si="534"/>
        <v>21</v>
      </c>
    </row>
    <row r="6845" spans="1:9" x14ac:dyDescent="0.25">
      <c r="A6845" s="3">
        <v>43409</v>
      </c>
      <c r="B6845" s="4" t="s">
        <v>17</v>
      </c>
      <c r="C6845" t="s">
        <v>18</v>
      </c>
      <c r="D6845">
        <v>2</v>
      </c>
      <c r="E6845" s="1">
        <f t="shared" si="530"/>
        <v>45</v>
      </c>
      <c r="F6845" s="2">
        <f t="shared" si="531"/>
        <v>18</v>
      </c>
      <c r="G6845" s="2">
        <f t="shared" si="532"/>
        <v>90</v>
      </c>
      <c r="H6845" s="2">
        <f t="shared" si="533"/>
        <v>36</v>
      </c>
      <c r="I6845" s="2">
        <f t="shared" si="534"/>
        <v>54</v>
      </c>
    </row>
    <row r="6846" spans="1:9" x14ac:dyDescent="0.25">
      <c r="A6846" s="3">
        <v>43409</v>
      </c>
      <c r="B6846" s="4" t="s">
        <v>17</v>
      </c>
      <c r="C6846" t="s">
        <v>22</v>
      </c>
      <c r="D6846">
        <v>1</v>
      </c>
      <c r="E6846" s="1">
        <f t="shared" si="530"/>
        <v>35</v>
      </c>
      <c r="F6846" s="2">
        <f t="shared" si="531"/>
        <v>14</v>
      </c>
      <c r="G6846" s="2">
        <f t="shared" si="532"/>
        <v>35</v>
      </c>
      <c r="H6846" s="2">
        <f t="shared" si="533"/>
        <v>14</v>
      </c>
      <c r="I6846" s="2">
        <f t="shared" si="534"/>
        <v>21</v>
      </c>
    </row>
    <row r="6847" spans="1:9" x14ac:dyDescent="0.25">
      <c r="A6847" s="3">
        <v>43409</v>
      </c>
      <c r="B6847" s="4" t="s">
        <v>17</v>
      </c>
      <c r="C6847" t="s">
        <v>22</v>
      </c>
      <c r="D6847">
        <v>1</v>
      </c>
      <c r="E6847" s="1">
        <f t="shared" si="530"/>
        <v>35</v>
      </c>
      <c r="F6847" s="2">
        <f t="shared" si="531"/>
        <v>14</v>
      </c>
      <c r="G6847" s="2">
        <f t="shared" si="532"/>
        <v>35</v>
      </c>
      <c r="H6847" s="2">
        <f t="shared" si="533"/>
        <v>14</v>
      </c>
      <c r="I6847" s="2">
        <f t="shared" si="534"/>
        <v>21</v>
      </c>
    </row>
    <row r="6848" spans="1:9" x14ac:dyDescent="0.25">
      <c r="A6848" s="3">
        <v>43409</v>
      </c>
      <c r="B6848" s="4" t="s">
        <v>9</v>
      </c>
      <c r="C6848" t="s">
        <v>14</v>
      </c>
      <c r="D6848">
        <v>3</v>
      </c>
      <c r="E6848" s="1">
        <f t="shared" si="530"/>
        <v>75</v>
      </c>
      <c r="F6848" s="2">
        <f t="shared" si="531"/>
        <v>30</v>
      </c>
      <c r="G6848" s="2">
        <f t="shared" si="532"/>
        <v>225</v>
      </c>
      <c r="H6848" s="2">
        <f t="shared" si="533"/>
        <v>90</v>
      </c>
      <c r="I6848" s="2">
        <f t="shared" si="534"/>
        <v>135</v>
      </c>
    </row>
    <row r="6849" spans="1:9" x14ac:dyDescent="0.25">
      <c r="A6849" s="3">
        <v>43409</v>
      </c>
      <c r="B6849" s="4" t="s">
        <v>23</v>
      </c>
      <c r="C6849" t="s">
        <v>10</v>
      </c>
      <c r="D6849">
        <v>3</v>
      </c>
      <c r="E6849" s="1">
        <f t="shared" si="530"/>
        <v>35</v>
      </c>
      <c r="F6849" s="2">
        <f t="shared" si="531"/>
        <v>14</v>
      </c>
      <c r="G6849" s="2">
        <f t="shared" si="532"/>
        <v>105</v>
      </c>
      <c r="H6849" s="2">
        <f t="shared" si="533"/>
        <v>42</v>
      </c>
      <c r="I6849" s="2">
        <f t="shared" si="534"/>
        <v>63</v>
      </c>
    </row>
    <row r="6850" spans="1:9" x14ac:dyDescent="0.25">
      <c r="A6850" s="3">
        <v>43409</v>
      </c>
      <c r="B6850" s="4" t="s">
        <v>25</v>
      </c>
      <c r="C6850" t="s">
        <v>20</v>
      </c>
      <c r="D6850">
        <v>1</v>
      </c>
      <c r="E6850" s="1">
        <f t="shared" si="530"/>
        <v>50</v>
      </c>
      <c r="F6850" s="2">
        <f t="shared" si="531"/>
        <v>20</v>
      </c>
      <c r="G6850" s="2">
        <f t="shared" si="532"/>
        <v>50</v>
      </c>
      <c r="H6850" s="2">
        <f t="shared" si="533"/>
        <v>20</v>
      </c>
      <c r="I6850" s="2">
        <f t="shared" si="534"/>
        <v>30</v>
      </c>
    </row>
    <row r="6851" spans="1:9" x14ac:dyDescent="0.25">
      <c r="A6851" s="3">
        <v>43409</v>
      </c>
      <c r="B6851" s="4" t="s">
        <v>17</v>
      </c>
      <c r="C6851" t="s">
        <v>22</v>
      </c>
      <c r="D6851">
        <v>1</v>
      </c>
      <c r="E6851" s="1">
        <f t="shared" ref="E6851:E6914" si="535">IF(OR(C6851="Chocolate Cake",C6851="Cheese Cake"),35,IF(C6851="Butter Cake",20,IF(OR(C6851="Red Velvet Cake",C6851="Fruit Cake"),45,IF(C6851="Chocolate Gateau",50,IF(C6851="Cupcake  (10)",75,IF(C6851="Ice Cream Cake",55,0))))))</f>
        <v>35</v>
      </c>
      <c r="F6851" s="2">
        <f t="shared" ref="F6851:F6914" si="536">IF(OR(C6851="Chocolate Cake",C6851="Cheese Cake"),14,IF(C6851="Butter Cake",8,IF(OR(C6851="Red Velvet Cake",C6851="Fruit Cake"),18,IF(C6851="Chocolate Gateau",20,IF(C6851="Cupcake  (10)",30,IF(C6851="Ice Cream Cake",22,0))))))</f>
        <v>14</v>
      </c>
      <c r="G6851" s="2">
        <f t="shared" ref="G6851:G6914" si="537">D6851*E6851</f>
        <v>35</v>
      </c>
      <c r="H6851" s="2">
        <f t="shared" ref="H6851:H6914" si="538">D6851*F6851</f>
        <v>14</v>
      </c>
      <c r="I6851" s="2">
        <f t="shared" ref="I6851:I6914" si="539">G6851-H6851</f>
        <v>21</v>
      </c>
    </row>
    <row r="6852" spans="1:9" x14ac:dyDescent="0.25">
      <c r="A6852" s="3">
        <v>43409</v>
      </c>
      <c r="B6852" s="4" t="s">
        <v>11</v>
      </c>
      <c r="C6852" t="s">
        <v>18</v>
      </c>
      <c r="D6852">
        <v>1</v>
      </c>
      <c r="E6852" s="1">
        <f t="shared" si="535"/>
        <v>45</v>
      </c>
      <c r="F6852" s="2">
        <f t="shared" si="536"/>
        <v>18</v>
      </c>
      <c r="G6852" s="2">
        <f t="shared" si="537"/>
        <v>45</v>
      </c>
      <c r="H6852" s="2">
        <f t="shared" si="538"/>
        <v>18</v>
      </c>
      <c r="I6852" s="2">
        <f t="shared" si="539"/>
        <v>27</v>
      </c>
    </row>
    <row r="6853" spans="1:9" x14ac:dyDescent="0.25">
      <c r="A6853" s="3">
        <v>43409</v>
      </c>
      <c r="B6853" s="4" t="s">
        <v>25</v>
      </c>
      <c r="C6853" t="s">
        <v>14</v>
      </c>
      <c r="D6853">
        <v>1</v>
      </c>
      <c r="E6853" s="1">
        <f t="shared" si="535"/>
        <v>75</v>
      </c>
      <c r="F6853" s="2">
        <f t="shared" si="536"/>
        <v>30</v>
      </c>
      <c r="G6853" s="2">
        <f t="shared" si="537"/>
        <v>75</v>
      </c>
      <c r="H6853" s="2">
        <f t="shared" si="538"/>
        <v>30</v>
      </c>
      <c r="I6853" s="2">
        <f t="shared" si="539"/>
        <v>45</v>
      </c>
    </row>
    <row r="6854" spans="1:9" x14ac:dyDescent="0.25">
      <c r="A6854" s="3">
        <v>43409</v>
      </c>
      <c r="B6854" s="4" t="s">
        <v>21</v>
      </c>
      <c r="C6854" t="s">
        <v>20</v>
      </c>
      <c r="D6854">
        <v>1</v>
      </c>
      <c r="E6854" s="1">
        <f t="shared" si="535"/>
        <v>50</v>
      </c>
      <c r="F6854" s="2">
        <f t="shared" si="536"/>
        <v>20</v>
      </c>
      <c r="G6854" s="2">
        <f t="shared" si="537"/>
        <v>50</v>
      </c>
      <c r="H6854" s="2">
        <f t="shared" si="538"/>
        <v>20</v>
      </c>
      <c r="I6854" s="2">
        <f t="shared" si="539"/>
        <v>30</v>
      </c>
    </row>
    <row r="6855" spans="1:9" x14ac:dyDescent="0.25">
      <c r="A6855" s="3">
        <v>43409</v>
      </c>
      <c r="B6855" s="4" t="s">
        <v>11</v>
      </c>
      <c r="C6855" t="s">
        <v>18</v>
      </c>
      <c r="D6855">
        <v>3</v>
      </c>
      <c r="E6855" s="1">
        <f t="shared" si="535"/>
        <v>45</v>
      </c>
      <c r="F6855" s="2">
        <f t="shared" si="536"/>
        <v>18</v>
      </c>
      <c r="G6855" s="2">
        <f t="shared" si="537"/>
        <v>135</v>
      </c>
      <c r="H6855" s="2">
        <f t="shared" si="538"/>
        <v>54</v>
      </c>
      <c r="I6855" s="2">
        <f t="shared" si="539"/>
        <v>81</v>
      </c>
    </row>
    <row r="6856" spans="1:9" x14ac:dyDescent="0.25">
      <c r="A6856" s="3">
        <v>43409</v>
      </c>
      <c r="B6856" s="4" t="s">
        <v>17</v>
      </c>
      <c r="C6856" t="s">
        <v>20</v>
      </c>
      <c r="D6856">
        <v>1</v>
      </c>
      <c r="E6856" s="1">
        <f t="shared" si="535"/>
        <v>50</v>
      </c>
      <c r="F6856" s="2">
        <f t="shared" si="536"/>
        <v>20</v>
      </c>
      <c r="G6856" s="2">
        <f t="shared" si="537"/>
        <v>50</v>
      </c>
      <c r="H6856" s="2">
        <f t="shared" si="538"/>
        <v>20</v>
      </c>
      <c r="I6856" s="2">
        <f t="shared" si="539"/>
        <v>30</v>
      </c>
    </row>
    <row r="6857" spans="1:9" x14ac:dyDescent="0.25">
      <c r="A6857" s="3">
        <v>43409</v>
      </c>
      <c r="B6857" s="4" t="s">
        <v>19</v>
      </c>
      <c r="C6857" t="s">
        <v>12</v>
      </c>
      <c r="D6857">
        <v>2</v>
      </c>
      <c r="E6857" s="1">
        <f t="shared" si="535"/>
        <v>20</v>
      </c>
      <c r="F6857" s="2">
        <f t="shared" si="536"/>
        <v>8</v>
      </c>
      <c r="G6857" s="2">
        <f t="shared" si="537"/>
        <v>40</v>
      </c>
      <c r="H6857" s="2">
        <f t="shared" si="538"/>
        <v>16</v>
      </c>
      <c r="I6857" s="2">
        <f t="shared" si="539"/>
        <v>24</v>
      </c>
    </row>
    <row r="6858" spans="1:9" x14ac:dyDescent="0.25">
      <c r="A6858" s="3">
        <v>43409</v>
      </c>
      <c r="B6858" s="4" t="s">
        <v>11</v>
      </c>
      <c r="C6858" t="s">
        <v>22</v>
      </c>
      <c r="D6858">
        <v>8</v>
      </c>
      <c r="E6858" s="1">
        <f t="shared" si="535"/>
        <v>35</v>
      </c>
      <c r="F6858" s="2">
        <f t="shared" si="536"/>
        <v>14</v>
      </c>
      <c r="G6858" s="2">
        <f t="shared" si="537"/>
        <v>280</v>
      </c>
      <c r="H6858" s="2">
        <f t="shared" si="538"/>
        <v>112</v>
      </c>
      <c r="I6858" s="2">
        <f t="shared" si="539"/>
        <v>168</v>
      </c>
    </row>
    <row r="6859" spans="1:9" x14ac:dyDescent="0.25">
      <c r="A6859" s="3">
        <v>43409</v>
      </c>
      <c r="B6859" s="4" t="s">
        <v>19</v>
      </c>
      <c r="C6859" t="s">
        <v>12</v>
      </c>
      <c r="D6859">
        <v>10</v>
      </c>
      <c r="E6859" s="1">
        <f t="shared" si="535"/>
        <v>20</v>
      </c>
      <c r="F6859" s="2">
        <f t="shared" si="536"/>
        <v>8</v>
      </c>
      <c r="G6859" s="2">
        <f t="shared" si="537"/>
        <v>200</v>
      </c>
      <c r="H6859" s="2">
        <f t="shared" si="538"/>
        <v>80</v>
      </c>
      <c r="I6859" s="2">
        <f t="shared" si="539"/>
        <v>120</v>
      </c>
    </row>
    <row r="6860" spans="1:9" x14ac:dyDescent="0.25">
      <c r="A6860" s="3">
        <v>43409</v>
      </c>
      <c r="B6860" s="4" t="s">
        <v>11</v>
      </c>
      <c r="C6860" t="s">
        <v>26</v>
      </c>
      <c r="D6860">
        <v>1</v>
      </c>
      <c r="E6860" s="1">
        <f t="shared" si="535"/>
        <v>55</v>
      </c>
      <c r="F6860" s="2">
        <f t="shared" si="536"/>
        <v>22</v>
      </c>
      <c r="G6860" s="2">
        <f t="shared" si="537"/>
        <v>55</v>
      </c>
      <c r="H6860" s="2">
        <f t="shared" si="538"/>
        <v>22</v>
      </c>
      <c r="I6860" s="2">
        <f t="shared" si="539"/>
        <v>33</v>
      </c>
    </row>
    <row r="6861" spans="1:9" x14ac:dyDescent="0.25">
      <c r="A6861" s="3">
        <v>43410</v>
      </c>
      <c r="B6861" s="4" t="s">
        <v>13</v>
      </c>
      <c r="C6861" t="s">
        <v>10</v>
      </c>
      <c r="D6861">
        <v>3</v>
      </c>
      <c r="E6861" s="1">
        <f t="shared" si="535"/>
        <v>35</v>
      </c>
      <c r="F6861" s="2">
        <f t="shared" si="536"/>
        <v>14</v>
      </c>
      <c r="G6861" s="2">
        <f t="shared" si="537"/>
        <v>105</v>
      </c>
      <c r="H6861" s="2">
        <f t="shared" si="538"/>
        <v>42</v>
      </c>
      <c r="I6861" s="2">
        <f t="shared" si="539"/>
        <v>63</v>
      </c>
    </row>
    <row r="6862" spans="1:9" x14ac:dyDescent="0.25">
      <c r="A6862" s="3">
        <v>43410</v>
      </c>
      <c r="B6862" s="4" t="s">
        <v>13</v>
      </c>
      <c r="C6862" t="s">
        <v>10</v>
      </c>
      <c r="D6862">
        <v>1</v>
      </c>
      <c r="E6862" s="1">
        <f t="shared" si="535"/>
        <v>35</v>
      </c>
      <c r="F6862" s="2">
        <f t="shared" si="536"/>
        <v>14</v>
      </c>
      <c r="G6862" s="2">
        <f t="shared" si="537"/>
        <v>35</v>
      </c>
      <c r="H6862" s="2">
        <f t="shared" si="538"/>
        <v>14</v>
      </c>
      <c r="I6862" s="2">
        <f t="shared" si="539"/>
        <v>21</v>
      </c>
    </row>
    <row r="6863" spans="1:9" x14ac:dyDescent="0.25">
      <c r="A6863" s="3">
        <v>43410</v>
      </c>
      <c r="B6863" s="4" t="s">
        <v>15</v>
      </c>
      <c r="C6863" t="s">
        <v>14</v>
      </c>
      <c r="D6863">
        <v>2</v>
      </c>
      <c r="E6863" s="1">
        <f t="shared" si="535"/>
        <v>75</v>
      </c>
      <c r="F6863" s="2">
        <f t="shared" si="536"/>
        <v>30</v>
      </c>
      <c r="G6863" s="2">
        <f t="shared" si="537"/>
        <v>150</v>
      </c>
      <c r="H6863" s="2">
        <f t="shared" si="538"/>
        <v>60</v>
      </c>
      <c r="I6863" s="2">
        <f t="shared" si="539"/>
        <v>90</v>
      </c>
    </row>
    <row r="6864" spans="1:9" x14ac:dyDescent="0.25">
      <c r="A6864" s="3">
        <v>43410</v>
      </c>
      <c r="B6864" s="4" t="s">
        <v>13</v>
      </c>
      <c r="C6864" t="s">
        <v>10</v>
      </c>
      <c r="D6864">
        <v>1</v>
      </c>
      <c r="E6864" s="1">
        <f t="shared" si="535"/>
        <v>35</v>
      </c>
      <c r="F6864" s="2">
        <f t="shared" si="536"/>
        <v>14</v>
      </c>
      <c r="G6864" s="2">
        <f t="shared" si="537"/>
        <v>35</v>
      </c>
      <c r="H6864" s="2">
        <f t="shared" si="538"/>
        <v>14</v>
      </c>
      <c r="I6864" s="2">
        <f t="shared" si="539"/>
        <v>21</v>
      </c>
    </row>
    <row r="6865" spans="1:9" x14ac:dyDescent="0.25">
      <c r="A6865" s="3">
        <v>43410</v>
      </c>
      <c r="B6865" s="4" t="s">
        <v>19</v>
      </c>
      <c r="C6865" t="s">
        <v>26</v>
      </c>
      <c r="D6865">
        <v>1</v>
      </c>
      <c r="E6865" s="1">
        <f t="shared" si="535"/>
        <v>55</v>
      </c>
      <c r="F6865" s="2">
        <f t="shared" si="536"/>
        <v>22</v>
      </c>
      <c r="G6865" s="2">
        <f t="shared" si="537"/>
        <v>55</v>
      </c>
      <c r="H6865" s="2">
        <f t="shared" si="538"/>
        <v>22</v>
      </c>
      <c r="I6865" s="2">
        <f t="shared" si="539"/>
        <v>33</v>
      </c>
    </row>
    <row r="6866" spans="1:9" x14ac:dyDescent="0.25">
      <c r="A6866" s="3">
        <v>43410</v>
      </c>
      <c r="B6866" s="4" t="s">
        <v>24</v>
      </c>
      <c r="C6866" t="s">
        <v>12</v>
      </c>
      <c r="D6866">
        <v>15</v>
      </c>
      <c r="E6866" s="1">
        <f t="shared" si="535"/>
        <v>20</v>
      </c>
      <c r="F6866" s="2">
        <f t="shared" si="536"/>
        <v>8</v>
      </c>
      <c r="G6866" s="2">
        <f t="shared" si="537"/>
        <v>300</v>
      </c>
      <c r="H6866" s="2">
        <f t="shared" si="538"/>
        <v>120</v>
      </c>
      <c r="I6866" s="2">
        <f t="shared" si="539"/>
        <v>180</v>
      </c>
    </row>
    <row r="6867" spans="1:9" x14ac:dyDescent="0.25">
      <c r="A6867" s="3">
        <v>43410</v>
      </c>
      <c r="B6867" s="4" t="s">
        <v>11</v>
      </c>
      <c r="C6867" t="s">
        <v>14</v>
      </c>
      <c r="D6867">
        <v>10</v>
      </c>
      <c r="E6867" s="1">
        <f t="shared" si="535"/>
        <v>75</v>
      </c>
      <c r="F6867" s="2">
        <f t="shared" si="536"/>
        <v>30</v>
      </c>
      <c r="G6867" s="2">
        <f t="shared" si="537"/>
        <v>750</v>
      </c>
      <c r="H6867" s="2">
        <f t="shared" si="538"/>
        <v>300</v>
      </c>
      <c r="I6867" s="2">
        <f t="shared" si="539"/>
        <v>450</v>
      </c>
    </row>
    <row r="6868" spans="1:9" x14ac:dyDescent="0.25">
      <c r="A6868" s="3">
        <v>43410</v>
      </c>
      <c r="B6868" s="4" t="s">
        <v>9</v>
      </c>
      <c r="C6868" t="s">
        <v>20</v>
      </c>
      <c r="D6868">
        <v>2</v>
      </c>
      <c r="E6868" s="1">
        <f t="shared" si="535"/>
        <v>50</v>
      </c>
      <c r="F6868" s="2">
        <f t="shared" si="536"/>
        <v>20</v>
      </c>
      <c r="G6868" s="2">
        <f t="shared" si="537"/>
        <v>100</v>
      </c>
      <c r="H6868" s="2">
        <f t="shared" si="538"/>
        <v>40</v>
      </c>
      <c r="I6868" s="2">
        <f t="shared" si="539"/>
        <v>60</v>
      </c>
    </row>
    <row r="6869" spans="1:9" x14ac:dyDescent="0.25">
      <c r="A6869" s="3">
        <v>43410</v>
      </c>
      <c r="B6869" s="4" t="s">
        <v>13</v>
      </c>
      <c r="C6869" t="s">
        <v>22</v>
      </c>
      <c r="D6869">
        <v>3</v>
      </c>
      <c r="E6869" s="1">
        <f t="shared" si="535"/>
        <v>35</v>
      </c>
      <c r="F6869" s="2">
        <f t="shared" si="536"/>
        <v>14</v>
      </c>
      <c r="G6869" s="2">
        <f t="shared" si="537"/>
        <v>105</v>
      </c>
      <c r="H6869" s="2">
        <f t="shared" si="538"/>
        <v>42</v>
      </c>
      <c r="I6869" s="2">
        <f t="shared" si="539"/>
        <v>63</v>
      </c>
    </row>
    <row r="6870" spans="1:9" x14ac:dyDescent="0.25">
      <c r="A6870" s="3">
        <v>43410</v>
      </c>
      <c r="B6870" s="4" t="s">
        <v>13</v>
      </c>
      <c r="C6870" t="s">
        <v>14</v>
      </c>
      <c r="D6870">
        <v>3</v>
      </c>
      <c r="E6870" s="1">
        <f t="shared" si="535"/>
        <v>75</v>
      </c>
      <c r="F6870" s="2">
        <f t="shared" si="536"/>
        <v>30</v>
      </c>
      <c r="G6870" s="2">
        <f t="shared" si="537"/>
        <v>225</v>
      </c>
      <c r="H6870" s="2">
        <f t="shared" si="538"/>
        <v>90</v>
      </c>
      <c r="I6870" s="2">
        <f t="shared" si="539"/>
        <v>135</v>
      </c>
    </row>
    <row r="6871" spans="1:9" x14ac:dyDescent="0.25">
      <c r="A6871" s="3">
        <v>43410</v>
      </c>
      <c r="B6871" s="4" t="s">
        <v>15</v>
      </c>
      <c r="C6871" t="s">
        <v>14</v>
      </c>
      <c r="D6871">
        <v>10</v>
      </c>
      <c r="E6871" s="1">
        <f t="shared" si="535"/>
        <v>75</v>
      </c>
      <c r="F6871" s="2">
        <f t="shared" si="536"/>
        <v>30</v>
      </c>
      <c r="G6871" s="2">
        <f t="shared" si="537"/>
        <v>750</v>
      </c>
      <c r="H6871" s="2">
        <f t="shared" si="538"/>
        <v>300</v>
      </c>
      <c r="I6871" s="2">
        <f t="shared" si="539"/>
        <v>450</v>
      </c>
    </row>
    <row r="6872" spans="1:9" x14ac:dyDescent="0.25">
      <c r="A6872" s="3">
        <v>43410</v>
      </c>
      <c r="B6872" s="4" t="s">
        <v>13</v>
      </c>
      <c r="C6872" t="s">
        <v>22</v>
      </c>
      <c r="D6872">
        <v>1</v>
      </c>
      <c r="E6872" s="1">
        <f t="shared" si="535"/>
        <v>35</v>
      </c>
      <c r="F6872" s="2">
        <f t="shared" si="536"/>
        <v>14</v>
      </c>
      <c r="G6872" s="2">
        <f t="shared" si="537"/>
        <v>35</v>
      </c>
      <c r="H6872" s="2">
        <f t="shared" si="538"/>
        <v>14</v>
      </c>
      <c r="I6872" s="2">
        <f t="shared" si="539"/>
        <v>21</v>
      </c>
    </row>
    <row r="6873" spans="1:9" x14ac:dyDescent="0.25">
      <c r="A6873" s="3">
        <v>43410</v>
      </c>
      <c r="B6873" s="4" t="s">
        <v>17</v>
      </c>
      <c r="C6873" t="s">
        <v>12</v>
      </c>
      <c r="D6873">
        <v>3</v>
      </c>
      <c r="E6873" s="1">
        <f t="shared" si="535"/>
        <v>20</v>
      </c>
      <c r="F6873" s="2">
        <f t="shared" si="536"/>
        <v>8</v>
      </c>
      <c r="G6873" s="2">
        <f t="shared" si="537"/>
        <v>60</v>
      </c>
      <c r="H6873" s="2">
        <f t="shared" si="538"/>
        <v>24</v>
      </c>
      <c r="I6873" s="2">
        <f t="shared" si="539"/>
        <v>36</v>
      </c>
    </row>
    <row r="6874" spans="1:9" x14ac:dyDescent="0.25">
      <c r="A6874" s="3">
        <v>43410</v>
      </c>
      <c r="B6874" s="4" t="s">
        <v>11</v>
      </c>
      <c r="C6874" t="s">
        <v>18</v>
      </c>
      <c r="D6874">
        <v>1</v>
      </c>
      <c r="E6874" s="1">
        <f t="shared" si="535"/>
        <v>45</v>
      </c>
      <c r="F6874" s="2">
        <f t="shared" si="536"/>
        <v>18</v>
      </c>
      <c r="G6874" s="2">
        <f t="shared" si="537"/>
        <v>45</v>
      </c>
      <c r="H6874" s="2">
        <f t="shared" si="538"/>
        <v>18</v>
      </c>
      <c r="I6874" s="2">
        <f t="shared" si="539"/>
        <v>27</v>
      </c>
    </row>
    <row r="6875" spans="1:9" x14ac:dyDescent="0.25">
      <c r="A6875" s="3">
        <v>43410</v>
      </c>
      <c r="B6875" s="4" t="s">
        <v>19</v>
      </c>
      <c r="C6875" t="s">
        <v>12</v>
      </c>
      <c r="D6875">
        <v>1</v>
      </c>
      <c r="E6875" s="1">
        <f t="shared" si="535"/>
        <v>20</v>
      </c>
      <c r="F6875" s="2">
        <f t="shared" si="536"/>
        <v>8</v>
      </c>
      <c r="G6875" s="2">
        <f t="shared" si="537"/>
        <v>20</v>
      </c>
      <c r="H6875" s="2">
        <f t="shared" si="538"/>
        <v>8</v>
      </c>
      <c r="I6875" s="2">
        <f t="shared" si="539"/>
        <v>12</v>
      </c>
    </row>
    <row r="6876" spans="1:9" x14ac:dyDescent="0.25">
      <c r="A6876" s="3">
        <v>43410</v>
      </c>
      <c r="B6876" s="4" t="s">
        <v>13</v>
      </c>
      <c r="C6876" t="s">
        <v>10</v>
      </c>
      <c r="D6876">
        <v>1</v>
      </c>
      <c r="E6876" s="1">
        <f t="shared" si="535"/>
        <v>35</v>
      </c>
      <c r="F6876" s="2">
        <f t="shared" si="536"/>
        <v>14</v>
      </c>
      <c r="G6876" s="2">
        <f t="shared" si="537"/>
        <v>35</v>
      </c>
      <c r="H6876" s="2">
        <f t="shared" si="538"/>
        <v>14</v>
      </c>
      <c r="I6876" s="2">
        <f t="shared" si="539"/>
        <v>21</v>
      </c>
    </row>
    <row r="6877" spans="1:9" x14ac:dyDescent="0.25">
      <c r="A6877" s="3">
        <v>43410</v>
      </c>
      <c r="B6877" s="4" t="s">
        <v>25</v>
      </c>
      <c r="C6877" t="s">
        <v>10</v>
      </c>
      <c r="D6877">
        <v>1</v>
      </c>
      <c r="E6877" s="1">
        <f t="shared" si="535"/>
        <v>35</v>
      </c>
      <c r="F6877" s="2">
        <f t="shared" si="536"/>
        <v>14</v>
      </c>
      <c r="G6877" s="2">
        <f t="shared" si="537"/>
        <v>35</v>
      </c>
      <c r="H6877" s="2">
        <f t="shared" si="538"/>
        <v>14</v>
      </c>
      <c r="I6877" s="2">
        <f t="shared" si="539"/>
        <v>21</v>
      </c>
    </row>
    <row r="6878" spans="1:9" x14ac:dyDescent="0.25">
      <c r="A6878" s="3">
        <v>43410</v>
      </c>
      <c r="B6878" s="4" t="s">
        <v>24</v>
      </c>
      <c r="C6878" t="s">
        <v>12</v>
      </c>
      <c r="D6878">
        <v>1</v>
      </c>
      <c r="E6878" s="1">
        <f t="shared" si="535"/>
        <v>20</v>
      </c>
      <c r="F6878" s="2">
        <f t="shared" si="536"/>
        <v>8</v>
      </c>
      <c r="G6878" s="2">
        <f t="shared" si="537"/>
        <v>20</v>
      </c>
      <c r="H6878" s="2">
        <f t="shared" si="538"/>
        <v>8</v>
      </c>
      <c r="I6878" s="2">
        <f t="shared" si="539"/>
        <v>12</v>
      </c>
    </row>
    <row r="6879" spans="1:9" x14ac:dyDescent="0.25">
      <c r="A6879" s="3">
        <v>43411</v>
      </c>
      <c r="B6879" s="4" t="s">
        <v>17</v>
      </c>
      <c r="C6879" t="s">
        <v>16</v>
      </c>
      <c r="D6879">
        <v>8</v>
      </c>
      <c r="E6879" s="1">
        <f t="shared" si="535"/>
        <v>45</v>
      </c>
      <c r="F6879" s="2">
        <f t="shared" si="536"/>
        <v>18</v>
      </c>
      <c r="G6879" s="2">
        <f t="shared" si="537"/>
        <v>360</v>
      </c>
      <c r="H6879" s="2">
        <f t="shared" si="538"/>
        <v>144</v>
      </c>
      <c r="I6879" s="2">
        <f t="shared" si="539"/>
        <v>216</v>
      </c>
    </row>
    <row r="6880" spans="1:9" x14ac:dyDescent="0.25">
      <c r="A6880" s="3">
        <v>43411</v>
      </c>
      <c r="B6880" s="4" t="s">
        <v>25</v>
      </c>
      <c r="C6880" t="s">
        <v>18</v>
      </c>
      <c r="D6880">
        <v>1</v>
      </c>
      <c r="E6880" s="1">
        <f t="shared" si="535"/>
        <v>45</v>
      </c>
      <c r="F6880" s="2">
        <f t="shared" si="536"/>
        <v>18</v>
      </c>
      <c r="G6880" s="2">
        <f t="shared" si="537"/>
        <v>45</v>
      </c>
      <c r="H6880" s="2">
        <f t="shared" si="538"/>
        <v>18</v>
      </c>
      <c r="I6880" s="2">
        <f t="shared" si="539"/>
        <v>27</v>
      </c>
    </row>
    <row r="6881" spans="1:9" x14ac:dyDescent="0.25">
      <c r="A6881" s="3">
        <v>43411</v>
      </c>
      <c r="B6881" s="4" t="s">
        <v>24</v>
      </c>
      <c r="C6881" t="s">
        <v>22</v>
      </c>
      <c r="D6881">
        <v>1</v>
      </c>
      <c r="E6881" s="1">
        <f t="shared" si="535"/>
        <v>35</v>
      </c>
      <c r="F6881" s="2">
        <f t="shared" si="536"/>
        <v>14</v>
      </c>
      <c r="G6881" s="2">
        <f t="shared" si="537"/>
        <v>35</v>
      </c>
      <c r="H6881" s="2">
        <f t="shared" si="538"/>
        <v>14</v>
      </c>
      <c r="I6881" s="2">
        <f t="shared" si="539"/>
        <v>21</v>
      </c>
    </row>
    <row r="6882" spans="1:9" x14ac:dyDescent="0.25">
      <c r="A6882" s="3">
        <v>43411</v>
      </c>
      <c r="B6882" s="4" t="s">
        <v>25</v>
      </c>
      <c r="C6882" t="s">
        <v>14</v>
      </c>
      <c r="D6882">
        <v>1</v>
      </c>
      <c r="E6882" s="1">
        <f t="shared" si="535"/>
        <v>75</v>
      </c>
      <c r="F6882" s="2">
        <f t="shared" si="536"/>
        <v>30</v>
      </c>
      <c r="G6882" s="2">
        <f t="shared" si="537"/>
        <v>75</v>
      </c>
      <c r="H6882" s="2">
        <f t="shared" si="538"/>
        <v>30</v>
      </c>
      <c r="I6882" s="2">
        <f t="shared" si="539"/>
        <v>45</v>
      </c>
    </row>
    <row r="6883" spans="1:9" x14ac:dyDescent="0.25">
      <c r="A6883" s="3">
        <v>43411</v>
      </c>
      <c r="B6883" s="4" t="s">
        <v>19</v>
      </c>
      <c r="C6883" t="s">
        <v>18</v>
      </c>
      <c r="D6883">
        <v>10</v>
      </c>
      <c r="E6883" s="1">
        <f t="shared" si="535"/>
        <v>45</v>
      </c>
      <c r="F6883" s="2">
        <f t="shared" si="536"/>
        <v>18</v>
      </c>
      <c r="G6883" s="2">
        <f t="shared" si="537"/>
        <v>450</v>
      </c>
      <c r="H6883" s="2">
        <f t="shared" si="538"/>
        <v>180</v>
      </c>
      <c r="I6883" s="2">
        <f t="shared" si="539"/>
        <v>270</v>
      </c>
    </row>
    <row r="6884" spans="1:9" x14ac:dyDescent="0.25">
      <c r="A6884" s="3">
        <v>43411</v>
      </c>
      <c r="B6884" s="4" t="s">
        <v>23</v>
      </c>
      <c r="C6884" t="s">
        <v>12</v>
      </c>
      <c r="D6884">
        <v>2</v>
      </c>
      <c r="E6884" s="1">
        <f t="shared" si="535"/>
        <v>20</v>
      </c>
      <c r="F6884" s="2">
        <f t="shared" si="536"/>
        <v>8</v>
      </c>
      <c r="G6884" s="2">
        <f t="shared" si="537"/>
        <v>40</v>
      </c>
      <c r="H6884" s="2">
        <f t="shared" si="538"/>
        <v>16</v>
      </c>
      <c r="I6884" s="2">
        <f t="shared" si="539"/>
        <v>24</v>
      </c>
    </row>
    <row r="6885" spans="1:9" x14ac:dyDescent="0.25">
      <c r="A6885" s="3">
        <v>43411</v>
      </c>
      <c r="B6885" s="4" t="s">
        <v>24</v>
      </c>
      <c r="C6885" t="s">
        <v>16</v>
      </c>
      <c r="D6885">
        <v>1</v>
      </c>
      <c r="E6885" s="1">
        <f t="shared" si="535"/>
        <v>45</v>
      </c>
      <c r="F6885" s="2">
        <f t="shared" si="536"/>
        <v>18</v>
      </c>
      <c r="G6885" s="2">
        <f t="shared" si="537"/>
        <v>45</v>
      </c>
      <c r="H6885" s="2">
        <f t="shared" si="538"/>
        <v>18</v>
      </c>
      <c r="I6885" s="2">
        <f t="shared" si="539"/>
        <v>27</v>
      </c>
    </row>
    <row r="6886" spans="1:9" x14ac:dyDescent="0.25">
      <c r="A6886" s="3">
        <v>43411</v>
      </c>
      <c r="B6886" s="4" t="s">
        <v>9</v>
      </c>
      <c r="C6886" t="s">
        <v>12</v>
      </c>
      <c r="D6886">
        <v>3</v>
      </c>
      <c r="E6886" s="1">
        <f t="shared" si="535"/>
        <v>20</v>
      </c>
      <c r="F6886" s="2">
        <f t="shared" si="536"/>
        <v>8</v>
      </c>
      <c r="G6886" s="2">
        <f t="shared" si="537"/>
        <v>60</v>
      </c>
      <c r="H6886" s="2">
        <f t="shared" si="538"/>
        <v>24</v>
      </c>
      <c r="I6886" s="2">
        <f t="shared" si="539"/>
        <v>36</v>
      </c>
    </row>
    <row r="6887" spans="1:9" x14ac:dyDescent="0.25">
      <c r="A6887" s="3">
        <v>43411</v>
      </c>
      <c r="B6887" s="4" t="s">
        <v>25</v>
      </c>
      <c r="C6887" t="s">
        <v>12</v>
      </c>
      <c r="D6887">
        <v>2</v>
      </c>
      <c r="E6887" s="1">
        <f t="shared" si="535"/>
        <v>20</v>
      </c>
      <c r="F6887" s="2">
        <f t="shared" si="536"/>
        <v>8</v>
      </c>
      <c r="G6887" s="2">
        <f t="shared" si="537"/>
        <v>40</v>
      </c>
      <c r="H6887" s="2">
        <f t="shared" si="538"/>
        <v>16</v>
      </c>
      <c r="I6887" s="2">
        <f t="shared" si="539"/>
        <v>24</v>
      </c>
    </row>
    <row r="6888" spans="1:9" x14ac:dyDescent="0.25">
      <c r="A6888" s="3">
        <v>43411</v>
      </c>
      <c r="B6888" s="4" t="s">
        <v>17</v>
      </c>
      <c r="C6888" t="s">
        <v>14</v>
      </c>
      <c r="D6888">
        <v>1</v>
      </c>
      <c r="E6888" s="1">
        <f t="shared" si="535"/>
        <v>75</v>
      </c>
      <c r="F6888" s="2">
        <f t="shared" si="536"/>
        <v>30</v>
      </c>
      <c r="G6888" s="2">
        <f t="shared" si="537"/>
        <v>75</v>
      </c>
      <c r="H6888" s="2">
        <f t="shared" si="538"/>
        <v>30</v>
      </c>
      <c r="I6888" s="2">
        <f t="shared" si="539"/>
        <v>45</v>
      </c>
    </row>
    <row r="6889" spans="1:9" x14ac:dyDescent="0.25">
      <c r="A6889" s="3">
        <v>43411</v>
      </c>
      <c r="B6889" s="4" t="s">
        <v>24</v>
      </c>
      <c r="C6889" t="s">
        <v>10</v>
      </c>
      <c r="D6889">
        <v>1</v>
      </c>
      <c r="E6889" s="1">
        <f t="shared" si="535"/>
        <v>35</v>
      </c>
      <c r="F6889" s="2">
        <f t="shared" si="536"/>
        <v>14</v>
      </c>
      <c r="G6889" s="2">
        <f t="shared" si="537"/>
        <v>35</v>
      </c>
      <c r="H6889" s="2">
        <f t="shared" si="538"/>
        <v>14</v>
      </c>
      <c r="I6889" s="2">
        <f t="shared" si="539"/>
        <v>21</v>
      </c>
    </row>
    <row r="6890" spans="1:9" x14ac:dyDescent="0.25">
      <c r="A6890" s="3">
        <v>43411</v>
      </c>
      <c r="B6890" s="4" t="s">
        <v>23</v>
      </c>
      <c r="C6890" t="s">
        <v>16</v>
      </c>
      <c r="D6890">
        <v>1</v>
      </c>
      <c r="E6890" s="1">
        <f t="shared" si="535"/>
        <v>45</v>
      </c>
      <c r="F6890" s="2">
        <f t="shared" si="536"/>
        <v>18</v>
      </c>
      <c r="G6890" s="2">
        <f t="shared" si="537"/>
        <v>45</v>
      </c>
      <c r="H6890" s="2">
        <f t="shared" si="538"/>
        <v>18</v>
      </c>
      <c r="I6890" s="2">
        <f t="shared" si="539"/>
        <v>27</v>
      </c>
    </row>
    <row r="6891" spans="1:9" x14ac:dyDescent="0.25">
      <c r="A6891" s="3">
        <v>43411</v>
      </c>
      <c r="B6891" s="4" t="s">
        <v>21</v>
      </c>
      <c r="C6891" t="s">
        <v>10</v>
      </c>
      <c r="D6891">
        <v>1</v>
      </c>
      <c r="E6891" s="1">
        <f t="shared" si="535"/>
        <v>35</v>
      </c>
      <c r="F6891" s="2">
        <f t="shared" si="536"/>
        <v>14</v>
      </c>
      <c r="G6891" s="2">
        <f t="shared" si="537"/>
        <v>35</v>
      </c>
      <c r="H6891" s="2">
        <f t="shared" si="538"/>
        <v>14</v>
      </c>
      <c r="I6891" s="2">
        <f t="shared" si="539"/>
        <v>21</v>
      </c>
    </row>
    <row r="6892" spans="1:9" x14ac:dyDescent="0.25">
      <c r="A6892" s="3">
        <v>43411</v>
      </c>
      <c r="B6892" s="4" t="s">
        <v>19</v>
      </c>
      <c r="C6892" t="s">
        <v>10</v>
      </c>
      <c r="D6892">
        <v>1</v>
      </c>
      <c r="E6892" s="1">
        <f t="shared" si="535"/>
        <v>35</v>
      </c>
      <c r="F6892" s="2">
        <f t="shared" si="536"/>
        <v>14</v>
      </c>
      <c r="G6892" s="2">
        <f t="shared" si="537"/>
        <v>35</v>
      </c>
      <c r="H6892" s="2">
        <f t="shared" si="538"/>
        <v>14</v>
      </c>
      <c r="I6892" s="2">
        <f t="shared" si="539"/>
        <v>21</v>
      </c>
    </row>
    <row r="6893" spans="1:9" x14ac:dyDescent="0.25">
      <c r="A6893" s="3">
        <v>43411</v>
      </c>
      <c r="B6893" s="4" t="s">
        <v>19</v>
      </c>
      <c r="C6893" t="s">
        <v>10</v>
      </c>
      <c r="D6893">
        <v>3</v>
      </c>
      <c r="E6893" s="1">
        <f t="shared" si="535"/>
        <v>35</v>
      </c>
      <c r="F6893" s="2">
        <f t="shared" si="536"/>
        <v>14</v>
      </c>
      <c r="G6893" s="2">
        <f t="shared" si="537"/>
        <v>105</v>
      </c>
      <c r="H6893" s="2">
        <f t="shared" si="538"/>
        <v>42</v>
      </c>
      <c r="I6893" s="2">
        <f t="shared" si="539"/>
        <v>63</v>
      </c>
    </row>
    <row r="6894" spans="1:9" x14ac:dyDescent="0.25">
      <c r="A6894" s="3">
        <v>43411</v>
      </c>
      <c r="B6894" s="4" t="s">
        <v>24</v>
      </c>
      <c r="C6894" t="s">
        <v>10</v>
      </c>
      <c r="D6894">
        <v>2</v>
      </c>
      <c r="E6894" s="1">
        <f t="shared" si="535"/>
        <v>35</v>
      </c>
      <c r="F6894" s="2">
        <f t="shared" si="536"/>
        <v>14</v>
      </c>
      <c r="G6894" s="2">
        <f t="shared" si="537"/>
        <v>70</v>
      </c>
      <c r="H6894" s="2">
        <f t="shared" si="538"/>
        <v>28</v>
      </c>
      <c r="I6894" s="2">
        <f t="shared" si="539"/>
        <v>42</v>
      </c>
    </row>
    <row r="6895" spans="1:9" x14ac:dyDescent="0.25">
      <c r="A6895" s="3">
        <v>43411</v>
      </c>
      <c r="B6895" s="4" t="s">
        <v>21</v>
      </c>
      <c r="C6895" t="s">
        <v>10</v>
      </c>
      <c r="D6895">
        <v>2</v>
      </c>
      <c r="E6895" s="1">
        <f t="shared" si="535"/>
        <v>35</v>
      </c>
      <c r="F6895" s="2">
        <f t="shared" si="536"/>
        <v>14</v>
      </c>
      <c r="G6895" s="2">
        <f t="shared" si="537"/>
        <v>70</v>
      </c>
      <c r="H6895" s="2">
        <f t="shared" si="538"/>
        <v>28</v>
      </c>
      <c r="I6895" s="2">
        <f t="shared" si="539"/>
        <v>42</v>
      </c>
    </row>
    <row r="6896" spans="1:9" x14ac:dyDescent="0.25">
      <c r="A6896" s="3">
        <v>43411</v>
      </c>
      <c r="B6896" s="4" t="s">
        <v>9</v>
      </c>
      <c r="C6896" t="s">
        <v>16</v>
      </c>
      <c r="D6896">
        <v>1</v>
      </c>
      <c r="E6896" s="1">
        <f t="shared" si="535"/>
        <v>45</v>
      </c>
      <c r="F6896" s="2">
        <f t="shared" si="536"/>
        <v>18</v>
      </c>
      <c r="G6896" s="2">
        <f t="shared" si="537"/>
        <v>45</v>
      </c>
      <c r="H6896" s="2">
        <f t="shared" si="538"/>
        <v>18</v>
      </c>
      <c r="I6896" s="2">
        <f t="shared" si="539"/>
        <v>27</v>
      </c>
    </row>
    <row r="6897" spans="1:9" x14ac:dyDescent="0.25">
      <c r="A6897" s="3">
        <v>43411</v>
      </c>
      <c r="B6897" s="4" t="s">
        <v>19</v>
      </c>
      <c r="C6897" t="s">
        <v>18</v>
      </c>
      <c r="D6897">
        <v>1</v>
      </c>
      <c r="E6897" s="1">
        <f t="shared" si="535"/>
        <v>45</v>
      </c>
      <c r="F6897" s="2">
        <f t="shared" si="536"/>
        <v>18</v>
      </c>
      <c r="G6897" s="2">
        <f t="shared" si="537"/>
        <v>45</v>
      </c>
      <c r="H6897" s="2">
        <f t="shared" si="538"/>
        <v>18</v>
      </c>
      <c r="I6897" s="2">
        <f t="shared" si="539"/>
        <v>27</v>
      </c>
    </row>
    <row r="6898" spans="1:9" x14ac:dyDescent="0.25">
      <c r="A6898" s="3">
        <v>43411</v>
      </c>
      <c r="B6898" s="4" t="s">
        <v>25</v>
      </c>
      <c r="C6898" t="s">
        <v>14</v>
      </c>
      <c r="D6898">
        <v>10</v>
      </c>
      <c r="E6898" s="1">
        <f t="shared" si="535"/>
        <v>75</v>
      </c>
      <c r="F6898" s="2">
        <f t="shared" si="536"/>
        <v>30</v>
      </c>
      <c r="G6898" s="2">
        <f t="shared" si="537"/>
        <v>750</v>
      </c>
      <c r="H6898" s="2">
        <f t="shared" si="538"/>
        <v>300</v>
      </c>
      <c r="I6898" s="2">
        <f t="shared" si="539"/>
        <v>450</v>
      </c>
    </row>
    <row r="6899" spans="1:9" x14ac:dyDescent="0.25">
      <c r="A6899" s="3">
        <v>43411</v>
      </c>
      <c r="B6899" s="4" t="s">
        <v>25</v>
      </c>
      <c r="C6899" t="s">
        <v>10</v>
      </c>
      <c r="D6899">
        <v>2</v>
      </c>
      <c r="E6899" s="1">
        <f t="shared" si="535"/>
        <v>35</v>
      </c>
      <c r="F6899" s="2">
        <f t="shared" si="536"/>
        <v>14</v>
      </c>
      <c r="G6899" s="2">
        <f t="shared" si="537"/>
        <v>70</v>
      </c>
      <c r="H6899" s="2">
        <f t="shared" si="538"/>
        <v>28</v>
      </c>
      <c r="I6899" s="2">
        <f t="shared" si="539"/>
        <v>42</v>
      </c>
    </row>
    <row r="6900" spans="1:9" x14ac:dyDescent="0.25">
      <c r="A6900" s="3">
        <v>43411</v>
      </c>
      <c r="B6900" s="4" t="s">
        <v>23</v>
      </c>
      <c r="C6900" t="s">
        <v>22</v>
      </c>
      <c r="D6900">
        <v>2</v>
      </c>
      <c r="E6900" s="1">
        <f t="shared" si="535"/>
        <v>35</v>
      </c>
      <c r="F6900" s="2">
        <f t="shared" si="536"/>
        <v>14</v>
      </c>
      <c r="G6900" s="2">
        <f t="shared" si="537"/>
        <v>70</v>
      </c>
      <c r="H6900" s="2">
        <f t="shared" si="538"/>
        <v>28</v>
      </c>
      <c r="I6900" s="2">
        <f t="shared" si="539"/>
        <v>42</v>
      </c>
    </row>
    <row r="6901" spans="1:9" x14ac:dyDescent="0.25">
      <c r="A6901" s="3">
        <v>43411</v>
      </c>
      <c r="B6901" s="4" t="s">
        <v>23</v>
      </c>
      <c r="C6901" t="s">
        <v>14</v>
      </c>
      <c r="D6901">
        <v>2</v>
      </c>
      <c r="E6901" s="1">
        <f t="shared" si="535"/>
        <v>75</v>
      </c>
      <c r="F6901" s="2">
        <f t="shared" si="536"/>
        <v>30</v>
      </c>
      <c r="G6901" s="2">
        <f t="shared" si="537"/>
        <v>150</v>
      </c>
      <c r="H6901" s="2">
        <f t="shared" si="538"/>
        <v>60</v>
      </c>
      <c r="I6901" s="2">
        <f t="shared" si="539"/>
        <v>90</v>
      </c>
    </row>
    <row r="6902" spans="1:9" x14ac:dyDescent="0.25">
      <c r="A6902" s="3">
        <v>43411</v>
      </c>
      <c r="B6902" s="4" t="s">
        <v>21</v>
      </c>
      <c r="C6902" t="s">
        <v>10</v>
      </c>
      <c r="D6902">
        <v>1</v>
      </c>
      <c r="E6902" s="1">
        <f t="shared" si="535"/>
        <v>35</v>
      </c>
      <c r="F6902" s="2">
        <f t="shared" si="536"/>
        <v>14</v>
      </c>
      <c r="G6902" s="2">
        <f t="shared" si="537"/>
        <v>35</v>
      </c>
      <c r="H6902" s="2">
        <f t="shared" si="538"/>
        <v>14</v>
      </c>
      <c r="I6902" s="2">
        <f t="shared" si="539"/>
        <v>21</v>
      </c>
    </row>
    <row r="6903" spans="1:9" x14ac:dyDescent="0.25">
      <c r="A6903" s="3">
        <v>43411</v>
      </c>
      <c r="B6903" s="4" t="s">
        <v>11</v>
      </c>
      <c r="C6903" t="s">
        <v>20</v>
      </c>
      <c r="D6903">
        <v>2</v>
      </c>
      <c r="E6903" s="1">
        <f t="shared" si="535"/>
        <v>50</v>
      </c>
      <c r="F6903" s="2">
        <f t="shared" si="536"/>
        <v>20</v>
      </c>
      <c r="G6903" s="2">
        <f t="shared" si="537"/>
        <v>100</v>
      </c>
      <c r="H6903" s="2">
        <f t="shared" si="538"/>
        <v>40</v>
      </c>
      <c r="I6903" s="2">
        <f t="shared" si="539"/>
        <v>60</v>
      </c>
    </row>
    <row r="6904" spans="1:9" x14ac:dyDescent="0.25">
      <c r="A6904" s="3">
        <v>43412</v>
      </c>
      <c r="B6904" s="4" t="s">
        <v>25</v>
      </c>
      <c r="C6904" t="s">
        <v>22</v>
      </c>
      <c r="D6904">
        <v>1</v>
      </c>
      <c r="E6904" s="1">
        <f t="shared" si="535"/>
        <v>35</v>
      </c>
      <c r="F6904" s="2">
        <f t="shared" si="536"/>
        <v>14</v>
      </c>
      <c r="G6904" s="2">
        <f t="shared" si="537"/>
        <v>35</v>
      </c>
      <c r="H6904" s="2">
        <f t="shared" si="538"/>
        <v>14</v>
      </c>
      <c r="I6904" s="2">
        <f t="shared" si="539"/>
        <v>21</v>
      </c>
    </row>
    <row r="6905" spans="1:9" x14ac:dyDescent="0.25">
      <c r="A6905" s="3">
        <v>43412</v>
      </c>
      <c r="B6905" s="4" t="s">
        <v>15</v>
      </c>
      <c r="C6905" t="s">
        <v>14</v>
      </c>
      <c r="D6905">
        <v>8</v>
      </c>
      <c r="E6905" s="1">
        <f t="shared" si="535"/>
        <v>75</v>
      </c>
      <c r="F6905" s="2">
        <f t="shared" si="536"/>
        <v>30</v>
      </c>
      <c r="G6905" s="2">
        <f t="shared" si="537"/>
        <v>600</v>
      </c>
      <c r="H6905" s="2">
        <f t="shared" si="538"/>
        <v>240</v>
      </c>
      <c r="I6905" s="2">
        <f t="shared" si="539"/>
        <v>360</v>
      </c>
    </row>
    <row r="6906" spans="1:9" x14ac:dyDescent="0.25">
      <c r="A6906" s="3">
        <v>43412</v>
      </c>
      <c r="B6906" s="4" t="s">
        <v>15</v>
      </c>
      <c r="C6906" t="s">
        <v>18</v>
      </c>
      <c r="D6906">
        <v>2</v>
      </c>
      <c r="E6906" s="1">
        <f t="shared" si="535"/>
        <v>45</v>
      </c>
      <c r="F6906" s="2">
        <f t="shared" si="536"/>
        <v>18</v>
      </c>
      <c r="G6906" s="2">
        <f t="shared" si="537"/>
        <v>90</v>
      </c>
      <c r="H6906" s="2">
        <f t="shared" si="538"/>
        <v>36</v>
      </c>
      <c r="I6906" s="2">
        <f t="shared" si="539"/>
        <v>54</v>
      </c>
    </row>
    <row r="6907" spans="1:9" x14ac:dyDescent="0.25">
      <c r="A6907" s="3">
        <v>43412</v>
      </c>
      <c r="B6907" s="4" t="s">
        <v>23</v>
      </c>
      <c r="C6907" t="s">
        <v>10</v>
      </c>
      <c r="D6907">
        <v>3</v>
      </c>
      <c r="E6907" s="1">
        <f t="shared" si="535"/>
        <v>35</v>
      </c>
      <c r="F6907" s="2">
        <f t="shared" si="536"/>
        <v>14</v>
      </c>
      <c r="G6907" s="2">
        <f t="shared" si="537"/>
        <v>105</v>
      </c>
      <c r="H6907" s="2">
        <f t="shared" si="538"/>
        <v>42</v>
      </c>
      <c r="I6907" s="2">
        <f t="shared" si="539"/>
        <v>63</v>
      </c>
    </row>
    <row r="6908" spans="1:9" x14ac:dyDescent="0.25">
      <c r="A6908" s="3">
        <v>43412</v>
      </c>
      <c r="B6908" s="4" t="s">
        <v>19</v>
      </c>
      <c r="C6908" t="s">
        <v>18</v>
      </c>
      <c r="D6908">
        <v>2</v>
      </c>
      <c r="E6908" s="1">
        <f t="shared" si="535"/>
        <v>45</v>
      </c>
      <c r="F6908" s="2">
        <f t="shared" si="536"/>
        <v>18</v>
      </c>
      <c r="G6908" s="2">
        <f t="shared" si="537"/>
        <v>90</v>
      </c>
      <c r="H6908" s="2">
        <f t="shared" si="538"/>
        <v>36</v>
      </c>
      <c r="I6908" s="2">
        <f t="shared" si="539"/>
        <v>54</v>
      </c>
    </row>
    <row r="6909" spans="1:9" x14ac:dyDescent="0.25">
      <c r="A6909" s="3">
        <v>43412</v>
      </c>
      <c r="B6909" s="4" t="s">
        <v>23</v>
      </c>
      <c r="C6909" t="s">
        <v>22</v>
      </c>
      <c r="D6909">
        <v>1</v>
      </c>
      <c r="E6909" s="1">
        <f t="shared" si="535"/>
        <v>35</v>
      </c>
      <c r="F6909" s="2">
        <f t="shared" si="536"/>
        <v>14</v>
      </c>
      <c r="G6909" s="2">
        <f t="shared" si="537"/>
        <v>35</v>
      </c>
      <c r="H6909" s="2">
        <f t="shared" si="538"/>
        <v>14</v>
      </c>
      <c r="I6909" s="2">
        <f t="shared" si="539"/>
        <v>21</v>
      </c>
    </row>
    <row r="6910" spans="1:9" x14ac:dyDescent="0.25">
      <c r="A6910" s="3">
        <v>43412</v>
      </c>
      <c r="B6910" s="4" t="s">
        <v>23</v>
      </c>
      <c r="C6910" t="s">
        <v>26</v>
      </c>
      <c r="D6910">
        <v>1</v>
      </c>
      <c r="E6910" s="1">
        <f t="shared" si="535"/>
        <v>55</v>
      </c>
      <c r="F6910" s="2">
        <f t="shared" si="536"/>
        <v>22</v>
      </c>
      <c r="G6910" s="2">
        <f t="shared" si="537"/>
        <v>55</v>
      </c>
      <c r="H6910" s="2">
        <f t="shared" si="538"/>
        <v>22</v>
      </c>
      <c r="I6910" s="2">
        <f t="shared" si="539"/>
        <v>33</v>
      </c>
    </row>
    <row r="6911" spans="1:9" x14ac:dyDescent="0.25">
      <c r="A6911" s="3">
        <v>43412</v>
      </c>
      <c r="B6911" s="4" t="s">
        <v>9</v>
      </c>
      <c r="C6911" t="s">
        <v>20</v>
      </c>
      <c r="D6911">
        <v>2</v>
      </c>
      <c r="E6911" s="1">
        <f t="shared" si="535"/>
        <v>50</v>
      </c>
      <c r="F6911" s="2">
        <f t="shared" si="536"/>
        <v>20</v>
      </c>
      <c r="G6911" s="2">
        <f t="shared" si="537"/>
        <v>100</v>
      </c>
      <c r="H6911" s="2">
        <f t="shared" si="538"/>
        <v>40</v>
      </c>
      <c r="I6911" s="2">
        <f t="shared" si="539"/>
        <v>60</v>
      </c>
    </row>
    <row r="6912" spans="1:9" x14ac:dyDescent="0.25">
      <c r="A6912" s="3">
        <v>43412</v>
      </c>
      <c r="B6912" s="4" t="s">
        <v>13</v>
      </c>
      <c r="C6912" t="s">
        <v>18</v>
      </c>
      <c r="D6912">
        <v>2</v>
      </c>
      <c r="E6912" s="1">
        <f t="shared" si="535"/>
        <v>45</v>
      </c>
      <c r="F6912" s="2">
        <f t="shared" si="536"/>
        <v>18</v>
      </c>
      <c r="G6912" s="2">
        <f t="shared" si="537"/>
        <v>90</v>
      </c>
      <c r="H6912" s="2">
        <f t="shared" si="538"/>
        <v>36</v>
      </c>
      <c r="I6912" s="2">
        <f t="shared" si="539"/>
        <v>54</v>
      </c>
    </row>
    <row r="6913" spans="1:9" x14ac:dyDescent="0.25">
      <c r="A6913" s="3">
        <v>43412</v>
      </c>
      <c r="B6913" s="4" t="s">
        <v>9</v>
      </c>
      <c r="C6913" t="s">
        <v>22</v>
      </c>
      <c r="D6913">
        <v>2</v>
      </c>
      <c r="E6913" s="1">
        <f t="shared" si="535"/>
        <v>35</v>
      </c>
      <c r="F6913" s="2">
        <f t="shared" si="536"/>
        <v>14</v>
      </c>
      <c r="G6913" s="2">
        <f t="shared" si="537"/>
        <v>70</v>
      </c>
      <c r="H6913" s="2">
        <f t="shared" si="538"/>
        <v>28</v>
      </c>
      <c r="I6913" s="2">
        <f t="shared" si="539"/>
        <v>42</v>
      </c>
    </row>
    <row r="6914" spans="1:9" x14ac:dyDescent="0.25">
      <c r="A6914" s="3">
        <v>43412</v>
      </c>
      <c r="B6914" s="4" t="s">
        <v>15</v>
      </c>
      <c r="C6914" t="s">
        <v>12</v>
      </c>
      <c r="D6914">
        <v>1</v>
      </c>
      <c r="E6914" s="1">
        <f t="shared" si="535"/>
        <v>20</v>
      </c>
      <c r="F6914" s="2">
        <f t="shared" si="536"/>
        <v>8</v>
      </c>
      <c r="G6914" s="2">
        <f t="shared" si="537"/>
        <v>20</v>
      </c>
      <c r="H6914" s="2">
        <f t="shared" si="538"/>
        <v>8</v>
      </c>
      <c r="I6914" s="2">
        <f t="shared" si="539"/>
        <v>12</v>
      </c>
    </row>
    <row r="6915" spans="1:9" x14ac:dyDescent="0.25">
      <c r="A6915" s="3">
        <v>43412</v>
      </c>
      <c r="B6915" s="4" t="s">
        <v>24</v>
      </c>
      <c r="C6915" t="s">
        <v>18</v>
      </c>
      <c r="D6915">
        <v>3</v>
      </c>
      <c r="E6915" s="1">
        <f t="shared" ref="E6915:E6978" si="540">IF(OR(C6915="Chocolate Cake",C6915="Cheese Cake"),35,IF(C6915="Butter Cake",20,IF(OR(C6915="Red Velvet Cake",C6915="Fruit Cake"),45,IF(C6915="Chocolate Gateau",50,IF(C6915="Cupcake  (10)",75,IF(C6915="Ice Cream Cake",55,0))))))</f>
        <v>45</v>
      </c>
      <c r="F6915" s="2">
        <f t="shared" ref="F6915:F6978" si="541">IF(OR(C6915="Chocolate Cake",C6915="Cheese Cake"),14,IF(C6915="Butter Cake",8,IF(OR(C6915="Red Velvet Cake",C6915="Fruit Cake"),18,IF(C6915="Chocolate Gateau",20,IF(C6915="Cupcake  (10)",30,IF(C6915="Ice Cream Cake",22,0))))))</f>
        <v>18</v>
      </c>
      <c r="G6915" s="2">
        <f t="shared" ref="G6915:G6978" si="542">D6915*E6915</f>
        <v>135</v>
      </c>
      <c r="H6915" s="2">
        <f t="shared" ref="H6915:H6978" si="543">D6915*F6915</f>
        <v>54</v>
      </c>
      <c r="I6915" s="2">
        <f t="shared" ref="I6915:I6978" si="544">G6915-H6915</f>
        <v>81</v>
      </c>
    </row>
    <row r="6916" spans="1:9" x14ac:dyDescent="0.25">
      <c r="A6916" s="3">
        <v>43412</v>
      </c>
      <c r="B6916" s="4" t="s">
        <v>9</v>
      </c>
      <c r="C6916" t="s">
        <v>18</v>
      </c>
      <c r="D6916">
        <v>1</v>
      </c>
      <c r="E6916" s="1">
        <f t="shared" si="540"/>
        <v>45</v>
      </c>
      <c r="F6916" s="2">
        <f t="shared" si="541"/>
        <v>18</v>
      </c>
      <c r="G6916" s="2">
        <f t="shared" si="542"/>
        <v>45</v>
      </c>
      <c r="H6916" s="2">
        <f t="shared" si="543"/>
        <v>18</v>
      </c>
      <c r="I6916" s="2">
        <f t="shared" si="544"/>
        <v>27</v>
      </c>
    </row>
    <row r="6917" spans="1:9" x14ac:dyDescent="0.25">
      <c r="A6917" s="3">
        <v>43412</v>
      </c>
      <c r="B6917" s="4" t="s">
        <v>25</v>
      </c>
      <c r="C6917" t="s">
        <v>12</v>
      </c>
      <c r="D6917">
        <v>3</v>
      </c>
      <c r="E6917" s="1">
        <f t="shared" si="540"/>
        <v>20</v>
      </c>
      <c r="F6917" s="2">
        <f t="shared" si="541"/>
        <v>8</v>
      </c>
      <c r="G6917" s="2">
        <f t="shared" si="542"/>
        <v>60</v>
      </c>
      <c r="H6917" s="2">
        <f t="shared" si="543"/>
        <v>24</v>
      </c>
      <c r="I6917" s="2">
        <f t="shared" si="544"/>
        <v>36</v>
      </c>
    </row>
    <row r="6918" spans="1:9" x14ac:dyDescent="0.25">
      <c r="A6918" s="3">
        <v>43412</v>
      </c>
      <c r="B6918" s="4" t="s">
        <v>19</v>
      </c>
      <c r="C6918" t="s">
        <v>12</v>
      </c>
      <c r="D6918">
        <v>1</v>
      </c>
      <c r="E6918" s="1">
        <f t="shared" si="540"/>
        <v>20</v>
      </c>
      <c r="F6918" s="2">
        <f t="shared" si="541"/>
        <v>8</v>
      </c>
      <c r="G6918" s="2">
        <f t="shared" si="542"/>
        <v>20</v>
      </c>
      <c r="H6918" s="2">
        <f t="shared" si="543"/>
        <v>8</v>
      </c>
      <c r="I6918" s="2">
        <f t="shared" si="544"/>
        <v>12</v>
      </c>
    </row>
    <row r="6919" spans="1:9" x14ac:dyDescent="0.25">
      <c r="A6919" s="3">
        <v>43413</v>
      </c>
      <c r="B6919" s="4" t="s">
        <v>17</v>
      </c>
      <c r="C6919" t="s">
        <v>22</v>
      </c>
      <c r="D6919">
        <v>2</v>
      </c>
      <c r="E6919" s="1">
        <f t="shared" si="540"/>
        <v>35</v>
      </c>
      <c r="F6919" s="2">
        <f t="shared" si="541"/>
        <v>14</v>
      </c>
      <c r="G6919" s="2">
        <f t="shared" si="542"/>
        <v>70</v>
      </c>
      <c r="H6919" s="2">
        <f t="shared" si="543"/>
        <v>28</v>
      </c>
      <c r="I6919" s="2">
        <f t="shared" si="544"/>
        <v>42</v>
      </c>
    </row>
    <row r="6920" spans="1:9" x14ac:dyDescent="0.25">
      <c r="A6920" s="3">
        <v>43413</v>
      </c>
      <c r="B6920" s="4" t="s">
        <v>9</v>
      </c>
      <c r="C6920" t="s">
        <v>12</v>
      </c>
      <c r="D6920">
        <v>1</v>
      </c>
      <c r="E6920" s="1">
        <f t="shared" si="540"/>
        <v>20</v>
      </c>
      <c r="F6920" s="2">
        <f t="shared" si="541"/>
        <v>8</v>
      </c>
      <c r="G6920" s="2">
        <f t="shared" si="542"/>
        <v>20</v>
      </c>
      <c r="H6920" s="2">
        <f t="shared" si="543"/>
        <v>8</v>
      </c>
      <c r="I6920" s="2">
        <f t="shared" si="544"/>
        <v>12</v>
      </c>
    </row>
    <row r="6921" spans="1:9" x14ac:dyDescent="0.25">
      <c r="A6921" s="3">
        <v>43413</v>
      </c>
      <c r="B6921" s="4" t="s">
        <v>13</v>
      </c>
      <c r="C6921" t="s">
        <v>22</v>
      </c>
      <c r="D6921">
        <v>2</v>
      </c>
      <c r="E6921" s="1">
        <f t="shared" si="540"/>
        <v>35</v>
      </c>
      <c r="F6921" s="2">
        <f t="shared" si="541"/>
        <v>14</v>
      </c>
      <c r="G6921" s="2">
        <f t="shared" si="542"/>
        <v>70</v>
      </c>
      <c r="H6921" s="2">
        <f t="shared" si="543"/>
        <v>28</v>
      </c>
      <c r="I6921" s="2">
        <f t="shared" si="544"/>
        <v>42</v>
      </c>
    </row>
    <row r="6922" spans="1:9" x14ac:dyDescent="0.25">
      <c r="A6922" s="3">
        <v>43413</v>
      </c>
      <c r="B6922" s="4" t="s">
        <v>11</v>
      </c>
      <c r="C6922" t="s">
        <v>14</v>
      </c>
      <c r="D6922">
        <v>1</v>
      </c>
      <c r="E6922" s="1">
        <f t="shared" si="540"/>
        <v>75</v>
      </c>
      <c r="F6922" s="2">
        <f t="shared" si="541"/>
        <v>30</v>
      </c>
      <c r="G6922" s="2">
        <f t="shared" si="542"/>
        <v>75</v>
      </c>
      <c r="H6922" s="2">
        <f t="shared" si="543"/>
        <v>30</v>
      </c>
      <c r="I6922" s="2">
        <f t="shared" si="544"/>
        <v>45</v>
      </c>
    </row>
    <row r="6923" spans="1:9" x14ac:dyDescent="0.25">
      <c r="A6923" s="3">
        <v>43413</v>
      </c>
      <c r="B6923" s="4" t="s">
        <v>25</v>
      </c>
      <c r="C6923" t="s">
        <v>14</v>
      </c>
      <c r="D6923">
        <v>2</v>
      </c>
      <c r="E6923" s="1">
        <f t="shared" si="540"/>
        <v>75</v>
      </c>
      <c r="F6923" s="2">
        <f t="shared" si="541"/>
        <v>30</v>
      </c>
      <c r="G6923" s="2">
        <f t="shared" si="542"/>
        <v>150</v>
      </c>
      <c r="H6923" s="2">
        <f t="shared" si="543"/>
        <v>60</v>
      </c>
      <c r="I6923" s="2">
        <f t="shared" si="544"/>
        <v>90</v>
      </c>
    </row>
    <row r="6924" spans="1:9" x14ac:dyDescent="0.25">
      <c r="A6924" s="3">
        <v>43413</v>
      </c>
      <c r="B6924" s="4" t="s">
        <v>24</v>
      </c>
      <c r="C6924" t="s">
        <v>10</v>
      </c>
      <c r="D6924">
        <v>1</v>
      </c>
      <c r="E6924" s="1">
        <f t="shared" si="540"/>
        <v>35</v>
      </c>
      <c r="F6924" s="2">
        <f t="shared" si="541"/>
        <v>14</v>
      </c>
      <c r="G6924" s="2">
        <f t="shared" si="542"/>
        <v>35</v>
      </c>
      <c r="H6924" s="2">
        <f t="shared" si="543"/>
        <v>14</v>
      </c>
      <c r="I6924" s="2">
        <f t="shared" si="544"/>
        <v>21</v>
      </c>
    </row>
    <row r="6925" spans="1:9" x14ac:dyDescent="0.25">
      <c r="A6925" s="3">
        <v>43413</v>
      </c>
      <c r="B6925" s="4" t="s">
        <v>21</v>
      </c>
      <c r="C6925" t="s">
        <v>12</v>
      </c>
      <c r="D6925">
        <v>3</v>
      </c>
      <c r="E6925" s="1">
        <f t="shared" si="540"/>
        <v>20</v>
      </c>
      <c r="F6925" s="2">
        <f t="shared" si="541"/>
        <v>8</v>
      </c>
      <c r="G6925" s="2">
        <f t="shared" si="542"/>
        <v>60</v>
      </c>
      <c r="H6925" s="2">
        <f t="shared" si="543"/>
        <v>24</v>
      </c>
      <c r="I6925" s="2">
        <f t="shared" si="544"/>
        <v>36</v>
      </c>
    </row>
    <row r="6926" spans="1:9" x14ac:dyDescent="0.25">
      <c r="A6926" s="3">
        <v>43413</v>
      </c>
      <c r="B6926" s="4" t="s">
        <v>13</v>
      </c>
      <c r="C6926" t="s">
        <v>10</v>
      </c>
      <c r="D6926">
        <v>1</v>
      </c>
      <c r="E6926" s="1">
        <f t="shared" si="540"/>
        <v>35</v>
      </c>
      <c r="F6926" s="2">
        <f t="shared" si="541"/>
        <v>14</v>
      </c>
      <c r="G6926" s="2">
        <f t="shared" si="542"/>
        <v>35</v>
      </c>
      <c r="H6926" s="2">
        <f t="shared" si="543"/>
        <v>14</v>
      </c>
      <c r="I6926" s="2">
        <f t="shared" si="544"/>
        <v>21</v>
      </c>
    </row>
    <row r="6927" spans="1:9" x14ac:dyDescent="0.25">
      <c r="A6927" s="3">
        <v>43413</v>
      </c>
      <c r="B6927" s="4" t="s">
        <v>21</v>
      </c>
      <c r="C6927" t="s">
        <v>10</v>
      </c>
      <c r="D6927">
        <v>1</v>
      </c>
      <c r="E6927" s="1">
        <f t="shared" si="540"/>
        <v>35</v>
      </c>
      <c r="F6927" s="2">
        <f t="shared" si="541"/>
        <v>14</v>
      </c>
      <c r="G6927" s="2">
        <f t="shared" si="542"/>
        <v>35</v>
      </c>
      <c r="H6927" s="2">
        <f t="shared" si="543"/>
        <v>14</v>
      </c>
      <c r="I6927" s="2">
        <f t="shared" si="544"/>
        <v>21</v>
      </c>
    </row>
    <row r="6928" spans="1:9" x14ac:dyDescent="0.25">
      <c r="A6928" s="3">
        <v>43413</v>
      </c>
      <c r="B6928" s="4" t="s">
        <v>25</v>
      </c>
      <c r="C6928" t="s">
        <v>20</v>
      </c>
      <c r="D6928">
        <v>1</v>
      </c>
      <c r="E6928" s="1">
        <f t="shared" si="540"/>
        <v>50</v>
      </c>
      <c r="F6928" s="2">
        <f t="shared" si="541"/>
        <v>20</v>
      </c>
      <c r="G6928" s="2">
        <f t="shared" si="542"/>
        <v>50</v>
      </c>
      <c r="H6928" s="2">
        <f t="shared" si="543"/>
        <v>20</v>
      </c>
      <c r="I6928" s="2">
        <f t="shared" si="544"/>
        <v>30</v>
      </c>
    </row>
    <row r="6929" spans="1:9" x14ac:dyDescent="0.25">
      <c r="A6929" s="3">
        <v>43413</v>
      </c>
      <c r="B6929" s="4" t="s">
        <v>23</v>
      </c>
      <c r="C6929" t="s">
        <v>12</v>
      </c>
      <c r="D6929">
        <v>1</v>
      </c>
      <c r="E6929" s="1">
        <f t="shared" si="540"/>
        <v>20</v>
      </c>
      <c r="F6929" s="2">
        <f t="shared" si="541"/>
        <v>8</v>
      </c>
      <c r="G6929" s="2">
        <f t="shared" si="542"/>
        <v>20</v>
      </c>
      <c r="H6929" s="2">
        <f t="shared" si="543"/>
        <v>8</v>
      </c>
      <c r="I6929" s="2">
        <f t="shared" si="544"/>
        <v>12</v>
      </c>
    </row>
    <row r="6930" spans="1:9" x14ac:dyDescent="0.25">
      <c r="A6930" s="3">
        <v>43413</v>
      </c>
      <c r="B6930" s="4" t="s">
        <v>23</v>
      </c>
      <c r="C6930" t="s">
        <v>22</v>
      </c>
      <c r="D6930">
        <v>1</v>
      </c>
      <c r="E6930" s="1">
        <f t="shared" si="540"/>
        <v>35</v>
      </c>
      <c r="F6930" s="2">
        <f t="shared" si="541"/>
        <v>14</v>
      </c>
      <c r="G6930" s="2">
        <f t="shared" si="542"/>
        <v>35</v>
      </c>
      <c r="H6930" s="2">
        <f t="shared" si="543"/>
        <v>14</v>
      </c>
      <c r="I6930" s="2">
        <f t="shared" si="544"/>
        <v>21</v>
      </c>
    </row>
    <row r="6931" spans="1:9" x14ac:dyDescent="0.25">
      <c r="A6931" s="3">
        <v>43413</v>
      </c>
      <c r="B6931" s="4" t="s">
        <v>19</v>
      </c>
      <c r="C6931" t="s">
        <v>12</v>
      </c>
      <c r="D6931">
        <v>1</v>
      </c>
      <c r="E6931" s="1">
        <f t="shared" si="540"/>
        <v>20</v>
      </c>
      <c r="F6931" s="2">
        <f t="shared" si="541"/>
        <v>8</v>
      </c>
      <c r="G6931" s="2">
        <f t="shared" si="542"/>
        <v>20</v>
      </c>
      <c r="H6931" s="2">
        <f t="shared" si="543"/>
        <v>8</v>
      </c>
      <c r="I6931" s="2">
        <f t="shared" si="544"/>
        <v>12</v>
      </c>
    </row>
    <row r="6932" spans="1:9" x14ac:dyDescent="0.25">
      <c r="A6932" s="3">
        <v>43413</v>
      </c>
      <c r="B6932" s="4" t="s">
        <v>9</v>
      </c>
      <c r="C6932" t="s">
        <v>10</v>
      </c>
      <c r="D6932">
        <v>1</v>
      </c>
      <c r="E6932" s="1">
        <f t="shared" si="540"/>
        <v>35</v>
      </c>
      <c r="F6932" s="2">
        <f t="shared" si="541"/>
        <v>14</v>
      </c>
      <c r="G6932" s="2">
        <f t="shared" si="542"/>
        <v>35</v>
      </c>
      <c r="H6932" s="2">
        <f t="shared" si="543"/>
        <v>14</v>
      </c>
      <c r="I6932" s="2">
        <f t="shared" si="544"/>
        <v>21</v>
      </c>
    </row>
    <row r="6933" spans="1:9" x14ac:dyDescent="0.25">
      <c r="A6933" s="3">
        <v>43413</v>
      </c>
      <c r="B6933" s="4" t="s">
        <v>21</v>
      </c>
      <c r="C6933" t="s">
        <v>16</v>
      </c>
      <c r="D6933">
        <v>1</v>
      </c>
      <c r="E6933" s="1">
        <f t="shared" si="540"/>
        <v>45</v>
      </c>
      <c r="F6933" s="2">
        <f t="shared" si="541"/>
        <v>18</v>
      </c>
      <c r="G6933" s="2">
        <f t="shared" si="542"/>
        <v>45</v>
      </c>
      <c r="H6933" s="2">
        <f t="shared" si="543"/>
        <v>18</v>
      </c>
      <c r="I6933" s="2">
        <f t="shared" si="544"/>
        <v>27</v>
      </c>
    </row>
    <row r="6934" spans="1:9" x14ac:dyDescent="0.25">
      <c r="A6934" s="3">
        <v>43413</v>
      </c>
      <c r="B6934" s="4" t="s">
        <v>13</v>
      </c>
      <c r="C6934" t="s">
        <v>10</v>
      </c>
      <c r="D6934">
        <v>10</v>
      </c>
      <c r="E6934" s="1">
        <f t="shared" si="540"/>
        <v>35</v>
      </c>
      <c r="F6934" s="2">
        <f t="shared" si="541"/>
        <v>14</v>
      </c>
      <c r="G6934" s="2">
        <f t="shared" si="542"/>
        <v>350</v>
      </c>
      <c r="H6934" s="2">
        <f t="shared" si="543"/>
        <v>140</v>
      </c>
      <c r="I6934" s="2">
        <f t="shared" si="544"/>
        <v>210</v>
      </c>
    </row>
    <row r="6935" spans="1:9" x14ac:dyDescent="0.25">
      <c r="A6935" s="3">
        <v>43413</v>
      </c>
      <c r="B6935" s="4" t="s">
        <v>21</v>
      </c>
      <c r="C6935" t="s">
        <v>22</v>
      </c>
      <c r="D6935">
        <v>1</v>
      </c>
      <c r="E6935" s="1">
        <f t="shared" si="540"/>
        <v>35</v>
      </c>
      <c r="F6935" s="2">
        <f t="shared" si="541"/>
        <v>14</v>
      </c>
      <c r="G6935" s="2">
        <f t="shared" si="542"/>
        <v>35</v>
      </c>
      <c r="H6935" s="2">
        <f t="shared" si="543"/>
        <v>14</v>
      </c>
      <c r="I6935" s="2">
        <f t="shared" si="544"/>
        <v>21</v>
      </c>
    </row>
    <row r="6936" spans="1:9" x14ac:dyDescent="0.25">
      <c r="A6936" s="3">
        <v>43413</v>
      </c>
      <c r="B6936" s="4" t="s">
        <v>21</v>
      </c>
      <c r="C6936" t="s">
        <v>10</v>
      </c>
      <c r="D6936">
        <v>3</v>
      </c>
      <c r="E6936" s="1">
        <f t="shared" si="540"/>
        <v>35</v>
      </c>
      <c r="F6936" s="2">
        <f t="shared" si="541"/>
        <v>14</v>
      </c>
      <c r="G6936" s="2">
        <f t="shared" si="542"/>
        <v>105</v>
      </c>
      <c r="H6936" s="2">
        <f t="shared" si="543"/>
        <v>42</v>
      </c>
      <c r="I6936" s="2">
        <f t="shared" si="544"/>
        <v>63</v>
      </c>
    </row>
    <row r="6937" spans="1:9" x14ac:dyDescent="0.25">
      <c r="A6937" s="3">
        <v>43413</v>
      </c>
      <c r="B6937" s="4" t="s">
        <v>24</v>
      </c>
      <c r="C6937" t="s">
        <v>16</v>
      </c>
      <c r="D6937">
        <v>1</v>
      </c>
      <c r="E6937" s="1">
        <f t="shared" si="540"/>
        <v>45</v>
      </c>
      <c r="F6937" s="2">
        <f t="shared" si="541"/>
        <v>18</v>
      </c>
      <c r="G6937" s="2">
        <f t="shared" si="542"/>
        <v>45</v>
      </c>
      <c r="H6937" s="2">
        <f t="shared" si="543"/>
        <v>18</v>
      </c>
      <c r="I6937" s="2">
        <f t="shared" si="544"/>
        <v>27</v>
      </c>
    </row>
    <row r="6938" spans="1:9" x14ac:dyDescent="0.25">
      <c r="A6938" s="3">
        <v>43413</v>
      </c>
      <c r="B6938" s="4" t="s">
        <v>15</v>
      </c>
      <c r="C6938" t="s">
        <v>18</v>
      </c>
      <c r="D6938">
        <v>2</v>
      </c>
      <c r="E6938" s="1">
        <f t="shared" si="540"/>
        <v>45</v>
      </c>
      <c r="F6938" s="2">
        <f t="shared" si="541"/>
        <v>18</v>
      </c>
      <c r="G6938" s="2">
        <f t="shared" si="542"/>
        <v>90</v>
      </c>
      <c r="H6938" s="2">
        <f t="shared" si="543"/>
        <v>36</v>
      </c>
      <c r="I6938" s="2">
        <f t="shared" si="544"/>
        <v>54</v>
      </c>
    </row>
    <row r="6939" spans="1:9" x14ac:dyDescent="0.25">
      <c r="A6939" s="3">
        <v>43413</v>
      </c>
      <c r="B6939" s="4" t="s">
        <v>13</v>
      </c>
      <c r="C6939" t="s">
        <v>10</v>
      </c>
      <c r="D6939">
        <v>1</v>
      </c>
      <c r="E6939" s="1">
        <f t="shared" si="540"/>
        <v>35</v>
      </c>
      <c r="F6939" s="2">
        <f t="shared" si="541"/>
        <v>14</v>
      </c>
      <c r="G6939" s="2">
        <f t="shared" si="542"/>
        <v>35</v>
      </c>
      <c r="H6939" s="2">
        <f t="shared" si="543"/>
        <v>14</v>
      </c>
      <c r="I6939" s="2">
        <f t="shared" si="544"/>
        <v>21</v>
      </c>
    </row>
    <row r="6940" spans="1:9" x14ac:dyDescent="0.25">
      <c r="A6940" s="3">
        <v>43413</v>
      </c>
      <c r="B6940" s="4" t="s">
        <v>19</v>
      </c>
      <c r="C6940" t="s">
        <v>12</v>
      </c>
      <c r="D6940">
        <v>1</v>
      </c>
      <c r="E6940" s="1">
        <f t="shared" si="540"/>
        <v>20</v>
      </c>
      <c r="F6940" s="2">
        <f t="shared" si="541"/>
        <v>8</v>
      </c>
      <c r="G6940" s="2">
        <f t="shared" si="542"/>
        <v>20</v>
      </c>
      <c r="H6940" s="2">
        <f t="shared" si="543"/>
        <v>8</v>
      </c>
      <c r="I6940" s="2">
        <f t="shared" si="544"/>
        <v>12</v>
      </c>
    </row>
    <row r="6941" spans="1:9" x14ac:dyDescent="0.25">
      <c r="A6941" s="3">
        <v>43413</v>
      </c>
      <c r="B6941" s="4" t="s">
        <v>11</v>
      </c>
      <c r="C6941" t="s">
        <v>12</v>
      </c>
      <c r="D6941">
        <v>1</v>
      </c>
      <c r="E6941" s="1">
        <f t="shared" si="540"/>
        <v>20</v>
      </c>
      <c r="F6941" s="2">
        <f t="shared" si="541"/>
        <v>8</v>
      </c>
      <c r="G6941" s="2">
        <f t="shared" si="542"/>
        <v>20</v>
      </c>
      <c r="H6941" s="2">
        <f t="shared" si="543"/>
        <v>8</v>
      </c>
      <c r="I6941" s="2">
        <f t="shared" si="544"/>
        <v>12</v>
      </c>
    </row>
    <row r="6942" spans="1:9" x14ac:dyDescent="0.25">
      <c r="A6942" s="3">
        <v>43413</v>
      </c>
      <c r="B6942" s="4" t="s">
        <v>11</v>
      </c>
      <c r="C6942" t="s">
        <v>14</v>
      </c>
      <c r="D6942">
        <v>1</v>
      </c>
      <c r="E6942" s="1">
        <f t="shared" si="540"/>
        <v>75</v>
      </c>
      <c r="F6942" s="2">
        <f t="shared" si="541"/>
        <v>30</v>
      </c>
      <c r="G6942" s="2">
        <f t="shared" si="542"/>
        <v>75</v>
      </c>
      <c r="H6942" s="2">
        <f t="shared" si="543"/>
        <v>30</v>
      </c>
      <c r="I6942" s="2">
        <f t="shared" si="544"/>
        <v>45</v>
      </c>
    </row>
    <row r="6943" spans="1:9" x14ac:dyDescent="0.25">
      <c r="A6943" s="3">
        <v>43414</v>
      </c>
      <c r="B6943" s="4" t="s">
        <v>21</v>
      </c>
      <c r="C6943" t="s">
        <v>22</v>
      </c>
      <c r="D6943">
        <v>1</v>
      </c>
      <c r="E6943" s="1">
        <f t="shared" si="540"/>
        <v>35</v>
      </c>
      <c r="F6943" s="2">
        <f t="shared" si="541"/>
        <v>14</v>
      </c>
      <c r="G6943" s="2">
        <f t="shared" si="542"/>
        <v>35</v>
      </c>
      <c r="H6943" s="2">
        <f t="shared" si="543"/>
        <v>14</v>
      </c>
      <c r="I6943" s="2">
        <f t="shared" si="544"/>
        <v>21</v>
      </c>
    </row>
    <row r="6944" spans="1:9" x14ac:dyDescent="0.25">
      <c r="A6944" s="3">
        <v>43414</v>
      </c>
      <c r="B6944" s="4" t="s">
        <v>23</v>
      </c>
      <c r="C6944" t="s">
        <v>16</v>
      </c>
      <c r="D6944">
        <v>3</v>
      </c>
      <c r="E6944" s="1">
        <f t="shared" si="540"/>
        <v>45</v>
      </c>
      <c r="F6944" s="2">
        <f t="shared" si="541"/>
        <v>18</v>
      </c>
      <c r="G6944" s="2">
        <f t="shared" si="542"/>
        <v>135</v>
      </c>
      <c r="H6944" s="2">
        <f t="shared" si="543"/>
        <v>54</v>
      </c>
      <c r="I6944" s="2">
        <f t="shared" si="544"/>
        <v>81</v>
      </c>
    </row>
    <row r="6945" spans="1:9" x14ac:dyDescent="0.25">
      <c r="A6945" s="3">
        <v>43414</v>
      </c>
      <c r="B6945" s="4" t="s">
        <v>19</v>
      </c>
      <c r="C6945" t="s">
        <v>20</v>
      </c>
      <c r="D6945">
        <v>1</v>
      </c>
      <c r="E6945" s="1">
        <f t="shared" si="540"/>
        <v>50</v>
      </c>
      <c r="F6945" s="2">
        <f t="shared" si="541"/>
        <v>20</v>
      </c>
      <c r="G6945" s="2">
        <f t="shared" si="542"/>
        <v>50</v>
      </c>
      <c r="H6945" s="2">
        <f t="shared" si="543"/>
        <v>20</v>
      </c>
      <c r="I6945" s="2">
        <f t="shared" si="544"/>
        <v>30</v>
      </c>
    </row>
    <row r="6946" spans="1:9" x14ac:dyDescent="0.25">
      <c r="A6946" s="3">
        <v>43414</v>
      </c>
      <c r="B6946" s="4" t="s">
        <v>24</v>
      </c>
      <c r="C6946" t="s">
        <v>18</v>
      </c>
      <c r="D6946">
        <v>8</v>
      </c>
      <c r="E6946" s="1">
        <f t="shared" si="540"/>
        <v>45</v>
      </c>
      <c r="F6946" s="2">
        <f t="shared" si="541"/>
        <v>18</v>
      </c>
      <c r="G6946" s="2">
        <f t="shared" si="542"/>
        <v>360</v>
      </c>
      <c r="H6946" s="2">
        <f t="shared" si="543"/>
        <v>144</v>
      </c>
      <c r="I6946" s="2">
        <f t="shared" si="544"/>
        <v>216</v>
      </c>
    </row>
    <row r="6947" spans="1:9" x14ac:dyDescent="0.25">
      <c r="A6947" s="3">
        <v>43414</v>
      </c>
      <c r="B6947" s="4" t="s">
        <v>23</v>
      </c>
      <c r="C6947" t="s">
        <v>10</v>
      </c>
      <c r="D6947">
        <v>10</v>
      </c>
      <c r="E6947" s="1">
        <f t="shared" si="540"/>
        <v>35</v>
      </c>
      <c r="F6947" s="2">
        <f t="shared" si="541"/>
        <v>14</v>
      </c>
      <c r="G6947" s="2">
        <f t="shared" si="542"/>
        <v>350</v>
      </c>
      <c r="H6947" s="2">
        <f t="shared" si="543"/>
        <v>140</v>
      </c>
      <c r="I6947" s="2">
        <f t="shared" si="544"/>
        <v>210</v>
      </c>
    </row>
    <row r="6948" spans="1:9" x14ac:dyDescent="0.25">
      <c r="A6948" s="3">
        <v>43414</v>
      </c>
      <c r="B6948" s="4" t="s">
        <v>17</v>
      </c>
      <c r="C6948" t="s">
        <v>20</v>
      </c>
      <c r="D6948">
        <v>1</v>
      </c>
      <c r="E6948" s="1">
        <f t="shared" si="540"/>
        <v>50</v>
      </c>
      <c r="F6948" s="2">
        <f t="shared" si="541"/>
        <v>20</v>
      </c>
      <c r="G6948" s="2">
        <f t="shared" si="542"/>
        <v>50</v>
      </c>
      <c r="H6948" s="2">
        <f t="shared" si="543"/>
        <v>20</v>
      </c>
      <c r="I6948" s="2">
        <f t="shared" si="544"/>
        <v>30</v>
      </c>
    </row>
    <row r="6949" spans="1:9" x14ac:dyDescent="0.25">
      <c r="A6949" s="3">
        <v>43414</v>
      </c>
      <c r="B6949" s="4" t="s">
        <v>15</v>
      </c>
      <c r="C6949" t="s">
        <v>12</v>
      </c>
      <c r="D6949">
        <v>2</v>
      </c>
      <c r="E6949" s="1">
        <f t="shared" si="540"/>
        <v>20</v>
      </c>
      <c r="F6949" s="2">
        <f t="shared" si="541"/>
        <v>8</v>
      </c>
      <c r="G6949" s="2">
        <f t="shared" si="542"/>
        <v>40</v>
      </c>
      <c r="H6949" s="2">
        <f t="shared" si="543"/>
        <v>16</v>
      </c>
      <c r="I6949" s="2">
        <f t="shared" si="544"/>
        <v>24</v>
      </c>
    </row>
    <row r="6950" spans="1:9" x14ac:dyDescent="0.25">
      <c r="A6950" s="3">
        <v>43414</v>
      </c>
      <c r="B6950" s="4" t="s">
        <v>19</v>
      </c>
      <c r="C6950" t="s">
        <v>16</v>
      </c>
      <c r="D6950">
        <v>2</v>
      </c>
      <c r="E6950" s="1">
        <f t="shared" si="540"/>
        <v>45</v>
      </c>
      <c r="F6950" s="2">
        <f t="shared" si="541"/>
        <v>18</v>
      </c>
      <c r="G6950" s="2">
        <f t="shared" si="542"/>
        <v>90</v>
      </c>
      <c r="H6950" s="2">
        <f t="shared" si="543"/>
        <v>36</v>
      </c>
      <c r="I6950" s="2">
        <f t="shared" si="544"/>
        <v>54</v>
      </c>
    </row>
    <row r="6951" spans="1:9" x14ac:dyDescent="0.25">
      <c r="A6951" s="3">
        <v>43414</v>
      </c>
      <c r="B6951" s="4" t="s">
        <v>25</v>
      </c>
      <c r="C6951" t="s">
        <v>18</v>
      </c>
      <c r="D6951">
        <v>1</v>
      </c>
      <c r="E6951" s="1">
        <f t="shared" si="540"/>
        <v>45</v>
      </c>
      <c r="F6951" s="2">
        <f t="shared" si="541"/>
        <v>18</v>
      </c>
      <c r="G6951" s="2">
        <f t="shared" si="542"/>
        <v>45</v>
      </c>
      <c r="H6951" s="2">
        <f t="shared" si="543"/>
        <v>18</v>
      </c>
      <c r="I6951" s="2">
        <f t="shared" si="544"/>
        <v>27</v>
      </c>
    </row>
    <row r="6952" spans="1:9" x14ac:dyDescent="0.25">
      <c r="A6952" s="3">
        <v>43414</v>
      </c>
      <c r="B6952" s="4" t="s">
        <v>15</v>
      </c>
      <c r="C6952" t="s">
        <v>12</v>
      </c>
      <c r="D6952">
        <v>2</v>
      </c>
      <c r="E6952" s="1">
        <f t="shared" si="540"/>
        <v>20</v>
      </c>
      <c r="F6952" s="2">
        <f t="shared" si="541"/>
        <v>8</v>
      </c>
      <c r="G6952" s="2">
        <f t="shared" si="542"/>
        <v>40</v>
      </c>
      <c r="H6952" s="2">
        <f t="shared" si="543"/>
        <v>16</v>
      </c>
      <c r="I6952" s="2">
        <f t="shared" si="544"/>
        <v>24</v>
      </c>
    </row>
    <row r="6953" spans="1:9" x14ac:dyDescent="0.25">
      <c r="A6953" s="3">
        <v>43414</v>
      </c>
      <c r="B6953" s="4" t="s">
        <v>17</v>
      </c>
      <c r="C6953" t="s">
        <v>26</v>
      </c>
      <c r="D6953">
        <v>2</v>
      </c>
      <c r="E6953" s="1">
        <f t="shared" si="540"/>
        <v>55</v>
      </c>
      <c r="F6953" s="2">
        <f t="shared" si="541"/>
        <v>22</v>
      </c>
      <c r="G6953" s="2">
        <f t="shared" si="542"/>
        <v>110</v>
      </c>
      <c r="H6953" s="2">
        <f t="shared" si="543"/>
        <v>44</v>
      </c>
      <c r="I6953" s="2">
        <f t="shared" si="544"/>
        <v>66</v>
      </c>
    </row>
    <row r="6954" spans="1:9" x14ac:dyDescent="0.25">
      <c r="A6954" s="3">
        <v>43414</v>
      </c>
      <c r="B6954" s="4" t="s">
        <v>25</v>
      </c>
      <c r="C6954" t="s">
        <v>14</v>
      </c>
      <c r="D6954">
        <v>1</v>
      </c>
      <c r="E6954" s="1">
        <f t="shared" si="540"/>
        <v>75</v>
      </c>
      <c r="F6954" s="2">
        <f t="shared" si="541"/>
        <v>30</v>
      </c>
      <c r="G6954" s="2">
        <f t="shared" si="542"/>
        <v>75</v>
      </c>
      <c r="H6954" s="2">
        <f t="shared" si="543"/>
        <v>30</v>
      </c>
      <c r="I6954" s="2">
        <f t="shared" si="544"/>
        <v>45</v>
      </c>
    </row>
    <row r="6955" spans="1:9" x14ac:dyDescent="0.25">
      <c r="A6955" s="3">
        <v>43414</v>
      </c>
      <c r="B6955" s="4" t="s">
        <v>17</v>
      </c>
      <c r="C6955" t="s">
        <v>16</v>
      </c>
      <c r="D6955">
        <v>1</v>
      </c>
      <c r="E6955" s="1">
        <f t="shared" si="540"/>
        <v>45</v>
      </c>
      <c r="F6955" s="2">
        <f t="shared" si="541"/>
        <v>18</v>
      </c>
      <c r="G6955" s="2">
        <f t="shared" si="542"/>
        <v>45</v>
      </c>
      <c r="H6955" s="2">
        <f t="shared" si="543"/>
        <v>18</v>
      </c>
      <c r="I6955" s="2">
        <f t="shared" si="544"/>
        <v>27</v>
      </c>
    </row>
    <row r="6956" spans="1:9" x14ac:dyDescent="0.25">
      <c r="A6956" s="3">
        <v>43414</v>
      </c>
      <c r="B6956" s="4" t="s">
        <v>17</v>
      </c>
      <c r="C6956" t="s">
        <v>10</v>
      </c>
      <c r="D6956">
        <v>2</v>
      </c>
      <c r="E6956" s="1">
        <f t="shared" si="540"/>
        <v>35</v>
      </c>
      <c r="F6956" s="2">
        <f t="shared" si="541"/>
        <v>14</v>
      </c>
      <c r="G6956" s="2">
        <f t="shared" si="542"/>
        <v>70</v>
      </c>
      <c r="H6956" s="2">
        <f t="shared" si="543"/>
        <v>28</v>
      </c>
      <c r="I6956" s="2">
        <f t="shared" si="544"/>
        <v>42</v>
      </c>
    </row>
    <row r="6957" spans="1:9" x14ac:dyDescent="0.25">
      <c r="A6957" s="3">
        <v>43414</v>
      </c>
      <c r="B6957" s="4" t="s">
        <v>19</v>
      </c>
      <c r="C6957" t="s">
        <v>26</v>
      </c>
      <c r="D6957">
        <v>1</v>
      </c>
      <c r="E6957" s="1">
        <f t="shared" si="540"/>
        <v>55</v>
      </c>
      <c r="F6957" s="2">
        <f t="shared" si="541"/>
        <v>22</v>
      </c>
      <c r="G6957" s="2">
        <f t="shared" si="542"/>
        <v>55</v>
      </c>
      <c r="H6957" s="2">
        <f t="shared" si="543"/>
        <v>22</v>
      </c>
      <c r="I6957" s="2">
        <f t="shared" si="544"/>
        <v>33</v>
      </c>
    </row>
    <row r="6958" spans="1:9" x14ac:dyDescent="0.25">
      <c r="A6958" s="3">
        <v>43414</v>
      </c>
      <c r="B6958" s="4" t="s">
        <v>25</v>
      </c>
      <c r="C6958" t="s">
        <v>12</v>
      </c>
      <c r="D6958">
        <v>3</v>
      </c>
      <c r="E6958" s="1">
        <f t="shared" si="540"/>
        <v>20</v>
      </c>
      <c r="F6958" s="2">
        <f t="shared" si="541"/>
        <v>8</v>
      </c>
      <c r="G6958" s="2">
        <f t="shared" si="542"/>
        <v>60</v>
      </c>
      <c r="H6958" s="2">
        <f t="shared" si="543"/>
        <v>24</v>
      </c>
      <c r="I6958" s="2">
        <f t="shared" si="544"/>
        <v>36</v>
      </c>
    </row>
    <row r="6959" spans="1:9" x14ac:dyDescent="0.25">
      <c r="A6959" s="3">
        <v>43414</v>
      </c>
      <c r="B6959" s="4" t="s">
        <v>13</v>
      </c>
      <c r="C6959" t="s">
        <v>22</v>
      </c>
      <c r="D6959">
        <v>1</v>
      </c>
      <c r="E6959" s="1">
        <f t="shared" si="540"/>
        <v>35</v>
      </c>
      <c r="F6959" s="2">
        <f t="shared" si="541"/>
        <v>14</v>
      </c>
      <c r="G6959" s="2">
        <f t="shared" si="542"/>
        <v>35</v>
      </c>
      <c r="H6959" s="2">
        <f t="shared" si="543"/>
        <v>14</v>
      </c>
      <c r="I6959" s="2">
        <f t="shared" si="544"/>
        <v>21</v>
      </c>
    </row>
    <row r="6960" spans="1:9" x14ac:dyDescent="0.25">
      <c r="A6960" s="3">
        <v>43414</v>
      </c>
      <c r="B6960" s="4" t="s">
        <v>9</v>
      </c>
      <c r="C6960" t="s">
        <v>22</v>
      </c>
      <c r="D6960">
        <v>2</v>
      </c>
      <c r="E6960" s="1">
        <f t="shared" si="540"/>
        <v>35</v>
      </c>
      <c r="F6960" s="2">
        <f t="shared" si="541"/>
        <v>14</v>
      </c>
      <c r="G6960" s="2">
        <f t="shared" si="542"/>
        <v>70</v>
      </c>
      <c r="H6960" s="2">
        <f t="shared" si="543"/>
        <v>28</v>
      </c>
      <c r="I6960" s="2">
        <f t="shared" si="544"/>
        <v>42</v>
      </c>
    </row>
    <row r="6961" spans="1:9" x14ac:dyDescent="0.25">
      <c r="A6961" s="3">
        <v>43415</v>
      </c>
      <c r="B6961" s="4" t="s">
        <v>13</v>
      </c>
      <c r="C6961" t="s">
        <v>10</v>
      </c>
      <c r="D6961">
        <v>2</v>
      </c>
      <c r="E6961" s="1">
        <f t="shared" si="540"/>
        <v>35</v>
      </c>
      <c r="F6961" s="2">
        <f t="shared" si="541"/>
        <v>14</v>
      </c>
      <c r="G6961" s="2">
        <f t="shared" si="542"/>
        <v>70</v>
      </c>
      <c r="H6961" s="2">
        <f t="shared" si="543"/>
        <v>28</v>
      </c>
      <c r="I6961" s="2">
        <f t="shared" si="544"/>
        <v>42</v>
      </c>
    </row>
    <row r="6962" spans="1:9" x14ac:dyDescent="0.25">
      <c r="A6962" s="3">
        <v>43415</v>
      </c>
      <c r="B6962" s="4" t="s">
        <v>21</v>
      </c>
      <c r="C6962" t="s">
        <v>22</v>
      </c>
      <c r="D6962">
        <v>1</v>
      </c>
      <c r="E6962" s="1">
        <f t="shared" si="540"/>
        <v>35</v>
      </c>
      <c r="F6962" s="2">
        <f t="shared" si="541"/>
        <v>14</v>
      </c>
      <c r="G6962" s="2">
        <f t="shared" si="542"/>
        <v>35</v>
      </c>
      <c r="H6962" s="2">
        <f t="shared" si="543"/>
        <v>14</v>
      </c>
      <c r="I6962" s="2">
        <f t="shared" si="544"/>
        <v>21</v>
      </c>
    </row>
    <row r="6963" spans="1:9" x14ac:dyDescent="0.25">
      <c r="A6963" s="3">
        <v>43415</v>
      </c>
      <c r="B6963" s="4" t="s">
        <v>13</v>
      </c>
      <c r="C6963" t="s">
        <v>22</v>
      </c>
      <c r="D6963">
        <v>8</v>
      </c>
      <c r="E6963" s="1">
        <f t="shared" si="540"/>
        <v>35</v>
      </c>
      <c r="F6963" s="2">
        <f t="shared" si="541"/>
        <v>14</v>
      </c>
      <c r="G6963" s="2">
        <f t="shared" si="542"/>
        <v>280</v>
      </c>
      <c r="H6963" s="2">
        <f t="shared" si="543"/>
        <v>112</v>
      </c>
      <c r="I6963" s="2">
        <f t="shared" si="544"/>
        <v>168</v>
      </c>
    </row>
    <row r="6964" spans="1:9" x14ac:dyDescent="0.25">
      <c r="A6964" s="3">
        <v>43415</v>
      </c>
      <c r="B6964" s="4" t="s">
        <v>13</v>
      </c>
      <c r="C6964" t="s">
        <v>26</v>
      </c>
      <c r="D6964">
        <v>1</v>
      </c>
      <c r="E6964" s="1">
        <f t="shared" si="540"/>
        <v>55</v>
      </c>
      <c r="F6964" s="2">
        <f t="shared" si="541"/>
        <v>22</v>
      </c>
      <c r="G6964" s="2">
        <f t="shared" si="542"/>
        <v>55</v>
      </c>
      <c r="H6964" s="2">
        <f t="shared" si="543"/>
        <v>22</v>
      </c>
      <c r="I6964" s="2">
        <f t="shared" si="544"/>
        <v>33</v>
      </c>
    </row>
    <row r="6965" spans="1:9" x14ac:dyDescent="0.25">
      <c r="A6965" s="3">
        <v>43415</v>
      </c>
      <c r="B6965" s="4" t="s">
        <v>17</v>
      </c>
      <c r="C6965" t="s">
        <v>10</v>
      </c>
      <c r="D6965">
        <v>2</v>
      </c>
      <c r="E6965" s="1">
        <f t="shared" si="540"/>
        <v>35</v>
      </c>
      <c r="F6965" s="2">
        <f t="shared" si="541"/>
        <v>14</v>
      </c>
      <c r="G6965" s="2">
        <f t="shared" si="542"/>
        <v>70</v>
      </c>
      <c r="H6965" s="2">
        <f t="shared" si="543"/>
        <v>28</v>
      </c>
      <c r="I6965" s="2">
        <f t="shared" si="544"/>
        <v>42</v>
      </c>
    </row>
    <row r="6966" spans="1:9" x14ac:dyDescent="0.25">
      <c r="A6966" s="3">
        <v>43415</v>
      </c>
      <c r="B6966" s="4" t="s">
        <v>11</v>
      </c>
      <c r="C6966" t="s">
        <v>14</v>
      </c>
      <c r="D6966">
        <v>2</v>
      </c>
      <c r="E6966" s="1">
        <f t="shared" si="540"/>
        <v>75</v>
      </c>
      <c r="F6966" s="2">
        <f t="shared" si="541"/>
        <v>30</v>
      </c>
      <c r="G6966" s="2">
        <f t="shared" si="542"/>
        <v>150</v>
      </c>
      <c r="H6966" s="2">
        <f t="shared" si="543"/>
        <v>60</v>
      </c>
      <c r="I6966" s="2">
        <f t="shared" si="544"/>
        <v>90</v>
      </c>
    </row>
    <row r="6967" spans="1:9" x14ac:dyDescent="0.25">
      <c r="A6967" s="3">
        <v>43415</v>
      </c>
      <c r="B6967" s="4" t="s">
        <v>15</v>
      </c>
      <c r="C6967" t="s">
        <v>10</v>
      </c>
      <c r="D6967">
        <v>1</v>
      </c>
      <c r="E6967" s="1">
        <f t="shared" si="540"/>
        <v>35</v>
      </c>
      <c r="F6967" s="2">
        <f t="shared" si="541"/>
        <v>14</v>
      </c>
      <c r="G6967" s="2">
        <f t="shared" si="542"/>
        <v>35</v>
      </c>
      <c r="H6967" s="2">
        <f t="shared" si="543"/>
        <v>14</v>
      </c>
      <c r="I6967" s="2">
        <f t="shared" si="544"/>
        <v>21</v>
      </c>
    </row>
    <row r="6968" spans="1:9" x14ac:dyDescent="0.25">
      <c r="A6968" s="3">
        <v>43415</v>
      </c>
      <c r="B6968" s="4" t="s">
        <v>11</v>
      </c>
      <c r="C6968" t="s">
        <v>18</v>
      </c>
      <c r="D6968">
        <v>1</v>
      </c>
      <c r="E6968" s="1">
        <f t="shared" si="540"/>
        <v>45</v>
      </c>
      <c r="F6968" s="2">
        <f t="shared" si="541"/>
        <v>18</v>
      </c>
      <c r="G6968" s="2">
        <f t="shared" si="542"/>
        <v>45</v>
      </c>
      <c r="H6968" s="2">
        <f t="shared" si="543"/>
        <v>18</v>
      </c>
      <c r="I6968" s="2">
        <f t="shared" si="544"/>
        <v>27</v>
      </c>
    </row>
    <row r="6969" spans="1:9" x14ac:dyDescent="0.25">
      <c r="A6969" s="3">
        <v>43415</v>
      </c>
      <c r="B6969" s="4" t="s">
        <v>11</v>
      </c>
      <c r="C6969" t="s">
        <v>20</v>
      </c>
      <c r="D6969">
        <v>20</v>
      </c>
      <c r="E6969" s="1">
        <f t="shared" si="540"/>
        <v>50</v>
      </c>
      <c r="F6969" s="2">
        <f t="shared" si="541"/>
        <v>20</v>
      </c>
      <c r="G6969" s="2">
        <f t="shared" si="542"/>
        <v>1000</v>
      </c>
      <c r="H6969" s="2">
        <f t="shared" si="543"/>
        <v>400</v>
      </c>
      <c r="I6969" s="2">
        <f t="shared" si="544"/>
        <v>600</v>
      </c>
    </row>
    <row r="6970" spans="1:9" x14ac:dyDescent="0.25">
      <c r="A6970" s="3">
        <v>43415</v>
      </c>
      <c r="B6970" s="4" t="s">
        <v>23</v>
      </c>
      <c r="C6970" t="s">
        <v>12</v>
      </c>
      <c r="D6970">
        <v>3</v>
      </c>
      <c r="E6970" s="1">
        <f t="shared" si="540"/>
        <v>20</v>
      </c>
      <c r="F6970" s="2">
        <f t="shared" si="541"/>
        <v>8</v>
      </c>
      <c r="G6970" s="2">
        <f t="shared" si="542"/>
        <v>60</v>
      </c>
      <c r="H6970" s="2">
        <f t="shared" si="543"/>
        <v>24</v>
      </c>
      <c r="I6970" s="2">
        <f t="shared" si="544"/>
        <v>36</v>
      </c>
    </row>
    <row r="6971" spans="1:9" x14ac:dyDescent="0.25">
      <c r="A6971" s="3">
        <v>43415</v>
      </c>
      <c r="B6971" s="4" t="s">
        <v>9</v>
      </c>
      <c r="C6971" t="s">
        <v>14</v>
      </c>
      <c r="D6971">
        <v>10</v>
      </c>
      <c r="E6971" s="1">
        <f t="shared" si="540"/>
        <v>75</v>
      </c>
      <c r="F6971" s="2">
        <f t="shared" si="541"/>
        <v>30</v>
      </c>
      <c r="G6971" s="2">
        <f t="shared" si="542"/>
        <v>750</v>
      </c>
      <c r="H6971" s="2">
        <f t="shared" si="543"/>
        <v>300</v>
      </c>
      <c r="I6971" s="2">
        <f t="shared" si="544"/>
        <v>450</v>
      </c>
    </row>
    <row r="6972" spans="1:9" x14ac:dyDescent="0.25">
      <c r="A6972" s="3">
        <v>43415</v>
      </c>
      <c r="B6972" s="4" t="s">
        <v>23</v>
      </c>
      <c r="C6972" t="s">
        <v>22</v>
      </c>
      <c r="D6972">
        <v>2</v>
      </c>
      <c r="E6972" s="1">
        <f t="shared" si="540"/>
        <v>35</v>
      </c>
      <c r="F6972" s="2">
        <f t="shared" si="541"/>
        <v>14</v>
      </c>
      <c r="G6972" s="2">
        <f t="shared" si="542"/>
        <v>70</v>
      </c>
      <c r="H6972" s="2">
        <f t="shared" si="543"/>
        <v>28</v>
      </c>
      <c r="I6972" s="2">
        <f t="shared" si="544"/>
        <v>42</v>
      </c>
    </row>
    <row r="6973" spans="1:9" x14ac:dyDescent="0.25">
      <c r="A6973" s="3">
        <v>43415</v>
      </c>
      <c r="B6973" s="4" t="s">
        <v>23</v>
      </c>
      <c r="C6973" t="s">
        <v>22</v>
      </c>
      <c r="D6973">
        <v>1</v>
      </c>
      <c r="E6973" s="1">
        <f t="shared" si="540"/>
        <v>35</v>
      </c>
      <c r="F6973" s="2">
        <f t="shared" si="541"/>
        <v>14</v>
      </c>
      <c r="G6973" s="2">
        <f t="shared" si="542"/>
        <v>35</v>
      </c>
      <c r="H6973" s="2">
        <f t="shared" si="543"/>
        <v>14</v>
      </c>
      <c r="I6973" s="2">
        <f t="shared" si="544"/>
        <v>21</v>
      </c>
    </row>
    <row r="6974" spans="1:9" x14ac:dyDescent="0.25">
      <c r="A6974" s="3">
        <v>43415</v>
      </c>
      <c r="B6974" s="4" t="s">
        <v>11</v>
      </c>
      <c r="C6974" t="s">
        <v>10</v>
      </c>
      <c r="D6974">
        <v>10</v>
      </c>
      <c r="E6974" s="1">
        <f t="shared" si="540"/>
        <v>35</v>
      </c>
      <c r="F6974" s="2">
        <f t="shared" si="541"/>
        <v>14</v>
      </c>
      <c r="G6974" s="2">
        <f t="shared" si="542"/>
        <v>350</v>
      </c>
      <c r="H6974" s="2">
        <f t="shared" si="543"/>
        <v>140</v>
      </c>
      <c r="I6974" s="2">
        <f t="shared" si="544"/>
        <v>210</v>
      </c>
    </row>
    <row r="6975" spans="1:9" x14ac:dyDescent="0.25">
      <c r="A6975" s="3">
        <v>43415</v>
      </c>
      <c r="B6975" s="4" t="s">
        <v>9</v>
      </c>
      <c r="C6975" t="s">
        <v>12</v>
      </c>
      <c r="D6975">
        <v>1</v>
      </c>
      <c r="E6975" s="1">
        <f t="shared" si="540"/>
        <v>20</v>
      </c>
      <c r="F6975" s="2">
        <f t="shared" si="541"/>
        <v>8</v>
      </c>
      <c r="G6975" s="2">
        <f t="shared" si="542"/>
        <v>20</v>
      </c>
      <c r="H6975" s="2">
        <f t="shared" si="543"/>
        <v>8</v>
      </c>
      <c r="I6975" s="2">
        <f t="shared" si="544"/>
        <v>12</v>
      </c>
    </row>
    <row r="6976" spans="1:9" x14ac:dyDescent="0.25">
      <c r="A6976" s="3">
        <v>43415</v>
      </c>
      <c r="B6976" s="4" t="s">
        <v>24</v>
      </c>
      <c r="C6976" t="s">
        <v>16</v>
      </c>
      <c r="D6976">
        <v>1</v>
      </c>
      <c r="E6976" s="1">
        <f t="shared" si="540"/>
        <v>45</v>
      </c>
      <c r="F6976" s="2">
        <f t="shared" si="541"/>
        <v>18</v>
      </c>
      <c r="G6976" s="2">
        <f t="shared" si="542"/>
        <v>45</v>
      </c>
      <c r="H6976" s="2">
        <f t="shared" si="543"/>
        <v>18</v>
      </c>
      <c r="I6976" s="2">
        <f t="shared" si="544"/>
        <v>27</v>
      </c>
    </row>
    <row r="6977" spans="1:9" x14ac:dyDescent="0.25">
      <c r="A6977" s="3">
        <v>43415</v>
      </c>
      <c r="B6977" s="4" t="s">
        <v>17</v>
      </c>
      <c r="C6977" t="s">
        <v>10</v>
      </c>
      <c r="D6977">
        <v>1</v>
      </c>
      <c r="E6977" s="1">
        <f t="shared" si="540"/>
        <v>35</v>
      </c>
      <c r="F6977" s="2">
        <f t="shared" si="541"/>
        <v>14</v>
      </c>
      <c r="G6977" s="2">
        <f t="shared" si="542"/>
        <v>35</v>
      </c>
      <c r="H6977" s="2">
        <f t="shared" si="543"/>
        <v>14</v>
      </c>
      <c r="I6977" s="2">
        <f t="shared" si="544"/>
        <v>21</v>
      </c>
    </row>
    <row r="6978" spans="1:9" x14ac:dyDescent="0.25">
      <c r="A6978" s="3">
        <v>43415</v>
      </c>
      <c r="B6978" s="4" t="s">
        <v>25</v>
      </c>
      <c r="C6978" t="s">
        <v>14</v>
      </c>
      <c r="D6978">
        <v>2</v>
      </c>
      <c r="E6978" s="1">
        <f t="shared" si="540"/>
        <v>75</v>
      </c>
      <c r="F6978" s="2">
        <f t="shared" si="541"/>
        <v>30</v>
      </c>
      <c r="G6978" s="2">
        <f t="shared" si="542"/>
        <v>150</v>
      </c>
      <c r="H6978" s="2">
        <f t="shared" si="543"/>
        <v>60</v>
      </c>
      <c r="I6978" s="2">
        <f t="shared" si="544"/>
        <v>90</v>
      </c>
    </row>
    <row r="6979" spans="1:9" x14ac:dyDescent="0.25">
      <c r="A6979" s="3">
        <v>43415</v>
      </c>
      <c r="B6979" s="4" t="s">
        <v>19</v>
      </c>
      <c r="C6979" t="s">
        <v>22</v>
      </c>
      <c r="D6979">
        <v>1</v>
      </c>
      <c r="E6979" s="1">
        <f t="shared" ref="E6979:E7042" si="545">IF(OR(C6979="Chocolate Cake",C6979="Cheese Cake"),35,IF(C6979="Butter Cake",20,IF(OR(C6979="Red Velvet Cake",C6979="Fruit Cake"),45,IF(C6979="Chocolate Gateau",50,IF(C6979="Cupcake  (10)",75,IF(C6979="Ice Cream Cake",55,0))))))</f>
        <v>35</v>
      </c>
      <c r="F6979" s="2">
        <f t="shared" ref="F6979:F7042" si="546">IF(OR(C6979="Chocolate Cake",C6979="Cheese Cake"),14,IF(C6979="Butter Cake",8,IF(OR(C6979="Red Velvet Cake",C6979="Fruit Cake"),18,IF(C6979="Chocolate Gateau",20,IF(C6979="Cupcake  (10)",30,IF(C6979="Ice Cream Cake",22,0))))))</f>
        <v>14</v>
      </c>
      <c r="G6979" s="2">
        <f t="shared" ref="G6979:G7042" si="547">D6979*E6979</f>
        <v>35</v>
      </c>
      <c r="H6979" s="2">
        <f t="shared" ref="H6979:H7042" si="548">D6979*F6979</f>
        <v>14</v>
      </c>
      <c r="I6979" s="2">
        <f t="shared" ref="I6979:I7042" si="549">G6979-H6979</f>
        <v>21</v>
      </c>
    </row>
    <row r="6980" spans="1:9" x14ac:dyDescent="0.25">
      <c r="A6980" s="3">
        <v>43415</v>
      </c>
      <c r="B6980" s="4" t="s">
        <v>11</v>
      </c>
      <c r="C6980" t="s">
        <v>10</v>
      </c>
      <c r="D6980">
        <v>1</v>
      </c>
      <c r="E6980" s="1">
        <f t="shared" si="545"/>
        <v>35</v>
      </c>
      <c r="F6980" s="2">
        <f t="shared" si="546"/>
        <v>14</v>
      </c>
      <c r="G6980" s="2">
        <f t="shared" si="547"/>
        <v>35</v>
      </c>
      <c r="H6980" s="2">
        <f t="shared" si="548"/>
        <v>14</v>
      </c>
      <c r="I6980" s="2">
        <f t="shared" si="549"/>
        <v>21</v>
      </c>
    </row>
    <row r="6981" spans="1:9" x14ac:dyDescent="0.25">
      <c r="A6981" s="3">
        <v>43415</v>
      </c>
      <c r="B6981" s="4" t="s">
        <v>17</v>
      </c>
      <c r="C6981" t="s">
        <v>22</v>
      </c>
      <c r="D6981">
        <v>2</v>
      </c>
      <c r="E6981" s="1">
        <f t="shared" si="545"/>
        <v>35</v>
      </c>
      <c r="F6981" s="2">
        <f t="shared" si="546"/>
        <v>14</v>
      </c>
      <c r="G6981" s="2">
        <f t="shared" si="547"/>
        <v>70</v>
      </c>
      <c r="H6981" s="2">
        <f t="shared" si="548"/>
        <v>28</v>
      </c>
      <c r="I6981" s="2">
        <f t="shared" si="549"/>
        <v>42</v>
      </c>
    </row>
    <row r="6982" spans="1:9" x14ac:dyDescent="0.25">
      <c r="A6982" s="3">
        <v>43415</v>
      </c>
      <c r="B6982" s="4" t="s">
        <v>17</v>
      </c>
      <c r="C6982" t="s">
        <v>16</v>
      </c>
      <c r="D6982">
        <v>3</v>
      </c>
      <c r="E6982" s="1">
        <f t="shared" si="545"/>
        <v>45</v>
      </c>
      <c r="F6982" s="2">
        <f t="shared" si="546"/>
        <v>18</v>
      </c>
      <c r="G6982" s="2">
        <f t="shared" si="547"/>
        <v>135</v>
      </c>
      <c r="H6982" s="2">
        <f t="shared" si="548"/>
        <v>54</v>
      </c>
      <c r="I6982" s="2">
        <f t="shared" si="549"/>
        <v>81</v>
      </c>
    </row>
    <row r="6983" spans="1:9" x14ac:dyDescent="0.25">
      <c r="A6983" s="3">
        <v>43415</v>
      </c>
      <c r="B6983" s="4" t="s">
        <v>13</v>
      </c>
      <c r="C6983" t="s">
        <v>18</v>
      </c>
      <c r="D6983">
        <v>3</v>
      </c>
      <c r="E6983" s="1">
        <f t="shared" si="545"/>
        <v>45</v>
      </c>
      <c r="F6983" s="2">
        <f t="shared" si="546"/>
        <v>18</v>
      </c>
      <c r="G6983" s="2">
        <f t="shared" si="547"/>
        <v>135</v>
      </c>
      <c r="H6983" s="2">
        <f t="shared" si="548"/>
        <v>54</v>
      </c>
      <c r="I6983" s="2">
        <f t="shared" si="549"/>
        <v>81</v>
      </c>
    </row>
    <row r="6984" spans="1:9" x14ac:dyDescent="0.25">
      <c r="A6984" s="3">
        <v>43415</v>
      </c>
      <c r="B6984" s="4" t="s">
        <v>25</v>
      </c>
      <c r="C6984" t="s">
        <v>18</v>
      </c>
      <c r="D6984">
        <v>1</v>
      </c>
      <c r="E6984" s="1">
        <f t="shared" si="545"/>
        <v>45</v>
      </c>
      <c r="F6984" s="2">
        <f t="shared" si="546"/>
        <v>18</v>
      </c>
      <c r="G6984" s="2">
        <f t="shared" si="547"/>
        <v>45</v>
      </c>
      <c r="H6984" s="2">
        <f t="shared" si="548"/>
        <v>18</v>
      </c>
      <c r="I6984" s="2">
        <f t="shared" si="549"/>
        <v>27</v>
      </c>
    </row>
    <row r="6985" spans="1:9" x14ac:dyDescent="0.25">
      <c r="A6985" s="3">
        <v>43416</v>
      </c>
      <c r="B6985" s="4" t="s">
        <v>24</v>
      </c>
      <c r="C6985" t="s">
        <v>10</v>
      </c>
      <c r="D6985">
        <v>20</v>
      </c>
      <c r="E6985" s="1">
        <f t="shared" si="545"/>
        <v>35</v>
      </c>
      <c r="F6985" s="2">
        <f t="shared" si="546"/>
        <v>14</v>
      </c>
      <c r="G6985" s="2">
        <f t="shared" si="547"/>
        <v>700</v>
      </c>
      <c r="H6985" s="2">
        <f t="shared" si="548"/>
        <v>280</v>
      </c>
      <c r="I6985" s="2">
        <f t="shared" si="549"/>
        <v>420</v>
      </c>
    </row>
    <row r="6986" spans="1:9" x14ac:dyDescent="0.25">
      <c r="A6986" s="3">
        <v>43416</v>
      </c>
      <c r="B6986" s="4" t="s">
        <v>23</v>
      </c>
      <c r="C6986" t="s">
        <v>10</v>
      </c>
      <c r="D6986">
        <v>2</v>
      </c>
      <c r="E6986" s="1">
        <f t="shared" si="545"/>
        <v>35</v>
      </c>
      <c r="F6986" s="2">
        <f t="shared" si="546"/>
        <v>14</v>
      </c>
      <c r="G6986" s="2">
        <f t="shared" si="547"/>
        <v>70</v>
      </c>
      <c r="H6986" s="2">
        <f t="shared" si="548"/>
        <v>28</v>
      </c>
      <c r="I6986" s="2">
        <f t="shared" si="549"/>
        <v>42</v>
      </c>
    </row>
    <row r="6987" spans="1:9" x14ac:dyDescent="0.25">
      <c r="A6987" s="3">
        <v>43416</v>
      </c>
      <c r="B6987" s="4" t="s">
        <v>17</v>
      </c>
      <c r="C6987" t="s">
        <v>14</v>
      </c>
      <c r="D6987">
        <v>1</v>
      </c>
      <c r="E6987" s="1">
        <f t="shared" si="545"/>
        <v>75</v>
      </c>
      <c r="F6987" s="2">
        <f t="shared" si="546"/>
        <v>30</v>
      </c>
      <c r="G6987" s="2">
        <f t="shared" si="547"/>
        <v>75</v>
      </c>
      <c r="H6987" s="2">
        <f t="shared" si="548"/>
        <v>30</v>
      </c>
      <c r="I6987" s="2">
        <f t="shared" si="549"/>
        <v>45</v>
      </c>
    </row>
    <row r="6988" spans="1:9" x14ac:dyDescent="0.25">
      <c r="A6988" s="3">
        <v>43416</v>
      </c>
      <c r="B6988" s="4" t="s">
        <v>17</v>
      </c>
      <c r="C6988" t="s">
        <v>18</v>
      </c>
      <c r="D6988">
        <v>1</v>
      </c>
      <c r="E6988" s="1">
        <f t="shared" si="545"/>
        <v>45</v>
      </c>
      <c r="F6988" s="2">
        <f t="shared" si="546"/>
        <v>18</v>
      </c>
      <c r="G6988" s="2">
        <f t="shared" si="547"/>
        <v>45</v>
      </c>
      <c r="H6988" s="2">
        <f t="shared" si="548"/>
        <v>18</v>
      </c>
      <c r="I6988" s="2">
        <f t="shared" si="549"/>
        <v>27</v>
      </c>
    </row>
    <row r="6989" spans="1:9" x14ac:dyDescent="0.25">
      <c r="A6989" s="3">
        <v>43416</v>
      </c>
      <c r="B6989" s="4" t="s">
        <v>9</v>
      </c>
      <c r="C6989" t="s">
        <v>20</v>
      </c>
      <c r="D6989">
        <v>1</v>
      </c>
      <c r="E6989" s="1">
        <f t="shared" si="545"/>
        <v>50</v>
      </c>
      <c r="F6989" s="2">
        <f t="shared" si="546"/>
        <v>20</v>
      </c>
      <c r="G6989" s="2">
        <f t="shared" si="547"/>
        <v>50</v>
      </c>
      <c r="H6989" s="2">
        <f t="shared" si="548"/>
        <v>20</v>
      </c>
      <c r="I6989" s="2">
        <f t="shared" si="549"/>
        <v>30</v>
      </c>
    </row>
    <row r="6990" spans="1:9" x14ac:dyDescent="0.25">
      <c r="A6990" s="3">
        <v>43416</v>
      </c>
      <c r="B6990" s="4" t="s">
        <v>24</v>
      </c>
      <c r="C6990" t="s">
        <v>10</v>
      </c>
      <c r="D6990">
        <v>1</v>
      </c>
      <c r="E6990" s="1">
        <f t="shared" si="545"/>
        <v>35</v>
      </c>
      <c r="F6990" s="2">
        <f t="shared" si="546"/>
        <v>14</v>
      </c>
      <c r="G6990" s="2">
        <f t="shared" si="547"/>
        <v>35</v>
      </c>
      <c r="H6990" s="2">
        <f t="shared" si="548"/>
        <v>14</v>
      </c>
      <c r="I6990" s="2">
        <f t="shared" si="549"/>
        <v>21</v>
      </c>
    </row>
    <row r="6991" spans="1:9" x14ac:dyDescent="0.25">
      <c r="A6991" s="3">
        <v>43416</v>
      </c>
      <c r="B6991" s="4" t="s">
        <v>21</v>
      </c>
      <c r="C6991" t="s">
        <v>14</v>
      </c>
      <c r="D6991">
        <v>1</v>
      </c>
      <c r="E6991" s="1">
        <f t="shared" si="545"/>
        <v>75</v>
      </c>
      <c r="F6991" s="2">
        <f t="shared" si="546"/>
        <v>30</v>
      </c>
      <c r="G6991" s="2">
        <f t="shared" si="547"/>
        <v>75</v>
      </c>
      <c r="H6991" s="2">
        <f t="shared" si="548"/>
        <v>30</v>
      </c>
      <c r="I6991" s="2">
        <f t="shared" si="549"/>
        <v>45</v>
      </c>
    </row>
    <row r="6992" spans="1:9" x14ac:dyDescent="0.25">
      <c r="A6992" s="3">
        <v>43416</v>
      </c>
      <c r="B6992" s="4" t="s">
        <v>11</v>
      </c>
      <c r="C6992" t="s">
        <v>22</v>
      </c>
      <c r="D6992">
        <v>1</v>
      </c>
      <c r="E6992" s="1">
        <f t="shared" si="545"/>
        <v>35</v>
      </c>
      <c r="F6992" s="2">
        <f t="shared" si="546"/>
        <v>14</v>
      </c>
      <c r="G6992" s="2">
        <f t="shared" si="547"/>
        <v>35</v>
      </c>
      <c r="H6992" s="2">
        <f t="shared" si="548"/>
        <v>14</v>
      </c>
      <c r="I6992" s="2">
        <f t="shared" si="549"/>
        <v>21</v>
      </c>
    </row>
    <row r="6993" spans="1:9" x14ac:dyDescent="0.25">
      <c r="A6993" s="3">
        <v>43416</v>
      </c>
      <c r="B6993" s="4" t="s">
        <v>9</v>
      </c>
      <c r="C6993" t="s">
        <v>22</v>
      </c>
      <c r="D6993">
        <v>3</v>
      </c>
      <c r="E6993" s="1">
        <f t="shared" si="545"/>
        <v>35</v>
      </c>
      <c r="F6993" s="2">
        <f t="shared" si="546"/>
        <v>14</v>
      </c>
      <c r="G6993" s="2">
        <f t="shared" si="547"/>
        <v>105</v>
      </c>
      <c r="H6993" s="2">
        <f t="shared" si="548"/>
        <v>42</v>
      </c>
      <c r="I6993" s="2">
        <f t="shared" si="549"/>
        <v>63</v>
      </c>
    </row>
    <row r="6994" spans="1:9" x14ac:dyDescent="0.25">
      <c r="A6994" s="3">
        <v>43416</v>
      </c>
      <c r="B6994" s="4" t="s">
        <v>19</v>
      </c>
      <c r="C6994" t="s">
        <v>22</v>
      </c>
      <c r="D6994">
        <v>2</v>
      </c>
      <c r="E6994" s="1">
        <f t="shared" si="545"/>
        <v>35</v>
      </c>
      <c r="F6994" s="2">
        <f t="shared" si="546"/>
        <v>14</v>
      </c>
      <c r="G6994" s="2">
        <f t="shared" si="547"/>
        <v>70</v>
      </c>
      <c r="H6994" s="2">
        <f t="shared" si="548"/>
        <v>28</v>
      </c>
      <c r="I6994" s="2">
        <f t="shared" si="549"/>
        <v>42</v>
      </c>
    </row>
    <row r="6995" spans="1:9" x14ac:dyDescent="0.25">
      <c r="A6995" s="3">
        <v>43416</v>
      </c>
      <c r="B6995" s="4" t="s">
        <v>15</v>
      </c>
      <c r="C6995" t="s">
        <v>12</v>
      </c>
      <c r="D6995">
        <v>8</v>
      </c>
      <c r="E6995" s="1">
        <f t="shared" si="545"/>
        <v>20</v>
      </c>
      <c r="F6995" s="2">
        <f t="shared" si="546"/>
        <v>8</v>
      </c>
      <c r="G6995" s="2">
        <f t="shared" si="547"/>
        <v>160</v>
      </c>
      <c r="H6995" s="2">
        <f t="shared" si="548"/>
        <v>64</v>
      </c>
      <c r="I6995" s="2">
        <f t="shared" si="549"/>
        <v>96</v>
      </c>
    </row>
    <row r="6996" spans="1:9" x14ac:dyDescent="0.25">
      <c r="A6996" s="3">
        <v>43416</v>
      </c>
      <c r="B6996" s="4" t="s">
        <v>15</v>
      </c>
      <c r="C6996" t="s">
        <v>12</v>
      </c>
      <c r="D6996">
        <v>1</v>
      </c>
      <c r="E6996" s="1">
        <f t="shared" si="545"/>
        <v>20</v>
      </c>
      <c r="F6996" s="2">
        <f t="shared" si="546"/>
        <v>8</v>
      </c>
      <c r="G6996" s="2">
        <f t="shared" si="547"/>
        <v>20</v>
      </c>
      <c r="H6996" s="2">
        <f t="shared" si="548"/>
        <v>8</v>
      </c>
      <c r="I6996" s="2">
        <f t="shared" si="549"/>
        <v>12</v>
      </c>
    </row>
    <row r="6997" spans="1:9" x14ac:dyDescent="0.25">
      <c r="A6997" s="3">
        <v>43416</v>
      </c>
      <c r="B6997" s="4" t="s">
        <v>13</v>
      </c>
      <c r="C6997" t="s">
        <v>26</v>
      </c>
      <c r="D6997">
        <v>2</v>
      </c>
      <c r="E6997" s="1">
        <f t="shared" si="545"/>
        <v>55</v>
      </c>
      <c r="F6997" s="2">
        <f t="shared" si="546"/>
        <v>22</v>
      </c>
      <c r="G6997" s="2">
        <f t="shared" si="547"/>
        <v>110</v>
      </c>
      <c r="H6997" s="2">
        <f t="shared" si="548"/>
        <v>44</v>
      </c>
      <c r="I6997" s="2">
        <f t="shared" si="549"/>
        <v>66</v>
      </c>
    </row>
    <row r="6998" spans="1:9" x14ac:dyDescent="0.25">
      <c r="A6998" s="3">
        <v>43416</v>
      </c>
      <c r="B6998" s="4" t="s">
        <v>21</v>
      </c>
      <c r="C6998" t="s">
        <v>14</v>
      </c>
      <c r="D6998">
        <v>1</v>
      </c>
      <c r="E6998" s="1">
        <f t="shared" si="545"/>
        <v>75</v>
      </c>
      <c r="F6998" s="2">
        <f t="shared" si="546"/>
        <v>30</v>
      </c>
      <c r="G6998" s="2">
        <f t="shared" si="547"/>
        <v>75</v>
      </c>
      <c r="H6998" s="2">
        <f t="shared" si="548"/>
        <v>30</v>
      </c>
      <c r="I6998" s="2">
        <f t="shared" si="549"/>
        <v>45</v>
      </c>
    </row>
    <row r="6999" spans="1:9" x14ac:dyDescent="0.25">
      <c r="A6999" s="3">
        <v>43416</v>
      </c>
      <c r="B6999" s="4" t="s">
        <v>19</v>
      </c>
      <c r="C6999" t="s">
        <v>12</v>
      </c>
      <c r="D6999">
        <v>1</v>
      </c>
      <c r="E6999" s="1">
        <f t="shared" si="545"/>
        <v>20</v>
      </c>
      <c r="F6999" s="2">
        <f t="shared" si="546"/>
        <v>8</v>
      </c>
      <c r="G6999" s="2">
        <f t="shared" si="547"/>
        <v>20</v>
      </c>
      <c r="H6999" s="2">
        <f t="shared" si="548"/>
        <v>8</v>
      </c>
      <c r="I6999" s="2">
        <f t="shared" si="549"/>
        <v>12</v>
      </c>
    </row>
    <row r="7000" spans="1:9" x14ac:dyDescent="0.25">
      <c r="A7000" s="3">
        <v>43416</v>
      </c>
      <c r="B7000" s="4" t="s">
        <v>24</v>
      </c>
      <c r="C7000" t="s">
        <v>12</v>
      </c>
      <c r="D7000">
        <v>2</v>
      </c>
      <c r="E7000" s="1">
        <f t="shared" si="545"/>
        <v>20</v>
      </c>
      <c r="F7000" s="2">
        <f t="shared" si="546"/>
        <v>8</v>
      </c>
      <c r="G7000" s="2">
        <f t="shared" si="547"/>
        <v>40</v>
      </c>
      <c r="H7000" s="2">
        <f t="shared" si="548"/>
        <v>16</v>
      </c>
      <c r="I7000" s="2">
        <f t="shared" si="549"/>
        <v>24</v>
      </c>
    </row>
    <row r="7001" spans="1:9" x14ac:dyDescent="0.25">
      <c r="A7001" s="3">
        <v>43416</v>
      </c>
      <c r="B7001" s="4" t="s">
        <v>19</v>
      </c>
      <c r="C7001" t="s">
        <v>10</v>
      </c>
      <c r="D7001">
        <v>3</v>
      </c>
      <c r="E7001" s="1">
        <f t="shared" si="545"/>
        <v>35</v>
      </c>
      <c r="F7001" s="2">
        <f t="shared" si="546"/>
        <v>14</v>
      </c>
      <c r="G7001" s="2">
        <f t="shared" si="547"/>
        <v>105</v>
      </c>
      <c r="H7001" s="2">
        <f t="shared" si="548"/>
        <v>42</v>
      </c>
      <c r="I7001" s="2">
        <f t="shared" si="549"/>
        <v>63</v>
      </c>
    </row>
    <row r="7002" spans="1:9" x14ac:dyDescent="0.25">
      <c r="A7002" s="3">
        <v>43416</v>
      </c>
      <c r="B7002" s="4" t="s">
        <v>13</v>
      </c>
      <c r="C7002" t="s">
        <v>18</v>
      </c>
      <c r="D7002">
        <v>10</v>
      </c>
      <c r="E7002" s="1">
        <f t="shared" si="545"/>
        <v>45</v>
      </c>
      <c r="F7002" s="2">
        <f t="shared" si="546"/>
        <v>18</v>
      </c>
      <c r="G7002" s="2">
        <f t="shared" si="547"/>
        <v>450</v>
      </c>
      <c r="H7002" s="2">
        <f t="shared" si="548"/>
        <v>180</v>
      </c>
      <c r="I7002" s="2">
        <f t="shared" si="549"/>
        <v>270</v>
      </c>
    </row>
    <row r="7003" spans="1:9" x14ac:dyDescent="0.25">
      <c r="A7003" s="3">
        <v>43416</v>
      </c>
      <c r="B7003" s="4" t="s">
        <v>15</v>
      </c>
      <c r="C7003" t="s">
        <v>16</v>
      </c>
      <c r="D7003">
        <v>2</v>
      </c>
      <c r="E7003" s="1">
        <f t="shared" si="545"/>
        <v>45</v>
      </c>
      <c r="F7003" s="2">
        <f t="shared" si="546"/>
        <v>18</v>
      </c>
      <c r="G7003" s="2">
        <f t="shared" si="547"/>
        <v>90</v>
      </c>
      <c r="H7003" s="2">
        <f t="shared" si="548"/>
        <v>36</v>
      </c>
      <c r="I7003" s="2">
        <f t="shared" si="549"/>
        <v>54</v>
      </c>
    </row>
    <row r="7004" spans="1:9" x14ac:dyDescent="0.25">
      <c r="A7004" s="3">
        <v>43416</v>
      </c>
      <c r="B7004" s="4" t="s">
        <v>15</v>
      </c>
      <c r="C7004" t="s">
        <v>14</v>
      </c>
      <c r="D7004">
        <v>1</v>
      </c>
      <c r="E7004" s="1">
        <f t="shared" si="545"/>
        <v>75</v>
      </c>
      <c r="F7004" s="2">
        <f t="shared" si="546"/>
        <v>30</v>
      </c>
      <c r="G7004" s="2">
        <f t="shared" si="547"/>
        <v>75</v>
      </c>
      <c r="H7004" s="2">
        <f t="shared" si="548"/>
        <v>30</v>
      </c>
      <c r="I7004" s="2">
        <f t="shared" si="549"/>
        <v>45</v>
      </c>
    </row>
    <row r="7005" spans="1:9" x14ac:dyDescent="0.25">
      <c r="A7005" s="3">
        <v>43416</v>
      </c>
      <c r="B7005" s="4" t="s">
        <v>13</v>
      </c>
      <c r="C7005" t="s">
        <v>26</v>
      </c>
      <c r="D7005">
        <v>2</v>
      </c>
      <c r="E7005" s="1">
        <f t="shared" si="545"/>
        <v>55</v>
      </c>
      <c r="F7005" s="2">
        <f t="shared" si="546"/>
        <v>22</v>
      </c>
      <c r="G7005" s="2">
        <f t="shared" si="547"/>
        <v>110</v>
      </c>
      <c r="H7005" s="2">
        <f t="shared" si="548"/>
        <v>44</v>
      </c>
      <c r="I7005" s="2">
        <f t="shared" si="549"/>
        <v>66</v>
      </c>
    </row>
    <row r="7006" spans="1:9" x14ac:dyDescent="0.25">
      <c r="A7006" s="3">
        <v>43416</v>
      </c>
      <c r="B7006" s="4" t="s">
        <v>23</v>
      </c>
      <c r="C7006" t="s">
        <v>10</v>
      </c>
      <c r="D7006">
        <v>1</v>
      </c>
      <c r="E7006" s="1">
        <f t="shared" si="545"/>
        <v>35</v>
      </c>
      <c r="F7006" s="2">
        <f t="shared" si="546"/>
        <v>14</v>
      </c>
      <c r="G7006" s="2">
        <f t="shared" si="547"/>
        <v>35</v>
      </c>
      <c r="H7006" s="2">
        <f t="shared" si="548"/>
        <v>14</v>
      </c>
      <c r="I7006" s="2">
        <f t="shared" si="549"/>
        <v>21</v>
      </c>
    </row>
    <row r="7007" spans="1:9" x14ac:dyDescent="0.25">
      <c r="A7007" s="3">
        <v>43416</v>
      </c>
      <c r="B7007" s="4" t="s">
        <v>17</v>
      </c>
      <c r="C7007" t="s">
        <v>10</v>
      </c>
      <c r="D7007">
        <v>2</v>
      </c>
      <c r="E7007" s="1">
        <f t="shared" si="545"/>
        <v>35</v>
      </c>
      <c r="F7007" s="2">
        <f t="shared" si="546"/>
        <v>14</v>
      </c>
      <c r="G7007" s="2">
        <f t="shared" si="547"/>
        <v>70</v>
      </c>
      <c r="H7007" s="2">
        <f t="shared" si="548"/>
        <v>28</v>
      </c>
      <c r="I7007" s="2">
        <f t="shared" si="549"/>
        <v>42</v>
      </c>
    </row>
    <row r="7008" spans="1:9" x14ac:dyDescent="0.25">
      <c r="A7008" s="3">
        <v>43416</v>
      </c>
      <c r="B7008" s="4" t="s">
        <v>9</v>
      </c>
      <c r="C7008" t="s">
        <v>18</v>
      </c>
      <c r="D7008">
        <v>10</v>
      </c>
      <c r="E7008" s="1">
        <f t="shared" si="545"/>
        <v>45</v>
      </c>
      <c r="F7008" s="2">
        <f t="shared" si="546"/>
        <v>18</v>
      </c>
      <c r="G7008" s="2">
        <f t="shared" si="547"/>
        <v>450</v>
      </c>
      <c r="H7008" s="2">
        <f t="shared" si="548"/>
        <v>180</v>
      </c>
      <c r="I7008" s="2">
        <f t="shared" si="549"/>
        <v>270</v>
      </c>
    </row>
    <row r="7009" spans="1:9" x14ac:dyDescent="0.25">
      <c r="A7009" s="3">
        <v>43417</v>
      </c>
      <c r="B7009" s="4" t="s">
        <v>15</v>
      </c>
      <c r="C7009" t="s">
        <v>22</v>
      </c>
      <c r="D7009">
        <v>1</v>
      </c>
      <c r="E7009" s="1">
        <f t="shared" si="545"/>
        <v>35</v>
      </c>
      <c r="F7009" s="2">
        <f t="shared" si="546"/>
        <v>14</v>
      </c>
      <c r="G7009" s="2">
        <f t="shared" si="547"/>
        <v>35</v>
      </c>
      <c r="H7009" s="2">
        <f t="shared" si="548"/>
        <v>14</v>
      </c>
      <c r="I7009" s="2">
        <f t="shared" si="549"/>
        <v>21</v>
      </c>
    </row>
    <row r="7010" spans="1:9" x14ac:dyDescent="0.25">
      <c r="A7010" s="3">
        <v>43417</v>
      </c>
      <c r="B7010" s="4" t="s">
        <v>23</v>
      </c>
      <c r="C7010" t="s">
        <v>22</v>
      </c>
      <c r="D7010">
        <v>1</v>
      </c>
      <c r="E7010" s="1">
        <f t="shared" si="545"/>
        <v>35</v>
      </c>
      <c r="F7010" s="2">
        <f t="shared" si="546"/>
        <v>14</v>
      </c>
      <c r="G7010" s="2">
        <f t="shared" si="547"/>
        <v>35</v>
      </c>
      <c r="H7010" s="2">
        <f t="shared" si="548"/>
        <v>14</v>
      </c>
      <c r="I7010" s="2">
        <f t="shared" si="549"/>
        <v>21</v>
      </c>
    </row>
    <row r="7011" spans="1:9" x14ac:dyDescent="0.25">
      <c r="A7011" s="3">
        <v>43417</v>
      </c>
      <c r="B7011" s="4" t="s">
        <v>24</v>
      </c>
      <c r="C7011" t="s">
        <v>22</v>
      </c>
      <c r="D7011">
        <v>2</v>
      </c>
      <c r="E7011" s="1">
        <f t="shared" si="545"/>
        <v>35</v>
      </c>
      <c r="F7011" s="2">
        <f t="shared" si="546"/>
        <v>14</v>
      </c>
      <c r="G7011" s="2">
        <f t="shared" si="547"/>
        <v>70</v>
      </c>
      <c r="H7011" s="2">
        <f t="shared" si="548"/>
        <v>28</v>
      </c>
      <c r="I7011" s="2">
        <f t="shared" si="549"/>
        <v>42</v>
      </c>
    </row>
    <row r="7012" spans="1:9" x14ac:dyDescent="0.25">
      <c r="A7012" s="3">
        <v>43417</v>
      </c>
      <c r="B7012" s="4" t="s">
        <v>23</v>
      </c>
      <c r="C7012" t="s">
        <v>12</v>
      </c>
      <c r="D7012">
        <v>1</v>
      </c>
      <c r="E7012" s="1">
        <f t="shared" si="545"/>
        <v>20</v>
      </c>
      <c r="F7012" s="2">
        <f t="shared" si="546"/>
        <v>8</v>
      </c>
      <c r="G7012" s="2">
        <f t="shared" si="547"/>
        <v>20</v>
      </c>
      <c r="H7012" s="2">
        <f t="shared" si="548"/>
        <v>8</v>
      </c>
      <c r="I7012" s="2">
        <f t="shared" si="549"/>
        <v>12</v>
      </c>
    </row>
    <row r="7013" spans="1:9" x14ac:dyDescent="0.25">
      <c r="A7013" s="3">
        <v>43417</v>
      </c>
      <c r="B7013" s="4" t="s">
        <v>19</v>
      </c>
      <c r="C7013" t="s">
        <v>18</v>
      </c>
      <c r="D7013">
        <v>1</v>
      </c>
      <c r="E7013" s="1">
        <f t="shared" si="545"/>
        <v>45</v>
      </c>
      <c r="F7013" s="2">
        <f t="shared" si="546"/>
        <v>18</v>
      </c>
      <c r="G7013" s="2">
        <f t="shared" si="547"/>
        <v>45</v>
      </c>
      <c r="H7013" s="2">
        <f t="shared" si="548"/>
        <v>18</v>
      </c>
      <c r="I7013" s="2">
        <f t="shared" si="549"/>
        <v>27</v>
      </c>
    </row>
    <row r="7014" spans="1:9" x14ac:dyDescent="0.25">
      <c r="A7014" s="3">
        <v>43417</v>
      </c>
      <c r="B7014" s="4" t="s">
        <v>17</v>
      </c>
      <c r="C7014" t="s">
        <v>14</v>
      </c>
      <c r="D7014">
        <v>8</v>
      </c>
      <c r="E7014" s="1">
        <f t="shared" si="545"/>
        <v>75</v>
      </c>
      <c r="F7014" s="2">
        <f t="shared" si="546"/>
        <v>30</v>
      </c>
      <c r="G7014" s="2">
        <f t="shared" si="547"/>
        <v>600</v>
      </c>
      <c r="H7014" s="2">
        <f t="shared" si="548"/>
        <v>240</v>
      </c>
      <c r="I7014" s="2">
        <f t="shared" si="549"/>
        <v>360</v>
      </c>
    </row>
    <row r="7015" spans="1:9" x14ac:dyDescent="0.25">
      <c r="A7015" s="3">
        <v>43417</v>
      </c>
      <c r="B7015" s="4" t="s">
        <v>9</v>
      </c>
      <c r="C7015" t="s">
        <v>12</v>
      </c>
      <c r="D7015">
        <v>2</v>
      </c>
      <c r="E7015" s="1">
        <f t="shared" si="545"/>
        <v>20</v>
      </c>
      <c r="F7015" s="2">
        <f t="shared" si="546"/>
        <v>8</v>
      </c>
      <c r="G7015" s="2">
        <f t="shared" si="547"/>
        <v>40</v>
      </c>
      <c r="H7015" s="2">
        <f t="shared" si="548"/>
        <v>16</v>
      </c>
      <c r="I7015" s="2">
        <f t="shared" si="549"/>
        <v>24</v>
      </c>
    </row>
    <row r="7016" spans="1:9" x14ac:dyDescent="0.25">
      <c r="A7016" s="3">
        <v>43417</v>
      </c>
      <c r="B7016" s="4" t="s">
        <v>24</v>
      </c>
      <c r="C7016" t="s">
        <v>14</v>
      </c>
      <c r="D7016">
        <v>1</v>
      </c>
      <c r="E7016" s="1">
        <f t="shared" si="545"/>
        <v>75</v>
      </c>
      <c r="F7016" s="2">
        <f t="shared" si="546"/>
        <v>30</v>
      </c>
      <c r="G7016" s="2">
        <f t="shared" si="547"/>
        <v>75</v>
      </c>
      <c r="H7016" s="2">
        <f t="shared" si="548"/>
        <v>30</v>
      </c>
      <c r="I7016" s="2">
        <f t="shared" si="549"/>
        <v>45</v>
      </c>
    </row>
    <row r="7017" spans="1:9" x14ac:dyDescent="0.25">
      <c r="A7017" s="3">
        <v>43417</v>
      </c>
      <c r="B7017" s="4" t="s">
        <v>25</v>
      </c>
      <c r="C7017" t="s">
        <v>20</v>
      </c>
      <c r="D7017">
        <v>1</v>
      </c>
      <c r="E7017" s="1">
        <f t="shared" si="545"/>
        <v>50</v>
      </c>
      <c r="F7017" s="2">
        <f t="shared" si="546"/>
        <v>20</v>
      </c>
      <c r="G7017" s="2">
        <f t="shared" si="547"/>
        <v>50</v>
      </c>
      <c r="H7017" s="2">
        <f t="shared" si="548"/>
        <v>20</v>
      </c>
      <c r="I7017" s="2">
        <f t="shared" si="549"/>
        <v>30</v>
      </c>
    </row>
    <row r="7018" spans="1:9" x14ac:dyDescent="0.25">
      <c r="A7018" s="3">
        <v>43417</v>
      </c>
      <c r="B7018" s="4" t="s">
        <v>21</v>
      </c>
      <c r="C7018" t="s">
        <v>14</v>
      </c>
      <c r="D7018">
        <v>1</v>
      </c>
      <c r="E7018" s="1">
        <f t="shared" si="545"/>
        <v>75</v>
      </c>
      <c r="F7018" s="2">
        <f t="shared" si="546"/>
        <v>30</v>
      </c>
      <c r="G7018" s="2">
        <f t="shared" si="547"/>
        <v>75</v>
      </c>
      <c r="H7018" s="2">
        <f t="shared" si="548"/>
        <v>30</v>
      </c>
      <c r="I7018" s="2">
        <f t="shared" si="549"/>
        <v>45</v>
      </c>
    </row>
    <row r="7019" spans="1:9" x14ac:dyDescent="0.25">
      <c r="A7019" s="3">
        <v>43417</v>
      </c>
      <c r="B7019" s="4" t="s">
        <v>19</v>
      </c>
      <c r="C7019" t="s">
        <v>12</v>
      </c>
      <c r="D7019">
        <v>2</v>
      </c>
      <c r="E7019" s="1">
        <f t="shared" si="545"/>
        <v>20</v>
      </c>
      <c r="F7019" s="2">
        <f t="shared" si="546"/>
        <v>8</v>
      </c>
      <c r="G7019" s="2">
        <f t="shared" si="547"/>
        <v>40</v>
      </c>
      <c r="H7019" s="2">
        <f t="shared" si="548"/>
        <v>16</v>
      </c>
      <c r="I7019" s="2">
        <f t="shared" si="549"/>
        <v>24</v>
      </c>
    </row>
    <row r="7020" spans="1:9" x14ac:dyDescent="0.25">
      <c r="A7020" s="3">
        <v>43417</v>
      </c>
      <c r="B7020" s="4" t="s">
        <v>23</v>
      </c>
      <c r="C7020" t="s">
        <v>12</v>
      </c>
      <c r="D7020">
        <v>1</v>
      </c>
      <c r="E7020" s="1">
        <f t="shared" si="545"/>
        <v>20</v>
      </c>
      <c r="F7020" s="2">
        <f t="shared" si="546"/>
        <v>8</v>
      </c>
      <c r="G7020" s="2">
        <f t="shared" si="547"/>
        <v>20</v>
      </c>
      <c r="H7020" s="2">
        <f t="shared" si="548"/>
        <v>8</v>
      </c>
      <c r="I7020" s="2">
        <f t="shared" si="549"/>
        <v>12</v>
      </c>
    </row>
    <row r="7021" spans="1:9" x14ac:dyDescent="0.25">
      <c r="A7021" s="3">
        <v>43417</v>
      </c>
      <c r="B7021" s="4" t="s">
        <v>24</v>
      </c>
      <c r="C7021" t="s">
        <v>10</v>
      </c>
      <c r="D7021">
        <v>1</v>
      </c>
      <c r="E7021" s="1">
        <f t="shared" si="545"/>
        <v>35</v>
      </c>
      <c r="F7021" s="2">
        <f t="shared" si="546"/>
        <v>14</v>
      </c>
      <c r="G7021" s="2">
        <f t="shared" si="547"/>
        <v>35</v>
      </c>
      <c r="H7021" s="2">
        <f t="shared" si="548"/>
        <v>14</v>
      </c>
      <c r="I7021" s="2">
        <f t="shared" si="549"/>
        <v>21</v>
      </c>
    </row>
    <row r="7022" spans="1:9" x14ac:dyDescent="0.25">
      <c r="A7022" s="3">
        <v>43417</v>
      </c>
      <c r="B7022" s="4" t="s">
        <v>11</v>
      </c>
      <c r="C7022" t="s">
        <v>10</v>
      </c>
      <c r="D7022">
        <v>1</v>
      </c>
      <c r="E7022" s="1">
        <f t="shared" si="545"/>
        <v>35</v>
      </c>
      <c r="F7022" s="2">
        <f t="shared" si="546"/>
        <v>14</v>
      </c>
      <c r="G7022" s="2">
        <f t="shared" si="547"/>
        <v>35</v>
      </c>
      <c r="H7022" s="2">
        <f t="shared" si="548"/>
        <v>14</v>
      </c>
      <c r="I7022" s="2">
        <f t="shared" si="549"/>
        <v>21</v>
      </c>
    </row>
    <row r="7023" spans="1:9" x14ac:dyDescent="0.25">
      <c r="A7023" s="3">
        <v>43417</v>
      </c>
      <c r="B7023" s="4" t="s">
        <v>11</v>
      </c>
      <c r="C7023" t="s">
        <v>12</v>
      </c>
      <c r="D7023">
        <v>20</v>
      </c>
      <c r="E7023" s="1">
        <f t="shared" si="545"/>
        <v>20</v>
      </c>
      <c r="F7023" s="2">
        <f t="shared" si="546"/>
        <v>8</v>
      </c>
      <c r="G7023" s="2">
        <f t="shared" si="547"/>
        <v>400</v>
      </c>
      <c r="H7023" s="2">
        <f t="shared" si="548"/>
        <v>160</v>
      </c>
      <c r="I7023" s="2">
        <f t="shared" si="549"/>
        <v>240</v>
      </c>
    </row>
    <row r="7024" spans="1:9" x14ac:dyDescent="0.25">
      <c r="A7024" s="3">
        <v>43417</v>
      </c>
      <c r="B7024" s="4" t="s">
        <v>25</v>
      </c>
      <c r="C7024" t="s">
        <v>12</v>
      </c>
      <c r="D7024">
        <v>2</v>
      </c>
      <c r="E7024" s="1">
        <f t="shared" si="545"/>
        <v>20</v>
      </c>
      <c r="F7024" s="2">
        <f t="shared" si="546"/>
        <v>8</v>
      </c>
      <c r="G7024" s="2">
        <f t="shared" si="547"/>
        <v>40</v>
      </c>
      <c r="H7024" s="2">
        <f t="shared" si="548"/>
        <v>16</v>
      </c>
      <c r="I7024" s="2">
        <f t="shared" si="549"/>
        <v>24</v>
      </c>
    </row>
    <row r="7025" spans="1:9" x14ac:dyDescent="0.25">
      <c r="A7025" s="3">
        <v>43417</v>
      </c>
      <c r="B7025" s="4" t="s">
        <v>21</v>
      </c>
      <c r="C7025" t="s">
        <v>18</v>
      </c>
      <c r="D7025">
        <v>3</v>
      </c>
      <c r="E7025" s="1">
        <f t="shared" si="545"/>
        <v>45</v>
      </c>
      <c r="F7025" s="2">
        <f t="shared" si="546"/>
        <v>18</v>
      </c>
      <c r="G7025" s="2">
        <f t="shared" si="547"/>
        <v>135</v>
      </c>
      <c r="H7025" s="2">
        <f t="shared" si="548"/>
        <v>54</v>
      </c>
      <c r="I7025" s="2">
        <f t="shared" si="549"/>
        <v>81</v>
      </c>
    </row>
    <row r="7026" spans="1:9" x14ac:dyDescent="0.25">
      <c r="A7026" s="3">
        <v>43417</v>
      </c>
      <c r="B7026" s="4" t="s">
        <v>15</v>
      </c>
      <c r="C7026" t="s">
        <v>22</v>
      </c>
      <c r="D7026">
        <v>1</v>
      </c>
      <c r="E7026" s="1">
        <f t="shared" si="545"/>
        <v>35</v>
      </c>
      <c r="F7026" s="2">
        <f t="shared" si="546"/>
        <v>14</v>
      </c>
      <c r="G7026" s="2">
        <f t="shared" si="547"/>
        <v>35</v>
      </c>
      <c r="H7026" s="2">
        <f t="shared" si="548"/>
        <v>14</v>
      </c>
      <c r="I7026" s="2">
        <f t="shared" si="549"/>
        <v>21</v>
      </c>
    </row>
    <row r="7027" spans="1:9" x14ac:dyDescent="0.25">
      <c r="A7027" s="3">
        <v>43417</v>
      </c>
      <c r="B7027" s="4" t="s">
        <v>24</v>
      </c>
      <c r="C7027" t="s">
        <v>12</v>
      </c>
      <c r="D7027">
        <v>8</v>
      </c>
      <c r="E7027" s="1">
        <f t="shared" si="545"/>
        <v>20</v>
      </c>
      <c r="F7027" s="2">
        <f t="shared" si="546"/>
        <v>8</v>
      </c>
      <c r="G7027" s="2">
        <f t="shared" si="547"/>
        <v>160</v>
      </c>
      <c r="H7027" s="2">
        <f t="shared" si="548"/>
        <v>64</v>
      </c>
      <c r="I7027" s="2">
        <f t="shared" si="549"/>
        <v>96</v>
      </c>
    </row>
    <row r="7028" spans="1:9" x14ac:dyDescent="0.25">
      <c r="A7028" s="3">
        <v>43417</v>
      </c>
      <c r="B7028" s="4" t="s">
        <v>17</v>
      </c>
      <c r="C7028" t="s">
        <v>16</v>
      </c>
      <c r="D7028">
        <v>1</v>
      </c>
      <c r="E7028" s="1">
        <f t="shared" si="545"/>
        <v>45</v>
      </c>
      <c r="F7028" s="2">
        <f t="shared" si="546"/>
        <v>18</v>
      </c>
      <c r="G7028" s="2">
        <f t="shared" si="547"/>
        <v>45</v>
      </c>
      <c r="H7028" s="2">
        <f t="shared" si="548"/>
        <v>18</v>
      </c>
      <c r="I7028" s="2">
        <f t="shared" si="549"/>
        <v>27</v>
      </c>
    </row>
    <row r="7029" spans="1:9" x14ac:dyDescent="0.25">
      <c r="A7029" s="3">
        <v>43418</v>
      </c>
      <c r="B7029" s="4" t="s">
        <v>19</v>
      </c>
      <c r="C7029" t="s">
        <v>16</v>
      </c>
      <c r="D7029">
        <v>1</v>
      </c>
      <c r="E7029" s="1">
        <f t="shared" si="545"/>
        <v>45</v>
      </c>
      <c r="F7029" s="2">
        <f t="shared" si="546"/>
        <v>18</v>
      </c>
      <c r="G7029" s="2">
        <f t="shared" si="547"/>
        <v>45</v>
      </c>
      <c r="H7029" s="2">
        <f t="shared" si="548"/>
        <v>18</v>
      </c>
      <c r="I7029" s="2">
        <f t="shared" si="549"/>
        <v>27</v>
      </c>
    </row>
    <row r="7030" spans="1:9" x14ac:dyDescent="0.25">
      <c r="A7030" s="3">
        <v>43418</v>
      </c>
      <c r="B7030" s="4" t="s">
        <v>23</v>
      </c>
      <c r="C7030" t="s">
        <v>10</v>
      </c>
      <c r="D7030">
        <v>8</v>
      </c>
      <c r="E7030" s="1">
        <f t="shared" si="545"/>
        <v>35</v>
      </c>
      <c r="F7030" s="2">
        <f t="shared" si="546"/>
        <v>14</v>
      </c>
      <c r="G7030" s="2">
        <f t="shared" si="547"/>
        <v>280</v>
      </c>
      <c r="H7030" s="2">
        <f t="shared" si="548"/>
        <v>112</v>
      </c>
      <c r="I7030" s="2">
        <f t="shared" si="549"/>
        <v>168</v>
      </c>
    </row>
    <row r="7031" spans="1:9" x14ac:dyDescent="0.25">
      <c r="A7031" s="3">
        <v>43418</v>
      </c>
      <c r="B7031" s="4" t="s">
        <v>23</v>
      </c>
      <c r="C7031" t="s">
        <v>16</v>
      </c>
      <c r="D7031">
        <v>2</v>
      </c>
      <c r="E7031" s="1">
        <f t="shared" si="545"/>
        <v>45</v>
      </c>
      <c r="F7031" s="2">
        <f t="shared" si="546"/>
        <v>18</v>
      </c>
      <c r="G7031" s="2">
        <f t="shared" si="547"/>
        <v>90</v>
      </c>
      <c r="H7031" s="2">
        <f t="shared" si="548"/>
        <v>36</v>
      </c>
      <c r="I7031" s="2">
        <f t="shared" si="549"/>
        <v>54</v>
      </c>
    </row>
    <row r="7032" spans="1:9" x14ac:dyDescent="0.25">
      <c r="A7032" s="3">
        <v>43418</v>
      </c>
      <c r="B7032" s="4" t="s">
        <v>23</v>
      </c>
      <c r="C7032" t="s">
        <v>14</v>
      </c>
      <c r="D7032">
        <v>1</v>
      </c>
      <c r="E7032" s="1">
        <f t="shared" si="545"/>
        <v>75</v>
      </c>
      <c r="F7032" s="2">
        <f t="shared" si="546"/>
        <v>30</v>
      </c>
      <c r="G7032" s="2">
        <f t="shared" si="547"/>
        <v>75</v>
      </c>
      <c r="H7032" s="2">
        <f t="shared" si="548"/>
        <v>30</v>
      </c>
      <c r="I7032" s="2">
        <f t="shared" si="549"/>
        <v>45</v>
      </c>
    </row>
    <row r="7033" spans="1:9" x14ac:dyDescent="0.25">
      <c r="A7033" s="3">
        <v>43418</v>
      </c>
      <c r="B7033" s="4" t="s">
        <v>17</v>
      </c>
      <c r="C7033" t="s">
        <v>14</v>
      </c>
      <c r="D7033">
        <v>1</v>
      </c>
      <c r="E7033" s="1">
        <f t="shared" si="545"/>
        <v>75</v>
      </c>
      <c r="F7033" s="2">
        <f t="shared" si="546"/>
        <v>30</v>
      </c>
      <c r="G7033" s="2">
        <f t="shared" si="547"/>
        <v>75</v>
      </c>
      <c r="H7033" s="2">
        <f t="shared" si="548"/>
        <v>30</v>
      </c>
      <c r="I7033" s="2">
        <f t="shared" si="549"/>
        <v>45</v>
      </c>
    </row>
    <row r="7034" spans="1:9" x14ac:dyDescent="0.25">
      <c r="A7034" s="3">
        <v>43418</v>
      </c>
      <c r="B7034" s="4" t="s">
        <v>19</v>
      </c>
      <c r="C7034" t="s">
        <v>18</v>
      </c>
      <c r="D7034">
        <v>1</v>
      </c>
      <c r="E7034" s="1">
        <f t="shared" si="545"/>
        <v>45</v>
      </c>
      <c r="F7034" s="2">
        <f t="shared" si="546"/>
        <v>18</v>
      </c>
      <c r="G7034" s="2">
        <f t="shared" si="547"/>
        <v>45</v>
      </c>
      <c r="H7034" s="2">
        <f t="shared" si="548"/>
        <v>18</v>
      </c>
      <c r="I7034" s="2">
        <f t="shared" si="549"/>
        <v>27</v>
      </c>
    </row>
    <row r="7035" spans="1:9" x14ac:dyDescent="0.25">
      <c r="A7035" s="3">
        <v>43418</v>
      </c>
      <c r="B7035" s="4" t="s">
        <v>17</v>
      </c>
      <c r="C7035" t="s">
        <v>16</v>
      </c>
      <c r="D7035">
        <v>2</v>
      </c>
      <c r="E7035" s="1">
        <f t="shared" si="545"/>
        <v>45</v>
      </c>
      <c r="F7035" s="2">
        <f t="shared" si="546"/>
        <v>18</v>
      </c>
      <c r="G7035" s="2">
        <f t="shared" si="547"/>
        <v>90</v>
      </c>
      <c r="H7035" s="2">
        <f t="shared" si="548"/>
        <v>36</v>
      </c>
      <c r="I7035" s="2">
        <f t="shared" si="549"/>
        <v>54</v>
      </c>
    </row>
    <row r="7036" spans="1:9" x14ac:dyDescent="0.25">
      <c r="A7036" s="3">
        <v>43418</v>
      </c>
      <c r="B7036" s="4" t="s">
        <v>21</v>
      </c>
      <c r="C7036" t="s">
        <v>18</v>
      </c>
      <c r="D7036">
        <v>1</v>
      </c>
      <c r="E7036" s="1">
        <f t="shared" si="545"/>
        <v>45</v>
      </c>
      <c r="F7036" s="2">
        <f t="shared" si="546"/>
        <v>18</v>
      </c>
      <c r="G7036" s="2">
        <f t="shared" si="547"/>
        <v>45</v>
      </c>
      <c r="H7036" s="2">
        <f t="shared" si="548"/>
        <v>18</v>
      </c>
      <c r="I7036" s="2">
        <f t="shared" si="549"/>
        <v>27</v>
      </c>
    </row>
    <row r="7037" spans="1:9" x14ac:dyDescent="0.25">
      <c r="A7037" s="3">
        <v>43418</v>
      </c>
      <c r="B7037" s="4" t="s">
        <v>15</v>
      </c>
      <c r="C7037" t="s">
        <v>26</v>
      </c>
      <c r="D7037">
        <v>1</v>
      </c>
      <c r="E7037" s="1">
        <f t="shared" si="545"/>
        <v>55</v>
      </c>
      <c r="F7037" s="2">
        <f t="shared" si="546"/>
        <v>22</v>
      </c>
      <c r="G7037" s="2">
        <f t="shared" si="547"/>
        <v>55</v>
      </c>
      <c r="H7037" s="2">
        <f t="shared" si="548"/>
        <v>22</v>
      </c>
      <c r="I7037" s="2">
        <f t="shared" si="549"/>
        <v>33</v>
      </c>
    </row>
    <row r="7038" spans="1:9" x14ac:dyDescent="0.25">
      <c r="A7038" s="3">
        <v>43418</v>
      </c>
      <c r="B7038" s="4" t="s">
        <v>17</v>
      </c>
      <c r="C7038" t="s">
        <v>22</v>
      </c>
      <c r="D7038">
        <v>1</v>
      </c>
      <c r="E7038" s="1">
        <f t="shared" si="545"/>
        <v>35</v>
      </c>
      <c r="F7038" s="2">
        <f t="shared" si="546"/>
        <v>14</v>
      </c>
      <c r="G7038" s="2">
        <f t="shared" si="547"/>
        <v>35</v>
      </c>
      <c r="H7038" s="2">
        <f t="shared" si="548"/>
        <v>14</v>
      </c>
      <c r="I7038" s="2">
        <f t="shared" si="549"/>
        <v>21</v>
      </c>
    </row>
    <row r="7039" spans="1:9" x14ac:dyDescent="0.25">
      <c r="A7039" s="3">
        <v>43418</v>
      </c>
      <c r="B7039" s="4" t="s">
        <v>11</v>
      </c>
      <c r="C7039" t="s">
        <v>22</v>
      </c>
      <c r="D7039">
        <v>2</v>
      </c>
      <c r="E7039" s="1">
        <f t="shared" si="545"/>
        <v>35</v>
      </c>
      <c r="F7039" s="2">
        <f t="shared" si="546"/>
        <v>14</v>
      </c>
      <c r="G7039" s="2">
        <f t="shared" si="547"/>
        <v>70</v>
      </c>
      <c r="H7039" s="2">
        <f t="shared" si="548"/>
        <v>28</v>
      </c>
      <c r="I7039" s="2">
        <f t="shared" si="549"/>
        <v>42</v>
      </c>
    </row>
    <row r="7040" spans="1:9" x14ac:dyDescent="0.25">
      <c r="A7040" s="3">
        <v>43418</v>
      </c>
      <c r="B7040" s="4" t="s">
        <v>24</v>
      </c>
      <c r="C7040" t="s">
        <v>22</v>
      </c>
      <c r="D7040">
        <v>1</v>
      </c>
      <c r="E7040" s="1">
        <f t="shared" si="545"/>
        <v>35</v>
      </c>
      <c r="F7040" s="2">
        <f t="shared" si="546"/>
        <v>14</v>
      </c>
      <c r="G7040" s="2">
        <f t="shared" si="547"/>
        <v>35</v>
      </c>
      <c r="H7040" s="2">
        <f t="shared" si="548"/>
        <v>14</v>
      </c>
      <c r="I7040" s="2">
        <f t="shared" si="549"/>
        <v>21</v>
      </c>
    </row>
    <row r="7041" spans="1:9" x14ac:dyDescent="0.25">
      <c r="A7041" s="3">
        <v>43418</v>
      </c>
      <c r="B7041" s="4" t="s">
        <v>9</v>
      </c>
      <c r="C7041" t="s">
        <v>10</v>
      </c>
      <c r="D7041">
        <v>2</v>
      </c>
      <c r="E7041" s="1">
        <f t="shared" si="545"/>
        <v>35</v>
      </c>
      <c r="F7041" s="2">
        <f t="shared" si="546"/>
        <v>14</v>
      </c>
      <c r="G7041" s="2">
        <f t="shared" si="547"/>
        <v>70</v>
      </c>
      <c r="H7041" s="2">
        <f t="shared" si="548"/>
        <v>28</v>
      </c>
      <c r="I7041" s="2">
        <f t="shared" si="549"/>
        <v>42</v>
      </c>
    </row>
    <row r="7042" spans="1:9" x14ac:dyDescent="0.25">
      <c r="A7042" s="3">
        <v>43418</v>
      </c>
      <c r="B7042" s="4" t="s">
        <v>25</v>
      </c>
      <c r="C7042" t="s">
        <v>10</v>
      </c>
      <c r="D7042">
        <v>2</v>
      </c>
      <c r="E7042" s="1">
        <f t="shared" si="545"/>
        <v>35</v>
      </c>
      <c r="F7042" s="2">
        <f t="shared" si="546"/>
        <v>14</v>
      </c>
      <c r="G7042" s="2">
        <f t="shared" si="547"/>
        <v>70</v>
      </c>
      <c r="H7042" s="2">
        <f t="shared" si="548"/>
        <v>28</v>
      </c>
      <c r="I7042" s="2">
        <f t="shared" si="549"/>
        <v>42</v>
      </c>
    </row>
    <row r="7043" spans="1:9" x14ac:dyDescent="0.25">
      <c r="A7043" s="3">
        <v>43418</v>
      </c>
      <c r="B7043" s="4" t="s">
        <v>13</v>
      </c>
      <c r="C7043" t="s">
        <v>10</v>
      </c>
      <c r="D7043">
        <v>2</v>
      </c>
      <c r="E7043" s="1">
        <f t="shared" ref="E7043:E7106" si="550">IF(OR(C7043="Chocolate Cake",C7043="Cheese Cake"),35,IF(C7043="Butter Cake",20,IF(OR(C7043="Red Velvet Cake",C7043="Fruit Cake"),45,IF(C7043="Chocolate Gateau",50,IF(C7043="Cupcake  (10)",75,IF(C7043="Ice Cream Cake",55,0))))))</f>
        <v>35</v>
      </c>
      <c r="F7043" s="2">
        <f t="shared" ref="F7043:F7106" si="551">IF(OR(C7043="Chocolate Cake",C7043="Cheese Cake"),14,IF(C7043="Butter Cake",8,IF(OR(C7043="Red Velvet Cake",C7043="Fruit Cake"),18,IF(C7043="Chocolate Gateau",20,IF(C7043="Cupcake  (10)",30,IF(C7043="Ice Cream Cake",22,0))))))</f>
        <v>14</v>
      </c>
      <c r="G7043" s="2">
        <f t="shared" ref="G7043:G7106" si="552">D7043*E7043</f>
        <v>70</v>
      </c>
      <c r="H7043" s="2">
        <f t="shared" ref="H7043:H7106" si="553">D7043*F7043</f>
        <v>28</v>
      </c>
      <c r="I7043" s="2">
        <f t="shared" ref="I7043:I7106" si="554">G7043-H7043</f>
        <v>42</v>
      </c>
    </row>
    <row r="7044" spans="1:9" x14ac:dyDescent="0.25">
      <c r="A7044" s="3">
        <v>43418</v>
      </c>
      <c r="B7044" s="4" t="s">
        <v>17</v>
      </c>
      <c r="C7044" t="s">
        <v>10</v>
      </c>
      <c r="D7044">
        <v>1</v>
      </c>
      <c r="E7044" s="1">
        <f t="shared" si="550"/>
        <v>35</v>
      </c>
      <c r="F7044" s="2">
        <f t="shared" si="551"/>
        <v>14</v>
      </c>
      <c r="G7044" s="2">
        <f t="shared" si="552"/>
        <v>35</v>
      </c>
      <c r="H7044" s="2">
        <f t="shared" si="553"/>
        <v>14</v>
      </c>
      <c r="I7044" s="2">
        <f t="shared" si="554"/>
        <v>21</v>
      </c>
    </row>
    <row r="7045" spans="1:9" x14ac:dyDescent="0.25">
      <c r="A7045" s="3">
        <v>43418</v>
      </c>
      <c r="B7045" s="4" t="s">
        <v>9</v>
      </c>
      <c r="C7045" t="s">
        <v>10</v>
      </c>
      <c r="D7045">
        <v>1</v>
      </c>
      <c r="E7045" s="1">
        <f t="shared" si="550"/>
        <v>35</v>
      </c>
      <c r="F7045" s="2">
        <f t="shared" si="551"/>
        <v>14</v>
      </c>
      <c r="G7045" s="2">
        <f t="shared" si="552"/>
        <v>35</v>
      </c>
      <c r="H7045" s="2">
        <f t="shared" si="553"/>
        <v>14</v>
      </c>
      <c r="I7045" s="2">
        <f t="shared" si="554"/>
        <v>21</v>
      </c>
    </row>
    <row r="7046" spans="1:9" x14ac:dyDescent="0.25">
      <c r="A7046" s="3">
        <v>43418</v>
      </c>
      <c r="B7046" s="4" t="s">
        <v>23</v>
      </c>
      <c r="C7046" t="s">
        <v>10</v>
      </c>
      <c r="D7046">
        <v>2</v>
      </c>
      <c r="E7046" s="1">
        <f t="shared" si="550"/>
        <v>35</v>
      </c>
      <c r="F7046" s="2">
        <f t="shared" si="551"/>
        <v>14</v>
      </c>
      <c r="G7046" s="2">
        <f t="shared" si="552"/>
        <v>70</v>
      </c>
      <c r="H7046" s="2">
        <f t="shared" si="553"/>
        <v>28</v>
      </c>
      <c r="I7046" s="2">
        <f t="shared" si="554"/>
        <v>42</v>
      </c>
    </row>
    <row r="7047" spans="1:9" x14ac:dyDescent="0.25">
      <c r="A7047" s="3">
        <v>43418</v>
      </c>
      <c r="B7047" s="4" t="s">
        <v>9</v>
      </c>
      <c r="C7047" t="s">
        <v>12</v>
      </c>
      <c r="D7047">
        <v>3</v>
      </c>
      <c r="E7047" s="1">
        <f t="shared" si="550"/>
        <v>20</v>
      </c>
      <c r="F7047" s="2">
        <f t="shared" si="551"/>
        <v>8</v>
      </c>
      <c r="G7047" s="2">
        <f t="shared" si="552"/>
        <v>60</v>
      </c>
      <c r="H7047" s="2">
        <f t="shared" si="553"/>
        <v>24</v>
      </c>
      <c r="I7047" s="2">
        <f t="shared" si="554"/>
        <v>36</v>
      </c>
    </row>
    <row r="7048" spans="1:9" x14ac:dyDescent="0.25">
      <c r="A7048" s="3">
        <v>43418</v>
      </c>
      <c r="B7048" s="4" t="s">
        <v>11</v>
      </c>
      <c r="C7048" t="s">
        <v>18</v>
      </c>
      <c r="D7048">
        <v>1</v>
      </c>
      <c r="E7048" s="1">
        <f t="shared" si="550"/>
        <v>45</v>
      </c>
      <c r="F7048" s="2">
        <f t="shared" si="551"/>
        <v>18</v>
      </c>
      <c r="G7048" s="2">
        <f t="shared" si="552"/>
        <v>45</v>
      </c>
      <c r="H7048" s="2">
        <f t="shared" si="553"/>
        <v>18</v>
      </c>
      <c r="I7048" s="2">
        <f t="shared" si="554"/>
        <v>27</v>
      </c>
    </row>
    <row r="7049" spans="1:9" x14ac:dyDescent="0.25">
      <c r="A7049" s="3">
        <v>43418</v>
      </c>
      <c r="B7049" s="4" t="s">
        <v>19</v>
      </c>
      <c r="C7049" t="s">
        <v>16</v>
      </c>
      <c r="D7049">
        <v>1</v>
      </c>
      <c r="E7049" s="1">
        <f t="shared" si="550"/>
        <v>45</v>
      </c>
      <c r="F7049" s="2">
        <f t="shared" si="551"/>
        <v>18</v>
      </c>
      <c r="G7049" s="2">
        <f t="shared" si="552"/>
        <v>45</v>
      </c>
      <c r="H7049" s="2">
        <f t="shared" si="553"/>
        <v>18</v>
      </c>
      <c r="I7049" s="2">
        <f t="shared" si="554"/>
        <v>27</v>
      </c>
    </row>
    <row r="7050" spans="1:9" x14ac:dyDescent="0.25">
      <c r="A7050" s="3">
        <v>43418</v>
      </c>
      <c r="B7050" s="4" t="s">
        <v>24</v>
      </c>
      <c r="C7050" t="s">
        <v>22</v>
      </c>
      <c r="D7050">
        <v>2</v>
      </c>
      <c r="E7050" s="1">
        <f t="shared" si="550"/>
        <v>35</v>
      </c>
      <c r="F7050" s="2">
        <f t="shared" si="551"/>
        <v>14</v>
      </c>
      <c r="G7050" s="2">
        <f t="shared" si="552"/>
        <v>70</v>
      </c>
      <c r="H7050" s="2">
        <f t="shared" si="553"/>
        <v>28</v>
      </c>
      <c r="I7050" s="2">
        <f t="shared" si="554"/>
        <v>42</v>
      </c>
    </row>
    <row r="7051" spans="1:9" x14ac:dyDescent="0.25">
      <c r="A7051" s="3">
        <v>43418</v>
      </c>
      <c r="B7051" s="4" t="s">
        <v>21</v>
      </c>
      <c r="C7051" t="s">
        <v>22</v>
      </c>
      <c r="D7051">
        <v>1</v>
      </c>
      <c r="E7051" s="1">
        <f t="shared" si="550"/>
        <v>35</v>
      </c>
      <c r="F7051" s="2">
        <f t="shared" si="551"/>
        <v>14</v>
      </c>
      <c r="G7051" s="2">
        <f t="shared" si="552"/>
        <v>35</v>
      </c>
      <c r="H7051" s="2">
        <f t="shared" si="553"/>
        <v>14</v>
      </c>
      <c r="I7051" s="2">
        <f t="shared" si="554"/>
        <v>21</v>
      </c>
    </row>
    <row r="7052" spans="1:9" x14ac:dyDescent="0.25">
      <c r="A7052" s="3">
        <v>43418</v>
      </c>
      <c r="B7052" s="4" t="s">
        <v>24</v>
      </c>
      <c r="C7052" t="s">
        <v>22</v>
      </c>
      <c r="D7052">
        <v>1</v>
      </c>
      <c r="E7052" s="1">
        <f t="shared" si="550"/>
        <v>35</v>
      </c>
      <c r="F7052" s="2">
        <f t="shared" si="551"/>
        <v>14</v>
      </c>
      <c r="G7052" s="2">
        <f t="shared" si="552"/>
        <v>35</v>
      </c>
      <c r="H7052" s="2">
        <f t="shared" si="553"/>
        <v>14</v>
      </c>
      <c r="I7052" s="2">
        <f t="shared" si="554"/>
        <v>21</v>
      </c>
    </row>
    <row r="7053" spans="1:9" x14ac:dyDescent="0.25">
      <c r="A7053" s="3">
        <v>43418</v>
      </c>
      <c r="B7053" s="4" t="s">
        <v>11</v>
      </c>
      <c r="C7053" t="s">
        <v>20</v>
      </c>
      <c r="D7053">
        <v>1</v>
      </c>
      <c r="E7053" s="1">
        <f t="shared" si="550"/>
        <v>50</v>
      </c>
      <c r="F7053" s="2">
        <f t="shared" si="551"/>
        <v>20</v>
      </c>
      <c r="G7053" s="2">
        <f t="shared" si="552"/>
        <v>50</v>
      </c>
      <c r="H7053" s="2">
        <f t="shared" si="553"/>
        <v>20</v>
      </c>
      <c r="I7053" s="2">
        <f t="shared" si="554"/>
        <v>30</v>
      </c>
    </row>
    <row r="7054" spans="1:9" x14ac:dyDescent="0.25">
      <c r="A7054" s="3">
        <v>43418</v>
      </c>
      <c r="B7054" s="4" t="s">
        <v>13</v>
      </c>
      <c r="C7054" t="s">
        <v>16</v>
      </c>
      <c r="D7054">
        <v>1</v>
      </c>
      <c r="E7054" s="1">
        <f t="shared" si="550"/>
        <v>45</v>
      </c>
      <c r="F7054" s="2">
        <f t="shared" si="551"/>
        <v>18</v>
      </c>
      <c r="G7054" s="2">
        <f t="shared" si="552"/>
        <v>45</v>
      </c>
      <c r="H7054" s="2">
        <f t="shared" si="553"/>
        <v>18</v>
      </c>
      <c r="I7054" s="2">
        <f t="shared" si="554"/>
        <v>27</v>
      </c>
    </row>
    <row r="7055" spans="1:9" x14ac:dyDescent="0.25">
      <c r="A7055" s="3">
        <v>43419</v>
      </c>
      <c r="B7055" s="4" t="s">
        <v>9</v>
      </c>
      <c r="C7055" t="s">
        <v>26</v>
      </c>
      <c r="D7055">
        <v>1</v>
      </c>
      <c r="E7055" s="1">
        <f t="shared" si="550"/>
        <v>55</v>
      </c>
      <c r="F7055" s="2">
        <f t="shared" si="551"/>
        <v>22</v>
      </c>
      <c r="G7055" s="2">
        <f t="shared" si="552"/>
        <v>55</v>
      </c>
      <c r="H7055" s="2">
        <f t="shared" si="553"/>
        <v>22</v>
      </c>
      <c r="I7055" s="2">
        <f t="shared" si="554"/>
        <v>33</v>
      </c>
    </row>
    <row r="7056" spans="1:9" x14ac:dyDescent="0.25">
      <c r="A7056" s="3">
        <v>43419</v>
      </c>
      <c r="B7056" s="4" t="s">
        <v>24</v>
      </c>
      <c r="C7056" t="s">
        <v>26</v>
      </c>
      <c r="D7056">
        <v>1</v>
      </c>
      <c r="E7056" s="1">
        <f t="shared" si="550"/>
        <v>55</v>
      </c>
      <c r="F7056" s="2">
        <f t="shared" si="551"/>
        <v>22</v>
      </c>
      <c r="G7056" s="2">
        <f t="shared" si="552"/>
        <v>55</v>
      </c>
      <c r="H7056" s="2">
        <f t="shared" si="553"/>
        <v>22</v>
      </c>
      <c r="I7056" s="2">
        <f t="shared" si="554"/>
        <v>33</v>
      </c>
    </row>
    <row r="7057" spans="1:9" x14ac:dyDescent="0.25">
      <c r="A7057" s="3">
        <v>43419</v>
      </c>
      <c r="B7057" s="4" t="s">
        <v>19</v>
      </c>
      <c r="C7057" t="s">
        <v>12</v>
      </c>
      <c r="D7057">
        <v>1</v>
      </c>
      <c r="E7057" s="1">
        <f t="shared" si="550"/>
        <v>20</v>
      </c>
      <c r="F7057" s="2">
        <f t="shared" si="551"/>
        <v>8</v>
      </c>
      <c r="G7057" s="2">
        <f t="shared" si="552"/>
        <v>20</v>
      </c>
      <c r="H7057" s="2">
        <f t="shared" si="553"/>
        <v>8</v>
      </c>
      <c r="I7057" s="2">
        <f t="shared" si="554"/>
        <v>12</v>
      </c>
    </row>
    <row r="7058" spans="1:9" x14ac:dyDescent="0.25">
      <c r="A7058" s="3">
        <v>43419</v>
      </c>
      <c r="B7058" s="4" t="s">
        <v>13</v>
      </c>
      <c r="C7058" t="s">
        <v>10</v>
      </c>
      <c r="D7058">
        <v>1</v>
      </c>
      <c r="E7058" s="1">
        <f t="shared" si="550"/>
        <v>35</v>
      </c>
      <c r="F7058" s="2">
        <f t="shared" si="551"/>
        <v>14</v>
      </c>
      <c r="G7058" s="2">
        <f t="shared" si="552"/>
        <v>35</v>
      </c>
      <c r="H7058" s="2">
        <f t="shared" si="553"/>
        <v>14</v>
      </c>
      <c r="I7058" s="2">
        <f t="shared" si="554"/>
        <v>21</v>
      </c>
    </row>
    <row r="7059" spans="1:9" x14ac:dyDescent="0.25">
      <c r="A7059" s="3">
        <v>43419</v>
      </c>
      <c r="B7059" s="4" t="s">
        <v>21</v>
      </c>
      <c r="C7059" t="s">
        <v>12</v>
      </c>
      <c r="D7059">
        <v>1</v>
      </c>
      <c r="E7059" s="1">
        <f t="shared" si="550"/>
        <v>20</v>
      </c>
      <c r="F7059" s="2">
        <f t="shared" si="551"/>
        <v>8</v>
      </c>
      <c r="G7059" s="2">
        <f t="shared" si="552"/>
        <v>20</v>
      </c>
      <c r="H7059" s="2">
        <f t="shared" si="553"/>
        <v>8</v>
      </c>
      <c r="I7059" s="2">
        <f t="shared" si="554"/>
        <v>12</v>
      </c>
    </row>
    <row r="7060" spans="1:9" x14ac:dyDescent="0.25">
      <c r="A7060" s="3">
        <v>43419</v>
      </c>
      <c r="B7060" s="4" t="s">
        <v>25</v>
      </c>
      <c r="C7060" t="s">
        <v>12</v>
      </c>
      <c r="D7060">
        <v>2</v>
      </c>
      <c r="E7060" s="1">
        <f t="shared" si="550"/>
        <v>20</v>
      </c>
      <c r="F7060" s="2">
        <f t="shared" si="551"/>
        <v>8</v>
      </c>
      <c r="G7060" s="2">
        <f t="shared" si="552"/>
        <v>40</v>
      </c>
      <c r="H7060" s="2">
        <f t="shared" si="553"/>
        <v>16</v>
      </c>
      <c r="I7060" s="2">
        <f t="shared" si="554"/>
        <v>24</v>
      </c>
    </row>
    <row r="7061" spans="1:9" x14ac:dyDescent="0.25">
      <c r="A7061" s="3">
        <v>43419</v>
      </c>
      <c r="B7061" s="4" t="s">
        <v>21</v>
      </c>
      <c r="C7061" t="s">
        <v>14</v>
      </c>
      <c r="D7061">
        <v>1</v>
      </c>
      <c r="E7061" s="1">
        <f t="shared" si="550"/>
        <v>75</v>
      </c>
      <c r="F7061" s="2">
        <f t="shared" si="551"/>
        <v>30</v>
      </c>
      <c r="G7061" s="2">
        <f t="shared" si="552"/>
        <v>75</v>
      </c>
      <c r="H7061" s="2">
        <f t="shared" si="553"/>
        <v>30</v>
      </c>
      <c r="I7061" s="2">
        <f t="shared" si="554"/>
        <v>45</v>
      </c>
    </row>
    <row r="7062" spans="1:9" x14ac:dyDescent="0.25">
      <c r="A7062" s="3">
        <v>43419</v>
      </c>
      <c r="B7062" s="4" t="s">
        <v>13</v>
      </c>
      <c r="C7062" t="s">
        <v>18</v>
      </c>
      <c r="D7062">
        <v>3</v>
      </c>
      <c r="E7062" s="1">
        <f t="shared" si="550"/>
        <v>45</v>
      </c>
      <c r="F7062" s="2">
        <f t="shared" si="551"/>
        <v>18</v>
      </c>
      <c r="G7062" s="2">
        <f t="shared" si="552"/>
        <v>135</v>
      </c>
      <c r="H7062" s="2">
        <f t="shared" si="553"/>
        <v>54</v>
      </c>
      <c r="I7062" s="2">
        <f t="shared" si="554"/>
        <v>81</v>
      </c>
    </row>
    <row r="7063" spans="1:9" x14ac:dyDescent="0.25">
      <c r="A7063" s="3">
        <v>43419</v>
      </c>
      <c r="B7063" s="4" t="s">
        <v>21</v>
      </c>
      <c r="C7063" t="s">
        <v>16</v>
      </c>
      <c r="D7063">
        <v>2</v>
      </c>
      <c r="E7063" s="1">
        <f t="shared" si="550"/>
        <v>45</v>
      </c>
      <c r="F7063" s="2">
        <f t="shared" si="551"/>
        <v>18</v>
      </c>
      <c r="G7063" s="2">
        <f t="shared" si="552"/>
        <v>90</v>
      </c>
      <c r="H7063" s="2">
        <f t="shared" si="553"/>
        <v>36</v>
      </c>
      <c r="I7063" s="2">
        <f t="shared" si="554"/>
        <v>54</v>
      </c>
    </row>
    <row r="7064" spans="1:9" x14ac:dyDescent="0.25">
      <c r="A7064" s="3">
        <v>43419</v>
      </c>
      <c r="B7064" s="4" t="s">
        <v>17</v>
      </c>
      <c r="C7064" t="s">
        <v>10</v>
      </c>
      <c r="D7064">
        <v>1</v>
      </c>
      <c r="E7064" s="1">
        <f t="shared" si="550"/>
        <v>35</v>
      </c>
      <c r="F7064" s="2">
        <f t="shared" si="551"/>
        <v>14</v>
      </c>
      <c r="G7064" s="2">
        <f t="shared" si="552"/>
        <v>35</v>
      </c>
      <c r="H7064" s="2">
        <f t="shared" si="553"/>
        <v>14</v>
      </c>
      <c r="I7064" s="2">
        <f t="shared" si="554"/>
        <v>21</v>
      </c>
    </row>
    <row r="7065" spans="1:9" x14ac:dyDescent="0.25">
      <c r="A7065" s="3">
        <v>43419</v>
      </c>
      <c r="B7065" s="4" t="s">
        <v>17</v>
      </c>
      <c r="C7065" t="s">
        <v>16</v>
      </c>
      <c r="D7065">
        <v>1</v>
      </c>
      <c r="E7065" s="1">
        <f t="shared" si="550"/>
        <v>45</v>
      </c>
      <c r="F7065" s="2">
        <f t="shared" si="551"/>
        <v>18</v>
      </c>
      <c r="G7065" s="2">
        <f t="shared" si="552"/>
        <v>45</v>
      </c>
      <c r="H7065" s="2">
        <f t="shared" si="553"/>
        <v>18</v>
      </c>
      <c r="I7065" s="2">
        <f t="shared" si="554"/>
        <v>27</v>
      </c>
    </row>
    <row r="7066" spans="1:9" x14ac:dyDescent="0.25">
      <c r="A7066" s="3">
        <v>43419</v>
      </c>
      <c r="B7066" s="4" t="s">
        <v>23</v>
      </c>
      <c r="C7066" t="s">
        <v>22</v>
      </c>
      <c r="D7066">
        <v>2</v>
      </c>
      <c r="E7066" s="1">
        <f t="shared" si="550"/>
        <v>35</v>
      </c>
      <c r="F7066" s="2">
        <f t="shared" si="551"/>
        <v>14</v>
      </c>
      <c r="G7066" s="2">
        <f t="shared" si="552"/>
        <v>70</v>
      </c>
      <c r="H7066" s="2">
        <f t="shared" si="553"/>
        <v>28</v>
      </c>
      <c r="I7066" s="2">
        <f t="shared" si="554"/>
        <v>42</v>
      </c>
    </row>
    <row r="7067" spans="1:9" x14ac:dyDescent="0.25">
      <c r="A7067" s="3">
        <v>43419</v>
      </c>
      <c r="B7067" s="4" t="s">
        <v>21</v>
      </c>
      <c r="C7067" t="s">
        <v>16</v>
      </c>
      <c r="D7067">
        <v>1</v>
      </c>
      <c r="E7067" s="1">
        <f t="shared" si="550"/>
        <v>45</v>
      </c>
      <c r="F7067" s="2">
        <f t="shared" si="551"/>
        <v>18</v>
      </c>
      <c r="G7067" s="2">
        <f t="shared" si="552"/>
        <v>45</v>
      </c>
      <c r="H7067" s="2">
        <f t="shared" si="553"/>
        <v>18</v>
      </c>
      <c r="I7067" s="2">
        <f t="shared" si="554"/>
        <v>27</v>
      </c>
    </row>
    <row r="7068" spans="1:9" x14ac:dyDescent="0.25">
      <c r="A7068" s="3">
        <v>43419</v>
      </c>
      <c r="B7068" s="4" t="s">
        <v>24</v>
      </c>
      <c r="C7068" t="s">
        <v>10</v>
      </c>
      <c r="D7068">
        <v>1</v>
      </c>
      <c r="E7068" s="1">
        <f t="shared" si="550"/>
        <v>35</v>
      </c>
      <c r="F7068" s="2">
        <f t="shared" si="551"/>
        <v>14</v>
      </c>
      <c r="G7068" s="2">
        <f t="shared" si="552"/>
        <v>35</v>
      </c>
      <c r="H7068" s="2">
        <f t="shared" si="553"/>
        <v>14</v>
      </c>
      <c r="I7068" s="2">
        <f t="shared" si="554"/>
        <v>21</v>
      </c>
    </row>
    <row r="7069" spans="1:9" x14ac:dyDescent="0.25">
      <c r="A7069" s="3">
        <v>43419</v>
      </c>
      <c r="B7069" s="4" t="s">
        <v>24</v>
      </c>
      <c r="C7069" t="s">
        <v>10</v>
      </c>
      <c r="D7069">
        <v>10</v>
      </c>
      <c r="E7069" s="1">
        <f t="shared" si="550"/>
        <v>35</v>
      </c>
      <c r="F7069" s="2">
        <f t="shared" si="551"/>
        <v>14</v>
      </c>
      <c r="G7069" s="2">
        <f t="shared" si="552"/>
        <v>350</v>
      </c>
      <c r="H7069" s="2">
        <f t="shared" si="553"/>
        <v>140</v>
      </c>
      <c r="I7069" s="2">
        <f t="shared" si="554"/>
        <v>210</v>
      </c>
    </row>
    <row r="7070" spans="1:9" x14ac:dyDescent="0.25">
      <c r="A7070" s="3">
        <v>43419</v>
      </c>
      <c r="B7070" s="4" t="s">
        <v>15</v>
      </c>
      <c r="C7070" t="s">
        <v>22</v>
      </c>
      <c r="D7070">
        <v>1</v>
      </c>
      <c r="E7070" s="1">
        <f t="shared" si="550"/>
        <v>35</v>
      </c>
      <c r="F7070" s="2">
        <f t="shared" si="551"/>
        <v>14</v>
      </c>
      <c r="G7070" s="2">
        <f t="shared" si="552"/>
        <v>35</v>
      </c>
      <c r="H7070" s="2">
        <f t="shared" si="553"/>
        <v>14</v>
      </c>
      <c r="I7070" s="2">
        <f t="shared" si="554"/>
        <v>21</v>
      </c>
    </row>
    <row r="7071" spans="1:9" x14ac:dyDescent="0.25">
      <c r="A7071" s="3">
        <v>43419</v>
      </c>
      <c r="B7071" s="4" t="s">
        <v>13</v>
      </c>
      <c r="C7071" t="s">
        <v>12</v>
      </c>
      <c r="D7071">
        <v>2</v>
      </c>
      <c r="E7071" s="1">
        <f t="shared" si="550"/>
        <v>20</v>
      </c>
      <c r="F7071" s="2">
        <f t="shared" si="551"/>
        <v>8</v>
      </c>
      <c r="G7071" s="2">
        <f t="shared" si="552"/>
        <v>40</v>
      </c>
      <c r="H7071" s="2">
        <f t="shared" si="553"/>
        <v>16</v>
      </c>
      <c r="I7071" s="2">
        <f t="shared" si="554"/>
        <v>24</v>
      </c>
    </row>
    <row r="7072" spans="1:9" x14ac:dyDescent="0.25">
      <c r="A7072" s="3">
        <v>43419</v>
      </c>
      <c r="B7072" s="4" t="s">
        <v>17</v>
      </c>
      <c r="C7072" t="s">
        <v>14</v>
      </c>
      <c r="D7072">
        <v>3</v>
      </c>
      <c r="E7072" s="1">
        <f t="shared" si="550"/>
        <v>75</v>
      </c>
      <c r="F7072" s="2">
        <f t="shared" si="551"/>
        <v>30</v>
      </c>
      <c r="G7072" s="2">
        <f t="shared" si="552"/>
        <v>225</v>
      </c>
      <c r="H7072" s="2">
        <f t="shared" si="553"/>
        <v>90</v>
      </c>
      <c r="I7072" s="2">
        <f t="shared" si="554"/>
        <v>135</v>
      </c>
    </row>
    <row r="7073" spans="1:9" x14ac:dyDescent="0.25">
      <c r="A7073" s="3">
        <v>43419</v>
      </c>
      <c r="B7073" s="4" t="s">
        <v>11</v>
      </c>
      <c r="C7073" t="s">
        <v>12</v>
      </c>
      <c r="D7073">
        <v>2</v>
      </c>
      <c r="E7073" s="1">
        <f t="shared" si="550"/>
        <v>20</v>
      </c>
      <c r="F7073" s="2">
        <f t="shared" si="551"/>
        <v>8</v>
      </c>
      <c r="G7073" s="2">
        <f t="shared" si="552"/>
        <v>40</v>
      </c>
      <c r="H7073" s="2">
        <f t="shared" si="553"/>
        <v>16</v>
      </c>
      <c r="I7073" s="2">
        <f t="shared" si="554"/>
        <v>24</v>
      </c>
    </row>
    <row r="7074" spans="1:9" x14ac:dyDescent="0.25">
      <c r="A7074" s="3">
        <v>43419</v>
      </c>
      <c r="B7074" s="4" t="s">
        <v>24</v>
      </c>
      <c r="C7074" t="s">
        <v>12</v>
      </c>
      <c r="D7074">
        <v>2</v>
      </c>
      <c r="E7074" s="1">
        <f t="shared" si="550"/>
        <v>20</v>
      </c>
      <c r="F7074" s="2">
        <f t="shared" si="551"/>
        <v>8</v>
      </c>
      <c r="G7074" s="2">
        <f t="shared" si="552"/>
        <v>40</v>
      </c>
      <c r="H7074" s="2">
        <f t="shared" si="553"/>
        <v>16</v>
      </c>
      <c r="I7074" s="2">
        <f t="shared" si="554"/>
        <v>24</v>
      </c>
    </row>
    <row r="7075" spans="1:9" x14ac:dyDescent="0.25">
      <c r="A7075" s="3">
        <v>43419</v>
      </c>
      <c r="B7075" s="4" t="s">
        <v>21</v>
      </c>
      <c r="C7075" t="s">
        <v>18</v>
      </c>
      <c r="D7075">
        <v>1</v>
      </c>
      <c r="E7075" s="1">
        <f t="shared" si="550"/>
        <v>45</v>
      </c>
      <c r="F7075" s="2">
        <f t="shared" si="551"/>
        <v>18</v>
      </c>
      <c r="G7075" s="2">
        <f t="shared" si="552"/>
        <v>45</v>
      </c>
      <c r="H7075" s="2">
        <f t="shared" si="553"/>
        <v>18</v>
      </c>
      <c r="I7075" s="2">
        <f t="shared" si="554"/>
        <v>27</v>
      </c>
    </row>
    <row r="7076" spans="1:9" x14ac:dyDescent="0.25">
      <c r="A7076" s="3">
        <v>43419</v>
      </c>
      <c r="B7076" s="4" t="s">
        <v>13</v>
      </c>
      <c r="C7076" t="s">
        <v>14</v>
      </c>
      <c r="D7076">
        <v>2</v>
      </c>
      <c r="E7076" s="1">
        <f t="shared" si="550"/>
        <v>75</v>
      </c>
      <c r="F7076" s="2">
        <f t="shared" si="551"/>
        <v>30</v>
      </c>
      <c r="G7076" s="2">
        <f t="shared" si="552"/>
        <v>150</v>
      </c>
      <c r="H7076" s="2">
        <f t="shared" si="553"/>
        <v>60</v>
      </c>
      <c r="I7076" s="2">
        <f t="shared" si="554"/>
        <v>90</v>
      </c>
    </row>
    <row r="7077" spans="1:9" x14ac:dyDescent="0.25">
      <c r="A7077" s="3">
        <v>43419</v>
      </c>
      <c r="B7077" s="4" t="s">
        <v>15</v>
      </c>
      <c r="C7077" t="s">
        <v>22</v>
      </c>
      <c r="D7077">
        <v>10</v>
      </c>
      <c r="E7077" s="1">
        <f t="shared" si="550"/>
        <v>35</v>
      </c>
      <c r="F7077" s="2">
        <f t="shared" si="551"/>
        <v>14</v>
      </c>
      <c r="G7077" s="2">
        <f t="shared" si="552"/>
        <v>350</v>
      </c>
      <c r="H7077" s="2">
        <f t="shared" si="553"/>
        <v>140</v>
      </c>
      <c r="I7077" s="2">
        <f t="shared" si="554"/>
        <v>210</v>
      </c>
    </row>
    <row r="7078" spans="1:9" x14ac:dyDescent="0.25">
      <c r="A7078" s="3">
        <v>43419</v>
      </c>
      <c r="B7078" s="4" t="s">
        <v>23</v>
      </c>
      <c r="C7078" t="s">
        <v>16</v>
      </c>
      <c r="D7078">
        <v>1</v>
      </c>
      <c r="E7078" s="1">
        <f t="shared" si="550"/>
        <v>45</v>
      </c>
      <c r="F7078" s="2">
        <f t="shared" si="551"/>
        <v>18</v>
      </c>
      <c r="G7078" s="2">
        <f t="shared" si="552"/>
        <v>45</v>
      </c>
      <c r="H7078" s="2">
        <f t="shared" si="553"/>
        <v>18</v>
      </c>
      <c r="I7078" s="2">
        <f t="shared" si="554"/>
        <v>27</v>
      </c>
    </row>
    <row r="7079" spans="1:9" x14ac:dyDescent="0.25">
      <c r="A7079" s="3">
        <v>43419</v>
      </c>
      <c r="B7079" s="4" t="s">
        <v>24</v>
      </c>
      <c r="C7079" t="s">
        <v>10</v>
      </c>
      <c r="D7079">
        <v>1</v>
      </c>
      <c r="E7079" s="1">
        <f t="shared" si="550"/>
        <v>35</v>
      </c>
      <c r="F7079" s="2">
        <f t="shared" si="551"/>
        <v>14</v>
      </c>
      <c r="G7079" s="2">
        <f t="shared" si="552"/>
        <v>35</v>
      </c>
      <c r="H7079" s="2">
        <f t="shared" si="553"/>
        <v>14</v>
      </c>
      <c r="I7079" s="2">
        <f t="shared" si="554"/>
        <v>21</v>
      </c>
    </row>
    <row r="7080" spans="1:9" x14ac:dyDescent="0.25">
      <c r="A7080" s="3">
        <v>43420</v>
      </c>
      <c r="B7080" s="4" t="s">
        <v>11</v>
      </c>
      <c r="C7080" t="s">
        <v>14</v>
      </c>
      <c r="D7080">
        <v>1</v>
      </c>
      <c r="E7080" s="1">
        <f t="shared" si="550"/>
        <v>75</v>
      </c>
      <c r="F7080" s="2">
        <f t="shared" si="551"/>
        <v>30</v>
      </c>
      <c r="G7080" s="2">
        <f t="shared" si="552"/>
        <v>75</v>
      </c>
      <c r="H7080" s="2">
        <f t="shared" si="553"/>
        <v>30</v>
      </c>
      <c r="I7080" s="2">
        <f t="shared" si="554"/>
        <v>45</v>
      </c>
    </row>
    <row r="7081" spans="1:9" x14ac:dyDescent="0.25">
      <c r="A7081" s="3">
        <v>43420</v>
      </c>
      <c r="B7081" s="4" t="s">
        <v>23</v>
      </c>
      <c r="C7081" t="s">
        <v>12</v>
      </c>
      <c r="D7081">
        <v>1</v>
      </c>
      <c r="E7081" s="1">
        <f t="shared" si="550"/>
        <v>20</v>
      </c>
      <c r="F7081" s="2">
        <f t="shared" si="551"/>
        <v>8</v>
      </c>
      <c r="G7081" s="2">
        <f t="shared" si="552"/>
        <v>20</v>
      </c>
      <c r="H7081" s="2">
        <f t="shared" si="553"/>
        <v>8</v>
      </c>
      <c r="I7081" s="2">
        <f t="shared" si="554"/>
        <v>12</v>
      </c>
    </row>
    <row r="7082" spans="1:9" x14ac:dyDescent="0.25">
      <c r="A7082" s="3">
        <v>43420</v>
      </c>
      <c r="B7082" s="4" t="s">
        <v>23</v>
      </c>
      <c r="C7082" t="s">
        <v>12</v>
      </c>
      <c r="D7082">
        <v>1</v>
      </c>
      <c r="E7082" s="1">
        <f t="shared" si="550"/>
        <v>20</v>
      </c>
      <c r="F7082" s="2">
        <f t="shared" si="551"/>
        <v>8</v>
      </c>
      <c r="G7082" s="2">
        <f t="shared" si="552"/>
        <v>20</v>
      </c>
      <c r="H7082" s="2">
        <f t="shared" si="553"/>
        <v>8</v>
      </c>
      <c r="I7082" s="2">
        <f t="shared" si="554"/>
        <v>12</v>
      </c>
    </row>
    <row r="7083" spans="1:9" x14ac:dyDescent="0.25">
      <c r="A7083" s="3">
        <v>43420</v>
      </c>
      <c r="B7083" s="4" t="s">
        <v>24</v>
      </c>
      <c r="C7083" t="s">
        <v>10</v>
      </c>
      <c r="D7083">
        <v>2</v>
      </c>
      <c r="E7083" s="1">
        <f t="shared" si="550"/>
        <v>35</v>
      </c>
      <c r="F7083" s="2">
        <f t="shared" si="551"/>
        <v>14</v>
      </c>
      <c r="G7083" s="2">
        <f t="shared" si="552"/>
        <v>70</v>
      </c>
      <c r="H7083" s="2">
        <f t="shared" si="553"/>
        <v>28</v>
      </c>
      <c r="I7083" s="2">
        <f t="shared" si="554"/>
        <v>42</v>
      </c>
    </row>
    <row r="7084" spans="1:9" x14ac:dyDescent="0.25">
      <c r="A7084" s="3">
        <v>43420</v>
      </c>
      <c r="B7084" s="4" t="s">
        <v>25</v>
      </c>
      <c r="C7084" t="s">
        <v>22</v>
      </c>
      <c r="D7084">
        <v>15</v>
      </c>
      <c r="E7084" s="1">
        <f t="shared" si="550"/>
        <v>35</v>
      </c>
      <c r="F7084" s="2">
        <f t="shared" si="551"/>
        <v>14</v>
      </c>
      <c r="G7084" s="2">
        <f t="shared" si="552"/>
        <v>525</v>
      </c>
      <c r="H7084" s="2">
        <f t="shared" si="553"/>
        <v>210</v>
      </c>
      <c r="I7084" s="2">
        <f t="shared" si="554"/>
        <v>315</v>
      </c>
    </row>
    <row r="7085" spans="1:9" x14ac:dyDescent="0.25">
      <c r="A7085" s="3">
        <v>43420</v>
      </c>
      <c r="B7085" s="4" t="s">
        <v>25</v>
      </c>
      <c r="C7085" t="s">
        <v>22</v>
      </c>
      <c r="D7085">
        <v>1</v>
      </c>
      <c r="E7085" s="1">
        <f t="shared" si="550"/>
        <v>35</v>
      </c>
      <c r="F7085" s="2">
        <f t="shared" si="551"/>
        <v>14</v>
      </c>
      <c r="G7085" s="2">
        <f t="shared" si="552"/>
        <v>35</v>
      </c>
      <c r="H7085" s="2">
        <f t="shared" si="553"/>
        <v>14</v>
      </c>
      <c r="I7085" s="2">
        <f t="shared" si="554"/>
        <v>21</v>
      </c>
    </row>
    <row r="7086" spans="1:9" x14ac:dyDescent="0.25">
      <c r="A7086" s="3">
        <v>43420</v>
      </c>
      <c r="B7086" s="4" t="s">
        <v>19</v>
      </c>
      <c r="C7086" t="s">
        <v>12</v>
      </c>
      <c r="D7086">
        <v>8</v>
      </c>
      <c r="E7086" s="1">
        <f t="shared" si="550"/>
        <v>20</v>
      </c>
      <c r="F7086" s="2">
        <f t="shared" si="551"/>
        <v>8</v>
      </c>
      <c r="G7086" s="2">
        <f t="shared" si="552"/>
        <v>160</v>
      </c>
      <c r="H7086" s="2">
        <f t="shared" si="553"/>
        <v>64</v>
      </c>
      <c r="I7086" s="2">
        <f t="shared" si="554"/>
        <v>96</v>
      </c>
    </row>
    <row r="7087" spans="1:9" x14ac:dyDescent="0.25">
      <c r="A7087" s="3">
        <v>43420</v>
      </c>
      <c r="B7087" s="4" t="s">
        <v>9</v>
      </c>
      <c r="C7087" t="s">
        <v>12</v>
      </c>
      <c r="D7087">
        <v>2</v>
      </c>
      <c r="E7087" s="1">
        <f t="shared" si="550"/>
        <v>20</v>
      </c>
      <c r="F7087" s="2">
        <f t="shared" si="551"/>
        <v>8</v>
      </c>
      <c r="G7087" s="2">
        <f t="shared" si="552"/>
        <v>40</v>
      </c>
      <c r="H7087" s="2">
        <f t="shared" si="553"/>
        <v>16</v>
      </c>
      <c r="I7087" s="2">
        <f t="shared" si="554"/>
        <v>24</v>
      </c>
    </row>
    <row r="7088" spans="1:9" x14ac:dyDescent="0.25">
      <c r="A7088" s="3">
        <v>43420</v>
      </c>
      <c r="B7088" s="4" t="s">
        <v>19</v>
      </c>
      <c r="C7088" t="s">
        <v>12</v>
      </c>
      <c r="D7088">
        <v>10</v>
      </c>
      <c r="E7088" s="1">
        <f t="shared" si="550"/>
        <v>20</v>
      </c>
      <c r="F7088" s="2">
        <f t="shared" si="551"/>
        <v>8</v>
      </c>
      <c r="G7088" s="2">
        <f t="shared" si="552"/>
        <v>200</v>
      </c>
      <c r="H7088" s="2">
        <f t="shared" si="553"/>
        <v>80</v>
      </c>
      <c r="I7088" s="2">
        <f t="shared" si="554"/>
        <v>120</v>
      </c>
    </row>
    <row r="7089" spans="1:9" x14ac:dyDescent="0.25">
      <c r="A7089" s="3">
        <v>43420</v>
      </c>
      <c r="B7089" s="4" t="s">
        <v>17</v>
      </c>
      <c r="C7089" t="s">
        <v>22</v>
      </c>
      <c r="D7089">
        <v>1</v>
      </c>
      <c r="E7089" s="1">
        <f t="shared" si="550"/>
        <v>35</v>
      </c>
      <c r="F7089" s="2">
        <f t="shared" si="551"/>
        <v>14</v>
      </c>
      <c r="G7089" s="2">
        <f t="shared" si="552"/>
        <v>35</v>
      </c>
      <c r="H7089" s="2">
        <f t="shared" si="553"/>
        <v>14</v>
      </c>
      <c r="I7089" s="2">
        <f t="shared" si="554"/>
        <v>21</v>
      </c>
    </row>
    <row r="7090" spans="1:9" x14ac:dyDescent="0.25">
      <c r="A7090" s="3">
        <v>43420</v>
      </c>
      <c r="B7090" s="4" t="s">
        <v>25</v>
      </c>
      <c r="C7090" t="s">
        <v>14</v>
      </c>
      <c r="D7090">
        <v>1</v>
      </c>
      <c r="E7090" s="1">
        <f t="shared" si="550"/>
        <v>75</v>
      </c>
      <c r="F7090" s="2">
        <f t="shared" si="551"/>
        <v>30</v>
      </c>
      <c r="G7090" s="2">
        <f t="shared" si="552"/>
        <v>75</v>
      </c>
      <c r="H7090" s="2">
        <f t="shared" si="553"/>
        <v>30</v>
      </c>
      <c r="I7090" s="2">
        <f t="shared" si="554"/>
        <v>45</v>
      </c>
    </row>
    <row r="7091" spans="1:9" x14ac:dyDescent="0.25">
      <c r="A7091" s="3">
        <v>43420</v>
      </c>
      <c r="B7091" s="4" t="s">
        <v>21</v>
      </c>
      <c r="C7091" t="s">
        <v>12</v>
      </c>
      <c r="D7091">
        <v>1</v>
      </c>
      <c r="E7091" s="1">
        <f t="shared" si="550"/>
        <v>20</v>
      </c>
      <c r="F7091" s="2">
        <f t="shared" si="551"/>
        <v>8</v>
      </c>
      <c r="G7091" s="2">
        <f t="shared" si="552"/>
        <v>20</v>
      </c>
      <c r="H7091" s="2">
        <f t="shared" si="553"/>
        <v>8</v>
      </c>
      <c r="I7091" s="2">
        <f t="shared" si="554"/>
        <v>12</v>
      </c>
    </row>
    <row r="7092" spans="1:9" x14ac:dyDescent="0.25">
      <c r="A7092" s="3">
        <v>43420</v>
      </c>
      <c r="B7092" s="4" t="s">
        <v>9</v>
      </c>
      <c r="C7092" t="s">
        <v>14</v>
      </c>
      <c r="D7092">
        <v>1</v>
      </c>
      <c r="E7092" s="1">
        <f t="shared" si="550"/>
        <v>75</v>
      </c>
      <c r="F7092" s="2">
        <f t="shared" si="551"/>
        <v>30</v>
      </c>
      <c r="G7092" s="2">
        <f t="shared" si="552"/>
        <v>75</v>
      </c>
      <c r="H7092" s="2">
        <f t="shared" si="553"/>
        <v>30</v>
      </c>
      <c r="I7092" s="2">
        <f t="shared" si="554"/>
        <v>45</v>
      </c>
    </row>
    <row r="7093" spans="1:9" x14ac:dyDescent="0.25">
      <c r="A7093" s="3">
        <v>43420</v>
      </c>
      <c r="B7093" s="4" t="s">
        <v>24</v>
      </c>
      <c r="C7093" t="s">
        <v>12</v>
      </c>
      <c r="D7093">
        <v>1</v>
      </c>
      <c r="E7093" s="1">
        <f t="shared" si="550"/>
        <v>20</v>
      </c>
      <c r="F7093" s="2">
        <f t="shared" si="551"/>
        <v>8</v>
      </c>
      <c r="G7093" s="2">
        <f t="shared" si="552"/>
        <v>20</v>
      </c>
      <c r="H7093" s="2">
        <f t="shared" si="553"/>
        <v>8</v>
      </c>
      <c r="I7093" s="2">
        <f t="shared" si="554"/>
        <v>12</v>
      </c>
    </row>
    <row r="7094" spans="1:9" x14ac:dyDescent="0.25">
      <c r="A7094" s="3">
        <v>43420</v>
      </c>
      <c r="B7094" s="4" t="s">
        <v>17</v>
      </c>
      <c r="C7094" t="s">
        <v>12</v>
      </c>
      <c r="D7094">
        <v>1</v>
      </c>
      <c r="E7094" s="1">
        <f t="shared" si="550"/>
        <v>20</v>
      </c>
      <c r="F7094" s="2">
        <f t="shared" si="551"/>
        <v>8</v>
      </c>
      <c r="G7094" s="2">
        <f t="shared" si="552"/>
        <v>20</v>
      </c>
      <c r="H7094" s="2">
        <f t="shared" si="553"/>
        <v>8</v>
      </c>
      <c r="I7094" s="2">
        <f t="shared" si="554"/>
        <v>12</v>
      </c>
    </row>
    <row r="7095" spans="1:9" x14ac:dyDescent="0.25">
      <c r="A7095" s="3">
        <v>43420</v>
      </c>
      <c r="B7095" s="4" t="s">
        <v>25</v>
      </c>
      <c r="C7095" t="s">
        <v>12</v>
      </c>
      <c r="D7095">
        <v>1</v>
      </c>
      <c r="E7095" s="1">
        <f t="shared" si="550"/>
        <v>20</v>
      </c>
      <c r="F7095" s="2">
        <f t="shared" si="551"/>
        <v>8</v>
      </c>
      <c r="G7095" s="2">
        <f t="shared" si="552"/>
        <v>20</v>
      </c>
      <c r="H7095" s="2">
        <f t="shared" si="553"/>
        <v>8</v>
      </c>
      <c r="I7095" s="2">
        <f t="shared" si="554"/>
        <v>12</v>
      </c>
    </row>
    <row r="7096" spans="1:9" x14ac:dyDescent="0.25">
      <c r="A7096" s="3">
        <v>43420</v>
      </c>
      <c r="B7096" s="4" t="s">
        <v>19</v>
      </c>
      <c r="C7096" t="s">
        <v>18</v>
      </c>
      <c r="D7096">
        <v>1</v>
      </c>
      <c r="E7096" s="1">
        <f t="shared" si="550"/>
        <v>45</v>
      </c>
      <c r="F7096" s="2">
        <f t="shared" si="551"/>
        <v>18</v>
      </c>
      <c r="G7096" s="2">
        <f t="shared" si="552"/>
        <v>45</v>
      </c>
      <c r="H7096" s="2">
        <f t="shared" si="553"/>
        <v>18</v>
      </c>
      <c r="I7096" s="2">
        <f t="shared" si="554"/>
        <v>27</v>
      </c>
    </row>
    <row r="7097" spans="1:9" x14ac:dyDescent="0.25">
      <c r="A7097" s="3">
        <v>43420</v>
      </c>
      <c r="B7097" s="4" t="s">
        <v>23</v>
      </c>
      <c r="C7097" t="s">
        <v>12</v>
      </c>
      <c r="D7097">
        <v>1</v>
      </c>
      <c r="E7097" s="1">
        <f t="shared" si="550"/>
        <v>20</v>
      </c>
      <c r="F7097" s="2">
        <f t="shared" si="551"/>
        <v>8</v>
      </c>
      <c r="G7097" s="2">
        <f t="shared" si="552"/>
        <v>20</v>
      </c>
      <c r="H7097" s="2">
        <f t="shared" si="553"/>
        <v>8</v>
      </c>
      <c r="I7097" s="2">
        <f t="shared" si="554"/>
        <v>12</v>
      </c>
    </row>
    <row r="7098" spans="1:9" x14ac:dyDescent="0.25">
      <c r="A7098" s="3">
        <v>43420</v>
      </c>
      <c r="B7098" s="4" t="s">
        <v>15</v>
      </c>
      <c r="C7098" t="s">
        <v>14</v>
      </c>
      <c r="D7098">
        <v>1</v>
      </c>
      <c r="E7098" s="1">
        <f t="shared" si="550"/>
        <v>75</v>
      </c>
      <c r="F7098" s="2">
        <f t="shared" si="551"/>
        <v>30</v>
      </c>
      <c r="G7098" s="2">
        <f t="shared" si="552"/>
        <v>75</v>
      </c>
      <c r="H7098" s="2">
        <f t="shared" si="553"/>
        <v>30</v>
      </c>
      <c r="I7098" s="2">
        <f t="shared" si="554"/>
        <v>45</v>
      </c>
    </row>
    <row r="7099" spans="1:9" x14ac:dyDescent="0.25">
      <c r="A7099" s="3">
        <v>43420</v>
      </c>
      <c r="B7099" s="4" t="s">
        <v>9</v>
      </c>
      <c r="C7099" t="s">
        <v>14</v>
      </c>
      <c r="D7099">
        <v>8</v>
      </c>
      <c r="E7099" s="1">
        <f t="shared" si="550"/>
        <v>75</v>
      </c>
      <c r="F7099" s="2">
        <f t="shared" si="551"/>
        <v>30</v>
      </c>
      <c r="G7099" s="2">
        <f t="shared" si="552"/>
        <v>600</v>
      </c>
      <c r="H7099" s="2">
        <f t="shared" si="553"/>
        <v>240</v>
      </c>
      <c r="I7099" s="2">
        <f t="shared" si="554"/>
        <v>360</v>
      </c>
    </row>
    <row r="7100" spans="1:9" x14ac:dyDescent="0.25">
      <c r="A7100" s="3">
        <v>43421</v>
      </c>
      <c r="B7100" s="4" t="s">
        <v>17</v>
      </c>
      <c r="C7100" t="s">
        <v>10</v>
      </c>
      <c r="D7100">
        <v>1</v>
      </c>
      <c r="E7100" s="1">
        <f t="shared" si="550"/>
        <v>35</v>
      </c>
      <c r="F7100" s="2">
        <f t="shared" si="551"/>
        <v>14</v>
      </c>
      <c r="G7100" s="2">
        <f t="shared" si="552"/>
        <v>35</v>
      </c>
      <c r="H7100" s="2">
        <f t="shared" si="553"/>
        <v>14</v>
      </c>
      <c r="I7100" s="2">
        <f t="shared" si="554"/>
        <v>21</v>
      </c>
    </row>
    <row r="7101" spans="1:9" x14ac:dyDescent="0.25">
      <c r="A7101" s="3">
        <v>43421</v>
      </c>
      <c r="B7101" s="4" t="s">
        <v>25</v>
      </c>
      <c r="C7101" t="s">
        <v>22</v>
      </c>
      <c r="D7101">
        <v>1</v>
      </c>
      <c r="E7101" s="1">
        <f t="shared" si="550"/>
        <v>35</v>
      </c>
      <c r="F7101" s="2">
        <f t="shared" si="551"/>
        <v>14</v>
      </c>
      <c r="G7101" s="2">
        <f t="shared" si="552"/>
        <v>35</v>
      </c>
      <c r="H7101" s="2">
        <f t="shared" si="553"/>
        <v>14</v>
      </c>
      <c r="I7101" s="2">
        <f t="shared" si="554"/>
        <v>21</v>
      </c>
    </row>
    <row r="7102" spans="1:9" x14ac:dyDescent="0.25">
      <c r="A7102" s="3">
        <v>43421</v>
      </c>
      <c r="B7102" s="4" t="s">
        <v>15</v>
      </c>
      <c r="C7102" t="s">
        <v>12</v>
      </c>
      <c r="D7102">
        <v>1</v>
      </c>
      <c r="E7102" s="1">
        <f t="shared" si="550"/>
        <v>20</v>
      </c>
      <c r="F7102" s="2">
        <f t="shared" si="551"/>
        <v>8</v>
      </c>
      <c r="G7102" s="2">
        <f t="shared" si="552"/>
        <v>20</v>
      </c>
      <c r="H7102" s="2">
        <f t="shared" si="553"/>
        <v>8</v>
      </c>
      <c r="I7102" s="2">
        <f t="shared" si="554"/>
        <v>12</v>
      </c>
    </row>
    <row r="7103" spans="1:9" x14ac:dyDescent="0.25">
      <c r="A7103" s="3">
        <v>43421</v>
      </c>
      <c r="B7103" s="4" t="s">
        <v>25</v>
      </c>
      <c r="C7103" t="s">
        <v>12</v>
      </c>
      <c r="D7103">
        <v>1</v>
      </c>
      <c r="E7103" s="1">
        <f t="shared" si="550"/>
        <v>20</v>
      </c>
      <c r="F7103" s="2">
        <f t="shared" si="551"/>
        <v>8</v>
      </c>
      <c r="G7103" s="2">
        <f t="shared" si="552"/>
        <v>20</v>
      </c>
      <c r="H7103" s="2">
        <f t="shared" si="553"/>
        <v>8</v>
      </c>
      <c r="I7103" s="2">
        <f t="shared" si="554"/>
        <v>12</v>
      </c>
    </row>
    <row r="7104" spans="1:9" x14ac:dyDescent="0.25">
      <c r="A7104" s="3">
        <v>43421</v>
      </c>
      <c r="B7104" s="4" t="s">
        <v>13</v>
      </c>
      <c r="C7104" t="s">
        <v>14</v>
      </c>
      <c r="D7104">
        <v>1</v>
      </c>
      <c r="E7104" s="1">
        <f t="shared" si="550"/>
        <v>75</v>
      </c>
      <c r="F7104" s="2">
        <f t="shared" si="551"/>
        <v>30</v>
      </c>
      <c r="G7104" s="2">
        <f t="shared" si="552"/>
        <v>75</v>
      </c>
      <c r="H7104" s="2">
        <f t="shared" si="553"/>
        <v>30</v>
      </c>
      <c r="I7104" s="2">
        <f t="shared" si="554"/>
        <v>45</v>
      </c>
    </row>
    <row r="7105" spans="1:9" x14ac:dyDescent="0.25">
      <c r="A7105" s="3">
        <v>43421</v>
      </c>
      <c r="B7105" s="4" t="s">
        <v>15</v>
      </c>
      <c r="C7105" t="s">
        <v>12</v>
      </c>
      <c r="D7105">
        <v>1</v>
      </c>
      <c r="E7105" s="1">
        <f t="shared" si="550"/>
        <v>20</v>
      </c>
      <c r="F7105" s="2">
        <f t="shared" si="551"/>
        <v>8</v>
      </c>
      <c r="G7105" s="2">
        <f t="shared" si="552"/>
        <v>20</v>
      </c>
      <c r="H7105" s="2">
        <f t="shared" si="553"/>
        <v>8</v>
      </c>
      <c r="I7105" s="2">
        <f t="shared" si="554"/>
        <v>12</v>
      </c>
    </row>
    <row r="7106" spans="1:9" x14ac:dyDescent="0.25">
      <c r="A7106" s="3">
        <v>43421</v>
      </c>
      <c r="B7106" s="4" t="s">
        <v>15</v>
      </c>
      <c r="C7106" t="s">
        <v>14</v>
      </c>
      <c r="D7106">
        <v>1</v>
      </c>
      <c r="E7106" s="1">
        <f t="shared" si="550"/>
        <v>75</v>
      </c>
      <c r="F7106" s="2">
        <f t="shared" si="551"/>
        <v>30</v>
      </c>
      <c r="G7106" s="2">
        <f t="shared" si="552"/>
        <v>75</v>
      </c>
      <c r="H7106" s="2">
        <f t="shared" si="553"/>
        <v>30</v>
      </c>
      <c r="I7106" s="2">
        <f t="shared" si="554"/>
        <v>45</v>
      </c>
    </row>
    <row r="7107" spans="1:9" x14ac:dyDescent="0.25">
      <c r="A7107" s="3">
        <v>43421</v>
      </c>
      <c r="B7107" s="4" t="s">
        <v>17</v>
      </c>
      <c r="C7107" t="s">
        <v>12</v>
      </c>
      <c r="D7107">
        <v>1</v>
      </c>
      <c r="E7107" s="1">
        <f t="shared" ref="E7107:E7170" si="555">IF(OR(C7107="Chocolate Cake",C7107="Cheese Cake"),35,IF(C7107="Butter Cake",20,IF(OR(C7107="Red Velvet Cake",C7107="Fruit Cake"),45,IF(C7107="Chocolate Gateau",50,IF(C7107="Cupcake  (10)",75,IF(C7107="Ice Cream Cake",55,0))))))</f>
        <v>20</v>
      </c>
      <c r="F7107" s="2">
        <f t="shared" ref="F7107:F7170" si="556">IF(OR(C7107="Chocolate Cake",C7107="Cheese Cake"),14,IF(C7107="Butter Cake",8,IF(OR(C7107="Red Velvet Cake",C7107="Fruit Cake"),18,IF(C7107="Chocolate Gateau",20,IF(C7107="Cupcake  (10)",30,IF(C7107="Ice Cream Cake",22,0))))))</f>
        <v>8</v>
      </c>
      <c r="G7107" s="2">
        <f t="shared" ref="G7107:G7170" si="557">D7107*E7107</f>
        <v>20</v>
      </c>
      <c r="H7107" s="2">
        <f t="shared" ref="H7107:H7170" si="558">D7107*F7107</f>
        <v>8</v>
      </c>
      <c r="I7107" s="2">
        <f t="shared" ref="I7107:I7170" si="559">G7107-H7107</f>
        <v>12</v>
      </c>
    </row>
    <row r="7108" spans="1:9" x14ac:dyDescent="0.25">
      <c r="A7108" s="3">
        <v>43421</v>
      </c>
      <c r="B7108" s="4" t="s">
        <v>19</v>
      </c>
      <c r="C7108" t="s">
        <v>16</v>
      </c>
      <c r="D7108">
        <v>2</v>
      </c>
      <c r="E7108" s="1">
        <f t="shared" si="555"/>
        <v>45</v>
      </c>
      <c r="F7108" s="2">
        <f t="shared" si="556"/>
        <v>18</v>
      </c>
      <c r="G7108" s="2">
        <f t="shared" si="557"/>
        <v>90</v>
      </c>
      <c r="H7108" s="2">
        <f t="shared" si="558"/>
        <v>36</v>
      </c>
      <c r="I7108" s="2">
        <f t="shared" si="559"/>
        <v>54</v>
      </c>
    </row>
    <row r="7109" spans="1:9" x14ac:dyDescent="0.25">
      <c r="A7109" s="3">
        <v>43421</v>
      </c>
      <c r="B7109" s="4" t="s">
        <v>25</v>
      </c>
      <c r="C7109" t="s">
        <v>16</v>
      </c>
      <c r="D7109">
        <v>20</v>
      </c>
      <c r="E7109" s="1">
        <f t="shared" si="555"/>
        <v>45</v>
      </c>
      <c r="F7109" s="2">
        <f t="shared" si="556"/>
        <v>18</v>
      </c>
      <c r="G7109" s="2">
        <f t="shared" si="557"/>
        <v>900</v>
      </c>
      <c r="H7109" s="2">
        <f t="shared" si="558"/>
        <v>360</v>
      </c>
      <c r="I7109" s="2">
        <f t="shared" si="559"/>
        <v>540</v>
      </c>
    </row>
    <row r="7110" spans="1:9" x14ac:dyDescent="0.25">
      <c r="A7110" s="3">
        <v>43421</v>
      </c>
      <c r="B7110" s="4" t="s">
        <v>21</v>
      </c>
      <c r="C7110" t="s">
        <v>12</v>
      </c>
      <c r="D7110">
        <v>1</v>
      </c>
      <c r="E7110" s="1">
        <f t="shared" si="555"/>
        <v>20</v>
      </c>
      <c r="F7110" s="2">
        <f t="shared" si="556"/>
        <v>8</v>
      </c>
      <c r="G7110" s="2">
        <f t="shared" si="557"/>
        <v>20</v>
      </c>
      <c r="H7110" s="2">
        <f t="shared" si="558"/>
        <v>8</v>
      </c>
      <c r="I7110" s="2">
        <f t="shared" si="559"/>
        <v>12</v>
      </c>
    </row>
    <row r="7111" spans="1:9" x14ac:dyDescent="0.25">
      <c r="A7111" s="3">
        <v>43421</v>
      </c>
      <c r="B7111" s="4" t="s">
        <v>23</v>
      </c>
      <c r="C7111" t="s">
        <v>20</v>
      </c>
      <c r="D7111">
        <v>1</v>
      </c>
      <c r="E7111" s="1">
        <f t="shared" si="555"/>
        <v>50</v>
      </c>
      <c r="F7111" s="2">
        <f t="shared" si="556"/>
        <v>20</v>
      </c>
      <c r="G7111" s="2">
        <f t="shared" si="557"/>
        <v>50</v>
      </c>
      <c r="H7111" s="2">
        <f t="shared" si="558"/>
        <v>20</v>
      </c>
      <c r="I7111" s="2">
        <f t="shared" si="559"/>
        <v>30</v>
      </c>
    </row>
    <row r="7112" spans="1:9" x14ac:dyDescent="0.25">
      <c r="A7112" s="3">
        <v>43421</v>
      </c>
      <c r="B7112" s="4" t="s">
        <v>21</v>
      </c>
      <c r="C7112" t="s">
        <v>12</v>
      </c>
      <c r="D7112">
        <v>1</v>
      </c>
      <c r="E7112" s="1">
        <f t="shared" si="555"/>
        <v>20</v>
      </c>
      <c r="F7112" s="2">
        <f t="shared" si="556"/>
        <v>8</v>
      </c>
      <c r="G7112" s="2">
        <f t="shared" si="557"/>
        <v>20</v>
      </c>
      <c r="H7112" s="2">
        <f t="shared" si="558"/>
        <v>8</v>
      </c>
      <c r="I7112" s="2">
        <f t="shared" si="559"/>
        <v>12</v>
      </c>
    </row>
    <row r="7113" spans="1:9" x14ac:dyDescent="0.25">
      <c r="A7113" s="3">
        <v>43421</v>
      </c>
      <c r="B7113" s="4" t="s">
        <v>21</v>
      </c>
      <c r="C7113" t="s">
        <v>12</v>
      </c>
      <c r="D7113">
        <v>10</v>
      </c>
      <c r="E7113" s="1">
        <f t="shared" si="555"/>
        <v>20</v>
      </c>
      <c r="F7113" s="2">
        <f t="shared" si="556"/>
        <v>8</v>
      </c>
      <c r="G7113" s="2">
        <f t="shared" si="557"/>
        <v>200</v>
      </c>
      <c r="H7113" s="2">
        <f t="shared" si="558"/>
        <v>80</v>
      </c>
      <c r="I7113" s="2">
        <f t="shared" si="559"/>
        <v>120</v>
      </c>
    </row>
    <row r="7114" spans="1:9" x14ac:dyDescent="0.25">
      <c r="A7114" s="3">
        <v>43421</v>
      </c>
      <c r="B7114" s="4" t="s">
        <v>11</v>
      </c>
      <c r="C7114" t="s">
        <v>14</v>
      </c>
      <c r="D7114">
        <v>1</v>
      </c>
      <c r="E7114" s="1">
        <f t="shared" si="555"/>
        <v>75</v>
      </c>
      <c r="F7114" s="2">
        <f t="shared" si="556"/>
        <v>30</v>
      </c>
      <c r="G7114" s="2">
        <f t="shared" si="557"/>
        <v>75</v>
      </c>
      <c r="H7114" s="2">
        <f t="shared" si="558"/>
        <v>30</v>
      </c>
      <c r="I7114" s="2">
        <f t="shared" si="559"/>
        <v>45</v>
      </c>
    </row>
    <row r="7115" spans="1:9" x14ac:dyDescent="0.25">
      <c r="A7115" s="3">
        <v>43421</v>
      </c>
      <c r="B7115" s="4" t="s">
        <v>11</v>
      </c>
      <c r="C7115" t="s">
        <v>18</v>
      </c>
      <c r="D7115">
        <v>1</v>
      </c>
      <c r="E7115" s="1">
        <f t="shared" si="555"/>
        <v>45</v>
      </c>
      <c r="F7115" s="2">
        <f t="shared" si="556"/>
        <v>18</v>
      </c>
      <c r="G7115" s="2">
        <f t="shared" si="557"/>
        <v>45</v>
      </c>
      <c r="H7115" s="2">
        <f t="shared" si="558"/>
        <v>18</v>
      </c>
      <c r="I7115" s="2">
        <f t="shared" si="559"/>
        <v>27</v>
      </c>
    </row>
    <row r="7116" spans="1:9" x14ac:dyDescent="0.25">
      <c r="A7116" s="3">
        <v>43421</v>
      </c>
      <c r="B7116" s="4" t="s">
        <v>21</v>
      </c>
      <c r="C7116" t="s">
        <v>22</v>
      </c>
      <c r="D7116">
        <v>2</v>
      </c>
      <c r="E7116" s="1">
        <f t="shared" si="555"/>
        <v>35</v>
      </c>
      <c r="F7116" s="2">
        <f t="shared" si="556"/>
        <v>14</v>
      </c>
      <c r="G7116" s="2">
        <f t="shared" si="557"/>
        <v>70</v>
      </c>
      <c r="H7116" s="2">
        <f t="shared" si="558"/>
        <v>28</v>
      </c>
      <c r="I7116" s="2">
        <f t="shared" si="559"/>
        <v>42</v>
      </c>
    </row>
    <row r="7117" spans="1:9" x14ac:dyDescent="0.25">
      <c r="A7117" s="3">
        <v>43421</v>
      </c>
      <c r="B7117" s="4" t="s">
        <v>11</v>
      </c>
      <c r="C7117" t="s">
        <v>22</v>
      </c>
      <c r="D7117">
        <v>2</v>
      </c>
      <c r="E7117" s="1">
        <f t="shared" si="555"/>
        <v>35</v>
      </c>
      <c r="F7117" s="2">
        <f t="shared" si="556"/>
        <v>14</v>
      </c>
      <c r="G7117" s="2">
        <f t="shared" si="557"/>
        <v>70</v>
      </c>
      <c r="H7117" s="2">
        <f t="shared" si="558"/>
        <v>28</v>
      </c>
      <c r="I7117" s="2">
        <f t="shared" si="559"/>
        <v>42</v>
      </c>
    </row>
    <row r="7118" spans="1:9" x14ac:dyDescent="0.25">
      <c r="A7118" s="3">
        <v>43421</v>
      </c>
      <c r="B7118" s="4" t="s">
        <v>25</v>
      </c>
      <c r="C7118" t="s">
        <v>12</v>
      </c>
      <c r="D7118">
        <v>2</v>
      </c>
      <c r="E7118" s="1">
        <f t="shared" si="555"/>
        <v>20</v>
      </c>
      <c r="F7118" s="2">
        <f t="shared" si="556"/>
        <v>8</v>
      </c>
      <c r="G7118" s="2">
        <f t="shared" si="557"/>
        <v>40</v>
      </c>
      <c r="H7118" s="2">
        <f t="shared" si="558"/>
        <v>16</v>
      </c>
      <c r="I7118" s="2">
        <f t="shared" si="559"/>
        <v>24</v>
      </c>
    </row>
    <row r="7119" spans="1:9" x14ac:dyDescent="0.25">
      <c r="A7119" s="3">
        <v>43421</v>
      </c>
      <c r="B7119" s="4" t="s">
        <v>19</v>
      </c>
      <c r="C7119" t="s">
        <v>16</v>
      </c>
      <c r="D7119">
        <v>1</v>
      </c>
      <c r="E7119" s="1">
        <f t="shared" si="555"/>
        <v>45</v>
      </c>
      <c r="F7119" s="2">
        <f t="shared" si="556"/>
        <v>18</v>
      </c>
      <c r="G7119" s="2">
        <f t="shared" si="557"/>
        <v>45</v>
      </c>
      <c r="H7119" s="2">
        <f t="shared" si="558"/>
        <v>18</v>
      </c>
      <c r="I7119" s="2">
        <f t="shared" si="559"/>
        <v>27</v>
      </c>
    </row>
    <row r="7120" spans="1:9" x14ac:dyDescent="0.25">
      <c r="A7120" s="3">
        <v>43421</v>
      </c>
      <c r="B7120" s="4" t="s">
        <v>11</v>
      </c>
      <c r="C7120" t="s">
        <v>22</v>
      </c>
      <c r="D7120">
        <v>1</v>
      </c>
      <c r="E7120" s="1">
        <f t="shared" si="555"/>
        <v>35</v>
      </c>
      <c r="F7120" s="2">
        <f t="shared" si="556"/>
        <v>14</v>
      </c>
      <c r="G7120" s="2">
        <f t="shared" si="557"/>
        <v>35</v>
      </c>
      <c r="H7120" s="2">
        <f t="shared" si="558"/>
        <v>14</v>
      </c>
      <c r="I7120" s="2">
        <f t="shared" si="559"/>
        <v>21</v>
      </c>
    </row>
    <row r="7121" spans="1:9" x14ac:dyDescent="0.25">
      <c r="A7121" s="3">
        <v>43421</v>
      </c>
      <c r="B7121" s="4" t="s">
        <v>19</v>
      </c>
      <c r="C7121" t="s">
        <v>22</v>
      </c>
      <c r="D7121">
        <v>1</v>
      </c>
      <c r="E7121" s="1">
        <f t="shared" si="555"/>
        <v>35</v>
      </c>
      <c r="F7121" s="2">
        <f t="shared" si="556"/>
        <v>14</v>
      </c>
      <c r="G7121" s="2">
        <f t="shared" si="557"/>
        <v>35</v>
      </c>
      <c r="H7121" s="2">
        <f t="shared" si="558"/>
        <v>14</v>
      </c>
      <c r="I7121" s="2">
        <f t="shared" si="559"/>
        <v>21</v>
      </c>
    </row>
    <row r="7122" spans="1:9" x14ac:dyDescent="0.25">
      <c r="A7122" s="3">
        <v>43422</v>
      </c>
      <c r="B7122" s="4" t="s">
        <v>21</v>
      </c>
      <c r="C7122" t="s">
        <v>22</v>
      </c>
      <c r="D7122">
        <v>1</v>
      </c>
      <c r="E7122" s="1">
        <f t="shared" si="555"/>
        <v>35</v>
      </c>
      <c r="F7122" s="2">
        <f t="shared" si="556"/>
        <v>14</v>
      </c>
      <c r="G7122" s="2">
        <f t="shared" si="557"/>
        <v>35</v>
      </c>
      <c r="H7122" s="2">
        <f t="shared" si="558"/>
        <v>14</v>
      </c>
      <c r="I7122" s="2">
        <f t="shared" si="559"/>
        <v>21</v>
      </c>
    </row>
    <row r="7123" spans="1:9" x14ac:dyDescent="0.25">
      <c r="A7123" s="3">
        <v>43422</v>
      </c>
      <c r="B7123" s="4" t="s">
        <v>13</v>
      </c>
      <c r="C7123" t="s">
        <v>22</v>
      </c>
      <c r="D7123">
        <v>1</v>
      </c>
      <c r="E7123" s="1">
        <f t="shared" si="555"/>
        <v>35</v>
      </c>
      <c r="F7123" s="2">
        <f t="shared" si="556"/>
        <v>14</v>
      </c>
      <c r="G7123" s="2">
        <f t="shared" si="557"/>
        <v>35</v>
      </c>
      <c r="H7123" s="2">
        <f t="shared" si="558"/>
        <v>14</v>
      </c>
      <c r="I7123" s="2">
        <f t="shared" si="559"/>
        <v>21</v>
      </c>
    </row>
    <row r="7124" spans="1:9" x14ac:dyDescent="0.25">
      <c r="A7124" s="3">
        <v>43422</v>
      </c>
      <c r="B7124" s="4" t="s">
        <v>17</v>
      </c>
      <c r="C7124" t="s">
        <v>26</v>
      </c>
      <c r="D7124">
        <v>8</v>
      </c>
      <c r="E7124" s="1">
        <f t="shared" si="555"/>
        <v>55</v>
      </c>
      <c r="F7124" s="2">
        <f t="shared" si="556"/>
        <v>22</v>
      </c>
      <c r="G7124" s="2">
        <f t="shared" si="557"/>
        <v>440</v>
      </c>
      <c r="H7124" s="2">
        <f t="shared" si="558"/>
        <v>176</v>
      </c>
      <c r="I7124" s="2">
        <f t="shared" si="559"/>
        <v>264</v>
      </c>
    </row>
    <row r="7125" spans="1:9" x14ac:dyDescent="0.25">
      <c r="A7125" s="3">
        <v>43422</v>
      </c>
      <c r="B7125" s="4" t="s">
        <v>19</v>
      </c>
      <c r="C7125" t="s">
        <v>16</v>
      </c>
      <c r="D7125">
        <v>3</v>
      </c>
      <c r="E7125" s="1">
        <f t="shared" si="555"/>
        <v>45</v>
      </c>
      <c r="F7125" s="2">
        <f t="shared" si="556"/>
        <v>18</v>
      </c>
      <c r="G7125" s="2">
        <f t="shared" si="557"/>
        <v>135</v>
      </c>
      <c r="H7125" s="2">
        <f t="shared" si="558"/>
        <v>54</v>
      </c>
      <c r="I7125" s="2">
        <f t="shared" si="559"/>
        <v>81</v>
      </c>
    </row>
    <row r="7126" spans="1:9" x14ac:dyDescent="0.25">
      <c r="A7126" s="3">
        <v>43422</v>
      </c>
      <c r="B7126" s="4" t="s">
        <v>25</v>
      </c>
      <c r="C7126" t="s">
        <v>10</v>
      </c>
      <c r="D7126">
        <v>1</v>
      </c>
      <c r="E7126" s="1">
        <f t="shared" si="555"/>
        <v>35</v>
      </c>
      <c r="F7126" s="2">
        <f t="shared" si="556"/>
        <v>14</v>
      </c>
      <c r="G7126" s="2">
        <f t="shared" si="557"/>
        <v>35</v>
      </c>
      <c r="H7126" s="2">
        <f t="shared" si="558"/>
        <v>14</v>
      </c>
      <c r="I7126" s="2">
        <f t="shared" si="559"/>
        <v>21</v>
      </c>
    </row>
    <row r="7127" spans="1:9" x14ac:dyDescent="0.25">
      <c r="A7127" s="3">
        <v>43422</v>
      </c>
      <c r="B7127" s="4" t="s">
        <v>21</v>
      </c>
      <c r="C7127" t="s">
        <v>22</v>
      </c>
      <c r="D7127">
        <v>1</v>
      </c>
      <c r="E7127" s="1">
        <f t="shared" si="555"/>
        <v>35</v>
      </c>
      <c r="F7127" s="2">
        <f t="shared" si="556"/>
        <v>14</v>
      </c>
      <c r="G7127" s="2">
        <f t="shared" si="557"/>
        <v>35</v>
      </c>
      <c r="H7127" s="2">
        <f t="shared" si="558"/>
        <v>14</v>
      </c>
      <c r="I7127" s="2">
        <f t="shared" si="559"/>
        <v>21</v>
      </c>
    </row>
    <row r="7128" spans="1:9" x14ac:dyDescent="0.25">
      <c r="A7128" s="3">
        <v>43422</v>
      </c>
      <c r="B7128" s="4" t="s">
        <v>23</v>
      </c>
      <c r="C7128" t="s">
        <v>12</v>
      </c>
      <c r="D7128">
        <v>1</v>
      </c>
      <c r="E7128" s="1">
        <f t="shared" si="555"/>
        <v>20</v>
      </c>
      <c r="F7128" s="2">
        <f t="shared" si="556"/>
        <v>8</v>
      </c>
      <c r="G7128" s="2">
        <f t="shared" si="557"/>
        <v>20</v>
      </c>
      <c r="H7128" s="2">
        <f t="shared" si="558"/>
        <v>8</v>
      </c>
      <c r="I7128" s="2">
        <f t="shared" si="559"/>
        <v>12</v>
      </c>
    </row>
    <row r="7129" spans="1:9" x14ac:dyDescent="0.25">
      <c r="A7129" s="3">
        <v>43422</v>
      </c>
      <c r="B7129" s="4" t="s">
        <v>21</v>
      </c>
      <c r="C7129" t="s">
        <v>12</v>
      </c>
      <c r="D7129">
        <v>1</v>
      </c>
      <c r="E7129" s="1">
        <f t="shared" si="555"/>
        <v>20</v>
      </c>
      <c r="F7129" s="2">
        <f t="shared" si="556"/>
        <v>8</v>
      </c>
      <c r="G7129" s="2">
        <f t="shared" si="557"/>
        <v>20</v>
      </c>
      <c r="H7129" s="2">
        <f t="shared" si="558"/>
        <v>8</v>
      </c>
      <c r="I7129" s="2">
        <f t="shared" si="559"/>
        <v>12</v>
      </c>
    </row>
    <row r="7130" spans="1:9" x14ac:dyDescent="0.25">
      <c r="A7130" s="3">
        <v>43422</v>
      </c>
      <c r="B7130" s="4" t="s">
        <v>19</v>
      </c>
      <c r="C7130" t="s">
        <v>18</v>
      </c>
      <c r="D7130">
        <v>1</v>
      </c>
      <c r="E7130" s="1">
        <f t="shared" si="555"/>
        <v>45</v>
      </c>
      <c r="F7130" s="2">
        <f t="shared" si="556"/>
        <v>18</v>
      </c>
      <c r="G7130" s="2">
        <f t="shared" si="557"/>
        <v>45</v>
      </c>
      <c r="H7130" s="2">
        <f t="shared" si="558"/>
        <v>18</v>
      </c>
      <c r="I7130" s="2">
        <f t="shared" si="559"/>
        <v>27</v>
      </c>
    </row>
    <row r="7131" spans="1:9" x14ac:dyDescent="0.25">
      <c r="A7131" s="3">
        <v>43422</v>
      </c>
      <c r="B7131" s="4" t="s">
        <v>21</v>
      </c>
      <c r="C7131" t="s">
        <v>12</v>
      </c>
      <c r="D7131">
        <v>1</v>
      </c>
      <c r="E7131" s="1">
        <f t="shared" si="555"/>
        <v>20</v>
      </c>
      <c r="F7131" s="2">
        <f t="shared" si="556"/>
        <v>8</v>
      </c>
      <c r="G7131" s="2">
        <f t="shared" si="557"/>
        <v>20</v>
      </c>
      <c r="H7131" s="2">
        <f t="shared" si="558"/>
        <v>8</v>
      </c>
      <c r="I7131" s="2">
        <f t="shared" si="559"/>
        <v>12</v>
      </c>
    </row>
    <row r="7132" spans="1:9" x14ac:dyDescent="0.25">
      <c r="A7132" s="3">
        <v>43422</v>
      </c>
      <c r="B7132" s="4" t="s">
        <v>19</v>
      </c>
      <c r="C7132" t="s">
        <v>10</v>
      </c>
      <c r="D7132">
        <v>1</v>
      </c>
      <c r="E7132" s="1">
        <f t="shared" si="555"/>
        <v>35</v>
      </c>
      <c r="F7132" s="2">
        <f t="shared" si="556"/>
        <v>14</v>
      </c>
      <c r="G7132" s="2">
        <f t="shared" si="557"/>
        <v>35</v>
      </c>
      <c r="H7132" s="2">
        <f t="shared" si="558"/>
        <v>14</v>
      </c>
      <c r="I7132" s="2">
        <f t="shared" si="559"/>
        <v>21</v>
      </c>
    </row>
    <row r="7133" spans="1:9" x14ac:dyDescent="0.25">
      <c r="A7133" s="3">
        <v>43422</v>
      </c>
      <c r="B7133" s="4" t="s">
        <v>11</v>
      </c>
      <c r="C7133" t="s">
        <v>10</v>
      </c>
      <c r="D7133">
        <v>3</v>
      </c>
      <c r="E7133" s="1">
        <f t="shared" si="555"/>
        <v>35</v>
      </c>
      <c r="F7133" s="2">
        <f t="shared" si="556"/>
        <v>14</v>
      </c>
      <c r="G7133" s="2">
        <f t="shared" si="557"/>
        <v>105</v>
      </c>
      <c r="H7133" s="2">
        <f t="shared" si="558"/>
        <v>42</v>
      </c>
      <c r="I7133" s="2">
        <f t="shared" si="559"/>
        <v>63</v>
      </c>
    </row>
    <row r="7134" spans="1:9" x14ac:dyDescent="0.25">
      <c r="A7134" s="3">
        <v>43422</v>
      </c>
      <c r="B7134" s="4" t="s">
        <v>21</v>
      </c>
      <c r="C7134" t="s">
        <v>10</v>
      </c>
      <c r="D7134">
        <v>2</v>
      </c>
      <c r="E7134" s="1">
        <f t="shared" si="555"/>
        <v>35</v>
      </c>
      <c r="F7134" s="2">
        <f t="shared" si="556"/>
        <v>14</v>
      </c>
      <c r="G7134" s="2">
        <f t="shared" si="557"/>
        <v>70</v>
      </c>
      <c r="H7134" s="2">
        <f t="shared" si="558"/>
        <v>28</v>
      </c>
      <c r="I7134" s="2">
        <f t="shared" si="559"/>
        <v>42</v>
      </c>
    </row>
    <row r="7135" spans="1:9" x14ac:dyDescent="0.25">
      <c r="A7135" s="3">
        <v>43422</v>
      </c>
      <c r="B7135" s="4" t="s">
        <v>23</v>
      </c>
      <c r="C7135" t="s">
        <v>12</v>
      </c>
      <c r="D7135">
        <v>1</v>
      </c>
      <c r="E7135" s="1">
        <f t="shared" si="555"/>
        <v>20</v>
      </c>
      <c r="F7135" s="2">
        <f t="shared" si="556"/>
        <v>8</v>
      </c>
      <c r="G7135" s="2">
        <f t="shared" si="557"/>
        <v>20</v>
      </c>
      <c r="H7135" s="2">
        <f t="shared" si="558"/>
        <v>8</v>
      </c>
      <c r="I7135" s="2">
        <f t="shared" si="559"/>
        <v>12</v>
      </c>
    </row>
    <row r="7136" spans="1:9" x14ac:dyDescent="0.25">
      <c r="A7136" s="3">
        <v>43422</v>
      </c>
      <c r="B7136" s="4" t="s">
        <v>9</v>
      </c>
      <c r="C7136" t="s">
        <v>22</v>
      </c>
      <c r="D7136">
        <v>2</v>
      </c>
      <c r="E7136" s="1">
        <f t="shared" si="555"/>
        <v>35</v>
      </c>
      <c r="F7136" s="2">
        <f t="shared" si="556"/>
        <v>14</v>
      </c>
      <c r="G7136" s="2">
        <f t="shared" si="557"/>
        <v>70</v>
      </c>
      <c r="H7136" s="2">
        <f t="shared" si="558"/>
        <v>28</v>
      </c>
      <c r="I7136" s="2">
        <f t="shared" si="559"/>
        <v>42</v>
      </c>
    </row>
    <row r="7137" spans="1:9" x14ac:dyDescent="0.25">
      <c r="A7137" s="3">
        <v>43422</v>
      </c>
      <c r="B7137" s="4" t="s">
        <v>9</v>
      </c>
      <c r="C7137" t="s">
        <v>10</v>
      </c>
      <c r="D7137">
        <v>2</v>
      </c>
      <c r="E7137" s="1">
        <f t="shared" si="555"/>
        <v>35</v>
      </c>
      <c r="F7137" s="2">
        <f t="shared" si="556"/>
        <v>14</v>
      </c>
      <c r="G7137" s="2">
        <f t="shared" si="557"/>
        <v>70</v>
      </c>
      <c r="H7137" s="2">
        <f t="shared" si="558"/>
        <v>28</v>
      </c>
      <c r="I7137" s="2">
        <f t="shared" si="559"/>
        <v>42</v>
      </c>
    </row>
    <row r="7138" spans="1:9" x14ac:dyDescent="0.25">
      <c r="A7138" s="3">
        <v>43422</v>
      </c>
      <c r="B7138" s="4" t="s">
        <v>17</v>
      </c>
      <c r="C7138" t="s">
        <v>22</v>
      </c>
      <c r="D7138">
        <v>1</v>
      </c>
      <c r="E7138" s="1">
        <f t="shared" si="555"/>
        <v>35</v>
      </c>
      <c r="F7138" s="2">
        <f t="shared" si="556"/>
        <v>14</v>
      </c>
      <c r="G7138" s="2">
        <f t="shared" si="557"/>
        <v>35</v>
      </c>
      <c r="H7138" s="2">
        <f t="shared" si="558"/>
        <v>14</v>
      </c>
      <c r="I7138" s="2">
        <f t="shared" si="559"/>
        <v>21</v>
      </c>
    </row>
    <row r="7139" spans="1:9" x14ac:dyDescent="0.25">
      <c r="A7139" s="3">
        <v>43422</v>
      </c>
      <c r="B7139" s="4" t="s">
        <v>23</v>
      </c>
      <c r="C7139" t="s">
        <v>10</v>
      </c>
      <c r="D7139">
        <v>2</v>
      </c>
      <c r="E7139" s="1">
        <f t="shared" si="555"/>
        <v>35</v>
      </c>
      <c r="F7139" s="2">
        <f t="shared" si="556"/>
        <v>14</v>
      </c>
      <c r="G7139" s="2">
        <f t="shared" si="557"/>
        <v>70</v>
      </c>
      <c r="H7139" s="2">
        <f t="shared" si="558"/>
        <v>28</v>
      </c>
      <c r="I7139" s="2">
        <f t="shared" si="559"/>
        <v>42</v>
      </c>
    </row>
    <row r="7140" spans="1:9" x14ac:dyDescent="0.25">
      <c r="A7140" s="3">
        <v>43422</v>
      </c>
      <c r="B7140" s="4" t="s">
        <v>21</v>
      </c>
      <c r="C7140" t="s">
        <v>22</v>
      </c>
      <c r="D7140">
        <v>1</v>
      </c>
      <c r="E7140" s="1">
        <f t="shared" si="555"/>
        <v>35</v>
      </c>
      <c r="F7140" s="2">
        <f t="shared" si="556"/>
        <v>14</v>
      </c>
      <c r="G7140" s="2">
        <f t="shared" si="557"/>
        <v>35</v>
      </c>
      <c r="H7140" s="2">
        <f t="shared" si="558"/>
        <v>14</v>
      </c>
      <c r="I7140" s="2">
        <f t="shared" si="559"/>
        <v>21</v>
      </c>
    </row>
    <row r="7141" spans="1:9" x14ac:dyDescent="0.25">
      <c r="A7141" s="3">
        <v>43422</v>
      </c>
      <c r="B7141" s="4" t="s">
        <v>9</v>
      </c>
      <c r="C7141" t="s">
        <v>18</v>
      </c>
      <c r="D7141">
        <v>1</v>
      </c>
      <c r="E7141" s="1">
        <f t="shared" si="555"/>
        <v>45</v>
      </c>
      <c r="F7141" s="2">
        <f t="shared" si="556"/>
        <v>18</v>
      </c>
      <c r="G7141" s="2">
        <f t="shared" si="557"/>
        <v>45</v>
      </c>
      <c r="H7141" s="2">
        <f t="shared" si="558"/>
        <v>18</v>
      </c>
      <c r="I7141" s="2">
        <f t="shared" si="559"/>
        <v>27</v>
      </c>
    </row>
    <row r="7142" spans="1:9" x14ac:dyDescent="0.25">
      <c r="A7142" s="3">
        <v>43422</v>
      </c>
      <c r="B7142" s="4" t="s">
        <v>25</v>
      </c>
      <c r="C7142" t="s">
        <v>18</v>
      </c>
      <c r="D7142">
        <v>1</v>
      </c>
      <c r="E7142" s="1">
        <f t="shared" si="555"/>
        <v>45</v>
      </c>
      <c r="F7142" s="2">
        <f t="shared" si="556"/>
        <v>18</v>
      </c>
      <c r="G7142" s="2">
        <f t="shared" si="557"/>
        <v>45</v>
      </c>
      <c r="H7142" s="2">
        <f t="shared" si="558"/>
        <v>18</v>
      </c>
      <c r="I7142" s="2">
        <f t="shared" si="559"/>
        <v>27</v>
      </c>
    </row>
    <row r="7143" spans="1:9" x14ac:dyDescent="0.25">
      <c r="A7143" s="3">
        <v>43423</v>
      </c>
      <c r="B7143" s="4" t="s">
        <v>11</v>
      </c>
      <c r="C7143" t="s">
        <v>18</v>
      </c>
      <c r="D7143">
        <v>2</v>
      </c>
      <c r="E7143" s="1">
        <f t="shared" si="555"/>
        <v>45</v>
      </c>
      <c r="F7143" s="2">
        <f t="shared" si="556"/>
        <v>18</v>
      </c>
      <c r="G7143" s="2">
        <f t="shared" si="557"/>
        <v>90</v>
      </c>
      <c r="H7143" s="2">
        <f t="shared" si="558"/>
        <v>36</v>
      </c>
      <c r="I7143" s="2">
        <f t="shared" si="559"/>
        <v>54</v>
      </c>
    </row>
    <row r="7144" spans="1:9" x14ac:dyDescent="0.25">
      <c r="A7144" s="3">
        <v>43423</v>
      </c>
      <c r="B7144" s="4" t="s">
        <v>13</v>
      </c>
      <c r="C7144" t="s">
        <v>10</v>
      </c>
      <c r="D7144">
        <v>2</v>
      </c>
      <c r="E7144" s="1">
        <f t="shared" si="555"/>
        <v>35</v>
      </c>
      <c r="F7144" s="2">
        <f t="shared" si="556"/>
        <v>14</v>
      </c>
      <c r="G7144" s="2">
        <f t="shared" si="557"/>
        <v>70</v>
      </c>
      <c r="H7144" s="2">
        <f t="shared" si="558"/>
        <v>28</v>
      </c>
      <c r="I7144" s="2">
        <f t="shared" si="559"/>
        <v>42</v>
      </c>
    </row>
    <row r="7145" spans="1:9" x14ac:dyDescent="0.25">
      <c r="A7145" s="3">
        <v>43423</v>
      </c>
      <c r="B7145" s="4" t="s">
        <v>25</v>
      </c>
      <c r="C7145" t="s">
        <v>22</v>
      </c>
      <c r="D7145">
        <v>1</v>
      </c>
      <c r="E7145" s="1">
        <f t="shared" si="555"/>
        <v>35</v>
      </c>
      <c r="F7145" s="2">
        <f t="shared" si="556"/>
        <v>14</v>
      </c>
      <c r="G7145" s="2">
        <f t="shared" si="557"/>
        <v>35</v>
      </c>
      <c r="H7145" s="2">
        <f t="shared" si="558"/>
        <v>14</v>
      </c>
      <c r="I7145" s="2">
        <f t="shared" si="559"/>
        <v>21</v>
      </c>
    </row>
    <row r="7146" spans="1:9" x14ac:dyDescent="0.25">
      <c r="A7146" s="3">
        <v>43423</v>
      </c>
      <c r="B7146" s="4" t="s">
        <v>21</v>
      </c>
      <c r="C7146" t="s">
        <v>12</v>
      </c>
      <c r="D7146">
        <v>8</v>
      </c>
      <c r="E7146" s="1">
        <f t="shared" si="555"/>
        <v>20</v>
      </c>
      <c r="F7146" s="2">
        <f t="shared" si="556"/>
        <v>8</v>
      </c>
      <c r="G7146" s="2">
        <f t="shared" si="557"/>
        <v>160</v>
      </c>
      <c r="H7146" s="2">
        <f t="shared" si="558"/>
        <v>64</v>
      </c>
      <c r="I7146" s="2">
        <f t="shared" si="559"/>
        <v>96</v>
      </c>
    </row>
    <row r="7147" spans="1:9" x14ac:dyDescent="0.25">
      <c r="A7147" s="3">
        <v>43423</v>
      </c>
      <c r="B7147" s="4" t="s">
        <v>24</v>
      </c>
      <c r="C7147" t="s">
        <v>12</v>
      </c>
      <c r="D7147">
        <v>1</v>
      </c>
      <c r="E7147" s="1">
        <f t="shared" si="555"/>
        <v>20</v>
      </c>
      <c r="F7147" s="2">
        <f t="shared" si="556"/>
        <v>8</v>
      </c>
      <c r="G7147" s="2">
        <f t="shared" si="557"/>
        <v>20</v>
      </c>
      <c r="H7147" s="2">
        <f t="shared" si="558"/>
        <v>8</v>
      </c>
      <c r="I7147" s="2">
        <f t="shared" si="559"/>
        <v>12</v>
      </c>
    </row>
    <row r="7148" spans="1:9" x14ac:dyDescent="0.25">
      <c r="A7148" s="3">
        <v>43423</v>
      </c>
      <c r="B7148" s="4" t="s">
        <v>23</v>
      </c>
      <c r="C7148" t="s">
        <v>12</v>
      </c>
      <c r="D7148">
        <v>1</v>
      </c>
      <c r="E7148" s="1">
        <f t="shared" si="555"/>
        <v>20</v>
      </c>
      <c r="F7148" s="2">
        <f t="shared" si="556"/>
        <v>8</v>
      </c>
      <c r="G7148" s="2">
        <f t="shared" si="557"/>
        <v>20</v>
      </c>
      <c r="H7148" s="2">
        <f t="shared" si="558"/>
        <v>8</v>
      </c>
      <c r="I7148" s="2">
        <f t="shared" si="559"/>
        <v>12</v>
      </c>
    </row>
    <row r="7149" spans="1:9" x14ac:dyDescent="0.25">
      <c r="A7149" s="3">
        <v>43423</v>
      </c>
      <c r="B7149" s="4" t="s">
        <v>19</v>
      </c>
      <c r="C7149" t="s">
        <v>10</v>
      </c>
      <c r="D7149">
        <v>2</v>
      </c>
      <c r="E7149" s="1">
        <f t="shared" si="555"/>
        <v>35</v>
      </c>
      <c r="F7149" s="2">
        <f t="shared" si="556"/>
        <v>14</v>
      </c>
      <c r="G7149" s="2">
        <f t="shared" si="557"/>
        <v>70</v>
      </c>
      <c r="H7149" s="2">
        <f t="shared" si="558"/>
        <v>28</v>
      </c>
      <c r="I7149" s="2">
        <f t="shared" si="559"/>
        <v>42</v>
      </c>
    </row>
    <row r="7150" spans="1:9" x14ac:dyDescent="0.25">
      <c r="A7150" s="3">
        <v>43423</v>
      </c>
      <c r="B7150" s="4" t="s">
        <v>17</v>
      </c>
      <c r="C7150" t="s">
        <v>12</v>
      </c>
      <c r="D7150">
        <v>3</v>
      </c>
      <c r="E7150" s="1">
        <f t="shared" si="555"/>
        <v>20</v>
      </c>
      <c r="F7150" s="2">
        <f t="shared" si="556"/>
        <v>8</v>
      </c>
      <c r="G7150" s="2">
        <f t="shared" si="557"/>
        <v>60</v>
      </c>
      <c r="H7150" s="2">
        <f t="shared" si="558"/>
        <v>24</v>
      </c>
      <c r="I7150" s="2">
        <f t="shared" si="559"/>
        <v>36</v>
      </c>
    </row>
    <row r="7151" spans="1:9" x14ac:dyDescent="0.25">
      <c r="A7151" s="3">
        <v>43423</v>
      </c>
      <c r="B7151" s="4" t="s">
        <v>21</v>
      </c>
      <c r="C7151" t="s">
        <v>18</v>
      </c>
      <c r="D7151">
        <v>15</v>
      </c>
      <c r="E7151" s="1">
        <f t="shared" si="555"/>
        <v>45</v>
      </c>
      <c r="F7151" s="2">
        <f t="shared" si="556"/>
        <v>18</v>
      </c>
      <c r="G7151" s="2">
        <f t="shared" si="557"/>
        <v>675</v>
      </c>
      <c r="H7151" s="2">
        <f t="shared" si="558"/>
        <v>270</v>
      </c>
      <c r="I7151" s="2">
        <f t="shared" si="559"/>
        <v>405</v>
      </c>
    </row>
    <row r="7152" spans="1:9" x14ac:dyDescent="0.25">
      <c r="A7152" s="3">
        <v>43423</v>
      </c>
      <c r="B7152" s="4" t="s">
        <v>17</v>
      </c>
      <c r="C7152" t="s">
        <v>12</v>
      </c>
      <c r="D7152">
        <v>1</v>
      </c>
      <c r="E7152" s="1">
        <f t="shared" si="555"/>
        <v>20</v>
      </c>
      <c r="F7152" s="2">
        <f t="shared" si="556"/>
        <v>8</v>
      </c>
      <c r="G7152" s="2">
        <f t="shared" si="557"/>
        <v>20</v>
      </c>
      <c r="H7152" s="2">
        <f t="shared" si="558"/>
        <v>8</v>
      </c>
      <c r="I7152" s="2">
        <f t="shared" si="559"/>
        <v>12</v>
      </c>
    </row>
    <row r="7153" spans="1:9" x14ac:dyDescent="0.25">
      <c r="A7153" s="3">
        <v>43423</v>
      </c>
      <c r="B7153" s="4" t="s">
        <v>25</v>
      </c>
      <c r="C7153" t="s">
        <v>22</v>
      </c>
      <c r="D7153">
        <v>2</v>
      </c>
      <c r="E7153" s="1">
        <f t="shared" si="555"/>
        <v>35</v>
      </c>
      <c r="F7153" s="2">
        <f t="shared" si="556"/>
        <v>14</v>
      </c>
      <c r="G7153" s="2">
        <f t="shared" si="557"/>
        <v>70</v>
      </c>
      <c r="H7153" s="2">
        <f t="shared" si="558"/>
        <v>28</v>
      </c>
      <c r="I7153" s="2">
        <f t="shared" si="559"/>
        <v>42</v>
      </c>
    </row>
    <row r="7154" spans="1:9" x14ac:dyDescent="0.25">
      <c r="A7154" s="3">
        <v>43423</v>
      </c>
      <c r="B7154" s="4" t="s">
        <v>21</v>
      </c>
      <c r="C7154" t="s">
        <v>18</v>
      </c>
      <c r="D7154">
        <v>3</v>
      </c>
      <c r="E7154" s="1">
        <f t="shared" si="555"/>
        <v>45</v>
      </c>
      <c r="F7154" s="2">
        <f t="shared" si="556"/>
        <v>18</v>
      </c>
      <c r="G7154" s="2">
        <f t="shared" si="557"/>
        <v>135</v>
      </c>
      <c r="H7154" s="2">
        <f t="shared" si="558"/>
        <v>54</v>
      </c>
      <c r="I7154" s="2">
        <f t="shared" si="559"/>
        <v>81</v>
      </c>
    </row>
    <row r="7155" spans="1:9" x14ac:dyDescent="0.25">
      <c r="A7155" s="3">
        <v>43423</v>
      </c>
      <c r="B7155" s="4" t="s">
        <v>25</v>
      </c>
      <c r="C7155" t="s">
        <v>16</v>
      </c>
      <c r="D7155">
        <v>10</v>
      </c>
      <c r="E7155" s="1">
        <f t="shared" si="555"/>
        <v>45</v>
      </c>
      <c r="F7155" s="2">
        <f t="shared" si="556"/>
        <v>18</v>
      </c>
      <c r="G7155" s="2">
        <f t="shared" si="557"/>
        <v>450</v>
      </c>
      <c r="H7155" s="2">
        <f t="shared" si="558"/>
        <v>180</v>
      </c>
      <c r="I7155" s="2">
        <f t="shared" si="559"/>
        <v>270</v>
      </c>
    </row>
    <row r="7156" spans="1:9" x14ac:dyDescent="0.25">
      <c r="A7156" s="3">
        <v>43423</v>
      </c>
      <c r="B7156" s="4" t="s">
        <v>13</v>
      </c>
      <c r="C7156" t="s">
        <v>16</v>
      </c>
      <c r="D7156">
        <v>1</v>
      </c>
      <c r="E7156" s="1">
        <f t="shared" si="555"/>
        <v>45</v>
      </c>
      <c r="F7156" s="2">
        <f t="shared" si="556"/>
        <v>18</v>
      </c>
      <c r="G7156" s="2">
        <f t="shared" si="557"/>
        <v>45</v>
      </c>
      <c r="H7156" s="2">
        <f t="shared" si="558"/>
        <v>18</v>
      </c>
      <c r="I7156" s="2">
        <f t="shared" si="559"/>
        <v>27</v>
      </c>
    </row>
    <row r="7157" spans="1:9" x14ac:dyDescent="0.25">
      <c r="A7157" s="3">
        <v>43423</v>
      </c>
      <c r="B7157" s="4" t="s">
        <v>21</v>
      </c>
      <c r="C7157" t="s">
        <v>22</v>
      </c>
      <c r="D7157">
        <v>3</v>
      </c>
      <c r="E7157" s="1">
        <f t="shared" si="555"/>
        <v>35</v>
      </c>
      <c r="F7157" s="2">
        <f t="shared" si="556"/>
        <v>14</v>
      </c>
      <c r="G7157" s="2">
        <f t="shared" si="557"/>
        <v>105</v>
      </c>
      <c r="H7157" s="2">
        <f t="shared" si="558"/>
        <v>42</v>
      </c>
      <c r="I7157" s="2">
        <f t="shared" si="559"/>
        <v>63</v>
      </c>
    </row>
    <row r="7158" spans="1:9" x14ac:dyDescent="0.25">
      <c r="A7158" s="3">
        <v>43423</v>
      </c>
      <c r="B7158" s="4" t="s">
        <v>23</v>
      </c>
      <c r="C7158" t="s">
        <v>18</v>
      </c>
      <c r="D7158">
        <v>3</v>
      </c>
      <c r="E7158" s="1">
        <f t="shared" si="555"/>
        <v>45</v>
      </c>
      <c r="F7158" s="2">
        <f t="shared" si="556"/>
        <v>18</v>
      </c>
      <c r="G7158" s="2">
        <f t="shared" si="557"/>
        <v>135</v>
      </c>
      <c r="H7158" s="2">
        <f t="shared" si="558"/>
        <v>54</v>
      </c>
      <c r="I7158" s="2">
        <f t="shared" si="559"/>
        <v>81</v>
      </c>
    </row>
    <row r="7159" spans="1:9" x14ac:dyDescent="0.25">
      <c r="A7159" s="3">
        <v>43423</v>
      </c>
      <c r="B7159" s="4" t="s">
        <v>25</v>
      </c>
      <c r="C7159" t="s">
        <v>14</v>
      </c>
      <c r="D7159">
        <v>2</v>
      </c>
      <c r="E7159" s="1">
        <f t="shared" si="555"/>
        <v>75</v>
      </c>
      <c r="F7159" s="2">
        <f t="shared" si="556"/>
        <v>30</v>
      </c>
      <c r="G7159" s="2">
        <f t="shared" si="557"/>
        <v>150</v>
      </c>
      <c r="H7159" s="2">
        <f t="shared" si="558"/>
        <v>60</v>
      </c>
      <c r="I7159" s="2">
        <f t="shared" si="559"/>
        <v>90</v>
      </c>
    </row>
    <row r="7160" spans="1:9" x14ac:dyDescent="0.25">
      <c r="A7160" s="3">
        <v>43423</v>
      </c>
      <c r="B7160" s="4" t="s">
        <v>19</v>
      </c>
      <c r="C7160" t="s">
        <v>22</v>
      </c>
      <c r="D7160">
        <v>1</v>
      </c>
      <c r="E7160" s="1">
        <f t="shared" si="555"/>
        <v>35</v>
      </c>
      <c r="F7160" s="2">
        <f t="shared" si="556"/>
        <v>14</v>
      </c>
      <c r="G7160" s="2">
        <f t="shared" si="557"/>
        <v>35</v>
      </c>
      <c r="H7160" s="2">
        <f t="shared" si="558"/>
        <v>14</v>
      </c>
      <c r="I7160" s="2">
        <f t="shared" si="559"/>
        <v>21</v>
      </c>
    </row>
    <row r="7161" spans="1:9" x14ac:dyDescent="0.25">
      <c r="A7161" s="3">
        <v>43423</v>
      </c>
      <c r="B7161" s="4" t="s">
        <v>21</v>
      </c>
      <c r="C7161" t="s">
        <v>18</v>
      </c>
      <c r="D7161">
        <v>10</v>
      </c>
      <c r="E7161" s="1">
        <f t="shared" si="555"/>
        <v>45</v>
      </c>
      <c r="F7161" s="2">
        <f t="shared" si="556"/>
        <v>18</v>
      </c>
      <c r="G7161" s="2">
        <f t="shared" si="557"/>
        <v>450</v>
      </c>
      <c r="H7161" s="2">
        <f t="shared" si="558"/>
        <v>180</v>
      </c>
      <c r="I7161" s="2">
        <f t="shared" si="559"/>
        <v>270</v>
      </c>
    </row>
    <row r="7162" spans="1:9" x14ac:dyDescent="0.25">
      <c r="A7162" s="3">
        <v>43423</v>
      </c>
      <c r="B7162" s="4" t="s">
        <v>25</v>
      </c>
      <c r="C7162" t="s">
        <v>10</v>
      </c>
      <c r="D7162">
        <v>1</v>
      </c>
      <c r="E7162" s="1">
        <f t="shared" si="555"/>
        <v>35</v>
      </c>
      <c r="F7162" s="2">
        <f t="shared" si="556"/>
        <v>14</v>
      </c>
      <c r="G7162" s="2">
        <f t="shared" si="557"/>
        <v>35</v>
      </c>
      <c r="H7162" s="2">
        <f t="shared" si="558"/>
        <v>14</v>
      </c>
      <c r="I7162" s="2">
        <f t="shared" si="559"/>
        <v>21</v>
      </c>
    </row>
    <row r="7163" spans="1:9" x14ac:dyDescent="0.25">
      <c r="A7163" s="3">
        <v>43423</v>
      </c>
      <c r="B7163" s="4" t="s">
        <v>17</v>
      </c>
      <c r="C7163" t="s">
        <v>18</v>
      </c>
      <c r="D7163">
        <v>1</v>
      </c>
      <c r="E7163" s="1">
        <f t="shared" si="555"/>
        <v>45</v>
      </c>
      <c r="F7163" s="2">
        <f t="shared" si="556"/>
        <v>18</v>
      </c>
      <c r="G7163" s="2">
        <f t="shared" si="557"/>
        <v>45</v>
      </c>
      <c r="H7163" s="2">
        <f t="shared" si="558"/>
        <v>18</v>
      </c>
      <c r="I7163" s="2">
        <f t="shared" si="559"/>
        <v>27</v>
      </c>
    </row>
    <row r="7164" spans="1:9" x14ac:dyDescent="0.25">
      <c r="A7164" s="3">
        <v>43423</v>
      </c>
      <c r="B7164" s="4" t="s">
        <v>13</v>
      </c>
      <c r="C7164" t="s">
        <v>12</v>
      </c>
      <c r="D7164">
        <v>3</v>
      </c>
      <c r="E7164" s="1">
        <f t="shared" si="555"/>
        <v>20</v>
      </c>
      <c r="F7164" s="2">
        <f t="shared" si="556"/>
        <v>8</v>
      </c>
      <c r="G7164" s="2">
        <f t="shared" si="557"/>
        <v>60</v>
      </c>
      <c r="H7164" s="2">
        <f t="shared" si="558"/>
        <v>24</v>
      </c>
      <c r="I7164" s="2">
        <f t="shared" si="559"/>
        <v>36</v>
      </c>
    </row>
    <row r="7165" spans="1:9" x14ac:dyDescent="0.25">
      <c r="A7165" s="3">
        <v>43423</v>
      </c>
      <c r="B7165" s="4" t="s">
        <v>9</v>
      </c>
      <c r="C7165" t="s">
        <v>10</v>
      </c>
      <c r="D7165">
        <v>1</v>
      </c>
      <c r="E7165" s="1">
        <f t="shared" si="555"/>
        <v>35</v>
      </c>
      <c r="F7165" s="2">
        <f t="shared" si="556"/>
        <v>14</v>
      </c>
      <c r="G7165" s="2">
        <f t="shared" si="557"/>
        <v>35</v>
      </c>
      <c r="H7165" s="2">
        <f t="shared" si="558"/>
        <v>14</v>
      </c>
      <c r="I7165" s="2">
        <f t="shared" si="559"/>
        <v>21</v>
      </c>
    </row>
    <row r="7166" spans="1:9" x14ac:dyDescent="0.25">
      <c r="A7166" s="3">
        <v>43423</v>
      </c>
      <c r="B7166" s="4" t="s">
        <v>21</v>
      </c>
      <c r="C7166" t="s">
        <v>18</v>
      </c>
      <c r="D7166">
        <v>3</v>
      </c>
      <c r="E7166" s="1">
        <f t="shared" si="555"/>
        <v>45</v>
      </c>
      <c r="F7166" s="2">
        <f t="shared" si="556"/>
        <v>18</v>
      </c>
      <c r="G7166" s="2">
        <f t="shared" si="557"/>
        <v>135</v>
      </c>
      <c r="H7166" s="2">
        <f t="shared" si="558"/>
        <v>54</v>
      </c>
      <c r="I7166" s="2">
        <f t="shared" si="559"/>
        <v>81</v>
      </c>
    </row>
    <row r="7167" spans="1:9" x14ac:dyDescent="0.25">
      <c r="A7167" s="3">
        <v>43423</v>
      </c>
      <c r="B7167" s="4" t="s">
        <v>23</v>
      </c>
      <c r="C7167" t="s">
        <v>12</v>
      </c>
      <c r="D7167">
        <v>2</v>
      </c>
      <c r="E7167" s="1">
        <f t="shared" si="555"/>
        <v>20</v>
      </c>
      <c r="F7167" s="2">
        <f t="shared" si="556"/>
        <v>8</v>
      </c>
      <c r="G7167" s="2">
        <f t="shared" si="557"/>
        <v>40</v>
      </c>
      <c r="H7167" s="2">
        <f t="shared" si="558"/>
        <v>16</v>
      </c>
      <c r="I7167" s="2">
        <f t="shared" si="559"/>
        <v>24</v>
      </c>
    </row>
    <row r="7168" spans="1:9" x14ac:dyDescent="0.25">
      <c r="A7168" s="3">
        <v>43423</v>
      </c>
      <c r="B7168" s="4" t="s">
        <v>15</v>
      </c>
      <c r="C7168" t="s">
        <v>10</v>
      </c>
      <c r="D7168">
        <v>1</v>
      </c>
      <c r="E7168" s="1">
        <f t="shared" si="555"/>
        <v>35</v>
      </c>
      <c r="F7168" s="2">
        <f t="shared" si="556"/>
        <v>14</v>
      </c>
      <c r="G7168" s="2">
        <f t="shared" si="557"/>
        <v>35</v>
      </c>
      <c r="H7168" s="2">
        <f t="shared" si="558"/>
        <v>14</v>
      </c>
      <c r="I7168" s="2">
        <f t="shared" si="559"/>
        <v>21</v>
      </c>
    </row>
    <row r="7169" spans="1:9" x14ac:dyDescent="0.25">
      <c r="A7169" s="3">
        <v>43423</v>
      </c>
      <c r="B7169" s="4" t="s">
        <v>17</v>
      </c>
      <c r="C7169" t="s">
        <v>10</v>
      </c>
      <c r="D7169">
        <v>3</v>
      </c>
      <c r="E7169" s="1">
        <f t="shared" si="555"/>
        <v>35</v>
      </c>
      <c r="F7169" s="2">
        <f t="shared" si="556"/>
        <v>14</v>
      </c>
      <c r="G7169" s="2">
        <f t="shared" si="557"/>
        <v>105</v>
      </c>
      <c r="H7169" s="2">
        <f t="shared" si="558"/>
        <v>42</v>
      </c>
      <c r="I7169" s="2">
        <f t="shared" si="559"/>
        <v>63</v>
      </c>
    </row>
    <row r="7170" spans="1:9" x14ac:dyDescent="0.25">
      <c r="A7170" s="3">
        <v>43423</v>
      </c>
      <c r="B7170" s="4" t="s">
        <v>23</v>
      </c>
      <c r="C7170" t="s">
        <v>12</v>
      </c>
      <c r="D7170">
        <v>3</v>
      </c>
      <c r="E7170" s="1">
        <f t="shared" si="555"/>
        <v>20</v>
      </c>
      <c r="F7170" s="2">
        <f t="shared" si="556"/>
        <v>8</v>
      </c>
      <c r="G7170" s="2">
        <f t="shared" si="557"/>
        <v>60</v>
      </c>
      <c r="H7170" s="2">
        <f t="shared" si="558"/>
        <v>24</v>
      </c>
      <c r="I7170" s="2">
        <f t="shared" si="559"/>
        <v>36</v>
      </c>
    </row>
    <row r="7171" spans="1:9" x14ac:dyDescent="0.25">
      <c r="A7171" s="3">
        <v>43423</v>
      </c>
      <c r="B7171" s="4" t="s">
        <v>17</v>
      </c>
      <c r="C7171" t="s">
        <v>18</v>
      </c>
      <c r="D7171">
        <v>1</v>
      </c>
      <c r="E7171" s="1">
        <f t="shared" ref="E7171:E7234" si="560">IF(OR(C7171="Chocolate Cake",C7171="Cheese Cake"),35,IF(C7171="Butter Cake",20,IF(OR(C7171="Red Velvet Cake",C7171="Fruit Cake"),45,IF(C7171="Chocolate Gateau",50,IF(C7171="Cupcake  (10)",75,IF(C7171="Ice Cream Cake",55,0))))))</f>
        <v>45</v>
      </c>
      <c r="F7171" s="2">
        <f t="shared" ref="F7171:F7234" si="561">IF(OR(C7171="Chocolate Cake",C7171="Cheese Cake"),14,IF(C7171="Butter Cake",8,IF(OR(C7171="Red Velvet Cake",C7171="Fruit Cake"),18,IF(C7171="Chocolate Gateau",20,IF(C7171="Cupcake  (10)",30,IF(C7171="Ice Cream Cake",22,0))))))</f>
        <v>18</v>
      </c>
      <c r="G7171" s="2">
        <f t="shared" ref="G7171:G7234" si="562">D7171*E7171</f>
        <v>45</v>
      </c>
      <c r="H7171" s="2">
        <f t="shared" ref="H7171:H7234" si="563">D7171*F7171</f>
        <v>18</v>
      </c>
      <c r="I7171" s="2">
        <f t="shared" ref="I7171:I7234" si="564">G7171-H7171</f>
        <v>27</v>
      </c>
    </row>
    <row r="7172" spans="1:9" x14ac:dyDescent="0.25">
      <c r="A7172" s="3">
        <v>43423</v>
      </c>
      <c r="B7172" s="4" t="s">
        <v>25</v>
      </c>
      <c r="C7172" t="s">
        <v>14</v>
      </c>
      <c r="D7172">
        <v>1</v>
      </c>
      <c r="E7172" s="1">
        <f t="shared" si="560"/>
        <v>75</v>
      </c>
      <c r="F7172" s="2">
        <f t="shared" si="561"/>
        <v>30</v>
      </c>
      <c r="G7172" s="2">
        <f t="shared" si="562"/>
        <v>75</v>
      </c>
      <c r="H7172" s="2">
        <f t="shared" si="563"/>
        <v>30</v>
      </c>
      <c r="I7172" s="2">
        <f t="shared" si="564"/>
        <v>45</v>
      </c>
    </row>
    <row r="7173" spans="1:9" x14ac:dyDescent="0.25">
      <c r="A7173" s="3">
        <v>43423</v>
      </c>
      <c r="B7173" s="4" t="s">
        <v>17</v>
      </c>
      <c r="C7173" t="s">
        <v>16</v>
      </c>
      <c r="D7173">
        <v>1</v>
      </c>
      <c r="E7173" s="1">
        <f t="shared" si="560"/>
        <v>45</v>
      </c>
      <c r="F7173" s="2">
        <f t="shared" si="561"/>
        <v>18</v>
      </c>
      <c r="G7173" s="2">
        <f t="shared" si="562"/>
        <v>45</v>
      </c>
      <c r="H7173" s="2">
        <f t="shared" si="563"/>
        <v>18</v>
      </c>
      <c r="I7173" s="2">
        <f t="shared" si="564"/>
        <v>27</v>
      </c>
    </row>
    <row r="7174" spans="1:9" x14ac:dyDescent="0.25">
      <c r="A7174" s="3">
        <v>43424</v>
      </c>
      <c r="B7174" s="4" t="s">
        <v>17</v>
      </c>
      <c r="C7174" t="s">
        <v>22</v>
      </c>
      <c r="D7174">
        <v>2</v>
      </c>
      <c r="E7174" s="1">
        <f t="shared" si="560"/>
        <v>35</v>
      </c>
      <c r="F7174" s="2">
        <f t="shared" si="561"/>
        <v>14</v>
      </c>
      <c r="G7174" s="2">
        <f t="shared" si="562"/>
        <v>70</v>
      </c>
      <c r="H7174" s="2">
        <f t="shared" si="563"/>
        <v>28</v>
      </c>
      <c r="I7174" s="2">
        <f t="shared" si="564"/>
        <v>42</v>
      </c>
    </row>
    <row r="7175" spans="1:9" x14ac:dyDescent="0.25">
      <c r="A7175" s="3">
        <v>43424</v>
      </c>
      <c r="B7175" s="4" t="s">
        <v>23</v>
      </c>
      <c r="C7175" t="s">
        <v>16</v>
      </c>
      <c r="D7175">
        <v>1</v>
      </c>
      <c r="E7175" s="1">
        <f t="shared" si="560"/>
        <v>45</v>
      </c>
      <c r="F7175" s="2">
        <f t="shared" si="561"/>
        <v>18</v>
      </c>
      <c r="G7175" s="2">
        <f t="shared" si="562"/>
        <v>45</v>
      </c>
      <c r="H7175" s="2">
        <f t="shared" si="563"/>
        <v>18</v>
      </c>
      <c r="I7175" s="2">
        <f t="shared" si="564"/>
        <v>27</v>
      </c>
    </row>
    <row r="7176" spans="1:9" x14ac:dyDescent="0.25">
      <c r="A7176" s="3">
        <v>43424</v>
      </c>
      <c r="B7176" s="4" t="s">
        <v>21</v>
      </c>
      <c r="C7176" t="s">
        <v>18</v>
      </c>
      <c r="D7176">
        <v>1</v>
      </c>
      <c r="E7176" s="1">
        <f t="shared" si="560"/>
        <v>45</v>
      </c>
      <c r="F7176" s="2">
        <f t="shared" si="561"/>
        <v>18</v>
      </c>
      <c r="G7176" s="2">
        <f t="shared" si="562"/>
        <v>45</v>
      </c>
      <c r="H7176" s="2">
        <f t="shared" si="563"/>
        <v>18</v>
      </c>
      <c r="I7176" s="2">
        <f t="shared" si="564"/>
        <v>27</v>
      </c>
    </row>
    <row r="7177" spans="1:9" x14ac:dyDescent="0.25">
      <c r="A7177" s="3">
        <v>43424</v>
      </c>
      <c r="B7177" s="4" t="s">
        <v>23</v>
      </c>
      <c r="C7177" t="s">
        <v>12</v>
      </c>
      <c r="D7177">
        <v>3</v>
      </c>
      <c r="E7177" s="1">
        <f t="shared" si="560"/>
        <v>20</v>
      </c>
      <c r="F7177" s="2">
        <f t="shared" si="561"/>
        <v>8</v>
      </c>
      <c r="G7177" s="2">
        <f t="shared" si="562"/>
        <v>60</v>
      </c>
      <c r="H7177" s="2">
        <f t="shared" si="563"/>
        <v>24</v>
      </c>
      <c r="I7177" s="2">
        <f t="shared" si="564"/>
        <v>36</v>
      </c>
    </row>
    <row r="7178" spans="1:9" x14ac:dyDescent="0.25">
      <c r="A7178" s="3">
        <v>43424</v>
      </c>
      <c r="B7178" s="4" t="s">
        <v>19</v>
      </c>
      <c r="C7178" t="s">
        <v>10</v>
      </c>
      <c r="D7178">
        <v>3</v>
      </c>
      <c r="E7178" s="1">
        <f t="shared" si="560"/>
        <v>35</v>
      </c>
      <c r="F7178" s="2">
        <f t="shared" si="561"/>
        <v>14</v>
      </c>
      <c r="G7178" s="2">
        <f t="shared" si="562"/>
        <v>105</v>
      </c>
      <c r="H7178" s="2">
        <f t="shared" si="563"/>
        <v>42</v>
      </c>
      <c r="I7178" s="2">
        <f t="shared" si="564"/>
        <v>63</v>
      </c>
    </row>
    <row r="7179" spans="1:9" x14ac:dyDescent="0.25">
      <c r="A7179" s="3">
        <v>43424</v>
      </c>
      <c r="B7179" s="4" t="s">
        <v>19</v>
      </c>
      <c r="C7179" t="s">
        <v>14</v>
      </c>
      <c r="D7179">
        <v>8</v>
      </c>
      <c r="E7179" s="1">
        <f t="shared" si="560"/>
        <v>75</v>
      </c>
      <c r="F7179" s="2">
        <f t="shared" si="561"/>
        <v>30</v>
      </c>
      <c r="G7179" s="2">
        <f t="shared" si="562"/>
        <v>600</v>
      </c>
      <c r="H7179" s="2">
        <f t="shared" si="563"/>
        <v>240</v>
      </c>
      <c r="I7179" s="2">
        <f t="shared" si="564"/>
        <v>360</v>
      </c>
    </row>
    <row r="7180" spans="1:9" x14ac:dyDescent="0.25">
      <c r="A7180" s="3">
        <v>43424</v>
      </c>
      <c r="B7180" s="4" t="s">
        <v>11</v>
      </c>
      <c r="C7180" t="s">
        <v>16</v>
      </c>
      <c r="D7180">
        <v>1</v>
      </c>
      <c r="E7180" s="1">
        <f t="shared" si="560"/>
        <v>45</v>
      </c>
      <c r="F7180" s="2">
        <f t="shared" si="561"/>
        <v>18</v>
      </c>
      <c r="G7180" s="2">
        <f t="shared" si="562"/>
        <v>45</v>
      </c>
      <c r="H7180" s="2">
        <f t="shared" si="563"/>
        <v>18</v>
      </c>
      <c r="I7180" s="2">
        <f t="shared" si="564"/>
        <v>27</v>
      </c>
    </row>
    <row r="7181" spans="1:9" x14ac:dyDescent="0.25">
      <c r="A7181" s="3">
        <v>43424</v>
      </c>
      <c r="B7181" s="4" t="s">
        <v>19</v>
      </c>
      <c r="C7181" t="s">
        <v>10</v>
      </c>
      <c r="D7181">
        <v>1</v>
      </c>
      <c r="E7181" s="1">
        <f t="shared" si="560"/>
        <v>35</v>
      </c>
      <c r="F7181" s="2">
        <f t="shared" si="561"/>
        <v>14</v>
      </c>
      <c r="G7181" s="2">
        <f t="shared" si="562"/>
        <v>35</v>
      </c>
      <c r="H7181" s="2">
        <f t="shared" si="563"/>
        <v>14</v>
      </c>
      <c r="I7181" s="2">
        <f t="shared" si="564"/>
        <v>21</v>
      </c>
    </row>
    <row r="7182" spans="1:9" x14ac:dyDescent="0.25">
      <c r="A7182" s="3">
        <v>43424</v>
      </c>
      <c r="B7182" s="4" t="s">
        <v>23</v>
      </c>
      <c r="C7182" t="s">
        <v>12</v>
      </c>
      <c r="D7182">
        <v>10</v>
      </c>
      <c r="E7182" s="1">
        <f t="shared" si="560"/>
        <v>20</v>
      </c>
      <c r="F7182" s="2">
        <f t="shared" si="561"/>
        <v>8</v>
      </c>
      <c r="G7182" s="2">
        <f t="shared" si="562"/>
        <v>200</v>
      </c>
      <c r="H7182" s="2">
        <f t="shared" si="563"/>
        <v>80</v>
      </c>
      <c r="I7182" s="2">
        <f t="shared" si="564"/>
        <v>120</v>
      </c>
    </row>
    <row r="7183" spans="1:9" x14ac:dyDescent="0.25">
      <c r="A7183" s="3">
        <v>43424</v>
      </c>
      <c r="B7183" s="4" t="s">
        <v>17</v>
      </c>
      <c r="C7183" t="s">
        <v>14</v>
      </c>
      <c r="D7183">
        <v>1</v>
      </c>
      <c r="E7183" s="1">
        <f t="shared" si="560"/>
        <v>75</v>
      </c>
      <c r="F7183" s="2">
        <f t="shared" si="561"/>
        <v>30</v>
      </c>
      <c r="G7183" s="2">
        <f t="shared" si="562"/>
        <v>75</v>
      </c>
      <c r="H7183" s="2">
        <f t="shared" si="563"/>
        <v>30</v>
      </c>
      <c r="I7183" s="2">
        <f t="shared" si="564"/>
        <v>45</v>
      </c>
    </row>
    <row r="7184" spans="1:9" x14ac:dyDescent="0.25">
      <c r="A7184" s="3">
        <v>43424</v>
      </c>
      <c r="B7184" s="4" t="s">
        <v>9</v>
      </c>
      <c r="C7184" t="s">
        <v>18</v>
      </c>
      <c r="D7184">
        <v>1</v>
      </c>
      <c r="E7184" s="1">
        <f t="shared" si="560"/>
        <v>45</v>
      </c>
      <c r="F7184" s="2">
        <f t="shared" si="561"/>
        <v>18</v>
      </c>
      <c r="G7184" s="2">
        <f t="shared" si="562"/>
        <v>45</v>
      </c>
      <c r="H7184" s="2">
        <f t="shared" si="563"/>
        <v>18</v>
      </c>
      <c r="I7184" s="2">
        <f t="shared" si="564"/>
        <v>27</v>
      </c>
    </row>
    <row r="7185" spans="1:9" x14ac:dyDescent="0.25">
      <c r="A7185" s="3">
        <v>43424</v>
      </c>
      <c r="B7185" s="4" t="s">
        <v>21</v>
      </c>
      <c r="C7185" t="s">
        <v>16</v>
      </c>
      <c r="D7185">
        <v>3</v>
      </c>
      <c r="E7185" s="1">
        <f t="shared" si="560"/>
        <v>45</v>
      </c>
      <c r="F7185" s="2">
        <f t="shared" si="561"/>
        <v>18</v>
      </c>
      <c r="G7185" s="2">
        <f t="shared" si="562"/>
        <v>135</v>
      </c>
      <c r="H7185" s="2">
        <f t="shared" si="563"/>
        <v>54</v>
      </c>
      <c r="I7185" s="2">
        <f t="shared" si="564"/>
        <v>81</v>
      </c>
    </row>
    <row r="7186" spans="1:9" x14ac:dyDescent="0.25">
      <c r="A7186" s="3">
        <v>43424</v>
      </c>
      <c r="B7186" s="4" t="s">
        <v>23</v>
      </c>
      <c r="C7186" t="s">
        <v>14</v>
      </c>
      <c r="D7186">
        <v>1</v>
      </c>
      <c r="E7186" s="1">
        <f t="shared" si="560"/>
        <v>75</v>
      </c>
      <c r="F7186" s="2">
        <f t="shared" si="561"/>
        <v>30</v>
      </c>
      <c r="G7186" s="2">
        <f t="shared" si="562"/>
        <v>75</v>
      </c>
      <c r="H7186" s="2">
        <f t="shared" si="563"/>
        <v>30</v>
      </c>
      <c r="I7186" s="2">
        <f t="shared" si="564"/>
        <v>45</v>
      </c>
    </row>
    <row r="7187" spans="1:9" x14ac:dyDescent="0.25">
      <c r="A7187" s="3">
        <v>43424</v>
      </c>
      <c r="B7187" s="4" t="s">
        <v>19</v>
      </c>
      <c r="C7187" t="s">
        <v>14</v>
      </c>
      <c r="D7187">
        <v>1</v>
      </c>
      <c r="E7187" s="1">
        <f t="shared" si="560"/>
        <v>75</v>
      </c>
      <c r="F7187" s="2">
        <f t="shared" si="561"/>
        <v>30</v>
      </c>
      <c r="G7187" s="2">
        <f t="shared" si="562"/>
        <v>75</v>
      </c>
      <c r="H7187" s="2">
        <f t="shared" si="563"/>
        <v>30</v>
      </c>
      <c r="I7187" s="2">
        <f t="shared" si="564"/>
        <v>45</v>
      </c>
    </row>
    <row r="7188" spans="1:9" x14ac:dyDescent="0.25">
      <c r="A7188" s="3">
        <v>43424</v>
      </c>
      <c r="B7188" s="4" t="s">
        <v>24</v>
      </c>
      <c r="C7188" t="s">
        <v>18</v>
      </c>
      <c r="D7188">
        <v>8</v>
      </c>
      <c r="E7188" s="1">
        <f t="shared" si="560"/>
        <v>45</v>
      </c>
      <c r="F7188" s="2">
        <f t="shared" si="561"/>
        <v>18</v>
      </c>
      <c r="G7188" s="2">
        <f t="shared" si="562"/>
        <v>360</v>
      </c>
      <c r="H7188" s="2">
        <f t="shared" si="563"/>
        <v>144</v>
      </c>
      <c r="I7188" s="2">
        <f t="shared" si="564"/>
        <v>216</v>
      </c>
    </row>
    <row r="7189" spans="1:9" x14ac:dyDescent="0.25">
      <c r="A7189" s="3">
        <v>43424</v>
      </c>
      <c r="B7189" s="4" t="s">
        <v>13</v>
      </c>
      <c r="C7189" t="s">
        <v>18</v>
      </c>
      <c r="D7189">
        <v>2</v>
      </c>
      <c r="E7189" s="1">
        <f t="shared" si="560"/>
        <v>45</v>
      </c>
      <c r="F7189" s="2">
        <f t="shared" si="561"/>
        <v>18</v>
      </c>
      <c r="G7189" s="2">
        <f t="shared" si="562"/>
        <v>90</v>
      </c>
      <c r="H7189" s="2">
        <f t="shared" si="563"/>
        <v>36</v>
      </c>
      <c r="I7189" s="2">
        <f t="shared" si="564"/>
        <v>54</v>
      </c>
    </row>
    <row r="7190" spans="1:9" x14ac:dyDescent="0.25">
      <c r="A7190" s="3">
        <v>43425</v>
      </c>
      <c r="B7190" s="4" t="s">
        <v>21</v>
      </c>
      <c r="C7190" t="s">
        <v>10</v>
      </c>
      <c r="D7190">
        <v>1</v>
      </c>
      <c r="E7190" s="1">
        <f t="shared" si="560"/>
        <v>35</v>
      </c>
      <c r="F7190" s="2">
        <f t="shared" si="561"/>
        <v>14</v>
      </c>
      <c r="G7190" s="2">
        <f t="shared" si="562"/>
        <v>35</v>
      </c>
      <c r="H7190" s="2">
        <f t="shared" si="563"/>
        <v>14</v>
      </c>
      <c r="I7190" s="2">
        <f t="shared" si="564"/>
        <v>21</v>
      </c>
    </row>
    <row r="7191" spans="1:9" x14ac:dyDescent="0.25">
      <c r="A7191" s="3">
        <v>43425</v>
      </c>
      <c r="B7191" s="4" t="s">
        <v>13</v>
      </c>
      <c r="C7191" t="s">
        <v>12</v>
      </c>
      <c r="D7191">
        <v>3</v>
      </c>
      <c r="E7191" s="1">
        <f t="shared" si="560"/>
        <v>20</v>
      </c>
      <c r="F7191" s="2">
        <f t="shared" si="561"/>
        <v>8</v>
      </c>
      <c r="G7191" s="2">
        <f t="shared" si="562"/>
        <v>60</v>
      </c>
      <c r="H7191" s="2">
        <f t="shared" si="563"/>
        <v>24</v>
      </c>
      <c r="I7191" s="2">
        <f t="shared" si="564"/>
        <v>36</v>
      </c>
    </row>
    <row r="7192" spans="1:9" x14ac:dyDescent="0.25">
      <c r="A7192" s="3">
        <v>43425</v>
      </c>
      <c r="B7192" s="4" t="s">
        <v>9</v>
      </c>
      <c r="C7192" t="s">
        <v>10</v>
      </c>
      <c r="D7192">
        <v>1</v>
      </c>
      <c r="E7192" s="1">
        <f t="shared" si="560"/>
        <v>35</v>
      </c>
      <c r="F7192" s="2">
        <f t="shared" si="561"/>
        <v>14</v>
      </c>
      <c r="G7192" s="2">
        <f t="shared" si="562"/>
        <v>35</v>
      </c>
      <c r="H7192" s="2">
        <f t="shared" si="563"/>
        <v>14</v>
      </c>
      <c r="I7192" s="2">
        <f t="shared" si="564"/>
        <v>21</v>
      </c>
    </row>
    <row r="7193" spans="1:9" x14ac:dyDescent="0.25">
      <c r="A7193" s="3">
        <v>43425</v>
      </c>
      <c r="B7193" s="4" t="s">
        <v>15</v>
      </c>
      <c r="C7193" t="s">
        <v>16</v>
      </c>
      <c r="D7193">
        <v>3</v>
      </c>
      <c r="E7193" s="1">
        <f t="shared" si="560"/>
        <v>45</v>
      </c>
      <c r="F7193" s="2">
        <f t="shared" si="561"/>
        <v>18</v>
      </c>
      <c r="G7193" s="2">
        <f t="shared" si="562"/>
        <v>135</v>
      </c>
      <c r="H7193" s="2">
        <f t="shared" si="563"/>
        <v>54</v>
      </c>
      <c r="I7193" s="2">
        <f t="shared" si="564"/>
        <v>81</v>
      </c>
    </row>
    <row r="7194" spans="1:9" x14ac:dyDescent="0.25">
      <c r="A7194" s="3">
        <v>43425</v>
      </c>
      <c r="B7194" s="4" t="s">
        <v>15</v>
      </c>
      <c r="C7194" t="s">
        <v>14</v>
      </c>
      <c r="D7194">
        <v>2</v>
      </c>
      <c r="E7194" s="1">
        <f t="shared" si="560"/>
        <v>75</v>
      </c>
      <c r="F7194" s="2">
        <f t="shared" si="561"/>
        <v>30</v>
      </c>
      <c r="G7194" s="2">
        <f t="shared" si="562"/>
        <v>150</v>
      </c>
      <c r="H7194" s="2">
        <f t="shared" si="563"/>
        <v>60</v>
      </c>
      <c r="I7194" s="2">
        <f t="shared" si="564"/>
        <v>90</v>
      </c>
    </row>
    <row r="7195" spans="1:9" x14ac:dyDescent="0.25">
      <c r="A7195" s="3">
        <v>43425</v>
      </c>
      <c r="B7195" s="4" t="s">
        <v>13</v>
      </c>
      <c r="C7195" t="s">
        <v>10</v>
      </c>
      <c r="D7195">
        <v>1</v>
      </c>
      <c r="E7195" s="1">
        <f t="shared" si="560"/>
        <v>35</v>
      </c>
      <c r="F7195" s="2">
        <f t="shared" si="561"/>
        <v>14</v>
      </c>
      <c r="G7195" s="2">
        <f t="shared" si="562"/>
        <v>35</v>
      </c>
      <c r="H7195" s="2">
        <f t="shared" si="563"/>
        <v>14</v>
      </c>
      <c r="I7195" s="2">
        <f t="shared" si="564"/>
        <v>21</v>
      </c>
    </row>
    <row r="7196" spans="1:9" x14ac:dyDescent="0.25">
      <c r="A7196" s="3">
        <v>43425</v>
      </c>
      <c r="B7196" s="4" t="s">
        <v>25</v>
      </c>
      <c r="C7196" t="s">
        <v>14</v>
      </c>
      <c r="D7196">
        <v>1</v>
      </c>
      <c r="E7196" s="1">
        <f t="shared" si="560"/>
        <v>75</v>
      </c>
      <c r="F7196" s="2">
        <f t="shared" si="561"/>
        <v>30</v>
      </c>
      <c r="G7196" s="2">
        <f t="shared" si="562"/>
        <v>75</v>
      </c>
      <c r="H7196" s="2">
        <f t="shared" si="563"/>
        <v>30</v>
      </c>
      <c r="I7196" s="2">
        <f t="shared" si="564"/>
        <v>45</v>
      </c>
    </row>
    <row r="7197" spans="1:9" x14ac:dyDescent="0.25">
      <c r="A7197" s="3">
        <v>43425</v>
      </c>
      <c r="B7197" s="4" t="s">
        <v>24</v>
      </c>
      <c r="C7197" t="s">
        <v>12</v>
      </c>
      <c r="D7197">
        <v>1</v>
      </c>
      <c r="E7197" s="1">
        <f t="shared" si="560"/>
        <v>20</v>
      </c>
      <c r="F7197" s="2">
        <f t="shared" si="561"/>
        <v>8</v>
      </c>
      <c r="G7197" s="2">
        <f t="shared" si="562"/>
        <v>20</v>
      </c>
      <c r="H7197" s="2">
        <f t="shared" si="563"/>
        <v>8</v>
      </c>
      <c r="I7197" s="2">
        <f t="shared" si="564"/>
        <v>12</v>
      </c>
    </row>
    <row r="7198" spans="1:9" x14ac:dyDescent="0.25">
      <c r="A7198" s="3">
        <v>43425</v>
      </c>
      <c r="B7198" s="4" t="s">
        <v>11</v>
      </c>
      <c r="C7198" t="s">
        <v>12</v>
      </c>
      <c r="D7198">
        <v>2</v>
      </c>
      <c r="E7198" s="1">
        <f t="shared" si="560"/>
        <v>20</v>
      </c>
      <c r="F7198" s="2">
        <f t="shared" si="561"/>
        <v>8</v>
      </c>
      <c r="G7198" s="2">
        <f t="shared" si="562"/>
        <v>40</v>
      </c>
      <c r="H7198" s="2">
        <f t="shared" si="563"/>
        <v>16</v>
      </c>
      <c r="I7198" s="2">
        <f t="shared" si="564"/>
        <v>24</v>
      </c>
    </row>
    <row r="7199" spans="1:9" x14ac:dyDescent="0.25">
      <c r="A7199" s="3">
        <v>43425</v>
      </c>
      <c r="B7199" s="4" t="s">
        <v>24</v>
      </c>
      <c r="C7199" t="s">
        <v>10</v>
      </c>
      <c r="D7199">
        <v>1</v>
      </c>
      <c r="E7199" s="1">
        <f t="shared" si="560"/>
        <v>35</v>
      </c>
      <c r="F7199" s="2">
        <f t="shared" si="561"/>
        <v>14</v>
      </c>
      <c r="G7199" s="2">
        <f t="shared" si="562"/>
        <v>35</v>
      </c>
      <c r="H7199" s="2">
        <f t="shared" si="563"/>
        <v>14</v>
      </c>
      <c r="I7199" s="2">
        <f t="shared" si="564"/>
        <v>21</v>
      </c>
    </row>
    <row r="7200" spans="1:9" x14ac:dyDescent="0.25">
      <c r="A7200" s="3">
        <v>43425</v>
      </c>
      <c r="B7200" s="4" t="s">
        <v>19</v>
      </c>
      <c r="C7200" t="s">
        <v>14</v>
      </c>
      <c r="D7200">
        <v>2</v>
      </c>
      <c r="E7200" s="1">
        <f t="shared" si="560"/>
        <v>75</v>
      </c>
      <c r="F7200" s="2">
        <f t="shared" si="561"/>
        <v>30</v>
      </c>
      <c r="G7200" s="2">
        <f t="shared" si="562"/>
        <v>150</v>
      </c>
      <c r="H7200" s="2">
        <f t="shared" si="563"/>
        <v>60</v>
      </c>
      <c r="I7200" s="2">
        <f t="shared" si="564"/>
        <v>90</v>
      </c>
    </row>
    <row r="7201" spans="1:9" x14ac:dyDescent="0.25">
      <c r="A7201" s="3">
        <v>43425</v>
      </c>
      <c r="B7201" s="4" t="s">
        <v>24</v>
      </c>
      <c r="C7201" t="s">
        <v>10</v>
      </c>
      <c r="D7201">
        <v>1</v>
      </c>
      <c r="E7201" s="1">
        <f t="shared" si="560"/>
        <v>35</v>
      </c>
      <c r="F7201" s="2">
        <f t="shared" si="561"/>
        <v>14</v>
      </c>
      <c r="G7201" s="2">
        <f t="shared" si="562"/>
        <v>35</v>
      </c>
      <c r="H7201" s="2">
        <f t="shared" si="563"/>
        <v>14</v>
      </c>
      <c r="I7201" s="2">
        <f t="shared" si="564"/>
        <v>21</v>
      </c>
    </row>
    <row r="7202" spans="1:9" x14ac:dyDescent="0.25">
      <c r="A7202" s="3">
        <v>43425</v>
      </c>
      <c r="B7202" s="4" t="s">
        <v>19</v>
      </c>
      <c r="C7202" t="s">
        <v>18</v>
      </c>
      <c r="D7202">
        <v>1</v>
      </c>
      <c r="E7202" s="1">
        <f t="shared" si="560"/>
        <v>45</v>
      </c>
      <c r="F7202" s="2">
        <f t="shared" si="561"/>
        <v>18</v>
      </c>
      <c r="G7202" s="2">
        <f t="shared" si="562"/>
        <v>45</v>
      </c>
      <c r="H7202" s="2">
        <f t="shared" si="563"/>
        <v>18</v>
      </c>
      <c r="I7202" s="2">
        <f t="shared" si="564"/>
        <v>27</v>
      </c>
    </row>
    <row r="7203" spans="1:9" x14ac:dyDescent="0.25">
      <c r="A7203" s="3">
        <v>43425</v>
      </c>
      <c r="B7203" s="4" t="s">
        <v>23</v>
      </c>
      <c r="C7203" t="s">
        <v>12</v>
      </c>
      <c r="D7203">
        <v>1</v>
      </c>
      <c r="E7203" s="1">
        <f t="shared" si="560"/>
        <v>20</v>
      </c>
      <c r="F7203" s="2">
        <f t="shared" si="561"/>
        <v>8</v>
      </c>
      <c r="G7203" s="2">
        <f t="shared" si="562"/>
        <v>20</v>
      </c>
      <c r="H7203" s="2">
        <f t="shared" si="563"/>
        <v>8</v>
      </c>
      <c r="I7203" s="2">
        <f t="shared" si="564"/>
        <v>12</v>
      </c>
    </row>
    <row r="7204" spans="1:9" x14ac:dyDescent="0.25">
      <c r="A7204" s="3">
        <v>43425</v>
      </c>
      <c r="B7204" s="4" t="s">
        <v>17</v>
      </c>
      <c r="C7204" t="s">
        <v>10</v>
      </c>
      <c r="D7204">
        <v>2</v>
      </c>
      <c r="E7204" s="1">
        <f t="shared" si="560"/>
        <v>35</v>
      </c>
      <c r="F7204" s="2">
        <f t="shared" si="561"/>
        <v>14</v>
      </c>
      <c r="G7204" s="2">
        <f t="shared" si="562"/>
        <v>70</v>
      </c>
      <c r="H7204" s="2">
        <f t="shared" si="563"/>
        <v>28</v>
      </c>
      <c r="I7204" s="2">
        <f t="shared" si="564"/>
        <v>42</v>
      </c>
    </row>
    <row r="7205" spans="1:9" x14ac:dyDescent="0.25">
      <c r="A7205" s="3">
        <v>43425</v>
      </c>
      <c r="B7205" s="4" t="s">
        <v>11</v>
      </c>
      <c r="C7205" t="s">
        <v>10</v>
      </c>
      <c r="D7205">
        <v>1</v>
      </c>
      <c r="E7205" s="1">
        <f t="shared" si="560"/>
        <v>35</v>
      </c>
      <c r="F7205" s="2">
        <f t="shared" si="561"/>
        <v>14</v>
      </c>
      <c r="G7205" s="2">
        <f t="shared" si="562"/>
        <v>35</v>
      </c>
      <c r="H7205" s="2">
        <f t="shared" si="563"/>
        <v>14</v>
      </c>
      <c r="I7205" s="2">
        <f t="shared" si="564"/>
        <v>21</v>
      </c>
    </row>
    <row r="7206" spans="1:9" x14ac:dyDescent="0.25">
      <c r="A7206" s="3">
        <v>43425</v>
      </c>
      <c r="B7206" s="4" t="s">
        <v>13</v>
      </c>
      <c r="C7206" t="s">
        <v>12</v>
      </c>
      <c r="D7206">
        <v>1</v>
      </c>
      <c r="E7206" s="1">
        <f t="shared" si="560"/>
        <v>20</v>
      </c>
      <c r="F7206" s="2">
        <f t="shared" si="561"/>
        <v>8</v>
      </c>
      <c r="G7206" s="2">
        <f t="shared" si="562"/>
        <v>20</v>
      </c>
      <c r="H7206" s="2">
        <f t="shared" si="563"/>
        <v>8</v>
      </c>
      <c r="I7206" s="2">
        <f t="shared" si="564"/>
        <v>12</v>
      </c>
    </row>
    <row r="7207" spans="1:9" x14ac:dyDescent="0.25">
      <c r="A7207" s="3">
        <v>43425</v>
      </c>
      <c r="B7207" s="4" t="s">
        <v>11</v>
      </c>
      <c r="C7207" t="s">
        <v>22</v>
      </c>
      <c r="D7207">
        <v>1</v>
      </c>
      <c r="E7207" s="1">
        <f t="shared" si="560"/>
        <v>35</v>
      </c>
      <c r="F7207" s="2">
        <f t="shared" si="561"/>
        <v>14</v>
      </c>
      <c r="G7207" s="2">
        <f t="shared" si="562"/>
        <v>35</v>
      </c>
      <c r="H7207" s="2">
        <f t="shared" si="563"/>
        <v>14</v>
      </c>
      <c r="I7207" s="2">
        <f t="shared" si="564"/>
        <v>21</v>
      </c>
    </row>
    <row r="7208" spans="1:9" x14ac:dyDescent="0.25">
      <c r="A7208" s="3">
        <v>43425</v>
      </c>
      <c r="B7208" s="4" t="s">
        <v>13</v>
      </c>
      <c r="C7208" t="s">
        <v>22</v>
      </c>
      <c r="D7208">
        <v>8</v>
      </c>
      <c r="E7208" s="1">
        <f t="shared" si="560"/>
        <v>35</v>
      </c>
      <c r="F7208" s="2">
        <f t="shared" si="561"/>
        <v>14</v>
      </c>
      <c r="G7208" s="2">
        <f t="shared" si="562"/>
        <v>280</v>
      </c>
      <c r="H7208" s="2">
        <f t="shared" si="563"/>
        <v>112</v>
      </c>
      <c r="I7208" s="2">
        <f t="shared" si="564"/>
        <v>168</v>
      </c>
    </row>
    <row r="7209" spans="1:9" x14ac:dyDescent="0.25">
      <c r="A7209" s="3">
        <v>43425</v>
      </c>
      <c r="B7209" s="4" t="s">
        <v>25</v>
      </c>
      <c r="C7209" t="s">
        <v>10</v>
      </c>
      <c r="D7209">
        <v>1</v>
      </c>
      <c r="E7209" s="1">
        <f t="shared" si="560"/>
        <v>35</v>
      </c>
      <c r="F7209" s="2">
        <f t="shared" si="561"/>
        <v>14</v>
      </c>
      <c r="G7209" s="2">
        <f t="shared" si="562"/>
        <v>35</v>
      </c>
      <c r="H7209" s="2">
        <f t="shared" si="563"/>
        <v>14</v>
      </c>
      <c r="I7209" s="2">
        <f t="shared" si="564"/>
        <v>21</v>
      </c>
    </row>
    <row r="7210" spans="1:9" x14ac:dyDescent="0.25">
      <c r="A7210" s="3">
        <v>43425</v>
      </c>
      <c r="B7210" s="4" t="s">
        <v>19</v>
      </c>
      <c r="C7210" t="s">
        <v>22</v>
      </c>
      <c r="D7210">
        <v>2</v>
      </c>
      <c r="E7210" s="1">
        <f t="shared" si="560"/>
        <v>35</v>
      </c>
      <c r="F7210" s="2">
        <f t="shared" si="561"/>
        <v>14</v>
      </c>
      <c r="G7210" s="2">
        <f t="shared" si="562"/>
        <v>70</v>
      </c>
      <c r="H7210" s="2">
        <f t="shared" si="563"/>
        <v>28</v>
      </c>
      <c r="I7210" s="2">
        <f t="shared" si="564"/>
        <v>42</v>
      </c>
    </row>
    <row r="7211" spans="1:9" x14ac:dyDescent="0.25">
      <c r="A7211" s="3">
        <v>43425</v>
      </c>
      <c r="B7211" s="4" t="s">
        <v>19</v>
      </c>
      <c r="C7211" t="s">
        <v>12</v>
      </c>
      <c r="D7211">
        <v>1</v>
      </c>
      <c r="E7211" s="1">
        <f t="shared" si="560"/>
        <v>20</v>
      </c>
      <c r="F7211" s="2">
        <f t="shared" si="561"/>
        <v>8</v>
      </c>
      <c r="G7211" s="2">
        <f t="shared" si="562"/>
        <v>20</v>
      </c>
      <c r="H7211" s="2">
        <f t="shared" si="563"/>
        <v>8</v>
      </c>
      <c r="I7211" s="2">
        <f t="shared" si="564"/>
        <v>12</v>
      </c>
    </row>
    <row r="7212" spans="1:9" x14ac:dyDescent="0.25">
      <c r="A7212" s="3">
        <v>43425</v>
      </c>
      <c r="B7212" s="4" t="s">
        <v>21</v>
      </c>
      <c r="C7212" t="s">
        <v>16</v>
      </c>
      <c r="D7212">
        <v>1</v>
      </c>
      <c r="E7212" s="1">
        <f t="shared" si="560"/>
        <v>45</v>
      </c>
      <c r="F7212" s="2">
        <f t="shared" si="561"/>
        <v>18</v>
      </c>
      <c r="G7212" s="2">
        <f t="shared" si="562"/>
        <v>45</v>
      </c>
      <c r="H7212" s="2">
        <f t="shared" si="563"/>
        <v>18</v>
      </c>
      <c r="I7212" s="2">
        <f t="shared" si="564"/>
        <v>27</v>
      </c>
    </row>
    <row r="7213" spans="1:9" x14ac:dyDescent="0.25">
      <c r="A7213" s="3">
        <v>43426</v>
      </c>
      <c r="B7213" s="4" t="s">
        <v>9</v>
      </c>
      <c r="C7213" t="s">
        <v>12</v>
      </c>
      <c r="D7213">
        <v>1</v>
      </c>
      <c r="E7213" s="1">
        <f t="shared" si="560"/>
        <v>20</v>
      </c>
      <c r="F7213" s="2">
        <f t="shared" si="561"/>
        <v>8</v>
      </c>
      <c r="G7213" s="2">
        <f t="shared" si="562"/>
        <v>20</v>
      </c>
      <c r="H7213" s="2">
        <f t="shared" si="563"/>
        <v>8</v>
      </c>
      <c r="I7213" s="2">
        <f t="shared" si="564"/>
        <v>12</v>
      </c>
    </row>
    <row r="7214" spans="1:9" x14ac:dyDescent="0.25">
      <c r="A7214" s="3">
        <v>43426</v>
      </c>
      <c r="B7214" s="4" t="s">
        <v>25</v>
      </c>
      <c r="C7214" t="s">
        <v>10</v>
      </c>
      <c r="D7214">
        <v>1</v>
      </c>
      <c r="E7214" s="1">
        <f t="shared" si="560"/>
        <v>35</v>
      </c>
      <c r="F7214" s="2">
        <f t="shared" si="561"/>
        <v>14</v>
      </c>
      <c r="G7214" s="2">
        <f t="shared" si="562"/>
        <v>35</v>
      </c>
      <c r="H7214" s="2">
        <f t="shared" si="563"/>
        <v>14</v>
      </c>
      <c r="I7214" s="2">
        <f t="shared" si="564"/>
        <v>21</v>
      </c>
    </row>
    <row r="7215" spans="1:9" x14ac:dyDescent="0.25">
      <c r="A7215" s="3">
        <v>43426</v>
      </c>
      <c r="B7215" s="4" t="s">
        <v>24</v>
      </c>
      <c r="C7215" t="s">
        <v>18</v>
      </c>
      <c r="D7215">
        <v>1</v>
      </c>
      <c r="E7215" s="1">
        <f t="shared" si="560"/>
        <v>45</v>
      </c>
      <c r="F7215" s="2">
        <f t="shared" si="561"/>
        <v>18</v>
      </c>
      <c r="G7215" s="2">
        <f t="shared" si="562"/>
        <v>45</v>
      </c>
      <c r="H7215" s="2">
        <f t="shared" si="563"/>
        <v>18</v>
      </c>
      <c r="I7215" s="2">
        <f t="shared" si="564"/>
        <v>27</v>
      </c>
    </row>
    <row r="7216" spans="1:9" x14ac:dyDescent="0.25">
      <c r="A7216" s="3">
        <v>43426</v>
      </c>
      <c r="B7216" s="4" t="s">
        <v>23</v>
      </c>
      <c r="C7216" t="s">
        <v>18</v>
      </c>
      <c r="D7216">
        <v>1</v>
      </c>
      <c r="E7216" s="1">
        <f t="shared" si="560"/>
        <v>45</v>
      </c>
      <c r="F7216" s="2">
        <f t="shared" si="561"/>
        <v>18</v>
      </c>
      <c r="G7216" s="2">
        <f t="shared" si="562"/>
        <v>45</v>
      </c>
      <c r="H7216" s="2">
        <f t="shared" si="563"/>
        <v>18</v>
      </c>
      <c r="I7216" s="2">
        <f t="shared" si="564"/>
        <v>27</v>
      </c>
    </row>
    <row r="7217" spans="1:9" x14ac:dyDescent="0.25">
      <c r="A7217" s="3">
        <v>43426</v>
      </c>
      <c r="B7217" s="4" t="s">
        <v>9</v>
      </c>
      <c r="C7217" t="s">
        <v>22</v>
      </c>
      <c r="D7217">
        <v>1</v>
      </c>
      <c r="E7217" s="1">
        <f t="shared" si="560"/>
        <v>35</v>
      </c>
      <c r="F7217" s="2">
        <f t="shared" si="561"/>
        <v>14</v>
      </c>
      <c r="G7217" s="2">
        <f t="shared" si="562"/>
        <v>35</v>
      </c>
      <c r="H7217" s="2">
        <f t="shared" si="563"/>
        <v>14</v>
      </c>
      <c r="I7217" s="2">
        <f t="shared" si="564"/>
        <v>21</v>
      </c>
    </row>
    <row r="7218" spans="1:9" x14ac:dyDescent="0.25">
      <c r="A7218" s="3">
        <v>43426</v>
      </c>
      <c r="B7218" s="4" t="s">
        <v>9</v>
      </c>
      <c r="C7218" t="s">
        <v>22</v>
      </c>
      <c r="D7218">
        <v>8</v>
      </c>
      <c r="E7218" s="1">
        <f t="shared" si="560"/>
        <v>35</v>
      </c>
      <c r="F7218" s="2">
        <f t="shared" si="561"/>
        <v>14</v>
      </c>
      <c r="G7218" s="2">
        <f t="shared" si="562"/>
        <v>280</v>
      </c>
      <c r="H7218" s="2">
        <f t="shared" si="563"/>
        <v>112</v>
      </c>
      <c r="I7218" s="2">
        <f t="shared" si="564"/>
        <v>168</v>
      </c>
    </row>
    <row r="7219" spans="1:9" x14ac:dyDescent="0.25">
      <c r="A7219" s="3">
        <v>43426</v>
      </c>
      <c r="B7219" s="4" t="s">
        <v>9</v>
      </c>
      <c r="C7219" t="s">
        <v>22</v>
      </c>
      <c r="D7219">
        <v>1</v>
      </c>
      <c r="E7219" s="1">
        <f t="shared" si="560"/>
        <v>35</v>
      </c>
      <c r="F7219" s="2">
        <f t="shared" si="561"/>
        <v>14</v>
      </c>
      <c r="G7219" s="2">
        <f t="shared" si="562"/>
        <v>35</v>
      </c>
      <c r="H7219" s="2">
        <f t="shared" si="563"/>
        <v>14</v>
      </c>
      <c r="I7219" s="2">
        <f t="shared" si="564"/>
        <v>21</v>
      </c>
    </row>
    <row r="7220" spans="1:9" x14ac:dyDescent="0.25">
      <c r="A7220" s="3">
        <v>43426</v>
      </c>
      <c r="B7220" s="4" t="s">
        <v>19</v>
      </c>
      <c r="C7220" t="s">
        <v>22</v>
      </c>
      <c r="D7220">
        <v>2</v>
      </c>
      <c r="E7220" s="1">
        <f t="shared" si="560"/>
        <v>35</v>
      </c>
      <c r="F7220" s="2">
        <f t="shared" si="561"/>
        <v>14</v>
      </c>
      <c r="G7220" s="2">
        <f t="shared" si="562"/>
        <v>70</v>
      </c>
      <c r="H7220" s="2">
        <f t="shared" si="563"/>
        <v>28</v>
      </c>
      <c r="I7220" s="2">
        <f t="shared" si="564"/>
        <v>42</v>
      </c>
    </row>
    <row r="7221" spans="1:9" x14ac:dyDescent="0.25">
      <c r="A7221" s="3">
        <v>43426</v>
      </c>
      <c r="B7221" s="4" t="s">
        <v>13</v>
      </c>
      <c r="C7221" t="s">
        <v>18</v>
      </c>
      <c r="D7221">
        <v>1</v>
      </c>
      <c r="E7221" s="1">
        <f t="shared" si="560"/>
        <v>45</v>
      </c>
      <c r="F7221" s="2">
        <f t="shared" si="561"/>
        <v>18</v>
      </c>
      <c r="G7221" s="2">
        <f t="shared" si="562"/>
        <v>45</v>
      </c>
      <c r="H7221" s="2">
        <f t="shared" si="563"/>
        <v>18</v>
      </c>
      <c r="I7221" s="2">
        <f t="shared" si="564"/>
        <v>27</v>
      </c>
    </row>
    <row r="7222" spans="1:9" x14ac:dyDescent="0.25">
      <c r="A7222" s="3">
        <v>43426</v>
      </c>
      <c r="B7222" s="4" t="s">
        <v>25</v>
      </c>
      <c r="C7222" t="s">
        <v>10</v>
      </c>
      <c r="D7222">
        <v>2</v>
      </c>
      <c r="E7222" s="1">
        <f t="shared" si="560"/>
        <v>35</v>
      </c>
      <c r="F7222" s="2">
        <f t="shared" si="561"/>
        <v>14</v>
      </c>
      <c r="G7222" s="2">
        <f t="shared" si="562"/>
        <v>70</v>
      </c>
      <c r="H7222" s="2">
        <f t="shared" si="563"/>
        <v>28</v>
      </c>
      <c r="I7222" s="2">
        <f t="shared" si="564"/>
        <v>42</v>
      </c>
    </row>
    <row r="7223" spans="1:9" x14ac:dyDescent="0.25">
      <c r="A7223" s="3">
        <v>43426</v>
      </c>
      <c r="B7223" s="4" t="s">
        <v>25</v>
      </c>
      <c r="C7223" t="s">
        <v>12</v>
      </c>
      <c r="D7223">
        <v>2</v>
      </c>
      <c r="E7223" s="1">
        <f t="shared" si="560"/>
        <v>20</v>
      </c>
      <c r="F7223" s="2">
        <f t="shared" si="561"/>
        <v>8</v>
      </c>
      <c r="G7223" s="2">
        <f t="shared" si="562"/>
        <v>40</v>
      </c>
      <c r="H7223" s="2">
        <f t="shared" si="563"/>
        <v>16</v>
      </c>
      <c r="I7223" s="2">
        <f t="shared" si="564"/>
        <v>24</v>
      </c>
    </row>
    <row r="7224" spans="1:9" x14ac:dyDescent="0.25">
      <c r="A7224" s="3">
        <v>43426</v>
      </c>
      <c r="B7224" s="4" t="s">
        <v>24</v>
      </c>
      <c r="C7224" t="s">
        <v>12</v>
      </c>
      <c r="D7224">
        <v>1</v>
      </c>
      <c r="E7224" s="1">
        <f t="shared" si="560"/>
        <v>20</v>
      </c>
      <c r="F7224" s="2">
        <f t="shared" si="561"/>
        <v>8</v>
      </c>
      <c r="G7224" s="2">
        <f t="shared" si="562"/>
        <v>20</v>
      </c>
      <c r="H7224" s="2">
        <f t="shared" si="563"/>
        <v>8</v>
      </c>
      <c r="I7224" s="2">
        <f t="shared" si="564"/>
        <v>12</v>
      </c>
    </row>
    <row r="7225" spans="1:9" x14ac:dyDescent="0.25">
      <c r="A7225" s="3">
        <v>43426</v>
      </c>
      <c r="B7225" s="4" t="s">
        <v>13</v>
      </c>
      <c r="C7225" t="s">
        <v>10</v>
      </c>
      <c r="D7225">
        <v>8</v>
      </c>
      <c r="E7225" s="1">
        <f t="shared" si="560"/>
        <v>35</v>
      </c>
      <c r="F7225" s="2">
        <f t="shared" si="561"/>
        <v>14</v>
      </c>
      <c r="G7225" s="2">
        <f t="shared" si="562"/>
        <v>280</v>
      </c>
      <c r="H7225" s="2">
        <f t="shared" si="563"/>
        <v>112</v>
      </c>
      <c r="I7225" s="2">
        <f t="shared" si="564"/>
        <v>168</v>
      </c>
    </row>
    <row r="7226" spans="1:9" x14ac:dyDescent="0.25">
      <c r="A7226" s="3">
        <v>43426</v>
      </c>
      <c r="B7226" s="4" t="s">
        <v>25</v>
      </c>
      <c r="C7226" t="s">
        <v>12</v>
      </c>
      <c r="D7226">
        <v>2</v>
      </c>
      <c r="E7226" s="1">
        <f t="shared" si="560"/>
        <v>20</v>
      </c>
      <c r="F7226" s="2">
        <f t="shared" si="561"/>
        <v>8</v>
      </c>
      <c r="G7226" s="2">
        <f t="shared" si="562"/>
        <v>40</v>
      </c>
      <c r="H7226" s="2">
        <f t="shared" si="563"/>
        <v>16</v>
      </c>
      <c r="I7226" s="2">
        <f t="shared" si="564"/>
        <v>24</v>
      </c>
    </row>
    <row r="7227" spans="1:9" x14ac:dyDescent="0.25">
      <c r="A7227" s="3">
        <v>43426</v>
      </c>
      <c r="B7227" s="4" t="s">
        <v>17</v>
      </c>
      <c r="C7227" t="s">
        <v>22</v>
      </c>
      <c r="D7227">
        <v>2</v>
      </c>
      <c r="E7227" s="1">
        <f t="shared" si="560"/>
        <v>35</v>
      </c>
      <c r="F7227" s="2">
        <f t="shared" si="561"/>
        <v>14</v>
      </c>
      <c r="G7227" s="2">
        <f t="shared" si="562"/>
        <v>70</v>
      </c>
      <c r="H7227" s="2">
        <f t="shared" si="563"/>
        <v>28</v>
      </c>
      <c r="I7227" s="2">
        <f t="shared" si="564"/>
        <v>42</v>
      </c>
    </row>
    <row r="7228" spans="1:9" x14ac:dyDescent="0.25">
      <c r="A7228" s="3">
        <v>43426</v>
      </c>
      <c r="B7228" s="4" t="s">
        <v>17</v>
      </c>
      <c r="C7228" t="s">
        <v>12</v>
      </c>
      <c r="D7228">
        <v>1</v>
      </c>
      <c r="E7228" s="1">
        <f t="shared" si="560"/>
        <v>20</v>
      </c>
      <c r="F7228" s="2">
        <f t="shared" si="561"/>
        <v>8</v>
      </c>
      <c r="G7228" s="2">
        <f t="shared" si="562"/>
        <v>20</v>
      </c>
      <c r="H7228" s="2">
        <f t="shared" si="563"/>
        <v>8</v>
      </c>
      <c r="I7228" s="2">
        <f t="shared" si="564"/>
        <v>12</v>
      </c>
    </row>
    <row r="7229" spans="1:9" x14ac:dyDescent="0.25">
      <c r="A7229" s="3">
        <v>43426</v>
      </c>
      <c r="B7229" s="4" t="s">
        <v>25</v>
      </c>
      <c r="C7229" t="s">
        <v>10</v>
      </c>
      <c r="D7229">
        <v>1</v>
      </c>
      <c r="E7229" s="1">
        <f t="shared" si="560"/>
        <v>35</v>
      </c>
      <c r="F7229" s="2">
        <f t="shared" si="561"/>
        <v>14</v>
      </c>
      <c r="G7229" s="2">
        <f t="shared" si="562"/>
        <v>35</v>
      </c>
      <c r="H7229" s="2">
        <f t="shared" si="563"/>
        <v>14</v>
      </c>
      <c r="I7229" s="2">
        <f t="shared" si="564"/>
        <v>21</v>
      </c>
    </row>
    <row r="7230" spans="1:9" x14ac:dyDescent="0.25">
      <c r="A7230" s="3">
        <v>43426</v>
      </c>
      <c r="B7230" s="4" t="s">
        <v>24</v>
      </c>
      <c r="C7230" t="s">
        <v>22</v>
      </c>
      <c r="D7230">
        <v>1</v>
      </c>
      <c r="E7230" s="1">
        <f t="shared" si="560"/>
        <v>35</v>
      </c>
      <c r="F7230" s="2">
        <f t="shared" si="561"/>
        <v>14</v>
      </c>
      <c r="G7230" s="2">
        <f t="shared" si="562"/>
        <v>35</v>
      </c>
      <c r="H7230" s="2">
        <f t="shared" si="563"/>
        <v>14</v>
      </c>
      <c r="I7230" s="2">
        <f t="shared" si="564"/>
        <v>21</v>
      </c>
    </row>
    <row r="7231" spans="1:9" x14ac:dyDescent="0.25">
      <c r="A7231" s="3">
        <v>43426</v>
      </c>
      <c r="B7231" s="4" t="s">
        <v>25</v>
      </c>
      <c r="C7231" t="s">
        <v>18</v>
      </c>
      <c r="D7231">
        <v>1</v>
      </c>
      <c r="E7231" s="1">
        <f t="shared" si="560"/>
        <v>45</v>
      </c>
      <c r="F7231" s="2">
        <f t="shared" si="561"/>
        <v>18</v>
      </c>
      <c r="G7231" s="2">
        <f t="shared" si="562"/>
        <v>45</v>
      </c>
      <c r="H7231" s="2">
        <f t="shared" si="563"/>
        <v>18</v>
      </c>
      <c r="I7231" s="2">
        <f t="shared" si="564"/>
        <v>27</v>
      </c>
    </row>
    <row r="7232" spans="1:9" x14ac:dyDescent="0.25">
      <c r="A7232" s="3">
        <v>43426</v>
      </c>
      <c r="B7232" s="4" t="s">
        <v>24</v>
      </c>
      <c r="C7232" t="s">
        <v>20</v>
      </c>
      <c r="D7232">
        <v>1</v>
      </c>
      <c r="E7232" s="1">
        <f t="shared" si="560"/>
        <v>50</v>
      </c>
      <c r="F7232" s="2">
        <f t="shared" si="561"/>
        <v>20</v>
      </c>
      <c r="G7232" s="2">
        <f t="shared" si="562"/>
        <v>50</v>
      </c>
      <c r="H7232" s="2">
        <f t="shared" si="563"/>
        <v>20</v>
      </c>
      <c r="I7232" s="2">
        <f t="shared" si="564"/>
        <v>30</v>
      </c>
    </row>
    <row r="7233" spans="1:9" x14ac:dyDescent="0.25">
      <c r="A7233" s="3">
        <v>43426</v>
      </c>
      <c r="B7233" s="4" t="s">
        <v>23</v>
      </c>
      <c r="C7233" t="s">
        <v>12</v>
      </c>
      <c r="D7233">
        <v>8</v>
      </c>
      <c r="E7233" s="1">
        <f t="shared" si="560"/>
        <v>20</v>
      </c>
      <c r="F7233" s="2">
        <f t="shared" si="561"/>
        <v>8</v>
      </c>
      <c r="G7233" s="2">
        <f t="shared" si="562"/>
        <v>160</v>
      </c>
      <c r="H7233" s="2">
        <f t="shared" si="563"/>
        <v>64</v>
      </c>
      <c r="I7233" s="2">
        <f t="shared" si="564"/>
        <v>96</v>
      </c>
    </row>
    <row r="7234" spans="1:9" x14ac:dyDescent="0.25">
      <c r="A7234" s="3">
        <v>43426</v>
      </c>
      <c r="B7234" s="4" t="s">
        <v>15</v>
      </c>
      <c r="C7234" t="s">
        <v>22</v>
      </c>
      <c r="D7234">
        <v>1</v>
      </c>
      <c r="E7234" s="1">
        <f t="shared" si="560"/>
        <v>35</v>
      </c>
      <c r="F7234" s="2">
        <f t="shared" si="561"/>
        <v>14</v>
      </c>
      <c r="G7234" s="2">
        <f t="shared" si="562"/>
        <v>35</v>
      </c>
      <c r="H7234" s="2">
        <f t="shared" si="563"/>
        <v>14</v>
      </c>
      <c r="I7234" s="2">
        <f t="shared" si="564"/>
        <v>21</v>
      </c>
    </row>
    <row r="7235" spans="1:9" x14ac:dyDescent="0.25">
      <c r="A7235" s="3">
        <v>43426</v>
      </c>
      <c r="B7235" s="4" t="s">
        <v>11</v>
      </c>
      <c r="C7235" t="s">
        <v>12</v>
      </c>
      <c r="D7235">
        <v>10</v>
      </c>
      <c r="E7235" s="1">
        <f t="shared" ref="E7235:E7298" si="565">IF(OR(C7235="Chocolate Cake",C7235="Cheese Cake"),35,IF(C7235="Butter Cake",20,IF(OR(C7235="Red Velvet Cake",C7235="Fruit Cake"),45,IF(C7235="Chocolate Gateau",50,IF(C7235="Cupcake  (10)",75,IF(C7235="Ice Cream Cake",55,0))))))</f>
        <v>20</v>
      </c>
      <c r="F7235" s="2">
        <f t="shared" ref="F7235:F7298" si="566">IF(OR(C7235="Chocolate Cake",C7235="Cheese Cake"),14,IF(C7235="Butter Cake",8,IF(OR(C7235="Red Velvet Cake",C7235="Fruit Cake"),18,IF(C7235="Chocolate Gateau",20,IF(C7235="Cupcake  (10)",30,IF(C7235="Ice Cream Cake",22,0))))))</f>
        <v>8</v>
      </c>
      <c r="G7235" s="2">
        <f t="shared" ref="G7235:G7298" si="567">D7235*E7235</f>
        <v>200</v>
      </c>
      <c r="H7235" s="2">
        <f t="shared" ref="H7235:H7298" si="568">D7235*F7235</f>
        <v>80</v>
      </c>
      <c r="I7235" s="2">
        <f t="shared" ref="I7235:I7298" si="569">G7235-H7235</f>
        <v>120</v>
      </c>
    </row>
    <row r="7236" spans="1:9" x14ac:dyDescent="0.25">
      <c r="A7236" s="3">
        <v>43426</v>
      </c>
      <c r="B7236" s="4" t="s">
        <v>15</v>
      </c>
      <c r="C7236" t="s">
        <v>10</v>
      </c>
      <c r="D7236">
        <v>1</v>
      </c>
      <c r="E7236" s="1">
        <f t="shared" si="565"/>
        <v>35</v>
      </c>
      <c r="F7236" s="2">
        <f t="shared" si="566"/>
        <v>14</v>
      </c>
      <c r="G7236" s="2">
        <f t="shared" si="567"/>
        <v>35</v>
      </c>
      <c r="H7236" s="2">
        <f t="shared" si="568"/>
        <v>14</v>
      </c>
      <c r="I7236" s="2">
        <f t="shared" si="569"/>
        <v>21</v>
      </c>
    </row>
    <row r="7237" spans="1:9" x14ac:dyDescent="0.25">
      <c r="A7237" s="3">
        <v>43426</v>
      </c>
      <c r="B7237" s="4" t="s">
        <v>9</v>
      </c>
      <c r="C7237" t="s">
        <v>10</v>
      </c>
      <c r="D7237">
        <v>1</v>
      </c>
      <c r="E7237" s="1">
        <f t="shared" si="565"/>
        <v>35</v>
      </c>
      <c r="F7237" s="2">
        <f t="shared" si="566"/>
        <v>14</v>
      </c>
      <c r="G7237" s="2">
        <f t="shared" si="567"/>
        <v>35</v>
      </c>
      <c r="H7237" s="2">
        <f t="shared" si="568"/>
        <v>14</v>
      </c>
      <c r="I7237" s="2">
        <f t="shared" si="569"/>
        <v>21</v>
      </c>
    </row>
    <row r="7238" spans="1:9" x14ac:dyDescent="0.25">
      <c r="A7238" s="3">
        <v>43426</v>
      </c>
      <c r="B7238" s="4" t="s">
        <v>24</v>
      </c>
      <c r="C7238" t="s">
        <v>18</v>
      </c>
      <c r="D7238">
        <v>1</v>
      </c>
      <c r="E7238" s="1">
        <f t="shared" si="565"/>
        <v>45</v>
      </c>
      <c r="F7238" s="2">
        <f t="shared" si="566"/>
        <v>18</v>
      </c>
      <c r="G7238" s="2">
        <f t="shared" si="567"/>
        <v>45</v>
      </c>
      <c r="H7238" s="2">
        <f t="shared" si="568"/>
        <v>18</v>
      </c>
      <c r="I7238" s="2">
        <f t="shared" si="569"/>
        <v>27</v>
      </c>
    </row>
    <row r="7239" spans="1:9" x14ac:dyDescent="0.25">
      <c r="A7239" s="3">
        <v>43427</v>
      </c>
      <c r="B7239" s="4" t="s">
        <v>9</v>
      </c>
      <c r="C7239" t="s">
        <v>14</v>
      </c>
      <c r="D7239">
        <v>2</v>
      </c>
      <c r="E7239" s="1">
        <f t="shared" si="565"/>
        <v>75</v>
      </c>
      <c r="F7239" s="2">
        <f t="shared" si="566"/>
        <v>30</v>
      </c>
      <c r="G7239" s="2">
        <f t="shared" si="567"/>
        <v>150</v>
      </c>
      <c r="H7239" s="2">
        <f t="shared" si="568"/>
        <v>60</v>
      </c>
      <c r="I7239" s="2">
        <f t="shared" si="569"/>
        <v>90</v>
      </c>
    </row>
    <row r="7240" spans="1:9" x14ac:dyDescent="0.25">
      <c r="A7240" s="3">
        <v>43427</v>
      </c>
      <c r="B7240" s="4" t="s">
        <v>13</v>
      </c>
      <c r="C7240" t="s">
        <v>12</v>
      </c>
      <c r="D7240">
        <v>1</v>
      </c>
      <c r="E7240" s="1">
        <f t="shared" si="565"/>
        <v>20</v>
      </c>
      <c r="F7240" s="2">
        <f t="shared" si="566"/>
        <v>8</v>
      </c>
      <c r="G7240" s="2">
        <f t="shared" si="567"/>
        <v>20</v>
      </c>
      <c r="H7240" s="2">
        <f t="shared" si="568"/>
        <v>8</v>
      </c>
      <c r="I7240" s="2">
        <f t="shared" si="569"/>
        <v>12</v>
      </c>
    </row>
    <row r="7241" spans="1:9" x14ac:dyDescent="0.25">
      <c r="A7241" s="3">
        <v>43427</v>
      </c>
      <c r="B7241" s="4" t="s">
        <v>19</v>
      </c>
      <c r="C7241" t="s">
        <v>14</v>
      </c>
      <c r="D7241">
        <v>1</v>
      </c>
      <c r="E7241" s="1">
        <f t="shared" si="565"/>
        <v>75</v>
      </c>
      <c r="F7241" s="2">
        <f t="shared" si="566"/>
        <v>30</v>
      </c>
      <c r="G7241" s="2">
        <f t="shared" si="567"/>
        <v>75</v>
      </c>
      <c r="H7241" s="2">
        <f t="shared" si="568"/>
        <v>30</v>
      </c>
      <c r="I7241" s="2">
        <f t="shared" si="569"/>
        <v>45</v>
      </c>
    </row>
    <row r="7242" spans="1:9" x14ac:dyDescent="0.25">
      <c r="A7242" s="3">
        <v>43427</v>
      </c>
      <c r="B7242" s="4" t="s">
        <v>25</v>
      </c>
      <c r="C7242" t="s">
        <v>14</v>
      </c>
      <c r="D7242">
        <v>2</v>
      </c>
      <c r="E7242" s="1">
        <f t="shared" si="565"/>
        <v>75</v>
      </c>
      <c r="F7242" s="2">
        <f t="shared" si="566"/>
        <v>30</v>
      </c>
      <c r="G7242" s="2">
        <f t="shared" si="567"/>
        <v>150</v>
      </c>
      <c r="H7242" s="2">
        <f t="shared" si="568"/>
        <v>60</v>
      </c>
      <c r="I7242" s="2">
        <f t="shared" si="569"/>
        <v>90</v>
      </c>
    </row>
    <row r="7243" spans="1:9" x14ac:dyDescent="0.25">
      <c r="A7243" s="3">
        <v>43427</v>
      </c>
      <c r="B7243" s="4" t="s">
        <v>9</v>
      </c>
      <c r="C7243" t="s">
        <v>16</v>
      </c>
      <c r="D7243">
        <v>1</v>
      </c>
      <c r="E7243" s="1">
        <f t="shared" si="565"/>
        <v>45</v>
      </c>
      <c r="F7243" s="2">
        <f t="shared" si="566"/>
        <v>18</v>
      </c>
      <c r="G7243" s="2">
        <f t="shared" si="567"/>
        <v>45</v>
      </c>
      <c r="H7243" s="2">
        <f t="shared" si="568"/>
        <v>18</v>
      </c>
      <c r="I7243" s="2">
        <f t="shared" si="569"/>
        <v>27</v>
      </c>
    </row>
    <row r="7244" spans="1:9" x14ac:dyDescent="0.25">
      <c r="A7244" s="3">
        <v>43427</v>
      </c>
      <c r="B7244" s="4" t="s">
        <v>19</v>
      </c>
      <c r="C7244" t="s">
        <v>14</v>
      </c>
      <c r="D7244">
        <v>10</v>
      </c>
      <c r="E7244" s="1">
        <f t="shared" si="565"/>
        <v>75</v>
      </c>
      <c r="F7244" s="2">
        <f t="shared" si="566"/>
        <v>30</v>
      </c>
      <c r="G7244" s="2">
        <f t="shared" si="567"/>
        <v>750</v>
      </c>
      <c r="H7244" s="2">
        <f t="shared" si="568"/>
        <v>300</v>
      </c>
      <c r="I7244" s="2">
        <f t="shared" si="569"/>
        <v>450</v>
      </c>
    </row>
    <row r="7245" spans="1:9" x14ac:dyDescent="0.25">
      <c r="A7245" s="3">
        <v>43427</v>
      </c>
      <c r="B7245" s="4" t="s">
        <v>24</v>
      </c>
      <c r="C7245" t="s">
        <v>10</v>
      </c>
      <c r="D7245">
        <v>3</v>
      </c>
      <c r="E7245" s="1">
        <f t="shared" si="565"/>
        <v>35</v>
      </c>
      <c r="F7245" s="2">
        <f t="shared" si="566"/>
        <v>14</v>
      </c>
      <c r="G7245" s="2">
        <f t="shared" si="567"/>
        <v>105</v>
      </c>
      <c r="H7245" s="2">
        <f t="shared" si="568"/>
        <v>42</v>
      </c>
      <c r="I7245" s="2">
        <f t="shared" si="569"/>
        <v>63</v>
      </c>
    </row>
    <row r="7246" spans="1:9" x14ac:dyDescent="0.25">
      <c r="A7246" s="3">
        <v>43427</v>
      </c>
      <c r="B7246" s="4" t="s">
        <v>24</v>
      </c>
      <c r="C7246" t="s">
        <v>12</v>
      </c>
      <c r="D7246">
        <v>1</v>
      </c>
      <c r="E7246" s="1">
        <f t="shared" si="565"/>
        <v>20</v>
      </c>
      <c r="F7246" s="2">
        <f t="shared" si="566"/>
        <v>8</v>
      </c>
      <c r="G7246" s="2">
        <f t="shared" si="567"/>
        <v>20</v>
      </c>
      <c r="H7246" s="2">
        <f t="shared" si="568"/>
        <v>8</v>
      </c>
      <c r="I7246" s="2">
        <f t="shared" si="569"/>
        <v>12</v>
      </c>
    </row>
    <row r="7247" spans="1:9" x14ac:dyDescent="0.25">
      <c r="A7247" s="3">
        <v>43427</v>
      </c>
      <c r="B7247" s="4" t="s">
        <v>15</v>
      </c>
      <c r="C7247" t="s">
        <v>16</v>
      </c>
      <c r="D7247">
        <v>1</v>
      </c>
      <c r="E7247" s="1">
        <f t="shared" si="565"/>
        <v>45</v>
      </c>
      <c r="F7247" s="2">
        <f t="shared" si="566"/>
        <v>18</v>
      </c>
      <c r="G7247" s="2">
        <f t="shared" si="567"/>
        <v>45</v>
      </c>
      <c r="H7247" s="2">
        <f t="shared" si="568"/>
        <v>18</v>
      </c>
      <c r="I7247" s="2">
        <f t="shared" si="569"/>
        <v>27</v>
      </c>
    </row>
    <row r="7248" spans="1:9" x14ac:dyDescent="0.25">
      <c r="A7248" s="3">
        <v>43427</v>
      </c>
      <c r="B7248" s="4" t="s">
        <v>17</v>
      </c>
      <c r="C7248" t="s">
        <v>12</v>
      </c>
      <c r="D7248">
        <v>1</v>
      </c>
      <c r="E7248" s="1">
        <f t="shared" si="565"/>
        <v>20</v>
      </c>
      <c r="F7248" s="2">
        <f t="shared" si="566"/>
        <v>8</v>
      </c>
      <c r="G7248" s="2">
        <f t="shared" si="567"/>
        <v>20</v>
      </c>
      <c r="H7248" s="2">
        <f t="shared" si="568"/>
        <v>8</v>
      </c>
      <c r="I7248" s="2">
        <f t="shared" si="569"/>
        <v>12</v>
      </c>
    </row>
    <row r="7249" spans="1:9" x14ac:dyDescent="0.25">
      <c r="A7249" s="3">
        <v>43427</v>
      </c>
      <c r="B7249" s="4" t="s">
        <v>25</v>
      </c>
      <c r="C7249" t="s">
        <v>10</v>
      </c>
      <c r="D7249">
        <v>10</v>
      </c>
      <c r="E7249" s="1">
        <f t="shared" si="565"/>
        <v>35</v>
      </c>
      <c r="F7249" s="2">
        <f t="shared" si="566"/>
        <v>14</v>
      </c>
      <c r="G7249" s="2">
        <f t="shared" si="567"/>
        <v>350</v>
      </c>
      <c r="H7249" s="2">
        <f t="shared" si="568"/>
        <v>140</v>
      </c>
      <c r="I7249" s="2">
        <f t="shared" si="569"/>
        <v>210</v>
      </c>
    </row>
    <row r="7250" spans="1:9" x14ac:dyDescent="0.25">
      <c r="A7250" s="3">
        <v>43427</v>
      </c>
      <c r="B7250" s="4" t="s">
        <v>21</v>
      </c>
      <c r="C7250" t="s">
        <v>10</v>
      </c>
      <c r="D7250">
        <v>1</v>
      </c>
      <c r="E7250" s="1">
        <f t="shared" si="565"/>
        <v>35</v>
      </c>
      <c r="F7250" s="2">
        <f t="shared" si="566"/>
        <v>14</v>
      </c>
      <c r="G7250" s="2">
        <f t="shared" si="567"/>
        <v>35</v>
      </c>
      <c r="H7250" s="2">
        <f t="shared" si="568"/>
        <v>14</v>
      </c>
      <c r="I7250" s="2">
        <f t="shared" si="569"/>
        <v>21</v>
      </c>
    </row>
    <row r="7251" spans="1:9" x14ac:dyDescent="0.25">
      <c r="A7251" s="3">
        <v>43427</v>
      </c>
      <c r="B7251" s="4" t="s">
        <v>21</v>
      </c>
      <c r="C7251" t="s">
        <v>12</v>
      </c>
      <c r="D7251">
        <v>1</v>
      </c>
      <c r="E7251" s="1">
        <f t="shared" si="565"/>
        <v>20</v>
      </c>
      <c r="F7251" s="2">
        <f t="shared" si="566"/>
        <v>8</v>
      </c>
      <c r="G7251" s="2">
        <f t="shared" si="567"/>
        <v>20</v>
      </c>
      <c r="H7251" s="2">
        <f t="shared" si="568"/>
        <v>8</v>
      </c>
      <c r="I7251" s="2">
        <f t="shared" si="569"/>
        <v>12</v>
      </c>
    </row>
    <row r="7252" spans="1:9" x14ac:dyDescent="0.25">
      <c r="A7252" s="3">
        <v>43427</v>
      </c>
      <c r="B7252" s="4" t="s">
        <v>25</v>
      </c>
      <c r="C7252" t="s">
        <v>20</v>
      </c>
      <c r="D7252">
        <v>8</v>
      </c>
      <c r="E7252" s="1">
        <f t="shared" si="565"/>
        <v>50</v>
      </c>
      <c r="F7252" s="2">
        <f t="shared" si="566"/>
        <v>20</v>
      </c>
      <c r="G7252" s="2">
        <f t="shared" si="567"/>
        <v>400</v>
      </c>
      <c r="H7252" s="2">
        <f t="shared" si="568"/>
        <v>160</v>
      </c>
      <c r="I7252" s="2">
        <f t="shared" si="569"/>
        <v>240</v>
      </c>
    </row>
    <row r="7253" spans="1:9" x14ac:dyDescent="0.25">
      <c r="A7253" s="3">
        <v>43427</v>
      </c>
      <c r="B7253" s="4" t="s">
        <v>23</v>
      </c>
      <c r="C7253" t="s">
        <v>14</v>
      </c>
      <c r="D7253">
        <v>2</v>
      </c>
      <c r="E7253" s="1">
        <f t="shared" si="565"/>
        <v>75</v>
      </c>
      <c r="F7253" s="2">
        <f t="shared" si="566"/>
        <v>30</v>
      </c>
      <c r="G7253" s="2">
        <f t="shared" si="567"/>
        <v>150</v>
      </c>
      <c r="H7253" s="2">
        <f t="shared" si="568"/>
        <v>60</v>
      </c>
      <c r="I7253" s="2">
        <f t="shared" si="569"/>
        <v>90</v>
      </c>
    </row>
    <row r="7254" spans="1:9" x14ac:dyDescent="0.25">
      <c r="A7254" s="3">
        <v>43427</v>
      </c>
      <c r="B7254" s="4" t="s">
        <v>25</v>
      </c>
      <c r="C7254" t="s">
        <v>22</v>
      </c>
      <c r="D7254">
        <v>2</v>
      </c>
      <c r="E7254" s="1">
        <f t="shared" si="565"/>
        <v>35</v>
      </c>
      <c r="F7254" s="2">
        <f t="shared" si="566"/>
        <v>14</v>
      </c>
      <c r="G7254" s="2">
        <f t="shared" si="567"/>
        <v>70</v>
      </c>
      <c r="H7254" s="2">
        <f t="shared" si="568"/>
        <v>28</v>
      </c>
      <c r="I7254" s="2">
        <f t="shared" si="569"/>
        <v>42</v>
      </c>
    </row>
    <row r="7255" spans="1:9" x14ac:dyDescent="0.25">
      <c r="A7255" s="3">
        <v>43427</v>
      </c>
      <c r="B7255" s="4" t="s">
        <v>15</v>
      </c>
      <c r="C7255" t="s">
        <v>12</v>
      </c>
      <c r="D7255">
        <v>2</v>
      </c>
      <c r="E7255" s="1">
        <f t="shared" si="565"/>
        <v>20</v>
      </c>
      <c r="F7255" s="2">
        <f t="shared" si="566"/>
        <v>8</v>
      </c>
      <c r="G7255" s="2">
        <f t="shared" si="567"/>
        <v>40</v>
      </c>
      <c r="H7255" s="2">
        <f t="shared" si="568"/>
        <v>16</v>
      </c>
      <c r="I7255" s="2">
        <f t="shared" si="569"/>
        <v>24</v>
      </c>
    </row>
    <row r="7256" spans="1:9" x14ac:dyDescent="0.25">
      <c r="A7256" s="3">
        <v>43427</v>
      </c>
      <c r="B7256" s="4" t="s">
        <v>25</v>
      </c>
      <c r="C7256" t="s">
        <v>16</v>
      </c>
      <c r="D7256">
        <v>1</v>
      </c>
      <c r="E7256" s="1">
        <f t="shared" si="565"/>
        <v>45</v>
      </c>
      <c r="F7256" s="2">
        <f t="shared" si="566"/>
        <v>18</v>
      </c>
      <c r="G7256" s="2">
        <f t="shared" si="567"/>
        <v>45</v>
      </c>
      <c r="H7256" s="2">
        <f t="shared" si="568"/>
        <v>18</v>
      </c>
      <c r="I7256" s="2">
        <f t="shared" si="569"/>
        <v>27</v>
      </c>
    </row>
    <row r="7257" spans="1:9" x14ac:dyDescent="0.25">
      <c r="A7257" s="3">
        <v>43427</v>
      </c>
      <c r="B7257" s="4" t="s">
        <v>25</v>
      </c>
      <c r="C7257" t="s">
        <v>14</v>
      </c>
      <c r="D7257">
        <v>1</v>
      </c>
      <c r="E7257" s="1">
        <f t="shared" si="565"/>
        <v>75</v>
      </c>
      <c r="F7257" s="2">
        <f t="shared" si="566"/>
        <v>30</v>
      </c>
      <c r="G7257" s="2">
        <f t="shared" si="567"/>
        <v>75</v>
      </c>
      <c r="H7257" s="2">
        <f t="shared" si="568"/>
        <v>30</v>
      </c>
      <c r="I7257" s="2">
        <f t="shared" si="569"/>
        <v>45</v>
      </c>
    </row>
    <row r="7258" spans="1:9" x14ac:dyDescent="0.25">
      <c r="A7258" s="3">
        <v>43427</v>
      </c>
      <c r="B7258" s="4" t="s">
        <v>9</v>
      </c>
      <c r="C7258" t="s">
        <v>16</v>
      </c>
      <c r="D7258">
        <v>8</v>
      </c>
      <c r="E7258" s="1">
        <f t="shared" si="565"/>
        <v>45</v>
      </c>
      <c r="F7258" s="2">
        <f t="shared" si="566"/>
        <v>18</v>
      </c>
      <c r="G7258" s="2">
        <f t="shared" si="567"/>
        <v>360</v>
      </c>
      <c r="H7258" s="2">
        <f t="shared" si="568"/>
        <v>144</v>
      </c>
      <c r="I7258" s="2">
        <f t="shared" si="569"/>
        <v>216</v>
      </c>
    </row>
    <row r="7259" spans="1:9" x14ac:dyDescent="0.25">
      <c r="A7259" s="3">
        <v>43427</v>
      </c>
      <c r="B7259" s="4" t="s">
        <v>17</v>
      </c>
      <c r="C7259" t="s">
        <v>22</v>
      </c>
      <c r="D7259">
        <v>20</v>
      </c>
      <c r="E7259" s="1">
        <f t="shared" si="565"/>
        <v>35</v>
      </c>
      <c r="F7259" s="2">
        <f t="shared" si="566"/>
        <v>14</v>
      </c>
      <c r="G7259" s="2">
        <f t="shared" si="567"/>
        <v>700</v>
      </c>
      <c r="H7259" s="2">
        <f t="shared" si="568"/>
        <v>280</v>
      </c>
      <c r="I7259" s="2">
        <f t="shared" si="569"/>
        <v>420</v>
      </c>
    </row>
    <row r="7260" spans="1:9" x14ac:dyDescent="0.25">
      <c r="A7260" s="3">
        <v>43427</v>
      </c>
      <c r="B7260" s="4" t="s">
        <v>9</v>
      </c>
      <c r="C7260" t="s">
        <v>20</v>
      </c>
      <c r="D7260">
        <v>2</v>
      </c>
      <c r="E7260" s="1">
        <f t="shared" si="565"/>
        <v>50</v>
      </c>
      <c r="F7260" s="2">
        <f t="shared" si="566"/>
        <v>20</v>
      </c>
      <c r="G7260" s="2">
        <f t="shared" si="567"/>
        <v>100</v>
      </c>
      <c r="H7260" s="2">
        <f t="shared" si="568"/>
        <v>40</v>
      </c>
      <c r="I7260" s="2">
        <f t="shared" si="569"/>
        <v>60</v>
      </c>
    </row>
    <row r="7261" spans="1:9" x14ac:dyDescent="0.25">
      <c r="A7261" s="3">
        <v>43427</v>
      </c>
      <c r="B7261" s="4" t="s">
        <v>23</v>
      </c>
      <c r="C7261" t="s">
        <v>16</v>
      </c>
      <c r="D7261">
        <v>2</v>
      </c>
      <c r="E7261" s="1">
        <f t="shared" si="565"/>
        <v>45</v>
      </c>
      <c r="F7261" s="2">
        <f t="shared" si="566"/>
        <v>18</v>
      </c>
      <c r="G7261" s="2">
        <f t="shared" si="567"/>
        <v>90</v>
      </c>
      <c r="H7261" s="2">
        <f t="shared" si="568"/>
        <v>36</v>
      </c>
      <c r="I7261" s="2">
        <f t="shared" si="569"/>
        <v>54</v>
      </c>
    </row>
    <row r="7262" spans="1:9" x14ac:dyDescent="0.25">
      <c r="A7262" s="3">
        <v>43428</v>
      </c>
      <c r="B7262" s="4" t="s">
        <v>9</v>
      </c>
      <c r="C7262" t="s">
        <v>22</v>
      </c>
      <c r="D7262">
        <v>1</v>
      </c>
      <c r="E7262" s="1">
        <f t="shared" si="565"/>
        <v>35</v>
      </c>
      <c r="F7262" s="2">
        <f t="shared" si="566"/>
        <v>14</v>
      </c>
      <c r="G7262" s="2">
        <f t="shared" si="567"/>
        <v>35</v>
      </c>
      <c r="H7262" s="2">
        <f t="shared" si="568"/>
        <v>14</v>
      </c>
      <c r="I7262" s="2">
        <f t="shared" si="569"/>
        <v>21</v>
      </c>
    </row>
    <row r="7263" spans="1:9" x14ac:dyDescent="0.25">
      <c r="A7263" s="3">
        <v>43428</v>
      </c>
      <c r="B7263" s="4" t="s">
        <v>21</v>
      </c>
      <c r="C7263" t="s">
        <v>14</v>
      </c>
      <c r="D7263">
        <v>1</v>
      </c>
      <c r="E7263" s="1">
        <f t="shared" si="565"/>
        <v>75</v>
      </c>
      <c r="F7263" s="2">
        <f t="shared" si="566"/>
        <v>30</v>
      </c>
      <c r="G7263" s="2">
        <f t="shared" si="567"/>
        <v>75</v>
      </c>
      <c r="H7263" s="2">
        <f t="shared" si="568"/>
        <v>30</v>
      </c>
      <c r="I7263" s="2">
        <f t="shared" si="569"/>
        <v>45</v>
      </c>
    </row>
    <row r="7264" spans="1:9" x14ac:dyDescent="0.25">
      <c r="A7264" s="3">
        <v>43428</v>
      </c>
      <c r="B7264" s="4" t="s">
        <v>15</v>
      </c>
      <c r="C7264" t="s">
        <v>22</v>
      </c>
      <c r="D7264">
        <v>2</v>
      </c>
      <c r="E7264" s="1">
        <f t="shared" si="565"/>
        <v>35</v>
      </c>
      <c r="F7264" s="2">
        <f t="shared" si="566"/>
        <v>14</v>
      </c>
      <c r="G7264" s="2">
        <f t="shared" si="567"/>
        <v>70</v>
      </c>
      <c r="H7264" s="2">
        <f t="shared" si="568"/>
        <v>28</v>
      </c>
      <c r="I7264" s="2">
        <f t="shared" si="569"/>
        <v>42</v>
      </c>
    </row>
    <row r="7265" spans="1:9" x14ac:dyDescent="0.25">
      <c r="A7265" s="3">
        <v>43428</v>
      </c>
      <c r="B7265" s="4" t="s">
        <v>24</v>
      </c>
      <c r="C7265" t="s">
        <v>18</v>
      </c>
      <c r="D7265">
        <v>1</v>
      </c>
      <c r="E7265" s="1">
        <f t="shared" si="565"/>
        <v>45</v>
      </c>
      <c r="F7265" s="2">
        <f t="shared" si="566"/>
        <v>18</v>
      </c>
      <c r="G7265" s="2">
        <f t="shared" si="567"/>
        <v>45</v>
      </c>
      <c r="H7265" s="2">
        <f t="shared" si="568"/>
        <v>18</v>
      </c>
      <c r="I7265" s="2">
        <f t="shared" si="569"/>
        <v>27</v>
      </c>
    </row>
    <row r="7266" spans="1:9" x14ac:dyDescent="0.25">
      <c r="A7266" s="3">
        <v>43428</v>
      </c>
      <c r="B7266" s="4" t="s">
        <v>19</v>
      </c>
      <c r="C7266" t="s">
        <v>18</v>
      </c>
      <c r="D7266">
        <v>1</v>
      </c>
      <c r="E7266" s="1">
        <f t="shared" si="565"/>
        <v>45</v>
      </c>
      <c r="F7266" s="2">
        <f t="shared" si="566"/>
        <v>18</v>
      </c>
      <c r="G7266" s="2">
        <f t="shared" si="567"/>
        <v>45</v>
      </c>
      <c r="H7266" s="2">
        <f t="shared" si="568"/>
        <v>18</v>
      </c>
      <c r="I7266" s="2">
        <f t="shared" si="569"/>
        <v>27</v>
      </c>
    </row>
    <row r="7267" spans="1:9" x14ac:dyDescent="0.25">
      <c r="A7267" s="3">
        <v>43428</v>
      </c>
      <c r="B7267" s="4" t="s">
        <v>23</v>
      </c>
      <c r="C7267" t="s">
        <v>12</v>
      </c>
      <c r="D7267">
        <v>1</v>
      </c>
      <c r="E7267" s="1">
        <f t="shared" si="565"/>
        <v>20</v>
      </c>
      <c r="F7267" s="2">
        <f t="shared" si="566"/>
        <v>8</v>
      </c>
      <c r="G7267" s="2">
        <f t="shared" si="567"/>
        <v>20</v>
      </c>
      <c r="H7267" s="2">
        <f t="shared" si="568"/>
        <v>8</v>
      </c>
      <c r="I7267" s="2">
        <f t="shared" si="569"/>
        <v>12</v>
      </c>
    </row>
    <row r="7268" spans="1:9" x14ac:dyDescent="0.25">
      <c r="A7268" s="3">
        <v>43428</v>
      </c>
      <c r="B7268" s="4" t="s">
        <v>25</v>
      </c>
      <c r="C7268" t="s">
        <v>12</v>
      </c>
      <c r="D7268">
        <v>8</v>
      </c>
      <c r="E7268" s="1">
        <f t="shared" si="565"/>
        <v>20</v>
      </c>
      <c r="F7268" s="2">
        <f t="shared" si="566"/>
        <v>8</v>
      </c>
      <c r="G7268" s="2">
        <f t="shared" si="567"/>
        <v>160</v>
      </c>
      <c r="H7268" s="2">
        <f t="shared" si="568"/>
        <v>64</v>
      </c>
      <c r="I7268" s="2">
        <f t="shared" si="569"/>
        <v>96</v>
      </c>
    </row>
    <row r="7269" spans="1:9" x14ac:dyDescent="0.25">
      <c r="A7269" s="3">
        <v>43428</v>
      </c>
      <c r="B7269" s="4" t="s">
        <v>24</v>
      </c>
      <c r="C7269" t="s">
        <v>18</v>
      </c>
      <c r="D7269">
        <v>1</v>
      </c>
      <c r="E7269" s="1">
        <f t="shared" si="565"/>
        <v>45</v>
      </c>
      <c r="F7269" s="2">
        <f t="shared" si="566"/>
        <v>18</v>
      </c>
      <c r="G7269" s="2">
        <f t="shared" si="567"/>
        <v>45</v>
      </c>
      <c r="H7269" s="2">
        <f t="shared" si="568"/>
        <v>18</v>
      </c>
      <c r="I7269" s="2">
        <f t="shared" si="569"/>
        <v>27</v>
      </c>
    </row>
    <row r="7270" spans="1:9" x14ac:dyDescent="0.25">
      <c r="A7270" s="3">
        <v>43428</v>
      </c>
      <c r="B7270" s="4" t="s">
        <v>23</v>
      </c>
      <c r="C7270" t="s">
        <v>16</v>
      </c>
      <c r="D7270">
        <v>8</v>
      </c>
      <c r="E7270" s="1">
        <f t="shared" si="565"/>
        <v>45</v>
      </c>
      <c r="F7270" s="2">
        <f t="shared" si="566"/>
        <v>18</v>
      </c>
      <c r="G7270" s="2">
        <f t="shared" si="567"/>
        <v>360</v>
      </c>
      <c r="H7270" s="2">
        <f t="shared" si="568"/>
        <v>144</v>
      </c>
      <c r="I7270" s="2">
        <f t="shared" si="569"/>
        <v>216</v>
      </c>
    </row>
    <row r="7271" spans="1:9" x14ac:dyDescent="0.25">
      <c r="A7271" s="3">
        <v>43428</v>
      </c>
      <c r="B7271" s="4" t="s">
        <v>15</v>
      </c>
      <c r="C7271" t="s">
        <v>16</v>
      </c>
      <c r="D7271">
        <v>1</v>
      </c>
      <c r="E7271" s="1">
        <f t="shared" si="565"/>
        <v>45</v>
      </c>
      <c r="F7271" s="2">
        <f t="shared" si="566"/>
        <v>18</v>
      </c>
      <c r="G7271" s="2">
        <f t="shared" si="567"/>
        <v>45</v>
      </c>
      <c r="H7271" s="2">
        <f t="shared" si="568"/>
        <v>18</v>
      </c>
      <c r="I7271" s="2">
        <f t="shared" si="569"/>
        <v>27</v>
      </c>
    </row>
    <row r="7272" spans="1:9" x14ac:dyDescent="0.25">
      <c r="A7272" s="3">
        <v>43428</v>
      </c>
      <c r="B7272" s="4" t="s">
        <v>21</v>
      </c>
      <c r="C7272" t="s">
        <v>22</v>
      </c>
      <c r="D7272">
        <v>1</v>
      </c>
      <c r="E7272" s="1">
        <f t="shared" si="565"/>
        <v>35</v>
      </c>
      <c r="F7272" s="2">
        <f t="shared" si="566"/>
        <v>14</v>
      </c>
      <c r="G7272" s="2">
        <f t="shared" si="567"/>
        <v>35</v>
      </c>
      <c r="H7272" s="2">
        <f t="shared" si="568"/>
        <v>14</v>
      </c>
      <c r="I7272" s="2">
        <f t="shared" si="569"/>
        <v>21</v>
      </c>
    </row>
    <row r="7273" spans="1:9" x14ac:dyDescent="0.25">
      <c r="A7273" s="3">
        <v>43428</v>
      </c>
      <c r="B7273" s="4" t="s">
        <v>23</v>
      </c>
      <c r="C7273" t="s">
        <v>22</v>
      </c>
      <c r="D7273">
        <v>3</v>
      </c>
      <c r="E7273" s="1">
        <f t="shared" si="565"/>
        <v>35</v>
      </c>
      <c r="F7273" s="2">
        <f t="shared" si="566"/>
        <v>14</v>
      </c>
      <c r="G7273" s="2">
        <f t="shared" si="567"/>
        <v>105</v>
      </c>
      <c r="H7273" s="2">
        <f t="shared" si="568"/>
        <v>42</v>
      </c>
      <c r="I7273" s="2">
        <f t="shared" si="569"/>
        <v>63</v>
      </c>
    </row>
    <row r="7274" spans="1:9" x14ac:dyDescent="0.25">
      <c r="A7274" s="3">
        <v>43428</v>
      </c>
      <c r="B7274" s="4" t="s">
        <v>25</v>
      </c>
      <c r="C7274" t="s">
        <v>12</v>
      </c>
      <c r="D7274">
        <v>1</v>
      </c>
      <c r="E7274" s="1">
        <f t="shared" si="565"/>
        <v>20</v>
      </c>
      <c r="F7274" s="2">
        <f t="shared" si="566"/>
        <v>8</v>
      </c>
      <c r="G7274" s="2">
        <f t="shared" si="567"/>
        <v>20</v>
      </c>
      <c r="H7274" s="2">
        <f t="shared" si="568"/>
        <v>8</v>
      </c>
      <c r="I7274" s="2">
        <f t="shared" si="569"/>
        <v>12</v>
      </c>
    </row>
    <row r="7275" spans="1:9" x14ac:dyDescent="0.25">
      <c r="A7275" s="3">
        <v>43428</v>
      </c>
      <c r="B7275" s="4" t="s">
        <v>11</v>
      </c>
      <c r="C7275" t="s">
        <v>12</v>
      </c>
      <c r="D7275">
        <v>1</v>
      </c>
      <c r="E7275" s="1">
        <f t="shared" si="565"/>
        <v>20</v>
      </c>
      <c r="F7275" s="2">
        <f t="shared" si="566"/>
        <v>8</v>
      </c>
      <c r="G7275" s="2">
        <f t="shared" si="567"/>
        <v>20</v>
      </c>
      <c r="H7275" s="2">
        <f t="shared" si="568"/>
        <v>8</v>
      </c>
      <c r="I7275" s="2">
        <f t="shared" si="569"/>
        <v>12</v>
      </c>
    </row>
    <row r="7276" spans="1:9" x14ac:dyDescent="0.25">
      <c r="A7276" s="3">
        <v>43428</v>
      </c>
      <c r="B7276" s="4" t="s">
        <v>11</v>
      </c>
      <c r="C7276" t="s">
        <v>12</v>
      </c>
      <c r="D7276">
        <v>2</v>
      </c>
      <c r="E7276" s="1">
        <f t="shared" si="565"/>
        <v>20</v>
      </c>
      <c r="F7276" s="2">
        <f t="shared" si="566"/>
        <v>8</v>
      </c>
      <c r="G7276" s="2">
        <f t="shared" si="567"/>
        <v>40</v>
      </c>
      <c r="H7276" s="2">
        <f t="shared" si="568"/>
        <v>16</v>
      </c>
      <c r="I7276" s="2">
        <f t="shared" si="569"/>
        <v>24</v>
      </c>
    </row>
    <row r="7277" spans="1:9" x14ac:dyDescent="0.25">
      <c r="A7277" s="3">
        <v>43428</v>
      </c>
      <c r="B7277" s="4" t="s">
        <v>19</v>
      </c>
      <c r="C7277" t="s">
        <v>18</v>
      </c>
      <c r="D7277">
        <v>3</v>
      </c>
      <c r="E7277" s="1">
        <f t="shared" si="565"/>
        <v>45</v>
      </c>
      <c r="F7277" s="2">
        <f t="shared" si="566"/>
        <v>18</v>
      </c>
      <c r="G7277" s="2">
        <f t="shared" si="567"/>
        <v>135</v>
      </c>
      <c r="H7277" s="2">
        <f t="shared" si="568"/>
        <v>54</v>
      </c>
      <c r="I7277" s="2">
        <f t="shared" si="569"/>
        <v>81</v>
      </c>
    </row>
    <row r="7278" spans="1:9" x14ac:dyDescent="0.25">
      <c r="A7278" s="3">
        <v>43428</v>
      </c>
      <c r="B7278" s="4" t="s">
        <v>24</v>
      </c>
      <c r="C7278" t="s">
        <v>26</v>
      </c>
      <c r="D7278">
        <v>1</v>
      </c>
      <c r="E7278" s="1">
        <f t="shared" si="565"/>
        <v>55</v>
      </c>
      <c r="F7278" s="2">
        <f t="shared" si="566"/>
        <v>22</v>
      </c>
      <c r="G7278" s="2">
        <f t="shared" si="567"/>
        <v>55</v>
      </c>
      <c r="H7278" s="2">
        <f t="shared" si="568"/>
        <v>22</v>
      </c>
      <c r="I7278" s="2">
        <f t="shared" si="569"/>
        <v>33</v>
      </c>
    </row>
    <row r="7279" spans="1:9" x14ac:dyDescent="0.25">
      <c r="A7279" s="3">
        <v>43428</v>
      </c>
      <c r="B7279" s="4" t="s">
        <v>25</v>
      </c>
      <c r="C7279" t="s">
        <v>14</v>
      </c>
      <c r="D7279">
        <v>2</v>
      </c>
      <c r="E7279" s="1">
        <f t="shared" si="565"/>
        <v>75</v>
      </c>
      <c r="F7279" s="2">
        <f t="shared" si="566"/>
        <v>30</v>
      </c>
      <c r="G7279" s="2">
        <f t="shared" si="567"/>
        <v>150</v>
      </c>
      <c r="H7279" s="2">
        <f t="shared" si="568"/>
        <v>60</v>
      </c>
      <c r="I7279" s="2">
        <f t="shared" si="569"/>
        <v>90</v>
      </c>
    </row>
    <row r="7280" spans="1:9" x14ac:dyDescent="0.25">
      <c r="A7280" s="3">
        <v>43428</v>
      </c>
      <c r="B7280" s="4" t="s">
        <v>9</v>
      </c>
      <c r="C7280" t="s">
        <v>18</v>
      </c>
      <c r="D7280">
        <v>2</v>
      </c>
      <c r="E7280" s="1">
        <f t="shared" si="565"/>
        <v>45</v>
      </c>
      <c r="F7280" s="2">
        <f t="shared" si="566"/>
        <v>18</v>
      </c>
      <c r="G7280" s="2">
        <f t="shared" si="567"/>
        <v>90</v>
      </c>
      <c r="H7280" s="2">
        <f t="shared" si="568"/>
        <v>36</v>
      </c>
      <c r="I7280" s="2">
        <f t="shared" si="569"/>
        <v>54</v>
      </c>
    </row>
    <row r="7281" spans="1:9" x14ac:dyDescent="0.25">
      <c r="A7281" s="3">
        <v>43428</v>
      </c>
      <c r="B7281" s="4" t="s">
        <v>21</v>
      </c>
      <c r="C7281" t="s">
        <v>16</v>
      </c>
      <c r="D7281">
        <v>15</v>
      </c>
      <c r="E7281" s="1">
        <f t="shared" si="565"/>
        <v>45</v>
      </c>
      <c r="F7281" s="2">
        <f t="shared" si="566"/>
        <v>18</v>
      </c>
      <c r="G7281" s="2">
        <f t="shared" si="567"/>
        <v>675</v>
      </c>
      <c r="H7281" s="2">
        <f t="shared" si="568"/>
        <v>270</v>
      </c>
      <c r="I7281" s="2">
        <f t="shared" si="569"/>
        <v>405</v>
      </c>
    </row>
    <row r="7282" spans="1:9" x14ac:dyDescent="0.25">
      <c r="A7282" s="3">
        <v>43428</v>
      </c>
      <c r="B7282" s="4" t="s">
        <v>13</v>
      </c>
      <c r="C7282" t="s">
        <v>12</v>
      </c>
      <c r="D7282">
        <v>15</v>
      </c>
      <c r="E7282" s="1">
        <f t="shared" si="565"/>
        <v>20</v>
      </c>
      <c r="F7282" s="2">
        <f t="shared" si="566"/>
        <v>8</v>
      </c>
      <c r="G7282" s="2">
        <f t="shared" si="567"/>
        <v>300</v>
      </c>
      <c r="H7282" s="2">
        <f t="shared" si="568"/>
        <v>120</v>
      </c>
      <c r="I7282" s="2">
        <f t="shared" si="569"/>
        <v>180</v>
      </c>
    </row>
    <row r="7283" spans="1:9" x14ac:dyDescent="0.25">
      <c r="A7283" s="3">
        <v>43428</v>
      </c>
      <c r="B7283" s="4" t="s">
        <v>9</v>
      </c>
      <c r="C7283" t="s">
        <v>22</v>
      </c>
      <c r="D7283">
        <v>3</v>
      </c>
      <c r="E7283" s="1">
        <f t="shared" si="565"/>
        <v>35</v>
      </c>
      <c r="F7283" s="2">
        <f t="shared" si="566"/>
        <v>14</v>
      </c>
      <c r="G7283" s="2">
        <f t="shared" si="567"/>
        <v>105</v>
      </c>
      <c r="H7283" s="2">
        <f t="shared" si="568"/>
        <v>42</v>
      </c>
      <c r="I7283" s="2">
        <f t="shared" si="569"/>
        <v>63</v>
      </c>
    </row>
    <row r="7284" spans="1:9" x14ac:dyDescent="0.25">
      <c r="A7284" s="3">
        <v>43428</v>
      </c>
      <c r="B7284" s="4" t="s">
        <v>15</v>
      </c>
      <c r="C7284" t="s">
        <v>18</v>
      </c>
      <c r="D7284">
        <v>8</v>
      </c>
      <c r="E7284" s="1">
        <f t="shared" si="565"/>
        <v>45</v>
      </c>
      <c r="F7284" s="2">
        <f t="shared" si="566"/>
        <v>18</v>
      </c>
      <c r="G7284" s="2">
        <f t="shared" si="567"/>
        <v>360</v>
      </c>
      <c r="H7284" s="2">
        <f t="shared" si="568"/>
        <v>144</v>
      </c>
      <c r="I7284" s="2">
        <f t="shared" si="569"/>
        <v>216</v>
      </c>
    </row>
    <row r="7285" spans="1:9" x14ac:dyDescent="0.25">
      <c r="A7285" s="3">
        <v>43428</v>
      </c>
      <c r="B7285" s="4" t="s">
        <v>13</v>
      </c>
      <c r="C7285" t="s">
        <v>18</v>
      </c>
      <c r="D7285">
        <v>1</v>
      </c>
      <c r="E7285" s="1">
        <f t="shared" si="565"/>
        <v>45</v>
      </c>
      <c r="F7285" s="2">
        <f t="shared" si="566"/>
        <v>18</v>
      </c>
      <c r="G7285" s="2">
        <f t="shared" si="567"/>
        <v>45</v>
      </c>
      <c r="H7285" s="2">
        <f t="shared" si="568"/>
        <v>18</v>
      </c>
      <c r="I7285" s="2">
        <f t="shared" si="569"/>
        <v>27</v>
      </c>
    </row>
    <row r="7286" spans="1:9" x14ac:dyDescent="0.25">
      <c r="A7286" s="3">
        <v>43428</v>
      </c>
      <c r="B7286" s="4" t="s">
        <v>21</v>
      </c>
      <c r="C7286" t="s">
        <v>10</v>
      </c>
      <c r="D7286">
        <v>8</v>
      </c>
      <c r="E7286" s="1">
        <f t="shared" si="565"/>
        <v>35</v>
      </c>
      <c r="F7286" s="2">
        <f t="shared" si="566"/>
        <v>14</v>
      </c>
      <c r="G7286" s="2">
        <f t="shared" si="567"/>
        <v>280</v>
      </c>
      <c r="H7286" s="2">
        <f t="shared" si="568"/>
        <v>112</v>
      </c>
      <c r="I7286" s="2">
        <f t="shared" si="569"/>
        <v>168</v>
      </c>
    </row>
    <row r="7287" spans="1:9" x14ac:dyDescent="0.25">
      <c r="A7287" s="3">
        <v>43428</v>
      </c>
      <c r="B7287" s="4" t="s">
        <v>9</v>
      </c>
      <c r="C7287" t="s">
        <v>10</v>
      </c>
      <c r="D7287">
        <v>1</v>
      </c>
      <c r="E7287" s="1">
        <f t="shared" si="565"/>
        <v>35</v>
      </c>
      <c r="F7287" s="2">
        <f t="shared" si="566"/>
        <v>14</v>
      </c>
      <c r="G7287" s="2">
        <f t="shared" si="567"/>
        <v>35</v>
      </c>
      <c r="H7287" s="2">
        <f t="shared" si="568"/>
        <v>14</v>
      </c>
      <c r="I7287" s="2">
        <f t="shared" si="569"/>
        <v>21</v>
      </c>
    </row>
    <row r="7288" spans="1:9" x14ac:dyDescent="0.25">
      <c r="A7288" s="3">
        <v>43429</v>
      </c>
      <c r="B7288" s="4" t="s">
        <v>25</v>
      </c>
      <c r="C7288" t="s">
        <v>16</v>
      </c>
      <c r="D7288">
        <v>1</v>
      </c>
      <c r="E7288" s="1">
        <f t="shared" si="565"/>
        <v>45</v>
      </c>
      <c r="F7288" s="2">
        <f t="shared" si="566"/>
        <v>18</v>
      </c>
      <c r="G7288" s="2">
        <f t="shared" si="567"/>
        <v>45</v>
      </c>
      <c r="H7288" s="2">
        <f t="shared" si="568"/>
        <v>18</v>
      </c>
      <c r="I7288" s="2">
        <f t="shared" si="569"/>
        <v>27</v>
      </c>
    </row>
    <row r="7289" spans="1:9" x14ac:dyDescent="0.25">
      <c r="A7289" s="3">
        <v>43429</v>
      </c>
      <c r="B7289" s="4" t="s">
        <v>13</v>
      </c>
      <c r="C7289" t="s">
        <v>26</v>
      </c>
      <c r="D7289">
        <v>2</v>
      </c>
      <c r="E7289" s="1">
        <f t="shared" si="565"/>
        <v>55</v>
      </c>
      <c r="F7289" s="2">
        <f t="shared" si="566"/>
        <v>22</v>
      </c>
      <c r="G7289" s="2">
        <f t="shared" si="567"/>
        <v>110</v>
      </c>
      <c r="H7289" s="2">
        <f t="shared" si="568"/>
        <v>44</v>
      </c>
      <c r="I7289" s="2">
        <f t="shared" si="569"/>
        <v>66</v>
      </c>
    </row>
    <row r="7290" spans="1:9" x14ac:dyDescent="0.25">
      <c r="A7290" s="3">
        <v>43429</v>
      </c>
      <c r="B7290" s="4" t="s">
        <v>17</v>
      </c>
      <c r="C7290" t="s">
        <v>10</v>
      </c>
      <c r="D7290">
        <v>8</v>
      </c>
      <c r="E7290" s="1">
        <f t="shared" si="565"/>
        <v>35</v>
      </c>
      <c r="F7290" s="2">
        <f t="shared" si="566"/>
        <v>14</v>
      </c>
      <c r="G7290" s="2">
        <f t="shared" si="567"/>
        <v>280</v>
      </c>
      <c r="H7290" s="2">
        <f t="shared" si="568"/>
        <v>112</v>
      </c>
      <c r="I7290" s="2">
        <f t="shared" si="569"/>
        <v>168</v>
      </c>
    </row>
    <row r="7291" spans="1:9" x14ac:dyDescent="0.25">
      <c r="A7291" s="3">
        <v>43429</v>
      </c>
      <c r="B7291" s="4" t="s">
        <v>21</v>
      </c>
      <c r="C7291" t="s">
        <v>18</v>
      </c>
      <c r="D7291">
        <v>3</v>
      </c>
      <c r="E7291" s="1">
        <f t="shared" si="565"/>
        <v>45</v>
      </c>
      <c r="F7291" s="2">
        <f t="shared" si="566"/>
        <v>18</v>
      </c>
      <c r="G7291" s="2">
        <f t="shared" si="567"/>
        <v>135</v>
      </c>
      <c r="H7291" s="2">
        <f t="shared" si="568"/>
        <v>54</v>
      </c>
      <c r="I7291" s="2">
        <f t="shared" si="569"/>
        <v>81</v>
      </c>
    </row>
    <row r="7292" spans="1:9" x14ac:dyDescent="0.25">
      <c r="A7292" s="3">
        <v>43429</v>
      </c>
      <c r="B7292" s="4" t="s">
        <v>15</v>
      </c>
      <c r="C7292" t="s">
        <v>16</v>
      </c>
      <c r="D7292">
        <v>2</v>
      </c>
      <c r="E7292" s="1">
        <f t="shared" si="565"/>
        <v>45</v>
      </c>
      <c r="F7292" s="2">
        <f t="shared" si="566"/>
        <v>18</v>
      </c>
      <c r="G7292" s="2">
        <f t="shared" si="567"/>
        <v>90</v>
      </c>
      <c r="H7292" s="2">
        <f t="shared" si="568"/>
        <v>36</v>
      </c>
      <c r="I7292" s="2">
        <f t="shared" si="569"/>
        <v>54</v>
      </c>
    </row>
    <row r="7293" spans="1:9" x14ac:dyDescent="0.25">
      <c r="A7293" s="3">
        <v>43429</v>
      </c>
      <c r="B7293" s="4" t="s">
        <v>17</v>
      </c>
      <c r="C7293" t="s">
        <v>26</v>
      </c>
      <c r="D7293">
        <v>2</v>
      </c>
      <c r="E7293" s="1">
        <f t="shared" si="565"/>
        <v>55</v>
      </c>
      <c r="F7293" s="2">
        <f t="shared" si="566"/>
        <v>22</v>
      </c>
      <c r="G7293" s="2">
        <f t="shared" si="567"/>
        <v>110</v>
      </c>
      <c r="H7293" s="2">
        <f t="shared" si="568"/>
        <v>44</v>
      </c>
      <c r="I7293" s="2">
        <f t="shared" si="569"/>
        <v>66</v>
      </c>
    </row>
    <row r="7294" spans="1:9" x14ac:dyDescent="0.25">
      <c r="A7294" s="3">
        <v>43429</v>
      </c>
      <c r="B7294" s="4" t="s">
        <v>19</v>
      </c>
      <c r="C7294" t="s">
        <v>10</v>
      </c>
      <c r="D7294">
        <v>1</v>
      </c>
      <c r="E7294" s="1">
        <f t="shared" si="565"/>
        <v>35</v>
      </c>
      <c r="F7294" s="2">
        <f t="shared" si="566"/>
        <v>14</v>
      </c>
      <c r="G7294" s="2">
        <f t="shared" si="567"/>
        <v>35</v>
      </c>
      <c r="H7294" s="2">
        <f t="shared" si="568"/>
        <v>14</v>
      </c>
      <c r="I7294" s="2">
        <f t="shared" si="569"/>
        <v>21</v>
      </c>
    </row>
    <row r="7295" spans="1:9" x14ac:dyDescent="0.25">
      <c r="A7295" s="3">
        <v>43429</v>
      </c>
      <c r="B7295" s="4" t="s">
        <v>19</v>
      </c>
      <c r="C7295" t="s">
        <v>10</v>
      </c>
      <c r="D7295">
        <v>8</v>
      </c>
      <c r="E7295" s="1">
        <f t="shared" si="565"/>
        <v>35</v>
      </c>
      <c r="F7295" s="2">
        <f t="shared" si="566"/>
        <v>14</v>
      </c>
      <c r="G7295" s="2">
        <f t="shared" si="567"/>
        <v>280</v>
      </c>
      <c r="H7295" s="2">
        <f t="shared" si="568"/>
        <v>112</v>
      </c>
      <c r="I7295" s="2">
        <f t="shared" si="569"/>
        <v>168</v>
      </c>
    </row>
    <row r="7296" spans="1:9" x14ac:dyDescent="0.25">
      <c r="A7296" s="3">
        <v>43429</v>
      </c>
      <c r="B7296" s="4" t="s">
        <v>25</v>
      </c>
      <c r="C7296" t="s">
        <v>10</v>
      </c>
      <c r="D7296">
        <v>1</v>
      </c>
      <c r="E7296" s="1">
        <f t="shared" si="565"/>
        <v>35</v>
      </c>
      <c r="F7296" s="2">
        <f t="shared" si="566"/>
        <v>14</v>
      </c>
      <c r="G7296" s="2">
        <f t="shared" si="567"/>
        <v>35</v>
      </c>
      <c r="H7296" s="2">
        <f t="shared" si="568"/>
        <v>14</v>
      </c>
      <c r="I7296" s="2">
        <f t="shared" si="569"/>
        <v>21</v>
      </c>
    </row>
    <row r="7297" spans="1:9" x14ac:dyDescent="0.25">
      <c r="A7297" s="3">
        <v>43429</v>
      </c>
      <c r="B7297" s="4" t="s">
        <v>13</v>
      </c>
      <c r="C7297" t="s">
        <v>16</v>
      </c>
      <c r="D7297">
        <v>3</v>
      </c>
      <c r="E7297" s="1">
        <f t="shared" si="565"/>
        <v>45</v>
      </c>
      <c r="F7297" s="2">
        <f t="shared" si="566"/>
        <v>18</v>
      </c>
      <c r="G7297" s="2">
        <f t="shared" si="567"/>
        <v>135</v>
      </c>
      <c r="H7297" s="2">
        <f t="shared" si="568"/>
        <v>54</v>
      </c>
      <c r="I7297" s="2">
        <f t="shared" si="569"/>
        <v>81</v>
      </c>
    </row>
    <row r="7298" spans="1:9" x14ac:dyDescent="0.25">
      <c r="A7298" s="3">
        <v>43429</v>
      </c>
      <c r="B7298" s="4" t="s">
        <v>13</v>
      </c>
      <c r="C7298" t="s">
        <v>12</v>
      </c>
      <c r="D7298">
        <v>1</v>
      </c>
      <c r="E7298" s="1">
        <f t="shared" si="565"/>
        <v>20</v>
      </c>
      <c r="F7298" s="2">
        <f t="shared" si="566"/>
        <v>8</v>
      </c>
      <c r="G7298" s="2">
        <f t="shared" si="567"/>
        <v>20</v>
      </c>
      <c r="H7298" s="2">
        <f t="shared" si="568"/>
        <v>8</v>
      </c>
      <c r="I7298" s="2">
        <f t="shared" si="569"/>
        <v>12</v>
      </c>
    </row>
    <row r="7299" spans="1:9" x14ac:dyDescent="0.25">
      <c r="A7299" s="3">
        <v>43429</v>
      </c>
      <c r="B7299" s="4" t="s">
        <v>25</v>
      </c>
      <c r="C7299" t="s">
        <v>14</v>
      </c>
      <c r="D7299">
        <v>1</v>
      </c>
      <c r="E7299" s="1">
        <f t="shared" ref="E7299:E7362" si="570">IF(OR(C7299="Chocolate Cake",C7299="Cheese Cake"),35,IF(C7299="Butter Cake",20,IF(OR(C7299="Red Velvet Cake",C7299="Fruit Cake"),45,IF(C7299="Chocolate Gateau",50,IF(C7299="Cupcake  (10)",75,IF(C7299="Ice Cream Cake",55,0))))))</f>
        <v>75</v>
      </c>
      <c r="F7299" s="2">
        <f t="shared" ref="F7299:F7362" si="571">IF(OR(C7299="Chocolate Cake",C7299="Cheese Cake"),14,IF(C7299="Butter Cake",8,IF(OR(C7299="Red Velvet Cake",C7299="Fruit Cake"),18,IF(C7299="Chocolate Gateau",20,IF(C7299="Cupcake  (10)",30,IF(C7299="Ice Cream Cake",22,0))))))</f>
        <v>30</v>
      </c>
      <c r="G7299" s="2">
        <f t="shared" ref="G7299:G7362" si="572">D7299*E7299</f>
        <v>75</v>
      </c>
      <c r="H7299" s="2">
        <f t="shared" ref="H7299:H7362" si="573">D7299*F7299</f>
        <v>30</v>
      </c>
      <c r="I7299" s="2">
        <f t="shared" ref="I7299:I7362" si="574">G7299-H7299</f>
        <v>45</v>
      </c>
    </row>
    <row r="7300" spans="1:9" x14ac:dyDescent="0.25">
      <c r="A7300" s="3">
        <v>43429</v>
      </c>
      <c r="B7300" s="4" t="s">
        <v>23</v>
      </c>
      <c r="C7300" t="s">
        <v>12</v>
      </c>
      <c r="D7300">
        <v>8</v>
      </c>
      <c r="E7300" s="1">
        <f t="shared" si="570"/>
        <v>20</v>
      </c>
      <c r="F7300" s="2">
        <f t="shared" si="571"/>
        <v>8</v>
      </c>
      <c r="G7300" s="2">
        <f t="shared" si="572"/>
        <v>160</v>
      </c>
      <c r="H7300" s="2">
        <f t="shared" si="573"/>
        <v>64</v>
      </c>
      <c r="I7300" s="2">
        <f t="shared" si="574"/>
        <v>96</v>
      </c>
    </row>
    <row r="7301" spans="1:9" x14ac:dyDescent="0.25">
      <c r="A7301" s="3">
        <v>43429</v>
      </c>
      <c r="B7301" s="4" t="s">
        <v>24</v>
      </c>
      <c r="C7301" t="s">
        <v>22</v>
      </c>
      <c r="D7301">
        <v>3</v>
      </c>
      <c r="E7301" s="1">
        <f t="shared" si="570"/>
        <v>35</v>
      </c>
      <c r="F7301" s="2">
        <f t="shared" si="571"/>
        <v>14</v>
      </c>
      <c r="G7301" s="2">
        <f t="shared" si="572"/>
        <v>105</v>
      </c>
      <c r="H7301" s="2">
        <f t="shared" si="573"/>
        <v>42</v>
      </c>
      <c r="I7301" s="2">
        <f t="shared" si="574"/>
        <v>63</v>
      </c>
    </row>
    <row r="7302" spans="1:9" x14ac:dyDescent="0.25">
      <c r="A7302" s="3">
        <v>43429</v>
      </c>
      <c r="B7302" s="4" t="s">
        <v>13</v>
      </c>
      <c r="C7302" t="s">
        <v>18</v>
      </c>
      <c r="D7302">
        <v>1</v>
      </c>
      <c r="E7302" s="1">
        <f t="shared" si="570"/>
        <v>45</v>
      </c>
      <c r="F7302" s="2">
        <f t="shared" si="571"/>
        <v>18</v>
      </c>
      <c r="G7302" s="2">
        <f t="shared" si="572"/>
        <v>45</v>
      </c>
      <c r="H7302" s="2">
        <f t="shared" si="573"/>
        <v>18</v>
      </c>
      <c r="I7302" s="2">
        <f t="shared" si="574"/>
        <v>27</v>
      </c>
    </row>
    <row r="7303" spans="1:9" x14ac:dyDescent="0.25">
      <c r="A7303" s="3">
        <v>43429</v>
      </c>
      <c r="B7303" s="4" t="s">
        <v>19</v>
      </c>
      <c r="C7303" t="s">
        <v>22</v>
      </c>
      <c r="D7303">
        <v>8</v>
      </c>
      <c r="E7303" s="1">
        <f t="shared" si="570"/>
        <v>35</v>
      </c>
      <c r="F7303" s="2">
        <f t="shared" si="571"/>
        <v>14</v>
      </c>
      <c r="G7303" s="2">
        <f t="shared" si="572"/>
        <v>280</v>
      </c>
      <c r="H7303" s="2">
        <f t="shared" si="573"/>
        <v>112</v>
      </c>
      <c r="I7303" s="2">
        <f t="shared" si="574"/>
        <v>168</v>
      </c>
    </row>
    <row r="7304" spans="1:9" x14ac:dyDescent="0.25">
      <c r="A7304" s="3">
        <v>43429</v>
      </c>
      <c r="B7304" s="4" t="s">
        <v>21</v>
      </c>
      <c r="C7304" t="s">
        <v>10</v>
      </c>
      <c r="D7304">
        <v>1</v>
      </c>
      <c r="E7304" s="1">
        <f t="shared" si="570"/>
        <v>35</v>
      </c>
      <c r="F7304" s="2">
        <f t="shared" si="571"/>
        <v>14</v>
      </c>
      <c r="G7304" s="2">
        <f t="shared" si="572"/>
        <v>35</v>
      </c>
      <c r="H7304" s="2">
        <f t="shared" si="573"/>
        <v>14</v>
      </c>
      <c r="I7304" s="2">
        <f t="shared" si="574"/>
        <v>21</v>
      </c>
    </row>
    <row r="7305" spans="1:9" x14ac:dyDescent="0.25">
      <c r="A7305" s="3">
        <v>43429</v>
      </c>
      <c r="B7305" s="4" t="s">
        <v>13</v>
      </c>
      <c r="C7305" t="s">
        <v>12</v>
      </c>
      <c r="D7305">
        <v>2</v>
      </c>
      <c r="E7305" s="1">
        <f t="shared" si="570"/>
        <v>20</v>
      </c>
      <c r="F7305" s="2">
        <f t="shared" si="571"/>
        <v>8</v>
      </c>
      <c r="G7305" s="2">
        <f t="shared" si="572"/>
        <v>40</v>
      </c>
      <c r="H7305" s="2">
        <f t="shared" si="573"/>
        <v>16</v>
      </c>
      <c r="I7305" s="2">
        <f t="shared" si="574"/>
        <v>24</v>
      </c>
    </row>
    <row r="7306" spans="1:9" x14ac:dyDescent="0.25">
      <c r="A7306" s="3">
        <v>43429</v>
      </c>
      <c r="B7306" s="4" t="s">
        <v>24</v>
      </c>
      <c r="C7306" t="s">
        <v>16</v>
      </c>
      <c r="D7306">
        <v>2</v>
      </c>
      <c r="E7306" s="1">
        <f t="shared" si="570"/>
        <v>45</v>
      </c>
      <c r="F7306" s="2">
        <f t="shared" si="571"/>
        <v>18</v>
      </c>
      <c r="G7306" s="2">
        <f t="shared" si="572"/>
        <v>90</v>
      </c>
      <c r="H7306" s="2">
        <f t="shared" si="573"/>
        <v>36</v>
      </c>
      <c r="I7306" s="2">
        <f t="shared" si="574"/>
        <v>54</v>
      </c>
    </row>
    <row r="7307" spans="1:9" x14ac:dyDescent="0.25">
      <c r="A7307" s="3">
        <v>43429</v>
      </c>
      <c r="B7307" s="4" t="s">
        <v>21</v>
      </c>
      <c r="C7307" t="s">
        <v>22</v>
      </c>
      <c r="D7307">
        <v>2</v>
      </c>
      <c r="E7307" s="1">
        <f t="shared" si="570"/>
        <v>35</v>
      </c>
      <c r="F7307" s="2">
        <f t="shared" si="571"/>
        <v>14</v>
      </c>
      <c r="G7307" s="2">
        <f t="shared" si="572"/>
        <v>70</v>
      </c>
      <c r="H7307" s="2">
        <f t="shared" si="573"/>
        <v>28</v>
      </c>
      <c r="I7307" s="2">
        <f t="shared" si="574"/>
        <v>42</v>
      </c>
    </row>
    <row r="7308" spans="1:9" x14ac:dyDescent="0.25">
      <c r="A7308" s="3">
        <v>43429</v>
      </c>
      <c r="B7308" s="4" t="s">
        <v>13</v>
      </c>
      <c r="C7308" t="s">
        <v>22</v>
      </c>
      <c r="D7308">
        <v>1</v>
      </c>
      <c r="E7308" s="1">
        <f t="shared" si="570"/>
        <v>35</v>
      </c>
      <c r="F7308" s="2">
        <f t="shared" si="571"/>
        <v>14</v>
      </c>
      <c r="G7308" s="2">
        <f t="shared" si="572"/>
        <v>35</v>
      </c>
      <c r="H7308" s="2">
        <f t="shared" si="573"/>
        <v>14</v>
      </c>
      <c r="I7308" s="2">
        <f t="shared" si="574"/>
        <v>21</v>
      </c>
    </row>
    <row r="7309" spans="1:9" x14ac:dyDescent="0.25">
      <c r="A7309" s="3">
        <v>43429</v>
      </c>
      <c r="B7309" s="4" t="s">
        <v>15</v>
      </c>
      <c r="C7309" t="s">
        <v>12</v>
      </c>
      <c r="D7309">
        <v>8</v>
      </c>
      <c r="E7309" s="1">
        <f t="shared" si="570"/>
        <v>20</v>
      </c>
      <c r="F7309" s="2">
        <f t="shared" si="571"/>
        <v>8</v>
      </c>
      <c r="G7309" s="2">
        <f t="shared" si="572"/>
        <v>160</v>
      </c>
      <c r="H7309" s="2">
        <f t="shared" si="573"/>
        <v>64</v>
      </c>
      <c r="I7309" s="2">
        <f t="shared" si="574"/>
        <v>96</v>
      </c>
    </row>
    <row r="7310" spans="1:9" x14ac:dyDescent="0.25">
      <c r="A7310" s="3">
        <v>43429</v>
      </c>
      <c r="B7310" s="4" t="s">
        <v>25</v>
      </c>
      <c r="C7310" t="s">
        <v>22</v>
      </c>
      <c r="D7310">
        <v>1</v>
      </c>
      <c r="E7310" s="1">
        <f t="shared" si="570"/>
        <v>35</v>
      </c>
      <c r="F7310" s="2">
        <f t="shared" si="571"/>
        <v>14</v>
      </c>
      <c r="G7310" s="2">
        <f t="shared" si="572"/>
        <v>35</v>
      </c>
      <c r="H7310" s="2">
        <f t="shared" si="573"/>
        <v>14</v>
      </c>
      <c r="I7310" s="2">
        <f t="shared" si="574"/>
        <v>21</v>
      </c>
    </row>
    <row r="7311" spans="1:9" x14ac:dyDescent="0.25">
      <c r="A7311" s="3">
        <v>43429</v>
      </c>
      <c r="B7311" s="4" t="s">
        <v>13</v>
      </c>
      <c r="C7311" t="s">
        <v>14</v>
      </c>
      <c r="D7311">
        <v>1</v>
      </c>
      <c r="E7311" s="1">
        <f t="shared" si="570"/>
        <v>75</v>
      </c>
      <c r="F7311" s="2">
        <f t="shared" si="571"/>
        <v>30</v>
      </c>
      <c r="G7311" s="2">
        <f t="shared" si="572"/>
        <v>75</v>
      </c>
      <c r="H7311" s="2">
        <f t="shared" si="573"/>
        <v>30</v>
      </c>
      <c r="I7311" s="2">
        <f t="shared" si="574"/>
        <v>45</v>
      </c>
    </row>
    <row r="7312" spans="1:9" x14ac:dyDescent="0.25">
      <c r="A7312" s="3">
        <v>43429</v>
      </c>
      <c r="B7312" s="4" t="s">
        <v>19</v>
      </c>
      <c r="C7312" t="s">
        <v>14</v>
      </c>
      <c r="D7312">
        <v>1</v>
      </c>
      <c r="E7312" s="1">
        <f t="shared" si="570"/>
        <v>75</v>
      </c>
      <c r="F7312" s="2">
        <f t="shared" si="571"/>
        <v>30</v>
      </c>
      <c r="G7312" s="2">
        <f t="shared" si="572"/>
        <v>75</v>
      </c>
      <c r="H7312" s="2">
        <f t="shared" si="573"/>
        <v>30</v>
      </c>
      <c r="I7312" s="2">
        <f t="shared" si="574"/>
        <v>45</v>
      </c>
    </row>
    <row r="7313" spans="1:9" x14ac:dyDescent="0.25">
      <c r="A7313" s="3">
        <v>43429</v>
      </c>
      <c r="B7313" s="4" t="s">
        <v>17</v>
      </c>
      <c r="C7313" t="s">
        <v>12</v>
      </c>
      <c r="D7313">
        <v>1</v>
      </c>
      <c r="E7313" s="1">
        <f t="shared" si="570"/>
        <v>20</v>
      </c>
      <c r="F7313" s="2">
        <f t="shared" si="571"/>
        <v>8</v>
      </c>
      <c r="G7313" s="2">
        <f t="shared" si="572"/>
        <v>20</v>
      </c>
      <c r="H7313" s="2">
        <f t="shared" si="573"/>
        <v>8</v>
      </c>
      <c r="I7313" s="2">
        <f t="shared" si="574"/>
        <v>12</v>
      </c>
    </row>
    <row r="7314" spans="1:9" x14ac:dyDescent="0.25">
      <c r="A7314" s="3">
        <v>43429</v>
      </c>
      <c r="B7314" s="4" t="s">
        <v>15</v>
      </c>
      <c r="C7314" t="s">
        <v>12</v>
      </c>
      <c r="D7314">
        <v>1</v>
      </c>
      <c r="E7314" s="1">
        <f t="shared" si="570"/>
        <v>20</v>
      </c>
      <c r="F7314" s="2">
        <f t="shared" si="571"/>
        <v>8</v>
      </c>
      <c r="G7314" s="2">
        <f t="shared" si="572"/>
        <v>20</v>
      </c>
      <c r="H7314" s="2">
        <f t="shared" si="573"/>
        <v>8</v>
      </c>
      <c r="I7314" s="2">
        <f t="shared" si="574"/>
        <v>12</v>
      </c>
    </row>
    <row r="7315" spans="1:9" x14ac:dyDescent="0.25">
      <c r="A7315" s="3">
        <v>43429</v>
      </c>
      <c r="B7315" s="4" t="s">
        <v>17</v>
      </c>
      <c r="C7315" t="s">
        <v>10</v>
      </c>
      <c r="D7315">
        <v>1</v>
      </c>
      <c r="E7315" s="1">
        <f t="shared" si="570"/>
        <v>35</v>
      </c>
      <c r="F7315" s="2">
        <f t="shared" si="571"/>
        <v>14</v>
      </c>
      <c r="G7315" s="2">
        <f t="shared" si="572"/>
        <v>35</v>
      </c>
      <c r="H7315" s="2">
        <f t="shared" si="573"/>
        <v>14</v>
      </c>
      <c r="I7315" s="2">
        <f t="shared" si="574"/>
        <v>21</v>
      </c>
    </row>
    <row r="7316" spans="1:9" x14ac:dyDescent="0.25">
      <c r="A7316" s="3">
        <v>43430</v>
      </c>
      <c r="B7316" s="4" t="s">
        <v>17</v>
      </c>
      <c r="C7316" t="s">
        <v>20</v>
      </c>
      <c r="D7316">
        <v>2</v>
      </c>
      <c r="E7316" s="1">
        <f t="shared" si="570"/>
        <v>50</v>
      </c>
      <c r="F7316" s="2">
        <f t="shared" si="571"/>
        <v>20</v>
      </c>
      <c r="G7316" s="2">
        <f t="shared" si="572"/>
        <v>100</v>
      </c>
      <c r="H7316" s="2">
        <f t="shared" si="573"/>
        <v>40</v>
      </c>
      <c r="I7316" s="2">
        <f t="shared" si="574"/>
        <v>60</v>
      </c>
    </row>
    <row r="7317" spans="1:9" x14ac:dyDescent="0.25">
      <c r="A7317" s="3">
        <v>43430</v>
      </c>
      <c r="B7317" s="4" t="s">
        <v>13</v>
      </c>
      <c r="C7317" t="s">
        <v>12</v>
      </c>
      <c r="D7317">
        <v>3</v>
      </c>
      <c r="E7317" s="1">
        <f t="shared" si="570"/>
        <v>20</v>
      </c>
      <c r="F7317" s="2">
        <f t="shared" si="571"/>
        <v>8</v>
      </c>
      <c r="G7317" s="2">
        <f t="shared" si="572"/>
        <v>60</v>
      </c>
      <c r="H7317" s="2">
        <f t="shared" si="573"/>
        <v>24</v>
      </c>
      <c r="I7317" s="2">
        <f t="shared" si="574"/>
        <v>36</v>
      </c>
    </row>
    <row r="7318" spans="1:9" x14ac:dyDescent="0.25">
      <c r="A7318" s="3">
        <v>43430</v>
      </c>
      <c r="B7318" s="4" t="s">
        <v>19</v>
      </c>
      <c r="C7318" t="s">
        <v>10</v>
      </c>
      <c r="D7318">
        <v>3</v>
      </c>
      <c r="E7318" s="1">
        <f t="shared" si="570"/>
        <v>35</v>
      </c>
      <c r="F7318" s="2">
        <f t="shared" si="571"/>
        <v>14</v>
      </c>
      <c r="G7318" s="2">
        <f t="shared" si="572"/>
        <v>105</v>
      </c>
      <c r="H7318" s="2">
        <f t="shared" si="573"/>
        <v>42</v>
      </c>
      <c r="I7318" s="2">
        <f t="shared" si="574"/>
        <v>63</v>
      </c>
    </row>
    <row r="7319" spans="1:9" x14ac:dyDescent="0.25">
      <c r="A7319" s="3">
        <v>43430</v>
      </c>
      <c r="B7319" s="4" t="s">
        <v>13</v>
      </c>
      <c r="C7319" t="s">
        <v>12</v>
      </c>
      <c r="D7319">
        <v>1</v>
      </c>
      <c r="E7319" s="1">
        <f t="shared" si="570"/>
        <v>20</v>
      </c>
      <c r="F7319" s="2">
        <f t="shared" si="571"/>
        <v>8</v>
      </c>
      <c r="G7319" s="2">
        <f t="shared" si="572"/>
        <v>20</v>
      </c>
      <c r="H7319" s="2">
        <f t="shared" si="573"/>
        <v>8</v>
      </c>
      <c r="I7319" s="2">
        <f t="shared" si="574"/>
        <v>12</v>
      </c>
    </row>
    <row r="7320" spans="1:9" x14ac:dyDescent="0.25">
      <c r="A7320" s="3">
        <v>43430</v>
      </c>
      <c r="B7320" s="4" t="s">
        <v>17</v>
      </c>
      <c r="C7320" t="s">
        <v>20</v>
      </c>
      <c r="D7320">
        <v>2</v>
      </c>
      <c r="E7320" s="1">
        <f t="shared" si="570"/>
        <v>50</v>
      </c>
      <c r="F7320" s="2">
        <f t="shared" si="571"/>
        <v>20</v>
      </c>
      <c r="G7320" s="2">
        <f t="shared" si="572"/>
        <v>100</v>
      </c>
      <c r="H7320" s="2">
        <f t="shared" si="573"/>
        <v>40</v>
      </c>
      <c r="I7320" s="2">
        <f t="shared" si="574"/>
        <v>60</v>
      </c>
    </row>
    <row r="7321" spans="1:9" x14ac:dyDescent="0.25">
      <c r="A7321" s="3">
        <v>43430</v>
      </c>
      <c r="B7321" s="4" t="s">
        <v>9</v>
      </c>
      <c r="C7321" t="s">
        <v>16</v>
      </c>
      <c r="D7321">
        <v>8</v>
      </c>
      <c r="E7321" s="1">
        <f t="shared" si="570"/>
        <v>45</v>
      </c>
      <c r="F7321" s="2">
        <f t="shared" si="571"/>
        <v>18</v>
      </c>
      <c r="G7321" s="2">
        <f t="shared" si="572"/>
        <v>360</v>
      </c>
      <c r="H7321" s="2">
        <f t="shared" si="573"/>
        <v>144</v>
      </c>
      <c r="I7321" s="2">
        <f t="shared" si="574"/>
        <v>216</v>
      </c>
    </row>
    <row r="7322" spans="1:9" x14ac:dyDescent="0.25">
      <c r="A7322" s="3">
        <v>43430</v>
      </c>
      <c r="B7322" s="4" t="s">
        <v>25</v>
      </c>
      <c r="C7322" t="s">
        <v>12</v>
      </c>
      <c r="D7322">
        <v>2</v>
      </c>
      <c r="E7322" s="1">
        <f t="shared" si="570"/>
        <v>20</v>
      </c>
      <c r="F7322" s="2">
        <f t="shared" si="571"/>
        <v>8</v>
      </c>
      <c r="G7322" s="2">
        <f t="shared" si="572"/>
        <v>40</v>
      </c>
      <c r="H7322" s="2">
        <f t="shared" si="573"/>
        <v>16</v>
      </c>
      <c r="I7322" s="2">
        <f t="shared" si="574"/>
        <v>24</v>
      </c>
    </row>
    <row r="7323" spans="1:9" x14ac:dyDescent="0.25">
      <c r="A7323" s="3">
        <v>43430</v>
      </c>
      <c r="B7323" s="4" t="s">
        <v>23</v>
      </c>
      <c r="C7323" t="s">
        <v>14</v>
      </c>
      <c r="D7323">
        <v>2</v>
      </c>
      <c r="E7323" s="1">
        <f t="shared" si="570"/>
        <v>75</v>
      </c>
      <c r="F7323" s="2">
        <f t="shared" si="571"/>
        <v>30</v>
      </c>
      <c r="G7323" s="2">
        <f t="shared" si="572"/>
        <v>150</v>
      </c>
      <c r="H7323" s="2">
        <f t="shared" si="573"/>
        <v>60</v>
      </c>
      <c r="I7323" s="2">
        <f t="shared" si="574"/>
        <v>90</v>
      </c>
    </row>
    <row r="7324" spans="1:9" x14ac:dyDescent="0.25">
      <c r="A7324" s="3">
        <v>43430</v>
      </c>
      <c r="B7324" s="4" t="s">
        <v>13</v>
      </c>
      <c r="C7324" t="s">
        <v>14</v>
      </c>
      <c r="D7324">
        <v>1</v>
      </c>
      <c r="E7324" s="1">
        <f t="shared" si="570"/>
        <v>75</v>
      </c>
      <c r="F7324" s="2">
        <f t="shared" si="571"/>
        <v>30</v>
      </c>
      <c r="G7324" s="2">
        <f t="shared" si="572"/>
        <v>75</v>
      </c>
      <c r="H7324" s="2">
        <f t="shared" si="573"/>
        <v>30</v>
      </c>
      <c r="I7324" s="2">
        <f t="shared" si="574"/>
        <v>45</v>
      </c>
    </row>
    <row r="7325" spans="1:9" x14ac:dyDescent="0.25">
      <c r="A7325" s="3">
        <v>43430</v>
      </c>
      <c r="B7325" s="4" t="s">
        <v>13</v>
      </c>
      <c r="C7325" t="s">
        <v>18</v>
      </c>
      <c r="D7325">
        <v>2</v>
      </c>
      <c r="E7325" s="1">
        <f t="shared" si="570"/>
        <v>45</v>
      </c>
      <c r="F7325" s="2">
        <f t="shared" si="571"/>
        <v>18</v>
      </c>
      <c r="G7325" s="2">
        <f t="shared" si="572"/>
        <v>90</v>
      </c>
      <c r="H7325" s="2">
        <f t="shared" si="573"/>
        <v>36</v>
      </c>
      <c r="I7325" s="2">
        <f t="shared" si="574"/>
        <v>54</v>
      </c>
    </row>
    <row r="7326" spans="1:9" x14ac:dyDescent="0.25">
      <c r="A7326" s="3">
        <v>43430</v>
      </c>
      <c r="B7326" s="4" t="s">
        <v>13</v>
      </c>
      <c r="C7326" t="s">
        <v>20</v>
      </c>
      <c r="D7326">
        <v>1</v>
      </c>
      <c r="E7326" s="1">
        <f t="shared" si="570"/>
        <v>50</v>
      </c>
      <c r="F7326" s="2">
        <f t="shared" si="571"/>
        <v>20</v>
      </c>
      <c r="G7326" s="2">
        <f t="shared" si="572"/>
        <v>50</v>
      </c>
      <c r="H7326" s="2">
        <f t="shared" si="573"/>
        <v>20</v>
      </c>
      <c r="I7326" s="2">
        <f t="shared" si="574"/>
        <v>30</v>
      </c>
    </row>
    <row r="7327" spans="1:9" x14ac:dyDescent="0.25">
      <c r="A7327" s="3">
        <v>43430</v>
      </c>
      <c r="B7327" s="4" t="s">
        <v>15</v>
      </c>
      <c r="C7327" t="s">
        <v>10</v>
      </c>
      <c r="D7327">
        <v>1</v>
      </c>
      <c r="E7327" s="1">
        <f t="shared" si="570"/>
        <v>35</v>
      </c>
      <c r="F7327" s="2">
        <f t="shared" si="571"/>
        <v>14</v>
      </c>
      <c r="G7327" s="2">
        <f t="shared" si="572"/>
        <v>35</v>
      </c>
      <c r="H7327" s="2">
        <f t="shared" si="573"/>
        <v>14</v>
      </c>
      <c r="I7327" s="2">
        <f t="shared" si="574"/>
        <v>21</v>
      </c>
    </row>
    <row r="7328" spans="1:9" x14ac:dyDescent="0.25">
      <c r="A7328" s="3">
        <v>43430</v>
      </c>
      <c r="B7328" s="4" t="s">
        <v>25</v>
      </c>
      <c r="C7328" t="s">
        <v>12</v>
      </c>
      <c r="D7328">
        <v>1</v>
      </c>
      <c r="E7328" s="1">
        <f t="shared" si="570"/>
        <v>20</v>
      </c>
      <c r="F7328" s="2">
        <f t="shared" si="571"/>
        <v>8</v>
      </c>
      <c r="G7328" s="2">
        <f t="shared" si="572"/>
        <v>20</v>
      </c>
      <c r="H7328" s="2">
        <f t="shared" si="573"/>
        <v>8</v>
      </c>
      <c r="I7328" s="2">
        <f t="shared" si="574"/>
        <v>12</v>
      </c>
    </row>
    <row r="7329" spans="1:9" x14ac:dyDescent="0.25">
      <c r="A7329" s="3">
        <v>43430</v>
      </c>
      <c r="B7329" s="4" t="s">
        <v>24</v>
      </c>
      <c r="C7329" t="s">
        <v>22</v>
      </c>
      <c r="D7329">
        <v>1</v>
      </c>
      <c r="E7329" s="1">
        <f t="shared" si="570"/>
        <v>35</v>
      </c>
      <c r="F7329" s="2">
        <f t="shared" si="571"/>
        <v>14</v>
      </c>
      <c r="G7329" s="2">
        <f t="shared" si="572"/>
        <v>35</v>
      </c>
      <c r="H7329" s="2">
        <f t="shared" si="573"/>
        <v>14</v>
      </c>
      <c r="I7329" s="2">
        <f t="shared" si="574"/>
        <v>21</v>
      </c>
    </row>
    <row r="7330" spans="1:9" x14ac:dyDescent="0.25">
      <c r="A7330" s="3">
        <v>43430</v>
      </c>
      <c r="B7330" s="4" t="s">
        <v>19</v>
      </c>
      <c r="C7330" t="s">
        <v>22</v>
      </c>
      <c r="D7330">
        <v>1</v>
      </c>
      <c r="E7330" s="1">
        <f t="shared" si="570"/>
        <v>35</v>
      </c>
      <c r="F7330" s="2">
        <f t="shared" si="571"/>
        <v>14</v>
      </c>
      <c r="G7330" s="2">
        <f t="shared" si="572"/>
        <v>35</v>
      </c>
      <c r="H7330" s="2">
        <f t="shared" si="573"/>
        <v>14</v>
      </c>
      <c r="I7330" s="2">
        <f t="shared" si="574"/>
        <v>21</v>
      </c>
    </row>
    <row r="7331" spans="1:9" x14ac:dyDescent="0.25">
      <c r="A7331" s="3">
        <v>43430</v>
      </c>
      <c r="B7331" s="4" t="s">
        <v>9</v>
      </c>
      <c r="C7331" t="s">
        <v>10</v>
      </c>
      <c r="D7331">
        <v>1</v>
      </c>
      <c r="E7331" s="1">
        <f t="shared" si="570"/>
        <v>35</v>
      </c>
      <c r="F7331" s="2">
        <f t="shared" si="571"/>
        <v>14</v>
      </c>
      <c r="G7331" s="2">
        <f t="shared" si="572"/>
        <v>35</v>
      </c>
      <c r="H7331" s="2">
        <f t="shared" si="573"/>
        <v>14</v>
      </c>
      <c r="I7331" s="2">
        <f t="shared" si="574"/>
        <v>21</v>
      </c>
    </row>
    <row r="7332" spans="1:9" x14ac:dyDescent="0.25">
      <c r="A7332" s="3">
        <v>43430</v>
      </c>
      <c r="B7332" s="4" t="s">
        <v>24</v>
      </c>
      <c r="C7332" t="s">
        <v>22</v>
      </c>
      <c r="D7332">
        <v>2</v>
      </c>
      <c r="E7332" s="1">
        <f t="shared" si="570"/>
        <v>35</v>
      </c>
      <c r="F7332" s="2">
        <f t="shared" si="571"/>
        <v>14</v>
      </c>
      <c r="G7332" s="2">
        <f t="shared" si="572"/>
        <v>70</v>
      </c>
      <c r="H7332" s="2">
        <f t="shared" si="573"/>
        <v>28</v>
      </c>
      <c r="I7332" s="2">
        <f t="shared" si="574"/>
        <v>42</v>
      </c>
    </row>
    <row r="7333" spans="1:9" x14ac:dyDescent="0.25">
      <c r="A7333" s="3">
        <v>43430</v>
      </c>
      <c r="B7333" s="4" t="s">
        <v>23</v>
      </c>
      <c r="C7333" t="s">
        <v>22</v>
      </c>
      <c r="D7333">
        <v>1</v>
      </c>
      <c r="E7333" s="1">
        <f t="shared" si="570"/>
        <v>35</v>
      </c>
      <c r="F7333" s="2">
        <f t="shared" si="571"/>
        <v>14</v>
      </c>
      <c r="G7333" s="2">
        <f t="shared" si="572"/>
        <v>35</v>
      </c>
      <c r="H7333" s="2">
        <f t="shared" si="573"/>
        <v>14</v>
      </c>
      <c r="I7333" s="2">
        <f t="shared" si="574"/>
        <v>21</v>
      </c>
    </row>
    <row r="7334" spans="1:9" x14ac:dyDescent="0.25">
      <c r="A7334" s="3">
        <v>43430</v>
      </c>
      <c r="B7334" s="4" t="s">
        <v>15</v>
      </c>
      <c r="C7334" t="s">
        <v>22</v>
      </c>
      <c r="D7334">
        <v>1</v>
      </c>
      <c r="E7334" s="1">
        <f t="shared" si="570"/>
        <v>35</v>
      </c>
      <c r="F7334" s="2">
        <f t="shared" si="571"/>
        <v>14</v>
      </c>
      <c r="G7334" s="2">
        <f t="shared" si="572"/>
        <v>35</v>
      </c>
      <c r="H7334" s="2">
        <f t="shared" si="573"/>
        <v>14</v>
      </c>
      <c r="I7334" s="2">
        <f t="shared" si="574"/>
        <v>21</v>
      </c>
    </row>
    <row r="7335" spans="1:9" x14ac:dyDescent="0.25">
      <c r="A7335" s="3">
        <v>43430</v>
      </c>
      <c r="B7335" s="4" t="s">
        <v>17</v>
      </c>
      <c r="C7335" t="s">
        <v>22</v>
      </c>
      <c r="D7335">
        <v>3</v>
      </c>
      <c r="E7335" s="1">
        <f t="shared" si="570"/>
        <v>35</v>
      </c>
      <c r="F7335" s="2">
        <f t="shared" si="571"/>
        <v>14</v>
      </c>
      <c r="G7335" s="2">
        <f t="shared" si="572"/>
        <v>105</v>
      </c>
      <c r="H7335" s="2">
        <f t="shared" si="573"/>
        <v>42</v>
      </c>
      <c r="I7335" s="2">
        <f t="shared" si="574"/>
        <v>63</v>
      </c>
    </row>
    <row r="7336" spans="1:9" x14ac:dyDescent="0.25">
      <c r="A7336" s="3">
        <v>43430</v>
      </c>
      <c r="B7336" s="4" t="s">
        <v>15</v>
      </c>
      <c r="C7336" t="s">
        <v>20</v>
      </c>
      <c r="D7336">
        <v>20</v>
      </c>
      <c r="E7336" s="1">
        <f t="shared" si="570"/>
        <v>50</v>
      </c>
      <c r="F7336" s="2">
        <f t="shared" si="571"/>
        <v>20</v>
      </c>
      <c r="G7336" s="2">
        <f t="shared" si="572"/>
        <v>1000</v>
      </c>
      <c r="H7336" s="2">
        <f t="shared" si="573"/>
        <v>400</v>
      </c>
      <c r="I7336" s="2">
        <f t="shared" si="574"/>
        <v>600</v>
      </c>
    </row>
    <row r="7337" spans="1:9" x14ac:dyDescent="0.25">
      <c r="A7337" s="3">
        <v>43431</v>
      </c>
      <c r="B7337" s="4" t="s">
        <v>17</v>
      </c>
      <c r="C7337" t="s">
        <v>14</v>
      </c>
      <c r="D7337">
        <v>1</v>
      </c>
      <c r="E7337" s="1">
        <f t="shared" si="570"/>
        <v>75</v>
      </c>
      <c r="F7337" s="2">
        <f t="shared" si="571"/>
        <v>30</v>
      </c>
      <c r="G7337" s="2">
        <f t="shared" si="572"/>
        <v>75</v>
      </c>
      <c r="H7337" s="2">
        <f t="shared" si="573"/>
        <v>30</v>
      </c>
      <c r="I7337" s="2">
        <f t="shared" si="574"/>
        <v>45</v>
      </c>
    </row>
    <row r="7338" spans="1:9" x14ac:dyDescent="0.25">
      <c r="A7338" s="3">
        <v>43431</v>
      </c>
      <c r="B7338" s="4" t="s">
        <v>13</v>
      </c>
      <c r="C7338" t="s">
        <v>22</v>
      </c>
      <c r="D7338">
        <v>1</v>
      </c>
      <c r="E7338" s="1">
        <f t="shared" si="570"/>
        <v>35</v>
      </c>
      <c r="F7338" s="2">
        <f t="shared" si="571"/>
        <v>14</v>
      </c>
      <c r="G7338" s="2">
        <f t="shared" si="572"/>
        <v>35</v>
      </c>
      <c r="H7338" s="2">
        <f t="shared" si="573"/>
        <v>14</v>
      </c>
      <c r="I7338" s="2">
        <f t="shared" si="574"/>
        <v>21</v>
      </c>
    </row>
    <row r="7339" spans="1:9" x14ac:dyDescent="0.25">
      <c r="A7339" s="3">
        <v>43431</v>
      </c>
      <c r="B7339" s="4" t="s">
        <v>24</v>
      </c>
      <c r="C7339" t="s">
        <v>22</v>
      </c>
      <c r="D7339">
        <v>10</v>
      </c>
      <c r="E7339" s="1">
        <f t="shared" si="570"/>
        <v>35</v>
      </c>
      <c r="F7339" s="2">
        <f t="shared" si="571"/>
        <v>14</v>
      </c>
      <c r="G7339" s="2">
        <f t="shared" si="572"/>
        <v>350</v>
      </c>
      <c r="H7339" s="2">
        <f t="shared" si="573"/>
        <v>140</v>
      </c>
      <c r="I7339" s="2">
        <f t="shared" si="574"/>
        <v>210</v>
      </c>
    </row>
    <row r="7340" spans="1:9" x14ac:dyDescent="0.25">
      <c r="A7340" s="3">
        <v>43431</v>
      </c>
      <c r="B7340" s="4" t="s">
        <v>13</v>
      </c>
      <c r="C7340" t="s">
        <v>14</v>
      </c>
      <c r="D7340">
        <v>1</v>
      </c>
      <c r="E7340" s="1">
        <f t="shared" si="570"/>
        <v>75</v>
      </c>
      <c r="F7340" s="2">
        <f t="shared" si="571"/>
        <v>30</v>
      </c>
      <c r="G7340" s="2">
        <f t="shared" si="572"/>
        <v>75</v>
      </c>
      <c r="H7340" s="2">
        <f t="shared" si="573"/>
        <v>30</v>
      </c>
      <c r="I7340" s="2">
        <f t="shared" si="574"/>
        <v>45</v>
      </c>
    </row>
    <row r="7341" spans="1:9" x14ac:dyDescent="0.25">
      <c r="A7341" s="3">
        <v>43431</v>
      </c>
      <c r="B7341" s="4" t="s">
        <v>24</v>
      </c>
      <c r="C7341" t="s">
        <v>18</v>
      </c>
      <c r="D7341">
        <v>1</v>
      </c>
      <c r="E7341" s="1">
        <f t="shared" si="570"/>
        <v>45</v>
      </c>
      <c r="F7341" s="2">
        <f t="shared" si="571"/>
        <v>18</v>
      </c>
      <c r="G7341" s="2">
        <f t="shared" si="572"/>
        <v>45</v>
      </c>
      <c r="H7341" s="2">
        <f t="shared" si="573"/>
        <v>18</v>
      </c>
      <c r="I7341" s="2">
        <f t="shared" si="574"/>
        <v>27</v>
      </c>
    </row>
    <row r="7342" spans="1:9" x14ac:dyDescent="0.25">
      <c r="A7342" s="3">
        <v>43431</v>
      </c>
      <c r="B7342" s="4" t="s">
        <v>13</v>
      </c>
      <c r="C7342" t="s">
        <v>16</v>
      </c>
      <c r="D7342">
        <v>2</v>
      </c>
      <c r="E7342" s="1">
        <f t="shared" si="570"/>
        <v>45</v>
      </c>
      <c r="F7342" s="2">
        <f t="shared" si="571"/>
        <v>18</v>
      </c>
      <c r="G7342" s="2">
        <f t="shared" si="572"/>
        <v>90</v>
      </c>
      <c r="H7342" s="2">
        <f t="shared" si="573"/>
        <v>36</v>
      </c>
      <c r="I7342" s="2">
        <f t="shared" si="574"/>
        <v>54</v>
      </c>
    </row>
    <row r="7343" spans="1:9" x14ac:dyDescent="0.25">
      <c r="A7343" s="3">
        <v>43431</v>
      </c>
      <c r="B7343" s="4" t="s">
        <v>13</v>
      </c>
      <c r="C7343" t="s">
        <v>12</v>
      </c>
      <c r="D7343">
        <v>8</v>
      </c>
      <c r="E7343" s="1">
        <f t="shared" si="570"/>
        <v>20</v>
      </c>
      <c r="F7343" s="2">
        <f t="shared" si="571"/>
        <v>8</v>
      </c>
      <c r="G7343" s="2">
        <f t="shared" si="572"/>
        <v>160</v>
      </c>
      <c r="H7343" s="2">
        <f t="shared" si="573"/>
        <v>64</v>
      </c>
      <c r="I7343" s="2">
        <f t="shared" si="574"/>
        <v>96</v>
      </c>
    </row>
    <row r="7344" spans="1:9" x14ac:dyDescent="0.25">
      <c r="A7344" s="3">
        <v>43431</v>
      </c>
      <c r="B7344" s="4" t="s">
        <v>21</v>
      </c>
      <c r="C7344" t="s">
        <v>16</v>
      </c>
      <c r="D7344">
        <v>10</v>
      </c>
      <c r="E7344" s="1">
        <f t="shared" si="570"/>
        <v>45</v>
      </c>
      <c r="F7344" s="2">
        <f t="shared" si="571"/>
        <v>18</v>
      </c>
      <c r="G7344" s="2">
        <f t="shared" si="572"/>
        <v>450</v>
      </c>
      <c r="H7344" s="2">
        <f t="shared" si="573"/>
        <v>180</v>
      </c>
      <c r="I7344" s="2">
        <f t="shared" si="574"/>
        <v>270</v>
      </c>
    </row>
    <row r="7345" spans="1:9" x14ac:dyDescent="0.25">
      <c r="A7345" s="3">
        <v>43431</v>
      </c>
      <c r="B7345" s="4" t="s">
        <v>23</v>
      </c>
      <c r="C7345" t="s">
        <v>16</v>
      </c>
      <c r="D7345">
        <v>1</v>
      </c>
      <c r="E7345" s="1">
        <f t="shared" si="570"/>
        <v>45</v>
      </c>
      <c r="F7345" s="2">
        <f t="shared" si="571"/>
        <v>18</v>
      </c>
      <c r="G7345" s="2">
        <f t="shared" si="572"/>
        <v>45</v>
      </c>
      <c r="H7345" s="2">
        <f t="shared" si="573"/>
        <v>18</v>
      </c>
      <c r="I7345" s="2">
        <f t="shared" si="574"/>
        <v>27</v>
      </c>
    </row>
    <row r="7346" spans="1:9" x14ac:dyDescent="0.25">
      <c r="A7346" s="3">
        <v>43431</v>
      </c>
      <c r="B7346" s="4" t="s">
        <v>9</v>
      </c>
      <c r="C7346" t="s">
        <v>14</v>
      </c>
      <c r="D7346">
        <v>1</v>
      </c>
      <c r="E7346" s="1">
        <f t="shared" si="570"/>
        <v>75</v>
      </c>
      <c r="F7346" s="2">
        <f t="shared" si="571"/>
        <v>30</v>
      </c>
      <c r="G7346" s="2">
        <f t="shared" si="572"/>
        <v>75</v>
      </c>
      <c r="H7346" s="2">
        <f t="shared" si="573"/>
        <v>30</v>
      </c>
      <c r="I7346" s="2">
        <f t="shared" si="574"/>
        <v>45</v>
      </c>
    </row>
    <row r="7347" spans="1:9" x14ac:dyDescent="0.25">
      <c r="A7347" s="3">
        <v>43431</v>
      </c>
      <c r="B7347" s="4" t="s">
        <v>15</v>
      </c>
      <c r="C7347" t="s">
        <v>18</v>
      </c>
      <c r="D7347">
        <v>3</v>
      </c>
      <c r="E7347" s="1">
        <f t="shared" si="570"/>
        <v>45</v>
      </c>
      <c r="F7347" s="2">
        <f t="shared" si="571"/>
        <v>18</v>
      </c>
      <c r="G7347" s="2">
        <f t="shared" si="572"/>
        <v>135</v>
      </c>
      <c r="H7347" s="2">
        <f t="shared" si="573"/>
        <v>54</v>
      </c>
      <c r="I7347" s="2">
        <f t="shared" si="574"/>
        <v>81</v>
      </c>
    </row>
    <row r="7348" spans="1:9" x14ac:dyDescent="0.25">
      <c r="A7348" s="3">
        <v>43431</v>
      </c>
      <c r="B7348" s="4" t="s">
        <v>13</v>
      </c>
      <c r="C7348" t="s">
        <v>10</v>
      </c>
      <c r="D7348">
        <v>1</v>
      </c>
      <c r="E7348" s="1">
        <f t="shared" si="570"/>
        <v>35</v>
      </c>
      <c r="F7348" s="2">
        <f t="shared" si="571"/>
        <v>14</v>
      </c>
      <c r="G7348" s="2">
        <f t="shared" si="572"/>
        <v>35</v>
      </c>
      <c r="H7348" s="2">
        <f t="shared" si="573"/>
        <v>14</v>
      </c>
      <c r="I7348" s="2">
        <f t="shared" si="574"/>
        <v>21</v>
      </c>
    </row>
    <row r="7349" spans="1:9" x14ac:dyDescent="0.25">
      <c r="A7349" s="3">
        <v>43431</v>
      </c>
      <c r="B7349" s="4" t="s">
        <v>21</v>
      </c>
      <c r="C7349" t="s">
        <v>14</v>
      </c>
      <c r="D7349">
        <v>1</v>
      </c>
      <c r="E7349" s="1">
        <f t="shared" si="570"/>
        <v>75</v>
      </c>
      <c r="F7349" s="2">
        <f t="shared" si="571"/>
        <v>30</v>
      </c>
      <c r="G7349" s="2">
        <f t="shared" si="572"/>
        <v>75</v>
      </c>
      <c r="H7349" s="2">
        <f t="shared" si="573"/>
        <v>30</v>
      </c>
      <c r="I7349" s="2">
        <f t="shared" si="574"/>
        <v>45</v>
      </c>
    </row>
    <row r="7350" spans="1:9" x14ac:dyDescent="0.25">
      <c r="A7350" s="3">
        <v>43431</v>
      </c>
      <c r="B7350" s="4" t="s">
        <v>11</v>
      </c>
      <c r="C7350" t="s">
        <v>14</v>
      </c>
      <c r="D7350">
        <v>20</v>
      </c>
      <c r="E7350" s="1">
        <f t="shared" si="570"/>
        <v>75</v>
      </c>
      <c r="F7350" s="2">
        <f t="shared" si="571"/>
        <v>30</v>
      </c>
      <c r="G7350" s="2">
        <f t="shared" si="572"/>
        <v>1500</v>
      </c>
      <c r="H7350" s="2">
        <f t="shared" si="573"/>
        <v>600</v>
      </c>
      <c r="I7350" s="2">
        <f t="shared" si="574"/>
        <v>900</v>
      </c>
    </row>
    <row r="7351" spans="1:9" x14ac:dyDescent="0.25">
      <c r="A7351" s="3">
        <v>43431</v>
      </c>
      <c r="B7351" s="4" t="s">
        <v>19</v>
      </c>
      <c r="C7351" t="s">
        <v>16</v>
      </c>
      <c r="D7351">
        <v>1</v>
      </c>
      <c r="E7351" s="1">
        <f t="shared" si="570"/>
        <v>45</v>
      </c>
      <c r="F7351" s="2">
        <f t="shared" si="571"/>
        <v>18</v>
      </c>
      <c r="G7351" s="2">
        <f t="shared" si="572"/>
        <v>45</v>
      </c>
      <c r="H7351" s="2">
        <f t="shared" si="573"/>
        <v>18</v>
      </c>
      <c r="I7351" s="2">
        <f t="shared" si="574"/>
        <v>27</v>
      </c>
    </row>
    <row r="7352" spans="1:9" x14ac:dyDescent="0.25">
      <c r="A7352" s="3">
        <v>43431</v>
      </c>
      <c r="B7352" s="4" t="s">
        <v>9</v>
      </c>
      <c r="C7352" t="s">
        <v>20</v>
      </c>
      <c r="D7352">
        <v>2</v>
      </c>
      <c r="E7352" s="1">
        <f t="shared" si="570"/>
        <v>50</v>
      </c>
      <c r="F7352" s="2">
        <f t="shared" si="571"/>
        <v>20</v>
      </c>
      <c r="G7352" s="2">
        <f t="shared" si="572"/>
        <v>100</v>
      </c>
      <c r="H7352" s="2">
        <f t="shared" si="573"/>
        <v>40</v>
      </c>
      <c r="I7352" s="2">
        <f t="shared" si="574"/>
        <v>60</v>
      </c>
    </row>
    <row r="7353" spans="1:9" x14ac:dyDescent="0.25">
      <c r="A7353" s="3">
        <v>43431</v>
      </c>
      <c r="B7353" s="4" t="s">
        <v>11</v>
      </c>
      <c r="C7353" t="s">
        <v>14</v>
      </c>
      <c r="D7353">
        <v>1</v>
      </c>
      <c r="E7353" s="1">
        <f t="shared" si="570"/>
        <v>75</v>
      </c>
      <c r="F7353" s="2">
        <f t="shared" si="571"/>
        <v>30</v>
      </c>
      <c r="G7353" s="2">
        <f t="shared" si="572"/>
        <v>75</v>
      </c>
      <c r="H7353" s="2">
        <f t="shared" si="573"/>
        <v>30</v>
      </c>
      <c r="I7353" s="2">
        <f t="shared" si="574"/>
        <v>45</v>
      </c>
    </row>
    <row r="7354" spans="1:9" x14ac:dyDescent="0.25">
      <c r="A7354" s="3">
        <v>43431</v>
      </c>
      <c r="B7354" s="4" t="s">
        <v>11</v>
      </c>
      <c r="C7354" t="s">
        <v>16</v>
      </c>
      <c r="D7354">
        <v>1</v>
      </c>
      <c r="E7354" s="1">
        <f t="shared" si="570"/>
        <v>45</v>
      </c>
      <c r="F7354" s="2">
        <f t="shared" si="571"/>
        <v>18</v>
      </c>
      <c r="G7354" s="2">
        <f t="shared" si="572"/>
        <v>45</v>
      </c>
      <c r="H7354" s="2">
        <f t="shared" si="573"/>
        <v>18</v>
      </c>
      <c r="I7354" s="2">
        <f t="shared" si="574"/>
        <v>27</v>
      </c>
    </row>
    <row r="7355" spans="1:9" x14ac:dyDescent="0.25">
      <c r="A7355" s="3">
        <v>43431</v>
      </c>
      <c r="B7355" s="4" t="s">
        <v>17</v>
      </c>
      <c r="C7355" t="s">
        <v>10</v>
      </c>
      <c r="D7355">
        <v>1</v>
      </c>
      <c r="E7355" s="1">
        <f t="shared" si="570"/>
        <v>35</v>
      </c>
      <c r="F7355" s="2">
        <f t="shared" si="571"/>
        <v>14</v>
      </c>
      <c r="G7355" s="2">
        <f t="shared" si="572"/>
        <v>35</v>
      </c>
      <c r="H7355" s="2">
        <f t="shared" si="573"/>
        <v>14</v>
      </c>
      <c r="I7355" s="2">
        <f t="shared" si="574"/>
        <v>21</v>
      </c>
    </row>
    <row r="7356" spans="1:9" x14ac:dyDescent="0.25">
      <c r="A7356" s="3">
        <v>43431</v>
      </c>
      <c r="B7356" s="4" t="s">
        <v>17</v>
      </c>
      <c r="C7356" t="s">
        <v>16</v>
      </c>
      <c r="D7356">
        <v>2</v>
      </c>
      <c r="E7356" s="1">
        <f t="shared" si="570"/>
        <v>45</v>
      </c>
      <c r="F7356" s="2">
        <f t="shared" si="571"/>
        <v>18</v>
      </c>
      <c r="G7356" s="2">
        <f t="shared" si="572"/>
        <v>90</v>
      </c>
      <c r="H7356" s="2">
        <f t="shared" si="573"/>
        <v>36</v>
      </c>
      <c r="I7356" s="2">
        <f t="shared" si="574"/>
        <v>54</v>
      </c>
    </row>
    <row r="7357" spans="1:9" x14ac:dyDescent="0.25">
      <c r="A7357" s="3">
        <v>43431</v>
      </c>
      <c r="B7357" s="4" t="s">
        <v>19</v>
      </c>
      <c r="C7357" t="s">
        <v>10</v>
      </c>
      <c r="D7357">
        <v>1</v>
      </c>
      <c r="E7357" s="1">
        <f t="shared" si="570"/>
        <v>35</v>
      </c>
      <c r="F7357" s="2">
        <f t="shared" si="571"/>
        <v>14</v>
      </c>
      <c r="G7357" s="2">
        <f t="shared" si="572"/>
        <v>35</v>
      </c>
      <c r="H7357" s="2">
        <f t="shared" si="573"/>
        <v>14</v>
      </c>
      <c r="I7357" s="2">
        <f t="shared" si="574"/>
        <v>21</v>
      </c>
    </row>
    <row r="7358" spans="1:9" x14ac:dyDescent="0.25">
      <c r="A7358" s="3">
        <v>43432</v>
      </c>
      <c r="B7358" s="4" t="s">
        <v>17</v>
      </c>
      <c r="C7358" t="s">
        <v>10</v>
      </c>
      <c r="D7358">
        <v>1</v>
      </c>
      <c r="E7358" s="1">
        <f t="shared" si="570"/>
        <v>35</v>
      </c>
      <c r="F7358" s="2">
        <f t="shared" si="571"/>
        <v>14</v>
      </c>
      <c r="G7358" s="2">
        <f t="shared" si="572"/>
        <v>35</v>
      </c>
      <c r="H7358" s="2">
        <f t="shared" si="573"/>
        <v>14</v>
      </c>
      <c r="I7358" s="2">
        <f t="shared" si="574"/>
        <v>21</v>
      </c>
    </row>
    <row r="7359" spans="1:9" x14ac:dyDescent="0.25">
      <c r="A7359" s="3">
        <v>43432</v>
      </c>
      <c r="B7359" s="4" t="s">
        <v>19</v>
      </c>
      <c r="C7359" t="s">
        <v>10</v>
      </c>
      <c r="D7359">
        <v>1</v>
      </c>
      <c r="E7359" s="1">
        <f t="shared" si="570"/>
        <v>35</v>
      </c>
      <c r="F7359" s="2">
        <f t="shared" si="571"/>
        <v>14</v>
      </c>
      <c r="G7359" s="2">
        <f t="shared" si="572"/>
        <v>35</v>
      </c>
      <c r="H7359" s="2">
        <f t="shared" si="573"/>
        <v>14</v>
      </c>
      <c r="I7359" s="2">
        <f t="shared" si="574"/>
        <v>21</v>
      </c>
    </row>
    <row r="7360" spans="1:9" x14ac:dyDescent="0.25">
      <c r="A7360" s="3">
        <v>43432</v>
      </c>
      <c r="B7360" s="4" t="s">
        <v>21</v>
      </c>
      <c r="C7360" t="s">
        <v>20</v>
      </c>
      <c r="D7360">
        <v>1</v>
      </c>
      <c r="E7360" s="1">
        <f t="shared" si="570"/>
        <v>50</v>
      </c>
      <c r="F7360" s="2">
        <f t="shared" si="571"/>
        <v>20</v>
      </c>
      <c r="G7360" s="2">
        <f t="shared" si="572"/>
        <v>50</v>
      </c>
      <c r="H7360" s="2">
        <f t="shared" si="573"/>
        <v>20</v>
      </c>
      <c r="I7360" s="2">
        <f t="shared" si="574"/>
        <v>30</v>
      </c>
    </row>
    <row r="7361" spans="1:9" x14ac:dyDescent="0.25">
      <c r="A7361" s="3">
        <v>43432</v>
      </c>
      <c r="B7361" s="4" t="s">
        <v>21</v>
      </c>
      <c r="C7361" t="s">
        <v>20</v>
      </c>
      <c r="D7361">
        <v>1</v>
      </c>
      <c r="E7361" s="1">
        <f t="shared" si="570"/>
        <v>50</v>
      </c>
      <c r="F7361" s="2">
        <f t="shared" si="571"/>
        <v>20</v>
      </c>
      <c r="G7361" s="2">
        <f t="shared" si="572"/>
        <v>50</v>
      </c>
      <c r="H7361" s="2">
        <f t="shared" si="573"/>
        <v>20</v>
      </c>
      <c r="I7361" s="2">
        <f t="shared" si="574"/>
        <v>30</v>
      </c>
    </row>
    <row r="7362" spans="1:9" x14ac:dyDescent="0.25">
      <c r="A7362" s="3">
        <v>43432</v>
      </c>
      <c r="B7362" s="4" t="s">
        <v>25</v>
      </c>
      <c r="C7362" t="s">
        <v>22</v>
      </c>
      <c r="D7362">
        <v>3</v>
      </c>
      <c r="E7362" s="1">
        <f t="shared" si="570"/>
        <v>35</v>
      </c>
      <c r="F7362" s="2">
        <f t="shared" si="571"/>
        <v>14</v>
      </c>
      <c r="G7362" s="2">
        <f t="shared" si="572"/>
        <v>105</v>
      </c>
      <c r="H7362" s="2">
        <f t="shared" si="573"/>
        <v>42</v>
      </c>
      <c r="I7362" s="2">
        <f t="shared" si="574"/>
        <v>63</v>
      </c>
    </row>
    <row r="7363" spans="1:9" x14ac:dyDescent="0.25">
      <c r="A7363" s="3">
        <v>43432</v>
      </c>
      <c r="B7363" s="4" t="s">
        <v>25</v>
      </c>
      <c r="C7363" t="s">
        <v>16</v>
      </c>
      <c r="D7363">
        <v>1</v>
      </c>
      <c r="E7363" s="1">
        <f t="shared" ref="E7363:E7426" si="575">IF(OR(C7363="Chocolate Cake",C7363="Cheese Cake"),35,IF(C7363="Butter Cake",20,IF(OR(C7363="Red Velvet Cake",C7363="Fruit Cake"),45,IF(C7363="Chocolate Gateau",50,IF(C7363="Cupcake  (10)",75,IF(C7363="Ice Cream Cake",55,0))))))</f>
        <v>45</v>
      </c>
      <c r="F7363" s="2">
        <f t="shared" ref="F7363:F7426" si="576">IF(OR(C7363="Chocolate Cake",C7363="Cheese Cake"),14,IF(C7363="Butter Cake",8,IF(OR(C7363="Red Velvet Cake",C7363="Fruit Cake"),18,IF(C7363="Chocolate Gateau",20,IF(C7363="Cupcake  (10)",30,IF(C7363="Ice Cream Cake",22,0))))))</f>
        <v>18</v>
      </c>
      <c r="G7363" s="2">
        <f t="shared" ref="G7363:G7426" si="577">D7363*E7363</f>
        <v>45</v>
      </c>
      <c r="H7363" s="2">
        <f t="shared" ref="H7363:H7426" si="578">D7363*F7363</f>
        <v>18</v>
      </c>
      <c r="I7363" s="2">
        <f t="shared" ref="I7363:I7426" si="579">G7363-H7363</f>
        <v>27</v>
      </c>
    </row>
    <row r="7364" spans="1:9" x14ac:dyDescent="0.25">
      <c r="A7364" s="3">
        <v>43432</v>
      </c>
      <c r="B7364" s="4" t="s">
        <v>9</v>
      </c>
      <c r="C7364" t="s">
        <v>20</v>
      </c>
      <c r="D7364">
        <v>8</v>
      </c>
      <c r="E7364" s="1">
        <f t="shared" si="575"/>
        <v>50</v>
      </c>
      <c r="F7364" s="2">
        <f t="shared" si="576"/>
        <v>20</v>
      </c>
      <c r="G7364" s="2">
        <f t="shared" si="577"/>
        <v>400</v>
      </c>
      <c r="H7364" s="2">
        <f t="shared" si="578"/>
        <v>160</v>
      </c>
      <c r="I7364" s="2">
        <f t="shared" si="579"/>
        <v>240</v>
      </c>
    </row>
    <row r="7365" spans="1:9" x14ac:dyDescent="0.25">
      <c r="A7365" s="3">
        <v>43432</v>
      </c>
      <c r="B7365" s="4" t="s">
        <v>17</v>
      </c>
      <c r="C7365" t="s">
        <v>18</v>
      </c>
      <c r="D7365">
        <v>1</v>
      </c>
      <c r="E7365" s="1">
        <f t="shared" si="575"/>
        <v>45</v>
      </c>
      <c r="F7365" s="2">
        <f t="shared" si="576"/>
        <v>18</v>
      </c>
      <c r="G7365" s="2">
        <f t="shared" si="577"/>
        <v>45</v>
      </c>
      <c r="H7365" s="2">
        <f t="shared" si="578"/>
        <v>18</v>
      </c>
      <c r="I7365" s="2">
        <f t="shared" si="579"/>
        <v>27</v>
      </c>
    </row>
    <row r="7366" spans="1:9" x14ac:dyDescent="0.25">
      <c r="A7366" s="3">
        <v>43432</v>
      </c>
      <c r="B7366" s="4" t="s">
        <v>24</v>
      </c>
      <c r="C7366" t="s">
        <v>12</v>
      </c>
      <c r="D7366">
        <v>1</v>
      </c>
      <c r="E7366" s="1">
        <f t="shared" si="575"/>
        <v>20</v>
      </c>
      <c r="F7366" s="2">
        <f t="shared" si="576"/>
        <v>8</v>
      </c>
      <c r="G7366" s="2">
        <f t="shared" si="577"/>
        <v>20</v>
      </c>
      <c r="H7366" s="2">
        <f t="shared" si="578"/>
        <v>8</v>
      </c>
      <c r="I7366" s="2">
        <f t="shared" si="579"/>
        <v>12</v>
      </c>
    </row>
    <row r="7367" spans="1:9" x14ac:dyDescent="0.25">
      <c r="A7367" s="3">
        <v>43432</v>
      </c>
      <c r="B7367" s="4" t="s">
        <v>19</v>
      </c>
      <c r="C7367" t="s">
        <v>10</v>
      </c>
      <c r="D7367">
        <v>10</v>
      </c>
      <c r="E7367" s="1">
        <f t="shared" si="575"/>
        <v>35</v>
      </c>
      <c r="F7367" s="2">
        <f t="shared" si="576"/>
        <v>14</v>
      </c>
      <c r="G7367" s="2">
        <f t="shared" si="577"/>
        <v>350</v>
      </c>
      <c r="H7367" s="2">
        <f t="shared" si="578"/>
        <v>140</v>
      </c>
      <c r="I7367" s="2">
        <f t="shared" si="579"/>
        <v>210</v>
      </c>
    </row>
    <row r="7368" spans="1:9" x14ac:dyDescent="0.25">
      <c r="A7368" s="3">
        <v>43432</v>
      </c>
      <c r="B7368" s="4" t="s">
        <v>13</v>
      </c>
      <c r="C7368" t="s">
        <v>18</v>
      </c>
      <c r="D7368">
        <v>1</v>
      </c>
      <c r="E7368" s="1">
        <f t="shared" si="575"/>
        <v>45</v>
      </c>
      <c r="F7368" s="2">
        <f t="shared" si="576"/>
        <v>18</v>
      </c>
      <c r="G7368" s="2">
        <f t="shared" si="577"/>
        <v>45</v>
      </c>
      <c r="H7368" s="2">
        <f t="shared" si="578"/>
        <v>18</v>
      </c>
      <c r="I7368" s="2">
        <f t="shared" si="579"/>
        <v>27</v>
      </c>
    </row>
    <row r="7369" spans="1:9" x14ac:dyDescent="0.25">
      <c r="A7369" s="3">
        <v>43432</v>
      </c>
      <c r="B7369" s="4" t="s">
        <v>15</v>
      </c>
      <c r="C7369" t="s">
        <v>12</v>
      </c>
      <c r="D7369">
        <v>2</v>
      </c>
      <c r="E7369" s="1">
        <f t="shared" si="575"/>
        <v>20</v>
      </c>
      <c r="F7369" s="2">
        <f t="shared" si="576"/>
        <v>8</v>
      </c>
      <c r="G7369" s="2">
        <f t="shared" si="577"/>
        <v>40</v>
      </c>
      <c r="H7369" s="2">
        <f t="shared" si="578"/>
        <v>16</v>
      </c>
      <c r="I7369" s="2">
        <f t="shared" si="579"/>
        <v>24</v>
      </c>
    </row>
    <row r="7370" spans="1:9" x14ac:dyDescent="0.25">
      <c r="A7370" s="3">
        <v>43432</v>
      </c>
      <c r="B7370" s="4" t="s">
        <v>15</v>
      </c>
      <c r="C7370" t="s">
        <v>22</v>
      </c>
      <c r="D7370">
        <v>1</v>
      </c>
      <c r="E7370" s="1">
        <f t="shared" si="575"/>
        <v>35</v>
      </c>
      <c r="F7370" s="2">
        <f t="shared" si="576"/>
        <v>14</v>
      </c>
      <c r="G7370" s="2">
        <f t="shared" si="577"/>
        <v>35</v>
      </c>
      <c r="H7370" s="2">
        <f t="shared" si="578"/>
        <v>14</v>
      </c>
      <c r="I7370" s="2">
        <f t="shared" si="579"/>
        <v>21</v>
      </c>
    </row>
    <row r="7371" spans="1:9" x14ac:dyDescent="0.25">
      <c r="A7371" s="3">
        <v>43432</v>
      </c>
      <c r="B7371" s="4" t="s">
        <v>11</v>
      </c>
      <c r="C7371" t="s">
        <v>12</v>
      </c>
      <c r="D7371">
        <v>1</v>
      </c>
      <c r="E7371" s="1">
        <f t="shared" si="575"/>
        <v>20</v>
      </c>
      <c r="F7371" s="2">
        <f t="shared" si="576"/>
        <v>8</v>
      </c>
      <c r="G7371" s="2">
        <f t="shared" si="577"/>
        <v>20</v>
      </c>
      <c r="H7371" s="2">
        <f t="shared" si="578"/>
        <v>8</v>
      </c>
      <c r="I7371" s="2">
        <f t="shared" si="579"/>
        <v>12</v>
      </c>
    </row>
    <row r="7372" spans="1:9" x14ac:dyDescent="0.25">
      <c r="A7372" s="3">
        <v>43432</v>
      </c>
      <c r="B7372" s="4" t="s">
        <v>13</v>
      </c>
      <c r="C7372" t="s">
        <v>18</v>
      </c>
      <c r="D7372">
        <v>8</v>
      </c>
      <c r="E7372" s="1">
        <f t="shared" si="575"/>
        <v>45</v>
      </c>
      <c r="F7372" s="2">
        <f t="shared" si="576"/>
        <v>18</v>
      </c>
      <c r="G7372" s="2">
        <f t="shared" si="577"/>
        <v>360</v>
      </c>
      <c r="H7372" s="2">
        <f t="shared" si="578"/>
        <v>144</v>
      </c>
      <c r="I7372" s="2">
        <f t="shared" si="579"/>
        <v>216</v>
      </c>
    </row>
    <row r="7373" spans="1:9" x14ac:dyDescent="0.25">
      <c r="A7373" s="3">
        <v>43432</v>
      </c>
      <c r="B7373" s="4" t="s">
        <v>23</v>
      </c>
      <c r="C7373" t="s">
        <v>26</v>
      </c>
      <c r="D7373">
        <v>2</v>
      </c>
      <c r="E7373" s="1">
        <f t="shared" si="575"/>
        <v>55</v>
      </c>
      <c r="F7373" s="2">
        <f t="shared" si="576"/>
        <v>22</v>
      </c>
      <c r="G7373" s="2">
        <f t="shared" si="577"/>
        <v>110</v>
      </c>
      <c r="H7373" s="2">
        <f t="shared" si="578"/>
        <v>44</v>
      </c>
      <c r="I7373" s="2">
        <f t="shared" si="579"/>
        <v>66</v>
      </c>
    </row>
    <row r="7374" spans="1:9" x14ac:dyDescent="0.25">
      <c r="A7374" s="3">
        <v>43432</v>
      </c>
      <c r="B7374" s="4" t="s">
        <v>25</v>
      </c>
      <c r="C7374" t="s">
        <v>12</v>
      </c>
      <c r="D7374">
        <v>1</v>
      </c>
      <c r="E7374" s="1">
        <f t="shared" si="575"/>
        <v>20</v>
      </c>
      <c r="F7374" s="2">
        <f t="shared" si="576"/>
        <v>8</v>
      </c>
      <c r="G7374" s="2">
        <f t="shared" si="577"/>
        <v>20</v>
      </c>
      <c r="H7374" s="2">
        <f t="shared" si="578"/>
        <v>8</v>
      </c>
      <c r="I7374" s="2">
        <f t="shared" si="579"/>
        <v>12</v>
      </c>
    </row>
    <row r="7375" spans="1:9" x14ac:dyDescent="0.25">
      <c r="A7375" s="3">
        <v>43432</v>
      </c>
      <c r="B7375" s="4" t="s">
        <v>11</v>
      </c>
      <c r="C7375" t="s">
        <v>22</v>
      </c>
      <c r="D7375">
        <v>2</v>
      </c>
      <c r="E7375" s="1">
        <f t="shared" si="575"/>
        <v>35</v>
      </c>
      <c r="F7375" s="2">
        <f t="shared" si="576"/>
        <v>14</v>
      </c>
      <c r="G7375" s="2">
        <f t="shared" si="577"/>
        <v>70</v>
      </c>
      <c r="H7375" s="2">
        <f t="shared" si="578"/>
        <v>28</v>
      </c>
      <c r="I7375" s="2">
        <f t="shared" si="579"/>
        <v>42</v>
      </c>
    </row>
    <row r="7376" spans="1:9" x14ac:dyDescent="0.25">
      <c r="A7376" s="3">
        <v>43433</v>
      </c>
      <c r="B7376" s="4" t="s">
        <v>19</v>
      </c>
      <c r="C7376" t="s">
        <v>12</v>
      </c>
      <c r="D7376">
        <v>1</v>
      </c>
      <c r="E7376" s="1">
        <f t="shared" si="575"/>
        <v>20</v>
      </c>
      <c r="F7376" s="2">
        <f t="shared" si="576"/>
        <v>8</v>
      </c>
      <c r="G7376" s="2">
        <f t="shared" si="577"/>
        <v>20</v>
      </c>
      <c r="H7376" s="2">
        <f t="shared" si="578"/>
        <v>8</v>
      </c>
      <c r="I7376" s="2">
        <f t="shared" si="579"/>
        <v>12</v>
      </c>
    </row>
    <row r="7377" spans="1:9" x14ac:dyDescent="0.25">
      <c r="A7377" s="3">
        <v>43433</v>
      </c>
      <c r="B7377" s="4" t="s">
        <v>25</v>
      </c>
      <c r="C7377" t="s">
        <v>12</v>
      </c>
      <c r="D7377">
        <v>2</v>
      </c>
      <c r="E7377" s="1">
        <f t="shared" si="575"/>
        <v>20</v>
      </c>
      <c r="F7377" s="2">
        <f t="shared" si="576"/>
        <v>8</v>
      </c>
      <c r="G7377" s="2">
        <f t="shared" si="577"/>
        <v>40</v>
      </c>
      <c r="H7377" s="2">
        <f t="shared" si="578"/>
        <v>16</v>
      </c>
      <c r="I7377" s="2">
        <f t="shared" si="579"/>
        <v>24</v>
      </c>
    </row>
    <row r="7378" spans="1:9" x14ac:dyDescent="0.25">
      <c r="A7378" s="3">
        <v>43433</v>
      </c>
      <c r="B7378" s="4" t="s">
        <v>21</v>
      </c>
      <c r="C7378" t="s">
        <v>10</v>
      </c>
      <c r="D7378">
        <v>3</v>
      </c>
      <c r="E7378" s="1">
        <f t="shared" si="575"/>
        <v>35</v>
      </c>
      <c r="F7378" s="2">
        <f t="shared" si="576"/>
        <v>14</v>
      </c>
      <c r="G7378" s="2">
        <f t="shared" si="577"/>
        <v>105</v>
      </c>
      <c r="H7378" s="2">
        <f t="shared" si="578"/>
        <v>42</v>
      </c>
      <c r="I7378" s="2">
        <f t="shared" si="579"/>
        <v>63</v>
      </c>
    </row>
    <row r="7379" spans="1:9" x14ac:dyDescent="0.25">
      <c r="A7379" s="3">
        <v>43433</v>
      </c>
      <c r="B7379" s="4" t="s">
        <v>15</v>
      </c>
      <c r="C7379" t="s">
        <v>16</v>
      </c>
      <c r="D7379">
        <v>1</v>
      </c>
      <c r="E7379" s="1">
        <f t="shared" si="575"/>
        <v>45</v>
      </c>
      <c r="F7379" s="2">
        <f t="shared" si="576"/>
        <v>18</v>
      </c>
      <c r="G7379" s="2">
        <f t="shared" si="577"/>
        <v>45</v>
      </c>
      <c r="H7379" s="2">
        <f t="shared" si="578"/>
        <v>18</v>
      </c>
      <c r="I7379" s="2">
        <f t="shared" si="579"/>
        <v>27</v>
      </c>
    </row>
    <row r="7380" spans="1:9" x14ac:dyDescent="0.25">
      <c r="A7380" s="3">
        <v>43433</v>
      </c>
      <c r="B7380" s="4" t="s">
        <v>21</v>
      </c>
      <c r="C7380" t="s">
        <v>14</v>
      </c>
      <c r="D7380">
        <v>1</v>
      </c>
      <c r="E7380" s="1">
        <f t="shared" si="575"/>
        <v>75</v>
      </c>
      <c r="F7380" s="2">
        <f t="shared" si="576"/>
        <v>30</v>
      </c>
      <c r="G7380" s="2">
        <f t="shared" si="577"/>
        <v>75</v>
      </c>
      <c r="H7380" s="2">
        <f t="shared" si="578"/>
        <v>30</v>
      </c>
      <c r="I7380" s="2">
        <f t="shared" si="579"/>
        <v>45</v>
      </c>
    </row>
    <row r="7381" spans="1:9" x14ac:dyDescent="0.25">
      <c r="A7381" s="3">
        <v>43433</v>
      </c>
      <c r="B7381" s="4" t="s">
        <v>13</v>
      </c>
      <c r="C7381" t="s">
        <v>12</v>
      </c>
      <c r="D7381">
        <v>3</v>
      </c>
      <c r="E7381" s="1">
        <f t="shared" si="575"/>
        <v>20</v>
      </c>
      <c r="F7381" s="2">
        <f t="shared" si="576"/>
        <v>8</v>
      </c>
      <c r="G7381" s="2">
        <f t="shared" si="577"/>
        <v>60</v>
      </c>
      <c r="H7381" s="2">
        <f t="shared" si="578"/>
        <v>24</v>
      </c>
      <c r="I7381" s="2">
        <f t="shared" si="579"/>
        <v>36</v>
      </c>
    </row>
    <row r="7382" spans="1:9" x14ac:dyDescent="0.25">
      <c r="A7382" s="3">
        <v>43433</v>
      </c>
      <c r="B7382" s="4" t="s">
        <v>19</v>
      </c>
      <c r="C7382" t="s">
        <v>10</v>
      </c>
      <c r="D7382">
        <v>2</v>
      </c>
      <c r="E7382" s="1">
        <f t="shared" si="575"/>
        <v>35</v>
      </c>
      <c r="F7382" s="2">
        <f t="shared" si="576"/>
        <v>14</v>
      </c>
      <c r="G7382" s="2">
        <f t="shared" si="577"/>
        <v>70</v>
      </c>
      <c r="H7382" s="2">
        <f t="shared" si="578"/>
        <v>28</v>
      </c>
      <c r="I7382" s="2">
        <f t="shared" si="579"/>
        <v>42</v>
      </c>
    </row>
    <row r="7383" spans="1:9" x14ac:dyDescent="0.25">
      <c r="A7383" s="3">
        <v>43433</v>
      </c>
      <c r="B7383" s="4" t="s">
        <v>17</v>
      </c>
      <c r="C7383" t="s">
        <v>12</v>
      </c>
      <c r="D7383">
        <v>3</v>
      </c>
      <c r="E7383" s="1">
        <f t="shared" si="575"/>
        <v>20</v>
      </c>
      <c r="F7383" s="2">
        <f t="shared" si="576"/>
        <v>8</v>
      </c>
      <c r="G7383" s="2">
        <f t="shared" si="577"/>
        <v>60</v>
      </c>
      <c r="H7383" s="2">
        <f t="shared" si="578"/>
        <v>24</v>
      </c>
      <c r="I7383" s="2">
        <f t="shared" si="579"/>
        <v>36</v>
      </c>
    </row>
    <row r="7384" spans="1:9" x14ac:dyDescent="0.25">
      <c r="A7384" s="3">
        <v>43433</v>
      </c>
      <c r="B7384" s="4" t="s">
        <v>23</v>
      </c>
      <c r="C7384" t="s">
        <v>12</v>
      </c>
      <c r="D7384">
        <v>1</v>
      </c>
      <c r="E7384" s="1">
        <f t="shared" si="575"/>
        <v>20</v>
      </c>
      <c r="F7384" s="2">
        <f t="shared" si="576"/>
        <v>8</v>
      </c>
      <c r="G7384" s="2">
        <f t="shared" si="577"/>
        <v>20</v>
      </c>
      <c r="H7384" s="2">
        <f t="shared" si="578"/>
        <v>8</v>
      </c>
      <c r="I7384" s="2">
        <f t="shared" si="579"/>
        <v>12</v>
      </c>
    </row>
    <row r="7385" spans="1:9" x14ac:dyDescent="0.25">
      <c r="A7385" s="3">
        <v>43433</v>
      </c>
      <c r="B7385" s="4" t="s">
        <v>21</v>
      </c>
      <c r="C7385" t="s">
        <v>12</v>
      </c>
      <c r="D7385">
        <v>1</v>
      </c>
      <c r="E7385" s="1">
        <f t="shared" si="575"/>
        <v>20</v>
      </c>
      <c r="F7385" s="2">
        <f t="shared" si="576"/>
        <v>8</v>
      </c>
      <c r="G7385" s="2">
        <f t="shared" si="577"/>
        <v>20</v>
      </c>
      <c r="H7385" s="2">
        <f t="shared" si="578"/>
        <v>8</v>
      </c>
      <c r="I7385" s="2">
        <f t="shared" si="579"/>
        <v>12</v>
      </c>
    </row>
    <row r="7386" spans="1:9" x14ac:dyDescent="0.25">
      <c r="A7386" s="3">
        <v>43433</v>
      </c>
      <c r="B7386" s="4" t="s">
        <v>17</v>
      </c>
      <c r="C7386" t="s">
        <v>10</v>
      </c>
      <c r="D7386">
        <v>2</v>
      </c>
      <c r="E7386" s="1">
        <f t="shared" si="575"/>
        <v>35</v>
      </c>
      <c r="F7386" s="2">
        <f t="shared" si="576"/>
        <v>14</v>
      </c>
      <c r="G7386" s="2">
        <f t="shared" si="577"/>
        <v>70</v>
      </c>
      <c r="H7386" s="2">
        <f t="shared" si="578"/>
        <v>28</v>
      </c>
      <c r="I7386" s="2">
        <f t="shared" si="579"/>
        <v>42</v>
      </c>
    </row>
    <row r="7387" spans="1:9" x14ac:dyDescent="0.25">
      <c r="A7387" s="3">
        <v>43433</v>
      </c>
      <c r="B7387" s="4" t="s">
        <v>13</v>
      </c>
      <c r="C7387" t="s">
        <v>22</v>
      </c>
      <c r="D7387">
        <v>2</v>
      </c>
      <c r="E7387" s="1">
        <f t="shared" si="575"/>
        <v>35</v>
      </c>
      <c r="F7387" s="2">
        <f t="shared" si="576"/>
        <v>14</v>
      </c>
      <c r="G7387" s="2">
        <f t="shared" si="577"/>
        <v>70</v>
      </c>
      <c r="H7387" s="2">
        <f t="shared" si="578"/>
        <v>28</v>
      </c>
      <c r="I7387" s="2">
        <f t="shared" si="579"/>
        <v>42</v>
      </c>
    </row>
    <row r="7388" spans="1:9" x14ac:dyDescent="0.25">
      <c r="A7388" s="3">
        <v>43433</v>
      </c>
      <c r="B7388" s="4" t="s">
        <v>17</v>
      </c>
      <c r="C7388" t="s">
        <v>14</v>
      </c>
      <c r="D7388">
        <v>1</v>
      </c>
      <c r="E7388" s="1">
        <f t="shared" si="575"/>
        <v>75</v>
      </c>
      <c r="F7388" s="2">
        <f t="shared" si="576"/>
        <v>30</v>
      </c>
      <c r="G7388" s="2">
        <f t="shared" si="577"/>
        <v>75</v>
      </c>
      <c r="H7388" s="2">
        <f t="shared" si="578"/>
        <v>30</v>
      </c>
      <c r="I7388" s="2">
        <f t="shared" si="579"/>
        <v>45</v>
      </c>
    </row>
    <row r="7389" spans="1:9" x14ac:dyDescent="0.25">
      <c r="A7389" s="3">
        <v>43433</v>
      </c>
      <c r="B7389" s="4" t="s">
        <v>15</v>
      </c>
      <c r="C7389" t="s">
        <v>10</v>
      </c>
      <c r="D7389">
        <v>2</v>
      </c>
      <c r="E7389" s="1">
        <f t="shared" si="575"/>
        <v>35</v>
      </c>
      <c r="F7389" s="2">
        <f t="shared" si="576"/>
        <v>14</v>
      </c>
      <c r="G7389" s="2">
        <f t="shared" si="577"/>
        <v>70</v>
      </c>
      <c r="H7389" s="2">
        <f t="shared" si="578"/>
        <v>28</v>
      </c>
      <c r="I7389" s="2">
        <f t="shared" si="579"/>
        <v>42</v>
      </c>
    </row>
    <row r="7390" spans="1:9" x14ac:dyDescent="0.25">
      <c r="A7390" s="3">
        <v>43433</v>
      </c>
      <c r="B7390" s="4" t="s">
        <v>19</v>
      </c>
      <c r="C7390" t="s">
        <v>16</v>
      </c>
      <c r="D7390">
        <v>1</v>
      </c>
      <c r="E7390" s="1">
        <f t="shared" si="575"/>
        <v>45</v>
      </c>
      <c r="F7390" s="2">
        <f t="shared" si="576"/>
        <v>18</v>
      </c>
      <c r="G7390" s="2">
        <f t="shared" si="577"/>
        <v>45</v>
      </c>
      <c r="H7390" s="2">
        <f t="shared" si="578"/>
        <v>18</v>
      </c>
      <c r="I7390" s="2">
        <f t="shared" si="579"/>
        <v>27</v>
      </c>
    </row>
    <row r="7391" spans="1:9" x14ac:dyDescent="0.25">
      <c r="A7391" s="3">
        <v>43433</v>
      </c>
      <c r="B7391" s="4" t="s">
        <v>9</v>
      </c>
      <c r="C7391" t="s">
        <v>14</v>
      </c>
      <c r="D7391">
        <v>1</v>
      </c>
      <c r="E7391" s="1">
        <f t="shared" si="575"/>
        <v>75</v>
      </c>
      <c r="F7391" s="2">
        <f t="shared" si="576"/>
        <v>30</v>
      </c>
      <c r="G7391" s="2">
        <f t="shared" si="577"/>
        <v>75</v>
      </c>
      <c r="H7391" s="2">
        <f t="shared" si="578"/>
        <v>30</v>
      </c>
      <c r="I7391" s="2">
        <f t="shared" si="579"/>
        <v>45</v>
      </c>
    </row>
    <row r="7392" spans="1:9" x14ac:dyDescent="0.25">
      <c r="A7392" s="3">
        <v>43433</v>
      </c>
      <c r="B7392" s="4" t="s">
        <v>23</v>
      </c>
      <c r="C7392" t="s">
        <v>10</v>
      </c>
      <c r="D7392">
        <v>1</v>
      </c>
      <c r="E7392" s="1">
        <f t="shared" si="575"/>
        <v>35</v>
      </c>
      <c r="F7392" s="2">
        <f t="shared" si="576"/>
        <v>14</v>
      </c>
      <c r="G7392" s="2">
        <f t="shared" si="577"/>
        <v>35</v>
      </c>
      <c r="H7392" s="2">
        <f t="shared" si="578"/>
        <v>14</v>
      </c>
      <c r="I7392" s="2">
        <f t="shared" si="579"/>
        <v>21</v>
      </c>
    </row>
    <row r="7393" spans="1:9" x14ac:dyDescent="0.25">
      <c r="A7393" s="3">
        <v>43433</v>
      </c>
      <c r="B7393" s="4" t="s">
        <v>24</v>
      </c>
      <c r="C7393" t="s">
        <v>12</v>
      </c>
      <c r="D7393">
        <v>1</v>
      </c>
      <c r="E7393" s="1">
        <f t="shared" si="575"/>
        <v>20</v>
      </c>
      <c r="F7393" s="2">
        <f t="shared" si="576"/>
        <v>8</v>
      </c>
      <c r="G7393" s="2">
        <f t="shared" si="577"/>
        <v>20</v>
      </c>
      <c r="H7393" s="2">
        <f t="shared" si="578"/>
        <v>8</v>
      </c>
      <c r="I7393" s="2">
        <f t="shared" si="579"/>
        <v>12</v>
      </c>
    </row>
    <row r="7394" spans="1:9" x14ac:dyDescent="0.25">
      <c r="A7394" s="3">
        <v>43433</v>
      </c>
      <c r="B7394" s="4" t="s">
        <v>25</v>
      </c>
      <c r="C7394" t="s">
        <v>10</v>
      </c>
      <c r="D7394">
        <v>2</v>
      </c>
      <c r="E7394" s="1">
        <f t="shared" si="575"/>
        <v>35</v>
      </c>
      <c r="F7394" s="2">
        <f t="shared" si="576"/>
        <v>14</v>
      </c>
      <c r="G7394" s="2">
        <f t="shared" si="577"/>
        <v>70</v>
      </c>
      <c r="H7394" s="2">
        <f t="shared" si="578"/>
        <v>28</v>
      </c>
      <c r="I7394" s="2">
        <f t="shared" si="579"/>
        <v>42</v>
      </c>
    </row>
    <row r="7395" spans="1:9" x14ac:dyDescent="0.25">
      <c r="A7395" s="3">
        <v>43433</v>
      </c>
      <c r="B7395" s="4" t="s">
        <v>23</v>
      </c>
      <c r="C7395" t="s">
        <v>10</v>
      </c>
      <c r="D7395">
        <v>1</v>
      </c>
      <c r="E7395" s="1">
        <f t="shared" si="575"/>
        <v>35</v>
      </c>
      <c r="F7395" s="2">
        <f t="shared" si="576"/>
        <v>14</v>
      </c>
      <c r="G7395" s="2">
        <f t="shared" si="577"/>
        <v>35</v>
      </c>
      <c r="H7395" s="2">
        <f t="shared" si="578"/>
        <v>14</v>
      </c>
      <c r="I7395" s="2">
        <f t="shared" si="579"/>
        <v>21</v>
      </c>
    </row>
    <row r="7396" spans="1:9" x14ac:dyDescent="0.25">
      <c r="A7396" s="3">
        <v>43434</v>
      </c>
      <c r="B7396" s="4" t="s">
        <v>21</v>
      </c>
      <c r="C7396" t="s">
        <v>12</v>
      </c>
      <c r="D7396">
        <v>3</v>
      </c>
      <c r="E7396" s="1">
        <f t="shared" si="575"/>
        <v>20</v>
      </c>
      <c r="F7396" s="2">
        <f t="shared" si="576"/>
        <v>8</v>
      </c>
      <c r="G7396" s="2">
        <f t="shared" si="577"/>
        <v>60</v>
      </c>
      <c r="H7396" s="2">
        <f t="shared" si="578"/>
        <v>24</v>
      </c>
      <c r="I7396" s="2">
        <f t="shared" si="579"/>
        <v>36</v>
      </c>
    </row>
    <row r="7397" spans="1:9" x14ac:dyDescent="0.25">
      <c r="A7397" s="3">
        <v>43434</v>
      </c>
      <c r="B7397" s="4" t="s">
        <v>25</v>
      </c>
      <c r="C7397" t="s">
        <v>12</v>
      </c>
      <c r="D7397">
        <v>10</v>
      </c>
      <c r="E7397" s="1">
        <f t="shared" si="575"/>
        <v>20</v>
      </c>
      <c r="F7397" s="2">
        <f t="shared" si="576"/>
        <v>8</v>
      </c>
      <c r="G7397" s="2">
        <f t="shared" si="577"/>
        <v>200</v>
      </c>
      <c r="H7397" s="2">
        <f t="shared" si="578"/>
        <v>80</v>
      </c>
      <c r="I7397" s="2">
        <f t="shared" si="579"/>
        <v>120</v>
      </c>
    </row>
    <row r="7398" spans="1:9" x14ac:dyDescent="0.25">
      <c r="A7398" s="3">
        <v>43434</v>
      </c>
      <c r="B7398" s="4" t="s">
        <v>25</v>
      </c>
      <c r="C7398" t="s">
        <v>22</v>
      </c>
      <c r="D7398">
        <v>1</v>
      </c>
      <c r="E7398" s="1">
        <f t="shared" si="575"/>
        <v>35</v>
      </c>
      <c r="F7398" s="2">
        <f t="shared" si="576"/>
        <v>14</v>
      </c>
      <c r="G7398" s="2">
        <f t="shared" si="577"/>
        <v>35</v>
      </c>
      <c r="H7398" s="2">
        <f t="shared" si="578"/>
        <v>14</v>
      </c>
      <c r="I7398" s="2">
        <f t="shared" si="579"/>
        <v>21</v>
      </c>
    </row>
    <row r="7399" spans="1:9" x14ac:dyDescent="0.25">
      <c r="A7399" s="3">
        <v>43434</v>
      </c>
      <c r="B7399" s="4" t="s">
        <v>17</v>
      </c>
      <c r="C7399" t="s">
        <v>22</v>
      </c>
      <c r="D7399">
        <v>8</v>
      </c>
      <c r="E7399" s="1">
        <f t="shared" si="575"/>
        <v>35</v>
      </c>
      <c r="F7399" s="2">
        <f t="shared" si="576"/>
        <v>14</v>
      </c>
      <c r="G7399" s="2">
        <f t="shared" si="577"/>
        <v>280</v>
      </c>
      <c r="H7399" s="2">
        <f t="shared" si="578"/>
        <v>112</v>
      </c>
      <c r="I7399" s="2">
        <f t="shared" si="579"/>
        <v>168</v>
      </c>
    </row>
    <row r="7400" spans="1:9" x14ac:dyDescent="0.25">
      <c r="A7400" s="3">
        <v>43434</v>
      </c>
      <c r="B7400" s="4" t="s">
        <v>24</v>
      </c>
      <c r="C7400" t="s">
        <v>12</v>
      </c>
      <c r="D7400">
        <v>1</v>
      </c>
      <c r="E7400" s="1">
        <f t="shared" si="575"/>
        <v>20</v>
      </c>
      <c r="F7400" s="2">
        <f t="shared" si="576"/>
        <v>8</v>
      </c>
      <c r="G7400" s="2">
        <f t="shared" si="577"/>
        <v>20</v>
      </c>
      <c r="H7400" s="2">
        <f t="shared" si="578"/>
        <v>8</v>
      </c>
      <c r="I7400" s="2">
        <f t="shared" si="579"/>
        <v>12</v>
      </c>
    </row>
    <row r="7401" spans="1:9" x14ac:dyDescent="0.25">
      <c r="A7401" s="3">
        <v>43434</v>
      </c>
      <c r="B7401" s="4" t="s">
        <v>21</v>
      </c>
      <c r="C7401" t="s">
        <v>16</v>
      </c>
      <c r="D7401">
        <v>1</v>
      </c>
      <c r="E7401" s="1">
        <f t="shared" si="575"/>
        <v>45</v>
      </c>
      <c r="F7401" s="2">
        <f t="shared" si="576"/>
        <v>18</v>
      </c>
      <c r="G7401" s="2">
        <f t="shared" si="577"/>
        <v>45</v>
      </c>
      <c r="H7401" s="2">
        <f t="shared" si="578"/>
        <v>18</v>
      </c>
      <c r="I7401" s="2">
        <f t="shared" si="579"/>
        <v>27</v>
      </c>
    </row>
    <row r="7402" spans="1:9" x14ac:dyDescent="0.25">
      <c r="A7402" s="3">
        <v>43434</v>
      </c>
      <c r="B7402" s="4" t="s">
        <v>9</v>
      </c>
      <c r="C7402" t="s">
        <v>12</v>
      </c>
      <c r="D7402">
        <v>1</v>
      </c>
      <c r="E7402" s="1">
        <f t="shared" si="575"/>
        <v>20</v>
      </c>
      <c r="F7402" s="2">
        <f t="shared" si="576"/>
        <v>8</v>
      </c>
      <c r="G7402" s="2">
        <f t="shared" si="577"/>
        <v>20</v>
      </c>
      <c r="H7402" s="2">
        <f t="shared" si="578"/>
        <v>8</v>
      </c>
      <c r="I7402" s="2">
        <f t="shared" si="579"/>
        <v>12</v>
      </c>
    </row>
    <row r="7403" spans="1:9" x14ac:dyDescent="0.25">
      <c r="A7403" s="3">
        <v>43434</v>
      </c>
      <c r="B7403" s="4" t="s">
        <v>11</v>
      </c>
      <c r="C7403" t="s">
        <v>12</v>
      </c>
      <c r="D7403">
        <v>1</v>
      </c>
      <c r="E7403" s="1">
        <f t="shared" si="575"/>
        <v>20</v>
      </c>
      <c r="F7403" s="2">
        <f t="shared" si="576"/>
        <v>8</v>
      </c>
      <c r="G7403" s="2">
        <f t="shared" si="577"/>
        <v>20</v>
      </c>
      <c r="H7403" s="2">
        <f t="shared" si="578"/>
        <v>8</v>
      </c>
      <c r="I7403" s="2">
        <f t="shared" si="579"/>
        <v>12</v>
      </c>
    </row>
    <row r="7404" spans="1:9" x14ac:dyDescent="0.25">
      <c r="A7404" s="3">
        <v>43434</v>
      </c>
      <c r="B7404" s="4" t="s">
        <v>11</v>
      </c>
      <c r="C7404" t="s">
        <v>12</v>
      </c>
      <c r="D7404">
        <v>2</v>
      </c>
      <c r="E7404" s="1">
        <f t="shared" si="575"/>
        <v>20</v>
      </c>
      <c r="F7404" s="2">
        <f t="shared" si="576"/>
        <v>8</v>
      </c>
      <c r="G7404" s="2">
        <f t="shared" si="577"/>
        <v>40</v>
      </c>
      <c r="H7404" s="2">
        <f t="shared" si="578"/>
        <v>16</v>
      </c>
      <c r="I7404" s="2">
        <f t="shared" si="579"/>
        <v>24</v>
      </c>
    </row>
    <row r="7405" spans="1:9" x14ac:dyDescent="0.25">
      <c r="A7405" s="3">
        <v>43434</v>
      </c>
      <c r="B7405" s="4" t="s">
        <v>25</v>
      </c>
      <c r="C7405" t="s">
        <v>22</v>
      </c>
      <c r="D7405">
        <v>8</v>
      </c>
      <c r="E7405" s="1">
        <f t="shared" si="575"/>
        <v>35</v>
      </c>
      <c r="F7405" s="2">
        <f t="shared" si="576"/>
        <v>14</v>
      </c>
      <c r="G7405" s="2">
        <f t="shared" si="577"/>
        <v>280</v>
      </c>
      <c r="H7405" s="2">
        <f t="shared" si="578"/>
        <v>112</v>
      </c>
      <c r="I7405" s="2">
        <f t="shared" si="579"/>
        <v>168</v>
      </c>
    </row>
    <row r="7406" spans="1:9" x14ac:dyDescent="0.25">
      <c r="A7406" s="3">
        <v>43434</v>
      </c>
      <c r="B7406" s="4" t="s">
        <v>17</v>
      </c>
      <c r="C7406" t="s">
        <v>18</v>
      </c>
      <c r="D7406">
        <v>1</v>
      </c>
      <c r="E7406" s="1">
        <f t="shared" si="575"/>
        <v>45</v>
      </c>
      <c r="F7406" s="2">
        <f t="shared" si="576"/>
        <v>18</v>
      </c>
      <c r="G7406" s="2">
        <f t="shared" si="577"/>
        <v>45</v>
      </c>
      <c r="H7406" s="2">
        <f t="shared" si="578"/>
        <v>18</v>
      </c>
      <c r="I7406" s="2">
        <f t="shared" si="579"/>
        <v>27</v>
      </c>
    </row>
    <row r="7407" spans="1:9" x14ac:dyDescent="0.25">
      <c r="A7407" s="3">
        <v>43434</v>
      </c>
      <c r="B7407" s="4" t="s">
        <v>17</v>
      </c>
      <c r="C7407" t="s">
        <v>10</v>
      </c>
      <c r="D7407">
        <v>1</v>
      </c>
      <c r="E7407" s="1">
        <f t="shared" si="575"/>
        <v>35</v>
      </c>
      <c r="F7407" s="2">
        <f t="shared" si="576"/>
        <v>14</v>
      </c>
      <c r="G7407" s="2">
        <f t="shared" si="577"/>
        <v>35</v>
      </c>
      <c r="H7407" s="2">
        <f t="shared" si="578"/>
        <v>14</v>
      </c>
      <c r="I7407" s="2">
        <f t="shared" si="579"/>
        <v>21</v>
      </c>
    </row>
    <row r="7408" spans="1:9" x14ac:dyDescent="0.25">
      <c r="A7408" s="3">
        <v>43434</v>
      </c>
      <c r="B7408" s="4" t="s">
        <v>11</v>
      </c>
      <c r="C7408" t="s">
        <v>20</v>
      </c>
      <c r="D7408">
        <v>2</v>
      </c>
      <c r="E7408" s="1">
        <f t="shared" si="575"/>
        <v>50</v>
      </c>
      <c r="F7408" s="2">
        <f t="shared" si="576"/>
        <v>20</v>
      </c>
      <c r="G7408" s="2">
        <f t="shared" si="577"/>
        <v>100</v>
      </c>
      <c r="H7408" s="2">
        <f t="shared" si="578"/>
        <v>40</v>
      </c>
      <c r="I7408" s="2">
        <f t="shared" si="579"/>
        <v>60</v>
      </c>
    </row>
    <row r="7409" spans="1:9" x14ac:dyDescent="0.25">
      <c r="A7409" s="3">
        <v>43434</v>
      </c>
      <c r="B7409" s="4" t="s">
        <v>11</v>
      </c>
      <c r="C7409" t="s">
        <v>10</v>
      </c>
      <c r="D7409">
        <v>2</v>
      </c>
      <c r="E7409" s="1">
        <f t="shared" si="575"/>
        <v>35</v>
      </c>
      <c r="F7409" s="2">
        <f t="shared" si="576"/>
        <v>14</v>
      </c>
      <c r="G7409" s="2">
        <f t="shared" si="577"/>
        <v>70</v>
      </c>
      <c r="H7409" s="2">
        <f t="shared" si="578"/>
        <v>28</v>
      </c>
      <c r="I7409" s="2">
        <f t="shared" si="579"/>
        <v>42</v>
      </c>
    </row>
    <row r="7410" spans="1:9" x14ac:dyDescent="0.25">
      <c r="A7410" s="3">
        <v>43434</v>
      </c>
      <c r="B7410" s="4" t="s">
        <v>21</v>
      </c>
      <c r="C7410" t="s">
        <v>12</v>
      </c>
      <c r="D7410">
        <v>10</v>
      </c>
      <c r="E7410" s="1">
        <f t="shared" si="575"/>
        <v>20</v>
      </c>
      <c r="F7410" s="2">
        <f t="shared" si="576"/>
        <v>8</v>
      </c>
      <c r="G7410" s="2">
        <f t="shared" si="577"/>
        <v>200</v>
      </c>
      <c r="H7410" s="2">
        <f t="shared" si="578"/>
        <v>80</v>
      </c>
      <c r="I7410" s="2">
        <f t="shared" si="579"/>
        <v>120</v>
      </c>
    </row>
    <row r="7411" spans="1:9" x14ac:dyDescent="0.25">
      <c r="A7411" s="3">
        <v>43434</v>
      </c>
      <c r="B7411" s="4" t="s">
        <v>13</v>
      </c>
      <c r="C7411" t="s">
        <v>12</v>
      </c>
      <c r="D7411">
        <v>1</v>
      </c>
      <c r="E7411" s="1">
        <f t="shared" si="575"/>
        <v>20</v>
      </c>
      <c r="F7411" s="2">
        <f t="shared" si="576"/>
        <v>8</v>
      </c>
      <c r="G7411" s="2">
        <f t="shared" si="577"/>
        <v>20</v>
      </c>
      <c r="H7411" s="2">
        <f t="shared" si="578"/>
        <v>8</v>
      </c>
      <c r="I7411" s="2">
        <f t="shared" si="579"/>
        <v>12</v>
      </c>
    </row>
    <row r="7412" spans="1:9" x14ac:dyDescent="0.25">
      <c r="A7412" s="3">
        <v>43434</v>
      </c>
      <c r="B7412" s="4" t="s">
        <v>21</v>
      </c>
      <c r="C7412" t="s">
        <v>20</v>
      </c>
      <c r="D7412">
        <v>1</v>
      </c>
      <c r="E7412" s="1">
        <f t="shared" si="575"/>
        <v>50</v>
      </c>
      <c r="F7412" s="2">
        <f t="shared" si="576"/>
        <v>20</v>
      </c>
      <c r="G7412" s="2">
        <f t="shared" si="577"/>
        <v>50</v>
      </c>
      <c r="H7412" s="2">
        <f t="shared" si="578"/>
        <v>20</v>
      </c>
      <c r="I7412" s="2">
        <f t="shared" si="579"/>
        <v>30</v>
      </c>
    </row>
    <row r="7413" spans="1:9" x14ac:dyDescent="0.25">
      <c r="A7413" s="3">
        <v>43434</v>
      </c>
      <c r="B7413" s="4" t="s">
        <v>21</v>
      </c>
      <c r="C7413" t="s">
        <v>12</v>
      </c>
      <c r="D7413">
        <v>1</v>
      </c>
      <c r="E7413" s="1">
        <f t="shared" si="575"/>
        <v>20</v>
      </c>
      <c r="F7413" s="2">
        <f t="shared" si="576"/>
        <v>8</v>
      </c>
      <c r="G7413" s="2">
        <f t="shared" si="577"/>
        <v>20</v>
      </c>
      <c r="H7413" s="2">
        <f t="shared" si="578"/>
        <v>8</v>
      </c>
      <c r="I7413" s="2">
        <f t="shared" si="579"/>
        <v>12</v>
      </c>
    </row>
    <row r="7414" spans="1:9" x14ac:dyDescent="0.25">
      <c r="A7414" s="3">
        <v>43434</v>
      </c>
      <c r="B7414" s="4" t="s">
        <v>19</v>
      </c>
      <c r="C7414" t="s">
        <v>22</v>
      </c>
      <c r="D7414">
        <v>3</v>
      </c>
      <c r="E7414" s="1">
        <f t="shared" si="575"/>
        <v>35</v>
      </c>
      <c r="F7414" s="2">
        <f t="shared" si="576"/>
        <v>14</v>
      </c>
      <c r="G7414" s="2">
        <f t="shared" si="577"/>
        <v>105</v>
      </c>
      <c r="H7414" s="2">
        <f t="shared" si="578"/>
        <v>42</v>
      </c>
      <c r="I7414" s="2">
        <f t="shared" si="579"/>
        <v>63</v>
      </c>
    </row>
    <row r="7415" spans="1:9" x14ac:dyDescent="0.25">
      <c r="A7415" s="3">
        <v>43434</v>
      </c>
      <c r="B7415" s="4" t="s">
        <v>17</v>
      </c>
      <c r="C7415" t="s">
        <v>22</v>
      </c>
      <c r="D7415">
        <v>1</v>
      </c>
      <c r="E7415" s="1">
        <f t="shared" si="575"/>
        <v>35</v>
      </c>
      <c r="F7415" s="2">
        <f t="shared" si="576"/>
        <v>14</v>
      </c>
      <c r="G7415" s="2">
        <f t="shared" si="577"/>
        <v>35</v>
      </c>
      <c r="H7415" s="2">
        <f t="shared" si="578"/>
        <v>14</v>
      </c>
      <c r="I7415" s="2">
        <f t="shared" si="579"/>
        <v>21</v>
      </c>
    </row>
    <row r="7416" spans="1:9" x14ac:dyDescent="0.25">
      <c r="A7416" s="3">
        <v>43434</v>
      </c>
      <c r="B7416" s="4" t="s">
        <v>13</v>
      </c>
      <c r="C7416" t="s">
        <v>12</v>
      </c>
      <c r="D7416">
        <v>2</v>
      </c>
      <c r="E7416" s="1">
        <f t="shared" si="575"/>
        <v>20</v>
      </c>
      <c r="F7416" s="2">
        <f t="shared" si="576"/>
        <v>8</v>
      </c>
      <c r="G7416" s="2">
        <f t="shared" si="577"/>
        <v>40</v>
      </c>
      <c r="H7416" s="2">
        <f t="shared" si="578"/>
        <v>16</v>
      </c>
      <c r="I7416" s="2">
        <f t="shared" si="579"/>
        <v>24</v>
      </c>
    </row>
    <row r="7417" spans="1:9" x14ac:dyDescent="0.25">
      <c r="A7417" s="3">
        <v>43434</v>
      </c>
      <c r="B7417" s="4" t="s">
        <v>9</v>
      </c>
      <c r="C7417" t="s">
        <v>22</v>
      </c>
      <c r="D7417">
        <v>1</v>
      </c>
      <c r="E7417" s="1">
        <f t="shared" si="575"/>
        <v>35</v>
      </c>
      <c r="F7417" s="2">
        <f t="shared" si="576"/>
        <v>14</v>
      </c>
      <c r="G7417" s="2">
        <f t="shared" si="577"/>
        <v>35</v>
      </c>
      <c r="H7417" s="2">
        <f t="shared" si="578"/>
        <v>14</v>
      </c>
      <c r="I7417" s="2">
        <f t="shared" si="579"/>
        <v>21</v>
      </c>
    </row>
    <row r="7418" spans="1:9" x14ac:dyDescent="0.25">
      <c r="A7418" s="3">
        <v>43434</v>
      </c>
      <c r="B7418" s="4" t="s">
        <v>15</v>
      </c>
      <c r="C7418" t="s">
        <v>12</v>
      </c>
      <c r="D7418">
        <v>1</v>
      </c>
      <c r="E7418" s="1">
        <f t="shared" si="575"/>
        <v>20</v>
      </c>
      <c r="F7418" s="2">
        <f t="shared" si="576"/>
        <v>8</v>
      </c>
      <c r="G7418" s="2">
        <f t="shared" si="577"/>
        <v>20</v>
      </c>
      <c r="H7418" s="2">
        <f t="shared" si="578"/>
        <v>8</v>
      </c>
      <c r="I7418" s="2">
        <f t="shared" si="579"/>
        <v>12</v>
      </c>
    </row>
    <row r="7419" spans="1:9" x14ac:dyDescent="0.25">
      <c r="A7419" s="3">
        <v>43435</v>
      </c>
      <c r="B7419" s="4" t="s">
        <v>24</v>
      </c>
      <c r="C7419" t="s">
        <v>22</v>
      </c>
      <c r="D7419">
        <v>1</v>
      </c>
      <c r="E7419" s="1">
        <f t="shared" si="575"/>
        <v>35</v>
      </c>
      <c r="F7419" s="2">
        <f t="shared" si="576"/>
        <v>14</v>
      </c>
      <c r="G7419" s="2">
        <f t="shared" si="577"/>
        <v>35</v>
      </c>
      <c r="H7419" s="2">
        <f t="shared" si="578"/>
        <v>14</v>
      </c>
      <c r="I7419" s="2">
        <f t="shared" si="579"/>
        <v>21</v>
      </c>
    </row>
    <row r="7420" spans="1:9" x14ac:dyDescent="0.25">
      <c r="A7420" s="3">
        <v>43435</v>
      </c>
      <c r="B7420" s="4" t="s">
        <v>15</v>
      </c>
      <c r="C7420" t="s">
        <v>14</v>
      </c>
      <c r="D7420">
        <v>1</v>
      </c>
      <c r="E7420" s="1">
        <f t="shared" si="575"/>
        <v>75</v>
      </c>
      <c r="F7420" s="2">
        <f t="shared" si="576"/>
        <v>30</v>
      </c>
      <c r="G7420" s="2">
        <f t="shared" si="577"/>
        <v>75</v>
      </c>
      <c r="H7420" s="2">
        <f t="shared" si="578"/>
        <v>30</v>
      </c>
      <c r="I7420" s="2">
        <f t="shared" si="579"/>
        <v>45</v>
      </c>
    </row>
    <row r="7421" spans="1:9" x14ac:dyDescent="0.25">
      <c r="A7421" s="3">
        <v>43435</v>
      </c>
      <c r="B7421" s="4" t="s">
        <v>23</v>
      </c>
      <c r="C7421" t="s">
        <v>18</v>
      </c>
      <c r="D7421">
        <v>1</v>
      </c>
      <c r="E7421" s="1">
        <f t="shared" si="575"/>
        <v>45</v>
      </c>
      <c r="F7421" s="2">
        <f t="shared" si="576"/>
        <v>18</v>
      </c>
      <c r="G7421" s="2">
        <f t="shared" si="577"/>
        <v>45</v>
      </c>
      <c r="H7421" s="2">
        <f t="shared" si="578"/>
        <v>18</v>
      </c>
      <c r="I7421" s="2">
        <f t="shared" si="579"/>
        <v>27</v>
      </c>
    </row>
    <row r="7422" spans="1:9" x14ac:dyDescent="0.25">
      <c r="A7422" s="3">
        <v>43435</v>
      </c>
      <c r="B7422" s="4" t="s">
        <v>19</v>
      </c>
      <c r="C7422" t="s">
        <v>14</v>
      </c>
      <c r="D7422">
        <v>3</v>
      </c>
      <c r="E7422" s="1">
        <f t="shared" si="575"/>
        <v>75</v>
      </c>
      <c r="F7422" s="2">
        <f t="shared" si="576"/>
        <v>30</v>
      </c>
      <c r="G7422" s="2">
        <f t="shared" si="577"/>
        <v>225</v>
      </c>
      <c r="H7422" s="2">
        <f t="shared" si="578"/>
        <v>90</v>
      </c>
      <c r="I7422" s="2">
        <f t="shared" si="579"/>
        <v>135</v>
      </c>
    </row>
    <row r="7423" spans="1:9" x14ac:dyDescent="0.25">
      <c r="A7423" s="3">
        <v>43435</v>
      </c>
      <c r="B7423" s="4" t="s">
        <v>13</v>
      </c>
      <c r="C7423" t="s">
        <v>20</v>
      </c>
      <c r="D7423">
        <v>1</v>
      </c>
      <c r="E7423" s="1">
        <f t="shared" si="575"/>
        <v>50</v>
      </c>
      <c r="F7423" s="2">
        <f t="shared" si="576"/>
        <v>20</v>
      </c>
      <c r="G7423" s="2">
        <f t="shared" si="577"/>
        <v>50</v>
      </c>
      <c r="H7423" s="2">
        <f t="shared" si="578"/>
        <v>20</v>
      </c>
      <c r="I7423" s="2">
        <f t="shared" si="579"/>
        <v>30</v>
      </c>
    </row>
    <row r="7424" spans="1:9" x14ac:dyDescent="0.25">
      <c r="A7424" s="3">
        <v>43435</v>
      </c>
      <c r="B7424" s="4" t="s">
        <v>23</v>
      </c>
      <c r="C7424" t="s">
        <v>10</v>
      </c>
      <c r="D7424">
        <v>2</v>
      </c>
      <c r="E7424" s="1">
        <f t="shared" si="575"/>
        <v>35</v>
      </c>
      <c r="F7424" s="2">
        <f t="shared" si="576"/>
        <v>14</v>
      </c>
      <c r="G7424" s="2">
        <f t="shared" si="577"/>
        <v>70</v>
      </c>
      <c r="H7424" s="2">
        <f t="shared" si="578"/>
        <v>28</v>
      </c>
      <c r="I7424" s="2">
        <f t="shared" si="579"/>
        <v>42</v>
      </c>
    </row>
    <row r="7425" spans="1:9" x14ac:dyDescent="0.25">
      <c r="A7425" s="3">
        <v>43435</v>
      </c>
      <c r="B7425" s="4" t="s">
        <v>19</v>
      </c>
      <c r="C7425" t="s">
        <v>26</v>
      </c>
      <c r="D7425">
        <v>3</v>
      </c>
      <c r="E7425" s="1">
        <f t="shared" si="575"/>
        <v>55</v>
      </c>
      <c r="F7425" s="2">
        <f t="shared" si="576"/>
        <v>22</v>
      </c>
      <c r="G7425" s="2">
        <f t="shared" si="577"/>
        <v>165</v>
      </c>
      <c r="H7425" s="2">
        <f t="shared" si="578"/>
        <v>66</v>
      </c>
      <c r="I7425" s="2">
        <f t="shared" si="579"/>
        <v>99</v>
      </c>
    </row>
    <row r="7426" spans="1:9" x14ac:dyDescent="0.25">
      <c r="A7426" s="3">
        <v>43435</v>
      </c>
      <c r="B7426" s="4" t="s">
        <v>13</v>
      </c>
      <c r="C7426" t="s">
        <v>26</v>
      </c>
      <c r="D7426">
        <v>1</v>
      </c>
      <c r="E7426" s="1">
        <f t="shared" si="575"/>
        <v>55</v>
      </c>
      <c r="F7426" s="2">
        <f t="shared" si="576"/>
        <v>22</v>
      </c>
      <c r="G7426" s="2">
        <f t="shared" si="577"/>
        <v>55</v>
      </c>
      <c r="H7426" s="2">
        <f t="shared" si="578"/>
        <v>22</v>
      </c>
      <c r="I7426" s="2">
        <f t="shared" si="579"/>
        <v>33</v>
      </c>
    </row>
    <row r="7427" spans="1:9" x14ac:dyDescent="0.25">
      <c r="A7427" s="3">
        <v>43435</v>
      </c>
      <c r="B7427" s="4" t="s">
        <v>23</v>
      </c>
      <c r="C7427" t="s">
        <v>18</v>
      </c>
      <c r="D7427">
        <v>1</v>
      </c>
      <c r="E7427" s="1">
        <f t="shared" ref="E7427:E7490" si="580">IF(OR(C7427="Chocolate Cake",C7427="Cheese Cake"),35,IF(C7427="Butter Cake",20,IF(OR(C7427="Red Velvet Cake",C7427="Fruit Cake"),45,IF(C7427="Chocolate Gateau",50,IF(C7427="Cupcake  (10)",75,IF(C7427="Ice Cream Cake",55,0))))))</f>
        <v>45</v>
      </c>
      <c r="F7427" s="2">
        <f t="shared" ref="F7427:F7490" si="581">IF(OR(C7427="Chocolate Cake",C7427="Cheese Cake"),14,IF(C7427="Butter Cake",8,IF(OR(C7427="Red Velvet Cake",C7427="Fruit Cake"),18,IF(C7427="Chocolate Gateau",20,IF(C7427="Cupcake  (10)",30,IF(C7427="Ice Cream Cake",22,0))))))</f>
        <v>18</v>
      </c>
      <c r="G7427" s="2">
        <f t="shared" ref="G7427:G7490" si="582">D7427*E7427</f>
        <v>45</v>
      </c>
      <c r="H7427" s="2">
        <f t="shared" ref="H7427:H7490" si="583">D7427*F7427</f>
        <v>18</v>
      </c>
      <c r="I7427" s="2">
        <f t="shared" ref="I7427:I7490" si="584">G7427-H7427</f>
        <v>27</v>
      </c>
    </row>
    <row r="7428" spans="1:9" x14ac:dyDescent="0.25">
      <c r="A7428" s="3">
        <v>43435</v>
      </c>
      <c r="B7428" s="4" t="s">
        <v>9</v>
      </c>
      <c r="C7428" t="s">
        <v>12</v>
      </c>
      <c r="D7428">
        <v>1</v>
      </c>
      <c r="E7428" s="1">
        <f t="shared" si="580"/>
        <v>20</v>
      </c>
      <c r="F7428" s="2">
        <f t="shared" si="581"/>
        <v>8</v>
      </c>
      <c r="G7428" s="2">
        <f t="shared" si="582"/>
        <v>20</v>
      </c>
      <c r="H7428" s="2">
        <f t="shared" si="583"/>
        <v>8</v>
      </c>
      <c r="I7428" s="2">
        <f t="shared" si="584"/>
        <v>12</v>
      </c>
    </row>
    <row r="7429" spans="1:9" x14ac:dyDescent="0.25">
      <c r="A7429" s="3">
        <v>43435</v>
      </c>
      <c r="B7429" s="4" t="s">
        <v>15</v>
      </c>
      <c r="C7429" t="s">
        <v>14</v>
      </c>
      <c r="D7429">
        <v>1</v>
      </c>
      <c r="E7429" s="1">
        <f t="shared" si="580"/>
        <v>75</v>
      </c>
      <c r="F7429" s="2">
        <f t="shared" si="581"/>
        <v>30</v>
      </c>
      <c r="G7429" s="2">
        <f t="shared" si="582"/>
        <v>75</v>
      </c>
      <c r="H7429" s="2">
        <f t="shared" si="583"/>
        <v>30</v>
      </c>
      <c r="I7429" s="2">
        <f t="shared" si="584"/>
        <v>45</v>
      </c>
    </row>
    <row r="7430" spans="1:9" x14ac:dyDescent="0.25">
      <c r="A7430" s="3">
        <v>43435</v>
      </c>
      <c r="B7430" s="4" t="s">
        <v>25</v>
      </c>
      <c r="C7430" t="s">
        <v>10</v>
      </c>
      <c r="D7430">
        <v>1</v>
      </c>
      <c r="E7430" s="1">
        <f t="shared" si="580"/>
        <v>35</v>
      </c>
      <c r="F7430" s="2">
        <f t="shared" si="581"/>
        <v>14</v>
      </c>
      <c r="G7430" s="2">
        <f t="shared" si="582"/>
        <v>35</v>
      </c>
      <c r="H7430" s="2">
        <f t="shared" si="583"/>
        <v>14</v>
      </c>
      <c r="I7430" s="2">
        <f t="shared" si="584"/>
        <v>21</v>
      </c>
    </row>
    <row r="7431" spans="1:9" x14ac:dyDescent="0.25">
      <c r="A7431" s="3">
        <v>43435</v>
      </c>
      <c r="B7431" s="4" t="s">
        <v>19</v>
      </c>
      <c r="C7431" t="s">
        <v>10</v>
      </c>
      <c r="D7431">
        <v>1</v>
      </c>
      <c r="E7431" s="1">
        <f t="shared" si="580"/>
        <v>35</v>
      </c>
      <c r="F7431" s="2">
        <f t="shared" si="581"/>
        <v>14</v>
      </c>
      <c r="G7431" s="2">
        <f t="shared" si="582"/>
        <v>35</v>
      </c>
      <c r="H7431" s="2">
        <f t="shared" si="583"/>
        <v>14</v>
      </c>
      <c r="I7431" s="2">
        <f t="shared" si="584"/>
        <v>21</v>
      </c>
    </row>
    <row r="7432" spans="1:9" x14ac:dyDescent="0.25">
      <c r="A7432" s="3">
        <v>43435</v>
      </c>
      <c r="B7432" s="4" t="s">
        <v>13</v>
      </c>
      <c r="C7432" t="s">
        <v>22</v>
      </c>
      <c r="D7432">
        <v>1</v>
      </c>
      <c r="E7432" s="1">
        <f t="shared" si="580"/>
        <v>35</v>
      </c>
      <c r="F7432" s="2">
        <f t="shared" si="581"/>
        <v>14</v>
      </c>
      <c r="G7432" s="2">
        <f t="shared" si="582"/>
        <v>35</v>
      </c>
      <c r="H7432" s="2">
        <f t="shared" si="583"/>
        <v>14</v>
      </c>
      <c r="I7432" s="2">
        <f t="shared" si="584"/>
        <v>21</v>
      </c>
    </row>
    <row r="7433" spans="1:9" x14ac:dyDescent="0.25">
      <c r="A7433" s="3">
        <v>43435</v>
      </c>
      <c r="B7433" s="4" t="s">
        <v>24</v>
      </c>
      <c r="C7433" t="s">
        <v>12</v>
      </c>
      <c r="D7433">
        <v>1</v>
      </c>
      <c r="E7433" s="1">
        <f t="shared" si="580"/>
        <v>20</v>
      </c>
      <c r="F7433" s="2">
        <f t="shared" si="581"/>
        <v>8</v>
      </c>
      <c r="G7433" s="2">
        <f t="shared" si="582"/>
        <v>20</v>
      </c>
      <c r="H7433" s="2">
        <f t="shared" si="583"/>
        <v>8</v>
      </c>
      <c r="I7433" s="2">
        <f t="shared" si="584"/>
        <v>12</v>
      </c>
    </row>
    <row r="7434" spans="1:9" x14ac:dyDescent="0.25">
      <c r="A7434" s="3">
        <v>43435</v>
      </c>
      <c r="B7434" s="4" t="s">
        <v>19</v>
      </c>
      <c r="C7434" t="s">
        <v>26</v>
      </c>
      <c r="D7434">
        <v>2</v>
      </c>
      <c r="E7434" s="1">
        <f t="shared" si="580"/>
        <v>55</v>
      </c>
      <c r="F7434" s="2">
        <f t="shared" si="581"/>
        <v>22</v>
      </c>
      <c r="G7434" s="2">
        <f t="shared" si="582"/>
        <v>110</v>
      </c>
      <c r="H7434" s="2">
        <f t="shared" si="583"/>
        <v>44</v>
      </c>
      <c r="I7434" s="2">
        <f t="shared" si="584"/>
        <v>66</v>
      </c>
    </row>
    <row r="7435" spans="1:9" x14ac:dyDescent="0.25">
      <c r="A7435" s="3">
        <v>43435</v>
      </c>
      <c r="B7435" s="4" t="s">
        <v>24</v>
      </c>
      <c r="C7435" t="s">
        <v>14</v>
      </c>
      <c r="D7435">
        <v>2</v>
      </c>
      <c r="E7435" s="1">
        <f t="shared" si="580"/>
        <v>75</v>
      </c>
      <c r="F7435" s="2">
        <f t="shared" si="581"/>
        <v>30</v>
      </c>
      <c r="G7435" s="2">
        <f t="shared" si="582"/>
        <v>150</v>
      </c>
      <c r="H7435" s="2">
        <f t="shared" si="583"/>
        <v>60</v>
      </c>
      <c r="I7435" s="2">
        <f t="shared" si="584"/>
        <v>90</v>
      </c>
    </row>
    <row r="7436" spans="1:9" x14ac:dyDescent="0.25">
      <c r="A7436" s="3">
        <v>43435</v>
      </c>
      <c r="B7436" s="4" t="s">
        <v>19</v>
      </c>
      <c r="C7436" t="s">
        <v>22</v>
      </c>
      <c r="D7436">
        <v>3</v>
      </c>
      <c r="E7436" s="1">
        <f t="shared" si="580"/>
        <v>35</v>
      </c>
      <c r="F7436" s="2">
        <f t="shared" si="581"/>
        <v>14</v>
      </c>
      <c r="G7436" s="2">
        <f t="shared" si="582"/>
        <v>105</v>
      </c>
      <c r="H7436" s="2">
        <f t="shared" si="583"/>
        <v>42</v>
      </c>
      <c r="I7436" s="2">
        <f t="shared" si="584"/>
        <v>63</v>
      </c>
    </row>
    <row r="7437" spans="1:9" x14ac:dyDescent="0.25">
      <c r="A7437" s="3">
        <v>43435</v>
      </c>
      <c r="B7437" s="4" t="s">
        <v>19</v>
      </c>
      <c r="C7437" t="s">
        <v>18</v>
      </c>
      <c r="D7437">
        <v>10</v>
      </c>
      <c r="E7437" s="1">
        <f t="shared" si="580"/>
        <v>45</v>
      </c>
      <c r="F7437" s="2">
        <f t="shared" si="581"/>
        <v>18</v>
      </c>
      <c r="G7437" s="2">
        <f t="shared" si="582"/>
        <v>450</v>
      </c>
      <c r="H7437" s="2">
        <f t="shared" si="583"/>
        <v>180</v>
      </c>
      <c r="I7437" s="2">
        <f t="shared" si="584"/>
        <v>270</v>
      </c>
    </row>
    <row r="7438" spans="1:9" x14ac:dyDescent="0.25">
      <c r="A7438" s="3">
        <v>43435</v>
      </c>
      <c r="B7438" s="4" t="s">
        <v>17</v>
      </c>
      <c r="C7438" t="s">
        <v>16</v>
      </c>
      <c r="D7438">
        <v>3</v>
      </c>
      <c r="E7438" s="1">
        <f t="shared" si="580"/>
        <v>45</v>
      </c>
      <c r="F7438" s="2">
        <f t="shared" si="581"/>
        <v>18</v>
      </c>
      <c r="G7438" s="2">
        <f t="shared" si="582"/>
        <v>135</v>
      </c>
      <c r="H7438" s="2">
        <f t="shared" si="583"/>
        <v>54</v>
      </c>
      <c r="I7438" s="2">
        <f t="shared" si="584"/>
        <v>81</v>
      </c>
    </row>
    <row r="7439" spans="1:9" x14ac:dyDescent="0.25">
      <c r="A7439" s="3">
        <v>43435</v>
      </c>
      <c r="B7439" s="4" t="s">
        <v>13</v>
      </c>
      <c r="C7439" t="s">
        <v>12</v>
      </c>
      <c r="D7439">
        <v>2</v>
      </c>
      <c r="E7439" s="1">
        <f t="shared" si="580"/>
        <v>20</v>
      </c>
      <c r="F7439" s="2">
        <f t="shared" si="581"/>
        <v>8</v>
      </c>
      <c r="G7439" s="2">
        <f t="shared" si="582"/>
        <v>40</v>
      </c>
      <c r="H7439" s="2">
        <f t="shared" si="583"/>
        <v>16</v>
      </c>
      <c r="I7439" s="2">
        <f t="shared" si="584"/>
        <v>24</v>
      </c>
    </row>
    <row r="7440" spans="1:9" x14ac:dyDescent="0.25">
      <c r="A7440" s="3">
        <v>43435</v>
      </c>
      <c r="B7440" s="4" t="s">
        <v>11</v>
      </c>
      <c r="C7440" t="s">
        <v>14</v>
      </c>
      <c r="D7440">
        <v>8</v>
      </c>
      <c r="E7440" s="1">
        <f t="shared" si="580"/>
        <v>75</v>
      </c>
      <c r="F7440" s="2">
        <f t="shared" si="581"/>
        <v>30</v>
      </c>
      <c r="G7440" s="2">
        <f t="shared" si="582"/>
        <v>600</v>
      </c>
      <c r="H7440" s="2">
        <f t="shared" si="583"/>
        <v>240</v>
      </c>
      <c r="I7440" s="2">
        <f t="shared" si="584"/>
        <v>360</v>
      </c>
    </row>
    <row r="7441" spans="1:9" x14ac:dyDescent="0.25">
      <c r="A7441" s="3">
        <v>43436</v>
      </c>
      <c r="B7441" s="4" t="s">
        <v>25</v>
      </c>
      <c r="C7441" t="s">
        <v>14</v>
      </c>
      <c r="D7441">
        <v>1</v>
      </c>
      <c r="E7441" s="1">
        <f t="shared" si="580"/>
        <v>75</v>
      </c>
      <c r="F7441" s="2">
        <f t="shared" si="581"/>
        <v>30</v>
      </c>
      <c r="G7441" s="2">
        <f t="shared" si="582"/>
        <v>75</v>
      </c>
      <c r="H7441" s="2">
        <f t="shared" si="583"/>
        <v>30</v>
      </c>
      <c r="I7441" s="2">
        <f t="shared" si="584"/>
        <v>45</v>
      </c>
    </row>
    <row r="7442" spans="1:9" x14ac:dyDescent="0.25">
      <c r="A7442" s="3">
        <v>43436</v>
      </c>
      <c r="B7442" s="4" t="s">
        <v>9</v>
      </c>
      <c r="C7442" t="s">
        <v>14</v>
      </c>
      <c r="D7442">
        <v>1</v>
      </c>
      <c r="E7442" s="1">
        <f t="shared" si="580"/>
        <v>75</v>
      </c>
      <c r="F7442" s="2">
        <f t="shared" si="581"/>
        <v>30</v>
      </c>
      <c r="G7442" s="2">
        <f t="shared" si="582"/>
        <v>75</v>
      </c>
      <c r="H7442" s="2">
        <f t="shared" si="583"/>
        <v>30</v>
      </c>
      <c r="I7442" s="2">
        <f t="shared" si="584"/>
        <v>45</v>
      </c>
    </row>
    <row r="7443" spans="1:9" x14ac:dyDescent="0.25">
      <c r="A7443" s="3">
        <v>43436</v>
      </c>
      <c r="B7443" s="4" t="s">
        <v>19</v>
      </c>
      <c r="C7443" t="s">
        <v>10</v>
      </c>
      <c r="D7443">
        <v>1</v>
      </c>
      <c r="E7443" s="1">
        <f t="shared" si="580"/>
        <v>35</v>
      </c>
      <c r="F7443" s="2">
        <f t="shared" si="581"/>
        <v>14</v>
      </c>
      <c r="G7443" s="2">
        <f t="shared" si="582"/>
        <v>35</v>
      </c>
      <c r="H7443" s="2">
        <f t="shared" si="583"/>
        <v>14</v>
      </c>
      <c r="I7443" s="2">
        <f t="shared" si="584"/>
        <v>21</v>
      </c>
    </row>
    <row r="7444" spans="1:9" x14ac:dyDescent="0.25">
      <c r="A7444" s="3">
        <v>43436</v>
      </c>
      <c r="B7444" s="4" t="s">
        <v>25</v>
      </c>
      <c r="C7444" t="s">
        <v>12</v>
      </c>
      <c r="D7444">
        <v>3</v>
      </c>
      <c r="E7444" s="1">
        <f t="shared" si="580"/>
        <v>20</v>
      </c>
      <c r="F7444" s="2">
        <f t="shared" si="581"/>
        <v>8</v>
      </c>
      <c r="G7444" s="2">
        <f t="shared" si="582"/>
        <v>60</v>
      </c>
      <c r="H7444" s="2">
        <f t="shared" si="583"/>
        <v>24</v>
      </c>
      <c r="I7444" s="2">
        <f t="shared" si="584"/>
        <v>36</v>
      </c>
    </row>
    <row r="7445" spans="1:9" x14ac:dyDescent="0.25">
      <c r="A7445" s="3">
        <v>43436</v>
      </c>
      <c r="B7445" s="4" t="s">
        <v>21</v>
      </c>
      <c r="C7445" t="s">
        <v>20</v>
      </c>
      <c r="D7445">
        <v>1</v>
      </c>
      <c r="E7445" s="1">
        <f t="shared" si="580"/>
        <v>50</v>
      </c>
      <c r="F7445" s="2">
        <f t="shared" si="581"/>
        <v>20</v>
      </c>
      <c r="G7445" s="2">
        <f t="shared" si="582"/>
        <v>50</v>
      </c>
      <c r="H7445" s="2">
        <f t="shared" si="583"/>
        <v>20</v>
      </c>
      <c r="I7445" s="2">
        <f t="shared" si="584"/>
        <v>30</v>
      </c>
    </row>
    <row r="7446" spans="1:9" x14ac:dyDescent="0.25">
      <c r="A7446" s="3">
        <v>43436</v>
      </c>
      <c r="B7446" s="4" t="s">
        <v>24</v>
      </c>
      <c r="C7446" t="s">
        <v>12</v>
      </c>
      <c r="D7446">
        <v>1</v>
      </c>
      <c r="E7446" s="1">
        <f t="shared" si="580"/>
        <v>20</v>
      </c>
      <c r="F7446" s="2">
        <f t="shared" si="581"/>
        <v>8</v>
      </c>
      <c r="G7446" s="2">
        <f t="shared" si="582"/>
        <v>20</v>
      </c>
      <c r="H7446" s="2">
        <f t="shared" si="583"/>
        <v>8</v>
      </c>
      <c r="I7446" s="2">
        <f t="shared" si="584"/>
        <v>12</v>
      </c>
    </row>
    <row r="7447" spans="1:9" x14ac:dyDescent="0.25">
      <c r="A7447" s="3">
        <v>43436</v>
      </c>
      <c r="B7447" s="4" t="s">
        <v>23</v>
      </c>
      <c r="C7447" t="s">
        <v>12</v>
      </c>
      <c r="D7447">
        <v>1</v>
      </c>
      <c r="E7447" s="1">
        <f t="shared" si="580"/>
        <v>20</v>
      </c>
      <c r="F7447" s="2">
        <f t="shared" si="581"/>
        <v>8</v>
      </c>
      <c r="G7447" s="2">
        <f t="shared" si="582"/>
        <v>20</v>
      </c>
      <c r="H7447" s="2">
        <f t="shared" si="583"/>
        <v>8</v>
      </c>
      <c r="I7447" s="2">
        <f t="shared" si="584"/>
        <v>12</v>
      </c>
    </row>
    <row r="7448" spans="1:9" x14ac:dyDescent="0.25">
      <c r="A7448" s="3">
        <v>43436</v>
      </c>
      <c r="B7448" s="4" t="s">
        <v>9</v>
      </c>
      <c r="C7448" t="s">
        <v>16</v>
      </c>
      <c r="D7448">
        <v>1</v>
      </c>
      <c r="E7448" s="1">
        <f t="shared" si="580"/>
        <v>45</v>
      </c>
      <c r="F7448" s="2">
        <f t="shared" si="581"/>
        <v>18</v>
      </c>
      <c r="G7448" s="2">
        <f t="shared" si="582"/>
        <v>45</v>
      </c>
      <c r="H7448" s="2">
        <f t="shared" si="583"/>
        <v>18</v>
      </c>
      <c r="I7448" s="2">
        <f t="shared" si="584"/>
        <v>27</v>
      </c>
    </row>
    <row r="7449" spans="1:9" x14ac:dyDescent="0.25">
      <c r="A7449" s="3">
        <v>43436</v>
      </c>
      <c r="B7449" s="4" t="s">
        <v>21</v>
      </c>
      <c r="C7449" t="s">
        <v>16</v>
      </c>
      <c r="D7449">
        <v>2</v>
      </c>
      <c r="E7449" s="1">
        <f t="shared" si="580"/>
        <v>45</v>
      </c>
      <c r="F7449" s="2">
        <f t="shared" si="581"/>
        <v>18</v>
      </c>
      <c r="G7449" s="2">
        <f t="shared" si="582"/>
        <v>90</v>
      </c>
      <c r="H7449" s="2">
        <f t="shared" si="583"/>
        <v>36</v>
      </c>
      <c r="I7449" s="2">
        <f t="shared" si="584"/>
        <v>54</v>
      </c>
    </row>
    <row r="7450" spans="1:9" x14ac:dyDescent="0.25">
      <c r="A7450" s="3">
        <v>43436</v>
      </c>
      <c r="B7450" s="4" t="s">
        <v>11</v>
      </c>
      <c r="C7450" t="s">
        <v>14</v>
      </c>
      <c r="D7450">
        <v>3</v>
      </c>
      <c r="E7450" s="1">
        <f t="shared" si="580"/>
        <v>75</v>
      </c>
      <c r="F7450" s="2">
        <f t="shared" si="581"/>
        <v>30</v>
      </c>
      <c r="G7450" s="2">
        <f t="shared" si="582"/>
        <v>225</v>
      </c>
      <c r="H7450" s="2">
        <f t="shared" si="583"/>
        <v>90</v>
      </c>
      <c r="I7450" s="2">
        <f t="shared" si="584"/>
        <v>135</v>
      </c>
    </row>
    <row r="7451" spans="1:9" x14ac:dyDescent="0.25">
      <c r="A7451" s="3">
        <v>43436</v>
      </c>
      <c r="B7451" s="4" t="s">
        <v>13</v>
      </c>
      <c r="C7451" t="s">
        <v>10</v>
      </c>
      <c r="D7451">
        <v>8</v>
      </c>
      <c r="E7451" s="1">
        <f t="shared" si="580"/>
        <v>35</v>
      </c>
      <c r="F7451" s="2">
        <f t="shared" si="581"/>
        <v>14</v>
      </c>
      <c r="G7451" s="2">
        <f t="shared" si="582"/>
        <v>280</v>
      </c>
      <c r="H7451" s="2">
        <f t="shared" si="583"/>
        <v>112</v>
      </c>
      <c r="I7451" s="2">
        <f t="shared" si="584"/>
        <v>168</v>
      </c>
    </row>
    <row r="7452" spans="1:9" x14ac:dyDescent="0.25">
      <c r="A7452" s="3">
        <v>43436</v>
      </c>
      <c r="B7452" s="4" t="s">
        <v>23</v>
      </c>
      <c r="C7452" t="s">
        <v>14</v>
      </c>
      <c r="D7452">
        <v>1</v>
      </c>
      <c r="E7452" s="1">
        <f t="shared" si="580"/>
        <v>75</v>
      </c>
      <c r="F7452" s="2">
        <f t="shared" si="581"/>
        <v>30</v>
      </c>
      <c r="G7452" s="2">
        <f t="shared" si="582"/>
        <v>75</v>
      </c>
      <c r="H7452" s="2">
        <f t="shared" si="583"/>
        <v>30</v>
      </c>
      <c r="I7452" s="2">
        <f t="shared" si="584"/>
        <v>45</v>
      </c>
    </row>
    <row r="7453" spans="1:9" x14ac:dyDescent="0.25">
      <c r="A7453" s="3">
        <v>43436</v>
      </c>
      <c r="B7453" s="4" t="s">
        <v>13</v>
      </c>
      <c r="C7453" t="s">
        <v>18</v>
      </c>
      <c r="D7453">
        <v>1</v>
      </c>
      <c r="E7453" s="1">
        <f t="shared" si="580"/>
        <v>45</v>
      </c>
      <c r="F7453" s="2">
        <f t="shared" si="581"/>
        <v>18</v>
      </c>
      <c r="G7453" s="2">
        <f t="shared" si="582"/>
        <v>45</v>
      </c>
      <c r="H7453" s="2">
        <f t="shared" si="583"/>
        <v>18</v>
      </c>
      <c r="I7453" s="2">
        <f t="shared" si="584"/>
        <v>27</v>
      </c>
    </row>
    <row r="7454" spans="1:9" x14ac:dyDescent="0.25">
      <c r="A7454" s="3">
        <v>43436</v>
      </c>
      <c r="B7454" s="4" t="s">
        <v>21</v>
      </c>
      <c r="C7454" t="s">
        <v>22</v>
      </c>
      <c r="D7454">
        <v>2</v>
      </c>
      <c r="E7454" s="1">
        <f t="shared" si="580"/>
        <v>35</v>
      </c>
      <c r="F7454" s="2">
        <f t="shared" si="581"/>
        <v>14</v>
      </c>
      <c r="G7454" s="2">
        <f t="shared" si="582"/>
        <v>70</v>
      </c>
      <c r="H7454" s="2">
        <f t="shared" si="583"/>
        <v>28</v>
      </c>
      <c r="I7454" s="2">
        <f t="shared" si="584"/>
        <v>42</v>
      </c>
    </row>
    <row r="7455" spans="1:9" x14ac:dyDescent="0.25">
      <c r="A7455" s="3">
        <v>43436</v>
      </c>
      <c r="B7455" s="4" t="s">
        <v>24</v>
      </c>
      <c r="C7455" t="s">
        <v>12</v>
      </c>
      <c r="D7455">
        <v>2</v>
      </c>
      <c r="E7455" s="1">
        <f t="shared" si="580"/>
        <v>20</v>
      </c>
      <c r="F7455" s="2">
        <f t="shared" si="581"/>
        <v>8</v>
      </c>
      <c r="G7455" s="2">
        <f t="shared" si="582"/>
        <v>40</v>
      </c>
      <c r="H7455" s="2">
        <f t="shared" si="583"/>
        <v>16</v>
      </c>
      <c r="I7455" s="2">
        <f t="shared" si="584"/>
        <v>24</v>
      </c>
    </row>
    <row r="7456" spans="1:9" x14ac:dyDescent="0.25">
      <c r="A7456" s="3">
        <v>43436</v>
      </c>
      <c r="B7456" s="4" t="s">
        <v>24</v>
      </c>
      <c r="C7456" t="s">
        <v>10</v>
      </c>
      <c r="D7456">
        <v>1</v>
      </c>
      <c r="E7456" s="1">
        <f t="shared" si="580"/>
        <v>35</v>
      </c>
      <c r="F7456" s="2">
        <f t="shared" si="581"/>
        <v>14</v>
      </c>
      <c r="G7456" s="2">
        <f t="shared" si="582"/>
        <v>35</v>
      </c>
      <c r="H7456" s="2">
        <f t="shared" si="583"/>
        <v>14</v>
      </c>
      <c r="I7456" s="2">
        <f t="shared" si="584"/>
        <v>21</v>
      </c>
    </row>
    <row r="7457" spans="1:9" x14ac:dyDescent="0.25">
      <c r="A7457" s="3">
        <v>43436</v>
      </c>
      <c r="B7457" s="4" t="s">
        <v>9</v>
      </c>
      <c r="C7457" t="s">
        <v>12</v>
      </c>
      <c r="D7457">
        <v>3</v>
      </c>
      <c r="E7457" s="1">
        <f t="shared" si="580"/>
        <v>20</v>
      </c>
      <c r="F7457" s="2">
        <f t="shared" si="581"/>
        <v>8</v>
      </c>
      <c r="G7457" s="2">
        <f t="shared" si="582"/>
        <v>60</v>
      </c>
      <c r="H7457" s="2">
        <f t="shared" si="583"/>
        <v>24</v>
      </c>
      <c r="I7457" s="2">
        <f t="shared" si="584"/>
        <v>36</v>
      </c>
    </row>
    <row r="7458" spans="1:9" x14ac:dyDescent="0.25">
      <c r="A7458" s="3">
        <v>43436</v>
      </c>
      <c r="B7458" s="4" t="s">
        <v>15</v>
      </c>
      <c r="C7458" t="s">
        <v>10</v>
      </c>
      <c r="D7458">
        <v>1</v>
      </c>
      <c r="E7458" s="1">
        <f t="shared" si="580"/>
        <v>35</v>
      </c>
      <c r="F7458" s="2">
        <f t="shared" si="581"/>
        <v>14</v>
      </c>
      <c r="G7458" s="2">
        <f t="shared" si="582"/>
        <v>35</v>
      </c>
      <c r="H7458" s="2">
        <f t="shared" si="583"/>
        <v>14</v>
      </c>
      <c r="I7458" s="2">
        <f t="shared" si="584"/>
        <v>21</v>
      </c>
    </row>
    <row r="7459" spans="1:9" x14ac:dyDescent="0.25">
      <c r="A7459" s="3">
        <v>43436</v>
      </c>
      <c r="B7459" s="4" t="s">
        <v>24</v>
      </c>
      <c r="C7459" t="s">
        <v>26</v>
      </c>
      <c r="D7459">
        <v>10</v>
      </c>
      <c r="E7459" s="1">
        <f t="shared" si="580"/>
        <v>55</v>
      </c>
      <c r="F7459" s="2">
        <f t="shared" si="581"/>
        <v>22</v>
      </c>
      <c r="G7459" s="2">
        <f t="shared" si="582"/>
        <v>550</v>
      </c>
      <c r="H7459" s="2">
        <f t="shared" si="583"/>
        <v>220</v>
      </c>
      <c r="I7459" s="2">
        <f t="shared" si="584"/>
        <v>330</v>
      </c>
    </row>
    <row r="7460" spans="1:9" x14ac:dyDescent="0.25">
      <c r="A7460" s="3">
        <v>43436</v>
      </c>
      <c r="B7460" s="4" t="s">
        <v>9</v>
      </c>
      <c r="C7460" t="s">
        <v>12</v>
      </c>
      <c r="D7460">
        <v>8</v>
      </c>
      <c r="E7460" s="1">
        <f t="shared" si="580"/>
        <v>20</v>
      </c>
      <c r="F7460" s="2">
        <f t="shared" si="581"/>
        <v>8</v>
      </c>
      <c r="G7460" s="2">
        <f t="shared" si="582"/>
        <v>160</v>
      </c>
      <c r="H7460" s="2">
        <f t="shared" si="583"/>
        <v>64</v>
      </c>
      <c r="I7460" s="2">
        <f t="shared" si="584"/>
        <v>96</v>
      </c>
    </row>
    <row r="7461" spans="1:9" x14ac:dyDescent="0.25">
      <c r="A7461" s="3">
        <v>43436</v>
      </c>
      <c r="B7461" s="4" t="s">
        <v>15</v>
      </c>
      <c r="C7461" t="s">
        <v>14</v>
      </c>
      <c r="D7461">
        <v>1</v>
      </c>
      <c r="E7461" s="1">
        <f t="shared" si="580"/>
        <v>75</v>
      </c>
      <c r="F7461" s="2">
        <f t="shared" si="581"/>
        <v>30</v>
      </c>
      <c r="G7461" s="2">
        <f t="shared" si="582"/>
        <v>75</v>
      </c>
      <c r="H7461" s="2">
        <f t="shared" si="583"/>
        <v>30</v>
      </c>
      <c r="I7461" s="2">
        <f t="shared" si="584"/>
        <v>45</v>
      </c>
    </row>
    <row r="7462" spans="1:9" x14ac:dyDescent="0.25">
      <c r="A7462" s="3">
        <v>43437</v>
      </c>
      <c r="B7462" s="4" t="s">
        <v>13</v>
      </c>
      <c r="C7462" t="s">
        <v>12</v>
      </c>
      <c r="D7462">
        <v>10</v>
      </c>
      <c r="E7462" s="1">
        <f t="shared" si="580"/>
        <v>20</v>
      </c>
      <c r="F7462" s="2">
        <f t="shared" si="581"/>
        <v>8</v>
      </c>
      <c r="G7462" s="2">
        <f t="shared" si="582"/>
        <v>200</v>
      </c>
      <c r="H7462" s="2">
        <f t="shared" si="583"/>
        <v>80</v>
      </c>
      <c r="I7462" s="2">
        <f t="shared" si="584"/>
        <v>120</v>
      </c>
    </row>
    <row r="7463" spans="1:9" x14ac:dyDescent="0.25">
      <c r="A7463" s="3">
        <v>43437</v>
      </c>
      <c r="B7463" s="4" t="s">
        <v>21</v>
      </c>
      <c r="C7463" t="s">
        <v>14</v>
      </c>
      <c r="D7463">
        <v>1</v>
      </c>
      <c r="E7463" s="1">
        <f t="shared" si="580"/>
        <v>75</v>
      </c>
      <c r="F7463" s="2">
        <f t="shared" si="581"/>
        <v>30</v>
      </c>
      <c r="G7463" s="2">
        <f t="shared" si="582"/>
        <v>75</v>
      </c>
      <c r="H7463" s="2">
        <f t="shared" si="583"/>
        <v>30</v>
      </c>
      <c r="I7463" s="2">
        <f t="shared" si="584"/>
        <v>45</v>
      </c>
    </row>
    <row r="7464" spans="1:9" x14ac:dyDescent="0.25">
      <c r="A7464" s="3">
        <v>43437</v>
      </c>
      <c r="B7464" s="4" t="s">
        <v>23</v>
      </c>
      <c r="C7464" t="s">
        <v>16</v>
      </c>
      <c r="D7464">
        <v>1</v>
      </c>
      <c r="E7464" s="1">
        <f t="shared" si="580"/>
        <v>45</v>
      </c>
      <c r="F7464" s="2">
        <f t="shared" si="581"/>
        <v>18</v>
      </c>
      <c r="G7464" s="2">
        <f t="shared" si="582"/>
        <v>45</v>
      </c>
      <c r="H7464" s="2">
        <f t="shared" si="583"/>
        <v>18</v>
      </c>
      <c r="I7464" s="2">
        <f t="shared" si="584"/>
        <v>27</v>
      </c>
    </row>
    <row r="7465" spans="1:9" x14ac:dyDescent="0.25">
      <c r="A7465" s="3">
        <v>43437</v>
      </c>
      <c r="B7465" s="4" t="s">
        <v>13</v>
      </c>
      <c r="C7465" t="s">
        <v>16</v>
      </c>
      <c r="D7465">
        <v>2</v>
      </c>
      <c r="E7465" s="1">
        <f t="shared" si="580"/>
        <v>45</v>
      </c>
      <c r="F7465" s="2">
        <f t="shared" si="581"/>
        <v>18</v>
      </c>
      <c r="G7465" s="2">
        <f t="shared" si="582"/>
        <v>90</v>
      </c>
      <c r="H7465" s="2">
        <f t="shared" si="583"/>
        <v>36</v>
      </c>
      <c r="I7465" s="2">
        <f t="shared" si="584"/>
        <v>54</v>
      </c>
    </row>
    <row r="7466" spans="1:9" x14ac:dyDescent="0.25">
      <c r="A7466" s="3">
        <v>43437</v>
      </c>
      <c r="B7466" s="4" t="s">
        <v>11</v>
      </c>
      <c r="C7466" t="s">
        <v>22</v>
      </c>
      <c r="D7466">
        <v>2</v>
      </c>
      <c r="E7466" s="1">
        <f t="shared" si="580"/>
        <v>35</v>
      </c>
      <c r="F7466" s="2">
        <f t="shared" si="581"/>
        <v>14</v>
      </c>
      <c r="G7466" s="2">
        <f t="shared" si="582"/>
        <v>70</v>
      </c>
      <c r="H7466" s="2">
        <f t="shared" si="583"/>
        <v>28</v>
      </c>
      <c r="I7466" s="2">
        <f t="shared" si="584"/>
        <v>42</v>
      </c>
    </row>
    <row r="7467" spans="1:9" x14ac:dyDescent="0.25">
      <c r="A7467" s="3">
        <v>43437</v>
      </c>
      <c r="B7467" s="4" t="s">
        <v>9</v>
      </c>
      <c r="C7467" t="s">
        <v>20</v>
      </c>
      <c r="D7467">
        <v>1</v>
      </c>
      <c r="E7467" s="1">
        <f t="shared" si="580"/>
        <v>50</v>
      </c>
      <c r="F7467" s="2">
        <f t="shared" si="581"/>
        <v>20</v>
      </c>
      <c r="G7467" s="2">
        <f t="shared" si="582"/>
        <v>50</v>
      </c>
      <c r="H7467" s="2">
        <f t="shared" si="583"/>
        <v>20</v>
      </c>
      <c r="I7467" s="2">
        <f t="shared" si="584"/>
        <v>30</v>
      </c>
    </row>
    <row r="7468" spans="1:9" x14ac:dyDescent="0.25">
      <c r="A7468" s="3">
        <v>43437</v>
      </c>
      <c r="B7468" s="4" t="s">
        <v>17</v>
      </c>
      <c r="C7468" t="s">
        <v>10</v>
      </c>
      <c r="D7468">
        <v>1</v>
      </c>
      <c r="E7468" s="1">
        <f t="shared" si="580"/>
        <v>35</v>
      </c>
      <c r="F7468" s="2">
        <f t="shared" si="581"/>
        <v>14</v>
      </c>
      <c r="G7468" s="2">
        <f t="shared" si="582"/>
        <v>35</v>
      </c>
      <c r="H7468" s="2">
        <f t="shared" si="583"/>
        <v>14</v>
      </c>
      <c r="I7468" s="2">
        <f t="shared" si="584"/>
        <v>21</v>
      </c>
    </row>
    <row r="7469" spans="1:9" x14ac:dyDescent="0.25">
      <c r="A7469" s="3">
        <v>43437</v>
      </c>
      <c r="B7469" s="4" t="s">
        <v>9</v>
      </c>
      <c r="C7469" t="s">
        <v>14</v>
      </c>
      <c r="D7469">
        <v>1</v>
      </c>
      <c r="E7469" s="1">
        <f t="shared" si="580"/>
        <v>75</v>
      </c>
      <c r="F7469" s="2">
        <f t="shared" si="581"/>
        <v>30</v>
      </c>
      <c r="G7469" s="2">
        <f t="shared" si="582"/>
        <v>75</v>
      </c>
      <c r="H7469" s="2">
        <f t="shared" si="583"/>
        <v>30</v>
      </c>
      <c r="I7469" s="2">
        <f t="shared" si="584"/>
        <v>45</v>
      </c>
    </row>
    <row r="7470" spans="1:9" x14ac:dyDescent="0.25">
      <c r="A7470" s="3">
        <v>43437</v>
      </c>
      <c r="B7470" s="4" t="s">
        <v>9</v>
      </c>
      <c r="C7470" t="s">
        <v>20</v>
      </c>
      <c r="D7470">
        <v>2</v>
      </c>
      <c r="E7470" s="1">
        <f t="shared" si="580"/>
        <v>50</v>
      </c>
      <c r="F7470" s="2">
        <f t="shared" si="581"/>
        <v>20</v>
      </c>
      <c r="G7470" s="2">
        <f t="shared" si="582"/>
        <v>100</v>
      </c>
      <c r="H7470" s="2">
        <f t="shared" si="583"/>
        <v>40</v>
      </c>
      <c r="I7470" s="2">
        <f t="shared" si="584"/>
        <v>60</v>
      </c>
    </row>
    <row r="7471" spans="1:9" x14ac:dyDescent="0.25">
      <c r="A7471" s="3">
        <v>43437</v>
      </c>
      <c r="B7471" s="4" t="s">
        <v>23</v>
      </c>
      <c r="C7471" t="s">
        <v>12</v>
      </c>
      <c r="D7471">
        <v>2</v>
      </c>
      <c r="E7471" s="1">
        <f t="shared" si="580"/>
        <v>20</v>
      </c>
      <c r="F7471" s="2">
        <f t="shared" si="581"/>
        <v>8</v>
      </c>
      <c r="G7471" s="2">
        <f t="shared" si="582"/>
        <v>40</v>
      </c>
      <c r="H7471" s="2">
        <f t="shared" si="583"/>
        <v>16</v>
      </c>
      <c r="I7471" s="2">
        <f t="shared" si="584"/>
        <v>24</v>
      </c>
    </row>
    <row r="7472" spans="1:9" x14ac:dyDescent="0.25">
      <c r="A7472" s="3">
        <v>43437</v>
      </c>
      <c r="B7472" s="4" t="s">
        <v>25</v>
      </c>
      <c r="C7472" t="s">
        <v>14</v>
      </c>
      <c r="D7472">
        <v>1</v>
      </c>
      <c r="E7472" s="1">
        <f t="shared" si="580"/>
        <v>75</v>
      </c>
      <c r="F7472" s="2">
        <f t="shared" si="581"/>
        <v>30</v>
      </c>
      <c r="G7472" s="2">
        <f t="shared" si="582"/>
        <v>75</v>
      </c>
      <c r="H7472" s="2">
        <f t="shared" si="583"/>
        <v>30</v>
      </c>
      <c r="I7472" s="2">
        <f t="shared" si="584"/>
        <v>45</v>
      </c>
    </row>
    <row r="7473" spans="1:9" x14ac:dyDescent="0.25">
      <c r="A7473" s="3">
        <v>43437</v>
      </c>
      <c r="B7473" s="4" t="s">
        <v>9</v>
      </c>
      <c r="C7473" t="s">
        <v>22</v>
      </c>
      <c r="D7473">
        <v>1</v>
      </c>
      <c r="E7473" s="1">
        <f t="shared" si="580"/>
        <v>35</v>
      </c>
      <c r="F7473" s="2">
        <f t="shared" si="581"/>
        <v>14</v>
      </c>
      <c r="G7473" s="2">
        <f t="shared" si="582"/>
        <v>35</v>
      </c>
      <c r="H7473" s="2">
        <f t="shared" si="583"/>
        <v>14</v>
      </c>
      <c r="I7473" s="2">
        <f t="shared" si="584"/>
        <v>21</v>
      </c>
    </row>
    <row r="7474" spans="1:9" x14ac:dyDescent="0.25">
      <c r="A7474" s="3">
        <v>43437</v>
      </c>
      <c r="B7474" s="4" t="s">
        <v>17</v>
      </c>
      <c r="C7474" t="s">
        <v>10</v>
      </c>
      <c r="D7474">
        <v>1</v>
      </c>
      <c r="E7474" s="1">
        <f t="shared" si="580"/>
        <v>35</v>
      </c>
      <c r="F7474" s="2">
        <f t="shared" si="581"/>
        <v>14</v>
      </c>
      <c r="G7474" s="2">
        <f t="shared" si="582"/>
        <v>35</v>
      </c>
      <c r="H7474" s="2">
        <f t="shared" si="583"/>
        <v>14</v>
      </c>
      <c r="I7474" s="2">
        <f t="shared" si="584"/>
        <v>21</v>
      </c>
    </row>
    <row r="7475" spans="1:9" x14ac:dyDescent="0.25">
      <c r="A7475" s="3">
        <v>43437</v>
      </c>
      <c r="B7475" s="4" t="s">
        <v>9</v>
      </c>
      <c r="C7475" t="s">
        <v>14</v>
      </c>
      <c r="D7475">
        <v>3</v>
      </c>
      <c r="E7475" s="1">
        <f t="shared" si="580"/>
        <v>75</v>
      </c>
      <c r="F7475" s="2">
        <f t="shared" si="581"/>
        <v>30</v>
      </c>
      <c r="G7475" s="2">
        <f t="shared" si="582"/>
        <v>225</v>
      </c>
      <c r="H7475" s="2">
        <f t="shared" si="583"/>
        <v>90</v>
      </c>
      <c r="I7475" s="2">
        <f t="shared" si="584"/>
        <v>135</v>
      </c>
    </row>
    <row r="7476" spans="1:9" x14ac:dyDescent="0.25">
      <c r="A7476" s="3">
        <v>43437</v>
      </c>
      <c r="B7476" s="4" t="s">
        <v>9</v>
      </c>
      <c r="C7476" t="s">
        <v>12</v>
      </c>
      <c r="D7476">
        <v>1</v>
      </c>
      <c r="E7476" s="1">
        <f t="shared" si="580"/>
        <v>20</v>
      </c>
      <c r="F7476" s="2">
        <f t="shared" si="581"/>
        <v>8</v>
      </c>
      <c r="G7476" s="2">
        <f t="shared" si="582"/>
        <v>20</v>
      </c>
      <c r="H7476" s="2">
        <f t="shared" si="583"/>
        <v>8</v>
      </c>
      <c r="I7476" s="2">
        <f t="shared" si="584"/>
        <v>12</v>
      </c>
    </row>
    <row r="7477" spans="1:9" x14ac:dyDescent="0.25">
      <c r="A7477" s="3">
        <v>43437</v>
      </c>
      <c r="B7477" s="4" t="s">
        <v>13</v>
      </c>
      <c r="C7477" t="s">
        <v>18</v>
      </c>
      <c r="D7477">
        <v>2</v>
      </c>
      <c r="E7477" s="1">
        <f t="shared" si="580"/>
        <v>45</v>
      </c>
      <c r="F7477" s="2">
        <f t="shared" si="581"/>
        <v>18</v>
      </c>
      <c r="G7477" s="2">
        <f t="shared" si="582"/>
        <v>90</v>
      </c>
      <c r="H7477" s="2">
        <f t="shared" si="583"/>
        <v>36</v>
      </c>
      <c r="I7477" s="2">
        <f t="shared" si="584"/>
        <v>54</v>
      </c>
    </row>
    <row r="7478" spans="1:9" x14ac:dyDescent="0.25">
      <c r="A7478" s="3">
        <v>43437</v>
      </c>
      <c r="B7478" s="4" t="s">
        <v>21</v>
      </c>
      <c r="C7478" t="s">
        <v>12</v>
      </c>
      <c r="D7478">
        <v>2</v>
      </c>
      <c r="E7478" s="1">
        <f t="shared" si="580"/>
        <v>20</v>
      </c>
      <c r="F7478" s="2">
        <f t="shared" si="581"/>
        <v>8</v>
      </c>
      <c r="G7478" s="2">
        <f t="shared" si="582"/>
        <v>40</v>
      </c>
      <c r="H7478" s="2">
        <f t="shared" si="583"/>
        <v>16</v>
      </c>
      <c r="I7478" s="2">
        <f t="shared" si="584"/>
        <v>24</v>
      </c>
    </row>
    <row r="7479" spans="1:9" x14ac:dyDescent="0.25">
      <c r="A7479" s="3">
        <v>43438</v>
      </c>
      <c r="B7479" s="4" t="s">
        <v>21</v>
      </c>
      <c r="C7479" t="s">
        <v>22</v>
      </c>
      <c r="D7479">
        <v>2</v>
      </c>
      <c r="E7479" s="1">
        <f t="shared" si="580"/>
        <v>35</v>
      </c>
      <c r="F7479" s="2">
        <f t="shared" si="581"/>
        <v>14</v>
      </c>
      <c r="G7479" s="2">
        <f t="shared" si="582"/>
        <v>70</v>
      </c>
      <c r="H7479" s="2">
        <f t="shared" si="583"/>
        <v>28</v>
      </c>
      <c r="I7479" s="2">
        <f t="shared" si="584"/>
        <v>42</v>
      </c>
    </row>
    <row r="7480" spans="1:9" x14ac:dyDescent="0.25">
      <c r="A7480" s="3">
        <v>43438</v>
      </c>
      <c r="B7480" s="4" t="s">
        <v>17</v>
      </c>
      <c r="C7480" t="s">
        <v>10</v>
      </c>
      <c r="D7480">
        <v>1</v>
      </c>
      <c r="E7480" s="1">
        <f t="shared" si="580"/>
        <v>35</v>
      </c>
      <c r="F7480" s="2">
        <f t="shared" si="581"/>
        <v>14</v>
      </c>
      <c r="G7480" s="2">
        <f t="shared" si="582"/>
        <v>35</v>
      </c>
      <c r="H7480" s="2">
        <f t="shared" si="583"/>
        <v>14</v>
      </c>
      <c r="I7480" s="2">
        <f t="shared" si="584"/>
        <v>21</v>
      </c>
    </row>
    <row r="7481" spans="1:9" x14ac:dyDescent="0.25">
      <c r="A7481" s="3">
        <v>43438</v>
      </c>
      <c r="B7481" s="4" t="s">
        <v>19</v>
      </c>
      <c r="C7481" t="s">
        <v>14</v>
      </c>
      <c r="D7481">
        <v>1</v>
      </c>
      <c r="E7481" s="1">
        <f t="shared" si="580"/>
        <v>75</v>
      </c>
      <c r="F7481" s="2">
        <f t="shared" si="581"/>
        <v>30</v>
      </c>
      <c r="G7481" s="2">
        <f t="shared" si="582"/>
        <v>75</v>
      </c>
      <c r="H7481" s="2">
        <f t="shared" si="583"/>
        <v>30</v>
      </c>
      <c r="I7481" s="2">
        <f t="shared" si="584"/>
        <v>45</v>
      </c>
    </row>
    <row r="7482" spans="1:9" x14ac:dyDescent="0.25">
      <c r="A7482" s="3">
        <v>43438</v>
      </c>
      <c r="B7482" s="4" t="s">
        <v>24</v>
      </c>
      <c r="C7482" t="s">
        <v>16</v>
      </c>
      <c r="D7482">
        <v>2</v>
      </c>
      <c r="E7482" s="1">
        <f t="shared" si="580"/>
        <v>45</v>
      </c>
      <c r="F7482" s="2">
        <f t="shared" si="581"/>
        <v>18</v>
      </c>
      <c r="G7482" s="2">
        <f t="shared" si="582"/>
        <v>90</v>
      </c>
      <c r="H7482" s="2">
        <f t="shared" si="583"/>
        <v>36</v>
      </c>
      <c r="I7482" s="2">
        <f t="shared" si="584"/>
        <v>54</v>
      </c>
    </row>
    <row r="7483" spans="1:9" x14ac:dyDescent="0.25">
      <c r="A7483" s="3">
        <v>43438</v>
      </c>
      <c r="B7483" s="4" t="s">
        <v>21</v>
      </c>
      <c r="C7483" t="s">
        <v>12</v>
      </c>
      <c r="D7483">
        <v>2</v>
      </c>
      <c r="E7483" s="1">
        <f t="shared" si="580"/>
        <v>20</v>
      </c>
      <c r="F7483" s="2">
        <f t="shared" si="581"/>
        <v>8</v>
      </c>
      <c r="G7483" s="2">
        <f t="shared" si="582"/>
        <v>40</v>
      </c>
      <c r="H7483" s="2">
        <f t="shared" si="583"/>
        <v>16</v>
      </c>
      <c r="I7483" s="2">
        <f t="shared" si="584"/>
        <v>24</v>
      </c>
    </row>
    <row r="7484" spans="1:9" x14ac:dyDescent="0.25">
      <c r="A7484" s="3">
        <v>43438</v>
      </c>
      <c r="B7484" s="4" t="s">
        <v>13</v>
      </c>
      <c r="C7484" t="s">
        <v>14</v>
      </c>
      <c r="D7484">
        <v>2</v>
      </c>
      <c r="E7484" s="1">
        <f t="shared" si="580"/>
        <v>75</v>
      </c>
      <c r="F7484" s="2">
        <f t="shared" si="581"/>
        <v>30</v>
      </c>
      <c r="G7484" s="2">
        <f t="shared" si="582"/>
        <v>150</v>
      </c>
      <c r="H7484" s="2">
        <f t="shared" si="583"/>
        <v>60</v>
      </c>
      <c r="I7484" s="2">
        <f t="shared" si="584"/>
        <v>90</v>
      </c>
    </row>
    <row r="7485" spans="1:9" x14ac:dyDescent="0.25">
      <c r="A7485" s="3">
        <v>43438</v>
      </c>
      <c r="B7485" s="4" t="s">
        <v>25</v>
      </c>
      <c r="C7485" t="s">
        <v>16</v>
      </c>
      <c r="D7485">
        <v>2</v>
      </c>
      <c r="E7485" s="1">
        <f t="shared" si="580"/>
        <v>45</v>
      </c>
      <c r="F7485" s="2">
        <f t="shared" si="581"/>
        <v>18</v>
      </c>
      <c r="G7485" s="2">
        <f t="shared" si="582"/>
        <v>90</v>
      </c>
      <c r="H7485" s="2">
        <f t="shared" si="583"/>
        <v>36</v>
      </c>
      <c r="I7485" s="2">
        <f t="shared" si="584"/>
        <v>54</v>
      </c>
    </row>
    <row r="7486" spans="1:9" x14ac:dyDescent="0.25">
      <c r="A7486" s="3">
        <v>43438</v>
      </c>
      <c r="B7486" s="4" t="s">
        <v>19</v>
      </c>
      <c r="C7486" t="s">
        <v>18</v>
      </c>
      <c r="D7486">
        <v>2</v>
      </c>
      <c r="E7486" s="1">
        <f t="shared" si="580"/>
        <v>45</v>
      </c>
      <c r="F7486" s="2">
        <f t="shared" si="581"/>
        <v>18</v>
      </c>
      <c r="G7486" s="2">
        <f t="shared" si="582"/>
        <v>90</v>
      </c>
      <c r="H7486" s="2">
        <f t="shared" si="583"/>
        <v>36</v>
      </c>
      <c r="I7486" s="2">
        <f t="shared" si="584"/>
        <v>54</v>
      </c>
    </row>
    <row r="7487" spans="1:9" x14ac:dyDescent="0.25">
      <c r="A7487" s="3">
        <v>43438</v>
      </c>
      <c r="B7487" s="4" t="s">
        <v>13</v>
      </c>
      <c r="C7487" t="s">
        <v>14</v>
      </c>
      <c r="D7487">
        <v>8</v>
      </c>
      <c r="E7487" s="1">
        <f t="shared" si="580"/>
        <v>75</v>
      </c>
      <c r="F7487" s="2">
        <f t="shared" si="581"/>
        <v>30</v>
      </c>
      <c r="G7487" s="2">
        <f t="shared" si="582"/>
        <v>600</v>
      </c>
      <c r="H7487" s="2">
        <f t="shared" si="583"/>
        <v>240</v>
      </c>
      <c r="I7487" s="2">
        <f t="shared" si="584"/>
        <v>360</v>
      </c>
    </row>
    <row r="7488" spans="1:9" x14ac:dyDescent="0.25">
      <c r="A7488" s="3">
        <v>43438</v>
      </c>
      <c r="B7488" s="4" t="s">
        <v>19</v>
      </c>
      <c r="C7488" t="s">
        <v>22</v>
      </c>
      <c r="D7488">
        <v>1</v>
      </c>
      <c r="E7488" s="1">
        <f t="shared" si="580"/>
        <v>35</v>
      </c>
      <c r="F7488" s="2">
        <f t="shared" si="581"/>
        <v>14</v>
      </c>
      <c r="G7488" s="2">
        <f t="shared" si="582"/>
        <v>35</v>
      </c>
      <c r="H7488" s="2">
        <f t="shared" si="583"/>
        <v>14</v>
      </c>
      <c r="I7488" s="2">
        <f t="shared" si="584"/>
        <v>21</v>
      </c>
    </row>
    <row r="7489" spans="1:9" x14ac:dyDescent="0.25">
      <c r="A7489" s="3">
        <v>43438</v>
      </c>
      <c r="B7489" s="4" t="s">
        <v>17</v>
      </c>
      <c r="C7489" t="s">
        <v>10</v>
      </c>
      <c r="D7489">
        <v>3</v>
      </c>
      <c r="E7489" s="1">
        <f t="shared" si="580"/>
        <v>35</v>
      </c>
      <c r="F7489" s="2">
        <f t="shared" si="581"/>
        <v>14</v>
      </c>
      <c r="G7489" s="2">
        <f t="shared" si="582"/>
        <v>105</v>
      </c>
      <c r="H7489" s="2">
        <f t="shared" si="583"/>
        <v>42</v>
      </c>
      <c r="I7489" s="2">
        <f t="shared" si="584"/>
        <v>63</v>
      </c>
    </row>
    <row r="7490" spans="1:9" x14ac:dyDescent="0.25">
      <c r="A7490" s="3">
        <v>43438</v>
      </c>
      <c r="B7490" s="4" t="s">
        <v>17</v>
      </c>
      <c r="C7490" t="s">
        <v>26</v>
      </c>
      <c r="D7490">
        <v>2</v>
      </c>
      <c r="E7490" s="1">
        <f t="shared" si="580"/>
        <v>55</v>
      </c>
      <c r="F7490" s="2">
        <f t="shared" si="581"/>
        <v>22</v>
      </c>
      <c r="G7490" s="2">
        <f t="shared" si="582"/>
        <v>110</v>
      </c>
      <c r="H7490" s="2">
        <f t="shared" si="583"/>
        <v>44</v>
      </c>
      <c r="I7490" s="2">
        <f t="shared" si="584"/>
        <v>66</v>
      </c>
    </row>
    <row r="7491" spans="1:9" x14ac:dyDescent="0.25">
      <c r="A7491" s="3">
        <v>43438</v>
      </c>
      <c r="B7491" s="4" t="s">
        <v>23</v>
      </c>
      <c r="C7491" t="s">
        <v>12</v>
      </c>
      <c r="D7491">
        <v>1</v>
      </c>
      <c r="E7491" s="1">
        <f t="shared" ref="E7491:E7554" si="585">IF(OR(C7491="Chocolate Cake",C7491="Cheese Cake"),35,IF(C7491="Butter Cake",20,IF(OR(C7491="Red Velvet Cake",C7491="Fruit Cake"),45,IF(C7491="Chocolate Gateau",50,IF(C7491="Cupcake  (10)",75,IF(C7491="Ice Cream Cake",55,0))))))</f>
        <v>20</v>
      </c>
      <c r="F7491" s="2">
        <f t="shared" ref="F7491:F7554" si="586">IF(OR(C7491="Chocolate Cake",C7491="Cheese Cake"),14,IF(C7491="Butter Cake",8,IF(OR(C7491="Red Velvet Cake",C7491="Fruit Cake"),18,IF(C7491="Chocolate Gateau",20,IF(C7491="Cupcake  (10)",30,IF(C7491="Ice Cream Cake",22,0))))))</f>
        <v>8</v>
      </c>
      <c r="G7491" s="2">
        <f t="shared" ref="G7491:G7554" si="587">D7491*E7491</f>
        <v>20</v>
      </c>
      <c r="H7491" s="2">
        <f t="shared" ref="H7491:H7554" si="588">D7491*F7491</f>
        <v>8</v>
      </c>
      <c r="I7491" s="2">
        <f t="shared" ref="I7491:I7554" si="589">G7491-H7491</f>
        <v>12</v>
      </c>
    </row>
    <row r="7492" spans="1:9" x14ac:dyDescent="0.25">
      <c r="A7492" s="3">
        <v>43438</v>
      </c>
      <c r="B7492" s="4" t="s">
        <v>19</v>
      </c>
      <c r="C7492" t="s">
        <v>18</v>
      </c>
      <c r="D7492">
        <v>1</v>
      </c>
      <c r="E7492" s="1">
        <f t="shared" si="585"/>
        <v>45</v>
      </c>
      <c r="F7492" s="2">
        <f t="shared" si="586"/>
        <v>18</v>
      </c>
      <c r="G7492" s="2">
        <f t="shared" si="587"/>
        <v>45</v>
      </c>
      <c r="H7492" s="2">
        <f t="shared" si="588"/>
        <v>18</v>
      </c>
      <c r="I7492" s="2">
        <f t="shared" si="589"/>
        <v>27</v>
      </c>
    </row>
    <row r="7493" spans="1:9" x14ac:dyDescent="0.25">
      <c r="A7493" s="3">
        <v>43438</v>
      </c>
      <c r="B7493" s="4" t="s">
        <v>21</v>
      </c>
      <c r="C7493" t="s">
        <v>12</v>
      </c>
      <c r="D7493">
        <v>1</v>
      </c>
      <c r="E7493" s="1">
        <f t="shared" si="585"/>
        <v>20</v>
      </c>
      <c r="F7493" s="2">
        <f t="shared" si="586"/>
        <v>8</v>
      </c>
      <c r="G7493" s="2">
        <f t="shared" si="587"/>
        <v>20</v>
      </c>
      <c r="H7493" s="2">
        <f t="shared" si="588"/>
        <v>8</v>
      </c>
      <c r="I7493" s="2">
        <f t="shared" si="589"/>
        <v>12</v>
      </c>
    </row>
    <row r="7494" spans="1:9" x14ac:dyDescent="0.25">
      <c r="A7494" s="3">
        <v>43438</v>
      </c>
      <c r="B7494" s="4" t="s">
        <v>25</v>
      </c>
      <c r="C7494" t="s">
        <v>10</v>
      </c>
      <c r="D7494">
        <v>1</v>
      </c>
      <c r="E7494" s="1">
        <f t="shared" si="585"/>
        <v>35</v>
      </c>
      <c r="F7494" s="2">
        <f t="shared" si="586"/>
        <v>14</v>
      </c>
      <c r="G7494" s="2">
        <f t="shared" si="587"/>
        <v>35</v>
      </c>
      <c r="H7494" s="2">
        <f t="shared" si="588"/>
        <v>14</v>
      </c>
      <c r="I7494" s="2">
        <f t="shared" si="589"/>
        <v>21</v>
      </c>
    </row>
    <row r="7495" spans="1:9" x14ac:dyDescent="0.25">
      <c r="A7495" s="3">
        <v>43438</v>
      </c>
      <c r="B7495" s="4" t="s">
        <v>21</v>
      </c>
      <c r="C7495" t="s">
        <v>12</v>
      </c>
      <c r="D7495">
        <v>2</v>
      </c>
      <c r="E7495" s="1">
        <f t="shared" si="585"/>
        <v>20</v>
      </c>
      <c r="F7495" s="2">
        <f t="shared" si="586"/>
        <v>8</v>
      </c>
      <c r="G7495" s="2">
        <f t="shared" si="587"/>
        <v>40</v>
      </c>
      <c r="H7495" s="2">
        <f t="shared" si="588"/>
        <v>16</v>
      </c>
      <c r="I7495" s="2">
        <f t="shared" si="589"/>
        <v>24</v>
      </c>
    </row>
    <row r="7496" spans="1:9" x14ac:dyDescent="0.25">
      <c r="A7496" s="3">
        <v>43438</v>
      </c>
      <c r="B7496" s="4" t="s">
        <v>11</v>
      </c>
      <c r="C7496" t="s">
        <v>22</v>
      </c>
      <c r="D7496">
        <v>1</v>
      </c>
      <c r="E7496" s="1">
        <f t="shared" si="585"/>
        <v>35</v>
      </c>
      <c r="F7496" s="2">
        <f t="shared" si="586"/>
        <v>14</v>
      </c>
      <c r="G7496" s="2">
        <f t="shared" si="587"/>
        <v>35</v>
      </c>
      <c r="H7496" s="2">
        <f t="shared" si="588"/>
        <v>14</v>
      </c>
      <c r="I7496" s="2">
        <f t="shared" si="589"/>
        <v>21</v>
      </c>
    </row>
    <row r="7497" spans="1:9" x14ac:dyDescent="0.25">
      <c r="A7497" s="3">
        <v>43438</v>
      </c>
      <c r="B7497" s="4" t="s">
        <v>17</v>
      </c>
      <c r="C7497" t="s">
        <v>20</v>
      </c>
      <c r="D7497">
        <v>1</v>
      </c>
      <c r="E7497" s="1">
        <f t="shared" si="585"/>
        <v>50</v>
      </c>
      <c r="F7497" s="2">
        <f t="shared" si="586"/>
        <v>20</v>
      </c>
      <c r="G7497" s="2">
        <f t="shared" si="587"/>
        <v>50</v>
      </c>
      <c r="H7497" s="2">
        <f t="shared" si="588"/>
        <v>20</v>
      </c>
      <c r="I7497" s="2">
        <f t="shared" si="589"/>
        <v>30</v>
      </c>
    </row>
    <row r="7498" spans="1:9" x14ac:dyDescent="0.25">
      <c r="A7498" s="3">
        <v>43438</v>
      </c>
      <c r="B7498" s="4" t="s">
        <v>17</v>
      </c>
      <c r="C7498" t="s">
        <v>12</v>
      </c>
      <c r="D7498">
        <v>1</v>
      </c>
      <c r="E7498" s="1">
        <f t="shared" si="585"/>
        <v>20</v>
      </c>
      <c r="F7498" s="2">
        <f t="shared" si="586"/>
        <v>8</v>
      </c>
      <c r="G7498" s="2">
        <f t="shared" si="587"/>
        <v>20</v>
      </c>
      <c r="H7498" s="2">
        <f t="shared" si="588"/>
        <v>8</v>
      </c>
      <c r="I7498" s="2">
        <f t="shared" si="589"/>
        <v>12</v>
      </c>
    </row>
    <row r="7499" spans="1:9" x14ac:dyDescent="0.25">
      <c r="A7499" s="3">
        <v>43438</v>
      </c>
      <c r="B7499" s="4" t="s">
        <v>21</v>
      </c>
      <c r="C7499" t="s">
        <v>10</v>
      </c>
      <c r="D7499">
        <v>2</v>
      </c>
      <c r="E7499" s="1">
        <f t="shared" si="585"/>
        <v>35</v>
      </c>
      <c r="F7499" s="2">
        <f t="shared" si="586"/>
        <v>14</v>
      </c>
      <c r="G7499" s="2">
        <f t="shared" si="587"/>
        <v>70</v>
      </c>
      <c r="H7499" s="2">
        <f t="shared" si="588"/>
        <v>28</v>
      </c>
      <c r="I7499" s="2">
        <f t="shared" si="589"/>
        <v>42</v>
      </c>
    </row>
    <row r="7500" spans="1:9" x14ac:dyDescent="0.25">
      <c r="A7500" s="3">
        <v>43438</v>
      </c>
      <c r="B7500" s="4" t="s">
        <v>17</v>
      </c>
      <c r="C7500" t="s">
        <v>18</v>
      </c>
      <c r="D7500">
        <v>1</v>
      </c>
      <c r="E7500" s="1">
        <f t="shared" si="585"/>
        <v>45</v>
      </c>
      <c r="F7500" s="2">
        <f t="shared" si="586"/>
        <v>18</v>
      </c>
      <c r="G7500" s="2">
        <f t="shared" si="587"/>
        <v>45</v>
      </c>
      <c r="H7500" s="2">
        <f t="shared" si="588"/>
        <v>18</v>
      </c>
      <c r="I7500" s="2">
        <f t="shared" si="589"/>
        <v>27</v>
      </c>
    </row>
    <row r="7501" spans="1:9" x14ac:dyDescent="0.25">
      <c r="A7501" s="3">
        <v>43438</v>
      </c>
      <c r="B7501" s="4" t="s">
        <v>17</v>
      </c>
      <c r="C7501" t="s">
        <v>22</v>
      </c>
      <c r="D7501">
        <v>3</v>
      </c>
      <c r="E7501" s="1">
        <f t="shared" si="585"/>
        <v>35</v>
      </c>
      <c r="F7501" s="2">
        <f t="shared" si="586"/>
        <v>14</v>
      </c>
      <c r="G7501" s="2">
        <f t="shared" si="587"/>
        <v>105</v>
      </c>
      <c r="H7501" s="2">
        <f t="shared" si="588"/>
        <v>42</v>
      </c>
      <c r="I7501" s="2">
        <f t="shared" si="589"/>
        <v>63</v>
      </c>
    </row>
    <row r="7502" spans="1:9" x14ac:dyDescent="0.25">
      <c r="A7502" s="3">
        <v>43438</v>
      </c>
      <c r="B7502" s="4" t="s">
        <v>21</v>
      </c>
      <c r="C7502" t="s">
        <v>16</v>
      </c>
      <c r="D7502">
        <v>2</v>
      </c>
      <c r="E7502" s="1">
        <f t="shared" si="585"/>
        <v>45</v>
      </c>
      <c r="F7502" s="2">
        <f t="shared" si="586"/>
        <v>18</v>
      </c>
      <c r="G7502" s="2">
        <f t="shared" si="587"/>
        <v>90</v>
      </c>
      <c r="H7502" s="2">
        <f t="shared" si="588"/>
        <v>36</v>
      </c>
      <c r="I7502" s="2">
        <f t="shared" si="589"/>
        <v>54</v>
      </c>
    </row>
    <row r="7503" spans="1:9" x14ac:dyDescent="0.25">
      <c r="A7503" s="3">
        <v>43439</v>
      </c>
      <c r="B7503" s="4" t="s">
        <v>19</v>
      </c>
      <c r="C7503" t="s">
        <v>12</v>
      </c>
      <c r="D7503">
        <v>1</v>
      </c>
      <c r="E7503" s="1">
        <f t="shared" si="585"/>
        <v>20</v>
      </c>
      <c r="F7503" s="2">
        <f t="shared" si="586"/>
        <v>8</v>
      </c>
      <c r="G7503" s="2">
        <f t="shared" si="587"/>
        <v>20</v>
      </c>
      <c r="H7503" s="2">
        <f t="shared" si="588"/>
        <v>8</v>
      </c>
      <c r="I7503" s="2">
        <f t="shared" si="589"/>
        <v>12</v>
      </c>
    </row>
    <row r="7504" spans="1:9" x14ac:dyDescent="0.25">
      <c r="A7504" s="3">
        <v>43439</v>
      </c>
      <c r="B7504" s="4" t="s">
        <v>25</v>
      </c>
      <c r="C7504" t="s">
        <v>12</v>
      </c>
      <c r="D7504">
        <v>8</v>
      </c>
      <c r="E7504" s="1">
        <f t="shared" si="585"/>
        <v>20</v>
      </c>
      <c r="F7504" s="2">
        <f t="shared" si="586"/>
        <v>8</v>
      </c>
      <c r="G7504" s="2">
        <f t="shared" si="587"/>
        <v>160</v>
      </c>
      <c r="H7504" s="2">
        <f t="shared" si="588"/>
        <v>64</v>
      </c>
      <c r="I7504" s="2">
        <f t="shared" si="589"/>
        <v>96</v>
      </c>
    </row>
    <row r="7505" spans="1:9" x14ac:dyDescent="0.25">
      <c r="A7505" s="3">
        <v>43439</v>
      </c>
      <c r="B7505" s="4" t="s">
        <v>21</v>
      </c>
      <c r="C7505" t="s">
        <v>10</v>
      </c>
      <c r="D7505">
        <v>2</v>
      </c>
      <c r="E7505" s="1">
        <f t="shared" si="585"/>
        <v>35</v>
      </c>
      <c r="F7505" s="2">
        <f t="shared" si="586"/>
        <v>14</v>
      </c>
      <c r="G7505" s="2">
        <f t="shared" si="587"/>
        <v>70</v>
      </c>
      <c r="H7505" s="2">
        <f t="shared" si="588"/>
        <v>28</v>
      </c>
      <c r="I7505" s="2">
        <f t="shared" si="589"/>
        <v>42</v>
      </c>
    </row>
    <row r="7506" spans="1:9" x14ac:dyDescent="0.25">
      <c r="A7506" s="3">
        <v>43439</v>
      </c>
      <c r="B7506" s="4" t="s">
        <v>21</v>
      </c>
      <c r="C7506" t="s">
        <v>10</v>
      </c>
      <c r="D7506">
        <v>3</v>
      </c>
      <c r="E7506" s="1">
        <f t="shared" si="585"/>
        <v>35</v>
      </c>
      <c r="F7506" s="2">
        <f t="shared" si="586"/>
        <v>14</v>
      </c>
      <c r="G7506" s="2">
        <f t="shared" si="587"/>
        <v>105</v>
      </c>
      <c r="H7506" s="2">
        <f t="shared" si="588"/>
        <v>42</v>
      </c>
      <c r="I7506" s="2">
        <f t="shared" si="589"/>
        <v>63</v>
      </c>
    </row>
    <row r="7507" spans="1:9" x14ac:dyDescent="0.25">
      <c r="A7507" s="3">
        <v>43439</v>
      </c>
      <c r="B7507" s="4" t="s">
        <v>13</v>
      </c>
      <c r="C7507" t="s">
        <v>16</v>
      </c>
      <c r="D7507">
        <v>1</v>
      </c>
      <c r="E7507" s="1">
        <f t="shared" si="585"/>
        <v>45</v>
      </c>
      <c r="F7507" s="2">
        <f t="shared" si="586"/>
        <v>18</v>
      </c>
      <c r="G7507" s="2">
        <f t="shared" si="587"/>
        <v>45</v>
      </c>
      <c r="H7507" s="2">
        <f t="shared" si="588"/>
        <v>18</v>
      </c>
      <c r="I7507" s="2">
        <f t="shared" si="589"/>
        <v>27</v>
      </c>
    </row>
    <row r="7508" spans="1:9" x14ac:dyDescent="0.25">
      <c r="A7508" s="3">
        <v>43439</v>
      </c>
      <c r="B7508" s="4" t="s">
        <v>23</v>
      </c>
      <c r="C7508" t="s">
        <v>12</v>
      </c>
      <c r="D7508">
        <v>1</v>
      </c>
      <c r="E7508" s="1">
        <f t="shared" si="585"/>
        <v>20</v>
      </c>
      <c r="F7508" s="2">
        <f t="shared" si="586"/>
        <v>8</v>
      </c>
      <c r="G7508" s="2">
        <f t="shared" si="587"/>
        <v>20</v>
      </c>
      <c r="H7508" s="2">
        <f t="shared" si="588"/>
        <v>8</v>
      </c>
      <c r="I7508" s="2">
        <f t="shared" si="589"/>
        <v>12</v>
      </c>
    </row>
    <row r="7509" spans="1:9" x14ac:dyDescent="0.25">
      <c r="A7509" s="3">
        <v>43439</v>
      </c>
      <c r="B7509" s="4" t="s">
        <v>9</v>
      </c>
      <c r="C7509" t="s">
        <v>14</v>
      </c>
      <c r="D7509">
        <v>1</v>
      </c>
      <c r="E7509" s="1">
        <f t="shared" si="585"/>
        <v>75</v>
      </c>
      <c r="F7509" s="2">
        <f t="shared" si="586"/>
        <v>30</v>
      </c>
      <c r="G7509" s="2">
        <f t="shared" si="587"/>
        <v>75</v>
      </c>
      <c r="H7509" s="2">
        <f t="shared" si="588"/>
        <v>30</v>
      </c>
      <c r="I7509" s="2">
        <f t="shared" si="589"/>
        <v>45</v>
      </c>
    </row>
    <row r="7510" spans="1:9" x14ac:dyDescent="0.25">
      <c r="A7510" s="3">
        <v>43439</v>
      </c>
      <c r="B7510" s="4" t="s">
        <v>17</v>
      </c>
      <c r="C7510" t="s">
        <v>14</v>
      </c>
      <c r="D7510">
        <v>1</v>
      </c>
      <c r="E7510" s="1">
        <f t="shared" si="585"/>
        <v>75</v>
      </c>
      <c r="F7510" s="2">
        <f t="shared" si="586"/>
        <v>30</v>
      </c>
      <c r="G7510" s="2">
        <f t="shared" si="587"/>
        <v>75</v>
      </c>
      <c r="H7510" s="2">
        <f t="shared" si="588"/>
        <v>30</v>
      </c>
      <c r="I7510" s="2">
        <f t="shared" si="589"/>
        <v>45</v>
      </c>
    </row>
    <row r="7511" spans="1:9" x14ac:dyDescent="0.25">
      <c r="A7511" s="3">
        <v>43439</v>
      </c>
      <c r="B7511" s="4" t="s">
        <v>24</v>
      </c>
      <c r="C7511" t="s">
        <v>20</v>
      </c>
      <c r="D7511">
        <v>1</v>
      </c>
      <c r="E7511" s="1">
        <f t="shared" si="585"/>
        <v>50</v>
      </c>
      <c r="F7511" s="2">
        <f t="shared" si="586"/>
        <v>20</v>
      </c>
      <c r="G7511" s="2">
        <f t="shared" si="587"/>
        <v>50</v>
      </c>
      <c r="H7511" s="2">
        <f t="shared" si="588"/>
        <v>20</v>
      </c>
      <c r="I7511" s="2">
        <f t="shared" si="589"/>
        <v>30</v>
      </c>
    </row>
    <row r="7512" spans="1:9" x14ac:dyDescent="0.25">
      <c r="A7512" s="3">
        <v>43439</v>
      </c>
      <c r="B7512" s="4" t="s">
        <v>19</v>
      </c>
      <c r="C7512" t="s">
        <v>10</v>
      </c>
      <c r="D7512">
        <v>2</v>
      </c>
      <c r="E7512" s="1">
        <f t="shared" si="585"/>
        <v>35</v>
      </c>
      <c r="F7512" s="2">
        <f t="shared" si="586"/>
        <v>14</v>
      </c>
      <c r="G7512" s="2">
        <f t="shared" si="587"/>
        <v>70</v>
      </c>
      <c r="H7512" s="2">
        <f t="shared" si="588"/>
        <v>28</v>
      </c>
      <c r="I7512" s="2">
        <f t="shared" si="589"/>
        <v>42</v>
      </c>
    </row>
    <row r="7513" spans="1:9" x14ac:dyDescent="0.25">
      <c r="A7513" s="3">
        <v>43439</v>
      </c>
      <c r="B7513" s="4" t="s">
        <v>13</v>
      </c>
      <c r="C7513" t="s">
        <v>26</v>
      </c>
      <c r="D7513">
        <v>1</v>
      </c>
      <c r="E7513" s="1">
        <f t="shared" si="585"/>
        <v>55</v>
      </c>
      <c r="F7513" s="2">
        <f t="shared" si="586"/>
        <v>22</v>
      </c>
      <c r="G7513" s="2">
        <f t="shared" si="587"/>
        <v>55</v>
      </c>
      <c r="H7513" s="2">
        <f t="shared" si="588"/>
        <v>22</v>
      </c>
      <c r="I7513" s="2">
        <f t="shared" si="589"/>
        <v>33</v>
      </c>
    </row>
    <row r="7514" spans="1:9" x14ac:dyDescent="0.25">
      <c r="A7514" s="3">
        <v>43439</v>
      </c>
      <c r="B7514" s="4" t="s">
        <v>19</v>
      </c>
      <c r="C7514" t="s">
        <v>16</v>
      </c>
      <c r="D7514">
        <v>8</v>
      </c>
      <c r="E7514" s="1">
        <f t="shared" si="585"/>
        <v>45</v>
      </c>
      <c r="F7514" s="2">
        <f t="shared" si="586"/>
        <v>18</v>
      </c>
      <c r="G7514" s="2">
        <f t="shared" si="587"/>
        <v>360</v>
      </c>
      <c r="H7514" s="2">
        <f t="shared" si="588"/>
        <v>144</v>
      </c>
      <c r="I7514" s="2">
        <f t="shared" si="589"/>
        <v>216</v>
      </c>
    </row>
    <row r="7515" spans="1:9" x14ac:dyDescent="0.25">
      <c r="A7515" s="3">
        <v>43439</v>
      </c>
      <c r="B7515" s="4" t="s">
        <v>13</v>
      </c>
      <c r="C7515" t="s">
        <v>22</v>
      </c>
      <c r="D7515">
        <v>1</v>
      </c>
      <c r="E7515" s="1">
        <f t="shared" si="585"/>
        <v>35</v>
      </c>
      <c r="F7515" s="2">
        <f t="shared" si="586"/>
        <v>14</v>
      </c>
      <c r="G7515" s="2">
        <f t="shared" si="587"/>
        <v>35</v>
      </c>
      <c r="H7515" s="2">
        <f t="shared" si="588"/>
        <v>14</v>
      </c>
      <c r="I7515" s="2">
        <f t="shared" si="589"/>
        <v>21</v>
      </c>
    </row>
    <row r="7516" spans="1:9" x14ac:dyDescent="0.25">
      <c r="A7516" s="3">
        <v>43439</v>
      </c>
      <c r="B7516" s="4" t="s">
        <v>11</v>
      </c>
      <c r="C7516" t="s">
        <v>12</v>
      </c>
      <c r="D7516">
        <v>8</v>
      </c>
      <c r="E7516" s="1">
        <f t="shared" si="585"/>
        <v>20</v>
      </c>
      <c r="F7516" s="2">
        <f t="shared" si="586"/>
        <v>8</v>
      </c>
      <c r="G7516" s="2">
        <f t="shared" si="587"/>
        <v>160</v>
      </c>
      <c r="H7516" s="2">
        <f t="shared" si="588"/>
        <v>64</v>
      </c>
      <c r="I7516" s="2">
        <f t="shared" si="589"/>
        <v>96</v>
      </c>
    </row>
    <row r="7517" spans="1:9" x14ac:dyDescent="0.25">
      <c r="A7517" s="3">
        <v>43439</v>
      </c>
      <c r="B7517" s="4" t="s">
        <v>25</v>
      </c>
      <c r="C7517" t="s">
        <v>14</v>
      </c>
      <c r="D7517">
        <v>1</v>
      </c>
      <c r="E7517" s="1">
        <f t="shared" si="585"/>
        <v>75</v>
      </c>
      <c r="F7517" s="2">
        <f t="shared" si="586"/>
        <v>30</v>
      </c>
      <c r="G7517" s="2">
        <f t="shared" si="587"/>
        <v>75</v>
      </c>
      <c r="H7517" s="2">
        <f t="shared" si="588"/>
        <v>30</v>
      </c>
      <c r="I7517" s="2">
        <f t="shared" si="589"/>
        <v>45</v>
      </c>
    </row>
    <row r="7518" spans="1:9" x14ac:dyDescent="0.25">
      <c r="A7518" s="3">
        <v>43439</v>
      </c>
      <c r="B7518" s="4" t="s">
        <v>19</v>
      </c>
      <c r="C7518" t="s">
        <v>18</v>
      </c>
      <c r="D7518">
        <v>8</v>
      </c>
      <c r="E7518" s="1">
        <f t="shared" si="585"/>
        <v>45</v>
      </c>
      <c r="F7518" s="2">
        <f t="shared" si="586"/>
        <v>18</v>
      </c>
      <c r="G7518" s="2">
        <f t="shared" si="587"/>
        <v>360</v>
      </c>
      <c r="H7518" s="2">
        <f t="shared" si="588"/>
        <v>144</v>
      </c>
      <c r="I7518" s="2">
        <f t="shared" si="589"/>
        <v>216</v>
      </c>
    </row>
    <row r="7519" spans="1:9" x14ac:dyDescent="0.25">
      <c r="A7519" s="3">
        <v>43439</v>
      </c>
      <c r="B7519" s="4" t="s">
        <v>24</v>
      </c>
      <c r="C7519" t="s">
        <v>22</v>
      </c>
      <c r="D7519">
        <v>2</v>
      </c>
      <c r="E7519" s="1">
        <f t="shared" si="585"/>
        <v>35</v>
      </c>
      <c r="F7519" s="2">
        <f t="shared" si="586"/>
        <v>14</v>
      </c>
      <c r="G7519" s="2">
        <f t="shared" si="587"/>
        <v>70</v>
      </c>
      <c r="H7519" s="2">
        <f t="shared" si="588"/>
        <v>28</v>
      </c>
      <c r="I7519" s="2">
        <f t="shared" si="589"/>
        <v>42</v>
      </c>
    </row>
    <row r="7520" spans="1:9" x14ac:dyDescent="0.25">
      <c r="A7520" s="3">
        <v>43439</v>
      </c>
      <c r="B7520" s="4" t="s">
        <v>15</v>
      </c>
      <c r="C7520" t="s">
        <v>10</v>
      </c>
      <c r="D7520">
        <v>1</v>
      </c>
      <c r="E7520" s="1">
        <f t="shared" si="585"/>
        <v>35</v>
      </c>
      <c r="F7520" s="2">
        <f t="shared" si="586"/>
        <v>14</v>
      </c>
      <c r="G7520" s="2">
        <f t="shared" si="587"/>
        <v>35</v>
      </c>
      <c r="H7520" s="2">
        <f t="shared" si="588"/>
        <v>14</v>
      </c>
      <c r="I7520" s="2">
        <f t="shared" si="589"/>
        <v>21</v>
      </c>
    </row>
    <row r="7521" spans="1:9" x14ac:dyDescent="0.25">
      <c r="A7521" s="3">
        <v>43439</v>
      </c>
      <c r="B7521" s="4" t="s">
        <v>9</v>
      </c>
      <c r="C7521" t="s">
        <v>16</v>
      </c>
      <c r="D7521">
        <v>1</v>
      </c>
      <c r="E7521" s="1">
        <f t="shared" si="585"/>
        <v>45</v>
      </c>
      <c r="F7521" s="2">
        <f t="shared" si="586"/>
        <v>18</v>
      </c>
      <c r="G7521" s="2">
        <f t="shared" si="587"/>
        <v>45</v>
      </c>
      <c r="H7521" s="2">
        <f t="shared" si="588"/>
        <v>18</v>
      </c>
      <c r="I7521" s="2">
        <f t="shared" si="589"/>
        <v>27</v>
      </c>
    </row>
    <row r="7522" spans="1:9" x14ac:dyDescent="0.25">
      <c r="A7522" s="3">
        <v>43439</v>
      </c>
      <c r="B7522" s="4" t="s">
        <v>13</v>
      </c>
      <c r="C7522" t="s">
        <v>10</v>
      </c>
      <c r="D7522">
        <v>1</v>
      </c>
      <c r="E7522" s="1">
        <f t="shared" si="585"/>
        <v>35</v>
      </c>
      <c r="F7522" s="2">
        <f t="shared" si="586"/>
        <v>14</v>
      </c>
      <c r="G7522" s="2">
        <f t="shared" si="587"/>
        <v>35</v>
      </c>
      <c r="H7522" s="2">
        <f t="shared" si="588"/>
        <v>14</v>
      </c>
      <c r="I7522" s="2">
        <f t="shared" si="589"/>
        <v>21</v>
      </c>
    </row>
    <row r="7523" spans="1:9" x14ac:dyDescent="0.25">
      <c r="A7523" s="3">
        <v>43439</v>
      </c>
      <c r="B7523" s="4" t="s">
        <v>19</v>
      </c>
      <c r="C7523" t="s">
        <v>14</v>
      </c>
      <c r="D7523">
        <v>3</v>
      </c>
      <c r="E7523" s="1">
        <f t="shared" si="585"/>
        <v>75</v>
      </c>
      <c r="F7523" s="2">
        <f t="shared" si="586"/>
        <v>30</v>
      </c>
      <c r="G7523" s="2">
        <f t="shared" si="587"/>
        <v>225</v>
      </c>
      <c r="H7523" s="2">
        <f t="shared" si="588"/>
        <v>90</v>
      </c>
      <c r="I7523" s="2">
        <f t="shared" si="589"/>
        <v>135</v>
      </c>
    </row>
    <row r="7524" spans="1:9" x14ac:dyDescent="0.25">
      <c r="A7524" s="3">
        <v>43439</v>
      </c>
      <c r="B7524" s="4" t="s">
        <v>13</v>
      </c>
      <c r="C7524" t="s">
        <v>16</v>
      </c>
      <c r="D7524">
        <v>1</v>
      </c>
      <c r="E7524" s="1">
        <f t="shared" si="585"/>
        <v>45</v>
      </c>
      <c r="F7524" s="2">
        <f t="shared" si="586"/>
        <v>18</v>
      </c>
      <c r="G7524" s="2">
        <f t="shared" si="587"/>
        <v>45</v>
      </c>
      <c r="H7524" s="2">
        <f t="shared" si="588"/>
        <v>18</v>
      </c>
      <c r="I7524" s="2">
        <f t="shared" si="589"/>
        <v>27</v>
      </c>
    </row>
    <row r="7525" spans="1:9" x14ac:dyDescent="0.25">
      <c r="A7525" s="3">
        <v>43439</v>
      </c>
      <c r="B7525" s="4" t="s">
        <v>24</v>
      </c>
      <c r="C7525" t="s">
        <v>14</v>
      </c>
      <c r="D7525">
        <v>8</v>
      </c>
      <c r="E7525" s="1">
        <f t="shared" si="585"/>
        <v>75</v>
      </c>
      <c r="F7525" s="2">
        <f t="shared" si="586"/>
        <v>30</v>
      </c>
      <c r="G7525" s="2">
        <f t="shared" si="587"/>
        <v>600</v>
      </c>
      <c r="H7525" s="2">
        <f t="shared" si="588"/>
        <v>240</v>
      </c>
      <c r="I7525" s="2">
        <f t="shared" si="589"/>
        <v>360</v>
      </c>
    </row>
    <row r="7526" spans="1:9" x14ac:dyDescent="0.25">
      <c r="A7526" s="3">
        <v>43439</v>
      </c>
      <c r="B7526" s="4" t="s">
        <v>15</v>
      </c>
      <c r="C7526" t="s">
        <v>20</v>
      </c>
      <c r="D7526">
        <v>3</v>
      </c>
      <c r="E7526" s="1">
        <f t="shared" si="585"/>
        <v>50</v>
      </c>
      <c r="F7526" s="2">
        <f t="shared" si="586"/>
        <v>20</v>
      </c>
      <c r="G7526" s="2">
        <f t="shared" si="587"/>
        <v>150</v>
      </c>
      <c r="H7526" s="2">
        <f t="shared" si="588"/>
        <v>60</v>
      </c>
      <c r="I7526" s="2">
        <f t="shared" si="589"/>
        <v>90</v>
      </c>
    </row>
    <row r="7527" spans="1:9" x14ac:dyDescent="0.25">
      <c r="A7527" s="3">
        <v>43440</v>
      </c>
      <c r="B7527" s="4" t="s">
        <v>24</v>
      </c>
      <c r="C7527" t="s">
        <v>12</v>
      </c>
      <c r="D7527">
        <v>1</v>
      </c>
      <c r="E7527" s="1">
        <f t="shared" si="585"/>
        <v>20</v>
      </c>
      <c r="F7527" s="2">
        <f t="shared" si="586"/>
        <v>8</v>
      </c>
      <c r="G7527" s="2">
        <f t="shared" si="587"/>
        <v>20</v>
      </c>
      <c r="H7527" s="2">
        <f t="shared" si="588"/>
        <v>8</v>
      </c>
      <c r="I7527" s="2">
        <f t="shared" si="589"/>
        <v>12</v>
      </c>
    </row>
    <row r="7528" spans="1:9" x14ac:dyDescent="0.25">
      <c r="A7528" s="3">
        <v>43440</v>
      </c>
      <c r="B7528" s="4" t="s">
        <v>25</v>
      </c>
      <c r="C7528" t="s">
        <v>10</v>
      </c>
      <c r="D7528">
        <v>1</v>
      </c>
      <c r="E7528" s="1">
        <f t="shared" si="585"/>
        <v>35</v>
      </c>
      <c r="F7528" s="2">
        <f t="shared" si="586"/>
        <v>14</v>
      </c>
      <c r="G7528" s="2">
        <f t="shared" si="587"/>
        <v>35</v>
      </c>
      <c r="H7528" s="2">
        <f t="shared" si="588"/>
        <v>14</v>
      </c>
      <c r="I7528" s="2">
        <f t="shared" si="589"/>
        <v>21</v>
      </c>
    </row>
    <row r="7529" spans="1:9" x14ac:dyDescent="0.25">
      <c r="A7529" s="3">
        <v>43440</v>
      </c>
      <c r="B7529" s="4" t="s">
        <v>24</v>
      </c>
      <c r="C7529" t="s">
        <v>12</v>
      </c>
      <c r="D7529">
        <v>2</v>
      </c>
      <c r="E7529" s="1">
        <f t="shared" si="585"/>
        <v>20</v>
      </c>
      <c r="F7529" s="2">
        <f t="shared" si="586"/>
        <v>8</v>
      </c>
      <c r="G7529" s="2">
        <f t="shared" si="587"/>
        <v>40</v>
      </c>
      <c r="H7529" s="2">
        <f t="shared" si="588"/>
        <v>16</v>
      </c>
      <c r="I7529" s="2">
        <f t="shared" si="589"/>
        <v>24</v>
      </c>
    </row>
    <row r="7530" spans="1:9" x14ac:dyDescent="0.25">
      <c r="A7530" s="3">
        <v>43440</v>
      </c>
      <c r="B7530" s="4" t="s">
        <v>11</v>
      </c>
      <c r="C7530" t="s">
        <v>10</v>
      </c>
      <c r="D7530">
        <v>2</v>
      </c>
      <c r="E7530" s="1">
        <f t="shared" si="585"/>
        <v>35</v>
      </c>
      <c r="F7530" s="2">
        <f t="shared" si="586"/>
        <v>14</v>
      </c>
      <c r="G7530" s="2">
        <f t="shared" si="587"/>
        <v>70</v>
      </c>
      <c r="H7530" s="2">
        <f t="shared" si="588"/>
        <v>28</v>
      </c>
      <c r="I7530" s="2">
        <f t="shared" si="589"/>
        <v>42</v>
      </c>
    </row>
    <row r="7531" spans="1:9" x14ac:dyDescent="0.25">
      <c r="A7531" s="3">
        <v>43440</v>
      </c>
      <c r="B7531" s="4" t="s">
        <v>23</v>
      </c>
      <c r="C7531" t="s">
        <v>18</v>
      </c>
      <c r="D7531">
        <v>8</v>
      </c>
      <c r="E7531" s="1">
        <f t="shared" si="585"/>
        <v>45</v>
      </c>
      <c r="F7531" s="2">
        <f t="shared" si="586"/>
        <v>18</v>
      </c>
      <c r="G7531" s="2">
        <f t="shared" si="587"/>
        <v>360</v>
      </c>
      <c r="H7531" s="2">
        <f t="shared" si="588"/>
        <v>144</v>
      </c>
      <c r="I7531" s="2">
        <f t="shared" si="589"/>
        <v>216</v>
      </c>
    </row>
    <row r="7532" spans="1:9" x14ac:dyDescent="0.25">
      <c r="A7532" s="3">
        <v>43440</v>
      </c>
      <c r="B7532" s="4" t="s">
        <v>17</v>
      </c>
      <c r="C7532" t="s">
        <v>10</v>
      </c>
      <c r="D7532">
        <v>1</v>
      </c>
      <c r="E7532" s="1">
        <f t="shared" si="585"/>
        <v>35</v>
      </c>
      <c r="F7532" s="2">
        <f t="shared" si="586"/>
        <v>14</v>
      </c>
      <c r="G7532" s="2">
        <f t="shared" si="587"/>
        <v>35</v>
      </c>
      <c r="H7532" s="2">
        <f t="shared" si="588"/>
        <v>14</v>
      </c>
      <c r="I7532" s="2">
        <f t="shared" si="589"/>
        <v>21</v>
      </c>
    </row>
    <row r="7533" spans="1:9" x14ac:dyDescent="0.25">
      <c r="A7533" s="3">
        <v>43440</v>
      </c>
      <c r="B7533" s="4" t="s">
        <v>13</v>
      </c>
      <c r="C7533" t="s">
        <v>14</v>
      </c>
      <c r="D7533">
        <v>10</v>
      </c>
      <c r="E7533" s="1">
        <f t="shared" si="585"/>
        <v>75</v>
      </c>
      <c r="F7533" s="2">
        <f t="shared" si="586"/>
        <v>30</v>
      </c>
      <c r="G7533" s="2">
        <f t="shared" si="587"/>
        <v>750</v>
      </c>
      <c r="H7533" s="2">
        <f t="shared" si="588"/>
        <v>300</v>
      </c>
      <c r="I7533" s="2">
        <f t="shared" si="589"/>
        <v>450</v>
      </c>
    </row>
    <row r="7534" spans="1:9" x14ac:dyDescent="0.25">
      <c r="A7534" s="3">
        <v>43440</v>
      </c>
      <c r="B7534" s="4" t="s">
        <v>25</v>
      </c>
      <c r="C7534" t="s">
        <v>14</v>
      </c>
      <c r="D7534">
        <v>15</v>
      </c>
      <c r="E7534" s="1">
        <f t="shared" si="585"/>
        <v>75</v>
      </c>
      <c r="F7534" s="2">
        <f t="shared" si="586"/>
        <v>30</v>
      </c>
      <c r="G7534" s="2">
        <f t="shared" si="587"/>
        <v>1125</v>
      </c>
      <c r="H7534" s="2">
        <f t="shared" si="588"/>
        <v>450</v>
      </c>
      <c r="I7534" s="2">
        <f t="shared" si="589"/>
        <v>675</v>
      </c>
    </row>
    <row r="7535" spans="1:9" x14ac:dyDescent="0.25">
      <c r="A7535" s="3">
        <v>43440</v>
      </c>
      <c r="B7535" s="4" t="s">
        <v>19</v>
      </c>
      <c r="C7535" t="s">
        <v>22</v>
      </c>
      <c r="D7535">
        <v>1</v>
      </c>
      <c r="E7535" s="1">
        <f t="shared" si="585"/>
        <v>35</v>
      </c>
      <c r="F7535" s="2">
        <f t="shared" si="586"/>
        <v>14</v>
      </c>
      <c r="G7535" s="2">
        <f t="shared" si="587"/>
        <v>35</v>
      </c>
      <c r="H7535" s="2">
        <f t="shared" si="588"/>
        <v>14</v>
      </c>
      <c r="I7535" s="2">
        <f t="shared" si="589"/>
        <v>21</v>
      </c>
    </row>
    <row r="7536" spans="1:9" x14ac:dyDescent="0.25">
      <c r="A7536" s="3">
        <v>43440</v>
      </c>
      <c r="B7536" s="4" t="s">
        <v>24</v>
      </c>
      <c r="C7536" t="s">
        <v>12</v>
      </c>
      <c r="D7536">
        <v>1</v>
      </c>
      <c r="E7536" s="1">
        <f t="shared" si="585"/>
        <v>20</v>
      </c>
      <c r="F7536" s="2">
        <f t="shared" si="586"/>
        <v>8</v>
      </c>
      <c r="G7536" s="2">
        <f t="shared" si="587"/>
        <v>20</v>
      </c>
      <c r="H7536" s="2">
        <f t="shared" si="588"/>
        <v>8</v>
      </c>
      <c r="I7536" s="2">
        <f t="shared" si="589"/>
        <v>12</v>
      </c>
    </row>
    <row r="7537" spans="1:9" x14ac:dyDescent="0.25">
      <c r="A7537" s="3">
        <v>43440</v>
      </c>
      <c r="B7537" s="4" t="s">
        <v>15</v>
      </c>
      <c r="C7537" t="s">
        <v>18</v>
      </c>
      <c r="D7537">
        <v>1</v>
      </c>
      <c r="E7537" s="1">
        <f t="shared" si="585"/>
        <v>45</v>
      </c>
      <c r="F7537" s="2">
        <f t="shared" si="586"/>
        <v>18</v>
      </c>
      <c r="G7537" s="2">
        <f t="shared" si="587"/>
        <v>45</v>
      </c>
      <c r="H7537" s="2">
        <f t="shared" si="588"/>
        <v>18</v>
      </c>
      <c r="I7537" s="2">
        <f t="shared" si="589"/>
        <v>27</v>
      </c>
    </row>
    <row r="7538" spans="1:9" x14ac:dyDescent="0.25">
      <c r="A7538" s="3">
        <v>43440</v>
      </c>
      <c r="B7538" s="4" t="s">
        <v>24</v>
      </c>
      <c r="C7538" t="s">
        <v>10</v>
      </c>
      <c r="D7538">
        <v>1</v>
      </c>
      <c r="E7538" s="1">
        <f t="shared" si="585"/>
        <v>35</v>
      </c>
      <c r="F7538" s="2">
        <f t="shared" si="586"/>
        <v>14</v>
      </c>
      <c r="G7538" s="2">
        <f t="shared" si="587"/>
        <v>35</v>
      </c>
      <c r="H7538" s="2">
        <f t="shared" si="588"/>
        <v>14</v>
      </c>
      <c r="I7538" s="2">
        <f t="shared" si="589"/>
        <v>21</v>
      </c>
    </row>
    <row r="7539" spans="1:9" x14ac:dyDescent="0.25">
      <c r="A7539" s="3">
        <v>43440</v>
      </c>
      <c r="B7539" s="4" t="s">
        <v>15</v>
      </c>
      <c r="C7539" t="s">
        <v>12</v>
      </c>
      <c r="D7539">
        <v>1</v>
      </c>
      <c r="E7539" s="1">
        <f t="shared" si="585"/>
        <v>20</v>
      </c>
      <c r="F7539" s="2">
        <f t="shared" si="586"/>
        <v>8</v>
      </c>
      <c r="G7539" s="2">
        <f t="shared" si="587"/>
        <v>20</v>
      </c>
      <c r="H7539" s="2">
        <f t="shared" si="588"/>
        <v>8</v>
      </c>
      <c r="I7539" s="2">
        <f t="shared" si="589"/>
        <v>12</v>
      </c>
    </row>
    <row r="7540" spans="1:9" x14ac:dyDescent="0.25">
      <c r="A7540" s="3">
        <v>43440</v>
      </c>
      <c r="B7540" s="4" t="s">
        <v>17</v>
      </c>
      <c r="C7540" t="s">
        <v>14</v>
      </c>
      <c r="D7540">
        <v>2</v>
      </c>
      <c r="E7540" s="1">
        <f t="shared" si="585"/>
        <v>75</v>
      </c>
      <c r="F7540" s="2">
        <f t="shared" si="586"/>
        <v>30</v>
      </c>
      <c r="G7540" s="2">
        <f t="shared" si="587"/>
        <v>150</v>
      </c>
      <c r="H7540" s="2">
        <f t="shared" si="588"/>
        <v>60</v>
      </c>
      <c r="I7540" s="2">
        <f t="shared" si="589"/>
        <v>90</v>
      </c>
    </row>
    <row r="7541" spans="1:9" x14ac:dyDescent="0.25">
      <c r="A7541" s="3">
        <v>43440</v>
      </c>
      <c r="B7541" s="4" t="s">
        <v>17</v>
      </c>
      <c r="C7541" t="s">
        <v>22</v>
      </c>
      <c r="D7541">
        <v>1</v>
      </c>
      <c r="E7541" s="1">
        <f t="shared" si="585"/>
        <v>35</v>
      </c>
      <c r="F7541" s="2">
        <f t="shared" si="586"/>
        <v>14</v>
      </c>
      <c r="G7541" s="2">
        <f t="shared" si="587"/>
        <v>35</v>
      </c>
      <c r="H7541" s="2">
        <f t="shared" si="588"/>
        <v>14</v>
      </c>
      <c r="I7541" s="2">
        <f t="shared" si="589"/>
        <v>21</v>
      </c>
    </row>
    <row r="7542" spans="1:9" x14ac:dyDescent="0.25">
      <c r="A7542" s="3">
        <v>43440</v>
      </c>
      <c r="B7542" s="4" t="s">
        <v>13</v>
      </c>
      <c r="C7542" t="s">
        <v>14</v>
      </c>
      <c r="D7542">
        <v>1</v>
      </c>
      <c r="E7542" s="1">
        <f t="shared" si="585"/>
        <v>75</v>
      </c>
      <c r="F7542" s="2">
        <f t="shared" si="586"/>
        <v>30</v>
      </c>
      <c r="G7542" s="2">
        <f t="shared" si="587"/>
        <v>75</v>
      </c>
      <c r="H7542" s="2">
        <f t="shared" si="588"/>
        <v>30</v>
      </c>
      <c r="I7542" s="2">
        <f t="shared" si="589"/>
        <v>45</v>
      </c>
    </row>
    <row r="7543" spans="1:9" x14ac:dyDescent="0.25">
      <c r="A7543" s="3">
        <v>43440</v>
      </c>
      <c r="B7543" s="4" t="s">
        <v>17</v>
      </c>
      <c r="C7543" t="s">
        <v>18</v>
      </c>
      <c r="D7543">
        <v>2</v>
      </c>
      <c r="E7543" s="1">
        <f t="shared" si="585"/>
        <v>45</v>
      </c>
      <c r="F7543" s="2">
        <f t="shared" si="586"/>
        <v>18</v>
      </c>
      <c r="G7543" s="2">
        <f t="shared" si="587"/>
        <v>90</v>
      </c>
      <c r="H7543" s="2">
        <f t="shared" si="588"/>
        <v>36</v>
      </c>
      <c r="I7543" s="2">
        <f t="shared" si="589"/>
        <v>54</v>
      </c>
    </row>
    <row r="7544" spans="1:9" x14ac:dyDescent="0.25">
      <c r="A7544" s="3">
        <v>43440</v>
      </c>
      <c r="B7544" s="4" t="s">
        <v>17</v>
      </c>
      <c r="C7544" t="s">
        <v>18</v>
      </c>
      <c r="D7544">
        <v>2</v>
      </c>
      <c r="E7544" s="1">
        <f t="shared" si="585"/>
        <v>45</v>
      </c>
      <c r="F7544" s="2">
        <f t="shared" si="586"/>
        <v>18</v>
      </c>
      <c r="G7544" s="2">
        <f t="shared" si="587"/>
        <v>90</v>
      </c>
      <c r="H7544" s="2">
        <f t="shared" si="588"/>
        <v>36</v>
      </c>
      <c r="I7544" s="2">
        <f t="shared" si="589"/>
        <v>54</v>
      </c>
    </row>
    <row r="7545" spans="1:9" x14ac:dyDescent="0.25">
      <c r="A7545" s="3">
        <v>43440</v>
      </c>
      <c r="B7545" s="4" t="s">
        <v>17</v>
      </c>
      <c r="C7545" t="s">
        <v>12</v>
      </c>
      <c r="D7545">
        <v>1</v>
      </c>
      <c r="E7545" s="1">
        <f t="shared" si="585"/>
        <v>20</v>
      </c>
      <c r="F7545" s="2">
        <f t="shared" si="586"/>
        <v>8</v>
      </c>
      <c r="G7545" s="2">
        <f t="shared" si="587"/>
        <v>20</v>
      </c>
      <c r="H7545" s="2">
        <f t="shared" si="588"/>
        <v>8</v>
      </c>
      <c r="I7545" s="2">
        <f t="shared" si="589"/>
        <v>12</v>
      </c>
    </row>
    <row r="7546" spans="1:9" x14ac:dyDescent="0.25">
      <c r="A7546" s="3">
        <v>43440</v>
      </c>
      <c r="B7546" s="4" t="s">
        <v>24</v>
      </c>
      <c r="C7546" t="s">
        <v>12</v>
      </c>
      <c r="D7546">
        <v>3</v>
      </c>
      <c r="E7546" s="1">
        <f t="shared" si="585"/>
        <v>20</v>
      </c>
      <c r="F7546" s="2">
        <f t="shared" si="586"/>
        <v>8</v>
      </c>
      <c r="G7546" s="2">
        <f t="shared" si="587"/>
        <v>60</v>
      </c>
      <c r="H7546" s="2">
        <f t="shared" si="588"/>
        <v>24</v>
      </c>
      <c r="I7546" s="2">
        <f t="shared" si="589"/>
        <v>36</v>
      </c>
    </row>
    <row r="7547" spans="1:9" x14ac:dyDescent="0.25">
      <c r="A7547" s="3">
        <v>43440</v>
      </c>
      <c r="B7547" s="4" t="s">
        <v>11</v>
      </c>
      <c r="C7547" t="s">
        <v>10</v>
      </c>
      <c r="D7547">
        <v>2</v>
      </c>
      <c r="E7547" s="1">
        <f t="shared" si="585"/>
        <v>35</v>
      </c>
      <c r="F7547" s="2">
        <f t="shared" si="586"/>
        <v>14</v>
      </c>
      <c r="G7547" s="2">
        <f t="shared" si="587"/>
        <v>70</v>
      </c>
      <c r="H7547" s="2">
        <f t="shared" si="588"/>
        <v>28</v>
      </c>
      <c r="I7547" s="2">
        <f t="shared" si="589"/>
        <v>42</v>
      </c>
    </row>
    <row r="7548" spans="1:9" x14ac:dyDescent="0.25">
      <c r="A7548" s="3">
        <v>43440</v>
      </c>
      <c r="B7548" s="4" t="s">
        <v>19</v>
      </c>
      <c r="C7548" t="s">
        <v>14</v>
      </c>
      <c r="D7548">
        <v>8</v>
      </c>
      <c r="E7548" s="1">
        <f t="shared" si="585"/>
        <v>75</v>
      </c>
      <c r="F7548" s="2">
        <f t="shared" si="586"/>
        <v>30</v>
      </c>
      <c r="G7548" s="2">
        <f t="shared" si="587"/>
        <v>600</v>
      </c>
      <c r="H7548" s="2">
        <f t="shared" si="588"/>
        <v>240</v>
      </c>
      <c r="I7548" s="2">
        <f t="shared" si="589"/>
        <v>360</v>
      </c>
    </row>
    <row r="7549" spans="1:9" x14ac:dyDescent="0.25">
      <c r="A7549" s="3">
        <v>43440</v>
      </c>
      <c r="B7549" s="4" t="s">
        <v>24</v>
      </c>
      <c r="C7549" t="s">
        <v>22</v>
      </c>
      <c r="D7549">
        <v>2</v>
      </c>
      <c r="E7549" s="1">
        <f t="shared" si="585"/>
        <v>35</v>
      </c>
      <c r="F7549" s="2">
        <f t="shared" si="586"/>
        <v>14</v>
      </c>
      <c r="G7549" s="2">
        <f t="shared" si="587"/>
        <v>70</v>
      </c>
      <c r="H7549" s="2">
        <f t="shared" si="588"/>
        <v>28</v>
      </c>
      <c r="I7549" s="2">
        <f t="shared" si="589"/>
        <v>42</v>
      </c>
    </row>
    <row r="7550" spans="1:9" x14ac:dyDescent="0.25">
      <c r="A7550" s="3">
        <v>43441</v>
      </c>
      <c r="B7550" s="4" t="s">
        <v>19</v>
      </c>
      <c r="C7550" t="s">
        <v>12</v>
      </c>
      <c r="D7550">
        <v>2</v>
      </c>
      <c r="E7550" s="1">
        <f t="shared" si="585"/>
        <v>20</v>
      </c>
      <c r="F7550" s="2">
        <f t="shared" si="586"/>
        <v>8</v>
      </c>
      <c r="G7550" s="2">
        <f t="shared" si="587"/>
        <v>40</v>
      </c>
      <c r="H7550" s="2">
        <f t="shared" si="588"/>
        <v>16</v>
      </c>
      <c r="I7550" s="2">
        <f t="shared" si="589"/>
        <v>24</v>
      </c>
    </row>
    <row r="7551" spans="1:9" x14ac:dyDescent="0.25">
      <c r="A7551" s="3">
        <v>43441</v>
      </c>
      <c r="B7551" s="4" t="s">
        <v>19</v>
      </c>
      <c r="C7551" t="s">
        <v>10</v>
      </c>
      <c r="D7551">
        <v>1</v>
      </c>
      <c r="E7551" s="1">
        <f t="shared" si="585"/>
        <v>35</v>
      </c>
      <c r="F7551" s="2">
        <f t="shared" si="586"/>
        <v>14</v>
      </c>
      <c r="G7551" s="2">
        <f t="shared" si="587"/>
        <v>35</v>
      </c>
      <c r="H7551" s="2">
        <f t="shared" si="588"/>
        <v>14</v>
      </c>
      <c r="I7551" s="2">
        <f t="shared" si="589"/>
        <v>21</v>
      </c>
    </row>
    <row r="7552" spans="1:9" x14ac:dyDescent="0.25">
      <c r="A7552" s="3">
        <v>43441</v>
      </c>
      <c r="B7552" s="4" t="s">
        <v>13</v>
      </c>
      <c r="C7552" t="s">
        <v>12</v>
      </c>
      <c r="D7552">
        <v>2</v>
      </c>
      <c r="E7552" s="1">
        <f t="shared" si="585"/>
        <v>20</v>
      </c>
      <c r="F7552" s="2">
        <f t="shared" si="586"/>
        <v>8</v>
      </c>
      <c r="G7552" s="2">
        <f t="shared" si="587"/>
        <v>40</v>
      </c>
      <c r="H7552" s="2">
        <f t="shared" si="588"/>
        <v>16</v>
      </c>
      <c r="I7552" s="2">
        <f t="shared" si="589"/>
        <v>24</v>
      </c>
    </row>
    <row r="7553" spans="1:9" x14ac:dyDescent="0.25">
      <c r="A7553" s="3">
        <v>43441</v>
      </c>
      <c r="B7553" s="4" t="s">
        <v>11</v>
      </c>
      <c r="C7553" t="s">
        <v>10</v>
      </c>
      <c r="D7553">
        <v>1</v>
      </c>
      <c r="E7553" s="1">
        <f t="shared" si="585"/>
        <v>35</v>
      </c>
      <c r="F7553" s="2">
        <f t="shared" si="586"/>
        <v>14</v>
      </c>
      <c r="G7553" s="2">
        <f t="shared" si="587"/>
        <v>35</v>
      </c>
      <c r="H7553" s="2">
        <f t="shared" si="588"/>
        <v>14</v>
      </c>
      <c r="I7553" s="2">
        <f t="shared" si="589"/>
        <v>21</v>
      </c>
    </row>
    <row r="7554" spans="1:9" x14ac:dyDescent="0.25">
      <c r="A7554" s="3">
        <v>43441</v>
      </c>
      <c r="B7554" s="4" t="s">
        <v>21</v>
      </c>
      <c r="C7554" t="s">
        <v>16</v>
      </c>
      <c r="D7554">
        <v>1</v>
      </c>
      <c r="E7554" s="1">
        <f t="shared" si="585"/>
        <v>45</v>
      </c>
      <c r="F7554" s="2">
        <f t="shared" si="586"/>
        <v>18</v>
      </c>
      <c r="G7554" s="2">
        <f t="shared" si="587"/>
        <v>45</v>
      </c>
      <c r="H7554" s="2">
        <f t="shared" si="588"/>
        <v>18</v>
      </c>
      <c r="I7554" s="2">
        <f t="shared" si="589"/>
        <v>27</v>
      </c>
    </row>
    <row r="7555" spans="1:9" x14ac:dyDescent="0.25">
      <c r="A7555" s="3">
        <v>43441</v>
      </c>
      <c r="B7555" s="4" t="s">
        <v>19</v>
      </c>
      <c r="C7555" t="s">
        <v>10</v>
      </c>
      <c r="D7555">
        <v>2</v>
      </c>
      <c r="E7555" s="1">
        <f t="shared" ref="E7555:E7618" si="590">IF(OR(C7555="Chocolate Cake",C7555="Cheese Cake"),35,IF(C7555="Butter Cake",20,IF(OR(C7555="Red Velvet Cake",C7555="Fruit Cake"),45,IF(C7555="Chocolate Gateau",50,IF(C7555="Cupcake  (10)",75,IF(C7555="Ice Cream Cake",55,0))))))</f>
        <v>35</v>
      </c>
      <c r="F7555" s="2">
        <f t="shared" ref="F7555:F7618" si="591">IF(OR(C7555="Chocolate Cake",C7555="Cheese Cake"),14,IF(C7555="Butter Cake",8,IF(OR(C7555="Red Velvet Cake",C7555="Fruit Cake"),18,IF(C7555="Chocolate Gateau",20,IF(C7555="Cupcake  (10)",30,IF(C7555="Ice Cream Cake",22,0))))))</f>
        <v>14</v>
      </c>
      <c r="G7555" s="2">
        <f t="shared" ref="G7555:G7618" si="592">D7555*E7555</f>
        <v>70</v>
      </c>
      <c r="H7555" s="2">
        <f t="shared" ref="H7555:H7618" si="593">D7555*F7555</f>
        <v>28</v>
      </c>
      <c r="I7555" s="2">
        <f t="shared" ref="I7555:I7618" si="594">G7555-H7555</f>
        <v>42</v>
      </c>
    </row>
    <row r="7556" spans="1:9" x14ac:dyDescent="0.25">
      <c r="A7556" s="3">
        <v>43441</v>
      </c>
      <c r="B7556" s="4" t="s">
        <v>19</v>
      </c>
      <c r="C7556" t="s">
        <v>10</v>
      </c>
      <c r="D7556">
        <v>2</v>
      </c>
      <c r="E7556" s="1">
        <f t="shared" si="590"/>
        <v>35</v>
      </c>
      <c r="F7556" s="2">
        <f t="shared" si="591"/>
        <v>14</v>
      </c>
      <c r="G7556" s="2">
        <f t="shared" si="592"/>
        <v>70</v>
      </c>
      <c r="H7556" s="2">
        <f t="shared" si="593"/>
        <v>28</v>
      </c>
      <c r="I7556" s="2">
        <f t="shared" si="594"/>
        <v>42</v>
      </c>
    </row>
    <row r="7557" spans="1:9" x14ac:dyDescent="0.25">
      <c r="A7557" s="3">
        <v>43441</v>
      </c>
      <c r="B7557" s="4" t="s">
        <v>9</v>
      </c>
      <c r="C7557" t="s">
        <v>22</v>
      </c>
      <c r="D7557">
        <v>1</v>
      </c>
      <c r="E7557" s="1">
        <f t="shared" si="590"/>
        <v>35</v>
      </c>
      <c r="F7557" s="2">
        <f t="shared" si="591"/>
        <v>14</v>
      </c>
      <c r="G7557" s="2">
        <f t="shared" si="592"/>
        <v>35</v>
      </c>
      <c r="H7557" s="2">
        <f t="shared" si="593"/>
        <v>14</v>
      </c>
      <c r="I7557" s="2">
        <f t="shared" si="594"/>
        <v>21</v>
      </c>
    </row>
    <row r="7558" spans="1:9" x14ac:dyDescent="0.25">
      <c r="A7558" s="3">
        <v>43441</v>
      </c>
      <c r="B7558" s="4" t="s">
        <v>15</v>
      </c>
      <c r="C7558" t="s">
        <v>14</v>
      </c>
      <c r="D7558">
        <v>1</v>
      </c>
      <c r="E7558" s="1">
        <f t="shared" si="590"/>
        <v>75</v>
      </c>
      <c r="F7558" s="2">
        <f t="shared" si="591"/>
        <v>30</v>
      </c>
      <c r="G7558" s="2">
        <f t="shared" si="592"/>
        <v>75</v>
      </c>
      <c r="H7558" s="2">
        <f t="shared" si="593"/>
        <v>30</v>
      </c>
      <c r="I7558" s="2">
        <f t="shared" si="594"/>
        <v>45</v>
      </c>
    </row>
    <row r="7559" spans="1:9" x14ac:dyDescent="0.25">
      <c r="A7559" s="3">
        <v>43441</v>
      </c>
      <c r="B7559" s="4" t="s">
        <v>19</v>
      </c>
      <c r="C7559" t="s">
        <v>14</v>
      </c>
      <c r="D7559">
        <v>1</v>
      </c>
      <c r="E7559" s="1">
        <f t="shared" si="590"/>
        <v>75</v>
      </c>
      <c r="F7559" s="2">
        <f t="shared" si="591"/>
        <v>30</v>
      </c>
      <c r="G7559" s="2">
        <f t="shared" si="592"/>
        <v>75</v>
      </c>
      <c r="H7559" s="2">
        <f t="shared" si="593"/>
        <v>30</v>
      </c>
      <c r="I7559" s="2">
        <f t="shared" si="594"/>
        <v>45</v>
      </c>
    </row>
    <row r="7560" spans="1:9" x14ac:dyDescent="0.25">
      <c r="A7560" s="3">
        <v>43441</v>
      </c>
      <c r="B7560" s="4" t="s">
        <v>13</v>
      </c>
      <c r="C7560" t="s">
        <v>12</v>
      </c>
      <c r="D7560">
        <v>1</v>
      </c>
      <c r="E7560" s="1">
        <f t="shared" si="590"/>
        <v>20</v>
      </c>
      <c r="F7560" s="2">
        <f t="shared" si="591"/>
        <v>8</v>
      </c>
      <c r="G7560" s="2">
        <f t="shared" si="592"/>
        <v>20</v>
      </c>
      <c r="H7560" s="2">
        <f t="shared" si="593"/>
        <v>8</v>
      </c>
      <c r="I7560" s="2">
        <f t="shared" si="594"/>
        <v>12</v>
      </c>
    </row>
    <row r="7561" spans="1:9" x14ac:dyDescent="0.25">
      <c r="A7561" s="3">
        <v>43441</v>
      </c>
      <c r="B7561" s="4" t="s">
        <v>13</v>
      </c>
      <c r="C7561" t="s">
        <v>12</v>
      </c>
      <c r="D7561">
        <v>2</v>
      </c>
      <c r="E7561" s="1">
        <f t="shared" si="590"/>
        <v>20</v>
      </c>
      <c r="F7561" s="2">
        <f t="shared" si="591"/>
        <v>8</v>
      </c>
      <c r="G7561" s="2">
        <f t="shared" si="592"/>
        <v>40</v>
      </c>
      <c r="H7561" s="2">
        <f t="shared" si="593"/>
        <v>16</v>
      </c>
      <c r="I7561" s="2">
        <f t="shared" si="594"/>
        <v>24</v>
      </c>
    </row>
    <row r="7562" spans="1:9" x14ac:dyDescent="0.25">
      <c r="A7562" s="3">
        <v>43441</v>
      </c>
      <c r="B7562" s="4" t="s">
        <v>25</v>
      </c>
      <c r="C7562" t="s">
        <v>22</v>
      </c>
      <c r="D7562">
        <v>8</v>
      </c>
      <c r="E7562" s="1">
        <f t="shared" si="590"/>
        <v>35</v>
      </c>
      <c r="F7562" s="2">
        <f t="shared" si="591"/>
        <v>14</v>
      </c>
      <c r="G7562" s="2">
        <f t="shared" si="592"/>
        <v>280</v>
      </c>
      <c r="H7562" s="2">
        <f t="shared" si="593"/>
        <v>112</v>
      </c>
      <c r="I7562" s="2">
        <f t="shared" si="594"/>
        <v>168</v>
      </c>
    </row>
    <row r="7563" spans="1:9" x14ac:dyDescent="0.25">
      <c r="A7563" s="3">
        <v>43441</v>
      </c>
      <c r="B7563" s="4" t="s">
        <v>24</v>
      </c>
      <c r="C7563" t="s">
        <v>14</v>
      </c>
      <c r="D7563">
        <v>1</v>
      </c>
      <c r="E7563" s="1">
        <f t="shared" si="590"/>
        <v>75</v>
      </c>
      <c r="F7563" s="2">
        <f t="shared" si="591"/>
        <v>30</v>
      </c>
      <c r="G7563" s="2">
        <f t="shared" si="592"/>
        <v>75</v>
      </c>
      <c r="H7563" s="2">
        <f t="shared" si="593"/>
        <v>30</v>
      </c>
      <c r="I7563" s="2">
        <f t="shared" si="594"/>
        <v>45</v>
      </c>
    </row>
    <row r="7564" spans="1:9" x14ac:dyDescent="0.25">
      <c r="A7564" s="3">
        <v>43441</v>
      </c>
      <c r="B7564" s="4" t="s">
        <v>25</v>
      </c>
      <c r="C7564" t="s">
        <v>12</v>
      </c>
      <c r="D7564">
        <v>8</v>
      </c>
      <c r="E7564" s="1">
        <f t="shared" si="590"/>
        <v>20</v>
      </c>
      <c r="F7564" s="2">
        <f t="shared" si="591"/>
        <v>8</v>
      </c>
      <c r="G7564" s="2">
        <f t="shared" si="592"/>
        <v>160</v>
      </c>
      <c r="H7564" s="2">
        <f t="shared" si="593"/>
        <v>64</v>
      </c>
      <c r="I7564" s="2">
        <f t="shared" si="594"/>
        <v>96</v>
      </c>
    </row>
    <row r="7565" spans="1:9" x14ac:dyDescent="0.25">
      <c r="A7565" s="3">
        <v>43441</v>
      </c>
      <c r="B7565" s="4" t="s">
        <v>17</v>
      </c>
      <c r="C7565" t="s">
        <v>10</v>
      </c>
      <c r="D7565">
        <v>8</v>
      </c>
      <c r="E7565" s="1">
        <f t="shared" si="590"/>
        <v>35</v>
      </c>
      <c r="F7565" s="2">
        <f t="shared" si="591"/>
        <v>14</v>
      </c>
      <c r="G7565" s="2">
        <f t="shared" si="592"/>
        <v>280</v>
      </c>
      <c r="H7565" s="2">
        <f t="shared" si="593"/>
        <v>112</v>
      </c>
      <c r="I7565" s="2">
        <f t="shared" si="594"/>
        <v>168</v>
      </c>
    </row>
    <row r="7566" spans="1:9" x14ac:dyDescent="0.25">
      <c r="A7566" s="3">
        <v>43441</v>
      </c>
      <c r="B7566" s="4" t="s">
        <v>25</v>
      </c>
      <c r="C7566" t="s">
        <v>26</v>
      </c>
      <c r="D7566">
        <v>2</v>
      </c>
      <c r="E7566" s="1">
        <f t="shared" si="590"/>
        <v>55</v>
      </c>
      <c r="F7566" s="2">
        <f t="shared" si="591"/>
        <v>22</v>
      </c>
      <c r="G7566" s="2">
        <f t="shared" si="592"/>
        <v>110</v>
      </c>
      <c r="H7566" s="2">
        <f t="shared" si="593"/>
        <v>44</v>
      </c>
      <c r="I7566" s="2">
        <f t="shared" si="594"/>
        <v>66</v>
      </c>
    </row>
    <row r="7567" spans="1:9" x14ac:dyDescent="0.25">
      <c r="A7567" s="3">
        <v>43441</v>
      </c>
      <c r="B7567" s="4" t="s">
        <v>9</v>
      </c>
      <c r="C7567" t="s">
        <v>14</v>
      </c>
      <c r="D7567">
        <v>2</v>
      </c>
      <c r="E7567" s="1">
        <f t="shared" si="590"/>
        <v>75</v>
      </c>
      <c r="F7567" s="2">
        <f t="shared" si="591"/>
        <v>30</v>
      </c>
      <c r="G7567" s="2">
        <f t="shared" si="592"/>
        <v>150</v>
      </c>
      <c r="H7567" s="2">
        <f t="shared" si="593"/>
        <v>60</v>
      </c>
      <c r="I7567" s="2">
        <f t="shared" si="594"/>
        <v>90</v>
      </c>
    </row>
    <row r="7568" spans="1:9" x14ac:dyDescent="0.25">
      <c r="A7568" s="3">
        <v>43441</v>
      </c>
      <c r="B7568" s="4" t="s">
        <v>24</v>
      </c>
      <c r="C7568" t="s">
        <v>10</v>
      </c>
      <c r="D7568">
        <v>8</v>
      </c>
      <c r="E7568" s="1">
        <f t="shared" si="590"/>
        <v>35</v>
      </c>
      <c r="F7568" s="2">
        <f t="shared" si="591"/>
        <v>14</v>
      </c>
      <c r="G7568" s="2">
        <f t="shared" si="592"/>
        <v>280</v>
      </c>
      <c r="H7568" s="2">
        <f t="shared" si="593"/>
        <v>112</v>
      </c>
      <c r="I7568" s="2">
        <f t="shared" si="594"/>
        <v>168</v>
      </c>
    </row>
    <row r="7569" spans="1:9" x14ac:dyDescent="0.25">
      <c r="A7569" s="3">
        <v>43441</v>
      </c>
      <c r="B7569" s="4" t="s">
        <v>19</v>
      </c>
      <c r="C7569" t="s">
        <v>12</v>
      </c>
      <c r="D7569">
        <v>1</v>
      </c>
      <c r="E7569" s="1">
        <f t="shared" si="590"/>
        <v>20</v>
      </c>
      <c r="F7569" s="2">
        <f t="shared" si="591"/>
        <v>8</v>
      </c>
      <c r="G7569" s="2">
        <f t="shared" si="592"/>
        <v>20</v>
      </c>
      <c r="H7569" s="2">
        <f t="shared" si="593"/>
        <v>8</v>
      </c>
      <c r="I7569" s="2">
        <f t="shared" si="594"/>
        <v>12</v>
      </c>
    </row>
    <row r="7570" spans="1:9" x14ac:dyDescent="0.25">
      <c r="A7570" s="3">
        <v>43441</v>
      </c>
      <c r="B7570" s="4" t="s">
        <v>15</v>
      </c>
      <c r="C7570" t="s">
        <v>14</v>
      </c>
      <c r="D7570">
        <v>2</v>
      </c>
      <c r="E7570" s="1">
        <f t="shared" si="590"/>
        <v>75</v>
      </c>
      <c r="F7570" s="2">
        <f t="shared" si="591"/>
        <v>30</v>
      </c>
      <c r="G7570" s="2">
        <f t="shared" si="592"/>
        <v>150</v>
      </c>
      <c r="H7570" s="2">
        <f t="shared" si="593"/>
        <v>60</v>
      </c>
      <c r="I7570" s="2">
        <f t="shared" si="594"/>
        <v>90</v>
      </c>
    </row>
    <row r="7571" spans="1:9" x14ac:dyDescent="0.25">
      <c r="A7571" s="3">
        <v>43441</v>
      </c>
      <c r="B7571" s="4" t="s">
        <v>11</v>
      </c>
      <c r="C7571" t="s">
        <v>16</v>
      </c>
      <c r="D7571">
        <v>2</v>
      </c>
      <c r="E7571" s="1">
        <f t="shared" si="590"/>
        <v>45</v>
      </c>
      <c r="F7571" s="2">
        <f t="shared" si="591"/>
        <v>18</v>
      </c>
      <c r="G7571" s="2">
        <f t="shared" si="592"/>
        <v>90</v>
      </c>
      <c r="H7571" s="2">
        <f t="shared" si="593"/>
        <v>36</v>
      </c>
      <c r="I7571" s="2">
        <f t="shared" si="594"/>
        <v>54</v>
      </c>
    </row>
    <row r="7572" spans="1:9" x14ac:dyDescent="0.25">
      <c r="A7572" s="3">
        <v>43441</v>
      </c>
      <c r="B7572" s="4" t="s">
        <v>24</v>
      </c>
      <c r="C7572" t="s">
        <v>26</v>
      </c>
      <c r="D7572">
        <v>8</v>
      </c>
      <c r="E7572" s="1">
        <f t="shared" si="590"/>
        <v>55</v>
      </c>
      <c r="F7572" s="2">
        <f t="shared" si="591"/>
        <v>22</v>
      </c>
      <c r="G7572" s="2">
        <f t="shared" si="592"/>
        <v>440</v>
      </c>
      <c r="H7572" s="2">
        <f t="shared" si="593"/>
        <v>176</v>
      </c>
      <c r="I7572" s="2">
        <f t="shared" si="594"/>
        <v>264</v>
      </c>
    </row>
    <row r="7573" spans="1:9" x14ac:dyDescent="0.25">
      <c r="A7573" s="3">
        <v>43441</v>
      </c>
      <c r="B7573" s="4" t="s">
        <v>9</v>
      </c>
      <c r="C7573" t="s">
        <v>14</v>
      </c>
      <c r="D7573">
        <v>2</v>
      </c>
      <c r="E7573" s="1">
        <f t="shared" si="590"/>
        <v>75</v>
      </c>
      <c r="F7573" s="2">
        <f t="shared" si="591"/>
        <v>30</v>
      </c>
      <c r="G7573" s="2">
        <f t="shared" si="592"/>
        <v>150</v>
      </c>
      <c r="H7573" s="2">
        <f t="shared" si="593"/>
        <v>60</v>
      </c>
      <c r="I7573" s="2">
        <f t="shared" si="594"/>
        <v>90</v>
      </c>
    </row>
    <row r="7574" spans="1:9" x14ac:dyDescent="0.25">
      <c r="A7574" s="3">
        <v>43441</v>
      </c>
      <c r="B7574" s="4" t="s">
        <v>9</v>
      </c>
      <c r="C7574" t="s">
        <v>12</v>
      </c>
      <c r="D7574">
        <v>8</v>
      </c>
      <c r="E7574" s="1">
        <f t="shared" si="590"/>
        <v>20</v>
      </c>
      <c r="F7574" s="2">
        <f t="shared" si="591"/>
        <v>8</v>
      </c>
      <c r="G7574" s="2">
        <f t="shared" si="592"/>
        <v>160</v>
      </c>
      <c r="H7574" s="2">
        <f t="shared" si="593"/>
        <v>64</v>
      </c>
      <c r="I7574" s="2">
        <f t="shared" si="594"/>
        <v>96</v>
      </c>
    </row>
    <row r="7575" spans="1:9" x14ac:dyDescent="0.25">
      <c r="A7575" s="3">
        <v>43441</v>
      </c>
      <c r="B7575" s="4" t="s">
        <v>17</v>
      </c>
      <c r="C7575" t="s">
        <v>16</v>
      </c>
      <c r="D7575">
        <v>1</v>
      </c>
      <c r="E7575" s="1">
        <f t="shared" si="590"/>
        <v>45</v>
      </c>
      <c r="F7575" s="2">
        <f t="shared" si="591"/>
        <v>18</v>
      </c>
      <c r="G7575" s="2">
        <f t="shared" si="592"/>
        <v>45</v>
      </c>
      <c r="H7575" s="2">
        <f t="shared" si="593"/>
        <v>18</v>
      </c>
      <c r="I7575" s="2">
        <f t="shared" si="594"/>
        <v>27</v>
      </c>
    </row>
    <row r="7576" spans="1:9" x14ac:dyDescent="0.25">
      <c r="A7576" s="3">
        <v>43441</v>
      </c>
      <c r="B7576" s="4" t="s">
        <v>25</v>
      </c>
      <c r="C7576" t="s">
        <v>14</v>
      </c>
      <c r="D7576">
        <v>1</v>
      </c>
      <c r="E7576" s="1">
        <f t="shared" si="590"/>
        <v>75</v>
      </c>
      <c r="F7576" s="2">
        <f t="shared" si="591"/>
        <v>30</v>
      </c>
      <c r="G7576" s="2">
        <f t="shared" si="592"/>
        <v>75</v>
      </c>
      <c r="H7576" s="2">
        <f t="shared" si="593"/>
        <v>30</v>
      </c>
      <c r="I7576" s="2">
        <f t="shared" si="594"/>
        <v>45</v>
      </c>
    </row>
    <row r="7577" spans="1:9" x14ac:dyDescent="0.25">
      <c r="A7577" s="3">
        <v>43442</v>
      </c>
      <c r="B7577" s="4" t="s">
        <v>19</v>
      </c>
      <c r="C7577" t="s">
        <v>22</v>
      </c>
      <c r="D7577">
        <v>8</v>
      </c>
      <c r="E7577" s="1">
        <f t="shared" si="590"/>
        <v>35</v>
      </c>
      <c r="F7577" s="2">
        <f t="shared" si="591"/>
        <v>14</v>
      </c>
      <c r="G7577" s="2">
        <f t="shared" si="592"/>
        <v>280</v>
      </c>
      <c r="H7577" s="2">
        <f t="shared" si="593"/>
        <v>112</v>
      </c>
      <c r="I7577" s="2">
        <f t="shared" si="594"/>
        <v>168</v>
      </c>
    </row>
    <row r="7578" spans="1:9" x14ac:dyDescent="0.25">
      <c r="A7578" s="3">
        <v>43442</v>
      </c>
      <c r="B7578" s="4" t="s">
        <v>23</v>
      </c>
      <c r="C7578" t="s">
        <v>12</v>
      </c>
      <c r="D7578">
        <v>1</v>
      </c>
      <c r="E7578" s="1">
        <f t="shared" si="590"/>
        <v>20</v>
      </c>
      <c r="F7578" s="2">
        <f t="shared" si="591"/>
        <v>8</v>
      </c>
      <c r="G7578" s="2">
        <f t="shared" si="592"/>
        <v>20</v>
      </c>
      <c r="H7578" s="2">
        <f t="shared" si="593"/>
        <v>8</v>
      </c>
      <c r="I7578" s="2">
        <f t="shared" si="594"/>
        <v>12</v>
      </c>
    </row>
    <row r="7579" spans="1:9" x14ac:dyDescent="0.25">
      <c r="A7579" s="3">
        <v>43442</v>
      </c>
      <c r="B7579" s="4" t="s">
        <v>11</v>
      </c>
      <c r="C7579" t="s">
        <v>26</v>
      </c>
      <c r="D7579">
        <v>1</v>
      </c>
      <c r="E7579" s="1">
        <f t="shared" si="590"/>
        <v>55</v>
      </c>
      <c r="F7579" s="2">
        <f t="shared" si="591"/>
        <v>22</v>
      </c>
      <c r="G7579" s="2">
        <f t="shared" si="592"/>
        <v>55</v>
      </c>
      <c r="H7579" s="2">
        <f t="shared" si="593"/>
        <v>22</v>
      </c>
      <c r="I7579" s="2">
        <f t="shared" si="594"/>
        <v>33</v>
      </c>
    </row>
    <row r="7580" spans="1:9" x14ac:dyDescent="0.25">
      <c r="A7580" s="3">
        <v>43442</v>
      </c>
      <c r="B7580" s="4" t="s">
        <v>15</v>
      </c>
      <c r="C7580" t="s">
        <v>14</v>
      </c>
      <c r="D7580">
        <v>2</v>
      </c>
      <c r="E7580" s="1">
        <f t="shared" si="590"/>
        <v>75</v>
      </c>
      <c r="F7580" s="2">
        <f t="shared" si="591"/>
        <v>30</v>
      </c>
      <c r="G7580" s="2">
        <f t="shared" si="592"/>
        <v>150</v>
      </c>
      <c r="H7580" s="2">
        <f t="shared" si="593"/>
        <v>60</v>
      </c>
      <c r="I7580" s="2">
        <f t="shared" si="594"/>
        <v>90</v>
      </c>
    </row>
    <row r="7581" spans="1:9" x14ac:dyDescent="0.25">
      <c r="A7581" s="3">
        <v>43442</v>
      </c>
      <c r="B7581" s="4" t="s">
        <v>11</v>
      </c>
      <c r="C7581" t="s">
        <v>18</v>
      </c>
      <c r="D7581">
        <v>1</v>
      </c>
      <c r="E7581" s="1">
        <f t="shared" si="590"/>
        <v>45</v>
      </c>
      <c r="F7581" s="2">
        <f t="shared" si="591"/>
        <v>18</v>
      </c>
      <c r="G7581" s="2">
        <f t="shared" si="592"/>
        <v>45</v>
      </c>
      <c r="H7581" s="2">
        <f t="shared" si="593"/>
        <v>18</v>
      </c>
      <c r="I7581" s="2">
        <f t="shared" si="594"/>
        <v>27</v>
      </c>
    </row>
    <row r="7582" spans="1:9" x14ac:dyDescent="0.25">
      <c r="A7582" s="3">
        <v>43442</v>
      </c>
      <c r="B7582" s="4" t="s">
        <v>15</v>
      </c>
      <c r="C7582" t="s">
        <v>10</v>
      </c>
      <c r="D7582">
        <v>3</v>
      </c>
      <c r="E7582" s="1">
        <f t="shared" si="590"/>
        <v>35</v>
      </c>
      <c r="F7582" s="2">
        <f t="shared" si="591"/>
        <v>14</v>
      </c>
      <c r="G7582" s="2">
        <f t="shared" si="592"/>
        <v>105</v>
      </c>
      <c r="H7582" s="2">
        <f t="shared" si="593"/>
        <v>42</v>
      </c>
      <c r="I7582" s="2">
        <f t="shared" si="594"/>
        <v>63</v>
      </c>
    </row>
    <row r="7583" spans="1:9" x14ac:dyDescent="0.25">
      <c r="A7583" s="3">
        <v>43442</v>
      </c>
      <c r="B7583" s="4" t="s">
        <v>25</v>
      </c>
      <c r="C7583" t="s">
        <v>14</v>
      </c>
      <c r="D7583">
        <v>8</v>
      </c>
      <c r="E7583" s="1">
        <f t="shared" si="590"/>
        <v>75</v>
      </c>
      <c r="F7583" s="2">
        <f t="shared" si="591"/>
        <v>30</v>
      </c>
      <c r="G7583" s="2">
        <f t="shared" si="592"/>
        <v>600</v>
      </c>
      <c r="H7583" s="2">
        <f t="shared" si="593"/>
        <v>240</v>
      </c>
      <c r="I7583" s="2">
        <f t="shared" si="594"/>
        <v>360</v>
      </c>
    </row>
    <row r="7584" spans="1:9" x14ac:dyDescent="0.25">
      <c r="A7584" s="3">
        <v>43442</v>
      </c>
      <c r="B7584" s="4" t="s">
        <v>23</v>
      </c>
      <c r="C7584" t="s">
        <v>12</v>
      </c>
      <c r="D7584">
        <v>1</v>
      </c>
      <c r="E7584" s="1">
        <f t="shared" si="590"/>
        <v>20</v>
      </c>
      <c r="F7584" s="2">
        <f t="shared" si="591"/>
        <v>8</v>
      </c>
      <c r="G7584" s="2">
        <f t="shared" si="592"/>
        <v>20</v>
      </c>
      <c r="H7584" s="2">
        <f t="shared" si="593"/>
        <v>8</v>
      </c>
      <c r="I7584" s="2">
        <f t="shared" si="594"/>
        <v>12</v>
      </c>
    </row>
    <row r="7585" spans="1:9" x14ac:dyDescent="0.25">
      <c r="A7585" s="3">
        <v>43442</v>
      </c>
      <c r="B7585" s="4" t="s">
        <v>13</v>
      </c>
      <c r="C7585" t="s">
        <v>12</v>
      </c>
      <c r="D7585">
        <v>2</v>
      </c>
      <c r="E7585" s="1">
        <f t="shared" si="590"/>
        <v>20</v>
      </c>
      <c r="F7585" s="2">
        <f t="shared" si="591"/>
        <v>8</v>
      </c>
      <c r="G7585" s="2">
        <f t="shared" si="592"/>
        <v>40</v>
      </c>
      <c r="H7585" s="2">
        <f t="shared" si="593"/>
        <v>16</v>
      </c>
      <c r="I7585" s="2">
        <f t="shared" si="594"/>
        <v>24</v>
      </c>
    </row>
    <row r="7586" spans="1:9" x14ac:dyDescent="0.25">
      <c r="A7586" s="3">
        <v>43442</v>
      </c>
      <c r="B7586" s="4" t="s">
        <v>9</v>
      </c>
      <c r="C7586" t="s">
        <v>12</v>
      </c>
      <c r="D7586">
        <v>1</v>
      </c>
      <c r="E7586" s="1">
        <f t="shared" si="590"/>
        <v>20</v>
      </c>
      <c r="F7586" s="2">
        <f t="shared" si="591"/>
        <v>8</v>
      </c>
      <c r="G7586" s="2">
        <f t="shared" si="592"/>
        <v>20</v>
      </c>
      <c r="H7586" s="2">
        <f t="shared" si="593"/>
        <v>8</v>
      </c>
      <c r="I7586" s="2">
        <f t="shared" si="594"/>
        <v>12</v>
      </c>
    </row>
    <row r="7587" spans="1:9" x14ac:dyDescent="0.25">
      <c r="A7587" s="3">
        <v>43442</v>
      </c>
      <c r="B7587" s="4" t="s">
        <v>15</v>
      </c>
      <c r="C7587" t="s">
        <v>22</v>
      </c>
      <c r="D7587">
        <v>3</v>
      </c>
      <c r="E7587" s="1">
        <f t="shared" si="590"/>
        <v>35</v>
      </c>
      <c r="F7587" s="2">
        <f t="shared" si="591"/>
        <v>14</v>
      </c>
      <c r="G7587" s="2">
        <f t="shared" si="592"/>
        <v>105</v>
      </c>
      <c r="H7587" s="2">
        <f t="shared" si="593"/>
        <v>42</v>
      </c>
      <c r="I7587" s="2">
        <f t="shared" si="594"/>
        <v>63</v>
      </c>
    </row>
    <row r="7588" spans="1:9" x14ac:dyDescent="0.25">
      <c r="A7588" s="3">
        <v>43442</v>
      </c>
      <c r="B7588" s="4" t="s">
        <v>11</v>
      </c>
      <c r="C7588" t="s">
        <v>12</v>
      </c>
      <c r="D7588">
        <v>2</v>
      </c>
      <c r="E7588" s="1">
        <f t="shared" si="590"/>
        <v>20</v>
      </c>
      <c r="F7588" s="2">
        <f t="shared" si="591"/>
        <v>8</v>
      </c>
      <c r="G7588" s="2">
        <f t="shared" si="592"/>
        <v>40</v>
      </c>
      <c r="H7588" s="2">
        <f t="shared" si="593"/>
        <v>16</v>
      </c>
      <c r="I7588" s="2">
        <f t="shared" si="594"/>
        <v>24</v>
      </c>
    </row>
    <row r="7589" spans="1:9" x14ac:dyDescent="0.25">
      <c r="A7589" s="3">
        <v>43442</v>
      </c>
      <c r="B7589" s="4" t="s">
        <v>23</v>
      </c>
      <c r="C7589" t="s">
        <v>10</v>
      </c>
      <c r="D7589">
        <v>10</v>
      </c>
      <c r="E7589" s="1">
        <f t="shared" si="590"/>
        <v>35</v>
      </c>
      <c r="F7589" s="2">
        <f t="shared" si="591"/>
        <v>14</v>
      </c>
      <c r="G7589" s="2">
        <f t="shared" si="592"/>
        <v>350</v>
      </c>
      <c r="H7589" s="2">
        <f t="shared" si="593"/>
        <v>140</v>
      </c>
      <c r="I7589" s="2">
        <f t="shared" si="594"/>
        <v>210</v>
      </c>
    </row>
    <row r="7590" spans="1:9" x14ac:dyDescent="0.25">
      <c r="A7590" s="3">
        <v>43442</v>
      </c>
      <c r="B7590" s="4" t="s">
        <v>21</v>
      </c>
      <c r="C7590" t="s">
        <v>22</v>
      </c>
      <c r="D7590">
        <v>8</v>
      </c>
      <c r="E7590" s="1">
        <f t="shared" si="590"/>
        <v>35</v>
      </c>
      <c r="F7590" s="2">
        <f t="shared" si="591"/>
        <v>14</v>
      </c>
      <c r="G7590" s="2">
        <f t="shared" si="592"/>
        <v>280</v>
      </c>
      <c r="H7590" s="2">
        <f t="shared" si="593"/>
        <v>112</v>
      </c>
      <c r="I7590" s="2">
        <f t="shared" si="594"/>
        <v>168</v>
      </c>
    </row>
    <row r="7591" spans="1:9" x14ac:dyDescent="0.25">
      <c r="A7591" s="3">
        <v>43442</v>
      </c>
      <c r="B7591" s="4" t="s">
        <v>24</v>
      </c>
      <c r="C7591" t="s">
        <v>22</v>
      </c>
      <c r="D7591">
        <v>1</v>
      </c>
      <c r="E7591" s="1">
        <f t="shared" si="590"/>
        <v>35</v>
      </c>
      <c r="F7591" s="2">
        <f t="shared" si="591"/>
        <v>14</v>
      </c>
      <c r="G7591" s="2">
        <f t="shared" si="592"/>
        <v>35</v>
      </c>
      <c r="H7591" s="2">
        <f t="shared" si="593"/>
        <v>14</v>
      </c>
      <c r="I7591" s="2">
        <f t="shared" si="594"/>
        <v>21</v>
      </c>
    </row>
    <row r="7592" spans="1:9" x14ac:dyDescent="0.25">
      <c r="A7592" s="3">
        <v>43442</v>
      </c>
      <c r="B7592" s="4" t="s">
        <v>21</v>
      </c>
      <c r="C7592" t="s">
        <v>20</v>
      </c>
      <c r="D7592">
        <v>3</v>
      </c>
      <c r="E7592" s="1">
        <f t="shared" si="590"/>
        <v>50</v>
      </c>
      <c r="F7592" s="2">
        <f t="shared" si="591"/>
        <v>20</v>
      </c>
      <c r="G7592" s="2">
        <f t="shared" si="592"/>
        <v>150</v>
      </c>
      <c r="H7592" s="2">
        <f t="shared" si="593"/>
        <v>60</v>
      </c>
      <c r="I7592" s="2">
        <f t="shared" si="594"/>
        <v>90</v>
      </c>
    </row>
    <row r="7593" spans="1:9" x14ac:dyDescent="0.25">
      <c r="A7593" s="3">
        <v>43442</v>
      </c>
      <c r="B7593" s="4" t="s">
        <v>9</v>
      </c>
      <c r="C7593" t="s">
        <v>14</v>
      </c>
      <c r="D7593">
        <v>1</v>
      </c>
      <c r="E7593" s="1">
        <f t="shared" si="590"/>
        <v>75</v>
      </c>
      <c r="F7593" s="2">
        <f t="shared" si="591"/>
        <v>30</v>
      </c>
      <c r="G7593" s="2">
        <f t="shared" si="592"/>
        <v>75</v>
      </c>
      <c r="H7593" s="2">
        <f t="shared" si="593"/>
        <v>30</v>
      </c>
      <c r="I7593" s="2">
        <f t="shared" si="594"/>
        <v>45</v>
      </c>
    </row>
    <row r="7594" spans="1:9" x14ac:dyDescent="0.25">
      <c r="A7594" s="3">
        <v>43442</v>
      </c>
      <c r="B7594" s="4" t="s">
        <v>13</v>
      </c>
      <c r="C7594" t="s">
        <v>16</v>
      </c>
      <c r="D7594">
        <v>1</v>
      </c>
      <c r="E7594" s="1">
        <f t="shared" si="590"/>
        <v>45</v>
      </c>
      <c r="F7594" s="2">
        <f t="shared" si="591"/>
        <v>18</v>
      </c>
      <c r="G7594" s="2">
        <f t="shared" si="592"/>
        <v>45</v>
      </c>
      <c r="H7594" s="2">
        <f t="shared" si="593"/>
        <v>18</v>
      </c>
      <c r="I7594" s="2">
        <f t="shared" si="594"/>
        <v>27</v>
      </c>
    </row>
    <row r="7595" spans="1:9" x14ac:dyDescent="0.25">
      <c r="A7595" s="3">
        <v>43442</v>
      </c>
      <c r="B7595" s="4" t="s">
        <v>11</v>
      </c>
      <c r="C7595" t="s">
        <v>10</v>
      </c>
      <c r="D7595">
        <v>3</v>
      </c>
      <c r="E7595" s="1">
        <f t="shared" si="590"/>
        <v>35</v>
      </c>
      <c r="F7595" s="2">
        <f t="shared" si="591"/>
        <v>14</v>
      </c>
      <c r="G7595" s="2">
        <f t="shared" si="592"/>
        <v>105</v>
      </c>
      <c r="H7595" s="2">
        <f t="shared" si="593"/>
        <v>42</v>
      </c>
      <c r="I7595" s="2">
        <f t="shared" si="594"/>
        <v>63</v>
      </c>
    </row>
    <row r="7596" spans="1:9" x14ac:dyDescent="0.25">
      <c r="A7596" s="3">
        <v>43442</v>
      </c>
      <c r="B7596" s="4" t="s">
        <v>9</v>
      </c>
      <c r="C7596" t="s">
        <v>20</v>
      </c>
      <c r="D7596">
        <v>1</v>
      </c>
      <c r="E7596" s="1">
        <f t="shared" si="590"/>
        <v>50</v>
      </c>
      <c r="F7596" s="2">
        <f t="shared" si="591"/>
        <v>20</v>
      </c>
      <c r="G7596" s="2">
        <f t="shared" si="592"/>
        <v>50</v>
      </c>
      <c r="H7596" s="2">
        <f t="shared" si="593"/>
        <v>20</v>
      </c>
      <c r="I7596" s="2">
        <f t="shared" si="594"/>
        <v>30</v>
      </c>
    </row>
    <row r="7597" spans="1:9" x14ac:dyDescent="0.25">
      <c r="A7597" s="3">
        <v>43442</v>
      </c>
      <c r="B7597" s="4" t="s">
        <v>9</v>
      </c>
      <c r="C7597" t="s">
        <v>18</v>
      </c>
      <c r="D7597">
        <v>1</v>
      </c>
      <c r="E7597" s="1">
        <f t="shared" si="590"/>
        <v>45</v>
      </c>
      <c r="F7597" s="2">
        <f t="shared" si="591"/>
        <v>18</v>
      </c>
      <c r="G7597" s="2">
        <f t="shared" si="592"/>
        <v>45</v>
      </c>
      <c r="H7597" s="2">
        <f t="shared" si="593"/>
        <v>18</v>
      </c>
      <c r="I7597" s="2">
        <f t="shared" si="594"/>
        <v>27</v>
      </c>
    </row>
    <row r="7598" spans="1:9" x14ac:dyDescent="0.25">
      <c r="A7598" s="3">
        <v>43443</v>
      </c>
      <c r="B7598" s="4" t="s">
        <v>15</v>
      </c>
      <c r="C7598" t="s">
        <v>16</v>
      </c>
      <c r="D7598">
        <v>2</v>
      </c>
      <c r="E7598" s="1">
        <f t="shared" si="590"/>
        <v>45</v>
      </c>
      <c r="F7598" s="2">
        <f t="shared" si="591"/>
        <v>18</v>
      </c>
      <c r="G7598" s="2">
        <f t="shared" si="592"/>
        <v>90</v>
      </c>
      <c r="H7598" s="2">
        <f t="shared" si="593"/>
        <v>36</v>
      </c>
      <c r="I7598" s="2">
        <f t="shared" si="594"/>
        <v>54</v>
      </c>
    </row>
    <row r="7599" spans="1:9" x14ac:dyDescent="0.25">
      <c r="A7599" s="3">
        <v>43443</v>
      </c>
      <c r="B7599" s="4" t="s">
        <v>25</v>
      </c>
      <c r="C7599" t="s">
        <v>16</v>
      </c>
      <c r="D7599">
        <v>1</v>
      </c>
      <c r="E7599" s="1">
        <f t="shared" si="590"/>
        <v>45</v>
      </c>
      <c r="F7599" s="2">
        <f t="shared" si="591"/>
        <v>18</v>
      </c>
      <c r="G7599" s="2">
        <f t="shared" si="592"/>
        <v>45</v>
      </c>
      <c r="H7599" s="2">
        <f t="shared" si="593"/>
        <v>18</v>
      </c>
      <c r="I7599" s="2">
        <f t="shared" si="594"/>
        <v>27</v>
      </c>
    </row>
    <row r="7600" spans="1:9" x14ac:dyDescent="0.25">
      <c r="A7600" s="3">
        <v>43443</v>
      </c>
      <c r="B7600" s="4" t="s">
        <v>21</v>
      </c>
      <c r="C7600" t="s">
        <v>10</v>
      </c>
      <c r="D7600">
        <v>3</v>
      </c>
      <c r="E7600" s="1">
        <f t="shared" si="590"/>
        <v>35</v>
      </c>
      <c r="F7600" s="2">
        <f t="shared" si="591"/>
        <v>14</v>
      </c>
      <c r="G7600" s="2">
        <f t="shared" si="592"/>
        <v>105</v>
      </c>
      <c r="H7600" s="2">
        <f t="shared" si="593"/>
        <v>42</v>
      </c>
      <c r="I7600" s="2">
        <f t="shared" si="594"/>
        <v>63</v>
      </c>
    </row>
    <row r="7601" spans="1:9" x14ac:dyDescent="0.25">
      <c r="A7601" s="3">
        <v>43443</v>
      </c>
      <c r="B7601" s="4" t="s">
        <v>21</v>
      </c>
      <c r="C7601" t="s">
        <v>10</v>
      </c>
      <c r="D7601">
        <v>1</v>
      </c>
      <c r="E7601" s="1">
        <f t="shared" si="590"/>
        <v>35</v>
      </c>
      <c r="F7601" s="2">
        <f t="shared" si="591"/>
        <v>14</v>
      </c>
      <c r="G7601" s="2">
        <f t="shared" si="592"/>
        <v>35</v>
      </c>
      <c r="H7601" s="2">
        <f t="shared" si="593"/>
        <v>14</v>
      </c>
      <c r="I7601" s="2">
        <f t="shared" si="594"/>
        <v>21</v>
      </c>
    </row>
    <row r="7602" spans="1:9" x14ac:dyDescent="0.25">
      <c r="A7602" s="3">
        <v>43443</v>
      </c>
      <c r="B7602" s="4" t="s">
        <v>13</v>
      </c>
      <c r="C7602" t="s">
        <v>12</v>
      </c>
      <c r="D7602">
        <v>2</v>
      </c>
      <c r="E7602" s="1">
        <f t="shared" si="590"/>
        <v>20</v>
      </c>
      <c r="F7602" s="2">
        <f t="shared" si="591"/>
        <v>8</v>
      </c>
      <c r="G7602" s="2">
        <f t="shared" si="592"/>
        <v>40</v>
      </c>
      <c r="H7602" s="2">
        <f t="shared" si="593"/>
        <v>16</v>
      </c>
      <c r="I7602" s="2">
        <f t="shared" si="594"/>
        <v>24</v>
      </c>
    </row>
    <row r="7603" spans="1:9" x14ac:dyDescent="0.25">
      <c r="A7603" s="3">
        <v>43443</v>
      </c>
      <c r="B7603" s="4" t="s">
        <v>11</v>
      </c>
      <c r="C7603" t="s">
        <v>22</v>
      </c>
      <c r="D7603">
        <v>1</v>
      </c>
      <c r="E7603" s="1">
        <f t="shared" si="590"/>
        <v>35</v>
      </c>
      <c r="F7603" s="2">
        <f t="shared" si="591"/>
        <v>14</v>
      </c>
      <c r="G7603" s="2">
        <f t="shared" si="592"/>
        <v>35</v>
      </c>
      <c r="H7603" s="2">
        <f t="shared" si="593"/>
        <v>14</v>
      </c>
      <c r="I7603" s="2">
        <f t="shared" si="594"/>
        <v>21</v>
      </c>
    </row>
    <row r="7604" spans="1:9" x14ac:dyDescent="0.25">
      <c r="A7604" s="3">
        <v>43443</v>
      </c>
      <c r="B7604" s="4" t="s">
        <v>25</v>
      </c>
      <c r="C7604" t="s">
        <v>12</v>
      </c>
      <c r="D7604">
        <v>2</v>
      </c>
      <c r="E7604" s="1">
        <f t="shared" si="590"/>
        <v>20</v>
      </c>
      <c r="F7604" s="2">
        <f t="shared" si="591"/>
        <v>8</v>
      </c>
      <c r="G7604" s="2">
        <f t="shared" si="592"/>
        <v>40</v>
      </c>
      <c r="H7604" s="2">
        <f t="shared" si="593"/>
        <v>16</v>
      </c>
      <c r="I7604" s="2">
        <f t="shared" si="594"/>
        <v>24</v>
      </c>
    </row>
    <row r="7605" spans="1:9" x14ac:dyDescent="0.25">
      <c r="A7605" s="3">
        <v>43443</v>
      </c>
      <c r="B7605" s="4" t="s">
        <v>25</v>
      </c>
      <c r="C7605" t="s">
        <v>14</v>
      </c>
      <c r="D7605">
        <v>3</v>
      </c>
      <c r="E7605" s="1">
        <f t="shared" si="590"/>
        <v>75</v>
      </c>
      <c r="F7605" s="2">
        <f t="shared" si="591"/>
        <v>30</v>
      </c>
      <c r="G7605" s="2">
        <f t="shared" si="592"/>
        <v>225</v>
      </c>
      <c r="H7605" s="2">
        <f t="shared" si="593"/>
        <v>90</v>
      </c>
      <c r="I7605" s="2">
        <f t="shared" si="594"/>
        <v>135</v>
      </c>
    </row>
    <row r="7606" spans="1:9" x14ac:dyDescent="0.25">
      <c r="A7606" s="3">
        <v>43443</v>
      </c>
      <c r="B7606" s="4" t="s">
        <v>21</v>
      </c>
      <c r="C7606" t="s">
        <v>18</v>
      </c>
      <c r="D7606">
        <v>1</v>
      </c>
      <c r="E7606" s="1">
        <f t="shared" si="590"/>
        <v>45</v>
      </c>
      <c r="F7606" s="2">
        <f t="shared" si="591"/>
        <v>18</v>
      </c>
      <c r="G7606" s="2">
        <f t="shared" si="592"/>
        <v>45</v>
      </c>
      <c r="H7606" s="2">
        <f t="shared" si="593"/>
        <v>18</v>
      </c>
      <c r="I7606" s="2">
        <f t="shared" si="594"/>
        <v>27</v>
      </c>
    </row>
    <row r="7607" spans="1:9" x14ac:dyDescent="0.25">
      <c r="A7607" s="3">
        <v>43443</v>
      </c>
      <c r="B7607" s="4" t="s">
        <v>23</v>
      </c>
      <c r="C7607" t="s">
        <v>10</v>
      </c>
      <c r="D7607">
        <v>1</v>
      </c>
      <c r="E7607" s="1">
        <f t="shared" si="590"/>
        <v>35</v>
      </c>
      <c r="F7607" s="2">
        <f t="shared" si="591"/>
        <v>14</v>
      </c>
      <c r="G7607" s="2">
        <f t="shared" si="592"/>
        <v>35</v>
      </c>
      <c r="H7607" s="2">
        <f t="shared" si="593"/>
        <v>14</v>
      </c>
      <c r="I7607" s="2">
        <f t="shared" si="594"/>
        <v>21</v>
      </c>
    </row>
    <row r="7608" spans="1:9" x14ac:dyDescent="0.25">
      <c r="A7608" s="3">
        <v>43443</v>
      </c>
      <c r="B7608" s="4" t="s">
        <v>11</v>
      </c>
      <c r="C7608" t="s">
        <v>12</v>
      </c>
      <c r="D7608">
        <v>2</v>
      </c>
      <c r="E7608" s="1">
        <f t="shared" si="590"/>
        <v>20</v>
      </c>
      <c r="F7608" s="2">
        <f t="shared" si="591"/>
        <v>8</v>
      </c>
      <c r="G7608" s="2">
        <f t="shared" si="592"/>
        <v>40</v>
      </c>
      <c r="H7608" s="2">
        <f t="shared" si="593"/>
        <v>16</v>
      </c>
      <c r="I7608" s="2">
        <f t="shared" si="594"/>
        <v>24</v>
      </c>
    </row>
    <row r="7609" spans="1:9" x14ac:dyDescent="0.25">
      <c r="A7609" s="3">
        <v>43443</v>
      </c>
      <c r="B7609" s="4" t="s">
        <v>25</v>
      </c>
      <c r="C7609" t="s">
        <v>20</v>
      </c>
      <c r="D7609">
        <v>8</v>
      </c>
      <c r="E7609" s="1">
        <f t="shared" si="590"/>
        <v>50</v>
      </c>
      <c r="F7609" s="2">
        <f t="shared" si="591"/>
        <v>20</v>
      </c>
      <c r="G7609" s="2">
        <f t="shared" si="592"/>
        <v>400</v>
      </c>
      <c r="H7609" s="2">
        <f t="shared" si="593"/>
        <v>160</v>
      </c>
      <c r="I7609" s="2">
        <f t="shared" si="594"/>
        <v>240</v>
      </c>
    </row>
    <row r="7610" spans="1:9" x14ac:dyDescent="0.25">
      <c r="A7610" s="3">
        <v>43443</v>
      </c>
      <c r="B7610" s="4" t="s">
        <v>13</v>
      </c>
      <c r="C7610" t="s">
        <v>12</v>
      </c>
      <c r="D7610">
        <v>1</v>
      </c>
      <c r="E7610" s="1">
        <f t="shared" si="590"/>
        <v>20</v>
      </c>
      <c r="F7610" s="2">
        <f t="shared" si="591"/>
        <v>8</v>
      </c>
      <c r="G7610" s="2">
        <f t="shared" si="592"/>
        <v>20</v>
      </c>
      <c r="H7610" s="2">
        <f t="shared" si="593"/>
        <v>8</v>
      </c>
      <c r="I7610" s="2">
        <f t="shared" si="594"/>
        <v>12</v>
      </c>
    </row>
    <row r="7611" spans="1:9" x14ac:dyDescent="0.25">
      <c r="A7611" s="3">
        <v>43443</v>
      </c>
      <c r="B7611" s="4" t="s">
        <v>24</v>
      </c>
      <c r="C7611" t="s">
        <v>14</v>
      </c>
      <c r="D7611">
        <v>8</v>
      </c>
      <c r="E7611" s="1">
        <f t="shared" si="590"/>
        <v>75</v>
      </c>
      <c r="F7611" s="2">
        <f t="shared" si="591"/>
        <v>30</v>
      </c>
      <c r="G7611" s="2">
        <f t="shared" si="592"/>
        <v>600</v>
      </c>
      <c r="H7611" s="2">
        <f t="shared" si="593"/>
        <v>240</v>
      </c>
      <c r="I7611" s="2">
        <f t="shared" si="594"/>
        <v>360</v>
      </c>
    </row>
    <row r="7612" spans="1:9" x14ac:dyDescent="0.25">
      <c r="A7612" s="3">
        <v>43443</v>
      </c>
      <c r="B7612" s="4" t="s">
        <v>21</v>
      </c>
      <c r="C7612" t="s">
        <v>10</v>
      </c>
      <c r="D7612">
        <v>10</v>
      </c>
      <c r="E7612" s="1">
        <f t="shared" si="590"/>
        <v>35</v>
      </c>
      <c r="F7612" s="2">
        <f t="shared" si="591"/>
        <v>14</v>
      </c>
      <c r="G7612" s="2">
        <f t="shared" si="592"/>
        <v>350</v>
      </c>
      <c r="H7612" s="2">
        <f t="shared" si="593"/>
        <v>140</v>
      </c>
      <c r="I7612" s="2">
        <f t="shared" si="594"/>
        <v>210</v>
      </c>
    </row>
    <row r="7613" spans="1:9" x14ac:dyDescent="0.25">
      <c r="A7613" s="3">
        <v>43443</v>
      </c>
      <c r="B7613" s="4" t="s">
        <v>21</v>
      </c>
      <c r="C7613" t="s">
        <v>10</v>
      </c>
      <c r="D7613">
        <v>1</v>
      </c>
      <c r="E7613" s="1">
        <f t="shared" si="590"/>
        <v>35</v>
      </c>
      <c r="F7613" s="2">
        <f t="shared" si="591"/>
        <v>14</v>
      </c>
      <c r="G7613" s="2">
        <f t="shared" si="592"/>
        <v>35</v>
      </c>
      <c r="H7613" s="2">
        <f t="shared" si="593"/>
        <v>14</v>
      </c>
      <c r="I7613" s="2">
        <f t="shared" si="594"/>
        <v>21</v>
      </c>
    </row>
    <row r="7614" spans="1:9" x14ac:dyDescent="0.25">
      <c r="A7614" s="3">
        <v>43443</v>
      </c>
      <c r="B7614" s="4" t="s">
        <v>19</v>
      </c>
      <c r="C7614" t="s">
        <v>22</v>
      </c>
      <c r="D7614">
        <v>1</v>
      </c>
      <c r="E7614" s="1">
        <f t="shared" si="590"/>
        <v>35</v>
      </c>
      <c r="F7614" s="2">
        <f t="shared" si="591"/>
        <v>14</v>
      </c>
      <c r="G7614" s="2">
        <f t="shared" si="592"/>
        <v>35</v>
      </c>
      <c r="H7614" s="2">
        <f t="shared" si="593"/>
        <v>14</v>
      </c>
      <c r="I7614" s="2">
        <f t="shared" si="594"/>
        <v>21</v>
      </c>
    </row>
    <row r="7615" spans="1:9" x14ac:dyDescent="0.25">
      <c r="A7615" s="3">
        <v>43443</v>
      </c>
      <c r="B7615" s="4" t="s">
        <v>15</v>
      </c>
      <c r="C7615" t="s">
        <v>22</v>
      </c>
      <c r="D7615">
        <v>3</v>
      </c>
      <c r="E7615" s="1">
        <f t="shared" si="590"/>
        <v>35</v>
      </c>
      <c r="F7615" s="2">
        <f t="shared" si="591"/>
        <v>14</v>
      </c>
      <c r="G7615" s="2">
        <f t="shared" si="592"/>
        <v>105</v>
      </c>
      <c r="H7615" s="2">
        <f t="shared" si="593"/>
        <v>42</v>
      </c>
      <c r="I7615" s="2">
        <f t="shared" si="594"/>
        <v>63</v>
      </c>
    </row>
    <row r="7616" spans="1:9" x14ac:dyDescent="0.25">
      <c r="A7616" s="3">
        <v>43443</v>
      </c>
      <c r="B7616" s="4" t="s">
        <v>21</v>
      </c>
      <c r="C7616" t="s">
        <v>18</v>
      </c>
      <c r="D7616">
        <v>1</v>
      </c>
      <c r="E7616" s="1">
        <f t="shared" si="590"/>
        <v>45</v>
      </c>
      <c r="F7616" s="2">
        <f t="shared" si="591"/>
        <v>18</v>
      </c>
      <c r="G7616" s="2">
        <f t="shared" si="592"/>
        <v>45</v>
      </c>
      <c r="H7616" s="2">
        <f t="shared" si="593"/>
        <v>18</v>
      </c>
      <c r="I7616" s="2">
        <f t="shared" si="594"/>
        <v>27</v>
      </c>
    </row>
    <row r="7617" spans="1:9" x14ac:dyDescent="0.25">
      <c r="A7617" s="3">
        <v>43443</v>
      </c>
      <c r="B7617" s="4" t="s">
        <v>17</v>
      </c>
      <c r="C7617" t="s">
        <v>22</v>
      </c>
      <c r="D7617">
        <v>2</v>
      </c>
      <c r="E7617" s="1">
        <f t="shared" si="590"/>
        <v>35</v>
      </c>
      <c r="F7617" s="2">
        <f t="shared" si="591"/>
        <v>14</v>
      </c>
      <c r="G7617" s="2">
        <f t="shared" si="592"/>
        <v>70</v>
      </c>
      <c r="H7617" s="2">
        <f t="shared" si="593"/>
        <v>28</v>
      </c>
      <c r="I7617" s="2">
        <f t="shared" si="594"/>
        <v>42</v>
      </c>
    </row>
    <row r="7618" spans="1:9" x14ac:dyDescent="0.25">
      <c r="A7618" s="3">
        <v>43443</v>
      </c>
      <c r="B7618" s="4" t="s">
        <v>21</v>
      </c>
      <c r="C7618" t="s">
        <v>14</v>
      </c>
      <c r="D7618">
        <v>1</v>
      </c>
      <c r="E7618" s="1">
        <f t="shared" si="590"/>
        <v>75</v>
      </c>
      <c r="F7618" s="2">
        <f t="shared" si="591"/>
        <v>30</v>
      </c>
      <c r="G7618" s="2">
        <f t="shared" si="592"/>
        <v>75</v>
      </c>
      <c r="H7618" s="2">
        <f t="shared" si="593"/>
        <v>30</v>
      </c>
      <c r="I7618" s="2">
        <f t="shared" si="594"/>
        <v>45</v>
      </c>
    </row>
    <row r="7619" spans="1:9" x14ac:dyDescent="0.25">
      <c r="A7619" s="3">
        <v>43443</v>
      </c>
      <c r="B7619" s="4" t="s">
        <v>11</v>
      </c>
      <c r="C7619" t="s">
        <v>18</v>
      </c>
      <c r="D7619">
        <v>1</v>
      </c>
      <c r="E7619" s="1">
        <f t="shared" ref="E7619:E7682" si="595">IF(OR(C7619="Chocolate Cake",C7619="Cheese Cake"),35,IF(C7619="Butter Cake",20,IF(OR(C7619="Red Velvet Cake",C7619="Fruit Cake"),45,IF(C7619="Chocolate Gateau",50,IF(C7619="Cupcake  (10)",75,IF(C7619="Ice Cream Cake",55,0))))))</f>
        <v>45</v>
      </c>
      <c r="F7619" s="2">
        <f t="shared" ref="F7619:F7682" si="596">IF(OR(C7619="Chocolate Cake",C7619="Cheese Cake"),14,IF(C7619="Butter Cake",8,IF(OR(C7619="Red Velvet Cake",C7619="Fruit Cake"),18,IF(C7619="Chocolate Gateau",20,IF(C7619="Cupcake  (10)",30,IF(C7619="Ice Cream Cake",22,0))))))</f>
        <v>18</v>
      </c>
      <c r="G7619" s="2">
        <f t="shared" ref="G7619:G7682" si="597">D7619*E7619</f>
        <v>45</v>
      </c>
      <c r="H7619" s="2">
        <f t="shared" ref="H7619:H7682" si="598">D7619*F7619</f>
        <v>18</v>
      </c>
      <c r="I7619" s="2">
        <f t="shared" ref="I7619:I7682" si="599">G7619-H7619</f>
        <v>27</v>
      </c>
    </row>
    <row r="7620" spans="1:9" x14ac:dyDescent="0.25">
      <c r="A7620" s="3">
        <v>43443</v>
      </c>
      <c r="B7620" s="4" t="s">
        <v>23</v>
      </c>
      <c r="C7620" t="s">
        <v>14</v>
      </c>
      <c r="D7620">
        <v>2</v>
      </c>
      <c r="E7620" s="1">
        <f t="shared" si="595"/>
        <v>75</v>
      </c>
      <c r="F7620" s="2">
        <f t="shared" si="596"/>
        <v>30</v>
      </c>
      <c r="G7620" s="2">
        <f t="shared" si="597"/>
        <v>150</v>
      </c>
      <c r="H7620" s="2">
        <f t="shared" si="598"/>
        <v>60</v>
      </c>
      <c r="I7620" s="2">
        <f t="shared" si="599"/>
        <v>90</v>
      </c>
    </row>
    <row r="7621" spans="1:9" x14ac:dyDescent="0.25">
      <c r="A7621" s="3">
        <v>43443</v>
      </c>
      <c r="B7621" s="4" t="s">
        <v>15</v>
      </c>
      <c r="C7621" t="s">
        <v>12</v>
      </c>
      <c r="D7621">
        <v>2</v>
      </c>
      <c r="E7621" s="1">
        <f t="shared" si="595"/>
        <v>20</v>
      </c>
      <c r="F7621" s="2">
        <f t="shared" si="596"/>
        <v>8</v>
      </c>
      <c r="G7621" s="2">
        <f t="shared" si="597"/>
        <v>40</v>
      </c>
      <c r="H7621" s="2">
        <f t="shared" si="598"/>
        <v>16</v>
      </c>
      <c r="I7621" s="2">
        <f t="shared" si="599"/>
        <v>24</v>
      </c>
    </row>
    <row r="7622" spans="1:9" x14ac:dyDescent="0.25">
      <c r="A7622" s="3">
        <v>43443</v>
      </c>
      <c r="B7622" s="4" t="s">
        <v>21</v>
      </c>
      <c r="C7622" t="s">
        <v>10</v>
      </c>
      <c r="D7622">
        <v>10</v>
      </c>
      <c r="E7622" s="1">
        <f t="shared" si="595"/>
        <v>35</v>
      </c>
      <c r="F7622" s="2">
        <f t="shared" si="596"/>
        <v>14</v>
      </c>
      <c r="G7622" s="2">
        <f t="shared" si="597"/>
        <v>350</v>
      </c>
      <c r="H7622" s="2">
        <f t="shared" si="598"/>
        <v>140</v>
      </c>
      <c r="I7622" s="2">
        <f t="shared" si="599"/>
        <v>210</v>
      </c>
    </row>
    <row r="7623" spans="1:9" x14ac:dyDescent="0.25">
      <c r="A7623" s="3">
        <v>43443</v>
      </c>
      <c r="B7623" s="4" t="s">
        <v>15</v>
      </c>
      <c r="C7623" t="s">
        <v>12</v>
      </c>
      <c r="D7623">
        <v>2</v>
      </c>
      <c r="E7623" s="1">
        <f t="shared" si="595"/>
        <v>20</v>
      </c>
      <c r="F7623" s="2">
        <f t="shared" si="596"/>
        <v>8</v>
      </c>
      <c r="G7623" s="2">
        <f t="shared" si="597"/>
        <v>40</v>
      </c>
      <c r="H7623" s="2">
        <f t="shared" si="598"/>
        <v>16</v>
      </c>
      <c r="I7623" s="2">
        <f t="shared" si="599"/>
        <v>24</v>
      </c>
    </row>
    <row r="7624" spans="1:9" x14ac:dyDescent="0.25">
      <c r="A7624" s="3">
        <v>43443</v>
      </c>
      <c r="B7624" s="4" t="s">
        <v>21</v>
      </c>
      <c r="C7624" t="s">
        <v>22</v>
      </c>
      <c r="D7624">
        <v>3</v>
      </c>
      <c r="E7624" s="1">
        <f t="shared" si="595"/>
        <v>35</v>
      </c>
      <c r="F7624" s="2">
        <f t="shared" si="596"/>
        <v>14</v>
      </c>
      <c r="G7624" s="2">
        <f t="shared" si="597"/>
        <v>105</v>
      </c>
      <c r="H7624" s="2">
        <f t="shared" si="598"/>
        <v>42</v>
      </c>
      <c r="I7624" s="2">
        <f t="shared" si="599"/>
        <v>63</v>
      </c>
    </row>
    <row r="7625" spans="1:9" x14ac:dyDescent="0.25">
      <c r="A7625" s="3">
        <v>43443</v>
      </c>
      <c r="B7625" s="4" t="s">
        <v>11</v>
      </c>
      <c r="C7625" t="s">
        <v>14</v>
      </c>
      <c r="D7625">
        <v>1</v>
      </c>
      <c r="E7625" s="1">
        <f t="shared" si="595"/>
        <v>75</v>
      </c>
      <c r="F7625" s="2">
        <f t="shared" si="596"/>
        <v>30</v>
      </c>
      <c r="G7625" s="2">
        <f t="shared" si="597"/>
        <v>75</v>
      </c>
      <c r="H7625" s="2">
        <f t="shared" si="598"/>
        <v>30</v>
      </c>
      <c r="I7625" s="2">
        <f t="shared" si="599"/>
        <v>45</v>
      </c>
    </row>
    <row r="7626" spans="1:9" x14ac:dyDescent="0.25">
      <c r="A7626" s="3">
        <v>43443</v>
      </c>
      <c r="B7626" s="4" t="s">
        <v>15</v>
      </c>
      <c r="C7626" t="s">
        <v>14</v>
      </c>
      <c r="D7626">
        <v>1</v>
      </c>
      <c r="E7626" s="1">
        <f t="shared" si="595"/>
        <v>75</v>
      </c>
      <c r="F7626" s="2">
        <f t="shared" si="596"/>
        <v>30</v>
      </c>
      <c r="G7626" s="2">
        <f t="shared" si="597"/>
        <v>75</v>
      </c>
      <c r="H7626" s="2">
        <f t="shared" si="598"/>
        <v>30</v>
      </c>
      <c r="I7626" s="2">
        <f t="shared" si="599"/>
        <v>45</v>
      </c>
    </row>
    <row r="7627" spans="1:9" x14ac:dyDescent="0.25">
      <c r="A7627" s="3">
        <v>43443</v>
      </c>
      <c r="B7627" s="4" t="s">
        <v>17</v>
      </c>
      <c r="C7627" t="s">
        <v>12</v>
      </c>
      <c r="D7627">
        <v>2</v>
      </c>
      <c r="E7627" s="1">
        <f t="shared" si="595"/>
        <v>20</v>
      </c>
      <c r="F7627" s="2">
        <f t="shared" si="596"/>
        <v>8</v>
      </c>
      <c r="G7627" s="2">
        <f t="shared" si="597"/>
        <v>40</v>
      </c>
      <c r="H7627" s="2">
        <f t="shared" si="598"/>
        <v>16</v>
      </c>
      <c r="I7627" s="2">
        <f t="shared" si="599"/>
        <v>24</v>
      </c>
    </row>
    <row r="7628" spans="1:9" x14ac:dyDescent="0.25">
      <c r="A7628" s="3">
        <v>43443</v>
      </c>
      <c r="B7628" s="4" t="s">
        <v>15</v>
      </c>
      <c r="C7628" t="s">
        <v>12</v>
      </c>
      <c r="D7628">
        <v>3</v>
      </c>
      <c r="E7628" s="1">
        <f t="shared" si="595"/>
        <v>20</v>
      </c>
      <c r="F7628" s="2">
        <f t="shared" si="596"/>
        <v>8</v>
      </c>
      <c r="G7628" s="2">
        <f t="shared" si="597"/>
        <v>60</v>
      </c>
      <c r="H7628" s="2">
        <f t="shared" si="598"/>
        <v>24</v>
      </c>
      <c r="I7628" s="2">
        <f t="shared" si="599"/>
        <v>36</v>
      </c>
    </row>
    <row r="7629" spans="1:9" x14ac:dyDescent="0.25">
      <c r="A7629" s="3">
        <v>43444</v>
      </c>
      <c r="B7629" s="4" t="s">
        <v>25</v>
      </c>
      <c r="C7629" t="s">
        <v>22</v>
      </c>
      <c r="D7629">
        <v>1</v>
      </c>
      <c r="E7629" s="1">
        <f t="shared" si="595"/>
        <v>35</v>
      </c>
      <c r="F7629" s="2">
        <f t="shared" si="596"/>
        <v>14</v>
      </c>
      <c r="G7629" s="2">
        <f t="shared" si="597"/>
        <v>35</v>
      </c>
      <c r="H7629" s="2">
        <f t="shared" si="598"/>
        <v>14</v>
      </c>
      <c r="I7629" s="2">
        <f t="shared" si="599"/>
        <v>21</v>
      </c>
    </row>
    <row r="7630" spans="1:9" x14ac:dyDescent="0.25">
      <c r="A7630" s="3">
        <v>43444</v>
      </c>
      <c r="B7630" s="4" t="s">
        <v>17</v>
      </c>
      <c r="C7630" t="s">
        <v>14</v>
      </c>
      <c r="D7630">
        <v>2</v>
      </c>
      <c r="E7630" s="1">
        <f t="shared" si="595"/>
        <v>75</v>
      </c>
      <c r="F7630" s="2">
        <f t="shared" si="596"/>
        <v>30</v>
      </c>
      <c r="G7630" s="2">
        <f t="shared" si="597"/>
        <v>150</v>
      </c>
      <c r="H7630" s="2">
        <f t="shared" si="598"/>
        <v>60</v>
      </c>
      <c r="I7630" s="2">
        <f t="shared" si="599"/>
        <v>90</v>
      </c>
    </row>
    <row r="7631" spans="1:9" x14ac:dyDescent="0.25">
      <c r="A7631" s="3">
        <v>43444</v>
      </c>
      <c r="B7631" s="4" t="s">
        <v>23</v>
      </c>
      <c r="C7631" t="s">
        <v>22</v>
      </c>
      <c r="D7631">
        <v>1</v>
      </c>
      <c r="E7631" s="1">
        <f t="shared" si="595"/>
        <v>35</v>
      </c>
      <c r="F7631" s="2">
        <f t="shared" si="596"/>
        <v>14</v>
      </c>
      <c r="G7631" s="2">
        <f t="shared" si="597"/>
        <v>35</v>
      </c>
      <c r="H7631" s="2">
        <f t="shared" si="598"/>
        <v>14</v>
      </c>
      <c r="I7631" s="2">
        <f t="shared" si="599"/>
        <v>21</v>
      </c>
    </row>
    <row r="7632" spans="1:9" x14ac:dyDescent="0.25">
      <c r="A7632" s="3">
        <v>43444</v>
      </c>
      <c r="B7632" s="4" t="s">
        <v>24</v>
      </c>
      <c r="C7632" t="s">
        <v>18</v>
      </c>
      <c r="D7632">
        <v>3</v>
      </c>
      <c r="E7632" s="1">
        <f t="shared" si="595"/>
        <v>45</v>
      </c>
      <c r="F7632" s="2">
        <f t="shared" si="596"/>
        <v>18</v>
      </c>
      <c r="G7632" s="2">
        <f t="shared" si="597"/>
        <v>135</v>
      </c>
      <c r="H7632" s="2">
        <f t="shared" si="598"/>
        <v>54</v>
      </c>
      <c r="I7632" s="2">
        <f t="shared" si="599"/>
        <v>81</v>
      </c>
    </row>
    <row r="7633" spans="1:9" x14ac:dyDescent="0.25">
      <c r="A7633" s="3">
        <v>43444</v>
      </c>
      <c r="B7633" s="4" t="s">
        <v>24</v>
      </c>
      <c r="C7633" t="s">
        <v>18</v>
      </c>
      <c r="D7633">
        <v>8</v>
      </c>
      <c r="E7633" s="1">
        <f t="shared" si="595"/>
        <v>45</v>
      </c>
      <c r="F7633" s="2">
        <f t="shared" si="596"/>
        <v>18</v>
      </c>
      <c r="G7633" s="2">
        <f t="shared" si="597"/>
        <v>360</v>
      </c>
      <c r="H7633" s="2">
        <f t="shared" si="598"/>
        <v>144</v>
      </c>
      <c r="I7633" s="2">
        <f t="shared" si="599"/>
        <v>216</v>
      </c>
    </row>
    <row r="7634" spans="1:9" x14ac:dyDescent="0.25">
      <c r="A7634" s="3">
        <v>43444</v>
      </c>
      <c r="B7634" s="4" t="s">
        <v>21</v>
      </c>
      <c r="C7634" t="s">
        <v>22</v>
      </c>
      <c r="D7634">
        <v>2</v>
      </c>
      <c r="E7634" s="1">
        <f t="shared" si="595"/>
        <v>35</v>
      </c>
      <c r="F7634" s="2">
        <f t="shared" si="596"/>
        <v>14</v>
      </c>
      <c r="G7634" s="2">
        <f t="shared" si="597"/>
        <v>70</v>
      </c>
      <c r="H7634" s="2">
        <f t="shared" si="598"/>
        <v>28</v>
      </c>
      <c r="I7634" s="2">
        <f t="shared" si="599"/>
        <v>42</v>
      </c>
    </row>
    <row r="7635" spans="1:9" x14ac:dyDescent="0.25">
      <c r="A7635" s="3">
        <v>43444</v>
      </c>
      <c r="B7635" s="4" t="s">
        <v>13</v>
      </c>
      <c r="C7635" t="s">
        <v>22</v>
      </c>
      <c r="D7635">
        <v>2</v>
      </c>
      <c r="E7635" s="1">
        <f t="shared" si="595"/>
        <v>35</v>
      </c>
      <c r="F7635" s="2">
        <f t="shared" si="596"/>
        <v>14</v>
      </c>
      <c r="G7635" s="2">
        <f t="shared" si="597"/>
        <v>70</v>
      </c>
      <c r="H7635" s="2">
        <f t="shared" si="598"/>
        <v>28</v>
      </c>
      <c r="I7635" s="2">
        <f t="shared" si="599"/>
        <v>42</v>
      </c>
    </row>
    <row r="7636" spans="1:9" x14ac:dyDescent="0.25">
      <c r="A7636" s="3">
        <v>43444</v>
      </c>
      <c r="B7636" s="4" t="s">
        <v>19</v>
      </c>
      <c r="C7636" t="s">
        <v>20</v>
      </c>
      <c r="D7636">
        <v>1</v>
      </c>
      <c r="E7636" s="1">
        <f t="shared" si="595"/>
        <v>50</v>
      </c>
      <c r="F7636" s="2">
        <f t="shared" si="596"/>
        <v>20</v>
      </c>
      <c r="G7636" s="2">
        <f t="shared" si="597"/>
        <v>50</v>
      </c>
      <c r="H7636" s="2">
        <f t="shared" si="598"/>
        <v>20</v>
      </c>
      <c r="I7636" s="2">
        <f t="shared" si="599"/>
        <v>30</v>
      </c>
    </row>
    <row r="7637" spans="1:9" x14ac:dyDescent="0.25">
      <c r="A7637" s="3">
        <v>43444</v>
      </c>
      <c r="B7637" s="4" t="s">
        <v>17</v>
      </c>
      <c r="C7637" t="s">
        <v>10</v>
      </c>
      <c r="D7637">
        <v>2</v>
      </c>
      <c r="E7637" s="1">
        <f t="shared" si="595"/>
        <v>35</v>
      </c>
      <c r="F7637" s="2">
        <f t="shared" si="596"/>
        <v>14</v>
      </c>
      <c r="G7637" s="2">
        <f t="shared" si="597"/>
        <v>70</v>
      </c>
      <c r="H7637" s="2">
        <f t="shared" si="598"/>
        <v>28</v>
      </c>
      <c r="I7637" s="2">
        <f t="shared" si="599"/>
        <v>42</v>
      </c>
    </row>
    <row r="7638" spans="1:9" x14ac:dyDescent="0.25">
      <c r="A7638" s="3">
        <v>43444</v>
      </c>
      <c r="B7638" s="4" t="s">
        <v>13</v>
      </c>
      <c r="C7638" t="s">
        <v>22</v>
      </c>
      <c r="D7638">
        <v>2</v>
      </c>
      <c r="E7638" s="1">
        <f t="shared" si="595"/>
        <v>35</v>
      </c>
      <c r="F7638" s="2">
        <f t="shared" si="596"/>
        <v>14</v>
      </c>
      <c r="G7638" s="2">
        <f t="shared" si="597"/>
        <v>70</v>
      </c>
      <c r="H7638" s="2">
        <f t="shared" si="598"/>
        <v>28</v>
      </c>
      <c r="I7638" s="2">
        <f t="shared" si="599"/>
        <v>42</v>
      </c>
    </row>
    <row r="7639" spans="1:9" x14ac:dyDescent="0.25">
      <c r="A7639" s="3">
        <v>43444</v>
      </c>
      <c r="B7639" s="4" t="s">
        <v>13</v>
      </c>
      <c r="C7639" t="s">
        <v>14</v>
      </c>
      <c r="D7639">
        <v>1</v>
      </c>
      <c r="E7639" s="1">
        <f t="shared" si="595"/>
        <v>75</v>
      </c>
      <c r="F7639" s="2">
        <f t="shared" si="596"/>
        <v>30</v>
      </c>
      <c r="G7639" s="2">
        <f t="shared" si="597"/>
        <v>75</v>
      </c>
      <c r="H7639" s="2">
        <f t="shared" si="598"/>
        <v>30</v>
      </c>
      <c r="I7639" s="2">
        <f t="shared" si="599"/>
        <v>45</v>
      </c>
    </row>
    <row r="7640" spans="1:9" x14ac:dyDescent="0.25">
      <c r="A7640" s="3">
        <v>43444</v>
      </c>
      <c r="B7640" s="4" t="s">
        <v>21</v>
      </c>
      <c r="C7640" t="s">
        <v>22</v>
      </c>
      <c r="D7640">
        <v>1</v>
      </c>
      <c r="E7640" s="1">
        <f t="shared" si="595"/>
        <v>35</v>
      </c>
      <c r="F7640" s="2">
        <f t="shared" si="596"/>
        <v>14</v>
      </c>
      <c r="G7640" s="2">
        <f t="shared" si="597"/>
        <v>35</v>
      </c>
      <c r="H7640" s="2">
        <f t="shared" si="598"/>
        <v>14</v>
      </c>
      <c r="I7640" s="2">
        <f t="shared" si="599"/>
        <v>21</v>
      </c>
    </row>
    <row r="7641" spans="1:9" x14ac:dyDescent="0.25">
      <c r="A7641" s="3">
        <v>43444</v>
      </c>
      <c r="B7641" s="4" t="s">
        <v>9</v>
      </c>
      <c r="C7641" t="s">
        <v>14</v>
      </c>
      <c r="D7641">
        <v>1</v>
      </c>
      <c r="E7641" s="1">
        <f t="shared" si="595"/>
        <v>75</v>
      </c>
      <c r="F7641" s="2">
        <f t="shared" si="596"/>
        <v>30</v>
      </c>
      <c r="G7641" s="2">
        <f t="shared" si="597"/>
        <v>75</v>
      </c>
      <c r="H7641" s="2">
        <f t="shared" si="598"/>
        <v>30</v>
      </c>
      <c r="I7641" s="2">
        <f t="shared" si="599"/>
        <v>45</v>
      </c>
    </row>
    <row r="7642" spans="1:9" x14ac:dyDescent="0.25">
      <c r="A7642" s="3">
        <v>43444</v>
      </c>
      <c r="B7642" s="4" t="s">
        <v>25</v>
      </c>
      <c r="C7642" t="s">
        <v>22</v>
      </c>
      <c r="D7642">
        <v>3</v>
      </c>
      <c r="E7642" s="1">
        <f t="shared" si="595"/>
        <v>35</v>
      </c>
      <c r="F7642" s="2">
        <f t="shared" si="596"/>
        <v>14</v>
      </c>
      <c r="G7642" s="2">
        <f t="shared" si="597"/>
        <v>105</v>
      </c>
      <c r="H7642" s="2">
        <f t="shared" si="598"/>
        <v>42</v>
      </c>
      <c r="I7642" s="2">
        <f t="shared" si="599"/>
        <v>63</v>
      </c>
    </row>
    <row r="7643" spans="1:9" x14ac:dyDescent="0.25">
      <c r="A7643" s="3">
        <v>43444</v>
      </c>
      <c r="B7643" s="4" t="s">
        <v>23</v>
      </c>
      <c r="C7643" t="s">
        <v>10</v>
      </c>
      <c r="D7643">
        <v>1</v>
      </c>
      <c r="E7643" s="1">
        <f t="shared" si="595"/>
        <v>35</v>
      </c>
      <c r="F7643" s="2">
        <f t="shared" si="596"/>
        <v>14</v>
      </c>
      <c r="G7643" s="2">
        <f t="shared" si="597"/>
        <v>35</v>
      </c>
      <c r="H7643" s="2">
        <f t="shared" si="598"/>
        <v>14</v>
      </c>
      <c r="I7643" s="2">
        <f t="shared" si="599"/>
        <v>21</v>
      </c>
    </row>
    <row r="7644" spans="1:9" x14ac:dyDescent="0.25">
      <c r="A7644" s="3">
        <v>43444</v>
      </c>
      <c r="B7644" s="4" t="s">
        <v>23</v>
      </c>
      <c r="C7644" t="s">
        <v>10</v>
      </c>
      <c r="D7644">
        <v>2</v>
      </c>
      <c r="E7644" s="1">
        <f t="shared" si="595"/>
        <v>35</v>
      </c>
      <c r="F7644" s="2">
        <f t="shared" si="596"/>
        <v>14</v>
      </c>
      <c r="G7644" s="2">
        <f t="shared" si="597"/>
        <v>70</v>
      </c>
      <c r="H7644" s="2">
        <f t="shared" si="598"/>
        <v>28</v>
      </c>
      <c r="I7644" s="2">
        <f t="shared" si="599"/>
        <v>42</v>
      </c>
    </row>
    <row r="7645" spans="1:9" x14ac:dyDescent="0.25">
      <c r="A7645" s="3">
        <v>43444</v>
      </c>
      <c r="B7645" s="4" t="s">
        <v>25</v>
      </c>
      <c r="C7645" t="s">
        <v>10</v>
      </c>
      <c r="D7645">
        <v>1</v>
      </c>
      <c r="E7645" s="1">
        <f t="shared" si="595"/>
        <v>35</v>
      </c>
      <c r="F7645" s="2">
        <f t="shared" si="596"/>
        <v>14</v>
      </c>
      <c r="G7645" s="2">
        <f t="shared" si="597"/>
        <v>35</v>
      </c>
      <c r="H7645" s="2">
        <f t="shared" si="598"/>
        <v>14</v>
      </c>
      <c r="I7645" s="2">
        <f t="shared" si="599"/>
        <v>21</v>
      </c>
    </row>
    <row r="7646" spans="1:9" x14ac:dyDescent="0.25">
      <c r="A7646" s="3">
        <v>43444</v>
      </c>
      <c r="B7646" s="4" t="s">
        <v>24</v>
      </c>
      <c r="C7646" t="s">
        <v>14</v>
      </c>
      <c r="D7646">
        <v>3</v>
      </c>
      <c r="E7646" s="1">
        <f t="shared" si="595"/>
        <v>75</v>
      </c>
      <c r="F7646" s="2">
        <f t="shared" si="596"/>
        <v>30</v>
      </c>
      <c r="G7646" s="2">
        <f t="shared" si="597"/>
        <v>225</v>
      </c>
      <c r="H7646" s="2">
        <f t="shared" si="598"/>
        <v>90</v>
      </c>
      <c r="I7646" s="2">
        <f t="shared" si="599"/>
        <v>135</v>
      </c>
    </row>
    <row r="7647" spans="1:9" x14ac:dyDescent="0.25">
      <c r="A7647" s="3">
        <v>43444</v>
      </c>
      <c r="B7647" s="4" t="s">
        <v>24</v>
      </c>
      <c r="C7647" t="s">
        <v>12</v>
      </c>
      <c r="D7647">
        <v>1</v>
      </c>
      <c r="E7647" s="1">
        <f t="shared" si="595"/>
        <v>20</v>
      </c>
      <c r="F7647" s="2">
        <f t="shared" si="596"/>
        <v>8</v>
      </c>
      <c r="G7647" s="2">
        <f t="shared" si="597"/>
        <v>20</v>
      </c>
      <c r="H7647" s="2">
        <f t="shared" si="598"/>
        <v>8</v>
      </c>
      <c r="I7647" s="2">
        <f t="shared" si="599"/>
        <v>12</v>
      </c>
    </row>
    <row r="7648" spans="1:9" x14ac:dyDescent="0.25">
      <c r="A7648" s="3">
        <v>43444</v>
      </c>
      <c r="B7648" s="4" t="s">
        <v>15</v>
      </c>
      <c r="C7648" t="s">
        <v>10</v>
      </c>
      <c r="D7648">
        <v>2</v>
      </c>
      <c r="E7648" s="1">
        <f t="shared" si="595"/>
        <v>35</v>
      </c>
      <c r="F7648" s="2">
        <f t="shared" si="596"/>
        <v>14</v>
      </c>
      <c r="G7648" s="2">
        <f t="shared" si="597"/>
        <v>70</v>
      </c>
      <c r="H7648" s="2">
        <f t="shared" si="598"/>
        <v>28</v>
      </c>
      <c r="I7648" s="2">
        <f t="shared" si="599"/>
        <v>42</v>
      </c>
    </row>
    <row r="7649" spans="1:9" x14ac:dyDescent="0.25">
      <c r="A7649" s="3">
        <v>43444</v>
      </c>
      <c r="B7649" s="4" t="s">
        <v>24</v>
      </c>
      <c r="C7649" t="s">
        <v>12</v>
      </c>
      <c r="D7649">
        <v>10</v>
      </c>
      <c r="E7649" s="1">
        <f t="shared" si="595"/>
        <v>20</v>
      </c>
      <c r="F7649" s="2">
        <f t="shared" si="596"/>
        <v>8</v>
      </c>
      <c r="G7649" s="2">
        <f t="shared" si="597"/>
        <v>200</v>
      </c>
      <c r="H7649" s="2">
        <f t="shared" si="598"/>
        <v>80</v>
      </c>
      <c r="I7649" s="2">
        <f t="shared" si="599"/>
        <v>120</v>
      </c>
    </row>
    <row r="7650" spans="1:9" x14ac:dyDescent="0.25">
      <c r="A7650" s="3">
        <v>43444</v>
      </c>
      <c r="B7650" s="4" t="s">
        <v>19</v>
      </c>
      <c r="C7650" t="s">
        <v>12</v>
      </c>
      <c r="D7650">
        <v>1</v>
      </c>
      <c r="E7650" s="1">
        <f t="shared" si="595"/>
        <v>20</v>
      </c>
      <c r="F7650" s="2">
        <f t="shared" si="596"/>
        <v>8</v>
      </c>
      <c r="G7650" s="2">
        <f t="shared" si="597"/>
        <v>20</v>
      </c>
      <c r="H7650" s="2">
        <f t="shared" si="598"/>
        <v>8</v>
      </c>
      <c r="I7650" s="2">
        <f t="shared" si="599"/>
        <v>12</v>
      </c>
    </row>
    <row r="7651" spans="1:9" x14ac:dyDescent="0.25">
      <c r="A7651" s="3">
        <v>43444</v>
      </c>
      <c r="B7651" s="4" t="s">
        <v>19</v>
      </c>
      <c r="C7651" t="s">
        <v>12</v>
      </c>
      <c r="D7651">
        <v>2</v>
      </c>
      <c r="E7651" s="1">
        <f t="shared" si="595"/>
        <v>20</v>
      </c>
      <c r="F7651" s="2">
        <f t="shared" si="596"/>
        <v>8</v>
      </c>
      <c r="G7651" s="2">
        <f t="shared" si="597"/>
        <v>40</v>
      </c>
      <c r="H7651" s="2">
        <f t="shared" si="598"/>
        <v>16</v>
      </c>
      <c r="I7651" s="2">
        <f t="shared" si="599"/>
        <v>24</v>
      </c>
    </row>
    <row r="7652" spans="1:9" x14ac:dyDescent="0.25">
      <c r="A7652" s="3">
        <v>43444</v>
      </c>
      <c r="B7652" s="4" t="s">
        <v>11</v>
      </c>
      <c r="C7652" t="s">
        <v>22</v>
      </c>
      <c r="D7652">
        <v>1</v>
      </c>
      <c r="E7652" s="1">
        <f t="shared" si="595"/>
        <v>35</v>
      </c>
      <c r="F7652" s="2">
        <f t="shared" si="596"/>
        <v>14</v>
      </c>
      <c r="G7652" s="2">
        <f t="shared" si="597"/>
        <v>35</v>
      </c>
      <c r="H7652" s="2">
        <f t="shared" si="598"/>
        <v>14</v>
      </c>
      <c r="I7652" s="2">
        <f t="shared" si="599"/>
        <v>21</v>
      </c>
    </row>
    <row r="7653" spans="1:9" x14ac:dyDescent="0.25">
      <c r="A7653" s="3">
        <v>43444</v>
      </c>
      <c r="B7653" s="4" t="s">
        <v>11</v>
      </c>
      <c r="C7653" t="s">
        <v>12</v>
      </c>
      <c r="D7653">
        <v>1</v>
      </c>
      <c r="E7653" s="1">
        <f t="shared" si="595"/>
        <v>20</v>
      </c>
      <c r="F7653" s="2">
        <f t="shared" si="596"/>
        <v>8</v>
      </c>
      <c r="G7653" s="2">
        <f t="shared" si="597"/>
        <v>20</v>
      </c>
      <c r="H7653" s="2">
        <f t="shared" si="598"/>
        <v>8</v>
      </c>
      <c r="I7653" s="2">
        <f t="shared" si="599"/>
        <v>12</v>
      </c>
    </row>
    <row r="7654" spans="1:9" x14ac:dyDescent="0.25">
      <c r="A7654" s="3">
        <v>43444</v>
      </c>
      <c r="B7654" s="4" t="s">
        <v>15</v>
      </c>
      <c r="C7654" t="s">
        <v>10</v>
      </c>
      <c r="D7654">
        <v>1</v>
      </c>
      <c r="E7654" s="1">
        <f t="shared" si="595"/>
        <v>35</v>
      </c>
      <c r="F7654" s="2">
        <f t="shared" si="596"/>
        <v>14</v>
      </c>
      <c r="G7654" s="2">
        <f t="shared" si="597"/>
        <v>35</v>
      </c>
      <c r="H7654" s="2">
        <f t="shared" si="598"/>
        <v>14</v>
      </c>
      <c r="I7654" s="2">
        <f t="shared" si="599"/>
        <v>21</v>
      </c>
    </row>
    <row r="7655" spans="1:9" x14ac:dyDescent="0.25">
      <c r="A7655" s="3">
        <v>43444</v>
      </c>
      <c r="B7655" s="4" t="s">
        <v>23</v>
      </c>
      <c r="C7655" t="s">
        <v>16</v>
      </c>
      <c r="D7655">
        <v>1</v>
      </c>
      <c r="E7655" s="1">
        <f t="shared" si="595"/>
        <v>45</v>
      </c>
      <c r="F7655" s="2">
        <f t="shared" si="596"/>
        <v>18</v>
      </c>
      <c r="G7655" s="2">
        <f t="shared" si="597"/>
        <v>45</v>
      </c>
      <c r="H7655" s="2">
        <f t="shared" si="598"/>
        <v>18</v>
      </c>
      <c r="I7655" s="2">
        <f t="shared" si="599"/>
        <v>27</v>
      </c>
    </row>
    <row r="7656" spans="1:9" x14ac:dyDescent="0.25">
      <c r="A7656" s="3">
        <v>43444</v>
      </c>
      <c r="B7656" s="4" t="s">
        <v>25</v>
      </c>
      <c r="C7656" t="s">
        <v>10</v>
      </c>
      <c r="D7656">
        <v>1</v>
      </c>
      <c r="E7656" s="1">
        <f t="shared" si="595"/>
        <v>35</v>
      </c>
      <c r="F7656" s="2">
        <f t="shared" si="596"/>
        <v>14</v>
      </c>
      <c r="G7656" s="2">
        <f t="shared" si="597"/>
        <v>35</v>
      </c>
      <c r="H7656" s="2">
        <f t="shared" si="598"/>
        <v>14</v>
      </c>
      <c r="I7656" s="2">
        <f t="shared" si="599"/>
        <v>21</v>
      </c>
    </row>
    <row r="7657" spans="1:9" x14ac:dyDescent="0.25">
      <c r="A7657" s="3">
        <v>43444</v>
      </c>
      <c r="B7657" s="4" t="s">
        <v>21</v>
      </c>
      <c r="C7657" t="s">
        <v>10</v>
      </c>
      <c r="D7657">
        <v>1</v>
      </c>
      <c r="E7657" s="1">
        <f t="shared" si="595"/>
        <v>35</v>
      </c>
      <c r="F7657" s="2">
        <f t="shared" si="596"/>
        <v>14</v>
      </c>
      <c r="G7657" s="2">
        <f t="shared" si="597"/>
        <v>35</v>
      </c>
      <c r="H7657" s="2">
        <f t="shared" si="598"/>
        <v>14</v>
      </c>
      <c r="I7657" s="2">
        <f t="shared" si="599"/>
        <v>21</v>
      </c>
    </row>
    <row r="7658" spans="1:9" x14ac:dyDescent="0.25">
      <c r="A7658" s="3">
        <v>43444</v>
      </c>
      <c r="B7658" s="4" t="s">
        <v>23</v>
      </c>
      <c r="C7658" t="s">
        <v>14</v>
      </c>
      <c r="D7658">
        <v>10</v>
      </c>
      <c r="E7658" s="1">
        <f t="shared" si="595"/>
        <v>75</v>
      </c>
      <c r="F7658" s="2">
        <f t="shared" si="596"/>
        <v>30</v>
      </c>
      <c r="G7658" s="2">
        <f t="shared" si="597"/>
        <v>750</v>
      </c>
      <c r="H7658" s="2">
        <f t="shared" si="598"/>
        <v>300</v>
      </c>
      <c r="I7658" s="2">
        <f t="shared" si="599"/>
        <v>450</v>
      </c>
    </row>
    <row r="7659" spans="1:9" x14ac:dyDescent="0.25">
      <c r="A7659" s="3">
        <v>43444</v>
      </c>
      <c r="B7659" s="4" t="s">
        <v>17</v>
      </c>
      <c r="C7659" t="s">
        <v>12</v>
      </c>
      <c r="D7659">
        <v>1</v>
      </c>
      <c r="E7659" s="1">
        <f t="shared" si="595"/>
        <v>20</v>
      </c>
      <c r="F7659" s="2">
        <f t="shared" si="596"/>
        <v>8</v>
      </c>
      <c r="G7659" s="2">
        <f t="shared" si="597"/>
        <v>20</v>
      </c>
      <c r="H7659" s="2">
        <f t="shared" si="598"/>
        <v>8</v>
      </c>
      <c r="I7659" s="2">
        <f t="shared" si="599"/>
        <v>12</v>
      </c>
    </row>
    <row r="7660" spans="1:9" x14ac:dyDescent="0.25">
      <c r="A7660" s="3">
        <v>43444</v>
      </c>
      <c r="B7660" s="4" t="s">
        <v>9</v>
      </c>
      <c r="C7660" t="s">
        <v>10</v>
      </c>
      <c r="D7660">
        <v>1</v>
      </c>
      <c r="E7660" s="1">
        <f t="shared" si="595"/>
        <v>35</v>
      </c>
      <c r="F7660" s="2">
        <f t="shared" si="596"/>
        <v>14</v>
      </c>
      <c r="G7660" s="2">
        <f t="shared" si="597"/>
        <v>35</v>
      </c>
      <c r="H7660" s="2">
        <f t="shared" si="598"/>
        <v>14</v>
      </c>
      <c r="I7660" s="2">
        <f t="shared" si="599"/>
        <v>21</v>
      </c>
    </row>
    <row r="7661" spans="1:9" x14ac:dyDescent="0.25">
      <c r="A7661" s="3">
        <v>43445</v>
      </c>
      <c r="B7661" s="4" t="s">
        <v>13</v>
      </c>
      <c r="C7661" t="s">
        <v>14</v>
      </c>
      <c r="D7661">
        <v>1</v>
      </c>
      <c r="E7661" s="1">
        <f t="shared" si="595"/>
        <v>75</v>
      </c>
      <c r="F7661" s="2">
        <f t="shared" si="596"/>
        <v>30</v>
      </c>
      <c r="G7661" s="2">
        <f t="shared" si="597"/>
        <v>75</v>
      </c>
      <c r="H7661" s="2">
        <f t="shared" si="598"/>
        <v>30</v>
      </c>
      <c r="I7661" s="2">
        <f t="shared" si="599"/>
        <v>45</v>
      </c>
    </row>
    <row r="7662" spans="1:9" x14ac:dyDescent="0.25">
      <c r="A7662" s="3">
        <v>43445</v>
      </c>
      <c r="B7662" s="4" t="s">
        <v>15</v>
      </c>
      <c r="C7662" t="s">
        <v>18</v>
      </c>
      <c r="D7662">
        <v>2</v>
      </c>
      <c r="E7662" s="1">
        <f t="shared" si="595"/>
        <v>45</v>
      </c>
      <c r="F7662" s="2">
        <f t="shared" si="596"/>
        <v>18</v>
      </c>
      <c r="G7662" s="2">
        <f t="shared" si="597"/>
        <v>90</v>
      </c>
      <c r="H7662" s="2">
        <f t="shared" si="598"/>
        <v>36</v>
      </c>
      <c r="I7662" s="2">
        <f t="shared" si="599"/>
        <v>54</v>
      </c>
    </row>
    <row r="7663" spans="1:9" x14ac:dyDescent="0.25">
      <c r="A7663" s="3">
        <v>43445</v>
      </c>
      <c r="B7663" s="4" t="s">
        <v>13</v>
      </c>
      <c r="C7663" t="s">
        <v>18</v>
      </c>
      <c r="D7663">
        <v>1</v>
      </c>
      <c r="E7663" s="1">
        <f t="shared" si="595"/>
        <v>45</v>
      </c>
      <c r="F7663" s="2">
        <f t="shared" si="596"/>
        <v>18</v>
      </c>
      <c r="G7663" s="2">
        <f t="shared" si="597"/>
        <v>45</v>
      </c>
      <c r="H7663" s="2">
        <f t="shared" si="598"/>
        <v>18</v>
      </c>
      <c r="I7663" s="2">
        <f t="shared" si="599"/>
        <v>27</v>
      </c>
    </row>
    <row r="7664" spans="1:9" x14ac:dyDescent="0.25">
      <c r="A7664" s="3">
        <v>43445</v>
      </c>
      <c r="B7664" s="4" t="s">
        <v>21</v>
      </c>
      <c r="C7664" t="s">
        <v>20</v>
      </c>
      <c r="D7664">
        <v>1</v>
      </c>
      <c r="E7664" s="1">
        <f t="shared" si="595"/>
        <v>50</v>
      </c>
      <c r="F7664" s="2">
        <f t="shared" si="596"/>
        <v>20</v>
      </c>
      <c r="G7664" s="2">
        <f t="shared" si="597"/>
        <v>50</v>
      </c>
      <c r="H7664" s="2">
        <f t="shared" si="598"/>
        <v>20</v>
      </c>
      <c r="I7664" s="2">
        <f t="shared" si="599"/>
        <v>30</v>
      </c>
    </row>
    <row r="7665" spans="1:9" x14ac:dyDescent="0.25">
      <c r="A7665" s="3">
        <v>43445</v>
      </c>
      <c r="B7665" s="4" t="s">
        <v>25</v>
      </c>
      <c r="C7665" t="s">
        <v>18</v>
      </c>
      <c r="D7665">
        <v>2</v>
      </c>
      <c r="E7665" s="1">
        <f t="shared" si="595"/>
        <v>45</v>
      </c>
      <c r="F7665" s="2">
        <f t="shared" si="596"/>
        <v>18</v>
      </c>
      <c r="G7665" s="2">
        <f t="shared" si="597"/>
        <v>90</v>
      </c>
      <c r="H7665" s="2">
        <f t="shared" si="598"/>
        <v>36</v>
      </c>
      <c r="I7665" s="2">
        <f t="shared" si="599"/>
        <v>54</v>
      </c>
    </row>
    <row r="7666" spans="1:9" x14ac:dyDescent="0.25">
      <c r="A7666" s="3">
        <v>43445</v>
      </c>
      <c r="B7666" s="4" t="s">
        <v>13</v>
      </c>
      <c r="C7666" t="s">
        <v>22</v>
      </c>
      <c r="D7666">
        <v>3</v>
      </c>
      <c r="E7666" s="1">
        <f t="shared" si="595"/>
        <v>35</v>
      </c>
      <c r="F7666" s="2">
        <f t="shared" si="596"/>
        <v>14</v>
      </c>
      <c r="G7666" s="2">
        <f t="shared" si="597"/>
        <v>105</v>
      </c>
      <c r="H7666" s="2">
        <f t="shared" si="598"/>
        <v>42</v>
      </c>
      <c r="I7666" s="2">
        <f t="shared" si="599"/>
        <v>63</v>
      </c>
    </row>
    <row r="7667" spans="1:9" x14ac:dyDescent="0.25">
      <c r="A7667" s="3">
        <v>43445</v>
      </c>
      <c r="B7667" s="4" t="s">
        <v>13</v>
      </c>
      <c r="C7667" t="s">
        <v>18</v>
      </c>
      <c r="D7667">
        <v>1</v>
      </c>
      <c r="E7667" s="1">
        <f t="shared" si="595"/>
        <v>45</v>
      </c>
      <c r="F7667" s="2">
        <f t="shared" si="596"/>
        <v>18</v>
      </c>
      <c r="G7667" s="2">
        <f t="shared" si="597"/>
        <v>45</v>
      </c>
      <c r="H7667" s="2">
        <f t="shared" si="598"/>
        <v>18</v>
      </c>
      <c r="I7667" s="2">
        <f t="shared" si="599"/>
        <v>27</v>
      </c>
    </row>
    <row r="7668" spans="1:9" x14ac:dyDescent="0.25">
      <c r="A7668" s="3">
        <v>43445</v>
      </c>
      <c r="B7668" s="4" t="s">
        <v>17</v>
      </c>
      <c r="C7668" t="s">
        <v>16</v>
      </c>
      <c r="D7668">
        <v>10</v>
      </c>
      <c r="E7668" s="1">
        <f t="shared" si="595"/>
        <v>45</v>
      </c>
      <c r="F7668" s="2">
        <f t="shared" si="596"/>
        <v>18</v>
      </c>
      <c r="G7668" s="2">
        <f t="shared" si="597"/>
        <v>450</v>
      </c>
      <c r="H7668" s="2">
        <f t="shared" si="598"/>
        <v>180</v>
      </c>
      <c r="I7668" s="2">
        <f t="shared" si="599"/>
        <v>270</v>
      </c>
    </row>
    <row r="7669" spans="1:9" x14ac:dyDescent="0.25">
      <c r="A7669" s="3">
        <v>43445</v>
      </c>
      <c r="B7669" s="4" t="s">
        <v>15</v>
      </c>
      <c r="C7669" t="s">
        <v>12</v>
      </c>
      <c r="D7669">
        <v>3</v>
      </c>
      <c r="E7669" s="1">
        <f t="shared" si="595"/>
        <v>20</v>
      </c>
      <c r="F7669" s="2">
        <f t="shared" si="596"/>
        <v>8</v>
      </c>
      <c r="G7669" s="2">
        <f t="shared" si="597"/>
        <v>60</v>
      </c>
      <c r="H7669" s="2">
        <f t="shared" si="598"/>
        <v>24</v>
      </c>
      <c r="I7669" s="2">
        <f t="shared" si="599"/>
        <v>36</v>
      </c>
    </row>
    <row r="7670" spans="1:9" x14ac:dyDescent="0.25">
      <c r="A7670" s="3">
        <v>43445</v>
      </c>
      <c r="B7670" s="4" t="s">
        <v>23</v>
      </c>
      <c r="C7670" t="s">
        <v>14</v>
      </c>
      <c r="D7670">
        <v>1</v>
      </c>
      <c r="E7670" s="1">
        <f t="shared" si="595"/>
        <v>75</v>
      </c>
      <c r="F7670" s="2">
        <f t="shared" si="596"/>
        <v>30</v>
      </c>
      <c r="G7670" s="2">
        <f t="shared" si="597"/>
        <v>75</v>
      </c>
      <c r="H7670" s="2">
        <f t="shared" si="598"/>
        <v>30</v>
      </c>
      <c r="I7670" s="2">
        <f t="shared" si="599"/>
        <v>45</v>
      </c>
    </row>
    <row r="7671" spans="1:9" x14ac:dyDescent="0.25">
      <c r="A7671" s="3">
        <v>43445</v>
      </c>
      <c r="B7671" s="4" t="s">
        <v>15</v>
      </c>
      <c r="C7671" t="s">
        <v>18</v>
      </c>
      <c r="D7671">
        <v>2</v>
      </c>
      <c r="E7671" s="1">
        <f t="shared" si="595"/>
        <v>45</v>
      </c>
      <c r="F7671" s="2">
        <f t="shared" si="596"/>
        <v>18</v>
      </c>
      <c r="G7671" s="2">
        <f t="shared" si="597"/>
        <v>90</v>
      </c>
      <c r="H7671" s="2">
        <f t="shared" si="598"/>
        <v>36</v>
      </c>
      <c r="I7671" s="2">
        <f t="shared" si="599"/>
        <v>54</v>
      </c>
    </row>
    <row r="7672" spans="1:9" x14ac:dyDescent="0.25">
      <c r="A7672" s="3">
        <v>43445</v>
      </c>
      <c r="B7672" s="4" t="s">
        <v>21</v>
      </c>
      <c r="C7672" t="s">
        <v>14</v>
      </c>
      <c r="D7672">
        <v>1</v>
      </c>
      <c r="E7672" s="1">
        <f t="shared" si="595"/>
        <v>75</v>
      </c>
      <c r="F7672" s="2">
        <f t="shared" si="596"/>
        <v>30</v>
      </c>
      <c r="G7672" s="2">
        <f t="shared" si="597"/>
        <v>75</v>
      </c>
      <c r="H7672" s="2">
        <f t="shared" si="598"/>
        <v>30</v>
      </c>
      <c r="I7672" s="2">
        <f t="shared" si="599"/>
        <v>45</v>
      </c>
    </row>
    <row r="7673" spans="1:9" x14ac:dyDescent="0.25">
      <c r="A7673" s="3">
        <v>43445</v>
      </c>
      <c r="B7673" s="4" t="s">
        <v>24</v>
      </c>
      <c r="C7673" t="s">
        <v>22</v>
      </c>
      <c r="D7673">
        <v>3</v>
      </c>
      <c r="E7673" s="1">
        <f t="shared" si="595"/>
        <v>35</v>
      </c>
      <c r="F7673" s="2">
        <f t="shared" si="596"/>
        <v>14</v>
      </c>
      <c r="G7673" s="2">
        <f t="shared" si="597"/>
        <v>105</v>
      </c>
      <c r="H7673" s="2">
        <f t="shared" si="598"/>
        <v>42</v>
      </c>
      <c r="I7673" s="2">
        <f t="shared" si="599"/>
        <v>63</v>
      </c>
    </row>
    <row r="7674" spans="1:9" x14ac:dyDescent="0.25">
      <c r="A7674" s="3">
        <v>43445</v>
      </c>
      <c r="B7674" s="4" t="s">
        <v>13</v>
      </c>
      <c r="C7674" t="s">
        <v>22</v>
      </c>
      <c r="D7674">
        <v>1</v>
      </c>
      <c r="E7674" s="1">
        <f t="shared" si="595"/>
        <v>35</v>
      </c>
      <c r="F7674" s="2">
        <f t="shared" si="596"/>
        <v>14</v>
      </c>
      <c r="G7674" s="2">
        <f t="shared" si="597"/>
        <v>35</v>
      </c>
      <c r="H7674" s="2">
        <f t="shared" si="598"/>
        <v>14</v>
      </c>
      <c r="I7674" s="2">
        <f t="shared" si="599"/>
        <v>21</v>
      </c>
    </row>
    <row r="7675" spans="1:9" x14ac:dyDescent="0.25">
      <c r="A7675" s="3">
        <v>43445</v>
      </c>
      <c r="B7675" s="4" t="s">
        <v>13</v>
      </c>
      <c r="C7675" t="s">
        <v>10</v>
      </c>
      <c r="D7675">
        <v>8</v>
      </c>
      <c r="E7675" s="1">
        <f t="shared" si="595"/>
        <v>35</v>
      </c>
      <c r="F7675" s="2">
        <f t="shared" si="596"/>
        <v>14</v>
      </c>
      <c r="G7675" s="2">
        <f t="shared" si="597"/>
        <v>280</v>
      </c>
      <c r="H7675" s="2">
        <f t="shared" si="598"/>
        <v>112</v>
      </c>
      <c r="I7675" s="2">
        <f t="shared" si="599"/>
        <v>168</v>
      </c>
    </row>
    <row r="7676" spans="1:9" x14ac:dyDescent="0.25">
      <c r="A7676" s="3">
        <v>43445</v>
      </c>
      <c r="B7676" s="4" t="s">
        <v>15</v>
      </c>
      <c r="C7676" t="s">
        <v>14</v>
      </c>
      <c r="D7676">
        <v>1</v>
      </c>
      <c r="E7676" s="1">
        <f t="shared" si="595"/>
        <v>75</v>
      </c>
      <c r="F7676" s="2">
        <f t="shared" si="596"/>
        <v>30</v>
      </c>
      <c r="G7676" s="2">
        <f t="shared" si="597"/>
        <v>75</v>
      </c>
      <c r="H7676" s="2">
        <f t="shared" si="598"/>
        <v>30</v>
      </c>
      <c r="I7676" s="2">
        <f t="shared" si="599"/>
        <v>45</v>
      </c>
    </row>
    <row r="7677" spans="1:9" x14ac:dyDescent="0.25">
      <c r="A7677" s="3">
        <v>43445</v>
      </c>
      <c r="B7677" s="4" t="s">
        <v>25</v>
      </c>
      <c r="C7677" t="s">
        <v>12</v>
      </c>
      <c r="D7677">
        <v>2</v>
      </c>
      <c r="E7677" s="1">
        <f t="shared" si="595"/>
        <v>20</v>
      </c>
      <c r="F7677" s="2">
        <f t="shared" si="596"/>
        <v>8</v>
      </c>
      <c r="G7677" s="2">
        <f t="shared" si="597"/>
        <v>40</v>
      </c>
      <c r="H7677" s="2">
        <f t="shared" si="598"/>
        <v>16</v>
      </c>
      <c r="I7677" s="2">
        <f t="shared" si="599"/>
        <v>24</v>
      </c>
    </row>
    <row r="7678" spans="1:9" x14ac:dyDescent="0.25">
      <c r="A7678" s="3">
        <v>43445</v>
      </c>
      <c r="B7678" s="4" t="s">
        <v>25</v>
      </c>
      <c r="C7678" t="s">
        <v>12</v>
      </c>
      <c r="D7678">
        <v>1</v>
      </c>
      <c r="E7678" s="1">
        <f t="shared" si="595"/>
        <v>20</v>
      </c>
      <c r="F7678" s="2">
        <f t="shared" si="596"/>
        <v>8</v>
      </c>
      <c r="G7678" s="2">
        <f t="shared" si="597"/>
        <v>20</v>
      </c>
      <c r="H7678" s="2">
        <f t="shared" si="598"/>
        <v>8</v>
      </c>
      <c r="I7678" s="2">
        <f t="shared" si="599"/>
        <v>12</v>
      </c>
    </row>
    <row r="7679" spans="1:9" x14ac:dyDescent="0.25">
      <c r="A7679" s="3">
        <v>43445</v>
      </c>
      <c r="B7679" s="4" t="s">
        <v>11</v>
      </c>
      <c r="C7679" t="s">
        <v>12</v>
      </c>
      <c r="D7679">
        <v>1</v>
      </c>
      <c r="E7679" s="1">
        <f t="shared" si="595"/>
        <v>20</v>
      </c>
      <c r="F7679" s="2">
        <f t="shared" si="596"/>
        <v>8</v>
      </c>
      <c r="G7679" s="2">
        <f t="shared" si="597"/>
        <v>20</v>
      </c>
      <c r="H7679" s="2">
        <f t="shared" si="598"/>
        <v>8</v>
      </c>
      <c r="I7679" s="2">
        <f t="shared" si="599"/>
        <v>12</v>
      </c>
    </row>
    <row r="7680" spans="1:9" x14ac:dyDescent="0.25">
      <c r="A7680" s="3">
        <v>43445</v>
      </c>
      <c r="B7680" s="4" t="s">
        <v>13</v>
      </c>
      <c r="C7680" t="s">
        <v>12</v>
      </c>
      <c r="D7680">
        <v>3</v>
      </c>
      <c r="E7680" s="1">
        <f t="shared" si="595"/>
        <v>20</v>
      </c>
      <c r="F7680" s="2">
        <f t="shared" si="596"/>
        <v>8</v>
      </c>
      <c r="G7680" s="2">
        <f t="shared" si="597"/>
        <v>60</v>
      </c>
      <c r="H7680" s="2">
        <f t="shared" si="598"/>
        <v>24</v>
      </c>
      <c r="I7680" s="2">
        <f t="shared" si="599"/>
        <v>36</v>
      </c>
    </row>
    <row r="7681" spans="1:9" x14ac:dyDescent="0.25">
      <c r="A7681" s="3">
        <v>43446</v>
      </c>
      <c r="B7681" s="4" t="s">
        <v>24</v>
      </c>
      <c r="C7681" t="s">
        <v>10</v>
      </c>
      <c r="D7681">
        <v>1</v>
      </c>
      <c r="E7681" s="1">
        <f t="shared" si="595"/>
        <v>35</v>
      </c>
      <c r="F7681" s="2">
        <f t="shared" si="596"/>
        <v>14</v>
      </c>
      <c r="G7681" s="2">
        <f t="shared" si="597"/>
        <v>35</v>
      </c>
      <c r="H7681" s="2">
        <f t="shared" si="598"/>
        <v>14</v>
      </c>
      <c r="I7681" s="2">
        <f t="shared" si="599"/>
        <v>21</v>
      </c>
    </row>
    <row r="7682" spans="1:9" x14ac:dyDescent="0.25">
      <c r="A7682" s="3">
        <v>43446</v>
      </c>
      <c r="B7682" s="4" t="s">
        <v>23</v>
      </c>
      <c r="C7682" t="s">
        <v>12</v>
      </c>
      <c r="D7682">
        <v>1</v>
      </c>
      <c r="E7682" s="1">
        <f t="shared" si="595"/>
        <v>20</v>
      </c>
      <c r="F7682" s="2">
        <f t="shared" si="596"/>
        <v>8</v>
      </c>
      <c r="G7682" s="2">
        <f t="shared" si="597"/>
        <v>20</v>
      </c>
      <c r="H7682" s="2">
        <f t="shared" si="598"/>
        <v>8</v>
      </c>
      <c r="I7682" s="2">
        <f t="shared" si="599"/>
        <v>12</v>
      </c>
    </row>
    <row r="7683" spans="1:9" x14ac:dyDescent="0.25">
      <c r="A7683" s="3">
        <v>43446</v>
      </c>
      <c r="B7683" s="4" t="s">
        <v>21</v>
      </c>
      <c r="C7683" t="s">
        <v>16</v>
      </c>
      <c r="D7683">
        <v>1</v>
      </c>
      <c r="E7683" s="1">
        <f t="shared" ref="E7683:E7746" si="600">IF(OR(C7683="Chocolate Cake",C7683="Cheese Cake"),35,IF(C7683="Butter Cake",20,IF(OR(C7683="Red Velvet Cake",C7683="Fruit Cake"),45,IF(C7683="Chocolate Gateau",50,IF(C7683="Cupcake  (10)",75,IF(C7683="Ice Cream Cake",55,0))))))</f>
        <v>45</v>
      </c>
      <c r="F7683" s="2">
        <f t="shared" ref="F7683:F7746" si="601">IF(OR(C7683="Chocolate Cake",C7683="Cheese Cake"),14,IF(C7683="Butter Cake",8,IF(OR(C7683="Red Velvet Cake",C7683="Fruit Cake"),18,IF(C7683="Chocolate Gateau",20,IF(C7683="Cupcake  (10)",30,IF(C7683="Ice Cream Cake",22,0))))))</f>
        <v>18</v>
      </c>
      <c r="G7683" s="2">
        <f t="shared" ref="G7683:G7746" si="602">D7683*E7683</f>
        <v>45</v>
      </c>
      <c r="H7683" s="2">
        <f t="shared" ref="H7683:H7746" si="603">D7683*F7683</f>
        <v>18</v>
      </c>
      <c r="I7683" s="2">
        <f t="shared" ref="I7683:I7746" si="604">G7683-H7683</f>
        <v>27</v>
      </c>
    </row>
    <row r="7684" spans="1:9" x14ac:dyDescent="0.25">
      <c r="A7684" s="3">
        <v>43446</v>
      </c>
      <c r="B7684" s="4" t="s">
        <v>25</v>
      </c>
      <c r="C7684" t="s">
        <v>14</v>
      </c>
      <c r="D7684">
        <v>1</v>
      </c>
      <c r="E7684" s="1">
        <f t="shared" si="600"/>
        <v>75</v>
      </c>
      <c r="F7684" s="2">
        <f t="shared" si="601"/>
        <v>30</v>
      </c>
      <c r="G7684" s="2">
        <f t="shared" si="602"/>
        <v>75</v>
      </c>
      <c r="H7684" s="2">
        <f t="shared" si="603"/>
        <v>30</v>
      </c>
      <c r="I7684" s="2">
        <f t="shared" si="604"/>
        <v>45</v>
      </c>
    </row>
    <row r="7685" spans="1:9" x14ac:dyDescent="0.25">
      <c r="A7685" s="3">
        <v>43446</v>
      </c>
      <c r="B7685" s="4" t="s">
        <v>15</v>
      </c>
      <c r="C7685" t="s">
        <v>12</v>
      </c>
      <c r="D7685">
        <v>3</v>
      </c>
      <c r="E7685" s="1">
        <f t="shared" si="600"/>
        <v>20</v>
      </c>
      <c r="F7685" s="2">
        <f t="shared" si="601"/>
        <v>8</v>
      </c>
      <c r="G7685" s="2">
        <f t="shared" si="602"/>
        <v>60</v>
      </c>
      <c r="H7685" s="2">
        <f t="shared" si="603"/>
        <v>24</v>
      </c>
      <c r="I7685" s="2">
        <f t="shared" si="604"/>
        <v>36</v>
      </c>
    </row>
    <row r="7686" spans="1:9" x14ac:dyDescent="0.25">
      <c r="A7686" s="3">
        <v>43446</v>
      </c>
      <c r="B7686" s="4" t="s">
        <v>24</v>
      </c>
      <c r="C7686" t="s">
        <v>20</v>
      </c>
      <c r="D7686">
        <v>1</v>
      </c>
      <c r="E7686" s="1">
        <f t="shared" si="600"/>
        <v>50</v>
      </c>
      <c r="F7686" s="2">
        <f t="shared" si="601"/>
        <v>20</v>
      </c>
      <c r="G7686" s="2">
        <f t="shared" si="602"/>
        <v>50</v>
      </c>
      <c r="H7686" s="2">
        <f t="shared" si="603"/>
        <v>20</v>
      </c>
      <c r="I7686" s="2">
        <f t="shared" si="604"/>
        <v>30</v>
      </c>
    </row>
    <row r="7687" spans="1:9" x14ac:dyDescent="0.25">
      <c r="A7687" s="3">
        <v>43446</v>
      </c>
      <c r="B7687" s="4" t="s">
        <v>21</v>
      </c>
      <c r="C7687" t="s">
        <v>22</v>
      </c>
      <c r="D7687">
        <v>1</v>
      </c>
      <c r="E7687" s="1">
        <f t="shared" si="600"/>
        <v>35</v>
      </c>
      <c r="F7687" s="2">
        <f t="shared" si="601"/>
        <v>14</v>
      </c>
      <c r="G7687" s="2">
        <f t="shared" si="602"/>
        <v>35</v>
      </c>
      <c r="H7687" s="2">
        <f t="shared" si="603"/>
        <v>14</v>
      </c>
      <c r="I7687" s="2">
        <f t="shared" si="604"/>
        <v>21</v>
      </c>
    </row>
    <row r="7688" spans="1:9" x14ac:dyDescent="0.25">
      <c r="A7688" s="3">
        <v>43446</v>
      </c>
      <c r="B7688" s="4" t="s">
        <v>9</v>
      </c>
      <c r="C7688" t="s">
        <v>16</v>
      </c>
      <c r="D7688">
        <v>15</v>
      </c>
      <c r="E7688" s="1">
        <f t="shared" si="600"/>
        <v>45</v>
      </c>
      <c r="F7688" s="2">
        <f t="shared" si="601"/>
        <v>18</v>
      </c>
      <c r="G7688" s="2">
        <f t="shared" si="602"/>
        <v>675</v>
      </c>
      <c r="H7688" s="2">
        <f t="shared" si="603"/>
        <v>270</v>
      </c>
      <c r="I7688" s="2">
        <f t="shared" si="604"/>
        <v>405</v>
      </c>
    </row>
    <row r="7689" spans="1:9" x14ac:dyDescent="0.25">
      <c r="A7689" s="3">
        <v>43446</v>
      </c>
      <c r="B7689" s="4" t="s">
        <v>23</v>
      </c>
      <c r="C7689" t="s">
        <v>20</v>
      </c>
      <c r="D7689">
        <v>1</v>
      </c>
      <c r="E7689" s="1">
        <f t="shared" si="600"/>
        <v>50</v>
      </c>
      <c r="F7689" s="2">
        <f t="shared" si="601"/>
        <v>20</v>
      </c>
      <c r="G7689" s="2">
        <f t="shared" si="602"/>
        <v>50</v>
      </c>
      <c r="H7689" s="2">
        <f t="shared" si="603"/>
        <v>20</v>
      </c>
      <c r="I7689" s="2">
        <f t="shared" si="604"/>
        <v>30</v>
      </c>
    </row>
    <row r="7690" spans="1:9" x14ac:dyDescent="0.25">
      <c r="A7690" s="3">
        <v>43446</v>
      </c>
      <c r="B7690" s="4" t="s">
        <v>9</v>
      </c>
      <c r="C7690" t="s">
        <v>14</v>
      </c>
      <c r="D7690">
        <v>3</v>
      </c>
      <c r="E7690" s="1">
        <f t="shared" si="600"/>
        <v>75</v>
      </c>
      <c r="F7690" s="2">
        <f t="shared" si="601"/>
        <v>30</v>
      </c>
      <c r="G7690" s="2">
        <f t="shared" si="602"/>
        <v>225</v>
      </c>
      <c r="H7690" s="2">
        <f t="shared" si="603"/>
        <v>90</v>
      </c>
      <c r="I7690" s="2">
        <f t="shared" si="604"/>
        <v>135</v>
      </c>
    </row>
    <row r="7691" spans="1:9" x14ac:dyDescent="0.25">
      <c r="A7691" s="3">
        <v>43446</v>
      </c>
      <c r="B7691" s="4" t="s">
        <v>19</v>
      </c>
      <c r="C7691" t="s">
        <v>26</v>
      </c>
      <c r="D7691">
        <v>3</v>
      </c>
      <c r="E7691" s="1">
        <f t="shared" si="600"/>
        <v>55</v>
      </c>
      <c r="F7691" s="2">
        <f t="shared" si="601"/>
        <v>22</v>
      </c>
      <c r="G7691" s="2">
        <f t="shared" si="602"/>
        <v>165</v>
      </c>
      <c r="H7691" s="2">
        <f t="shared" si="603"/>
        <v>66</v>
      </c>
      <c r="I7691" s="2">
        <f t="shared" si="604"/>
        <v>99</v>
      </c>
    </row>
    <row r="7692" spans="1:9" x14ac:dyDescent="0.25">
      <c r="A7692" s="3">
        <v>43446</v>
      </c>
      <c r="B7692" s="4" t="s">
        <v>9</v>
      </c>
      <c r="C7692" t="s">
        <v>10</v>
      </c>
      <c r="D7692">
        <v>3</v>
      </c>
      <c r="E7692" s="1">
        <f t="shared" si="600"/>
        <v>35</v>
      </c>
      <c r="F7692" s="2">
        <f t="shared" si="601"/>
        <v>14</v>
      </c>
      <c r="G7692" s="2">
        <f t="shared" si="602"/>
        <v>105</v>
      </c>
      <c r="H7692" s="2">
        <f t="shared" si="603"/>
        <v>42</v>
      </c>
      <c r="I7692" s="2">
        <f t="shared" si="604"/>
        <v>63</v>
      </c>
    </row>
    <row r="7693" spans="1:9" x14ac:dyDescent="0.25">
      <c r="A7693" s="3">
        <v>43446</v>
      </c>
      <c r="B7693" s="4" t="s">
        <v>9</v>
      </c>
      <c r="C7693" t="s">
        <v>12</v>
      </c>
      <c r="D7693">
        <v>2</v>
      </c>
      <c r="E7693" s="1">
        <f t="shared" si="600"/>
        <v>20</v>
      </c>
      <c r="F7693" s="2">
        <f t="shared" si="601"/>
        <v>8</v>
      </c>
      <c r="G7693" s="2">
        <f t="shared" si="602"/>
        <v>40</v>
      </c>
      <c r="H7693" s="2">
        <f t="shared" si="603"/>
        <v>16</v>
      </c>
      <c r="I7693" s="2">
        <f t="shared" si="604"/>
        <v>24</v>
      </c>
    </row>
    <row r="7694" spans="1:9" x14ac:dyDescent="0.25">
      <c r="A7694" s="3">
        <v>43446</v>
      </c>
      <c r="B7694" s="4" t="s">
        <v>17</v>
      </c>
      <c r="C7694" t="s">
        <v>10</v>
      </c>
      <c r="D7694">
        <v>1</v>
      </c>
      <c r="E7694" s="1">
        <f t="shared" si="600"/>
        <v>35</v>
      </c>
      <c r="F7694" s="2">
        <f t="shared" si="601"/>
        <v>14</v>
      </c>
      <c r="G7694" s="2">
        <f t="shared" si="602"/>
        <v>35</v>
      </c>
      <c r="H7694" s="2">
        <f t="shared" si="603"/>
        <v>14</v>
      </c>
      <c r="I7694" s="2">
        <f t="shared" si="604"/>
        <v>21</v>
      </c>
    </row>
    <row r="7695" spans="1:9" x14ac:dyDescent="0.25">
      <c r="A7695" s="3">
        <v>43446</v>
      </c>
      <c r="B7695" s="4" t="s">
        <v>23</v>
      </c>
      <c r="C7695" t="s">
        <v>22</v>
      </c>
      <c r="D7695">
        <v>1</v>
      </c>
      <c r="E7695" s="1">
        <f t="shared" si="600"/>
        <v>35</v>
      </c>
      <c r="F7695" s="2">
        <f t="shared" si="601"/>
        <v>14</v>
      </c>
      <c r="G7695" s="2">
        <f t="shared" si="602"/>
        <v>35</v>
      </c>
      <c r="H7695" s="2">
        <f t="shared" si="603"/>
        <v>14</v>
      </c>
      <c r="I7695" s="2">
        <f t="shared" si="604"/>
        <v>21</v>
      </c>
    </row>
    <row r="7696" spans="1:9" x14ac:dyDescent="0.25">
      <c r="A7696" s="3">
        <v>43446</v>
      </c>
      <c r="B7696" s="4" t="s">
        <v>11</v>
      </c>
      <c r="C7696" t="s">
        <v>10</v>
      </c>
      <c r="D7696">
        <v>8</v>
      </c>
      <c r="E7696" s="1">
        <f t="shared" si="600"/>
        <v>35</v>
      </c>
      <c r="F7696" s="2">
        <f t="shared" si="601"/>
        <v>14</v>
      </c>
      <c r="G7696" s="2">
        <f t="shared" si="602"/>
        <v>280</v>
      </c>
      <c r="H7696" s="2">
        <f t="shared" si="603"/>
        <v>112</v>
      </c>
      <c r="I7696" s="2">
        <f t="shared" si="604"/>
        <v>168</v>
      </c>
    </row>
    <row r="7697" spans="1:9" x14ac:dyDescent="0.25">
      <c r="A7697" s="3">
        <v>43446</v>
      </c>
      <c r="B7697" s="4" t="s">
        <v>24</v>
      </c>
      <c r="C7697" t="s">
        <v>10</v>
      </c>
      <c r="D7697">
        <v>2</v>
      </c>
      <c r="E7697" s="1">
        <f t="shared" si="600"/>
        <v>35</v>
      </c>
      <c r="F7697" s="2">
        <f t="shared" si="601"/>
        <v>14</v>
      </c>
      <c r="G7697" s="2">
        <f t="shared" si="602"/>
        <v>70</v>
      </c>
      <c r="H7697" s="2">
        <f t="shared" si="603"/>
        <v>28</v>
      </c>
      <c r="I7697" s="2">
        <f t="shared" si="604"/>
        <v>42</v>
      </c>
    </row>
    <row r="7698" spans="1:9" x14ac:dyDescent="0.25">
      <c r="A7698" s="3">
        <v>43446</v>
      </c>
      <c r="B7698" s="4" t="s">
        <v>9</v>
      </c>
      <c r="C7698" t="s">
        <v>12</v>
      </c>
      <c r="D7698">
        <v>3</v>
      </c>
      <c r="E7698" s="1">
        <f t="shared" si="600"/>
        <v>20</v>
      </c>
      <c r="F7698" s="2">
        <f t="shared" si="601"/>
        <v>8</v>
      </c>
      <c r="G7698" s="2">
        <f t="shared" si="602"/>
        <v>60</v>
      </c>
      <c r="H7698" s="2">
        <f t="shared" si="603"/>
        <v>24</v>
      </c>
      <c r="I7698" s="2">
        <f t="shared" si="604"/>
        <v>36</v>
      </c>
    </row>
    <row r="7699" spans="1:9" x14ac:dyDescent="0.25">
      <c r="A7699" s="3">
        <v>43446</v>
      </c>
      <c r="B7699" s="4" t="s">
        <v>13</v>
      </c>
      <c r="C7699" t="s">
        <v>16</v>
      </c>
      <c r="D7699">
        <v>2</v>
      </c>
      <c r="E7699" s="1">
        <f t="shared" si="600"/>
        <v>45</v>
      </c>
      <c r="F7699" s="2">
        <f t="shared" si="601"/>
        <v>18</v>
      </c>
      <c r="G7699" s="2">
        <f t="shared" si="602"/>
        <v>90</v>
      </c>
      <c r="H7699" s="2">
        <f t="shared" si="603"/>
        <v>36</v>
      </c>
      <c r="I7699" s="2">
        <f t="shared" si="604"/>
        <v>54</v>
      </c>
    </row>
    <row r="7700" spans="1:9" x14ac:dyDescent="0.25">
      <c r="A7700" s="3">
        <v>43446</v>
      </c>
      <c r="B7700" s="4" t="s">
        <v>15</v>
      </c>
      <c r="C7700" t="s">
        <v>22</v>
      </c>
      <c r="D7700">
        <v>2</v>
      </c>
      <c r="E7700" s="1">
        <f t="shared" si="600"/>
        <v>35</v>
      </c>
      <c r="F7700" s="2">
        <f t="shared" si="601"/>
        <v>14</v>
      </c>
      <c r="G7700" s="2">
        <f t="shared" si="602"/>
        <v>70</v>
      </c>
      <c r="H7700" s="2">
        <f t="shared" si="603"/>
        <v>28</v>
      </c>
      <c r="I7700" s="2">
        <f t="shared" si="604"/>
        <v>42</v>
      </c>
    </row>
    <row r="7701" spans="1:9" x14ac:dyDescent="0.25">
      <c r="A7701" s="3">
        <v>43446</v>
      </c>
      <c r="B7701" s="4" t="s">
        <v>21</v>
      </c>
      <c r="C7701" t="s">
        <v>22</v>
      </c>
      <c r="D7701">
        <v>1</v>
      </c>
      <c r="E7701" s="1">
        <f t="shared" si="600"/>
        <v>35</v>
      </c>
      <c r="F7701" s="2">
        <f t="shared" si="601"/>
        <v>14</v>
      </c>
      <c r="G7701" s="2">
        <f t="shared" si="602"/>
        <v>35</v>
      </c>
      <c r="H7701" s="2">
        <f t="shared" si="603"/>
        <v>14</v>
      </c>
      <c r="I7701" s="2">
        <f t="shared" si="604"/>
        <v>21</v>
      </c>
    </row>
    <row r="7702" spans="1:9" x14ac:dyDescent="0.25">
      <c r="A7702" s="3">
        <v>43446</v>
      </c>
      <c r="B7702" s="4" t="s">
        <v>24</v>
      </c>
      <c r="C7702" t="s">
        <v>16</v>
      </c>
      <c r="D7702">
        <v>3</v>
      </c>
      <c r="E7702" s="1">
        <f t="shared" si="600"/>
        <v>45</v>
      </c>
      <c r="F7702" s="2">
        <f t="shared" si="601"/>
        <v>18</v>
      </c>
      <c r="G7702" s="2">
        <f t="shared" si="602"/>
        <v>135</v>
      </c>
      <c r="H7702" s="2">
        <f t="shared" si="603"/>
        <v>54</v>
      </c>
      <c r="I7702" s="2">
        <f t="shared" si="604"/>
        <v>81</v>
      </c>
    </row>
    <row r="7703" spans="1:9" x14ac:dyDescent="0.25">
      <c r="A7703" s="3">
        <v>43446</v>
      </c>
      <c r="B7703" s="4" t="s">
        <v>21</v>
      </c>
      <c r="C7703" t="s">
        <v>14</v>
      </c>
      <c r="D7703">
        <v>1</v>
      </c>
      <c r="E7703" s="1">
        <f t="shared" si="600"/>
        <v>75</v>
      </c>
      <c r="F7703" s="2">
        <f t="shared" si="601"/>
        <v>30</v>
      </c>
      <c r="G7703" s="2">
        <f t="shared" si="602"/>
        <v>75</v>
      </c>
      <c r="H7703" s="2">
        <f t="shared" si="603"/>
        <v>30</v>
      </c>
      <c r="I7703" s="2">
        <f t="shared" si="604"/>
        <v>45</v>
      </c>
    </row>
    <row r="7704" spans="1:9" x14ac:dyDescent="0.25">
      <c r="A7704" s="3">
        <v>43446</v>
      </c>
      <c r="B7704" s="4" t="s">
        <v>13</v>
      </c>
      <c r="C7704" t="s">
        <v>14</v>
      </c>
      <c r="D7704">
        <v>8</v>
      </c>
      <c r="E7704" s="1">
        <f t="shared" si="600"/>
        <v>75</v>
      </c>
      <c r="F7704" s="2">
        <f t="shared" si="601"/>
        <v>30</v>
      </c>
      <c r="G7704" s="2">
        <f t="shared" si="602"/>
        <v>600</v>
      </c>
      <c r="H7704" s="2">
        <f t="shared" si="603"/>
        <v>240</v>
      </c>
      <c r="I7704" s="2">
        <f t="shared" si="604"/>
        <v>360</v>
      </c>
    </row>
    <row r="7705" spans="1:9" x14ac:dyDescent="0.25">
      <c r="A7705" s="3">
        <v>43446</v>
      </c>
      <c r="B7705" s="4" t="s">
        <v>21</v>
      </c>
      <c r="C7705" t="s">
        <v>10</v>
      </c>
      <c r="D7705">
        <v>1</v>
      </c>
      <c r="E7705" s="1">
        <f t="shared" si="600"/>
        <v>35</v>
      </c>
      <c r="F7705" s="2">
        <f t="shared" si="601"/>
        <v>14</v>
      </c>
      <c r="G7705" s="2">
        <f t="shared" si="602"/>
        <v>35</v>
      </c>
      <c r="H7705" s="2">
        <f t="shared" si="603"/>
        <v>14</v>
      </c>
      <c r="I7705" s="2">
        <f t="shared" si="604"/>
        <v>21</v>
      </c>
    </row>
    <row r="7706" spans="1:9" x14ac:dyDescent="0.25">
      <c r="A7706" s="3">
        <v>43446</v>
      </c>
      <c r="B7706" s="4" t="s">
        <v>23</v>
      </c>
      <c r="C7706" t="s">
        <v>26</v>
      </c>
      <c r="D7706">
        <v>3</v>
      </c>
      <c r="E7706" s="1">
        <f t="shared" si="600"/>
        <v>55</v>
      </c>
      <c r="F7706" s="2">
        <f t="shared" si="601"/>
        <v>22</v>
      </c>
      <c r="G7706" s="2">
        <f t="shared" si="602"/>
        <v>165</v>
      </c>
      <c r="H7706" s="2">
        <f t="shared" si="603"/>
        <v>66</v>
      </c>
      <c r="I7706" s="2">
        <f t="shared" si="604"/>
        <v>99</v>
      </c>
    </row>
    <row r="7707" spans="1:9" x14ac:dyDescent="0.25">
      <c r="A7707" s="3">
        <v>43447</v>
      </c>
      <c r="B7707" s="4" t="s">
        <v>19</v>
      </c>
      <c r="C7707" t="s">
        <v>18</v>
      </c>
      <c r="D7707">
        <v>1</v>
      </c>
      <c r="E7707" s="1">
        <f t="shared" si="600"/>
        <v>45</v>
      </c>
      <c r="F7707" s="2">
        <f t="shared" si="601"/>
        <v>18</v>
      </c>
      <c r="G7707" s="2">
        <f t="shared" si="602"/>
        <v>45</v>
      </c>
      <c r="H7707" s="2">
        <f t="shared" si="603"/>
        <v>18</v>
      </c>
      <c r="I7707" s="2">
        <f t="shared" si="604"/>
        <v>27</v>
      </c>
    </row>
    <row r="7708" spans="1:9" x14ac:dyDescent="0.25">
      <c r="A7708" s="3">
        <v>43447</v>
      </c>
      <c r="B7708" s="4" t="s">
        <v>24</v>
      </c>
      <c r="C7708" t="s">
        <v>22</v>
      </c>
      <c r="D7708">
        <v>8</v>
      </c>
      <c r="E7708" s="1">
        <f t="shared" si="600"/>
        <v>35</v>
      </c>
      <c r="F7708" s="2">
        <f t="shared" si="601"/>
        <v>14</v>
      </c>
      <c r="G7708" s="2">
        <f t="shared" si="602"/>
        <v>280</v>
      </c>
      <c r="H7708" s="2">
        <f t="shared" si="603"/>
        <v>112</v>
      </c>
      <c r="I7708" s="2">
        <f t="shared" si="604"/>
        <v>168</v>
      </c>
    </row>
    <row r="7709" spans="1:9" x14ac:dyDescent="0.25">
      <c r="A7709" s="3">
        <v>43447</v>
      </c>
      <c r="B7709" s="4" t="s">
        <v>15</v>
      </c>
      <c r="C7709" t="s">
        <v>22</v>
      </c>
      <c r="D7709">
        <v>1</v>
      </c>
      <c r="E7709" s="1">
        <f t="shared" si="600"/>
        <v>35</v>
      </c>
      <c r="F7709" s="2">
        <f t="shared" si="601"/>
        <v>14</v>
      </c>
      <c r="G7709" s="2">
        <f t="shared" si="602"/>
        <v>35</v>
      </c>
      <c r="H7709" s="2">
        <f t="shared" si="603"/>
        <v>14</v>
      </c>
      <c r="I7709" s="2">
        <f t="shared" si="604"/>
        <v>21</v>
      </c>
    </row>
    <row r="7710" spans="1:9" x14ac:dyDescent="0.25">
      <c r="A7710" s="3">
        <v>43447</v>
      </c>
      <c r="B7710" s="4" t="s">
        <v>15</v>
      </c>
      <c r="C7710" t="s">
        <v>12</v>
      </c>
      <c r="D7710">
        <v>1</v>
      </c>
      <c r="E7710" s="1">
        <f t="shared" si="600"/>
        <v>20</v>
      </c>
      <c r="F7710" s="2">
        <f t="shared" si="601"/>
        <v>8</v>
      </c>
      <c r="G7710" s="2">
        <f t="shared" si="602"/>
        <v>20</v>
      </c>
      <c r="H7710" s="2">
        <f t="shared" si="603"/>
        <v>8</v>
      </c>
      <c r="I7710" s="2">
        <f t="shared" si="604"/>
        <v>12</v>
      </c>
    </row>
    <row r="7711" spans="1:9" x14ac:dyDescent="0.25">
      <c r="A7711" s="3">
        <v>43447</v>
      </c>
      <c r="B7711" s="4" t="s">
        <v>11</v>
      </c>
      <c r="C7711" t="s">
        <v>22</v>
      </c>
      <c r="D7711">
        <v>1</v>
      </c>
      <c r="E7711" s="1">
        <f t="shared" si="600"/>
        <v>35</v>
      </c>
      <c r="F7711" s="2">
        <f t="shared" si="601"/>
        <v>14</v>
      </c>
      <c r="G7711" s="2">
        <f t="shared" si="602"/>
        <v>35</v>
      </c>
      <c r="H7711" s="2">
        <f t="shared" si="603"/>
        <v>14</v>
      </c>
      <c r="I7711" s="2">
        <f t="shared" si="604"/>
        <v>21</v>
      </c>
    </row>
    <row r="7712" spans="1:9" x14ac:dyDescent="0.25">
      <c r="A7712" s="3">
        <v>43447</v>
      </c>
      <c r="B7712" s="4" t="s">
        <v>25</v>
      </c>
      <c r="C7712" t="s">
        <v>18</v>
      </c>
      <c r="D7712">
        <v>1</v>
      </c>
      <c r="E7712" s="1">
        <f t="shared" si="600"/>
        <v>45</v>
      </c>
      <c r="F7712" s="2">
        <f t="shared" si="601"/>
        <v>18</v>
      </c>
      <c r="G7712" s="2">
        <f t="shared" si="602"/>
        <v>45</v>
      </c>
      <c r="H7712" s="2">
        <f t="shared" si="603"/>
        <v>18</v>
      </c>
      <c r="I7712" s="2">
        <f t="shared" si="604"/>
        <v>27</v>
      </c>
    </row>
    <row r="7713" spans="1:9" x14ac:dyDescent="0.25">
      <c r="A7713" s="3">
        <v>43447</v>
      </c>
      <c r="B7713" s="4" t="s">
        <v>23</v>
      </c>
      <c r="C7713" t="s">
        <v>20</v>
      </c>
      <c r="D7713">
        <v>1</v>
      </c>
      <c r="E7713" s="1">
        <f t="shared" si="600"/>
        <v>50</v>
      </c>
      <c r="F7713" s="2">
        <f t="shared" si="601"/>
        <v>20</v>
      </c>
      <c r="G7713" s="2">
        <f t="shared" si="602"/>
        <v>50</v>
      </c>
      <c r="H7713" s="2">
        <f t="shared" si="603"/>
        <v>20</v>
      </c>
      <c r="I7713" s="2">
        <f t="shared" si="604"/>
        <v>30</v>
      </c>
    </row>
    <row r="7714" spans="1:9" x14ac:dyDescent="0.25">
      <c r="A7714" s="3">
        <v>43447</v>
      </c>
      <c r="B7714" s="4" t="s">
        <v>15</v>
      </c>
      <c r="C7714" t="s">
        <v>10</v>
      </c>
      <c r="D7714">
        <v>2</v>
      </c>
      <c r="E7714" s="1">
        <f t="shared" si="600"/>
        <v>35</v>
      </c>
      <c r="F7714" s="2">
        <f t="shared" si="601"/>
        <v>14</v>
      </c>
      <c r="G7714" s="2">
        <f t="shared" si="602"/>
        <v>70</v>
      </c>
      <c r="H7714" s="2">
        <f t="shared" si="603"/>
        <v>28</v>
      </c>
      <c r="I7714" s="2">
        <f t="shared" si="604"/>
        <v>42</v>
      </c>
    </row>
    <row r="7715" spans="1:9" x14ac:dyDescent="0.25">
      <c r="A7715" s="3">
        <v>43447</v>
      </c>
      <c r="B7715" s="4" t="s">
        <v>25</v>
      </c>
      <c r="C7715" t="s">
        <v>12</v>
      </c>
      <c r="D7715">
        <v>3</v>
      </c>
      <c r="E7715" s="1">
        <f t="shared" si="600"/>
        <v>20</v>
      </c>
      <c r="F7715" s="2">
        <f t="shared" si="601"/>
        <v>8</v>
      </c>
      <c r="G7715" s="2">
        <f t="shared" si="602"/>
        <v>60</v>
      </c>
      <c r="H7715" s="2">
        <f t="shared" si="603"/>
        <v>24</v>
      </c>
      <c r="I7715" s="2">
        <f t="shared" si="604"/>
        <v>36</v>
      </c>
    </row>
    <row r="7716" spans="1:9" x14ac:dyDescent="0.25">
      <c r="A7716" s="3">
        <v>43447</v>
      </c>
      <c r="B7716" s="4" t="s">
        <v>24</v>
      </c>
      <c r="C7716" t="s">
        <v>22</v>
      </c>
      <c r="D7716">
        <v>2</v>
      </c>
      <c r="E7716" s="1">
        <f t="shared" si="600"/>
        <v>35</v>
      </c>
      <c r="F7716" s="2">
        <f t="shared" si="601"/>
        <v>14</v>
      </c>
      <c r="G7716" s="2">
        <f t="shared" si="602"/>
        <v>70</v>
      </c>
      <c r="H7716" s="2">
        <f t="shared" si="603"/>
        <v>28</v>
      </c>
      <c r="I7716" s="2">
        <f t="shared" si="604"/>
        <v>42</v>
      </c>
    </row>
    <row r="7717" spans="1:9" x14ac:dyDescent="0.25">
      <c r="A7717" s="3">
        <v>43447</v>
      </c>
      <c r="B7717" s="4" t="s">
        <v>25</v>
      </c>
      <c r="C7717" t="s">
        <v>12</v>
      </c>
      <c r="D7717">
        <v>8</v>
      </c>
      <c r="E7717" s="1">
        <f t="shared" si="600"/>
        <v>20</v>
      </c>
      <c r="F7717" s="2">
        <f t="shared" si="601"/>
        <v>8</v>
      </c>
      <c r="G7717" s="2">
        <f t="shared" si="602"/>
        <v>160</v>
      </c>
      <c r="H7717" s="2">
        <f t="shared" si="603"/>
        <v>64</v>
      </c>
      <c r="I7717" s="2">
        <f t="shared" si="604"/>
        <v>96</v>
      </c>
    </row>
    <row r="7718" spans="1:9" x14ac:dyDescent="0.25">
      <c r="A7718" s="3">
        <v>43447</v>
      </c>
      <c r="B7718" s="4" t="s">
        <v>17</v>
      </c>
      <c r="C7718" t="s">
        <v>10</v>
      </c>
      <c r="D7718">
        <v>3</v>
      </c>
      <c r="E7718" s="1">
        <f t="shared" si="600"/>
        <v>35</v>
      </c>
      <c r="F7718" s="2">
        <f t="shared" si="601"/>
        <v>14</v>
      </c>
      <c r="G7718" s="2">
        <f t="shared" si="602"/>
        <v>105</v>
      </c>
      <c r="H7718" s="2">
        <f t="shared" si="603"/>
        <v>42</v>
      </c>
      <c r="I7718" s="2">
        <f t="shared" si="604"/>
        <v>63</v>
      </c>
    </row>
    <row r="7719" spans="1:9" x14ac:dyDescent="0.25">
      <c r="A7719" s="3">
        <v>43447</v>
      </c>
      <c r="B7719" s="4" t="s">
        <v>25</v>
      </c>
      <c r="C7719" t="s">
        <v>14</v>
      </c>
      <c r="D7719">
        <v>2</v>
      </c>
      <c r="E7719" s="1">
        <f t="shared" si="600"/>
        <v>75</v>
      </c>
      <c r="F7719" s="2">
        <f t="shared" si="601"/>
        <v>30</v>
      </c>
      <c r="G7719" s="2">
        <f t="shared" si="602"/>
        <v>150</v>
      </c>
      <c r="H7719" s="2">
        <f t="shared" si="603"/>
        <v>60</v>
      </c>
      <c r="I7719" s="2">
        <f t="shared" si="604"/>
        <v>90</v>
      </c>
    </row>
    <row r="7720" spans="1:9" x14ac:dyDescent="0.25">
      <c r="A7720" s="3">
        <v>43447</v>
      </c>
      <c r="B7720" s="4" t="s">
        <v>15</v>
      </c>
      <c r="C7720" t="s">
        <v>12</v>
      </c>
      <c r="D7720">
        <v>2</v>
      </c>
      <c r="E7720" s="1">
        <f t="shared" si="600"/>
        <v>20</v>
      </c>
      <c r="F7720" s="2">
        <f t="shared" si="601"/>
        <v>8</v>
      </c>
      <c r="G7720" s="2">
        <f t="shared" si="602"/>
        <v>40</v>
      </c>
      <c r="H7720" s="2">
        <f t="shared" si="603"/>
        <v>16</v>
      </c>
      <c r="I7720" s="2">
        <f t="shared" si="604"/>
        <v>24</v>
      </c>
    </row>
    <row r="7721" spans="1:9" x14ac:dyDescent="0.25">
      <c r="A7721" s="3">
        <v>43447</v>
      </c>
      <c r="B7721" s="4" t="s">
        <v>19</v>
      </c>
      <c r="C7721" t="s">
        <v>12</v>
      </c>
      <c r="D7721">
        <v>1</v>
      </c>
      <c r="E7721" s="1">
        <f t="shared" si="600"/>
        <v>20</v>
      </c>
      <c r="F7721" s="2">
        <f t="shared" si="601"/>
        <v>8</v>
      </c>
      <c r="G7721" s="2">
        <f t="shared" si="602"/>
        <v>20</v>
      </c>
      <c r="H7721" s="2">
        <f t="shared" si="603"/>
        <v>8</v>
      </c>
      <c r="I7721" s="2">
        <f t="shared" si="604"/>
        <v>12</v>
      </c>
    </row>
    <row r="7722" spans="1:9" x14ac:dyDescent="0.25">
      <c r="A7722" s="3">
        <v>43447</v>
      </c>
      <c r="B7722" s="4" t="s">
        <v>25</v>
      </c>
      <c r="C7722" t="s">
        <v>14</v>
      </c>
      <c r="D7722">
        <v>1</v>
      </c>
      <c r="E7722" s="1">
        <f t="shared" si="600"/>
        <v>75</v>
      </c>
      <c r="F7722" s="2">
        <f t="shared" si="601"/>
        <v>30</v>
      </c>
      <c r="G7722" s="2">
        <f t="shared" si="602"/>
        <v>75</v>
      </c>
      <c r="H7722" s="2">
        <f t="shared" si="603"/>
        <v>30</v>
      </c>
      <c r="I7722" s="2">
        <f t="shared" si="604"/>
        <v>45</v>
      </c>
    </row>
    <row r="7723" spans="1:9" x14ac:dyDescent="0.25">
      <c r="A7723" s="3">
        <v>43447</v>
      </c>
      <c r="B7723" s="4" t="s">
        <v>21</v>
      </c>
      <c r="C7723" t="s">
        <v>14</v>
      </c>
      <c r="D7723">
        <v>1</v>
      </c>
      <c r="E7723" s="1">
        <f t="shared" si="600"/>
        <v>75</v>
      </c>
      <c r="F7723" s="2">
        <f t="shared" si="601"/>
        <v>30</v>
      </c>
      <c r="G7723" s="2">
        <f t="shared" si="602"/>
        <v>75</v>
      </c>
      <c r="H7723" s="2">
        <f t="shared" si="603"/>
        <v>30</v>
      </c>
      <c r="I7723" s="2">
        <f t="shared" si="604"/>
        <v>45</v>
      </c>
    </row>
    <row r="7724" spans="1:9" x14ac:dyDescent="0.25">
      <c r="A7724" s="3">
        <v>43447</v>
      </c>
      <c r="B7724" s="4" t="s">
        <v>21</v>
      </c>
      <c r="C7724" t="s">
        <v>10</v>
      </c>
      <c r="D7724">
        <v>1</v>
      </c>
      <c r="E7724" s="1">
        <f t="shared" si="600"/>
        <v>35</v>
      </c>
      <c r="F7724" s="2">
        <f t="shared" si="601"/>
        <v>14</v>
      </c>
      <c r="G7724" s="2">
        <f t="shared" si="602"/>
        <v>35</v>
      </c>
      <c r="H7724" s="2">
        <f t="shared" si="603"/>
        <v>14</v>
      </c>
      <c r="I7724" s="2">
        <f t="shared" si="604"/>
        <v>21</v>
      </c>
    </row>
    <row r="7725" spans="1:9" x14ac:dyDescent="0.25">
      <c r="A7725" s="3">
        <v>43447</v>
      </c>
      <c r="B7725" s="4" t="s">
        <v>13</v>
      </c>
      <c r="C7725" t="s">
        <v>18</v>
      </c>
      <c r="D7725">
        <v>2</v>
      </c>
      <c r="E7725" s="1">
        <f t="shared" si="600"/>
        <v>45</v>
      </c>
      <c r="F7725" s="2">
        <f t="shared" si="601"/>
        <v>18</v>
      </c>
      <c r="G7725" s="2">
        <f t="shared" si="602"/>
        <v>90</v>
      </c>
      <c r="H7725" s="2">
        <f t="shared" si="603"/>
        <v>36</v>
      </c>
      <c r="I7725" s="2">
        <f t="shared" si="604"/>
        <v>54</v>
      </c>
    </row>
    <row r="7726" spans="1:9" x14ac:dyDescent="0.25">
      <c r="A7726" s="3">
        <v>43447</v>
      </c>
      <c r="B7726" s="4" t="s">
        <v>11</v>
      </c>
      <c r="C7726" t="s">
        <v>16</v>
      </c>
      <c r="D7726">
        <v>3</v>
      </c>
      <c r="E7726" s="1">
        <f t="shared" si="600"/>
        <v>45</v>
      </c>
      <c r="F7726" s="2">
        <f t="shared" si="601"/>
        <v>18</v>
      </c>
      <c r="G7726" s="2">
        <f t="shared" si="602"/>
        <v>135</v>
      </c>
      <c r="H7726" s="2">
        <f t="shared" si="603"/>
        <v>54</v>
      </c>
      <c r="I7726" s="2">
        <f t="shared" si="604"/>
        <v>81</v>
      </c>
    </row>
    <row r="7727" spans="1:9" x14ac:dyDescent="0.25">
      <c r="A7727" s="3">
        <v>43447</v>
      </c>
      <c r="B7727" s="4" t="s">
        <v>24</v>
      </c>
      <c r="C7727" t="s">
        <v>22</v>
      </c>
      <c r="D7727">
        <v>3</v>
      </c>
      <c r="E7727" s="1">
        <f t="shared" si="600"/>
        <v>35</v>
      </c>
      <c r="F7727" s="2">
        <f t="shared" si="601"/>
        <v>14</v>
      </c>
      <c r="G7727" s="2">
        <f t="shared" si="602"/>
        <v>105</v>
      </c>
      <c r="H7727" s="2">
        <f t="shared" si="603"/>
        <v>42</v>
      </c>
      <c r="I7727" s="2">
        <f t="shared" si="604"/>
        <v>63</v>
      </c>
    </row>
    <row r="7728" spans="1:9" x14ac:dyDescent="0.25">
      <c r="A7728" s="3">
        <v>43447</v>
      </c>
      <c r="B7728" s="4" t="s">
        <v>11</v>
      </c>
      <c r="C7728" t="s">
        <v>10</v>
      </c>
      <c r="D7728">
        <v>1</v>
      </c>
      <c r="E7728" s="1">
        <f t="shared" si="600"/>
        <v>35</v>
      </c>
      <c r="F7728" s="2">
        <f t="shared" si="601"/>
        <v>14</v>
      </c>
      <c r="G7728" s="2">
        <f t="shared" si="602"/>
        <v>35</v>
      </c>
      <c r="H7728" s="2">
        <f t="shared" si="603"/>
        <v>14</v>
      </c>
      <c r="I7728" s="2">
        <f t="shared" si="604"/>
        <v>21</v>
      </c>
    </row>
    <row r="7729" spans="1:9" x14ac:dyDescent="0.25">
      <c r="A7729" s="3">
        <v>43448</v>
      </c>
      <c r="B7729" s="4" t="s">
        <v>25</v>
      </c>
      <c r="C7729" t="s">
        <v>16</v>
      </c>
      <c r="D7729">
        <v>15</v>
      </c>
      <c r="E7729" s="1">
        <f t="shared" si="600"/>
        <v>45</v>
      </c>
      <c r="F7729" s="2">
        <f t="shared" si="601"/>
        <v>18</v>
      </c>
      <c r="G7729" s="2">
        <f t="shared" si="602"/>
        <v>675</v>
      </c>
      <c r="H7729" s="2">
        <f t="shared" si="603"/>
        <v>270</v>
      </c>
      <c r="I7729" s="2">
        <f t="shared" si="604"/>
        <v>405</v>
      </c>
    </row>
    <row r="7730" spans="1:9" x14ac:dyDescent="0.25">
      <c r="A7730" s="3">
        <v>43448</v>
      </c>
      <c r="B7730" s="4" t="s">
        <v>25</v>
      </c>
      <c r="C7730" t="s">
        <v>10</v>
      </c>
      <c r="D7730">
        <v>3</v>
      </c>
      <c r="E7730" s="1">
        <f t="shared" si="600"/>
        <v>35</v>
      </c>
      <c r="F7730" s="2">
        <f t="shared" si="601"/>
        <v>14</v>
      </c>
      <c r="G7730" s="2">
        <f t="shared" si="602"/>
        <v>105</v>
      </c>
      <c r="H7730" s="2">
        <f t="shared" si="603"/>
        <v>42</v>
      </c>
      <c r="I7730" s="2">
        <f t="shared" si="604"/>
        <v>63</v>
      </c>
    </row>
    <row r="7731" spans="1:9" x14ac:dyDescent="0.25">
      <c r="A7731" s="3">
        <v>43448</v>
      </c>
      <c r="B7731" s="4" t="s">
        <v>15</v>
      </c>
      <c r="C7731" t="s">
        <v>18</v>
      </c>
      <c r="D7731">
        <v>1</v>
      </c>
      <c r="E7731" s="1">
        <f t="shared" si="600"/>
        <v>45</v>
      </c>
      <c r="F7731" s="2">
        <f t="shared" si="601"/>
        <v>18</v>
      </c>
      <c r="G7731" s="2">
        <f t="shared" si="602"/>
        <v>45</v>
      </c>
      <c r="H7731" s="2">
        <f t="shared" si="603"/>
        <v>18</v>
      </c>
      <c r="I7731" s="2">
        <f t="shared" si="604"/>
        <v>27</v>
      </c>
    </row>
    <row r="7732" spans="1:9" x14ac:dyDescent="0.25">
      <c r="A7732" s="3">
        <v>43448</v>
      </c>
      <c r="B7732" s="4" t="s">
        <v>11</v>
      </c>
      <c r="C7732" t="s">
        <v>22</v>
      </c>
      <c r="D7732">
        <v>1</v>
      </c>
      <c r="E7732" s="1">
        <f t="shared" si="600"/>
        <v>35</v>
      </c>
      <c r="F7732" s="2">
        <f t="shared" si="601"/>
        <v>14</v>
      </c>
      <c r="G7732" s="2">
        <f t="shared" si="602"/>
        <v>35</v>
      </c>
      <c r="H7732" s="2">
        <f t="shared" si="603"/>
        <v>14</v>
      </c>
      <c r="I7732" s="2">
        <f t="shared" si="604"/>
        <v>21</v>
      </c>
    </row>
    <row r="7733" spans="1:9" x14ac:dyDescent="0.25">
      <c r="A7733" s="3">
        <v>43448</v>
      </c>
      <c r="B7733" s="4" t="s">
        <v>25</v>
      </c>
      <c r="C7733" t="s">
        <v>12</v>
      </c>
      <c r="D7733">
        <v>1</v>
      </c>
      <c r="E7733" s="1">
        <f t="shared" si="600"/>
        <v>20</v>
      </c>
      <c r="F7733" s="2">
        <f t="shared" si="601"/>
        <v>8</v>
      </c>
      <c r="G7733" s="2">
        <f t="shared" si="602"/>
        <v>20</v>
      </c>
      <c r="H7733" s="2">
        <f t="shared" si="603"/>
        <v>8</v>
      </c>
      <c r="I7733" s="2">
        <f t="shared" si="604"/>
        <v>12</v>
      </c>
    </row>
    <row r="7734" spans="1:9" x14ac:dyDescent="0.25">
      <c r="A7734" s="3">
        <v>43448</v>
      </c>
      <c r="B7734" s="4" t="s">
        <v>15</v>
      </c>
      <c r="C7734" t="s">
        <v>10</v>
      </c>
      <c r="D7734">
        <v>3</v>
      </c>
      <c r="E7734" s="1">
        <f t="shared" si="600"/>
        <v>35</v>
      </c>
      <c r="F7734" s="2">
        <f t="shared" si="601"/>
        <v>14</v>
      </c>
      <c r="G7734" s="2">
        <f t="shared" si="602"/>
        <v>105</v>
      </c>
      <c r="H7734" s="2">
        <f t="shared" si="603"/>
        <v>42</v>
      </c>
      <c r="I7734" s="2">
        <f t="shared" si="604"/>
        <v>63</v>
      </c>
    </row>
    <row r="7735" spans="1:9" x14ac:dyDescent="0.25">
      <c r="A7735" s="3">
        <v>43448</v>
      </c>
      <c r="B7735" s="4" t="s">
        <v>11</v>
      </c>
      <c r="C7735" t="s">
        <v>10</v>
      </c>
      <c r="D7735">
        <v>8</v>
      </c>
      <c r="E7735" s="1">
        <f t="shared" si="600"/>
        <v>35</v>
      </c>
      <c r="F7735" s="2">
        <f t="shared" si="601"/>
        <v>14</v>
      </c>
      <c r="G7735" s="2">
        <f t="shared" si="602"/>
        <v>280</v>
      </c>
      <c r="H7735" s="2">
        <f t="shared" si="603"/>
        <v>112</v>
      </c>
      <c r="I7735" s="2">
        <f t="shared" si="604"/>
        <v>168</v>
      </c>
    </row>
    <row r="7736" spans="1:9" x14ac:dyDescent="0.25">
      <c r="A7736" s="3">
        <v>43448</v>
      </c>
      <c r="B7736" s="4" t="s">
        <v>25</v>
      </c>
      <c r="C7736" t="s">
        <v>16</v>
      </c>
      <c r="D7736">
        <v>3</v>
      </c>
      <c r="E7736" s="1">
        <f t="shared" si="600"/>
        <v>45</v>
      </c>
      <c r="F7736" s="2">
        <f t="shared" si="601"/>
        <v>18</v>
      </c>
      <c r="G7736" s="2">
        <f t="shared" si="602"/>
        <v>135</v>
      </c>
      <c r="H7736" s="2">
        <f t="shared" si="603"/>
        <v>54</v>
      </c>
      <c r="I7736" s="2">
        <f t="shared" si="604"/>
        <v>81</v>
      </c>
    </row>
    <row r="7737" spans="1:9" x14ac:dyDescent="0.25">
      <c r="A7737" s="3">
        <v>43448</v>
      </c>
      <c r="B7737" s="4" t="s">
        <v>13</v>
      </c>
      <c r="C7737" t="s">
        <v>10</v>
      </c>
      <c r="D7737">
        <v>1</v>
      </c>
      <c r="E7737" s="1">
        <f t="shared" si="600"/>
        <v>35</v>
      </c>
      <c r="F7737" s="2">
        <f t="shared" si="601"/>
        <v>14</v>
      </c>
      <c r="G7737" s="2">
        <f t="shared" si="602"/>
        <v>35</v>
      </c>
      <c r="H7737" s="2">
        <f t="shared" si="603"/>
        <v>14</v>
      </c>
      <c r="I7737" s="2">
        <f t="shared" si="604"/>
        <v>21</v>
      </c>
    </row>
    <row r="7738" spans="1:9" x14ac:dyDescent="0.25">
      <c r="A7738" s="3">
        <v>43448</v>
      </c>
      <c r="B7738" s="4" t="s">
        <v>13</v>
      </c>
      <c r="C7738" t="s">
        <v>22</v>
      </c>
      <c r="D7738">
        <v>2</v>
      </c>
      <c r="E7738" s="1">
        <f t="shared" si="600"/>
        <v>35</v>
      </c>
      <c r="F7738" s="2">
        <f t="shared" si="601"/>
        <v>14</v>
      </c>
      <c r="G7738" s="2">
        <f t="shared" si="602"/>
        <v>70</v>
      </c>
      <c r="H7738" s="2">
        <f t="shared" si="603"/>
        <v>28</v>
      </c>
      <c r="I7738" s="2">
        <f t="shared" si="604"/>
        <v>42</v>
      </c>
    </row>
    <row r="7739" spans="1:9" x14ac:dyDescent="0.25">
      <c r="A7739" s="3">
        <v>43448</v>
      </c>
      <c r="B7739" s="4" t="s">
        <v>25</v>
      </c>
      <c r="C7739" t="s">
        <v>18</v>
      </c>
      <c r="D7739">
        <v>1</v>
      </c>
      <c r="E7739" s="1">
        <f t="shared" si="600"/>
        <v>45</v>
      </c>
      <c r="F7739" s="2">
        <f t="shared" si="601"/>
        <v>18</v>
      </c>
      <c r="G7739" s="2">
        <f t="shared" si="602"/>
        <v>45</v>
      </c>
      <c r="H7739" s="2">
        <f t="shared" si="603"/>
        <v>18</v>
      </c>
      <c r="I7739" s="2">
        <f t="shared" si="604"/>
        <v>27</v>
      </c>
    </row>
    <row r="7740" spans="1:9" x14ac:dyDescent="0.25">
      <c r="A7740" s="3">
        <v>43448</v>
      </c>
      <c r="B7740" s="4" t="s">
        <v>23</v>
      </c>
      <c r="C7740" t="s">
        <v>12</v>
      </c>
      <c r="D7740">
        <v>8</v>
      </c>
      <c r="E7740" s="1">
        <f t="shared" si="600"/>
        <v>20</v>
      </c>
      <c r="F7740" s="2">
        <f t="shared" si="601"/>
        <v>8</v>
      </c>
      <c r="G7740" s="2">
        <f t="shared" si="602"/>
        <v>160</v>
      </c>
      <c r="H7740" s="2">
        <f t="shared" si="603"/>
        <v>64</v>
      </c>
      <c r="I7740" s="2">
        <f t="shared" si="604"/>
        <v>96</v>
      </c>
    </row>
    <row r="7741" spans="1:9" x14ac:dyDescent="0.25">
      <c r="A7741" s="3">
        <v>43448</v>
      </c>
      <c r="B7741" s="4" t="s">
        <v>25</v>
      </c>
      <c r="C7741" t="s">
        <v>12</v>
      </c>
      <c r="D7741">
        <v>1</v>
      </c>
      <c r="E7741" s="1">
        <f t="shared" si="600"/>
        <v>20</v>
      </c>
      <c r="F7741" s="2">
        <f t="shared" si="601"/>
        <v>8</v>
      </c>
      <c r="G7741" s="2">
        <f t="shared" si="602"/>
        <v>20</v>
      </c>
      <c r="H7741" s="2">
        <f t="shared" si="603"/>
        <v>8</v>
      </c>
      <c r="I7741" s="2">
        <f t="shared" si="604"/>
        <v>12</v>
      </c>
    </row>
    <row r="7742" spans="1:9" x14ac:dyDescent="0.25">
      <c r="A7742" s="3">
        <v>43448</v>
      </c>
      <c r="B7742" s="4" t="s">
        <v>21</v>
      </c>
      <c r="C7742" t="s">
        <v>12</v>
      </c>
      <c r="D7742">
        <v>1</v>
      </c>
      <c r="E7742" s="1">
        <f t="shared" si="600"/>
        <v>20</v>
      </c>
      <c r="F7742" s="2">
        <f t="shared" si="601"/>
        <v>8</v>
      </c>
      <c r="G7742" s="2">
        <f t="shared" si="602"/>
        <v>20</v>
      </c>
      <c r="H7742" s="2">
        <f t="shared" si="603"/>
        <v>8</v>
      </c>
      <c r="I7742" s="2">
        <f t="shared" si="604"/>
        <v>12</v>
      </c>
    </row>
    <row r="7743" spans="1:9" x14ac:dyDescent="0.25">
      <c r="A7743" s="3">
        <v>43448</v>
      </c>
      <c r="B7743" s="4" t="s">
        <v>24</v>
      </c>
      <c r="C7743" t="s">
        <v>20</v>
      </c>
      <c r="D7743">
        <v>8</v>
      </c>
      <c r="E7743" s="1">
        <f t="shared" si="600"/>
        <v>50</v>
      </c>
      <c r="F7743" s="2">
        <f t="shared" si="601"/>
        <v>20</v>
      </c>
      <c r="G7743" s="2">
        <f t="shared" si="602"/>
        <v>400</v>
      </c>
      <c r="H7743" s="2">
        <f t="shared" si="603"/>
        <v>160</v>
      </c>
      <c r="I7743" s="2">
        <f t="shared" si="604"/>
        <v>240</v>
      </c>
    </row>
    <row r="7744" spans="1:9" x14ac:dyDescent="0.25">
      <c r="A7744" s="3">
        <v>43448</v>
      </c>
      <c r="B7744" s="4" t="s">
        <v>23</v>
      </c>
      <c r="C7744" t="s">
        <v>10</v>
      </c>
      <c r="D7744">
        <v>1</v>
      </c>
      <c r="E7744" s="1">
        <f t="shared" si="600"/>
        <v>35</v>
      </c>
      <c r="F7744" s="2">
        <f t="shared" si="601"/>
        <v>14</v>
      </c>
      <c r="G7744" s="2">
        <f t="shared" si="602"/>
        <v>35</v>
      </c>
      <c r="H7744" s="2">
        <f t="shared" si="603"/>
        <v>14</v>
      </c>
      <c r="I7744" s="2">
        <f t="shared" si="604"/>
        <v>21</v>
      </c>
    </row>
    <row r="7745" spans="1:9" x14ac:dyDescent="0.25">
      <c r="A7745" s="3">
        <v>43448</v>
      </c>
      <c r="B7745" s="4" t="s">
        <v>15</v>
      </c>
      <c r="C7745" t="s">
        <v>26</v>
      </c>
      <c r="D7745">
        <v>3</v>
      </c>
      <c r="E7745" s="1">
        <f t="shared" si="600"/>
        <v>55</v>
      </c>
      <c r="F7745" s="2">
        <f t="shared" si="601"/>
        <v>22</v>
      </c>
      <c r="G7745" s="2">
        <f t="shared" si="602"/>
        <v>165</v>
      </c>
      <c r="H7745" s="2">
        <f t="shared" si="603"/>
        <v>66</v>
      </c>
      <c r="I7745" s="2">
        <f t="shared" si="604"/>
        <v>99</v>
      </c>
    </row>
    <row r="7746" spans="1:9" x14ac:dyDescent="0.25">
      <c r="A7746" s="3">
        <v>43448</v>
      </c>
      <c r="B7746" s="4" t="s">
        <v>25</v>
      </c>
      <c r="C7746" t="s">
        <v>22</v>
      </c>
      <c r="D7746">
        <v>10</v>
      </c>
      <c r="E7746" s="1">
        <f t="shared" si="600"/>
        <v>35</v>
      </c>
      <c r="F7746" s="2">
        <f t="shared" si="601"/>
        <v>14</v>
      </c>
      <c r="G7746" s="2">
        <f t="shared" si="602"/>
        <v>350</v>
      </c>
      <c r="H7746" s="2">
        <f t="shared" si="603"/>
        <v>140</v>
      </c>
      <c r="I7746" s="2">
        <f t="shared" si="604"/>
        <v>210</v>
      </c>
    </row>
    <row r="7747" spans="1:9" x14ac:dyDescent="0.25">
      <c r="A7747" s="3">
        <v>43448</v>
      </c>
      <c r="B7747" s="4" t="s">
        <v>24</v>
      </c>
      <c r="C7747" t="s">
        <v>18</v>
      </c>
      <c r="D7747">
        <v>2</v>
      </c>
      <c r="E7747" s="1">
        <f t="shared" ref="E7747:E7810" si="605">IF(OR(C7747="Chocolate Cake",C7747="Cheese Cake"),35,IF(C7747="Butter Cake",20,IF(OR(C7747="Red Velvet Cake",C7747="Fruit Cake"),45,IF(C7747="Chocolate Gateau",50,IF(C7747="Cupcake  (10)",75,IF(C7747="Ice Cream Cake",55,0))))))</f>
        <v>45</v>
      </c>
      <c r="F7747" s="2">
        <f t="shared" ref="F7747:F7810" si="606">IF(OR(C7747="Chocolate Cake",C7747="Cheese Cake"),14,IF(C7747="Butter Cake",8,IF(OR(C7747="Red Velvet Cake",C7747="Fruit Cake"),18,IF(C7747="Chocolate Gateau",20,IF(C7747="Cupcake  (10)",30,IF(C7747="Ice Cream Cake",22,0))))))</f>
        <v>18</v>
      </c>
      <c r="G7747" s="2">
        <f t="shared" ref="G7747:G7810" si="607">D7747*E7747</f>
        <v>90</v>
      </c>
      <c r="H7747" s="2">
        <f t="shared" ref="H7747:H7810" si="608">D7747*F7747</f>
        <v>36</v>
      </c>
      <c r="I7747" s="2">
        <f t="shared" ref="I7747:I7810" si="609">G7747-H7747</f>
        <v>54</v>
      </c>
    </row>
    <row r="7748" spans="1:9" x14ac:dyDescent="0.25">
      <c r="A7748" s="3">
        <v>43449</v>
      </c>
      <c r="B7748" s="4" t="s">
        <v>23</v>
      </c>
      <c r="C7748" t="s">
        <v>12</v>
      </c>
      <c r="D7748">
        <v>2</v>
      </c>
      <c r="E7748" s="1">
        <f t="shared" si="605"/>
        <v>20</v>
      </c>
      <c r="F7748" s="2">
        <f t="shared" si="606"/>
        <v>8</v>
      </c>
      <c r="G7748" s="2">
        <f t="shared" si="607"/>
        <v>40</v>
      </c>
      <c r="H7748" s="2">
        <f t="shared" si="608"/>
        <v>16</v>
      </c>
      <c r="I7748" s="2">
        <f t="shared" si="609"/>
        <v>24</v>
      </c>
    </row>
    <row r="7749" spans="1:9" x14ac:dyDescent="0.25">
      <c r="A7749" s="3">
        <v>43449</v>
      </c>
      <c r="B7749" s="4" t="s">
        <v>15</v>
      </c>
      <c r="C7749" t="s">
        <v>10</v>
      </c>
      <c r="D7749">
        <v>1</v>
      </c>
      <c r="E7749" s="1">
        <f t="shared" si="605"/>
        <v>35</v>
      </c>
      <c r="F7749" s="2">
        <f t="shared" si="606"/>
        <v>14</v>
      </c>
      <c r="G7749" s="2">
        <f t="shared" si="607"/>
        <v>35</v>
      </c>
      <c r="H7749" s="2">
        <f t="shared" si="608"/>
        <v>14</v>
      </c>
      <c r="I7749" s="2">
        <f t="shared" si="609"/>
        <v>21</v>
      </c>
    </row>
    <row r="7750" spans="1:9" x14ac:dyDescent="0.25">
      <c r="A7750" s="3">
        <v>43449</v>
      </c>
      <c r="B7750" s="4" t="s">
        <v>13</v>
      </c>
      <c r="C7750" t="s">
        <v>22</v>
      </c>
      <c r="D7750">
        <v>1</v>
      </c>
      <c r="E7750" s="1">
        <f t="shared" si="605"/>
        <v>35</v>
      </c>
      <c r="F7750" s="2">
        <f t="shared" si="606"/>
        <v>14</v>
      </c>
      <c r="G7750" s="2">
        <f t="shared" si="607"/>
        <v>35</v>
      </c>
      <c r="H7750" s="2">
        <f t="shared" si="608"/>
        <v>14</v>
      </c>
      <c r="I7750" s="2">
        <f t="shared" si="609"/>
        <v>21</v>
      </c>
    </row>
    <row r="7751" spans="1:9" x14ac:dyDescent="0.25">
      <c r="A7751" s="3">
        <v>43449</v>
      </c>
      <c r="B7751" s="4" t="s">
        <v>17</v>
      </c>
      <c r="C7751" t="s">
        <v>10</v>
      </c>
      <c r="D7751">
        <v>1</v>
      </c>
      <c r="E7751" s="1">
        <f t="shared" si="605"/>
        <v>35</v>
      </c>
      <c r="F7751" s="2">
        <f t="shared" si="606"/>
        <v>14</v>
      </c>
      <c r="G7751" s="2">
        <f t="shared" si="607"/>
        <v>35</v>
      </c>
      <c r="H7751" s="2">
        <f t="shared" si="608"/>
        <v>14</v>
      </c>
      <c r="I7751" s="2">
        <f t="shared" si="609"/>
        <v>21</v>
      </c>
    </row>
    <row r="7752" spans="1:9" x14ac:dyDescent="0.25">
      <c r="A7752" s="3">
        <v>43449</v>
      </c>
      <c r="B7752" s="4" t="s">
        <v>17</v>
      </c>
      <c r="C7752" t="s">
        <v>12</v>
      </c>
      <c r="D7752">
        <v>1</v>
      </c>
      <c r="E7752" s="1">
        <f t="shared" si="605"/>
        <v>20</v>
      </c>
      <c r="F7752" s="2">
        <f t="shared" si="606"/>
        <v>8</v>
      </c>
      <c r="G7752" s="2">
        <f t="shared" si="607"/>
        <v>20</v>
      </c>
      <c r="H7752" s="2">
        <f t="shared" si="608"/>
        <v>8</v>
      </c>
      <c r="I7752" s="2">
        <f t="shared" si="609"/>
        <v>12</v>
      </c>
    </row>
    <row r="7753" spans="1:9" x14ac:dyDescent="0.25">
      <c r="A7753" s="3">
        <v>43449</v>
      </c>
      <c r="B7753" s="4" t="s">
        <v>15</v>
      </c>
      <c r="C7753" t="s">
        <v>10</v>
      </c>
      <c r="D7753">
        <v>2</v>
      </c>
      <c r="E7753" s="1">
        <f t="shared" si="605"/>
        <v>35</v>
      </c>
      <c r="F7753" s="2">
        <f t="shared" si="606"/>
        <v>14</v>
      </c>
      <c r="G7753" s="2">
        <f t="shared" si="607"/>
        <v>70</v>
      </c>
      <c r="H7753" s="2">
        <f t="shared" si="608"/>
        <v>28</v>
      </c>
      <c r="I7753" s="2">
        <f t="shared" si="609"/>
        <v>42</v>
      </c>
    </row>
    <row r="7754" spans="1:9" x14ac:dyDescent="0.25">
      <c r="A7754" s="3">
        <v>43449</v>
      </c>
      <c r="B7754" s="4" t="s">
        <v>11</v>
      </c>
      <c r="C7754" t="s">
        <v>16</v>
      </c>
      <c r="D7754">
        <v>1</v>
      </c>
      <c r="E7754" s="1">
        <f t="shared" si="605"/>
        <v>45</v>
      </c>
      <c r="F7754" s="2">
        <f t="shared" si="606"/>
        <v>18</v>
      </c>
      <c r="G7754" s="2">
        <f t="shared" si="607"/>
        <v>45</v>
      </c>
      <c r="H7754" s="2">
        <f t="shared" si="608"/>
        <v>18</v>
      </c>
      <c r="I7754" s="2">
        <f t="shared" si="609"/>
        <v>27</v>
      </c>
    </row>
    <row r="7755" spans="1:9" x14ac:dyDescent="0.25">
      <c r="A7755" s="3">
        <v>43449</v>
      </c>
      <c r="B7755" s="4" t="s">
        <v>17</v>
      </c>
      <c r="C7755" t="s">
        <v>14</v>
      </c>
      <c r="D7755">
        <v>2</v>
      </c>
      <c r="E7755" s="1">
        <f t="shared" si="605"/>
        <v>75</v>
      </c>
      <c r="F7755" s="2">
        <f t="shared" si="606"/>
        <v>30</v>
      </c>
      <c r="G7755" s="2">
        <f t="shared" si="607"/>
        <v>150</v>
      </c>
      <c r="H7755" s="2">
        <f t="shared" si="608"/>
        <v>60</v>
      </c>
      <c r="I7755" s="2">
        <f t="shared" si="609"/>
        <v>90</v>
      </c>
    </row>
    <row r="7756" spans="1:9" x14ac:dyDescent="0.25">
      <c r="A7756" s="3">
        <v>43449</v>
      </c>
      <c r="B7756" s="4" t="s">
        <v>19</v>
      </c>
      <c r="C7756" t="s">
        <v>14</v>
      </c>
      <c r="D7756">
        <v>1</v>
      </c>
      <c r="E7756" s="1">
        <f t="shared" si="605"/>
        <v>75</v>
      </c>
      <c r="F7756" s="2">
        <f t="shared" si="606"/>
        <v>30</v>
      </c>
      <c r="G7756" s="2">
        <f t="shared" si="607"/>
        <v>75</v>
      </c>
      <c r="H7756" s="2">
        <f t="shared" si="608"/>
        <v>30</v>
      </c>
      <c r="I7756" s="2">
        <f t="shared" si="609"/>
        <v>45</v>
      </c>
    </row>
    <row r="7757" spans="1:9" x14ac:dyDescent="0.25">
      <c r="A7757" s="3">
        <v>43449</v>
      </c>
      <c r="B7757" s="4" t="s">
        <v>13</v>
      </c>
      <c r="C7757" t="s">
        <v>18</v>
      </c>
      <c r="D7757">
        <v>1</v>
      </c>
      <c r="E7757" s="1">
        <f t="shared" si="605"/>
        <v>45</v>
      </c>
      <c r="F7757" s="2">
        <f t="shared" si="606"/>
        <v>18</v>
      </c>
      <c r="G7757" s="2">
        <f t="shared" si="607"/>
        <v>45</v>
      </c>
      <c r="H7757" s="2">
        <f t="shared" si="608"/>
        <v>18</v>
      </c>
      <c r="I7757" s="2">
        <f t="shared" si="609"/>
        <v>27</v>
      </c>
    </row>
    <row r="7758" spans="1:9" x14ac:dyDescent="0.25">
      <c r="A7758" s="3">
        <v>43449</v>
      </c>
      <c r="B7758" s="4" t="s">
        <v>24</v>
      </c>
      <c r="C7758" t="s">
        <v>12</v>
      </c>
      <c r="D7758">
        <v>1</v>
      </c>
      <c r="E7758" s="1">
        <f t="shared" si="605"/>
        <v>20</v>
      </c>
      <c r="F7758" s="2">
        <f t="shared" si="606"/>
        <v>8</v>
      </c>
      <c r="G7758" s="2">
        <f t="shared" si="607"/>
        <v>20</v>
      </c>
      <c r="H7758" s="2">
        <f t="shared" si="608"/>
        <v>8</v>
      </c>
      <c r="I7758" s="2">
        <f t="shared" si="609"/>
        <v>12</v>
      </c>
    </row>
    <row r="7759" spans="1:9" x14ac:dyDescent="0.25">
      <c r="A7759" s="3">
        <v>43449</v>
      </c>
      <c r="B7759" s="4" t="s">
        <v>17</v>
      </c>
      <c r="C7759" t="s">
        <v>10</v>
      </c>
      <c r="D7759">
        <v>3</v>
      </c>
      <c r="E7759" s="1">
        <f t="shared" si="605"/>
        <v>35</v>
      </c>
      <c r="F7759" s="2">
        <f t="shared" si="606"/>
        <v>14</v>
      </c>
      <c r="G7759" s="2">
        <f t="shared" si="607"/>
        <v>105</v>
      </c>
      <c r="H7759" s="2">
        <f t="shared" si="608"/>
        <v>42</v>
      </c>
      <c r="I7759" s="2">
        <f t="shared" si="609"/>
        <v>63</v>
      </c>
    </row>
    <row r="7760" spans="1:9" x14ac:dyDescent="0.25">
      <c r="A7760" s="3">
        <v>43449</v>
      </c>
      <c r="B7760" s="4" t="s">
        <v>21</v>
      </c>
      <c r="C7760" t="s">
        <v>22</v>
      </c>
      <c r="D7760">
        <v>1</v>
      </c>
      <c r="E7760" s="1">
        <f t="shared" si="605"/>
        <v>35</v>
      </c>
      <c r="F7760" s="2">
        <f t="shared" si="606"/>
        <v>14</v>
      </c>
      <c r="G7760" s="2">
        <f t="shared" si="607"/>
        <v>35</v>
      </c>
      <c r="H7760" s="2">
        <f t="shared" si="608"/>
        <v>14</v>
      </c>
      <c r="I7760" s="2">
        <f t="shared" si="609"/>
        <v>21</v>
      </c>
    </row>
    <row r="7761" spans="1:9" x14ac:dyDescent="0.25">
      <c r="A7761" s="3">
        <v>43449</v>
      </c>
      <c r="B7761" s="4" t="s">
        <v>9</v>
      </c>
      <c r="C7761" t="s">
        <v>10</v>
      </c>
      <c r="D7761">
        <v>8</v>
      </c>
      <c r="E7761" s="1">
        <f t="shared" si="605"/>
        <v>35</v>
      </c>
      <c r="F7761" s="2">
        <f t="shared" si="606"/>
        <v>14</v>
      </c>
      <c r="G7761" s="2">
        <f t="shared" si="607"/>
        <v>280</v>
      </c>
      <c r="H7761" s="2">
        <f t="shared" si="608"/>
        <v>112</v>
      </c>
      <c r="I7761" s="2">
        <f t="shared" si="609"/>
        <v>168</v>
      </c>
    </row>
    <row r="7762" spans="1:9" x14ac:dyDescent="0.25">
      <c r="A7762" s="3">
        <v>43449</v>
      </c>
      <c r="B7762" s="4" t="s">
        <v>9</v>
      </c>
      <c r="C7762" t="s">
        <v>12</v>
      </c>
      <c r="D7762">
        <v>3</v>
      </c>
      <c r="E7762" s="1">
        <f t="shared" si="605"/>
        <v>20</v>
      </c>
      <c r="F7762" s="2">
        <f t="shared" si="606"/>
        <v>8</v>
      </c>
      <c r="G7762" s="2">
        <f t="shared" si="607"/>
        <v>60</v>
      </c>
      <c r="H7762" s="2">
        <f t="shared" si="608"/>
        <v>24</v>
      </c>
      <c r="I7762" s="2">
        <f t="shared" si="609"/>
        <v>36</v>
      </c>
    </row>
    <row r="7763" spans="1:9" x14ac:dyDescent="0.25">
      <c r="A7763" s="3">
        <v>43449</v>
      </c>
      <c r="B7763" s="4" t="s">
        <v>24</v>
      </c>
      <c r="C7763" t="s">
        <v>12</v>
      </c>
      <c r="D7763">
        <v>1</v>
      </c>
      <c r="E7763" s="1">
        <f t="shared" si="605"/>
        <v>20</v>
      </c>
      <c r="F7763" s="2">
        <f t="shared" si="606"/>
        <v>8</v>
      </c>
      <c r="G7763" s="2">
        <f t="shared" si="607"/>
        <v>20</v>
      </c>
      <c r="H7763" s="2">
        <f t="shared" si="608"/>
        <v>8</v>
      </c>
      <c r="I7763" s="2">
        <f t="shared" si="609"/>
        <v>12</v>
      </c>
    </row>
    <row r="7764" spans="1:9" x14ac:dyDescent="0.25">
      <c r="A7764" s="3">
        <v>43449</v>
      </c>
      <c r="B7764" s="4" t="s">
        <v>11</v>
      </c>
      <c r="C7764" t="s">
        <v>22</v>
      </c>
      <c r="D7764">
        <v>2</v>
      </c>
      <c r="E7764" s="1">
        <f t="shared" si="605"/>
        <v>35</v>
      </c>
      <c r="F7764" s="2">
        <f t="shared" si="606"/>
        <v>14</v>
      </c>
      <c r="G7764" s="2">
        <f t="shared" si="607"/>
        <v>70</v>
      </c>
      <c r="H7764" s="2">
        <f t="shared" si="608"/>
        <v>28</v>
      </c>
      <c r="I7764" s="2">
        <f t="shared" si="609"/>
        <v>42</v>
      </c>
    </row>
    <row r="7765" spans="1:9" x14ac:dyDescent="0.25">
      <c r="A7765" s="3">
        <v>43449</v>
      </c>
      <c r="B7765" s="4" t="s">
        <v>23</v>
      </c>
      <c r="C7765" t="s">
        <v>22</v>
      </c>
      <c r="D7765">
        <v>1</v>
      </c>
      <c r="E7765" s="1">
        <f t="shared" si="605"/>
        <v>35</v>
      </c>
      <c r="F7765" s="2">
        <f t="shared" si="606"/>
        <v>14</v>
      </c>
      <c r="G7765" s="2">
        <f t="shared" si="607"/>
        <v>35</v>
      </c>
      <c r="H7765" s="2">
        <f t="shared" si="608"/>
        <v>14</v>
      </c>
      <c r="I7765" s="2">
        <f t="shared" si="609"/>
        <v>21</v>
      </c>
    </row>
    <row r="7766" spans="1:9" x14ac:dyDescent="0.25">
      <c r="A7766" s="3">
        <v>43449</v>
      </c>
      <c r="B7766" s="4" t="s">
        <v>24</v>
      </c>
      <c r="C7766" t="s">
        <v>10</v>
      </c>
      <c r="D7766">
        <v>2</v>
      </c>
      <c r="E7766" s="1">
        <f t="shared" si="605"/>
        <v>35</v>
      </c>
      <c r="F7766" s="2">
        <f t="shared" si="606"/>
        <v>14</v>
      </c>
      <c r="G7766" s="2">
        <f t="shared" si="607"/>
        <v>70</v>
      </c>
      <c r="H7766" s="2">
        <f t="shared" si="608"/>
        <v>28</v>
      </c>
      <c r="I7766" s="2">
        <f t="shared" si="609"/>
        <v>42</v>
      </c>
    </row>
    <row r="7767" spans="1:9" x14ac:dyDescent="0.25">
      <c r="A7767" s="3">
        <v>43449</v>
      </c>
      <c r="B7767" s="4" t="s">
        <v>13</v>
      </c>
      <c r="C7767" t="s">
        <v>14</v>
      </c>
      <c r="D7767">
        <v>3</v>
      </c>
      <c r="E7767" s="1">
        <f t="shared" si="605"/>
        <v>75</v>
      </c>
      <c r="F7767" s="2">
        <f t="shared" si="606"/>
        <v>30</v>
      </c>
      <c r="G7767" s="2">
        <f t="shared" si="607"/>
        <v>225</v>
      </c>
      <c r="H7767" s="2">
        <f t="shared" si="608"/>
        <v>90</v>
      </c>
      <c r="I7767" s="2">
        <f t="shared" si="609"/>
        <v>135</v>
      </c>
    </row>
    <row r="7768" spans="1:9" x14ac:dyDescent="0.25">
      <c r="A7768" s="3">
        <v>43449</v>
      </c>
      <c r="B7768" s="4" t="s">
        <v>19</v>
      </c>
      <c r="C7768" t="s">
        <v>10</v>
      </c>
      <c r="D7768">
        <v>8</v>
      </c>
      <c r="E7768" s="1">
        <f t="shared" si="605"/>
        <v>35</v>
      </c>
      <c r="F7768" s="2">
        <f t="shared" si="606"/>
        <v>14</v>
      </c>
      <c r="G7768" s="2">
        <f t="shared" si="607"/>
        <v>280</v>
      </c>
      <c r="H7768" s="2">
        <f t="shared" si="608"/>
        <v>112</v>
      </c>
      <c r="I7768" s="2">
        <f t="shared" si="609"/>
        <v>168</v>
      </c>
    </row>
    <row r="7769" spans="1:9" x14ac:dyDescent="0.25">
      <c r="A7769" s="3">
        <v>43449</v>
      </c>
      <c r="B7769" s="4" t="s">
        <v>25</v>
      </c>
      <c r="C7769" t="s">
        <v>18</v>
      </c>
      <c r="D7769">
        <v>1</v>
      </c>
      <c r="E7769" s="1">
        <f t="shared" si="605"/>
        <v>45</v>
      </c>
      <c r="F7769" s="2">
        <f t="shared" si="606"/>
        <v>18</v>
      </c>
      <c r="G7769" s="2">
        <f t="shared" si="607"/>
        <v>45</v>
      </c>
      <c r="H7769" s="2">
        <f t="shared" si="608"/>
        <v>18</v>
      </c>
      <c r="I7769" s="2">
        <f t="shared" si="609"/>
        <v>27</v>
      </c>
    </row>
    <row r="7770" spans="1:9" x14ac:dyDescent="0.25">
      <c r="A7770" s="3">
        <v>43450</v>
      </c>
      <c r="B7770" s="4" t="s">
        <v>21</v>
      </c>
      <c r="C7770" t="s">
        <v>14</v>
      </c>
      <c r="D7770">
        <v>2</v>
      </c>
      <c r="E7770" s="1">
        <f t="shared" si="605"/>
        <v>75</v>
      </c>
      <c r="F7770" s="2">
        <f t="shared" si="606"/>
        <v>30</v>
      </c>
      <c r="G7770" s="2">
        <f t="shared" si="607"/>
        <v>150</v>
      </c>
      <c r="H7770" s="2">
        <f t="shared" si="608"/>
        <v>60</v>
      </c>
      <c r="I7770" s="2">
        <f t="shared" si="609"/>
        <v>90</v>
      </c>
    </row>
    <row r="7771" spans="1:9" x14ac:dyDescent="0.25">
      <c r="A7771" s="3">
        <v>43450</v>
      </c>
      <c r="B7771" s="4" t="s">
        <v>11</v>
      </c>
      <c r="C7771" t="s">
        <v>10</v>
      </c>
      <c r="D7771">
        <v>1</v>
      </c>
      <c r="E7771" s="1">
        <f t="shared" si="605"/>
        <v>35</v>
      </c>
      <c r="F7771" s="2">
        <f t="shared" si="606"/>
        <v>14</v>
      </c>
      <c r="G7771" s="2">
        <f t="shared" si="607"/>
        <v>35</v>
      </c>
      <c r="H7771" s="2">
        <f t="shared" si="608"/>
        <v>14</v>
      </c>
      <c r="I7771" s="2">
        <f t="shared" si="609"/>
        <v>21</v>
      </c>
    </row>
    <row r="7772" spans="1:9" x14ac:dyDescent="0.25">
      <c r="A7772" s="3">
        <v>43450</v>
      </c>
      <c r="B7772" s="4" t="s">
        <v>21</v>
      </c>
      <c r="C7772" t="s">
        <v>22</v>
      </c>
      <c r="D7772">
        <v>1</v>
      </c>
      <c r="E7772" s="1">
        <f t="shared" si="605"/>
        <v>35</v>
      </c>
      <c r="F7772" s="2">
        <f t="shared" si="606"/>
        <v>14</v>
      </c>
      <c r="G7772" s="2">
        <f t="shared" si="607"/>
        <v>35</v>
      </c>
      <c r="H7772" s="2">
        <f t="shared" si="608"/>
        <v>14</v>
      </c>
      <c r="I7772" s="2">
        <f t="shared" si="609"/>
        <v>21</v>
      </c>
    </row>
    <row r="7773" spans="1:9" x14ac:dyDescent="0.25">
      <c r="A7773" s="3">
        <v>43450</v>
      </c>
      <c r="B7773" s="4" t="s">
        <v>17</v>
      </c>
      <c r="C7773" t="s">
        <v>22</v>
      </c>
      <c r="D7773">
        <v>2</v>
      </c>
      <c r="E7773" s="1">
        <f t="shared" si="605"/>
        <v>35</v>
      </c>
      <c r="F7773" s="2">
        <f t="shared" si="606"/>
        <v>14</v>
      </c>
      <c r="G7773" s="2">
        <f t="shared" si="607"/>
        <v>70</v>
      </c>
      <c r="H7773" s="2">
        <f t="shared" si="608"/>
        <v>28</v>
      </c>
      <c r="I7773" s="2">
        <f t="shared" si="609"/>
        <v>42</v>
      </c>
    </row>
    <row r="7774" spans="1:9" x14ac:dyDescent="0.25">
      <c r="A7774" s="3">
        <v>43450</v>
      </c>
      <c r="B7774" s="4" t="s">
        <v>13</v>
      </c>
      <c r="C7774" t="s">
        <v>12</v>
      </c>
      <c r="D7774">
        <v>2</v>
      </c>
      <c r="E7774" s="1">
        <f t="shared" si="605"/>
        <v>20</v>
      </c>
      <c r="F7774" s="2">
        <f t="shared" si="606"/>
        <v>8</v>
      </c>
      <c r="G7774" s="2">
        <f t="shared" si="607"/>
        <v>40</v>
      </c>
      <c r="H7774" s="2">
        <f t="shared" si="608"/>
        <v>16</v>
      </c>
      <c r="I7774" s="2">
        <f t="shared" si="609"/>
        <v>24</v>
      </c>
    </row>
    <row r="7775" spans="1:9" x14ac:dyDescent="0.25">
      <c r="A7775" s="3">
        <v>43450</v>
      </c>
      <c r="B7775" s="4" t="s">
        <v>11</v>
      </c>
      <c r="C7775" t="s">
        <v>12</v>
      </c>
      <c r="D7775">
        <v>3</v>
      </c>
      <c r="E7775" s="1">
        <f t="shared" si="605"/>
        <v>20</v>
      </c>
      <c r="F7775" s="2">
        <f t="shared" si="606"/>
        <v>8</v>
      </c>
      <c r="G7775" s="2">
        <f t="shared" si="607"/>
        <v>60</v>
      </c>
      <c r="H7775" s="2">
        <f t="shared" si="608"/>
        <v>24</v>
      </c>
      <c r="I7775" s="2">
        <f t="shared" si="609"/>
        <v>36</v>
      </c>
    </row>
    <row r="7776" spans="1:9" x14ac:dyDescent="0.25">
      <c r="A7776" s="3">
        <v>43450</v>
      </c>
      <c r="B7776" s="4" t="s">
        <v>24</v>
      </c>
      <c r="C7776" t="s">
        <v>16</v>
      </c>
      <c r="D7776">
        <v>1</v>
      </c>
      <c r="E7776" s="1">
        <f t="shared" si="605"/>
        <v>45</v>
      </c>
      <c r="F7776" s="2">
        <f t="shared" si="606"/>
        <v>18</v>
      </c>
      <c r="G7776" s="2">
        <f t="shared" si="607"/>
        <v>45</v>
      </c>
      <c r="H7776" s="2">
        <f t="shared" si="608"/>
        <v>18</v>
      </c>
      <c r="I7776" s="2">
        <f t="shared" si="609"/>
        <v>27</v>
      </c>
    </row>
    <row r="7777" spans="1:9" x14ac:dyDescent="0.25">
      <c r="A7777" s="3">
        <v>43450</v>
      </c>
      <c r="B7777" s="4" t="s">
        <v>11</v>
      </c>
      <c r="C7777" t="s">
        <v>10</v>
      </c>
      <c r="D7777">
        <v>1</v>
      </c>
      <c r="E7777" s="1">
        <f t="shared" si="605"/>
        <v>35</v>
      </c>
      <c r="F7777" s="2">
        <f t="shared" si="606"/>
        <v>14</v>
      </c>
      <c r="G7777" s="2">
        <f t="shared" si="607"/>
        <v>35</v>
      </c>
      <c r="H7777" s="2">
        <f t="shared" si="608"/>
        <v>14</v>
      </c>
      <c r="I7777" s="2">
        <f t="shared" si="609"/>
        <v>21</v>
      </c>
    </row>
    <row r="7778" spans="1:9" x14ac:dyDescent="0.25">
      <c r="A7778" s="3">
        <v>43450</v>
      </c>
      <c r="B7778" s="4" t="s">
        <v>11</v>
      </c>
      <c r="C7778" t="s">
        <v>10</v>
      </c>
      <c r="D7778">
        <v>1</v>
      </c>
      <c r="E7778" s="1">
        <f t="shared" si="605"/>
        <v>35</v>
      </c>
      <c r="F7778" s="2">
        <f t="shared" si="606"/>
        <v>14</v>
      </c>
      <c r="G7778" s="2">
        <f t="shared" si="607"/>
        <v>35</v>
      </c>
      <c r="H7778" s="2">
        <f t="shared" si="608"/>
        <v>14</v>
      </c>
      <c r="I7778" s="2">
        <f t="shared" si="609"/>
        <v>21</v>
      </c>
    </row>
    <row r="7779" spans="1:9" x14ac:dyDescent="0.25">
      <c r="A7779" s="3">
        <v>43450</v>
      </c>
      <c r="B7779" s="4" t="s">
        <v>17</v>
      </c>
      <c r="C7779" t="s">
        <v>16</v>
      </c>
      <c r="D7779">
        <v>1</v>
      </c>
      <c r="E7779" s="1">
        <f t="shared" si="605"/>
        <v>45</v>
      </c>
      <c r="F7779" s="2">
        <f t="shared" si="606"/>
        <v>18</v>
      </c>
      <c r="G7779" s="2">
        <f t="shared" si="607"/>
        <v>45</v>
      </c>
      <c r="H7779" s="2">
        <f t="shared" si="608"/>
        <v>18</v>
      </c>
      <c r="I7779" s="2">
        <f t="shared" si="609"/>
        <v>27</v>
      </c>
    </row>
    <row r="7780" spans="1:9" x14ac:dyDescent="0.25">
      <c r="A7780" s="3">
        <v>43450</v>
      </c>
      <c r="B7780" s="4" t="s">
        <v>21</v>
      </c>
      <c r="C7780" t="s">
        <v>14</v>
      </c>
      <c r="D7780">
        <v>3</v>
      </c>
      <c r="E7780" s="1">
        <f t="shared" si="605"/>
        <v>75</v>
      </c>
      <c r="F7780" s="2">
        <f t="shared" si="606"/>
        <v>30</v>
      </c>
      <c r="G7780" s="2">
        <f t="shared" si="607"/>
        <v>225</v>
      </c>
      <c r="H7780" s="2">
        <f t="shared" si="608"/>
        <v>90</v>
      </c>
      <c r="I7780" s="2">
        <f t="shared" si="609"/>
        <v>135</v>
      </c>
    </row>
    <row r="7781" spans="1:9" x14ac:dyDescent="0.25">
      <c r="A7781" s="3">
        <v>43450</v>
      </c>
      <c r="B7781" s="4" t="s">
        <v>15</v>
      </c>
      <c r="C7781" t="s">
        <v>14</v>
      </c>
      <c r="D7781">
        <v>1</v>
      </c>
      <c r="E7781" s="1">
        <f t="shared" si="605"/>
        <v>75</v>
      </c>
      <c r="F7781" s="2">
        <f t="shared" si="606"/>
        <v>30</v>
      </c>
      <c r="G7781" s="2">
        <f t="shared" si="607"/>
        <v>75</v>
      </c>
      <c r="H7781" s="2">
        <f t="shared" si="608"/>
        <v>30</v>
      </c>
      <c r="I7781" s="2">
        <f t="shared" si="609"/>
        <v>45</v>
      </c>
    </row>
    <row r="7782" spans="1:9" x14ac:dyDescent="0.25">
      <c r="A7782" s="3">
        <v>43450</v>
      </c>
      <c r="B7782" s="4" t="s">
        <v>13</v>
      </c>
      <c r="C7782" t="s">
        <v>22</v>
      </c>
      <c r="D7782">
        <v>8</v>
      </c>
      <c r="E7782" s="1">
        <f t="shared" si="605"/>
        <v>35</v>
      </c>
      <c r="F7782" s="2">
        <f t="shared" si="606"/>
        <v>14</v>
      </c>
      <c r="G7782" s="2">
        <f t="shared" si="607"/>
        <v>280</v>
      </c>
      <c r="H7782" s="2">
        <f t="shared" si="608"/>
        <v>112</v>
      </c>
      <c r="I7782" s="2">
        <f t="shared" si="609"/>
        <v>168</v>
      </c>
    </row>
    <row r="7783" spans="1:9" x14ac:dyDescent="0.25">
      <c r="A7783" s="3">
        <v>43450</v>
      </c>
      <c r="B7783" s="4" t="s">
        <v>15</v>
      </c>
      <c r="C7783" t="s">
        <v>14</v>
      </c>
      <c r="D7783">
        <v>1</v>
      </c>
      <c r="E7783" s="1">
        <f t="shared" si="605"/>
        <v>75</v>
      </c>
      <c r="F7783" s="2">
        <f t="shared" si="606"/>
        <v>30</v>
      </c>
      <c r="G7783" s="2">
        <f t="shared" si="607"/>
        <v>75</v>
      </c>
      <c r="H7783" s="2">
        <f t="shared" si="608"/>
        <v>30</v>
      </c>
      <c r="I7783" s="2">
        <f t="shared" si="609"/>
        <v>45</v>
      </c>
    </row>
    <row r="7784" spans="1:9" x14ac:dyDescent="0.25">
      <c r="A7784" s="3">
        <v>43450</v>
      </c>
      <c r="B7784" s="4" t="s">
        <v>17</v>
      </c>
      <c r="C7784" t="s">
        <v>26</v>
      </c>
      <c r="D7784">
        <v>1</v>
      </c>
      <c r="E7784" s="1">
        <f t="shared" si="605"/>
        <v>55</v>
      </c>
      <c r="F7784" s="2">
        <f t="shared" si="606"/>
        <v>22</v>
      </c>
      <c r="G7784" s="2">
        <f t="shared" si="607"/>
        <v>55</v>
      </c>
      <c r="H7784" s="2">
        <f t="shared" si="608"/>
        <v>22</v>
      </c>
      <c r="I7784" s="2">
        <f t="shared" si="609"/>
        <v>33</v>
      </c>
    </row>
    <row r="7785" spans="1:9" x14ac:dyDescent="0.25">
      <c r="A7785" s="3">
        <v>43450</v>
      </c>
      <c r="B7785" s="4" t="s">
        <v>23</v>
      </c>
      <c r="C7785" t="s">
        <v>22</v>
      </c>
      <c r="D7785">
        <v>2</v>
      </c>
      <c r="E7785" s="1">
        <f t="shared" si="605"/>
        <v>35</v>
      </c>
      <c r="F7785" s="2">
        <f t="shared" si="606"/>
        <v>14</v>
      </c>
      <c r="G7785" s="2">
        <f t="shared" si="607"/>
        <v>70</v>
      </c>
      <c r="H7785" s="2">
        <f t="shared" si="608"/>
        <v>28</v>
      </c>
      <c r="I7785" s="2">
        <f t="shared" si="609"/>
        <v>42</v>
      </c>
    </row>
    <row r="7786" spans="1:9" x14ac:dyDescent="0.25">
      <c r="A7786" s="3">
        <v>43450</v>
      </c>
      <c r="B7786" s="4" t="s">
        <v>11</v>
      </c>
      <c r="C7786" t="s">
        <v>12</v>
      </c>
      <c r="D7786">
        <v>1</v>
      </c>
      <c r="E7786" s="1">
        <f t="shared" si="605"/>
        <v>20</v>
      </c>
      <c r="F7786" s="2">
        <f t="shared" si="606"/>
        <v>8</v>
      </c>
      <c r="G7786" s="2">
        <f t="shared" si="607"/>
        <v>20</v>
      </c>
      <c r="H7786" s="2">
        <f t="shared" si="608"/>
        <v>8</v>
      </c>
      <c r="I7786" s="2">
        <f t="shared" si="609"/>
        <v>12</v>
      </c>
    </row>
    <row r="7787" spans="1:9" x14ac:dyDescent="0.25">
      <c r="A7787" s="3">
        <v>43450</v>
      </c>
      <c r="B7787" s="4" t="s">
        <v>21</v>
      </c>
      <c r="C7787" t="s">
        <v>16</v>
      </c>
      <c r="D7787">
        <v>2</v>
      </c>
      <c r="E7787" s="1">
        <f t="shared" si="605"/>
        <v>45</v>
      </c>
      <c r="F7787" s="2">
        <f t="shared" si="606"/>
        <v>18</v>
      </c>
      <c r="G7787" s="2">
        <f t="shared" si="607"/>
        <v>90</v>
      </c>
      <c r="H7787" s="2">
        <f t="shared" si="608"/>
        <v>36</v>
      </c>
      <c r="I7787" s="2">
        <f t="shared" si="609"/>
        <v>54</v>
      </c>
    </row>
    <row r="7788" spans="1:9" x14ac:dyDescent="0.25">
      <c r="A7788" s="3">
        <v>43450</v>
      </c>
      <c r="B7788" s="4" t="s">
        <v>19</v>
      </c>
      <c r="C7788" t="s">
        <v>14</v>
      </c>
      <c r="D7788">
        <v>2</v>
      </c>
      <c r="E7788" s="1">
        <f t="shared" si="605"/>
        <v>75</v>
      </c>
      <c r="F7788" s="2">
        <f t="shared" si="606"/>
        <v>30</v>
      </c>
      <c r="G7788" s="2">
        <f t="shared" si="607"/>
        <v>150</v>
      </c>
      <c r="H7788" s="2">
        <f t="shared" si="608"/>
        <v>60</v>
      </c>
      <c r="I7788" s="2">
        <f t="shared" si="609"/>
        <v>90</v>
      </c>
    </row>
    <row r="7789" spans="1:9" x14ac:dyDescent="0.25">
      <c r="A7789" s="3">
        <v>43450</v>
      </c>
      <c r="B7789" s="4" t="s">
        <v>24</v>
      </c>
      <c r="C7789" t="s">
        <v>12</v>
      </c>
      <c r="D7789">
        <v>1</v>
      </c>
      <c r="E7789" s="1">
        <f t="shared" si="605"/>
        <v>20</v>
      </c>
      <c r="F7789" s="2">
        <f t="shared" si="606"/>
        <v>8</v>
      </c>
      <c r="G7789" s="2">
        <f t="shared" si="607"/>
        <v>20</v>
      </c>
      <c r="H7789" s="2">
        <f t="shared" si="608"/>
        <v>8</v>
      </c>
      <c r="I7789" s="2">
        <f t="shared" si="609"/>
        <v>12</v>
      </c>
    </row>
    <row r="7790" spans="1:9" x14ac:dyDescent="0.25">
      <c r="A7790" s="3">
        <v>43450</v>
      </c>
      <c r="B7790" s="4" t="s">
        <v>13</v>
      </c>
      <c r="C7790" t="s">
        <v>14</v>
      </c>
      <c r="D7790">
        <v>8</v>
      </c>
      <c r="E7790" s="1">
        <f t="shared" si="605"/>
        <v>75</v>
      </c>
      <c r="F7790" s="2">
        <f t="shared" si="606"/>
        <v>30</v>
      </c>
      <c r="G7790" s="2">
        <f t="shared" si="607"/>
        <v>600</v>
      </c>
      <c r="H7790" s="2">
        <f t="shared" si="608"/>
        <v>240</v>
      </c>
      <c r="I7790" s="2">
        <f t="shared" si="609"/>
        <v>360</v>
      </c>
    </row>
    <row r="7791" spans="1:9" x14ac:dyDescent="0.25">
      <c r="A7791" s="3">
        <v>43450</v>
      </c>
      <c r="B7791" s="4" t="s">
        <v>17</v>
      </c>
      <c r="C7791" t="s">
        <v>10</v>
      </c>
      <c r="D7791">
        <v>1</v>
      </c>
      <c r="E7791" s="1">
        <f t="shared" si="605"/>
        <v>35</v>
      </c>
      <c r="F7791" s="2">
        <f t="shared" si="606"/>
        <v>14</v>
      </c>
      <c r="G7791" s="2">
        <f t="shared" si="607"/>
        <v>35</v>
      </c>
      <c r="H7791" s="2">
        <f t="shared" si="608"/>
        <v>14</v>
      </c>
      <c r="I7791" s="2">
        <f t="shared" si="609"/>
        <v>21</v>
      </c>
    </row>
    <row r="7792" spans="1:9" x14ac:dyDescent="0.25">
      <c r="A7792" s="3">
        <v>43450</v>
      </c>
      <c r="B7792" s="4" t="s">
        <v>25</v>
      </c>
      <c r="C7792" t="s">
        <v>22</v>
      </c>
      <c r="D7792">
        <v>8</v>
      </c>
      <c r="E7792" s="1">
        <f t="shared" si="605"/>
        <v>35</v>
      </c>
      <c r="F7792" s="2">
        <f t="shared" si="606"/>
        <v>14</v>
      </c>
      <c r="G7792" s="2">
        <f t="shared" si="607"/>
        <v>280</v>
      </c>
      <c r="H7792" s="2">
        <f t="shared" si="608"/>
        <v>112</v>
      </c>
      <c r="I7792" s="2">
        <f t="shared" si="609"/>
        <v>168</v>
      </c>
    </row>
    <row r="7793" spans="1:9" x14ac:dyDescent="0.25">
      <c r="A7793" s="3">
        <v>43450</v>
      </c>
      <c r="B7793" s="4" t="s">
        <v>15</v>
      </c>
      <c r="C7793" t="s">
        <v>18</v>
      </c>
      <c r="D7793">
        <v>30</v>
      </c>
      <c r="E7793" s="1">
        <f t="shared" si="605"/>
        <v>45</v>
      </c>
      <c r="F7793" s="2">
        <f t="shared" si="606"/>
        <v>18</v>
      </c>
      <c r="G7793" s="2">
        <f t="shared" si="607"/>
        <v>1350</v>
      </c>
      <c r="H7793" s="2">
        <f t="shared" si="608"/>
        <v>540</v>
      </c>
      <c r="I7793" s="2">
        <f t="shared" si="609"/>
        <v>810</v>
      </c>
    </row>
    <row r="7794" spans="1:9" x14ac:dyDescent="0.25">
      <c r="A7794" s="3">
        <v>43450</v>
      </c>
      <c r="B7794" s="4" t="s">
        <v>19</v>
      </c>
      <c r="C7794" t="s">
        <v>10</v>
      </c>
      <c r="D7794">
        <v>2</v>
      </c>
      <c r="E7794" s="1">
        <f t="shared" si="605"/>
        <v>35</v>
      </c>
      <c r="F7794" s="2">
        <f t="shared" si="606"/>
        <v>14</v>
      </c>
      <c r="G7794" s="2">
        <f t="shared" si="607"/>
        <v>70</v>
      </c>
      <c r="H7794" s="2">
        <f t="shared" si="608"/>
        <v>28</v>
      </c>
      <c r="I7794" s="2">
        <f t="shared" si="609"/>
        <v>42</v>
      </c>
    </row>
    <row r="7795" spans="1:9" x14ac:dyDescent="0.25">
      <c r="A7795" s="3">
        <v>43450</v>
      </c>
      <c r="B7795" s="4" t="s">
        <v>13</v>
      </c>
      <c r="C7795" t="s">
        <v>10</v>
      </c>
      <c r="D7795">
        <v>1</v>
      </c>
      <c r="E7795" s="1">
        <f t="shared" si="605"/>
        <v>35</v>
      </c>
      <c r="F7795" s="2">
        <f t="shared" si="606"/>
        <v>14</v>
      </c>
      <c r="G7795" s="2">
        <f t="shared" si="607"/>
        <v>35</v>
      </c>
      <c r="H7795" s="2">
        <f t="shared" si="608"/>
        <v>14</v>
      </c>
      <c r="I7795" s="2">
        <f t="shared" si="609"/>
        <v>21</v>
      </c>
    </row>
    <row r="7796" spans="1:9" x14ac:dyDescent="0.25">
      <c r="A7796" s="3">
        <v>43451</v>
      </c>
      <c r="B7796" s="4" t="s">
        <v>15</v>
      </c>
      <c r="C7796" t="s">
        <v>10</v>
      </c>
      <c r="D7796">
        <v>8</v>
      </c>
      <c r="E7796" s="1">
        <f t="shared" si="605"/>
        <v>35</v>
      </c>
      <c r="F7796" s="2">
        <f t="shared" si="606"/>
        <v>14</v>
      </c>
      <c r="G7796" s="2">
        <f t="shared" si="607"/>
        <v>280</v>
      </c>
      <c r="H7796" s="2">
        <f t="shared" si="608"/>
        <v>112</v>
      </c>
      <c r="I7796" s="2">
        <f t="shared" si="609"/>
        <v>168</v>
      </c>
    </row>
    <row r="7797" spans="1:9" x14ac:dyDescent="0.25">
      <c r="A7797" s="3">
        <v>43451</v>
      </c>
      <c r="B7797" s="4" t="s">
        <v>15</v>
      </c>
      <c r="C7797" t="s">
        <v>10</v>
      </c>
      <c r="D7797">
        <v>2</v>
      </c>
      <c r="E7797" s="1">
        <f t="shared" si="605"/>
        <v>35</v>
      </c>
      <c r="F7797" s="2">
        <f t="shared" si="606"/>
        <v>14</v>
      </c>
      <c r="G7797" s="2">
        <f t="shared" si="607"/>
        <v>70</v>
      </c>
      <c r="H7797" s="2">
        <f t="shared" si="608"/>
        <v>28</v>
      </c>
      <c r="I7797" s="2">
        <f t="shared" si="609"/>
        <v>42</v>
      </c>
    </row>
    <row r="7798" spans="1:9" x14ac:dyDescent="0.25">
      <c r="A7798" s="3">
        <v>43451</v>
      </c>
      <c r="B7798" s="4" t="s">
        <v>19</v>
      </c>
      <c r="C7798" t="s">
        <v>12</v>
      </c>
      <c r="D7798">
        <v>8</v>
      </c>
      <c r="E7798" s="1">
        <f t="shared" si="605"/>
        <v>20</v>
      </c>
      <c r="F7798" s="2">
        <f t="shared" si="606"/>
        <v>8</v>
      </c>
      <c r="G7798" s="2">
        <f t="shared" si="607"/>
        <v>160</v>
      </c>
      <c r="H7798" s="2">
        <f t="shared" si="608"/>
        <v>64</v>
      </c>
      <c r="I7798" s="2">
        <f t="shared" si="609"/>
        <v>96</v>
      </c>
    </row>
    <row r="7799" spans="1:9" x14ac:dyDescent="0.25">
      <c r="A7799" s="3">
        <v>43451</v>
      </c>
      <c r="B7799" s="4" t="s">
        <v>25</v>
      </c>
      <c r="C7799" t="s">
        <v>16</v>
      </c>
      <c r="D7799">
        <v>1</v>
      </c>
      <c r="E7799" s="1">
        <f t="shared" si="605"/>
        <v>45</v>
      </c>
      <c r="F7799" s="2">
        <f t="shared" si="606"/>
        <v>18</v>
      </c>
      <c r="G7799" s="2">
        <f t="shared" si="607"/>
        <v>45</v>
      </c>
      <c r="H7799" s="2">
        <f t="shared" si="608"/>
        <v>18</v>
      </c>
      <c r="I7799" s="2">
        <f t="shared" si="609"/>
        <v>27</v>
      </c>
    </row>
    <row r="7800" spans="1:9" x14ac:dyDescent="0.25">
      <c r="A7800" s="3">
        <v>43451</v>
      </c>
      <c r="B7800" s="4" t="s">
        <v>25</v>
      </c>
      <c r="C7800" t="s">
        <v>22</v>
      </c>
      <c r="D7800">
        <v>3</v>
      </c>
      <c r="E7800" s="1">
        <f t="shared" si="605"/>
        <v>35</v>
      </c>
      <c r="F7800" s="2">
        <f t="shared" si="606"/>
        <v>14</v>
      </c>
      <c r="G7800" s="2">
        <f t="shared" si="607"/>
        <v>105</v>
      </c>
      <c r="H7800" s="2">
        <f t="shared" si="608"/>
        <v>42</v>
      </c>
      <c r="I7800" s="2">
        <f t="shared" si="609"/>
        <v>63</v>
      </c>
    </row>
    <row r="7801" spans="1:9" x14ac:dyDescent="0.25">
      <c r="A7801" s="3">
        <v>43451</v>
      </c>
      <c r="B7801" s="4" t="s">
        <v>25</v>
      </c>
      <c r="C7801" t="s">
        <v>18</v>
      </c>
      <c r="D7801">
        <v>3</v>
      </c>
      <c r="E7801" s="1">
        <f t="shared" si="605"/>
        <v>45</v>
      </c>
      <c r="F7801" s="2">
        <f t="shared" si="606"/>
        <v>18</v>
      </c>
      <c r="G7801" s="2">
        <f t="shared" si="607"/>
        <v>135</v>
      </c>
      <c r="H7801" s="2">
        <f t="shared" si="608"/>
        <v>54</v>
      </c>
      <c r="I7801" s="2">
        <f t="shared" si="609"/>
        <v>81</v>
      </c>
    </row>
    <row r="7802" spans="1:9" x14ac:dyDescent="0.25">
      <c r="A7802" s="3">
        <v>43451</v>
      </c>
      <c r="B7802" s="4" t="s">
        <v>25</v>
      </c>
      <c r="C7802" t="s">
        <v>26</v>
      </c>
      <c r="D7802">
        <v>2</v>
      </c>
      <c r="E7802" s="1">
        <f t="shared" si="605"/>
        <v>55</v>
      </c>
      <c r="F7802" s="2">
        <f t="shared" si="606"/>
        <v>22</v>
      </c>
      <c r="G7802" s="2">
        <f t="shared" si="607"/>
        <v>110</v>
      </c>
      <c r="H7802" s="2">
        <f t="shared" si="608"/>
        <v>44</v>
      </c>
      <c r="I7802" s="2">
        <f t="shared" si="609"/>
        <v>66</v>
      </c>
    </row>
    <row r="7803" spans="1:9" x14ac:dyDescent="0.25">
      <c r="A7803" s="3">
        <v>43451</v>
      </c>
      <c r="B7803" s="4" t="s">
        <v>21</v>
      </c>
      <c r="C7803" t="s">
        <v>16</v>
      </c>
      <c r="D7803">
        <v>2</v>
      </c>
      <c r="E7803" s="1">
        <f t="shared" si="605"/>
        <v>45</v>
      </c>
      <c r="F7803" s="2">
        <f t="shared" si="606"/>
        <v>18</v>
      </c>
      <c r="G7803" s="2">
        <f t="shared" si="607"/>
        <v>90</v>
      </c>
      <c r="H7803" s="2">
        <f t="shared" si="608"/>
        <v>36</v>
      </c>
      <c r="I7803" s="2">
        <f t="shared" si="609"/>
        <v>54</v>
      </c>
    </row>
    <row r="7804" spans="1:9" x14ac:dyDescent="0.25">
      <c r="A7804" s="3">
        <v>43451</v>
      </c>
      <c r="B7804" s="4" t="s">
        <v>13</v>
      </c>
      <c r="C7804" t="s">
        <v>22</v>
      </c>
      <c r="D7804">
        <v>15</v>
      </c>
      <c r="E7804" s="1">
        <f t="shared" si="605"/>
        <v>35</v>
      </c>
      <c r="F7804" s="2">
        <f t="shared" si="606"/>
        <v>14</v>
      </c>
      <c r="G7804" s="2">
        <f t="shared" si="607"/>
        <v>525</v>
      </c>
      <c r="H7804" s="2">
        <f t="shared" si="608"/>
        <v>210</v>
      </c>
      <c r="I7804" s="2">
        <f t="shared" si="609"/>
        <v>315</v>
      </c>
    </row>
    <row r="7805" spans="1:9" x14ac:dyDescent="0.25">
      <c r="A7805" s="3">
        <v>43451</v>
      </c>
      <c r="B7805" s="4" t="s">
        <v>13</v>
      </c>
      <c r="C7805" t="s">
        <v>18</v>
      </c>
      <c r="D7805">
        <v>1</v>
      </c>
      <c r="E7805" s="1">
        <f t="shared" si="605"/>
        <v>45</v>
      </c>
      <c r="F7805" s="2">
        <f t="shared" si="606"/>
        <v>18</v>
      </c>
      <c r="G7805" s="2">
        <f t="shared" si="607"/>
        <v>45</v>
      </c>
      <c r="H7805" s="2">
        <f t="shared" si="608"/>
        <v>18</v>
      </c>
      <c r="I7805" s="2">
        <f t="shared" si="609"/>
        <v>27</v>
      </c>
    </row>
    <row r="7806" spans="1:9" x14ac:dyDescent="0.25">
      <c r="A7806" s="3">
        <v>43451</v>
      </c>
      <c r="B7806" s="4" t="s">
        <v>21</v>
      </c>
      <c r="C7806" t="s">
        <v>10</v>
      </c>
      <c r="D7806">
        <v>1</v>
      </c>
      <c r="E7806" s="1">
        <f t="shared" si="605"/>
        <v>35</v>
      </c>
      <c r="F7806" s="2">
        <f t="shared" si="606"/>
        <v>14</v>
      </c>
      <c r="G7806" s="2">
        <f t="shared" si="607"/>
        <v>35</v>
      </c>
      <c r="H7806" s="2">
        <f t="shared" si="608"/>
        <v>14</v>
      </c>
      <c r="I7806" s="2">
        <f t="shared" si="609"/>
        <v>21</v>
      </c>
    </row>
    <row r="7807" spans="1:9" x14ac:dyDescent="0.25">
      <c r="A7807" s="3">
        <v>43451</v>
      </c>
      <c r="B7807" s="4" t="s">
        <v>19</v>
      </c>
      <c r="C7807" t="s">
        <v>16</v>
      </c>
      <c r="D7807">
        <v>2</v>
      </c>
      <c r="E7807" s="1">
        <f t="shared" si="605"/>
        <v>45</v>
      </c>
      <c r="F7807" s="2">
        <f t="shared" si="606"/>
        <v>18</v>
      </c>
      <c r="G7807" s="2">
        <f t="shared" si="607"/>
        <v>90</v>
      </c>
      <c r="H7807" s="2">
        <f t="shared" si="608"/>
        <v>36</v>
      </c>
      <c r="I7807" s="2">
        <f t="shared" si="609"/>
        <v>54</v>
      </c>
    </row>
    <row r="7808" spans="1:9" x14ac:dyDescent="0.25">
      <c r="A7808" s="3">
        <v>43451</v>
      </c>
      <c r="B7808" s="4" t="s">
        <v>11</v>
      </c>
      <c r="C7808" t="s">
        <v>12</v>
      </c>
      <c r="D7808">
        <v>2</v>
      </c>
      <c r="E7808" s="1">
        <f t="shared" si="605"/>
        <v>20</v>
      </c>
      <c r="F7808" s="2">
        <f t="shared" si="606"/>
        <v>8</v>
      </c>
      <c r="G7808" s="2">
        <f t="shared" si="607"/>
        <v>40</v>
      </c>
      <c r="H7808" s="2">
        <f t="shared" si="608"/>
        <v>16</v>
      </c>
      <c r="I7808" s="2">
        <f t="shared" si="609"/>
        <v>24</v>
      </c>
    </row>
    <row r="7809" spans="1:9" x14ac:dyDescent="0.25">
      <c r="A7809" s="3">
        <v>43451</v>
      </c>
      <c r="B7809" s="4" t="s">
        <v>11</v>
      </c>
      <c r="C7809" t="s">
        <v>22</v>
      </c>
      <c r="D7809">
        <v>1</v>
      </c>
      <c r="E7809" s="1">
        <f t="shared" si="605"/>
        <v>35</v>
      </c>
      <c r="F7809" s="2">
        <f t="shared" si="606"/>
        <v>14</v>
      </c>
      <c r="G7809" s="2">
        <f t="shared" si="607"/>
        <v>35</v>
      </c>
      <c r="H7809" s="2">
        <f t="shared" si="608"/>
        <v>14</v>
      </c>
      <c r="I7809" s="2">
        <f t="shared" si="609"/>
        <v>21</v>
      </c>
    </row>
    <row r="7810" spans="1:9" x14ac:dyDescent="0.25">
      <c r="A7810" s="3">
        <v>43451</v>
      </c>
      <c r="B7810" s="4" t="s">
        <v>23</v>
      </c>
      <c r="C7810" t="s">
        <v>20</v>
      </c>
      <c r="D7810">
        <v>1</v>
      </c>
      <c r="E7810" s="1">
        <f t="shared" si="605"/>
        <v>50</v>
      </c>
      <c r="F7810" s="2">
        <f t="shared" si="606"/>
        <v>20</v>
      </c>
      <c r="G7810" s="2">
        <f t="shared" si="607"/>
        <v>50</v>
      </c>
      <c r="H7810" s="2">
        <f t="shared" si="608"/>
        <v>20</v>
      </c>
      <c r="I7810" s="2">
        <f t="shared" si="609"/>
        <v>30</v>
      </c>
    </row>
    <row r="7811" spans="1:9" x14ac:dyDescent="0.25">
      <c r="A7811" s="3">
        <v>43451</v>
      </c>
      <c r="B7811" s="4" t="s">
        <v>24</v>
      </c>
      <c r="C7811" t="s">
        <v>22</v>
      </c>
      <c r="D7811">
        <v>10</v>
      </c>
      <c r="E7811" s="1">
        <f t="shared" ref="E7811:E7874" si="610">IF(OR(C7811="Chocolate Cake",C7811="Cheese Cake"),35,IF(C7811="Butter Cake",20,IF(OR(C7811="Red Velvet Cake",C7811="Fruit Cake"),45,IF(C7811="Chocolate Gateau",50,IF(C7811="Cupcake  (10)",75,IF(C7811="Ice Cream Cake",55,0))))))</f>
        <v>35</v>
      </c>
      <c r="F7811" s="2">
        <f t="shared" ref="F7811:F7874" si="611">IF(OR(C7811="Chocolate Cake",C7811="Cheese Cake"),14,IF(C7811="Butter Cake",8,IF(OR(C7811="Red Velvet Cake",C7811="Fruit Cake"),18,IF(C7811="Chocolate Gateau",20,IF(C7811="Cupcake  (10)",30,IF(C7811="Ice Cream Cake",22,0))))))</f>
        <v>14</v>
      </c>
      <c r="G7811" s="2">
        <f t="shared" ref="G7811:G7874" si="612">D7811*E7811</f>
        <v>350</v>
      </c>
      <c r="H7811" s="2">
        <f t="shared" ref="H7811:H7874" si="613">D7811*F7811</f>
        <v>140</v>
      </c>
      <c r="I7811" s="2">
        <f t="shared" ref="I7811:I7874" si="614">G7811-H7811</f>
        <v>210</v>
      </c>
    </row>
    <row r="7812" spans="1:9" x14ac:dyDescent="0.25">
      <c r="A7812" s="3">
        <v>43451</v>
      </c>
      <c r="B7812" s="4" t="s">
        <v>25</v>
      </c>
      <c r="C7812" t="s">
        <v>20</v>
      </c>
      <c r="D7812">
        <v>1</v>
      </c>
      <c r="E7812" s="1">
        <f t="shared" si="610"/>
        <v>50</v>
      </c>
      <c r="F7812" s="2">
        <f t="shared" si="611"/>
        <v>20</v>
      </c>
      <c r="G7812" s="2">
        <f t="shared" si="612"/>
        <v>50</v>
      </c>
      <c r="H7812" s="2">
        <f t="shared" si="613"/>
        <v>20</v>
      </c>
      <c r="I7812" s="2">
        <f t="shared" si="614"/>
        <v>30</v>
      </c>
    </row>
    <row r="7813" spans="1:9" x14ac:dyDescent="0.25">
      <c r="A7813" s="3">
        <v>43451</v>
      </c>
      <c r="B7813" s="4" t="s">
        <v>13</v>
      </c>
      <c r="C7813" t="s">
        <v>20</v>
      </c>
      <c r="D7813">
        <v>2</v>
      </c>
      <c r="E7813" s="1">
        <f t="shared" si="610"/>
        <v>50</v>
      </c>
      <c r="F7813" s="2">
        <f t="shared" si="611"/>
        <v>20</v>
      </c>
      <c r="G7813" s="2">
        <f t="shared" si="612"/>
        <v>100</v>
      </c>
      <c r="H7813" s="2">
        <f t="shared" si="613"/>
        <v>40</v>
      </c>
      <c r="I7813" s="2">
        <f t="shared" si="614"/>
        <v>60</v>
      </c>
    </row>
    <row r="7814" spans="1:9" x14ac:dyDescent="0.25">
      <c r="A7814" s="3">
        <v>43451</v>
      </c>
      <c r="B7814" s="4" t="s">
        <v>13</v>
      </c>
      <c r="C7814" t="s">
        <v>16</v>
      </c>
      <c r="D7814">
        <v>1</v>
      </c>
      <c r="E7814" s="1">
        <f t="shared" si="610"/>
        <v>45</v>
      </c>
      <c r="F7814" s="2">
        <f t="shared" si="611"/>
        <v>18</v>
      </c>
      <c r="G7814" s="2">
        <f t="shared" si="612"/>
        <v>45</v>
      </c>
      <c r="H7814" s="2">
        <f t="shared" si="613"/>
        <v>18</v>
      </c>
      <c r="I7814" s="2">
        <f t="shared" si="614"/>
        <v>27</v>
      </c>
    </row>
    <row r="7815" spans="1:9" x14ac:dyDescent="0.25">
      <c r="A7815" s="3">
        <v>43451</v>
      </c>
      <c r="B7815" s="4" t="s">
        <v>17</v>
      </c>
      <c r="C7815" t="s">
        <v>12</v>
      </c>
      <c r="D7815">
        <v>2</v>
      </c>
      <c r="E7815" s="1">
        <f t="shared" si="610"/>
        <v>20</v>
      </c>
      <c r="F7815" s="2">
        <f t="shared" si="611"/>
        <v>8</v>
      </c>
      <c r="G7815" s="2">
        <f t="shared" si="612"/>
        <v>40</v>
      </c>
      <c r="H7815" s="2">
        <f t="shared" si="613"/>
        <v>16</v>
      </c>
      <c r="I7815" s="2">
        <f t="shared" si="614"/>
        <v>24</v>
      </c>
    </row>
    <row r="7816" spans="1:9" x14ac:dyDescent="0.25">
      <c r="A7816" s="3">
        <v>43451</v>
      </c>
      <c r="B7816" s="4" t="s">
        <v>9</v>
      </c>
      <c r="C7816" t="s">
        <v>12</v>
      </c>
      <c r="D7816">
        <v>2</v>
      </c>
      <c r="E7816" s="1">
        <f t="shared" si="610"/>
        <v>20</v>
      </c>
      <c r="F7816" s="2">
        <f t="shared" si="611"/>
        <v>8</v>
      </c>
      <c r="G7816" s="2">
        <f t="shared" si="612"/>
        <v>40</v>
      </c>
      <c r="H7816" s="2">
        <f t="shared" si="613"/>
        <v>16</v>
      </c>
      <c r="I7816" s="2">
        <f t="shared" si="614"/>
        <v>24</v>
      </c>
    </row>
    <row r="7817" spans="1:9" x14ac:dyDescent="0.25">
      <c r="A7817" s="3">
        <v>43451</v>
      </c>
      <c r="B7817" s="4" t="s">
        <v>15</v>
      </c>
      <c r="C7817" t="s">
        <v>10</v>
      </c>
      <c r="D7817">
        <v>2</v>
      </c>
      <c r="E7817" s="1">
        <f t="shared" si="610"/>
        <v>35</v>
      </c>
      <c r="F7817" s="2">
        <f t="shared" si="611"/>
        <v>14</v>
      </c>
      <c r="G7817" s="2">
        <f t="shared" si="612"/>
        <v>70</v>
      </c>
      <c r="H7817" s="2">
        <f t="shared" si="613"/>
        <v>28</v>
      </c>
      <c r="I7817" s="2">
        <f t="shared" si="614"/>
        <v>42</v>
      </c>
    </row>
    <row r="7818" spans="1:9" x14ac:dyDescent="0.25">
      <c r="A7818" s="3">
        <v>43452</v>
      </c>
      <c r="B7818" s="4" t="s">
        <v>9</v>
      </c>
      <c r="C7818" t="s">
        <v>12</v>
      </c>
      <c r="D7818">
        <v>8</v>
      </c>
      <c r="E7818" s="1">
        <f t="shared" si="610"/>
        <v>20</v>
      </c>
      <c r="F7818" s="2">
        <f t="shared" si="611"/>
        <v>8</v>
      </c>
      <c r="G7818" s="2">
        <f t="shared" si="612"/>
        <v>160</v>
      </c>
      <c r="H7818" s="2">
        <f t="shared" si="613"/>
        <v>64</v>
      </c>
      <c r="I7818" s="2">
        <f t="shared" si="614"/>
        <v>96</v>
      </c>
    </row>
    <row r="7819" spans="1:9" x14ac:dyDescent="0.25">
      <c r="A7819" s="3">
        <v>43452</v>
      </c>
      <c r="B7819" s="4" t="s">
        <v>11</v>
      </c>
      <c r="C7819" t="s">
        <v>12</v>
      </c>
      <c r="D7819">
        <v>2</v>
      </c>
      <c r="E7819" s="1">
        <f t="shared" si="610"/>
        <v>20</v>
      </c>
      <c r="F7819" s="2">
        <f t="shared" si="611"/>
        <v>8</v>
      </c>
      <c r="G7819" s="2">
        <f t="shared" si="612"/>
        <v>40</v>
      </c>
      <c r="H7819" s="2">
        <f t="shared" si="613"/>
        <v>16</v>
      </c>
      <c r="I7819" s="2">
        <f t="shared" si="614"/>
        <v>24</v>
      </c>
    </row>
    <row r="7820" spans="1:9" x14ac:dyDescent="0.25">
      <c r="A7820" s="3">
        <v>43452</v>
      </c>
      <c r="B7820" s="4" t="s">
        <v>21</v>
      </c>
      <c r="C7820" t="s">
        <v>18</v>
      </c>
      <c r="D7820">
        <v>1</v>
      </c>
      <c r="E7820" s="1">
        <f t="shared" si="610"/>
        <v>45</v>
      </c>
      <c r="F7820" s="2">
        <f t="shared" si="611"/>
        <v>18</v>
      </c>
      <c r="G7820" s="2">
        <f t="shared" si="612"/>
        <v>45</v>
      </c>
      <c r="H7820" s="2">
        <f t="shared" si="613"/>
        <v>18</v>
      </c>
      <c r="I7820" s="2">
        <f t="shared" si="614"/>
        <v>27</v>
      </c>
    </row>
    <row r="7821" spans="1:9" x14ac:dyDescent="0.25">
      <c r="A7821" s="3">
        <v>43452</v>
      </c>
      <c r="B7821" s="4" t="s">
        <v>23</v>
      </c>
      <c r="C7821" t="s">
        <v>20</v>
      </c>
      <c r="D7821">
        <v>2</v>
      </c>
      <c r="E7821" s="1">
        <f t="shared" si="610"/>
        <v>50</v>
      </c>
      <c r="F7821" s="2">
        <f t="shared" si="611"/>
        <v>20</v>
      </c>
      <c r="G7821" s="2">
        <f t="shared" si="612"/>
        <v>100</v>
      </c>
      <c r="H7821" s="2">
        <f t="shared" si="613"/>
        <v>40</v>
      </c>
      <c r="I7821" s="2">
        <f t="shared" si="614"/>
        <v>60</v>
      </c>
    </row>
    <row r="7822" spans="1:9" x14ac:dyDescent="0.25">
      <c r="A7822" s="3">
        <v>43452</v>
      </c>
      <c r="B7822" s="4" t="s">
        <v>9</v>
      </c>
      <c r="C7822" t="s">
        <v>14</v>
      </c>
      <c r="D7822">
        <v>1</v>
      </c>
      <c r="E7822" s="1">
        <f t="shared" si="610"/>
        <v>75</v>
      </c>
      <c r="F7822" s="2">
        <f t="shared" si="611"/>
        <v>30</v>
      </c>
      <c r="G7822" s="2">
        <f t="shared" si="612"/>
        <v>75</v>
      </c>
      <c r="H7822" s="2">
        <f t="shared" si="613"/>
        <v>30</v>
      </c>
      <c r="I7822" s="2">
        <f t="shared" si="614"/>
        <v>45</v>
      </c>
    </row>
    <row r="7823" spans="1:9" x14ac:dyDescent="0.25">
      <c r="A7823" s="3">
        <v>43452</v>
      </c>
      <c r="B7823" s="4" t="s">
        <v>11</v>
      </c>
      <c r="C7823" t="s">
        <v>14</v>
      </c>
      <c r="D7823">
        <v>1</v>
      </c>
      <c r="E7823" s="1">
        <f t="shared" si="610"/>
        <v>75</v>
      </c>
      <c r="F7823" s="2">
        <f t="shared" si="611"/>
        <v>30</v>
      </c>
      <c r="G7823" s="2">
        <f t="shared" si="612"/>
        <v>75</v>
      </c>
      <c r="H7823" s="2">
        <f t="shared" si="613"/>
        <v>30</v>
      </c>
      <c r="I7823" s="2">
        <f t="shared" si="614"/>
        <v>45</v>
      </c>
    </row>
    <row r="7824" spans="1:9" x14ac:dyDescent="0.25">
      <c r="A7824" s="3">
        <v>43452</v>
      </c>
      <c r="B7824" s="4" t="s">
        <v>24</v>
      </c>
      <c r="C7824" t="s">
        <v>10</v>
      </c>
      <c r="D7824">
        <v>1</v>
      </c>
      <c r="E7824" s="1">
        <f t="shared" si="610"/>
        <v>35</v>
      </c>
      <c r="F7824" s="2">
        <f t="shared" si="611"/>
        <v>14</v>
      </c>
      <c r="G7824" s="2">
        <f t="shared" si="612"/>
        <v>35</v>
      </c>
      <c r="H7824" s="2">
        <f t="shared" si="613"/>
        <v>14</v>
      </c>
      <c r="I7824" s="2">
        <f t="shared" si="614"/>
        <v>21</v>
      </c>
    </row>
    <row r="7825" spans="1:9" x14ac:dyDescent="0.25">
      <c r="A7825" s="3">
        <v>43452</v>
      </c>
      <c r="B7825" s="4" t="s">
        <v>17</v>
      </c>
      <c r="C7825" t="s">
        <v>12</v>
      </c>
      <c r="D7825">
        <v>2</v>
      </c>
      <c r="E7825" s="1">
        <f t="shared" si="610"/>
        <v>20</v>
      </c>
      <c r="F7825" s="2">
        <f t="shared" si="611"/>
        <v>8</v>
      </c>
      <c r="G7825" s="2">
        <f t="shared" si="612"/>
        <v>40</v>
      </c>
      <c r="H7825" s="2">
        <f t="shared" si="613"/>
        <v>16</v>
      </c>
      <c r="I7825" s="2">
        <f t="shared" si="614"/>
        <v>24</v>
      </c>
    </row>
    <row r="7826" spans="1:9" x14ac:dyDescent="0.25">
      <c r="A7826" s="3">
        <v>43452</v>
      </c>
      <c r="B7826" s="4" t="s">
        <v>25</v>
      </c>
      <c r="C7826" t="s">
        <v>14</v>
      </c>
      <c r="D7826">
        <v>1</v>
      </c>
      <c r="E7826" s="1">
        <f t="shared" si="610"/>
        <v>75</v>
      </c>
      <c r="F7826" s="2">
        <f t="shared" si="611"/>
        <v>30</v>
      </c>
      <c r="G7826" s="2">
        <f t="shared" si="612"/>
        <v>75</v>
      </c>
      <c r="H7826" s="2">
        <f t="shared" si="613"/>
        <v>30</v>
      </c>
      <c r="I7826" s="2">
        <f t="shared" si="614"/>
        <v>45</v>
      </c>
    </row>
    <row r="7827" spans="1:9" x14ac:dyDescent="0.25">
      <c r="A7827" s="3">
        <v>43452</v>
      </c>
      <c r="B7827" s="4" t="s">
        <v>9</v>
      </c>
      <c r="C7827" t="s">
        <v>10</v>
      </c>
      <c r="D7827">
        <v>1</v>
      </c>
      <c r="E7827" s="1">
        <f t="shared" si="610"/>
        <v>35</v>
      </c>
      <c r="F7827" s="2">
        <f t="shared" si="611"/>
        <v>14</v>
      </c>
      <c r="G7827" s="2">
        <f t="shared" si="612"/>
        <v>35</v>
      </c>
      <c r="H7827" s="2">
        <f t="shared" si="613"/>
        <v>14</v>
      </c>
      <c r="I7827" s="2">
        <f t="shared" si="614"/>
        <v>21</v>
      </c>
    </row>
    <row r="7828" spans="1:9" x14ac:dyDescent="0.25">
      <c r="A7828" s="3">
        <v>43452</v>
      </c>
      <c r="B7828" s="4" t="s">
        <v>17</v>
      </c>
      <c r="C7828" t="s">
        <v>14</v>
      </c>
      <c r="D7828">
        <v>3</v>
      </c>
      <c r="E7828" s="1">
        <f t="shared" si="610"/>
        <v>75</v>
      </c>
      <c r="F7828" s="2">
        <f t="shared" si="611"/>
        <v>30</v>
      </c>
      <c r="G7828" s="2">
        <f t="shared" si="612"/>
        <v>225</v>
      </c>
      <c r="H7828" s="2">
        <f t="shared" si="613"/>
        <v>90</v>
      </c>
      <c r="I7828" s="2">
        <f t="shared" si="614"/>
        <v>135</v>
      </c>
    </row>
    <row r="7829" spans="1:9" x14ac:dyDescent="0.25">
      <c r="A7829" s="3">
        <v>43452</v>
      </c>
      <c r="B7829" s="4" t="s">
        <v>13</v>
      </c>
      <c r="C7829" t="s">
        <v>10</v>
      </c>
      <c r="D7829">
        <v>1</v>
      </c>
      <c r="E7829" s="1">
        <f t="shared" si="610"/>
        <v>35</v>
      </c>
      <c r="F7829" s="2">
        <f t="shared" si="611"/>
        <v>14</v>
      </c>
      <c r="G7829" s="2">
        <f t="shared" si="612"/>
        <v>35</v>
      </c>
      <c r="H7829" s="2">
        <f t="shared" si="613"/>
        <v>14</v>
      </c>
      <c r="I7829" s="2">
        <f t="shared" si="614"/>
        <v>21</v>
      </c>
    </row>
    <row r="7830" spans="1:9" x14ac:dyDescent="0.25">
      <c r="A7830" s="3">
        <v>43452</v>
      </c>
      <c r="B7830" s="4" t="s">
        <v>9</v>
      </c>
      <c r="C7830" t="s">
        <v>16</v>
      </c>
      <c r="D7830">
        <v>1</v>
      </c>
      <c r="E7830" s="1">
        <f t="shared" si="610"/>
        <v>45</v>
      </c>
      <c r="F7830" s="2">
        <f t="shared" si="611"/>
        <v>18</v>
      </c>
      <c r="G7830" s="2">
        <f t="shared" si="612"/>
        <v>45</v>
      </c>
      <c r="H7830" s="2">
        <f t="shared" si="613"/>
        <v>18</v>
      </c>
      <c r="I7830" s="2">
        <f t="shared" si="614"/>
        <v>27</v>
      </c>
    </row>
    <row r="7831" spans="1:9" x14ac:dyDescent="0.25">
      <c r="A7831" s="3">
        <v>43452</v>
      </c>
      <c r="B7831" s="4" t="s">
        <v>23</v>
      </c>
      <c r="C7831" t="s">
        <v>14</v>
      </c>
      <c r="D7831">
        <v>2</v>
      </c>
      <c r="E7831" s="1">
        <f t="shared" si="610"/>
        <v>75</v>
      </c>
      <c r="F7831" s="2">
        <f t="shared" si="611"/>
        <v>30</v>
      </c>
      <c r="G7831" s="2">
        <f t="shared" si="612"/>
        <v>150</v>
      </c>
      <c r="H7831" s="2">
        <f t="shared" si="613"/>
        <v>60</v>
      </c>
      <c r="I7831" s="2">
        <f t="shared" si="614"/>
        <v>90</v>
      </c>
    </row>
    <row r="7832" spans="1:9" x14ac:dyDescent="0.25">
      <c r="A7832" s="3">
        <v>43452</v>
      </c>
      <c r="B7832" s="4" t="s">
        <v>13</v>
      </c>
      <c r="C7832" t="s">
        <v>12</v>
      </c>
      <c r="D7832">
        <v>2</v>
      </c>
      <c r="E7832" s="1">
        <f t="shared" si="610"/>
        <v>20</v>
      </c>
      <c r="F7832" s="2">
        <f t="shared" si="611"/>
        <v>8</v>
      </c>
      <c r="G7832" s="2">
        <f t="shared" si="612"/>
        <v>40</v>
      </c>
      <c r="H7832" s="2">
        <f t="shared" si="613"/>
        <v>16</v>
      </c>
      <c r="I7832" s="2">
        <f t="shared" si="614"/>
        <v>24</v>
      </c>
    </row>
    <row r="7833" spans="1:9" x14ac:dyDescent="0.25">
      <c r="A7833" s="3">
        <v>43452</v>
      </c>
      <c r="B7833" s="4" t="s">
        <v>13</v>
      </c>
      <c r="C7833" t="s">
        <v>14</v>
      </c>
      <c r="D7833">
        <v>1</v>
      </c>
      <c r="E7833" s="1">
        <f t="shared" si="610"/>
        <v>75</v>
      </c>
      <c r="F7833" s="2">
        <f t="shared" si="611"/>
        <v>30</v>
      </c>
      <c r="G7833" s="2">
        <f t="shared" si="612"/>
        <v>75</v>
      </c>
      <c r="H7833" s="2">
        <f t="shared" si="613"/>
        <v>30</v>
      </c>
      <c r="I7833" s="2">
        <f t="shared" si="614"/>
        <v>45</v>
      </c>
    </row>
    <row r="7834" spans="1:9" x14ac:dyDescent="0.25">
      <c r="A7834" s="3">
        <v>43452</v>
      </c>
      <c r="B7834" s="4" t="s">
        <v>23</v>
      </c>
      <c r="C7834" t="s">
        <v>14</v>
      </c>
      <c r="D7834">
        <v>2</v>
      </c>
      <c r="E7834" s="1">
        <f t="shared" si="610"/>
        <v>75</v>
      </c>
      <c r="F7834" s="2">
        <f t="shared" si="611"/>
        <v>30</v>
      </c>
      <c r="G7834" s="2">
        <f t="shared" si="612"/>
        <v>150</v>
      </c>
      <c r="H7834" s="2">
        <f t="shared" si="613"/>
        <v>60</v>
      </c>
      <c r="I7834" s="2">
        <f t="shared" si="614"/>
        <v>90</v>
      </c>
    </row>
    <row r="7835" spans="1:9" x14ac:dyDescent="0.25">
      <c r="A7835" s="3">
        <v>43452</v>
      </c>
      <c r="B7835" s="4" t="s">
        <v>19</v>
      </c>
      <c r="C7835" t="s">
        <v>16</v>
      </c>
      <c r="D7835">
        <v>10</v>
      </c>
      <c r="E7835" s="1">
        <f t="shared" si="610"/>
        <v>45</v>
      </c>
      <c r="F7835" s="2">
        <f t="shared" si="611"/>
        <v>18</v>
      </c>
      <c r="G7835" s="2">
        <f t="shared" si="612"/>
        <v>450</v>
      </c>
      <c r="H7835" s="2">
        <f t="shared" si="613"/>
        <v>180</v>
      </c>
      <c r="I7835" s="2">
        <f t="shared" si="614"/>
        <v>270</v>
      </c>
    </row>
    <row r="7836" spans="1:9" x14ac:dyDescent="0.25">
      <c r="A7836" s="3">
        <v>43452</v>
      </c>
      <c r="B7836" s="4" t="s">
        <v>23</v>
      </c>
      <c r="C7836" t="s">
        <v>10</v>
      </c>
      <c r="D7836">
        <v>8</v>
      </c>
      <c r="E7836" s="1">
        <f t="shared" si="610"/>
        <v>35</v>
      </c>
      <c r="F7836" s="2">
        <f t="shared" si="611"/>
        <v>14</v>
      </c>
      <c r="G7836" s="2">
        <f t="shared" si="612"/>
        <v>280</v>
      </c>
      <c r="H7836" s="2">
        <f t="shared" si="613"/>
        <v>112</v>
      </c>
      <c r="I7836" s="2">
        <f t="shared" si="614"/>
        <v>168</v>
      </c>
    </row>
    <row r="7837" spans="1:9" x14ac:dyDescent="0.25">
      <c r="A7837" s="3">
        <v>43452</v>
      </c>
      <c r="B7837" s="4" t="s">
        <v>21</v>
      </c>
      <c r="C7837" t="s">
        <v>14</v>
      </c>
      <c r="D7837">
        <v>1</v>
      </c>
      <c r="E7837" s="1">
        <f t="shared" si="610"/>
        <v>75</v>
      </c>
      <c r="F7837" s="2">
        <f t="shared" si="611"/>
        <v>30</v>
      </c>
      <c r="G7837" s="2">
        <f t="shared" si="612"/>
        <v>75</v>
      </c>
      <c r="H7837" s="2">
        <f t="shared" si="613"/>
        <v>30</v>
      </c>
      <c r="I7837" s="2">
        <f t="shared" si="614"/>
        <v>45</v>
      </c>
    </row>
    <row r="7838" spans="1:9" x14ac:dyDescent="0.25">
      <c r="A7838" s="3">
        <v>43452</v>
      </c>
      <c r="B7838" s="4" t="s">
        <v>25</v>
      </c>
      <c r="C7838" t="s">
        <v>10</v>
      </c>
      <c r="D7838">
        <v>3</v>
      </c>
      <c r="E7838" s="1">
        <f t="shared" si="610"/>
        <v>35</v>
      </c>
      <c r="F7838" s="2">
        <f t="shared" si="611"/>
        <v>14</v>
      </c>
      <c r="G7838" s="2">
        <f t="shared" si="612"/>
        <v>105</v>
      </c>
      <c r="H7838" s="2">
        <f t="shared" si="613"/>
        <v>42</v>
      </c>
      <c r="I7838" s="2">
        <f t="shared" si="614"/>
        <v>63</v>
      </c>
    </row>
    <row r="7839" spans="1:9" x14ac:dyDescent="0.25">
      <c r="A7839" s="3">
        <v>43452</v>
      </c>
      <c r="B7839" s="4" t="s">
        <v>25</v>
      </c>
      <c r="C7839" t="s">
        <v>12</v>
      </c>
      <c r="D7839">
        <v>1</v>
      </c>
      <c r="E7839" s="1">
        <f t="shared" si="610"/>
        <v>20</v>
      </c>
      <c r="F7839" s="2">
        <f t="shared" si="611"/>
        <v>8</v>
      </c>
      <c r="G7839" s="2">
        <f t="shared" si="612"/>
        <v>20</v>
      </c>
      <c r="H7839" s="2">
        <f t="shared" si="613"/>
        <v>8</v>
      </c>
      <c r="I7839" s="2">
        <f t="shared" si="614"/>
        <v>12</v>
      </c>
    </row>
    <row r="7840" spans="1:9" x14ac:dyDescent="0.25">
      <c r="A7840" s="3">
        <v>43452</v>
      </c>
      <c r="B7840" s="4" t="s">
        <v>24</v>
      </c>
      <c r="C7840" t="s">
        <v>22</v>
      </c>
      <c r="D7840">
        <v>2</v>
      </c>
      <c r="E7840" s="1">
        <f t="shared" si="610"/>
        <v>35</v>
      </c>
      <c r="F7840" s="2">
        <f t="shared" si="611"/>
        <v>14</v>
      </c>
      <c r="G7840" s="2">
        <f t="shared" si="612"/>
        <v>70</v>
      </c>
      <c r="H7840" s="2">
        <f t="shared" si="613"/>
        <v>28</v>
      </c>
      <c r="I7840" s="2">
        <f t="shared" si="614"/>
        <v>42</v>
      </c>
    </row>
    <row r="7841" spans="1:9" x14ac:dyDescent="0.25">
      <c r="A7841" s="3">
        <v>43452</v>
      </c>
      <c r="B7841" s="4" t="s">
        <v>24</v>
      </c>
      <c r="C7841" t="s">
        <v>18</v>
      </c>
      <c r="D7841">
        <v>1</v>
      </c>
      <c r="E7841" s="1">
        <f t="shared" si="610"/>
        <v>45</v>
      </c>
      <c r="F7841" s="2">
        <f t="shared" si="611"/>
        <v>18</v>
      </c>
      <c r="G7841" s="2">
        <f t="shared" si="612"/>
        <v>45</v>
      </c>
      <c r="H7841" s="2">
        <f t="shared" si="613"/>
        <v>18</v>
      </c>
      <c r="I7841" s="2">
        <f t="shared" si="614"/>
        <v>27</v>
      </c>
    </row>
    <row r="7842" spans="1:9" x14ac:dyDescent="0.25">
      <c r="A7842" s="3">
        <v>43452</v>
      </c>
      <c r="B7842" s="4" t="s">
        <v>19</v>
      </c>
      <c r="C7842" t="s">
        <v>14</v>
      </c>
      <c r="D7842">
        <v>8</v>
      </c>
      <c r="E7842" s="1">
        <f t="shared" si="610"/>
        <v>75</v>
      </c>
      <c r="F7842" s="2">
        <f t="shared" si="611"/>
        <v>30</v>
      </c>
      <c r="G7842" s="2">
        <f t="shared" si="612"/>
        <v>600</v>
      </c>
      <c r="H7842" s="2">
        <f t="shared" si="613"/>
        <v>240</v>
      </c>
      <c r="I7842" s="2">
        <f t="shared" si="614"/>
        <v>360</v>
      </c>
    </row>
    <row r="7843" spans="1:9" x14ac:dyDescent="0.25">
      <c r="A7843" s="3">
        <v>43452</v>
      </c>
      <c r="B7843" s="4" t="s">
        <v>17</v>
      </c>
      <c r="C7843" t="s">
        <v>10</v>
      </c>
      <c r="D7843">
        <v>1</v>
      </c>
      <c r="E7843" s="1">
        <f t="shared" si="610"/>
        <v>35</v>
      </c>
      <c r="F7843" s="2">
        <f t="shared" si="611"/>
        <v>14</v>
      </c>
      <c r="G7843" s="2">
        <f t="shared" si="612"/>
        <v>35</v>
      </c>
      <c r="H7843" s="2">
        <f t="shared" si="613"/>
        <v>14</v>
      </c>
      <c r="I7843" s="2">
        <f t="shared" si="614"/>
        <v>21</v>
      </c>
    </row>
    <row r="7844" spans="1:9" x14ac:dyDescent="0.25">
      <c r="A7844" s="3">
        <v>43452</v>
      </c>
      <c r="B7844" s="4" t="s">
        <v>17</v>
      </c>
      <c r="C7844" t="s">
        <v>26</v>
      </c>
      <c r="D7844">
        <v>2</v>
      </c>
      <c r="E7844" s="1">
        <f t="shared" si="610"/>
        <v>55</v>
      </c>
      <c r="F7844" s="2">
        <f t="shared" si="611"/>
        <v>22</v>
      </c>
      <c r="G7844" s="2">
        <f t="shared" si="612"/>
        <v>110</v>
      </c>
      <c r="H7844" s="2">
        <f t="shared" si="613"/>
        <v>44</v>
      </c>
      <c r="I7844" s="2">
        <f t="shared" si="614"/>
        <v>66</v>
      </c>
    </row>
    <row r="7845" spans="1:9" x14ac:dyDescent="0.25">
      <c r="A7845" s="3">
        <v>43452</v>
      </c>
      <c r="B7845" s="4" t="s">
        <v>24</v>
      </c>
      <c r="C7845" t="s">
        <v>16</v>
      </c>
      <c r="D7845">
        <v>3</v>
      </c>
      <c r="E7845" s="1">
        <f t="shared" si="610"/>
        <v>45</v>
      </c>
      <c r="F7845" s="2">
        <f t="shared" si="611"/>
        <v>18</v>
      </c>
      <c r="G7845" s="2">
        <f t="shared" si="612"/>
        <v>135</v>
      </c>
      <c r="H7845" s="2">
        <f t="shared" si="613"/>
        <v>54</v>
      </c>
      <c r="I7845" s="2">
        <f t="shared" si="614"/>
        <v>81</v>
      </c>
    </row>
    <row r="7846" spans="1:9" x14ac:dyDescent="0.25">
      <c r="A7846" s="3">
        <v>43452</v>
      </c>
      <c r="B7846" s="4" t="s">
        <v>15</v>
      </c>
      <c r="C7846" t="s">
        <v>10</v>
      </c>
      <c r="D7846">
        <v>3</v>
      </c>
      <c r="E7846" s="1">
        <f t="shared" si="610"/>
        <v>35</v>
      </c>
      <c r="F7846" s="2">
        <f t="shared" si="611"/>
        <v>14</v>
      </c>
      <c r="G7846" s="2">
        <f t="shared" si="612"/>
        <v>105</v>
      </c>
      <c r="H7846" s="2">
        <f t="shared" si="613"/>
        <v>42</v>
      </c>
      <c r="I7846" s="2">
        <f t="shared" si="614"/>
        <v>63</v>
      </c>
    </row>
    <row r="7847" spans="1:9" x14ac:dyDescent="0.25">
      <c r="A7847" s="3">
        <v>43452</v>
      </c>
      <c r="B7847" s="4" t="s">
        <v>21</v>
      </c>
      <c r="C7847" t="s">
        <v>22</v>
      </c>
      <c r="D7847">
        <v>10</v>
      </c>
      <c r="E7847" s="1">
        <f t="shared" si="610"/>
        <v>35</v>
      </c>
      <c r="F7847" s="2">
        <f t="shared" si="611"/>
        <v>14</v>
      </c>
      <c r="G7847" s="2">
        <f t="shared" si="612"/>
        <v>350</v>
      </c>
      <c r="H7847" s="2">
        <f t="shared" si="613"/>
        <v>140</v>
      </c>
      <c r="I7847" s="2">
        <f t="shared" si="614"/>
        <v>210</v>
      </c>
    </row>
    <row r="7848" spans="1:9" x14ac:dyDescent="0.25">
      <c r="A7848" s="3">
        <v>43452</v>
      </c>
      <c r="B7848" s="4" t="s">
        <v>25</v>
      </c>
      <c r="C7848" t="s">
        <v>10</v>
      </c>
      <c r="D7848">
        <v>1</v>
      </c>
      <c r="E7848" s="1">
        <f t="shared" si="610"/>
        <v>35</v>
      </c>
      <c r="F7848" s="2">
        <f t="shared" si="611"/>
        <v>14</v>
      </c>
      <c r="G7848" s="2">
        <f t="shared" si="612"/>
        <v>35</v>
      </c>
      <c r="H7848" s="2">
        <f t="shared" si="613"/>
        <v>14</v>
      </c>
      <c r="I7848" s="2">
        <f t="shared" si="614"/>
        <v>21</v>
      </c>
    </row>
    <row r="7849" spans="1:9" x14ac:dyDescent="0.25">
      <c r="A7849" s="3">
        <v>43452</v>
      </c>
      <c r="B7849" s="4" t="s">
        <v>17</v>
      </c>
      <c r="C7849" t="s">
        <v>10</v>
      </c>
      <c r="D7849">
        <v>1</v>
      </c>
      <c r="E7849" s="1">
        <f t="shared" si="610"/>
        <v>35</v>
      </c>
      <c r="F7849" s="2">
        <f t="shared" si="611"/>
        <v>14</v>
      </c>
      <c r="G7849" s="2">
        <f t="shared" si="612"/>
        <v>35</v>
      </c>
      <c r="H7849" s="2">
        <f t="shared" si="613"/>
        <v>14</v>
      </c>
      <c r="I7849" s="2">
        <f t="shared" si="614"/>
        <v>21</v>
      </c>
    </row>
    <row r="7850" spans="1:9" x14ac:dyDescent="0.25">
      <c r="A7850" s="3">
        <v>43452</v>
      </c>
      <c r="B7850" s="4" t="s">
        <v>21</v>
      </c>
      <c r="C7850" t="s">
        <v>14</v>
      </c>
      <c r="D7850">
        <v>2</v>
      </c>
      <c r="E7850" s="1">
        <f t="shared" si="610"/>
        <v>75</v>
      </c>
      <c r="F7850" s="2">
        <f t="shared" si="611"/>
        <v>30</v>
      </c>
      <c r="G7850" s="2">
        <f t="shared" si="612"/>
        <v>150</v>
      </c>
      <c r="H7850" s="2">
        <f t="shared" si="613"/>
        <v>60</v>
      </c>
      <c r="I7850" s="2">
        <f t="shared" si="614"/>
        <v>90</v>
      </c>
    </row>
    <row r="7851" spans="1:9" x14ac:dyDescent="0.25">
      <c r="A7851" s="3">
        <v>43452</v>
      </c>
      <c r="B7851" s="4" t="s">
        <v>19</v>
      </c>
      <c r="C7851" t="s">
        <v>16</v>
      </c>
      <c r="D7851">
        <v>2</v>
      </c>
      <c r="E7851" s="1">
        <f t="shared" si="610"/>
        <v>45</v>
      </c>
      <c r="F7851" s="2">
        <f t="shared" si="611"/>
        <v>18</v>
      </c>
      <c r="G7851" s="2">
        <f t="shared" si="612"/>
        <v>90</v>
      </c>
      <c r="H7851" s="2">
        <f t="shared" si="613"/>
        <v>36</v>
      </c>
      <c r="I7851" s="2">
        <f t="shared" si="614"/>
        <v>54</v>
      </c>
    </row>
    <row r="7852" spans="1:9" x14ac:dyDescent="0.25">
      <c r="A7852" s="3">
        <v>43453</v>
      </c>
      <c r="B7852" s="4" t="s">
        <v>11</v>
      </c>
      <c r="C7852" t="s">
        <v>12</v>
      </c>
      <c r="D7852">
        <v>2</v>
      </c>
      <c r="E7852" s="1">
        <f t="shared" si="610"/>
        <v>20</v>
      </c>
      <c r="F7852" s="2">
        <f t="shared" si="611"/>
        <v>8</v>
      </c>
      <c r="G7852" s="2">
        <f t="shared" si="612"/>
        <v>40</v>
      </c>
      <c r="H7852" s="2">
        <f t="shared" si="613"/>
        <v>16</v>
      </c>
      <c r="I7852" s="2">
        <f t="shared" si="614"/>
        <v>24</v>
      </c>
    </row>
    <row r="7853" spans="1:9" x14ac:dyDescent="0.25">
      <c r="A7853" s="3">
        <v>43453</v>
      </c>
      <c r="B7853" s="4" t="s">
        <v>23</v>
      </c>
      <c r="C7853" t="s">
        <v>12</v>
      </c>
      <c r="D7853">
        <v>8</v>
      </c>
      <c r="E7853" s="1">
        <f t="shared" si="610"/>
        <v>20</v>
      </c>
      <c r="F7853" s="2">
        <f t="shared" si="611"/>
        <v>8</v>
      </c>
      <c r="G7853" s="2">
        <f t="shared" si="612"/>
        <v>160</v>
      </c>
      <c r="H7853" s="2">
        <f t="shared" si="613"/>
        <v>64</v>
      </c>
      <c r="I7853" s="2">
        <f t="shared" si="614"/>
        <v>96</v>
      </c>
    </row>
    <row r="7854" spans="1:9" x14ac:dyDescent="0.25">
      <c r="A7854" s="3">
        <v>43453</v>
      </c>
      <c r="B7854" s="4" t="s">
        <v>24</v>
      </c>
      <c r="C7854" t="s">
        <v>22</v>
      </c>
      <c r="D7854">
        <v>1</v>
      </c>
      <c r="E7854" s="1">
        <f t="shared" si="610"/>
        <v>35</v>
      </c>
      <c r="F7854" s="2">
        <f t="shared" si="611"/>
        <v>14</v>
      </c>
      <c r="G7854" s="2">
        <f t="shared" si="612"/>
        <v>35</v>
      </c>
      <c r="H7854" s="2">
        <f t="shared" si="613"/>
        <v>14</v>
      </c>
      <c r="I7854" s="2">
        <f t="shared" si="614"/>
        <v>21</v>
      </c>
    </row>
    <row r="7855" spans="1:9" x14ac:dyDescent="0.25">
      <c r="A7855" s="3">
        <v>43453</v>
      </c>
      <c r="B7855" s="4" t="s">
        <v>11</v>
      </c>
      <c r="C7855" t="s">
        <v>16</v>
      </c>
      <c r="D7855">
        <v>2</v>
      </c>
      <c r="E7855" s="1">
        <f t="shared" si="610"/>
        <v>45</v>
      </c>
      <c r="F7855" s="2">
        <f t="shared" si="611"/>
        <v>18</v>
      </c>
      <c r="G7855" s="2">
        <f t="shared" si="612"/>
        <v>90</v>
      </c>
      <c r="H7855" s="2">
        <f t="shared" si="613"/>
        <v>36</v>
      </c>
      <c r="I7855" s="2">
        <f t="shared" si="614"/>
        <v>54</v>
      </c>
    </row>
    <row r="7856" spans="1:9" x14ac:dyDescent="0.25">
      <c r="A7856" s="3">
        <v>43453</v>
      </c>
      <c r="B7856" s="4" t="s">
        <v>11</v>
      </c>
      <c r="C7856" t="s">
        <v>14</v>
      </c>
      <c r="D7856">
        <v>8</v>
      </c>
      <c r="E7856" s="1">
        <f t="shared" si="610"/>
        <v>75</v>
      </c>
      <c r="F7856" s="2">
        <f t="shared" si="611"/>
        <v>30</v>
      </c>
      <c r="G7856" s="2">
        <f t="shared" si="612"/>
        <v>600</v>
      </c>
      <c r="H7856" s="2">
        <f t="shared" si="613"/>
        <v>240</v>
      </c>
      <c r="I7856" s="2">
        <f t="shared" si="614"/>
        <v>360</v>
      </c>
    </row>
    <row r="7857" spans="1:9" x14ac:dyDescent="0.25">
      <c r="A7857" s="3">
        <v>43453</v>
      </c>
      <c r="B7857" s="4" t="s">
        <v>21</v>
      </c>
      <c r="C7857" t="s">
        <v>10</v>
      </c>
      <c r="D7857">
        <v>1</v>
      </c>
      <c r="E7857" s="1">
        <f t="shared" si="610"/>
        <v>35</v>
      </c>
      <c r="F7857" s="2">
        <f t="shared" si="611"/>
        <v>14</v>
      </c>
      <c r="G7857" s="2">
        <f t="shared" si="612"/>
        <v>35</v>
      </c>
      <c r="H7857" s="2">
        <f t="shared" si="613"/>
        <v>14</v>
      </c>
      <c r="I7857" s="2">
        <f t="shared" si="614"/>
        <v>21</v>
      </c>
    </row>
    <row r="7858" spans="1:9" x14ac:dyDescent="0.25">
      <c r="A7858" s="3">
        <v>43453</v>
      </c>
      <c r="B7858" s="4" t="s">
        <v>24</v>
      </c>
      <c r="C7858" t="s">
        <v>16</v>
      </c>
      <c r="D7858">
        <v>2</v>
      </c>
      <c r="E7858" s="1">
        <f t="shared" si="610"/>
        <v>45</v>
      </c>
      <c r="F7858" s="2">
        <f t="shared" si="611"/>
        <v>18</v>
      </c>
      <c r="G7858" s="2">
        <f t="shared" si="612"/>
        <v>90</v>
      </c>
      <c r="H7858" s="2">
        <f t="shared" si="613"/>
        <v>36</v>
      </c>
      <c r="I7858" s="2">
        <f t="shared" si="614"/>
        <v>54</v>
      </c>
    </row>
    <row r="7859" spans="1:9" x14ac:dyDescent="0.25">
      <c r="A7859" s="3">
        <v>43453</v>
      </c>
      <c r="B7859" s="4" t="s">
        <v>17</v>
      </c>
      <c r="C7859" t="s">
        <v>10</v>
      </c>
      <c r="D7859">
        <v>1</v>
      </c>
      <c r="E7859" s="1">
        <f t="shared" si="610"/>
        <v>35</v>
      </c>
      <c r="F7859" s="2">
        <f t="shared" si="611"/>
        <v>14</v>
      </c>
      <c r="G7859" s="2">
        <f t="shared" si="612"/>
        <v>35</v>
      </c>
      <c r="H7859" s="2">
        <f t="shared" si="613"/>
        <v>14</v>
      </c>
      <c r="I7859" s="2">
        <f t="shared" si="614"/>
        <v>21</v>
      </c>
    </row>
    <row r="7860" spans="1:9" x14ac:dyDescent="0.25">
      <c r="A7860" s="3">
        <v>43453</v>
      </c>
      <c r="B7860" s="4" t="s">
        <v>19</v>
      </c>
      <c r="C7860" t="s">
        <v>14</v>
      </c>
      <c r="D7860">
        <v>20</v>
      </c>
      <c r="E7860" s="1">
        <f t="shared" si="610"/>
        <v>75</v>
      </c>
      <c r="F7860" s="2">
        <f t="shared" si="611"/>
        <v>30</v>
      </c>
      <c r="G7860" s="2">
        <f t="shared" si="612"/>
        <v>1500</v>
      </c>
      <c r="H7860" s="2">
        <f t="shared" si="613"/>
        <v>600</v>
      </c>
      <c r="I7860" s="2">
        <f t="shared" si="614"/>
        <v>900</v>
      </c>
    </row>
    <row r="7861" spans="1:9" x14ac:dyDescent="0.25">
      <c r="A7861" s="3">
        <v>43453</v>
      </c>
      <c r="B7861" s="4" t="s">
        <v>13</v>
      </c>
      <c r="C7861" t="s">
        <v>14</v>
      </c>
      <c r="D7861">
        <v>2</v>
      </c>
      <c r="E7861" s="1">
        <f t="shared" si="610"/>
        <v>75</v>
      </c>
      <c r="F7861" s="2">
        <f t="shared" si="611"/>
        <v>30</v>
      </c>
      <c r="G7861" s="2">
        <f t="shared" si="612"/>
        <v>150</v>
      </c>
      <c r="H7861" s="2">
        <f t="shared" si="613"/>
        <v>60</v>
      </c>
      <c r="I7861" s="2">
        <f t="shared" si="614"/>
        <v>90</v>
      </c>
    </row>
    <row r="7862" spans="1:9" x14ac:dyDescent="0.25">
      <c r="A7862" s="3">
        <v>43453</v>
      </c>
      <c r="B7862" s="4" t="s">
        <v>9</v>
      </c>
      <c r="C7862" t="s">
        <v>12</v>
      </c>
      <c r="D7862">
        <v>3</v>
      </c>
      <c r="E7862" s="1">
        <f t="shared" si="610"/>
        <v>20</v>
      </c>
      <c r="F7862" s="2">
        <f t="shared" si="611"/>
        <v>8</v>
      </c>
      <c r="G7862" s="2">
        <f t="shared" si="612"/>
        <v>60</v>
      </c>
      <c r="H7862" s="2">
        <f t="shared" si="613"/>
        <v>24</v>
      </c>
      <c r="I7862" s="2">
        <f t="shared" si="614"/>
        <v>36</v>
      </c>
    </row>
    <row r="7863" spans="1:9" x14ac:dyDescent="0.25">
      <c r="A7863" s="3">
        <v>43453</v>
      </c>
      <c r="B7863" s="4" t="s">
        <v>9</v>
      </c>
      <c r="C7863" t="s">
        <v>12</v>
      </c>
      <c r="D7863">
        <v>2</v>
      </c>
      <c r="E7863" s="1">
        <f t="shared" si="610"/>
        <v>20</v>
      </c>
      <c r="F7863" s="2">
        <f t="shared" si="611"/>
        <v>8</v>
      </c>
      <c r="G7863" s="2">
        <f t="shared" si="612"/>
        <v>40</v>
      </c>
      <c r="H7863" s="2">
        <f t="shared" si="613"/>
        <v>16</v>
      </c>
      <c r="I7863" s="2">
        <f t="shared" si="614"/>
        <v>24</v>
      </c>
    </row>
    <row r="7864" spans="1:9" x14ac:dyDescent="0.25">
      <c r="A7864" s="3">
        <v>43453</v>
      </c>
      <c r="B7864" s="4" t="s">
        <v>24</v>
      </c>
      <c r="C7864" t="s">
        <v>20</v>
      </c>
      <c r="D7864">
        <v>2</v>
      </c>
      <c r="E7864" s="1">
        <f t="shared" si="610"/>
        <v>50</v>
      </c>
      <c r="F7864" s="2">
        <f t="shared" si="611"/>
        <v>20</v>
      </c>
      <c r="G7864" s="2">
        <f t="shared" si="612"/>
        <v>100</v>
      </c>
      <c r="H7864" s="2">
        <f t="shared" si="613"/>
        <v>40</v>
      </c>
      <c r="I7864" s="2">
        <f t="shared" si="614"/>
        <v>60</v>
      </c>
    </row>
    <row r="7865" spans="1:9" x14ac:dyDescent="0.25">
      <c r="A7865" s="3">
        <v>43453</v>
      </c>
      <c r="B7865" s="4" t="s">
        <v>23</v>
      </c>
      <c r="C7865" t="s">
        <v>10</v>
      </c>
      <c r="D7865">
        <v>1</v>
      </c>
      <c r="E7865" s="1">
        <f t="shared" si="610"/>
        <v>35</v>
      </c>
      <c r="F7865" s="2">
        <f t="shared" si="611"/>
        <v>14</v>
      </c>
      <c r="G7865" s="2">
        <f t="shared" si="612"/>
        <v>35</v>
      </c>
      <c r="H7865" s="2">
        <f t="shared" si="613"/>
        <v>14</v>
      </c>
      <c r="I7865" s="2">
        <f t="shared" si="614"/>
        <v>21</v>
      </c>
    </row>
    <row r="7866" spans="1:9" x14ac:dyDescent="0.25">
      <c r="A7866" s="3">
        <v>43453</v>
      </c>
      <c r="B7866" s="4" t="s">
        <v>17</v>
      </c>
      <c r="C7866" t="s">
        <v>14</v>
      </c>
      <c r="D7866">
        <v>3</v>
      </c>
      <c r="E7866" s="1">
        <f t="shared" si="610"/>
        <v>75</v>
      </c>
      <c r="F7866" s="2">
        <f t="shared" si="611"/>
        <v>30</v>
      </c>
      <c r="G7866" s="2">
        <f t="shared" si="612"/>
        <v>225</v>
      </c>
      <c r="H7866" s="2">
        <f t="shared" si="613"/>
        <v>90</v>
      </c>
      <c r="I7866" s="2">
        <f t="shared" si="614"/>
        <v>135</v>
      </c>
    </row>
    <row r="7867" spans="1:9" x14ac:dyDescent="0.25">
      <c r="A7867" s="3">
        <v>43453</v>
      </c>
      <c r="B7867" s="4" t="s">
        <v>23</v>
      </c>
      <c r="C7867" t="s">
        <v>14</v>
      </c>
      <c r="D7867">
        <v>2</v>
      </c>
      <c r="E7867" s="1">
        <f t="shared" si="610"/>
        <v>75</v>
      </c>
      <c r="F7867" s="2">
        <f t="shared" si="611"/>
        <v>30</v>
      </c>
      <c r="G7867" s="2">
        <f t="shared" si="612"/>
        <v>150</v>
      </c>
      <c r="H7867" s="2">
        <f t="shared" si="613"/>
        <v>60</v>
      </c>
      <c r="I7867" s="2">
        <f t="shared" si="614"/>
        <v>90</v>
      </c>
    </row>
    <row r="7868" spans="1:9" x14ac:dyDescent="0.25">
      <c r="A7868" s="3">
        <v>43453</v>
      </c>
      <c r="B7868" s="4" t="s">
        <v>11</v>
      </c>
      <c r="C7868" t="s">
        <v>18</v>
      </c>
      <c r="D7868">
        <v>3</v>
      </c>
      <c r="E7868" s="1">
        <f t="shared" si="610"/>
        <v>45</v>
      </c>
      <c r="F7868" s="2">
        <f t="shared" si="611"/>
        <v>18</v>
      </c>
      <c r="G7868" s="2">
        <f t="shared" si="612"/>
        <v>135</v>
      </c>
      <c r="H7868" s="2">
        <f t="shared" si="613"/>
        <v>54</v>
      </c>
      <c r="I7868" s="2">
        <f t="shared" si="614"/>
        <v>81</v>
      </c>
    </row>
    <row r="7869" spans="1:9" x14ac:dyDescent="0.25">
      <c r="A7869" s="3">
        <v>43454</v>
      </c>
      <c r="B7869" s="4" t="s">
        <v>23</v>
      </c>
      <c r="C7869" t="s">
        <v>22</v>
      </c>
      <c r="D7869">
        <v>1</v>
      </c>
      <c r="E7869" s="1">
        <f t="shared" si="610"/>
        <v>35</v>
      </c>
      <c r="F7869" s="2">
        <f t="shared" si="611"/>
        <v>14</v>
      </c>
      <c r="G7869" s="2">
        <f t="shared" si="612"/>
        <v>35</v>
      </c>
      <c r="H7869" s="2">
        <f t="shared" si="613"/>
        <v>14</v>
      </c>
      <c r="I7869" s="2">
        <f t="shared" si="614"/>
        <v>21</v>
      </c>
    </row>
    <row r="7870" spans="1:9" x14ac:dyDescent="0.25">
      <c r="A7870" s="3">
        <v>43454</v>
      </c>
      <c r="B7870" s="4" t="s">
        <v>13</v>
      </c>
      <c r="C7870" t="s">
        <v>20</v>
      </c>
      <c r="D7870">
        <v>3</v>
      </c>
      <c r="E7870" s="1">
        <f t="shared" si="610"/>
        <v>50</v>
      </c>
      <c r="F7870" s="2">
        <f t="shared" si="611"/>
        <v>20</v>
      </c>
      <c r="G7870" s="2">
        <f t="shared" si="612"/>
        <v>150</v>
      </c>
      <c r="H7870" s="2">
        <f t="shared" si="613"/>
        <v>60</v>
      </c>
      <c r="I7870" s="2">
        <f t="shared" si="614"/>
        <v>90</v>
      </c>
    </row>
    <row r="7871" spans="1:9" x14ac:dyDescent="0.25">
      <c r="A7871" s="3">
        <v>43454</v>
      </c>
      <c r="B7871" s="4" t="s">
        <v>11</v>
      </c>
      <c r="C7871" t="s">
        <v>22</v>
      </c>
      <c r="D7871">
        <v>1</v>
      </c>
      <c r="E7871" s="1">
        <f t="shared" si="610"/>
        <v>35</v>
      </c>
      <c r="F7871" s="2">
        <f t="shared" si="611"/>
        <v>14</v>
      </c>
      <c r="G7871" s="2">
        <f t="shared" si="612"/>
        <v>35</v>
      </c>
      <c r="H7871" s="2">
        <f t="shared" si="613"/>
        <v>14</v>
      </c>
      <c r="I7871" s="2">
        <f t="shared" si="614"/>
        <v>21</v>
      </c>
    </row>
    <row r="7872" spans="1:9" x14ac:dyDescent="0.25">
      <c r="A7872" s="3">
        <v>43454</v>
      </c>
      <c r="B7872" s="4" t="s">
        <v>9</v>
      </c>
      <c r="C7872" t="s">
        <v>14</v>
      </c>
      <c r="D7872">
        <v>20</v>
      </c>
      <c r="E7872" s="1">
        <f t="shared" si="610"/>
        <v>75</v>
      </c>
      <c r="F7872" s="2">
        <f t="shared" si="611"/>
        <v>30</v>
      </c>
      <c r="G7872" s="2">
        <f t="shared" si="612"/>
        <v>1500</v>
      </c>
      <c r="H7872" s="2">
        <f t="shared" si="613"/>
        <v>600</v>
      </c>
      <c r="I7872" s="2">
        <f t="shared" si="614"/>
        <v>900</v>
      </c>
    </row>
    <row r="7873" spans="1:9" x14ac:dyDescent="0.25">
      <c r="A7873" s="3">
        <v>43454</v>
      </c>
      <c r="B7873" s="4" t="s">
        <v>21</v>
      </c>
      <c r="C7873" t="s">
        <v>12</v>
      </c>
      <c r="D7873">
        <v>1</v>
      </c>
      <c r="E7873" s="1">
        <f t="shared" si="610"/>
        <v>20</v>
      </c>
      <c r="F7873" s="2">
        <f t="shared" si="611"/>
        <v>8</v>
      </c>
      <c r="G7873" s="2">
        <f t="shared" si="612"/>
        <v>20</v>
      </c>
      <c r="H7873" s="2">
        <f t="shared" si="613"/>
        <v>8</v>
      </c>
      <c r="I7873" s="2">
        <f t="shared" si="614"/>
        <v>12</v>
      </c>
    </row>
    <row r="7874" spans="1:9" x14ac:dyDescent="0.25">
      <c r="A7874" s="3">
        <v>43454</v>
      </c>
      <c r="B7874" s="4" t="s">
        <v>19</v>
      </c>
      <c r="C7874" t="s">
        <v>16</v>
      </c>
      <c r="D7874">
        <v>1</v>
      </c>
      <c r="E7874" s="1">
        <f t="shared" si="610"/>
        <v>45</v>
      </c>
      <c r="F7874" s="2">
        <f t="shared" si="611"/>
        <v>18</v>
      </c>
      <c r="G7874" s="2">
        <f t="shared" si="612"/>
        <v>45</v>
      </c>
      <c r="H7874" s="2">
        <f t="shared" si="613"/>
        <v>18</v>
      </c>
      <c r="I7874" s="2">
        <f t="shared" si="614"/>
        <v>27</v>
      </c>
    </row>
    <row r="7875" spans="1:9" x14ac:dyDescent="0.25">
      <c r="A7875" s="3">
        <v>43454</v>
      </c>
      <c r="B7875" s="4" t="s">
        <v>24</v>
      </c>
      <c r="C7875" t="s">
        <v>10</v>
      </c>
      <c r="D7875">
        <v>8</v>
      </c>
      <c r="E7875" s="1">
        <f t="shared" ref="E7875:E7938" si="615">IF(OR(C7875="Chocolate Cake",C7875="Cheese Cake"),35,IF(C7875="Butter Cake",20,IF(OR(C7875="Red Velvet Cake",C7875="Fruit Cake"),45,IF(C7875="Chocolate Gateau",50,IF(C7875="Cupcake  (10)",75,IF(C7875="Ice Cream Cake",55,0))))))</f>
        <v>35</v>
      </c>
      <c r="F7875" s="2">
        <f t="shared" ref="F7875:F7938" si="616">IF(OR(C7875="Chocolate Cake",C7875="Cheese Cake"),14,IF(C7875="Butter Cake",8,IF(OR(C7875="Red Velvet Cake",C7875="Fruit Cake"),18,IF(C7875="Chocolate Gateau",20,IF(C7875="Cupcake  (10)",30,IF(C7875="Ice Cream Cake",22,0))))))</f>
        <v>14</v>
      </c>
      <c r="G7875" s="2">
        <f t="shared" ref="G7875:G7938" si="617">D7875*E7875</f>
        <v>280</v>
      </c>
      <c r="H7875" s="2">
        <f t="shared" ref="H7875:H7938" si="618">D7875*F7875</f>
        <v>112</v>
      </c>
      <c r="I7875" s="2">
        <f t="shared" ref="I7875:I7938" si="619">G7875-H7875</f>
        <v>168</v>
      </c>
    </row>
    <row r="7876" spans="1:9" x14ac:dyDescent="0.25">
      <c r="A7876" s="3">
        <v>43454</v>
      </c>
      <c r="B7876" s="4" t="s">
        <v>23</v>
      </c>
      <c r="C7876" t="s">
        <v>18</v>
      </c>
      <c r="D7876">
        <v>2</v>
      </c>
      <c r="E7876" s="1">
        <f t="shared" si="615"/>
        <v>45</v>
      </c>
      <c r="F7876" s="2">
        <f t="shared" si="616"/>
        <v>18</v>
      </c>
      <c r="G7876" s="2">
        <f t="shared" si="617"/>
        <v>90</v>
      </c>
      <c r="H7876" s="2">
        <f t="shared" si="618"/>
        <v>36</v>
      </c>
      <c r="I7876" s="2">
        <f t="shared" si="619"/>
        <v>54</v>
      </c>
    </row>
    <row r="7877" spans="1:9" x14ac:dyDescent="0.25">
      <c r="A7877" s="3">
        <v>43454</v>
      </c>
      <c r="B7877" s="4" t="s">
        <v>19</v>
      </c>
      <c r="C7877" t="s">
        <v>22</v>
      </c>
      <c r="D7877">
        <v>1</v>
      </c>
      <c r="E7877" s="1">
        <f t="shared" si="615"/>
        <v>35</v>
      </c>
      <c r="F7877" s="2">
        <f t="shared" si="616"/>
        <v>14</v>
      </c>
      <c r="G7877" s="2">
        <f t="shared" si="617"/>
        <v>35</v>
      </c>
      <c r="H7877" s="2">
        <f t="shared" si="618"/>
        <v>14</v>
      </c>
      <c r="I7877" s="2">
        <f t="shared" si="619"/>
        <v>21</v>
      </c>
    </row>
    <row r="7878" spans="1:9" x14ac:dyDescent="0.25">
      <c r="A7878" s="3">
        <v>43454</v>
      </c>
      <c r="B7878" s="4" t="s">
        <v>24</v>
      </c>
      <c r="C7878" t="s">
        <v>10</v>
      </c>
      <c r="D7878">
        <v>1</v>
      </c>
      <c r="E7878" s="1">
        <f t="shared" si="615"/>
        <v>35</v>
      </c>
      <c r="F7878" s="2">
        <f t="shared" si="616"/>
        <v>14</v>
      </c>
      <c r="G7878" s="2">
        <f t="shared" si="617"/>
        <v>35</v>
      </c>
      <c r="H7878" s="2">
        <f t="shared" si="618"/>
        <v>14</v>
      </c>
      <c r="I7878" s="2">
        <f t="shared" si="619"/>
        <v>21</v>
      </c>
    </row>
    <row r="7879" spans="1:9" x14ac:dyDescent="0.25">
      <c r="A7879" s="3">
        <v>43454</v>
      </c>
      <c r="B7879" s="4" t="s">
        <v>9</v>
      </c>
      <c r="C7879" t="s">
        <v>10</v>
      </c>
      <c r="D7879">
        <v>2</v>
      </c>
      <c r="E7879" s="1">
        <f t="shared" si="615"/>
        <v>35</v>
      </c>
      <c r="F7879" s="2">
        <f t="shared" si="616"/>
        <v>14</v>
      </c>
      <c r="G7879" s="2">
        <f t="shared" si="617"/>
        <v>70</v>
      </c>
      <c r="H7879" s="2">
        <f t="shared" si="618"/>
        <v>28</v>
      </c>
      <c r="I7879" s="2">
        <f t="shared" si="619"/>
        <v>42</v>
      </c>
    </row>
    <row r="7880" spans="1:9" x14ac:dyDescent="0.25">
      <c r="A7880" s="3">
        <v>43454</v>
      </c>
      <c r="B7880" s="4" t="s">
        <v>15</v>
      </c>
      <c r="C7880" t="s">
        <v>16</v>
      </c>
      <c r="D7880">
        <v>2</v>
      </c>
      <c r="E7880" s="1">
        <f t="shared" si="615"/>
        <v>45</v>
      </c>
      <c r="F7880" s="2">
        <f t="shared" si="616"/>
        <v>18</v>
      </c>
      <c r="G7880" s="2">
        <f t="shared" si="617"/>
        <v>90</v>
      </c>
      <c r="H7880" s="2">
        <f t="shared" si="618"/>
        <v>36</v>
      </c>
      <c r="I7880" s="2">
        <f t="shared" si="619"/>
        <v>54</v>
      </c>
    </row>
    <row r="7881" spans="1:9" x14ac:dyDescent="0.25">
      <c r="A7881" s="3">
        <v>43454</v>
      </c>
      <c r="B7881" s="4" t="s">
        <v>25</v>
      </c>
      <c r="C7881" t="s">
        <v>26</v>
      </c>
      <c r="D7881">
        <v>2</v>
      </c>
      <c r="E7881" s="1">
        <f t="shared" si="615"/>
        <v>55</v>
      </c>
      <c r="F7881" s="2">
        <f t="shared" si="616"/>
        <v>22</v>
      </c>
      <c r="G7881" s="2">
        <f t="shared" si="617"/>
        <v>110</v>
      </c>
      <c r="H7881" s="2">
        <f t="shared" si="618"/>
        <v>44</v>
      </c>
      <c r="I7881" s="2">
        <f t="shared" si="619"/>
        <v>66</v>
      </c>
    </row>
    <row r="7882" spans="1:9" x14ac:dyDescent="0.25">
      <c r="A7882" s="3">
        <v>43454</v>
      </c>
      <c r="B7882" s="4" t="s">
        <v>23</v>
      </c>
      <c r="C7882" t="s">
        <v>16</v>
      </c>
      <c r="D7882">
        <v>3</v>
      </c>
      <c r="E7882" s="1">
        <f t="shared" si="615"/>
        <v>45</v>
      </c>
      <c r="F7882" s="2">
        <f t="shared" si="616"/>
        <v>18</v>
      </c>
      <c r="G7882" s="2">
        <f t="shared" si="617"/>
        <v>135</v>
      </c>
      <c r="H7882" s="2">
        <f t="shared" si="618"/>
        <v>54</v>
      </c>
      <c r="I7882" s="2">
        <f t="shared" si="619"/>
        <v>81</v>
      </c>
    </row>
    <row r="7883" spans="1:9" x14ac:dyDescent="0.25">
      <c r="A7883" s="3">
        <v>43454</v>
      </c>
      <c r="B7883" s="4" t="s">
        <v>23</v>
      </c>
      <c r="C7883" t="s">
        <v>14</v>
      </c>
      <c r="D7883">
        <v>3</v>
      </c>
      <c r="E7883" s="1">
        <f t="shared" si="615"/>
        <v>75</v>
      </c>
      <c r="F7883" s="2">
        <f t="shared" si="616"/>
        <v>30</v>
      </c>
      <c r="G7883" s="2">
        <f t="shared" si="617"/>
        <v>225</v>
      </c>
      <c r="H7883" s="2">
        <f t="shared" si="618"/>
        <v>90</v>
      </c>
      <c r="I7883" s="2">
        <f t="shared" si="619"/>
        <v>135</v>
      </c>
    </row>
    <row r="7884" spans="1:9" x14ac:dyDescent="0.25">
      <c r="A7884" s="3">
        <v>43454</v>
      </c>
      <c r="B7884" s="4" t="s">
        <v>13</v>
      </c>
      <c r="C7884" t="s">
        <v>18</v>
      </c>
      <c r="D7884">
        <v>2</v>
      </c>
      <c r="E7884" s="1">
        <f t="shared" si="615"/>
        <v>45</v>
      </c>
      <c r="F7884" s="2">
        <f t="shared" si="616"/>
        <v>18</v>
      </c>
      <c r="G7884" s="2">
        <f t="shared" si="617"/>
        <v>90</v>
      </c>
      <c r="H7884" s="2">
        <f t="shared" si="618"/>
        <v>36</v>
      </c>
      <c r="I7884" s="2">
        <f t="shared" si="619"/>
        <v>54</v>
      </c>
    </row>
    <row r="7885" spans="1:9" x14ac:dyDescent="0.25">
      <c r="A7885" s="3">
        <v>43454</v>
      </c>
      <c r="B7885" s="4" t="s">
        <v>17</v>
      </c>
      <c r="C7885" t="s">
        <v>14</v>
      </c>
      <c r="D7885">
        <v>10</v>
      </c>
      <c r="E7885" s="1">
        <f t="shared" si="615"/>
        <v>75</v>
      </c>
      <c r="F7885" s="2">
        <f t="shared" si="616"/>
        <v>30</v>
      </c>
      <c r="G7885" s="2">
        <f t="shared" si="617"/>
        <v>750</v>
      </c>
      <c r="H7885" s="2">
        <f t="shared" si="618"/>
        <v>300</v>
      </c>
      <c r="I7885" s="2">
        <f t="shared" si="619"/>
        <v>450</v>
      </c>
    </row>
    <row r="7886" spans="1:9" x14ac:dyDescent="0.25">
      <c r="A7886" s="3">
        <v>43454</v>
      </c>
      <c r="B7886" s="4" t="s">
        <v>17</v>
      </c>
      <c r="C7886" t="s">
        <v>22</v>
      </c>
      <c r="D7886">
        <v>1</v>
      </c>
      <c r="E7886" s="1">
        <f t="shared" si="615"/>
        <v>35</v>
      </c>
      <c r="F7886" s="2">
        <f t="shared" si="616"/>
        <v>14</v>
      </c>
      <c r="G7886" s="2">
        <f t="shared" si="617"/>
        <v>35</v>
      </c>
      <c r="H7886" s="2">
        <f t="shared" si="618"/>
        <v>14</v>
      </c>
      <c r="I7886" s="2">
        <f t="shared" si="619"/>
        <v>21</v>
      </c>
    </row>
    <row r="7887" spans="1:9" x14ac:dyDescent="0.25">
      <c r="A7887" s="3">
        <v>43454</v>
      </c>
      <c r="B7887" s="4" t="s">
        <v>24</v>
      </c>
      <c r="C7887" t="s">
        <v>14</v>
      </c>
      <c r="D7887">
        <v>1</v>
      </c>
      <c r="E7887" s="1">
        <f t="shared" si="615"/>
        <v>75</v>
      </c>
      <c r="F7887" s="2">
        <f t="shared" si="616"/>
        <v>30</v>
      </c>
      <c r="G7887" s="2">
        <f t="shared" si="617"/>
        <v>75</v>
      </c>
      <c r="H7887" s="2">
        <f t="shared" si="618"/>
        <v>30</v>
      </c>
      <c r="I7887" s="2">
        <f t="shared" si="619"/>
        <v>45</v>
      </c>
    </row>
    <row r="7888" spans="1:9" x14ac:dyDescent="0.25">
      <c r="A7888" s="3">
        <v>43454</v>
      </c>
      <c r="B7888" s="4" t="s">
        <v>19</v>
      </c>
      <c r="C7888" t="s">
        <v>14</v>
      </c>
      <c r="D7888">
        <v>1</v>
      </c>
      <c r="E7888" s="1">
        <f t="shared" si="615"/>
        <v>75</v>
      </c>
      <c r="F7888" s="2">
        <f t="shared" si="616"/>
        <v>30</v>
      </c>
      <c r="G7888" s="2">
        <f t="shared" si="617"/>
        <v>75</v>
      </c>
      <c r="H7888" s="2">
        <f t="shared" si="618"/>
        <v>30</v>
      </c>
      <c r="I7888" s="2">
        <f t="shared" si="619"/>
        <v>45</v>
      </c>
    </row>
    <row r="7889" spans="1:9" x14ac:dyDescent="0.25">
      <c r="A7889" s="3">
        <v>43454</v>
      </c>
      <c r="B7889" s="4" t="s">
        <v>13</v>
      </c>
      <c r="C7889" t="s">
        <v>16</v>
      </c>
      <c r="D7889">
        <v>2</v>
      </c>
      <c r="E7889" s="1">
        <f t="shared" si="615"/>
        <v>45</v>
      </c>
      <c r="F7889" s="2">
        <f t="shared" si="616"/>
        <v>18</v>
      </c>
      <c r="G7889" s="2">
        <f t="shared" si="617"/>
        <v>90</v>
      </c>
      <c r="H7889" s="2">
        <f t="shared" si="618"/>
        <v>36</v>
      </c>
      <c r="I7889" s="2">
        <f t="shared" si="619"/>
        <v>54</v>
      </c>
    </row>
    <row r="7890" spans="1:9" x14ac:dyDescent="0.25">
      <c r="A7890" s="3">
        <v>43454</v>
      </c>
      <c r="B7890" s="4" t="s">
        <v>25</v>
      </c>
      <c r="C7890" t="s">
        <v>18</v>
      </c>
      <c r="D7890">
        <v>1</v>
      </c>
      <c r="E7890" s="1">
        <f t="shared" si="615"/>
        <v>45</v>
      </c>
      <c r="F7890" s="2">
        <f t="shared" si="616"/>
        <v>18</v>
      </c>
      <c r="G7890" s="2">
        <f t="shared" si="617"/>
        <v>45</v>
      </c>
      <c r="H7890" s="2">
        <f t="shared" si="618"/>
        <v>18</v>
      </c>
      <c r="I7890" s="2">
        <f t="shared" si="619"/>
        <v>27</v>
      </c>
    </row>
    <row r="7891" spans="1:9" x14ac:dyDescent="0.25">
      <c r="A7891" s="3">
        <v>43454</v>
      </c>
      <c r="B7891" s="4" t="s">
        <v>11</v>
      </c>
      <c r="C7891" t="s">
        <v>22</v>
      </c>
      <c r="D7891">
        <v>1</v>
      </c>
      <c r="E7891" s="1">
        <f t="shared" si="615"/>
        <v>35</v>
      </c>
      <c r="F7891" s="2">
        <f t="shared" si="616"/>
        <v>14</v>
      </c>
      <c r="G7891" s="2">
        <f t="shared" si="617"/>
        <v>35</v>
      </c>
      <c r="H7891" s="2">
        <f t="shared" si="618"/>
        <v>14</v>
      </c>
      <c r="I7891" s="2">
        <f t="shared" si="619"/>
        <v>21</v>
      </c>
    </row>
    <row r="7892" spans="1:9" x14ac:dyDescent="0.25">
      <c r="A7892" s="3">
        <v>43455</v>
      </c>
      <c r="B7892" s="4" t="s">
        <v>17</v>
      </c>
      <c r="C7892" t="s">
        <v>18</v>
      </c>
      <c r="D7892">
        <v>1</v>
      </c>
      <c r="E7892" s="1">
        <f t="shared" si="615"/>
        <v>45</v>
      </c>
      <c r="F7892" s="2">
        <f t="shared" si="616"/>
        <v>18</v>
      </c>
      <c r="G7892" s="2">
        <f t="shared" si="617"/>
        <v>45</v>
      </c>
      <c r="H7892" s="2">
        <f t="shared" si="618"/>
        <v>18</v>
      </c>
      <c r="I7892" s="2">
        <f t="shared" si="619"/>
        <v>27</v>
      </c>
    </row>
    <row r="7893" spans="1:9" x14ac:dyDescent="0.25">
      <c r="A7893" s="3">
        <v>43455</v>
      </c>
      <c r="B7893" s="4" t="s">
        <v>13</v>
      </c>
      <c r="C7893" t="s">
        <v>10</v>
      </c>
      <c r="D7893">
        <v>2</v>
      </c>
      <c r="E7893" s="1">
        <f t="shared" si="615"/>
        <v>35</v>
      </c>
      <c r="F7893" s="2">
        <f t="shared" si="616"/>
        <v>14</v>
      </c>
      <c r="G7893" s="2">
        <f t="shared" si="617"/>
        <v>70</v>
      </c>
      <c r="H7893" s="2">
        <f t="shared" si="618"/>
        <v>28</v>
      </c>
      <c r="I7893" s="2">
        <f t="shared" si="619"/>
        <v>42</v>
      </c>
    </row>
    <row r="7894" spans="1:9" x14ac:dyDescent="0.25">
      <c r="A7894" s="3">
        <v>43455</v>
      </c>
      <c r="B7894" s="4" t="s">
        <v>15</v>
      </c>
      <c r="C7894" t="s">
        <v>22</v>
      </c>
      <c r="D7894">
        <v>2</v>
      </c>
      <c r="E7894" s="1">
        <f t="shared" si="615"/>
        <v>35</v>
      </c>
      <c r="F7894" s="2">
        <f t="shared" si="616"/>
        <v>14</v>
      </c>
      <c r="G7894" s="2">
        <f t="shared" si="617"/>
        <v>70</v>
      </c>
      <c r="H7894" s="2">
        <f t="shared" si="618"/>
        <v>28</v>
      </c>
      <c r="I7894" s="2">
        <f t="shared" si="619"/>
        <v>42</v>
      </c>
    </row>
    <row r="7895" spans="1:9" x14ac:dyDescent="0.25">
      <c r="A7895" s="3">
        <v>43455</v>
      </c>
      <c r="B7895" s="4" t="s">
        <v>9</v>
      </c>
      <c r="C7895" t="s">
        <v>14</v>
      </c>
      <c r="D7895">
        <v>8</v>
      </c>
      <c r="E7895" s="1">
        <f t="shared" si="615"/>
        <v>75</v>
      </c>
      <c r="F7895" s="2">
        <f t="shared" si="616"/>
        <v>30</v>
      </c>
      <c r="G7895" s="2">
        <f t="shared" si="617"/>
        <v>600</v>
      </c>
      <c r="H7895" s="2">
        <f t="shared" si="618"/>
        <v>240</v>
      </c>
      <c r="I7895" s="2">
        <f t="shared" si="619"/>
        <v>360</v>
      </c>
    </row>
    <row r="7896" spans="1:9" x14ac:dyDescent="0.25">
      <c r="A7896" s="3">
        <v>43455</v>
      </c>
      <c r="B7896" s="4" t="s">
        <v>11</v>
      </c>
      <c r="C7896" t="s">
        <v>12</v>
      </c>
      <c r="D7896">
        <v>3</v>
      </c>
      <c r="E7896" s="1">
        <f t="shared" si="615"/>
        <v>20</v>
      </c>
      <c r="F7896" s="2">
        <f t="shared" si="616"/>
        <v>8</v>
      </c>
      <c r="G7896" s="2">
        <f t="shared" si="617"/>
        <v>60</v>
      </c>
      <c r="H7896" s="2">
        <f t="shared" si="618"/>
        <v>24</v>
      </c>
      <c r="I7896" s="2">
        <f t="shared" si="619"/>
        <v>36</v>
      </c>
    </row>
    <row r="7897" spans="1:9" x14ac:dyDescent="0.25">
      <c r="A7897" s="3">
        <v>43455</v>
      </c>
      <c r="B7897" s="4" t="s">
        <v>17</v>
      </c>
      <c r="C7897" t="s">
        <v>22</v>
      </c>
      <c r="D7897">
        <v>1</v>
      </c>
      <c r="E7897" s="1">
        <f t="shared" si="615"/>
        <v>35</v>
      </c>
      <c r="F7897" s="2">
        <f t="shared" si="616"/>
        <v>14</v>
      </c>
      <c r="G7897" s="2">
        <f t="shared" si="617"/>
        <v>35</v>
      </c>
      <c r="H7897" s="2">
        <f t="shared" si="618"/>
        <v>14</v>
      </c>
      <c r="I7897" s="2">
        <f t="shared" si="619"/>
        <v>21</v>
      </c>
    </row>
    <row r="7898" spans="1:9" x14ac:dyDescent="0.25">
      <c r="A7898" s="3">
        <v>43455</v>
      </c>
      <c r="B7898" s="4" t="s">
        <v>13</v>
      </c>
      <c r="C7898" t="s">
        <v>16</v>
      </c>
      <c r="D7898">
        <v>2</v>
      </c>
      <c r="E7898" s="1">
        <f t="shared" si="615"/>
        <v>45</v>
      </c>
      <c r="F7898" s="2">
        <f t="shared" si="616"/>
        <v>18</v>
      </c>
      <c r="G7898" s="2">
        <f t="shared" si="617"/>
        <v>90</v>
      </c>
      <c r="H7898" s="2">
        <f t="shared" si="618"/>
        <v>36</v>
      </c>
      <c r="I7898" s="2">
        <f t="shared" si="619"/>
        <v>54</v>
      </c>
    </row>
    <row r="7899" spans="1:9" x14ac:dyDescent="0.25">
      <c r="A7899" s="3">
        <v>43455</v>
      </c>
      <c r="B7899" s="4" t="s">
        <v>17</v>
      </c>
      <c r="C7899" t="s">
        <v>22</v>
      </c>
      <c r="D7899">
        <v>3</v>
      </c>
      <c r="E7899" s="1">
        <f t="shared" si="615"/>
        <v>35</v>
      </c>
      <c r="F7899" s="2">
        <f t="shared" si="616"/>
        <v>14</v>
      </c>
      <c r="G7899" s="2">
        <f t="shared" si="617"/>
        <v>105</v>
      </c>
      <c r="H7899" s="2">
        <f t="shared" si="618"/>
        <v>42</v>
      </c>
      <c r="I7899" s="2">
        <f t="shared" si="619"/>
        <v>63</v>
      </c>
    </row>
    <row r="7900" spans="1:9" x14ac:dyDescent="0.25">
      <c r="A7900" s="3">
        <v>43455</v>
      </c>
      <c r="B7900" s="4" t="s">
        <v>9</v>
      </c>
      <c r="C7900" t="s">
        <v>10</v>
      </c>
      <c r="D7900">
        <v>8</v>
      </c>
      <c r="E7900" s="1">
        <f t="shared" si="615"/>
        <v>35</v>
      </c>
      <c r="F7900" s="2">
        <f t="shared" si="616"/>
        <v>14</v>
      </c>
      <c r="G7900" s="2">
        <f t="shared" si="617"/>
        <v>280</v>
      </c>
      <c r="H7900" s="2">
        <f t="shared" si="618"/>
        <v>112</v>
      </c>
      <c r="I7900" s="2">
        <f t="shared" si="619"/>
        <v>168</v>
      </c>
    </row>
    <row r="7901" spans="1:9" x14ac:dyDescent="0.25">
      <c r="A7901" s="3">
        <v>43455</v>
      </c>
      <c r="B7901" s="4" t="s">
        <v>9</v>
      </c>
      <c r="C7901" t="s">
        <v>16</v>
      </c>
      <c r="D7901">
        <v>8</v>
      </c>
      <c r="E7901" s="1">
        <f t="shared" si="615"/>
        <v>45</v>
      </c>
      <c r="F7901" s="2">
        <f t="shared" si="616"/>
        <v>18</v>
      </c>
      <c r="G7901" s="2">
        <f t="shared" si="617"/>
        <v>360</v>
      </c>
      <c r="H7901" s="2">
        <f t="shared" si="618"/>
        <v>144</v>
      </c>
      <c r="I7901" s="2">
        <f t="shared" si="619"/>
        <v>216</v>
      </c>
    </row>
    <row r="7902" spans="1:9" x14ac:dyDescent="0.25">
      <c r="A7902" s="3">
        <v>43455</v>
      </c>
      <c r="B7902" s="4" t="s">
        <v>19</v>
      </c>
      <c r="C7902" t="s">
        <v>12</v>
      </c>
      <c r="D7902">
        <v>2</v>
      </c>
      <c r="E7902" s="1">
        <f t="shared" si="615"/>
        <v>20</v>
      </c>
      <c r="F7902" s="2">
        <f t="shared" si="616"/>
        <v>8</v>
      </c>
      <c r="G7902" s="2">
        <f t="shared" si="617"/>
        <v>40</v>
      </c>
      <c r="H7902" s="2">
        <f t="shared" si="618"/>
        <v>16</v>
      </c>
      <c r="I7902" s="2">
        <f t="shared" si="619"/>
        <v>24</v>
      </c>
    </row>
    <row r="7903" spans="1:9" x14ac:dyDescent="0.25">
      <c r="A7903" s="3">
        <v>43455</v>
      </c>
      <c r="B7903" s="4" t="s">
        <v>21</v>
      </c>
      <c r="C7903" t="s">
        <v>16</v>
      </c>
      <c r="D7903">
        <v>3</v>
      </c>
      <c r="E7903" s="1">
        <f t="shared" si="615"/>
        <v>45</v>
      </c>
      <c r="F7903" s="2">
        <f t="shared" si="616"/>
        <v>18</v>
      </c>
      <c r="G7903" s="2">
        <f t="shared" si="617"/>
        <v>135</v>
      </c>
      <c r="H7903" s="2">
        <f t="shared" si="618"/>
        <v>54</v>
      </c>
      <c r="I7903" s="2">
        <f t="shared" si="619"/>
        <v>81</v>
      </c>
    </row>
    <row r="7904" spans="1:9" x14ac:dyDescent="0.25">
      <c r="A7904" s="3">
        <v>43455</v>
      </c>
      <c r="B7904" s="4" t="s">
        <v>17</v>
      </c>
      <c r="C7904" t="s">
        <v>14</v>
      </c>
      <c r="D7904">
        <v>2</v>
      </c>
      <c r="E7904" s="1">
        <f t="shared" si="615"/>
        <v>75</v>
      </c>
      <c r="F7904" s="2">
        <f t="shared" si="616"/>
        <v>30</v>
      </c>
      <c r="G7904" s="2">
        <f t="shared" si="617"/>
        <v>150</v>
      </c>
      <c r="H7904" s="2">
        <f t="shared" si="618"/>
        <v>60</v>
      </c>
      <c r="I7904" s="2">
        <f t="shared" si="619"/>
        <v>90</v>
      </c>
    </row>
    <row r="7905" spans="1:9" x14ac:dyDescent="0.25">
      <c r="A7905" s="3">
        <v>43455</v>
      </c>
      <c r="B7905" s="4" t="s">
        <v>25</v>
      </c>
      <c r="C7905" t="s">
        <v>18</v>
      </c>
      <c r="D7905">
        <v>2</v>
      </c>
      <c r="E7905" s="1">
        <f t="shared" si="615"/>
        <v>45</v>
      </c>
      <c r="F7905" s="2">
        <f t="shared" si="616"/>
        <v>18</v>
      </c>
      <c r="G7905" s="2">
        <f t="shared" si="617"/>
        <v>90</v>
      </c>
      <c r="H7905" s="2">
        <f t="shared" si="618"/>
        <v>36</v>
      </c>
      <c r="I7905" s="2">
        <f t="shared" si="619"/>
        <v>54</v>
      </c>
    </row>
    <row r="7906" spans="1:9" x14ac:dyDescent="0.25">
      <c r="A7906" s="3">
        <v>43456</v>
      </c>
      <c r="B7906" s="4" t="s">
        <v>23</v>
      </c>
      <c r="C7906" t="s">
        <v>16</v>
      </c>
      <c r="D7906">
        <v>1</v>
      </c>
      <c r="E7906" s="1">
        <f t="shared" si="615"/>
        <v>45</v>
      </c>
      <c r="F7906" s="2">
        <f t="shared" si="616"/>
        <v>18</v>
      </c>
      <c r="G7906" s="2">
        <f t="shared" si="617"/>
        <v>45</v>
      </c>
      <c r="H7906" s="2">
        <f t="shared" si="618"/>
        <v>18</v>
      </c>
      <c r="I7906" s="2">
        <f t="shared" si="619"/>
        <v>27</v>
      </c>
    </row>
    <row r="7907" spans="1:9" x14ac:dyDescent="0.25">
      <c r="A7907" s="3">
        <v>43456</v>
      </c>
      <c r="B7907" s="4" t="s">
        <v>19</v>
      </c>
      <c r="C7907" t="s">
        <v>18</v>
      </c>
      <c r="D7907">
        <v>1</v>
      </c>
      <c r="E7907" s="1">
        <f t="shared" si="615"/>
        <v>45</v>
      </c>
      <c r="F7907" s="2">
        <f t="shared" si="616"/>
        <v>18</v>
      </c>
      <c r="G7907" s="2">
        <f t="shared" si="617"/>
        <v>45</v>
      </c>
      <c r="H7907" s="2">
        <f t="shared" si="618"/>
        <v>18</v>
      </c>
      <c r="I7907" s="2">
        <f t="shared" si="619"/>
        <v>27</v>
      </c>
    </row>
    <row r="7908" spans="1:9" x14ac:dyDescent="0.25">
      <c r="A7908" s="3">
        <v>43456</v>
      </c>
      <c r="B7908" s="4" t="s">
        <v>15</v>
      </c>
      <c r="C7908" t="s">
        <v>22</v>
      </c>
      <c r="D7908">
        <v>1</v>
      </c>
      <c r="E7908" s="1">
        <f t="shared" si="615"/>
        <v>35</v>
      </c>
      <c r="F7908" s="2">
        <f t="shared" si="616"/>
        <v>14</v>
      </c>
      <c r="G7908" s="2">
        <f t="shared" si="617"/>
        <v>35</v>
      </c>
      <c r="H7908" s="2">
        <f t="shared" si="618"/>
        <v>14</v>
      </c>
      <c r="I7908" s="2">
        <f t="shared" si="619"/>
        <v>21</v>
      </c>
    </row>
    <row r="7909" spans="1:9" x14ac:dyDescent="0.25">
      <c r="A7909" s="3">
        <v>43456</v>
      </c>
      <c r="B7909" s="4" t="s">
        <v>25</v>
      </c>
      <c r="C7909" t="s">
        <v>10</v>
      </c>
      <c r="D7909">
        <v>2</v>
      </c>
      <c r="E7909" s="1">
        <f t="shared" si="615"/>
        <v>35</v>
      </c>
      <c r="F7909" s="2">
        <f t="shared" si="616"/>
        <v>14</v>
      </c>
      <c r="G7909" s="2">
        <f t="shared" si="617"/>
        <v>70</v>
      </c>
      <c r="H7909" s="2">
        <f t="shared" si="618"/>
        <v>28</v>
      </c>
      <c r="I7909" s="2">
        <f t="shared" si="619"/>
        <v>42</v>
      </c>
    </row>
    <row r="7910" spans="1:9" x14ac:dyDescent="0.25">
      <c r="A7910" s="3">
        <v>43456</v>
      </c>
      <c r="B7910" s="4" t="s">
        <v>11</v>
      </c>
      <c r="C7910" t="s">
        <v>12</v>
      </c>
      <c r="D7910">
        <v>2</v>
      </c>
      <c r="E7910" s="1">
        <f t="shared" si="615"/>
        <v>20</v>
      </c>
      <c r="F7910" s="2">
        <f t="shared" si="616"/>
        <v>8</v>
      </c>
      <c r="G7910" s="2">
        <f t="shared" si="617"/>
        <v>40</v>
      </c>
      <c r="H7910" s="2">
        <f t="shared" si="618"/>
        <v>16</v>
      </c>
      <c r="I7910" s="2">
        <f t="shared" si="619"/>
        <v>24</v>
      </c>
    </row>
    <row r="7911" spans="1:9" x14ac:dyDescent="0.25">
      <c r="A7911" s="3">
        <v>43456</v>
      </c>
      <c r="B7911" s="4" t="s">
        <v>9</v>
      </c>
      <c r="C7911" t="s">
        <v>22</v>
      </c>
      <c r="D7911">
        <v>2</v>
      </c>
      <c r="E7911" s="1">
        <f t="shared" si="615"/>
        <v>35</v>
      </c>
      <c r="F7911" s="2">
        <f t="shared" si="616"/>
        <v>14</v>
      </c>
      <c r="G7911" s="2">
        <f t="shared" si="617"/>
        <v>70</v>
      </c>
      <c r="H7911" s="2">
        <f t="shared" si="618"/>
        <v>28</v>
      </c>
      <c r="I7911" s="2">
        <f t="shared" si="619"/>
        <v>42</v>
      </c>
    </row>
    <row r="7912" spans="1:9" x14ac:dyDescent="0.25">
      <c r="A7912" s="3">
        <v>43456</v>
      </c>
      <c r="B7912" s="4" t="s">
        <v>17</v>
      </c>
      <c r="C7912" t="s">
        <v>12</v>
      </c>
      <c r="D7912">
        <v>1</v>
      </c>
      <c r="E7912" s="1">
        <f t="shared" si="615"/>
        <v>20</v>
      </c>
      <c r="F7912" s="2">
        <f t="shared" si="616"/>
        <v>8</v>
      </c>
      <c r="G7912" s="2">
        <f t="shared" si="617"/>
        <v>20</v>
      </c>
      <c r="H7912" s="2">
        <f t="shared" si="618"/>
        <v>8</v>
      </c>
      <c r="I7912" s="2">
        <f t="shared" si="619"/>
        <v>12</v>
      </c>
    </row>
    <row r="7913" spans="1:9" x14ac:dyDescent="0.25">
      <c r="A7913" s="3">
        <v>43456</v>
      </c>
      <c r="B7913" s="4" t="s">
        <v>17</v>
      </c>
      <c r="C7913" t="s">
        <v>18</v>
      </c>
      <c r="D7913">
        <v>2</v>
      </c>
      <c r="E7913" s="1">
        <f t="shared" si="615"/>
        <v>45</v>
      </c>
      <c r="F7913" s="2">
        <f t="shared" si="616"/>
        <v>18</v>
      </c>
      <c r="G7913" s="2">
        <f t="shared" si="617"/>
        <v>90</v>
      </c>
      <c r="H7913" s="2">
        <f t="shared" si="618"/>
        <v>36</v>
      </c>
      <c r="I7913" s="2">
        <f t="shared" si="619"/>
        <v>54</v>
      </c>
    </row>
    <row r="7914" spans="1:9" x14ac:dyDescent="0.25">
      <c r="A7914" s="3">
        <v>43456</v>
      </c>
      <c r="B7914" s="4" t="s">
        <v>15</v>
      </c>
      <c r="C7914" t="s">
        <v>10</v>
      </c>
      <c r="D7914">
        <v>1</v>
      </c>
      <c r="E7914" s="1">
        <f t="shared" si="615"/>
        <v>35</v>
      </c>
      <c r="F7914" s="2">
        <f t="shared" si="616"/>
        <v>14</v>
      </c>
      <c r="G7914" s="2">
        <f t="shared" si="617"/>
        <v>35</v>
      </c>
      <c r="H7914" s="2">
        <f t="shared" si="618"/>
        <v>14</v>
      </c>
      <c r="I7914" s="2">
        <f t="shared" si="619"/>
        <v>21</v>
      </c>
    </row>
    <row r="7915" spans="1:9" x14ac:dyDescent="0.25">
      <c r="A7915" s="3">
        <v>43456</v>
      </c>
      <c r="B7915" s="4" t="s">
        <v>9</v>
      </c>
      <c r="C7915" t="s">
        <v>18</v>
      </c>
      <c r="D7915">
        <v>2</v>
      </c>
      <c r="E7915" s="1">
        <f t="shared" si="615"/>
        <v>45</v>
      </c>
      <c r="F7915" s="2">
        <f t="shared" si="616"/>
        <v>18</v>
      </c>
      <c r="G7915" s="2">
        <f t="shared" si="617"/>
        <v>90</v>
      </c>
      <c r="H7915" s="2">
        <f t="shared" si="618"/>
        <v>36</v>
      </c>
      <c r="I7915" s="2">
        <f t="shared" si="619"/>
        <v>54</v>
      </c>
    </row>
    <row r="7916" spans="1:9" x14ac:dyDescent="0.25">
      <c r="A7916" s="3">
        <v>43456</v>
      </c>
      <c r="B7916" s="4" t="s">
        <v>19</v>
      </c>
      <c r="C7916" t="s">
        <v>12</v>
      </c>
      <c r="D7916">
        <v>1</v>
      </c>
      <c r="E7916" s="1">
        <f t="shared" si="615"/>
        <v>20</v>
      </c>
      <c r="F7916" s="2">
        <f t="shared" si="616"/>
        <v>8</v>
      </c>
      <c r="G7916" s="2">
        <f t="shared" si="617"/>
        <v>20</v>
      </c>
      <c r="H7916" s="2">
        <f t="shared" si="618"/>
        <v>8</v>
      </c>
      <c r="I7916" s="2">
        <f t="shared" si="619"/>
        <v>12</v>
      </c>
    </row>
    <row r="7917" spans="1:9" x14ac:dyDescent="0.25">
      <c r="A7917" s="3">
        <v>43456</v>
      </c>
      <c r="B7917" s="4" t="s">
        <v>21</v>
      </c>
      <c r="C7917" t="s">
        <v>12</v>
      </c>
      <c r="D7917">
        <v>3</v>
      </c>
      <c r="E7917" s="1">
        <f t="shared" si="615"/>
        <v>20</v>
      </c>
      <c r="F7917" s="2">
        <f t="shared" si="616"/>
        <v>8</v>
      </c>
      <c r="G7917" s="2">
        <f t="shared" si="617"/>
        <v>60</v>
      </c>
      <c r="H7917" s="2">
        <f t="shared" si="618"/>
        <v>24</v>
      </c>
      <c r="I7917" s="2">
        <f t="shared" si="619"/>
        <v>36</v>
      </c>
    </row>
    <row r="7918" spans="1:9" x14ac:dyDescent="0.25">
      <c r="A7918" s="3">
        <v>43456</v>
      </c>
      <c r="B7918" s="4" t="s">
        <v>11</v>
      </c>
      <c r="C7918" t="s">
        <v>12</v>
      </c>
      <c r="D7918">
        <v>1</v>
      </c>
      <c r="E7918" s="1">
        <f t="shared" si="615"/>
        <v>20</v>
      </c>
      <c r="F7918" s="2">
        <f t="shared" si="616"/>
        <v>8</v>
      </c>
      <c r="G7918" s="2">
        <f t="shared" si="617"/>
        <v>20</v>
      </c>
      <c r="H7918" s="2">
        <f t="shared" si="618"/>
        <v>8</v>
      </c>
      <c r="I7918" s="2">
        <f t="shared" si="619"/>
        <v>12</v>
      </c>
    </row>
    <row r="7919" spans="1:9" x14ac:dyDescent="0.25">
      <c r="A7919" s="3">
        <v>43456</v>
      </c>
      <c r="B7919" s="4" t="s">
        <v>9</v>
      </c>
      <c r="C7919" t="s">
        <v>10</v>
      </c>
      <c r="D7919">
        <v>3</v>
      </c>
      <c r="E7919" s="1">
        <f t="shared" si="615"/>
        <v>35</v>
      </c>
      <c r="F7919" s="2">
        <f t="shared" si="616"/>
        <v>14</v>
      </c>
      <c r="G7919" s="2">
        <f t="shared" si="617"/>
        <v>105</v>
      </c>
      <c r="H7919" s="2">
        <f t="shared" si="618"/>
        <v>42</v>
      </c>
      <c r="I7919" s="2">
        <f t="shared" si="619"/>
        <v>63</v>
      </c>
    </row>
    <row r="7920" spans="1:9" x14ac:dyDescent="0.25">
      <c r="A7920" s="3">
        <v>43456</v>
      </c>
      <c r="B7920" s="4" t="s">
        <v>24</v>
      </c>
      <c r="C7920" t="s">
        <v>18</v>
      </c>
      <c r="D7920">
        <v>10</v>
      </c>
      <c r="E7920" s="1">
        <f t="shared" si="615"/>
        <v>45</v>
      </c>
      <c r="F7920" s="2">
        <f t="shared" si="616"/>
        <v>18</v>
      </c>
      <c r="G7920" s="2">
        <f t="shared" si="617"/>
        <v>450</v>
      </c>
      <c r="H7920" s="2">
        <f t="shared" si="618"/>
        <v>180</v>
      </c>
      <c r="I7920" s="2">
        <f t="shared" si="619"/>
        <v>270</v>
      </c>
    </row>
    <row r="7921" spans="1:9" x14ac:dyDescent="0.25">
      <c r="A7921" s="3">
        <v>43456</v>
      </c>
      <c r="B7921" s="4" t="s">
        <v>19</v>
      </c>
      <c r="C7921" t="s">
        <v>10</v>
      </c>
      <c r="D7921">
        <v>1</v>
      </c>
      <c r="E7921" s="1">
        <f t="shared" si="615"/>
        <v>35</v>
      </c>
      <c r="F7921" s="2">
        <f t="shared" si="616"/>
        <v>14</v>
      </c>
      <c r="G7921" s="2">
        <f t="shared" si="617"/>
        <v>35</v>
      </c>
      <c r="H7921" s="2">
        <f t="shared" si="618"/>
        <v>14</v>
      </c>
      <c r="I7921" s="2">
        <f t="shared" si="619"/>
        <v>21</v>
      </c>
    </row>
    <row r="7922" spans="1:9" x14ac:dyDescent="0.25">
      <c r="A7922" s="3">
        <v>43456</v>
      </c>
      <c r="B7922" s="4" t="s">
        <v>17</v>
      </c>
      <c r="C7922" t="s">
        <v>12</v>
      </c>
      <c r="D7922">
        <v>2</v>
      </c>
      <c r="E7922" s="1">
        <f t="shared" si="615"/>
        <v>20</v>
      </c>
      <c r="F7922" s="2">
        <f t="shared" si="616"/>
        <v>8</v>
      </c>
      <c r="G7922" s="2">
        <f t="shared" si="617"/>
        <v>40</v>
      </c>
      <c r="H7922" s="2">
        <f t="shared" si="618"/>
        <v>16</v>
      </c>
      <c r="I7922" s="2">
        <f t="shared" si="619"/>
        <v>24</v>
      </c>
    </row>
    <row r="7923" spans="1:9" x14ac:dyDescent="0.25">
      <c r="A7923" s="3">
        <v>43456</v>
      </c>
      <c r="B7923" s="4" t="s">
        <v>25</v>
      </c>
      <c r="C7923" t="s">
        <v>16</v>
      </c>
      <c r="D7923">
        <v>2</v>
      </c>
      <c r="E7923" s="1">
        <f t="shared" si="615"/>
        <v>45</v>
      </c>
      <c r="F7923" s="2">
        <f t="shared" si="616"/>
        <v>18</v>
      </c>
      <c r="G7923" s="2">
        <f t="shared" si="617"/>
        <v>90</v>
      </c>
      <c r="H7923" s="2">
        <f t="shared" si="618"/>
        <v>36</v>
      </c>
      <c r="I7923" s="2">
        <f t="shared" si="619"/>
        <v>54</v>
      </c>
    </row>
    <row r="7924" spans="1:9" x14ac:dyDescent="0.25">
      <c r="A7924" s="3">
        <v>43456</v>
      </c>
      <c r="B7924" s="4" t="s">
        <v>9</v>
      </c>
      <c r="C7924" t="s">
        <v>16</v>
      </c>
      <c r="D7924">
        <v>8</v>
      </c>
      <c r="E7924" s="1">
        <f t="shared" si="615"/>
        <v>45</v>
      </c>
      <c r="F7924" s="2">
        <f t="shared" si="616"/>
        <v>18</v>
      </c>
      <c r="G7924" s="2">
        <f t="shared" si="617"/>
        <v>360</v>
      </c>
      <c r="H7924" s="2">
        <f t="shared" si="618"/>
        <v>144</v>
      </c>
      <c r="I7924" s="2">
        <f t="shared" si="619"/>
        <v>216</v>
      </c>
    </row>
    <row r="7925" spans="1:9" x14ac:dyDescent="0.25">
      <c r="A7925" s="3">
        <v>43457</v>
      </c>
      <c r="B7925" s="4" t="s">
        <v>9</v>
      </c>
      <c r="C7925" t="s">
        <v>10</v>
      </c>
      <c r="D7925">
        <v>8</v>
      </c>
      <c r="E7925" s="1">
        <f t="shared" si="615"/>
        <v>35</v>
      </c>
      <c r="F7925" s="2">
        <f t="shared" si="616"/>
        <v>14</v>
      </c>
      <c r="G7925" s="2">
        <f t="shared" si="617"/>
        <v>280</v>
      </c>
      <c r="H7925" s="2">
        <f t="shared" si="618"/>
        <v>112</v>
      </c>
      <c r="I7925" s="2">
        <f t="shared" si="619"/>
        <v>168</v>
      </c>
    </row>
    <row r="7926" spans="1:9" x14ac:dyDescent="0.25">
      <c r="A7926" s="3">
        <v>43457</v>
      </c>
      <c r="B7926" s="4" t="s">
        <v>15</v>
      </c>
      <c r="C7926" t="s">
        <v>10</v>
      </c>
      <c r="D7926">
        <v>3</v>
      </c>
      <c r="E7926" s="1">
        <f t="shared" si="615"/>
        <v>35</v>
      </c>
      <c r="F7926" s="2">
        <f t="shared" si="616"/>
        <v>14</v>
      </c>
      <c r="G7926" s="2">
        <f t="shared" si="617"/>
        <v>105</v>
      </c>
      <c r="H7926" s="2">
        <f t="shared" si="618"/>
        <v>42</v>
      </c>
      <c r="I7926" s="2">
        <f t="shared" si="619"/>
        <v>63</v>
      </c>
    </row>
    <row r="7927" spans="1:9" x14ac:dyDescent="0.25">
      <c r="A7927" s="3">
        <v>43457</v>
      </c>
      <c r="B7927" s="4" t="s">
        <v>19</v>
      </c>
      <c r="C7927" t="s">
        <v>18</v>
      </c>
      <c r="D7927">
        <v>3</v>
      </c>
      <c r="E7927" s="1">
        <f t="shared" si="615"/>
        <v>45</v>
      </c>
      <c r="F7927" s="2">
        <f t="shared" si="616"/>
        <v>18</v>
      </c>
      <c r="G7927" s="2">
        <f t="shared" si="617"/>
        <v>135</v>
      </c>
      <c r="H7927" s="2">
        <f t="shared" si="618"/>
        <v>54</v>
      </c>
      <c r="I7927" s="2">
        <f t="shared" si="619"/>
        <v>81</v>
      </c>
    </row>
    <row r="7928" spans="1:9" x14ac:dyDescent="0.25">
      <c r="A7928" s="3">
        <v>43457</v>
      </c>
      <c r="B7928" s="4" t="s">
        <v>21</v>
      </c>
      <c r="C7928" t="s">
        <v>16</v>
      </c>
      <c r="D7928">
        <v>10</v>
      </c>
      <c r="E7928" s="1">
        <f t="shared" si="615"/>
        <v>45</v>
      </c>
      <c r="F7928" s="2">
        <f t="shared" si="616"/>
        <v>18</v>
      </c>
      <c r="G7928" s="2">
        <f t="shared" si="617"/>
        <v>450</v>
      </c>
      <c r="H7928" s="2">
        <f t="shared" si="618"/>
        <v>180</v>
      </c>
      <c r="I7928" s="2">
        <f t="shared" si="619"/>
        <v>270</v>
      </c>
    </row>
    <row r="7929" spans="1:9" x14ac:dyDescent="0.25">
      <c r="A7929" s="3">
        <v>43457</v>
      </c>
      <c r="B7929" s="4" t="s">
        <v>9</v>
      </c>
      <c r="C7929" t="s">
        <v>18</v>
      </c>
      <c r="D7929">
        <v>1</v>
      </c>
      <c r="E7929" s="1">
        <f t="shared" si="615"/>
        <v>45</v>
      </c>
      <c r="F7929" s="2">
        <f t="shared" si="616"/>
        <v>18</v>
      </c>
      <c r="G7929" s="2">
        <f t="shared" si="617"/>
        <v>45</v>
      </c>
      <c r="H7929" s="2">
        <f t="shared" si="618"/>
        <v>18</v>
      </c>
      <c r="I7929" s="2">
        <f t="shared" si="619"/>
        <v>27</v>
      </c>
    </row>
    <row r="7930" spans="1:9" x14ac:dyDescent="0.25">
      <c r="A7930" s="3">
        <v>43457</v>
      </c>
      <c r="B7930" s="4" t="s">
        <v>11</v>
      </c>
      <c r="C7930" t="s">
        <v>20</v>
      </c>
      <c r="D7930">
        <v>1</v>
      </c>
      <c r="E7930" s="1">
        <f t="shared" si="615"/>
        <v>50</v>
      </c>
      <c r="F7930" s="2">
        <f t="shared" si="616"/>
        <v>20</v>
      </c>
      <c r="G7930" s="2">
        <f t="shared" si="617"/>
        <v>50</v>
      </c>
      <c r="H7930" s="2">
        <f t="shared" si="618"/>
        <v>20</v>
      </c>
      <c r="I7930" s="2">
        <f t="shared" si="619"/>
        <v>30</v>
      </c>
    </row>
    <row r="7931" spans="1:9" x14ac:dyDescent="0.25">
      <c r="A7931" s="3">
        <v>43457</v>
      </c>
      <c r="B7931" s="4" t="s">
        <v>19</v>
      </c>
      <c r="C7931" t="s">
        <v>10</v>
      </c>
      <c r="D7931">
        <v>3</v>
      </c>
      <c r="E7931" s="1">
        <f t="shared" si="615"/>
        <v>35</v>
      </c>
      <c r="F7931" s="2">
        <f t="shared" si="616"/>
        <v>14</v>
      </c>
      <c r="G7931" s="2">
        <f t="shared" si="617"/>
        <v>105</v>
      </c>
      <c r="H7931" s="2">
        <f t="shared" si="618"/>
        <v>42</v>
      </c>
      <c r="I7931" s="2">
        <f t="shared" si="619"/>
        <v>63</v>
      </c>
    </row>
    <row r="7932" spans="1:9" x14ac:dyDescent="0.25">
      <c r="A7932" s="3">
        <v>43457</v>
      </c>
      <c r="B7932" s="4" t="s">
        <v>11</v>
      </c>
      <c r="C7932" t="s">
        <v>14</v>
      </c>
      <c r="D7932">
        <v>1</v>
      </c>
      <c r="E7932" s="1">
        <f t="shared" si="615"/>
        <v>75</v>
      </c>
      <c r="F7932" s="2">
        <f t="shared" si="616"/>
        <v>30</v>
      </c>
      <c r="G7932" s="2">
        <f t="shared" si="617"/>
        <v>75</v>
      </c>
      <c r="H7932" s="2">
        <f t="shared" si="618"/>
        <v>30</v>
      </c>
      <c r="I7932" s="2">
        <f t="shared" si="619"/>
        <v>45</v>
      </c>
    </row>
    <row r="7933" spans="1:9" x14ac:dyDescent="0.25">
      <c r="A7933" s="3">
        <v>43457</v>
      </c>
      <c r="B7933" s="4" t="s">
        <v>24</v>
      </c>
      <c r="C7933" t="s">
        <v>12</v>
      </c>
      <c r="D7933">
        <v>2</v>
      </c>
      <c r="E7933" s="1">
        <f t="shared" si="615"/>
        <v>20</v>
      </c>
      <c r="F7933" s="2">
        <f t="shared" si="616"/>
        <v>8</v>
      </c>
      <c r="G7933" s="2">
        <f t="shared" si="617"/>
        <v>40</v>
      </c>
      <c r="H7933" s="2">
        <f t="shared" si="618"/>
        <v>16</v>
      </c>
      <c r="I7933" s="2">
        <f t="shared" si="619"/>
        <v>24</v>
      </c>
    </row>
    <row r="7934" spans="1:9" x14ac:dyDescent="0.25">
      <c r="A7934" s="3">
        <v>43457</v>
      </c>
      <c r="B7934" s="4" t="s">
        <v>11</v>
      </c>
      <c r="C7934" t="s">
        <v>18</v>
      </c>
      <c r="D7934">
        <v>2</v>
      </c>
      <c r="E7934" s="1">
        <f t="shared" si="615"/>
        <v>45</v>
      </c>
      <c r="F7934" s="2">
        <f t="shared" si="616"/>
        <v>18</v>
      </c>
      <c r="G7934" s="2">
        <f t="shared" si="617"/>
        <v>90</v>
      </c>
      <c r="H7934" s="2">
        <f t="shared" si="618"/>
        <v>36</v>
      </c>
      <c r="I7934" s="2">
        <f t="shared" si="619"/>
        <v>54</v>
      </c>
    </row>
    <row r="7935" spans="1:9" x14ac:dyDescent="0.25">
      <c r="A7935" s="3">
        <v>43457</v>
      </c>
      <c r="B7935" s="4" t="s">
        <v>11</v>
      </c>
      <c r="C7935" t="s">
        <v>12</v>
      </c>
      <c r="D7935">
        <v>1</v>
      </c>
      <c r="E7935" s="1">
        <f t="shared" si="615"/>
        <v>20</v>
      </c>
      <c r="F7935" s="2">
        <f t="shared" si="616"/>
        <v>8</v>
      </c>
      <c r="G7935" s="2">
        <f t="shared" si="617"/>
        <v>20</v>
      </c>
      <c r="H7935" s="2">
        <f t="shared" si="618"/>
        <v>8</v>
      </c>
      <c r="I7935" s="2">
        <f t="shared" si="619"/>
        <v>12</v>
      </c>
    </row>
    <row r="7936" spans="1:9" x14ac:dyDescent="0.25">
      <c r="A7936" s="3">
        <v>43457</v>
      </c>
      <c r="B7936" s="4" t="s">
        <v>23</v>
      </c>
      <c r="C7936" t="s">
        <v>20</v>
      </c>
      <c r="D7936">
        <v>1</v>
      </c>
      <c r="E7936" s="1">
        <f t="shared" si="615"/>
        <v>50</v>
      </c>
      <c r="F7936" s="2">
        <f t="shared" si="616"/>
        <v>20</v>
      </c>
      <c r="G7936" s="2">
        <f t="shared" si="617"/>
        <v>50</v>
      </c>
      <c r="H7936" s="2">
        <f t="shared" si="618"/>
        <v>20</v>
      </c>
      <c r="I7936" s="2">
        <f t="shared" si="619"/>
        <v>30</v>
      </c>
    </row>
    <row r="7937" spans="1:9" x14ac:dyDescent="0.25">
      <c r="A7937" s="3">
        <v>43457</v>
      </c>
      <c r="B7937" s="4" t="s">
        <v>24</v>
      </c>
      <c r="C7937" t="s">
        <v>12</v>
      </c>
      <c r="D7937">
        <v>2</v>
      </c>
      <c r="E7937" s="1">
        <f t="shared" si="615"/>
        <v>20</v>
      </c>
      <c r="F7937" s="2">
        <f t="shared" si="616"/>
        <v>8</v>
      </c>
      <c r="G7937" s="2">
        <f t="shared" si="617"/>
        <v>40</v>
      </c>
      <c r="H7937" s="2">
        <f t="shared" si="618"/>
        <v>16</v>
      </c>
      <c r="I7937" s="2">
        <f t="shared" si="619"/>
        <v>24</v>
      </c>
    </row>
    <row r="7938" spans="1:9" x14ac:dyDescent="0.25">
      <c r="A7938" s="3">
        <v>43457</v>
      </c>
      <c r="B7938" s="4" t="s">
        <v>17</v>
      </c>
      <c r="C7938" t="s">
        <v>22</v>
      </c>
      <c r="D7938">
        <v>1</v>
      </c>
      <c r="E7938" s="1">
        <f t="shared" si="615"/>
        <v>35</v>
      </c>
      <c r="F7938" s="2">
        <f t="shared" si="616"/>
        <v>14</v>
      </c>
      <c r="G7938" s="2">
        <f t="shared" si="617"/>
        <v>35</v>
      </c>
      <c r="H7938" s="2">
        <f t="shared" si="618"/>
        <v>14</v>
      </c>
      <c r="I7938" s="2">
        <f t="shared" si="619"/>
        <v>21</v>
      </c>
    </row>
    <row r="7939" spans="1:9" x14ac:dyDescent="0.25">
      <c r="A7939" s="3">
        <v>43457</v>
      </c>
      <c r="B7939" s="4" t="s">
        <v>17</v>
      </c>
      <c r="C7939" t="s">
        <v>12</v>
      </c>
      <c r="D7939">
        <v>8</v>
      </c>
      <c r="E7939" s="1">
        <f t="shared" ref="E7939:E8002" si="620">IF(OR(C7939="Chocolate Cake",C7939="Cheese Cake"),35,IF(C7939="Butter Cake",20,IF(OR(C7939="Red Velvet Cake",C7939="Fruit Cake"),45,IF(C7939="Chocolate Gateau",50,IF(C7939="Cupcake  (10)",75,IF(C7939="Ice Cream Cake",55,0))))))</f>
        <v>20</v>
      </c>
      <c r="F7939" s="2">
        <f t="shared" ref="F7939:F8002" si="621">IF(OR(C7939="Chocolate Cake",C7939="Cheese Cake"),14,IF(C7939="Butter Cake",8,IF(OR(C7939="Red Velvet Cake",C7939="Fruit Cake"),18,IF(C7939="Chocolate Gateau",20,IF(C7939="Cupcake  (10)",30,IF(C7939="Ice Cream Cake",22,0))))))</f>
        <v>8</v>
      </c>
      <c r="G7939" s="2">
        <f t="shared" ref="G7939:G8002" si="622">D7939*E7939</f>
        <v>160</v>
      </c>
      <c r="H7939" s="2">
        <f t="shared" ref="H7939:H8002" si="623">D7939*F7939</f>
        <v>64</v>
      </c>
      <c r="I7939" s="2">
        <f t="shared" ref="I7939:I8002" si="624">G7939-H7939</f>
        <v>96</v>
      </c>
    </row>
    <row r="7940" spans="1:9" x14ac:dyDescent="0.25">
      <c r="A7940" s="3">
        <v>43457</v>
      </c>
      <c r="B7940" s="4" t="s">
        <v>11</v>
      </c>
      <c r="C7940" t="s">
        <v>14</v>
      </c>
      <c r="D7940">
        <v>1</v>
      </c>
      <c r="E7940" s="1">
        <f t="shared" si="620"/>
        <v>75</v>
      </c>
      <c r="F7940" s="2">
        <f t="shared" si="621"/>
        <v>30</v>
      </c>
      <c r="G7940" s="2">
        <f t="shared" si="622"/>
        <v>75</v>
      </c>
      <c r="H7940" s="2">
        <f t="shared" si="623"/>
        <v>30</v>
      </c>
      <c r="I7940" s="2">
        <f t="shared" si="624"/>
        <v>45</v>
      </c>
    </row>
    <row r="7941" spans="1:9" x14ac:dyDescent="0.25">
      <c r="A7941" s="3">
        <v>43457</v>
      </c>
      <c r="B7941" s="4" t="s">
        <v>24</v>
      </c>
      <c r="C7941" t="s">
        <v>26</v>
      </c>
      <c r="D7941">
        <v>1</v>
      </c>
      <c r="E7941" s="1">
        <f t="shared" si="620"/>
        <v>55</v>
      </c>
      <c r="F7941" s="2">
        <f t="shared" si="621"/>
        <v>22</v>
      </c>
      <c r="G7941" s="2">
        <f t="shared" si="622"/>
        <v>55</v>
      </c>
      <c r="H7941" s="2">
        <f t="shared" si="623"/>
        <v>22</v>
      </c>
      <c r="I7941" s="2">
        <f t="shared" si="624"/>
        <v>33</v>
      </c>
    </row>
    <row r="7942" spans="1:9" x14ac:dyDescent="0.25">
      <c r="A7942" s="3">
        <v>43457</v>
      </c>
      <c r="B7942" s="4" t="s">
        <v>15</v>
      </c>
      <c r="C7942" t="s">
        <v>10</v>
      </c>
      <c r="D7942">
        <v>2</v>
      </c>
      <c r="E7942" s="1">
        <f t="shared" si="620"/>
        <v>35</v>
      </c>
      <c r="F7942" s="2">
        <f t="shared" si="621"/>
        <v>14</v>
      </c>
      <c r="G7942" s="2">
        <f t="shared" si="622"/>
        <v>70</v>
      </c>
      <c r="H7942" s="2">
        <f t="shared" si="623"/>
        <v>28</v>
      </c>
      <c r="I7942" s="2">
        <f t="shared" si="624"/>
        <v>42</v>
      </c>
    </row>
    <row r="7943" spans="1:9" x14ac:dyDescent="0.25">
      <c r="A7943" s="3">
        <v>43457</v>
      </c>
      <c r="B7943" s="4" t="s">
        <v>19</v>
      </c>
      <c r="C7943" t="s">
        <v>12</v>
      </c>
      <c r="D7943">
        <v>1</v>
      </c>
      <c r="E7943" s="1">
        <f t="shared" si="620"/>
        <v>20</v>
      </c>
      <c r="F7943" s="2">
        <f t="shared" si="621"/>
        <v>8</v>
      </c>
      <c r="G7943" s="2">
        <f t="shared" si="622"/>
        <v>20</v>
      </c>
      <c r="H7943" s="2">
        <f t="shared" si="623"/>
        <v>8</v>
      </c>
      <c r="I7943" s="2">
        <f t="shared" si="624"/>
        <v>12</v>
      </c>
    </row>
    <row r="7944" spans="1:9" x14ac:dyDescent="0.25">
      <c r="A7944" s="3">
        <v>43457</v>
      </c>
      <c r="B7944" s="4" t="s">
        <v>9</v>
      </c>
      <c r="C7944" t="s">
        <v>22</v>
      </c>
      <c r="D7944">
        <v>3</v>
      </c>
      <c r="E7944" s="1">
        <f t="shared" si="620"/>
        <v>35</v>
      </c>
      <c r="F7944" s="2">
        <f t="shared" si="621"/>
        <v>14</v>
      </c>
      <c r="G7944" s="2">
        <f t="shared" si="622"/>
        <v>105</v>
      </c>
      <c r="H7944" s="2">
        <f t="shared" si="623"/>
        <v>42</v>
      </c>
      <c r="I7944" s="2">
        <f t="shared" si="624"/>
        <v>63</v>
      </c>
    </row>
    <row r="7945" spans="1:9" x14ac:dyDescent="0.25">
      <c r="A7945" s="3">
        <v>43457</v>
      </c>
      <c r="B7945" s="4" t="s">
        <v>17</v>
      </c>
      <c r="C7945" t="s">
        <v>10</v>
      </c>
      <c r="D7945">
        <v>1</v>
      </c>
      <c r="E7945" s="1">
        <f t="shared" si="620"/>
        <v>35</v>
      </c>
      <c r="F7945" s="2">
        <f t="shared" si="621"/>
        <v>14</v>
      </c>
      <c r="G7945" s="2">
        <f t="shared" si="622"/>
        <v>35</v>
      </c>
      <c r="H7945" s="2">
        <f t="shared" si="623"/>
        <v>14</v>
      </c>
      <c r="I7945" s="2">
        <f t="shared" si="624"/>
        <v>21</v>
      </c>
    </row>
    <row r="7946" spans="1:9" x14ac:dyDescent="0.25">
      <c r="A7946" s="3">
        <v>43457</v>
      </c>
      <c r="B7946" s="4" t="s">
        <v>24</v>
      </c>
      <c r="C7946" t="s">
        <v>12</v>
      </c>
      <c r="D7946">
        <v>1</v>
      </c>
      <c r="E7946" s="1">
        <f t="shared" si="620"/>
        <v>20</v>
      </c>
      <c r="F7946" s="2">
        <f t="shared" si="621"/>
        <v>8</v>
      </c>
      <c r="G7946" s="2">
        <f t="shared" si="622"/>
        <v>20</v>
      </c>
      <c r="H7946" s="2">
        <f t="shared" si="623"/>
        <v>8</v>
      </c>
      <c r="I7946" s="2">
        <f t="shared" si="624"/>
        <v>12</v>
      </c>
    </row>
    <row r="7947" spans="1:9" x14ac:dyDescent="0.25">
      <c r="A7947" s="3">
        <v>43457</v>
      </c>
      <c r="B7947" s="4" t="s">
        <v>13</v>
      </c>
      <c r="C7947" t="s">
        <v>12</v>
      </c>
      <c r="D7947">
        <v>1</v>
      </c>
      <c r="E7947" s="1">
        <f t="shared" si="620"/>
        <v>20</v>
      </c>
      <c r="F7947" s="2">
        <f t="shared" si="621"/>
        <v>8</v>
      </c>
      <c r="G7947" s="2">
        <f t="shared" si="622"/>
        <v>20</v>
      </c>
      <c r="H7947" s="2">
        <f t="shared" si="623"/>
        <v>8</v>
      </c>
      <c r="I7947" s="2">
        <f t="shared" si="624"/>
        <v>12</v>
      </c>
    </row>
    <row r="7948" spans="1:9" x14ac:dyDescent="0.25">
      <c r="A7948" s="3">
        <v>43457</v>
      </c>
      <c r="B7948" s="4" t="s">
        <v>25</v>
      </c>
      <c r="C7948" t="s">
        <v>14</v>
      </c>
      <c r="D7948">
        <v>1</v>
      </c>
      <c r="E7948" s="1">
        <f t="shared" si="620"/>
        <v>75</v>
      </c>
      <c r="F7948" s="2">
        <f t="shared" si="621"/>
        <v>30</v>
      </c>
      <c r="G7948" s="2">
        <f t="shared" si="622"/>
        <v>75</v>
      </c>
      <c r="H7948" s="2">
        <f t="shared" si="623"/>
        <v>30</v>
      </c>
      <c r="I7948" s="2">
        <f t="shared" si="624"/>
        <v>45</v>
      </c>
    </row>
    <row r="7949" spans="1:9" x14ac:dyDescent="0.25">
      <c r="A7949" s="3">
        <v>43457</v>
      </c>
      <c r="B7949" s="4" t="s">
        <v>13</v>
      </c>
      <c r="C7949" t="s">
        <v>12</v>
      </c>
      <c r="D7949">
        <v>2</v>
      </c>
      <c r="E7949" s="1">
        <f t="shared" si="620"/>
        <v>20</v>
      </c>
      <c r="F7949" s="2">
        <f t="shared" si="621"/>
        <v>8</v>
      </c>
      <c r="G7949" s="2">
        <f t="shared" si="622"/>
        <v>40</v>
      </c>
      <c r="H7949" s="2">
        <f t="shared" si="623"/>
        <v>16</v>
      </c>
      <c r="I7949" s="2">
        <f t="shared" si="624"/>
        <v>24</v>
      </c>
    </row>
    <row r="7950" spans="1:9" x14ac:dyDescent="0.25">
      <c r="A7950" s="3">
        <v>43458</v>
      </c>
      <c r="B7950" s="4" t="s">
        <v>17</v>
      </c>
      <c r="C7950" t="s">
        <v>22</v>
      </c>
      <c r="D7950">
        <v>2</v>
      </c>
      <c r="E7950" s="1">
        <f t="shared" si="620"/>
        <v>35</v>
      </c>
      <c r="F7950" s="2">
        <f t="shared" si="621"/>
        <v>14</v>
      </c>
      <c r="G7950" s="2">
        <f t="shared" si="622"/>
        <v>70</v>
      </c>
      <c r="H7950" s="2">
        <f t="shared" si="623"/>
        <v>28</v>
      </c>
      <c r="I7950" s="2">
        <f t="shared" si="624"/>
        <v>42</v>
      </c>
    </row>
    <row r="7951" spans="1:9" x14ac:dyDescent="0.25">
      <c r="A7951" s="3">
        <v>43458</v>
      </c>
      <c r="B7951" s="4" t="s">
        <v>23</v>
      </c>
      <c r="C7951" t="s">
        <v>18</v>
      </c>
      <c r="D7951">
        <v>8</v>
      </c>
      <c r="E7951" s="1">
        <f t="shared" si="620"/>
        <v>45</v>
      </c>
      <c r="F7951" s="2">
        <f t="shared" si="621"/>
        <v>18</v>
      </c>
      <c r="G7951" s="2">
        <f t="shared" si="622"/>
        <v>360</v>
      </c>
      <c r="H7951" s="2">
        <f t="shared" si="623"/>
        <v>144</v>
      </c>
      <c r="I7951" s="2">
        <f t="shared" si="624"/>
        <v>216</v>
      </c>
    </row>
    <row r="7952" spans="1:9" x14ac:dyDescent="0.25">
      <c r="A7952" s="3">
        <v>43458</v>
      </c>
      <c r="B7952" s="4" t="s">
        <v>9</v>
      </c>
      <c r="C7952" t="s">
        <v>22</v>
      </c>
      <c r="D7952">
        <v>2</v>
      </c>
      <c r="E7952" s="1">
        <f t="shared" si="620"/>
        <v>35</v>
      </c>
      <c r="F7952" s="2">
        <f t="shared" si="621"/>
        <v>14</v>
      </c>
      <c r="G7952" s="2">
        <f t="shared" si="622"/>
        <v>70</v>
      </c>
      <c r="H7952" s="2">
        <f t="shared" si="623"/>
        <v>28</v>
      </c>
      <c r="I7952" s="2">
        <f t="shared" si="624"/>
        <v>42</v>
      </c>
    </row>
    <row r="7953" spans="1:9" x14ac:dyDescent="0.25">
      <c r="A7953" s="3">
        <v>43458</v>
      </c>
      <c r="B7953" s="4" t="s">
        <v>13</v>
      </c>
      <c r="C7953" t="s">
        <v>16</v>
      </c>
      <c r="D7953">
        <v>1</v>
      </c>
      <c r="E7953" s="1">
        <f t="shared" si="620"/>
        <v>45</v>
      </c>
      <c r="F7953" s="2">
        <f t="shared" si="621"/>
        <v>18</v>
      </c>
      <c r="G7953" s="2">
        <f t="shared" si="622"/>
        <v>45</v>
      </c>
      <c r="H7953" s="2">
        <f t="shared" si="623"/>
        <v>18</v>
      </c>
      <c r="I7953" s="2">
        <f t="shared" si="624"/>
        <v>27</v>
      </c>
    </row>
    <row r="7954" spans="1:9" x14ac:dyDescent="0.25">
      <c r="A7954" s="3">
        <v>43458</v>
      </c>
      <c r="B7954" s="4" t="s">
        <v>19</v>
      </c>
      <c r="C7954" t="s">
        <v>12</v>
      </c>
      <c r="D7954">
        <v>2</v>
      </c>
      <c r="E7954" s="1">
        <f t="shared" si="620"/>
        <v>20</v>
      </c>
      <c r="F7954" s="2">
        <f t="shared" si="621"/>
        <v>8</v>
      </c>
      <c r="G7954" s="2">
        <f t="shared" si="622"/>
        <v>40</v>
      </c>
      <c r="H7954" s="2">
        <f t="shared" si="623"/>
        <v>16</v>
      </c>
      <c r="I7954" s="2">
        <f t="shared" si="624"/>
        <v>24</v>
      </c>
    </row>
    <row r="7955" spans="1:9" x14ac:dyDescent="0.25">
      <c r="A7955" s="3">
        <v>43458</v>
      </c>
      <c r="B7955" s="4" t="s">
        <v>13</v>
      </c>
      <c r="C7955" t="s">
        <v>10</v>
      </c>
      <c r="D7955">
        <v>1</v>
      </c>
      <c r="E7955" s="1">
        <f t="shared" si="620"/>
        <v>35</v>
      </c>
      <c r="F7955" s="2">
        <f t="shared" si="621"/>
        <v>14</v>
      </c>
      <c r="G7955" s="2">
        <f t="shared" si="622"/>
        <v>35</v>
      </c>
      <c r="H7955" s="2">
        <f t="shared" si="623"/>
        <v>14</v>
      </c>
      <c r="I7955" s="2">
        <f t="shared" si="624"/>
        <v>21</v>
      </c>
    </row>
    <row r="7956" spans="1:9" x14ac:dyDescent="0.25">
      <c r="A7956" s="3">
        <v>43458</v>
      </c>
      <c r="B7956" s="4" t="s">
        <v>19</v>
      </c>
      <c r="C7956" t="s">
        <v>14</v>
      </c>
      <c r="D7956">
        <v>1</v>
      </c>
      <c r="E7956" s="1">
        <f t="shared" si="620"/>
        <v>75</v>
      </c>
      <c r="F7956" s="2">
        <f t="shared" si="621"/>
        <v>30</v>
      </c>
      <c r="G7956" s="2">
        <f t="shared" si="622"/>
        <v>75</v>
      </c>
      <c r="H7956" s="2">
        <f t="shared" si="623"/>
        <v>30</v>
      </c>
      <c r="I7956" s="2">
        <f t="shared" si="624"/>
        <v>45</v>
      </c>
    </row>
    <row r="7957" spans="1:9" x14ac:dyDescent="0.25">
      <c r="A7957" s="3">
        <v>43458</v>
      </c>
      <c r="B7957" s="4" t="s">
        <v>15</v>
      </c>
      <c r="C7957" t="s">
        <v>22</v>
      </c>
      <c r="D7957">
        <v>1</v>
      </c>
      <c r="E7957" s="1">
        <f t="shared" si="620"/>
        <v>35</v>
      </c>
      <c r="F7957" s="2">
        <f t="shared" si="621"/>
        <v>14</v>
      </c>
      <c r="G7957" s="2">
        <f t="shared" si="622"/>
        <v>35</v>
      </c>
      <c r="H7957" s="2">
        <f t="shared" si="623"/>
        <v>14</v>
      </c>
      <c r="I7957" s="2">
        <f t="shared" si="624"/>
        <v>21</v>
      </c>
    </row>
    <row r="7958" spans="1:9" x14ac:dyDescent="0.25">
      <c r="A7958" s="3">
        <v>43458</v>
      </c>
      <c r="B7958" s="4" t="s">
        <v>17</v>
      </c>
      <c r="C7958" t="s">
        <v>14</v>
      </c>
      <c r="D7958">
        <v>3</v>
      </c>
      <c r="E7958" s="1">
        <f t="shared" si="620"/>
        <v>75</v>
      </c>
      <c r="F7958" s="2">
        <f t="shared" si="621"/>
        <v>30</v>
      </c>
      <c r="G7958" s="2">
        <f t="shared" si="622"/>
        <v>225</v>
      </c>
      <c r="H7958" s="2">
        <f t="shared" si="623"/>
        <v>90</v>
      </c>
      <c r="I7958" s="2">
        <f t="shared" si="624"/>
        <v>135</v>
      </c>
    </row>
    <row r="7959" spans="1:9" x14ac:dyDescent="0.25">
      <c r="A7959" s="3">
        <v>43458</v>
      </c>
      <c r="B7959" s="4" t="s">
        <v>19</v>
      </c>
      <c r="C7959" t="s">
        <v>14</v>
      </c>
      <c r="D7959">
        <v>3</v>
      </c>
      <c r="E7959" s="1">
        <f t="shared" si="620"/>
        <v>75</v>
      </c>
      <c r="F7959" s="2">
        <f t="shared" si="621"/>
        <v>30</v>
      </c>
      <c r="G7959" s="2">
        <f t="shared" si="622"/>
        <v>225</v>
      </c>
      <c r="H7959" s="2">
        <f t="shared" si="623"/>
        <v>90</v>
      </c>
      <c r="I7959" s="2">
        <f t="shared" si="624"/>
        <v>135</v>
      </c>
    </row>
    <row r="7960" spans="1:9" x14ac:dyDescent="0.25">
      <c r="A7960" s="3">
        <v>43458</v>
      </c>
      <c r="B7960" s="4" t="s">
        <v>17</v>
      </c>
      <c r="C7960" t="s">
        <v>10</v>
      </c>
      <c r="D7960">
        <v>8</v>
      </c>
      <c r="E7960" s="1">
        <f t="shared" si="620"/>
        <v>35</v>
      </c>
      <c r="F7960" s="2">
        <f t="shared" si="621"/>
        <v>14</v>
      </c>
      <c r="G7960" s="2">
        <f t="shared" si="622"/>
        <v>280</v>
      </c>
      <c r="H7960" s="2">
        <f t="shared" si="623"/>
        <v>112</v>
      </c>
      <c r="I7960" s="2">
        <f t="shared" si="624"/>
        <v>168</v>
      </c>
    </row>
    <row r="7961" spans="1:9" x14ac:dyDescent="0.25">
      <c r="A7961" s="3">
        <v>43458</v>
      </c>
      <c r="B7961" s="4" t="s">
        <v>17</v>
      </c>
      <c r="C7961" t="s">
        <v>10</v>
      </c>
      <c r="D7961">
        <v>8</v>
      </c>
      <c r="E7961" s="1">
        <f t="shared" si="620"/>
        <v>35</v>
      </c>
      <c r="F7961" s="2">
        <f t="shared" si="621"/>
        <v>14</v>
      </c>
      <c r="G7961" s="2">
        <f t="shared" si="622"/>
        <v>280</v>
      </c>
      <c r="H7961" s="2">
        <f t="shared" si="623"/>
        <v>112</v>
      </c>
      <c r="I7961" s="2">
        <f t="shared" si="624"/>
        <v>168</v>
      </c>
    </row>
    <row r="7962" spans="1:9" x14ac:dyDescent="0.25">
      <c r="A7962" s="3">
        <v>43458</v>
      </c>
      <c r="B7962" s="4" t="s">
        <v>15</v>
      </c>
      <c r="C7962" t="s">
        <v>18</v>
      </c>
      <c r="D7962">
        <v>3</v>
      </c>
      <c r="E7962" s="1">
        <f t="shared" si="620"/>
        <v>45</v>
      </c>
      <c r="F7962" s="2">
        <f t="shared" si="621"/>
        <v>18</v>
      </c>
      <c r="G7962" s="2">
        <f t="shared" si="622"/>
        <v>135</v>
      </c>
      <c r="H7962" s="2">
        <f t="shared" si="623"/>
        <v>54</v>
      </c>
      <c r="I7962" s="2">
        <f t="shared" si="624"/>
        <v>81</v>
      </c>
    </row>
    <row r="7963" spans="1:9" x14ac:dyDescent="0.25">
      <c r="A7963" s="3">
        <v>43458</v>
      </c>
      <c r="B7963" s="4" t="s">
        <v>23</v>
      </c>
      <c r="C7963" t="s">
        <v>18</v>
      </c>
      <c r="D7963">
        <v>1</v>
      </c>
      <c r="E7963" s="1">
        <f t="shared" si="620"/>
        <v>45</v>
      </c>
      <c r="F7963" s="2">
        <f t="shared" si="621"/>
        <v>18</v>
      </c>
      <c r="G7963" s="2">
        <f t="shared" si="622"/>
        <v>45</v>
      </c>
      <c r="H7963" s="2">
        <f t="shared" si="623"/>
        <v>18</v>
      </c>
      <c r="I7963" s="2">
        <f t="shared" si="624"/>
        <v>27</v>
      </c>
    </row>
    <row r="7964" spans="1:9" x14ac:dyDescent="0.25">
      <c r="A7964" s="3">
        <v>43458</v>
      </c>
      <c r="B7964" s="4" t="s">
        <v>15</v>
      </c>
      <c r="C7964" t="s">
        <v>18</v>
      </c>
      <c r="D7964">
        <v>3</v>
      </c>
      <c r="E7964" s="1">
        <f t="shared" si="620"/>
        <v>45</v>
      </c>
      <c r="F7964" s="2">
        <f t="shared" si="621"/>
        <v>18</v>
      </c>
      <c r="G7964" s="2">
        <f t="shared" si="622"/>
        <v>135</v>
      </c>
      <c r="H7964" s="2">
        <f t="shared" si="623"/>
        <v>54</v>
      </c>
      <c r="I7964" s="2">
        <f t="shared" si="624"/>
        <v>81</v>
      </c>
    </row>
    <row r="7965" spans="1:9" x14ac:dyDescent="0.25">
      <c r="A7965" s="3">
        <v>43458</v>
      </c>
      <c r="B7965" s="4" t="s">
        <v>15</v>
      </c>
      <c r="C7965" t="s">
        <v>12</v>
      </c>
      <c r="D7965">
        <v>8</v>
      </c>
      <c r="E7965" s="1">
        <f t="shared" si="620"/>
        <v>20</v>
      </c>
      <c r="F7965" s="2">
        <f t="shared" si="621"/>
        <v>8</v>
      </c>
      <c r="G7965" s="2">
        <f t="shared" si="622"/>
        <v>160</v>
      </c>
      <c r="H7965" s="2">
        <f t="shared" si="623"/>
        <v>64</v>
      </c>
      <c r="I7965" s="2">
        <f t="shared" si="624"/>
        <v>96</v>
      </c>
    </row>
    <row r="7966" spans="1:9" x14ac:dyDescent="0.25">
      <c r="A7966" s="3">
        <v>43459</v>
      </c>
      <c r="B7966" s="4" t="s">
        <v>24</v>
      </c>
      <c r="C7966" t="s">
        <v>10</v>
      </c>
      <c r="D7966">
        <v>2</v>
      </c>
      <c r="E7966" s="1">
        <f t="shared" si="620"/>
        <v>35</v>
      </c>
      <c r="F7966" s="2">
        <f t="shared" si="621"/>
        <v>14</v>
      </c>
      <c r="G7966" s="2">
        <f t="shared" si="622"/>
        <v>70</v>
      </c>
      <c r="H7966" s="2">
        <f t="shared" si="623"/>
        <v>28</v>
      </c>
      <c r="I7966" s="2">
        <f t="shared" si="624"/>
        <v>42</v>
      </c>
    </row>
    <row r="7967" spans="1:9" x14ac:dyDescent="0.25">
      <c r="A7967" s="3">
        <v>43459</v>
      </c>
      <c r="B7967" s="4" t="s">
        <v>15</v>
      </c>
      <c r="C7967" t="s">
        <v>14</v>
      </c>
      <c r="D7967">
        <v>2</v>
      </c>
      <c r="E7967" s="1">
        <f t="shared" si="620"/>
        <v>75</v>
      </c>
      <c r="F7967" s="2">
        <f t="shared" si="621"/>
        <v>30</v>
      </c>
      <c r="G7967" s="2">
        <f t="shared" si="622"/>
        <v>150</v>
      </c>
      <c r="H7967" s="2">
        <f t="shared" si="623"/>
        <v>60</v>
      </c>
      <c r="I7967" s="2">
        <f t="shared" si="624"/>
        <v>90</v>
      </c>
    </row>
    <row r="7968" spans="1:9" x14ac:dyDescent="0.25">
      <c r="A7968" s="3">
        <v>43459</v>
      </c>
      <c r="B7968" s="4" t="s">
        <v>11</v>
      </c>
      <c r="C7968" t="s">
        <v>10</v>
      </c>
      <c r="D7968">
        <v>1</v>
      </c>
      <c r="E7968" s="1">
        <f t="shared" si="620"/>
        <v>35</v>
      </c>
      <c r="F7968" s="2">
        <f t="shared" si="621"/>
        <v>14</v>
      </c>
      <c r="G7968" s="2">
        <f t="shared" si="622"/>
        <v>35</v>
      </c>
      <c r="H7968" s="2">
        <f t="shared" si="623"/>
        <v>14</v>
      </c>
      <c r="I7968" s="2">
        <f t="shared" si="624"/>
        <v>21</v>
      </c>
    </row>
    <row r="7969" spans="1:9" x14ac:dyDescent="0.25">
      <c r="A7969" s="3">
        <v>43459</v>
      </c>
      <c r="B7969" s="4" t="s">
        <v>23</v>
      </c>
      <c r="C7969" t="s">
        <v>20</v>
      </c>
      <c r="D7969">
        <v>3</v>
      </c>
      <c r="E7969" s="1">
        <f t="shared" si="620"/>
        <v>50</v>
      </c>
      <c r="F7969" s="2">
        <f t="shared" si="621"/>
        <v>20</v>
      </c>
      <c r="G7969" s="2">
        <f t="shared" si="622"/>
        <v>150</v>
      </c>
      <c r="H7969" s="2">
        <f t="shared" si="623"/>
        <v>60</v>
      </c>
      <c r="I7969" s="2">
        <f t="shared" si="624"/>
        <v>90</v>
      </c>
    </row>
    <row r="7970" spans="1:9" x14ac:dyDescent="0.25">
      <c r="A7970" s="3">
        <v>43459</v>
      </c>
      <c r="B7970" s="4" t="s">
        <v>25</v>
      </c>
      <c r="C7970" t="s">
        <v>14</v>
      </c>
      <c r="D7970">
        <v>2</v>
      </c>
      <c r="E7970" s="1">
        <f t="shared" si="620"/>
        <v>75</v>
      </c>
      <c r="F7970" s="2">
        <f t="shared" si="621"/>
        <v>30</v>
      </c>
      <c r="G7970" s="2">
        <f t="shared" si="622"/>
        <v>150</v>
      </c>
      <c r="H7970" s="2">
        <f t="shared" si="623"/>
        <v>60</v>
      </c>
      <c r="I7970" s="2">
        <f t="shared" si="624"/>
        <v>90</v>
      </c>
    </row>
    <row r="7971" spans="1:9" x14ac:dyDescent="0.25">
      <c r="A7971" s="3">
        <v>43459</v>
      </c>
      <c r="B7971" s="4" t="s">
        <v>13</v>
      </c>
      <c r="C7971" t="s">
        <v>22</v>
      </c>
      <c r="D7971">
        <v>1</v>
      </c>
      <c r="E7971" s="1">
        <f t="shared" si="620"/>
        <v>35</v>
      </c>
      <c r="F7971" s="2">
        <f t="shared" si="621"/>
        <v>14</v>
      </c>
      <c r="G7971" s="2">
        <f t="shared" si="622"/>
        <v>35</v>
      </c>
      <c r="H7971" s="2">
        <f t="shared" si="623"/>
        <v>14</v>
      </c>
      <c r="I7971" s="2">
        <f t="shared" si="624"/>
        <v>21</v>
      </c>
    </row>
    <row r="7972" spans="1:9" x14ac:dyDescent="0.25">
      <c r="A7972" s="3">
        <v>43459</v>
      </c>
      <c r="B7972" s="4" t="s">
        <v>21</v>
      </c>
      <c r="C7972" t="s">
        <v>16</v>
      </c>
      <c r="D7972">
        <v>1</v>
      </c>
      <c r="E7972" s="1">
        <f t="shared" si="620"/>
        <v>45</v>
      </c>
      <c r="F7972" s="2">
        <f t="shared" si="621"/>
        <v>18</v>
      </c>
      <c r="G7972" s="2">
        <f t="shared" si="622"/>
        <v>45</v>
      </c>
      <c r="H7972" s="2">
        <f t="shared" si="623"/>
        <v>18</v>
      </c>
      <c r="I7972" s="2">
        <f t="shared" si="624"/>
        <v>27</v>
      </c>
    </row>
    <row r="7973" spans="1:9" x14ac:dyDescent="0.25">
      <c r="A7973" s="3">
        <v>43459</v>
      </c>
      <c r="B7973" s="4" t="s">
        <v>13</v>
      </c>
      <c r="C7973" t="s">
        <v>10</v>
      </c>
      <c r="D7973">
        <v>3</v>
      </c>
      <c r="E7973" s="1">
        <f t="shared" si="620"/>
        <v>35</v>
      </c>
      <c r="F7973" s="2">
        <f t="shared" si="621"/>
        <v>14</v>
      </c>
      <c r="G7973" s="2">
        <f t="shared" si="622"/>
        <v>105</v>
      </c>
      <c r="H7973" s="2">
        <f t="shared" si="623"/>
        <v>42</v>
      </c>
      <c r="I7973" s="2">
        <f t="shared" si="624"/>
        <v>63</v>
      </c>
    </row>
    <row r="7974" spans="1:9" x14ac:dyDescent="0.25">
      <c r="A7974" s="3">
        <v>43459</v>
      </c>
      <c r="B7974" s="4" t="s">
        <v>11</v>
      </c>
      <c r="C7974" t="s">
        <v>10</v>
      </c>
      <c r="D7974">
        <v>8</v>
      </c>
      <c r="E7974" s="1">
        <f t="shared" si="620"/>
        <v>35</v>
      </c>
      <c r="F7974" s="2">
        <f t="shared" si="621"/>
        <v>14</v>
      </c>
      <c r="G7974" s="2">
        <f t="shared" si="622"/>
        <v>280</v>
      </c>
      <c r="H7974" s="2">
        <f t="shared" si="623"/>
        <v>112</v>
      </c>
      <c r="I7974" s="2">
        <f t="shared" si="624"/>
        <v>168</v>
      </c>
    </row>
    <row r="7975" spans="1:9" x14ac:dyDescent="0.25">
      <c r="A7975" s="3">
        <v>43459</v>
      </c>
      <c r="B7975" s="4" t="s">
        <v>25</v>
      </c>
      <c r="C7975" t="s">
        <v>20</v>
      </c>
      <c r="D7975">
        <v>1</v>
      </c>
      <c r="E7975" s="1">
        <f t="shared" si="620"/>
        <v>50</v>
      </c>
      <c r="F7975" s="2">
        <f t="shared" si="621"/>
        <v>20</v>
      </c>
      <c r="G7975" s="2">
        <f t="shared" si="622"/>
        <v>50</v>
      </c>
      <c r="H7975" s="2">
        <f t="shared" si="623"/>
        <v>20</v>
      </c>
      <c r="I7975" s="2">
        <f t="shared" si="624"/>
        <v>30</v>
      </c>
    </row>
    <row r="7976" spans="1:9" x14ac:dyDescent="0.25">
      <c r="A7976" s="3">
        <v>43459</v>
      </c>
      <c r="B7976" s="4" t="s">
        <v>15</v>
      </c>
      <c r="C7976" t="s">
        <v>18</v>
      </c>
      <c r="D7976">
        <v>2</v>
      </c>
      <c r="E7976" s="1">
        <f t="shared" si="620"/>
        <v>45</v>
      </c>
      <c r="F7976" s="2">
        <f t="shared" si="621"/>
        <v>18</v>
      </c>
      <c r="G7976" s="2">
        <f t="shared" si="622"/>
        <v>90</v>
      </c>
      <c r="H7976" s="2">
        <f t="shared" si="623"/>
        <v>36</v>
      </c>
      <c r="I7976" s="2">
        <f t="shared" si="624"/>
        <v>54</v>
      </c>
    </row>
    <row r="7977" spans="1:9" x14ac:dyDescent="0.25">
      <c r="A7977" s="3">
        <v>43459</v>
      </c>
      <c r="B7977" s="4" t="s">
        <v>9</v>
      </c>
      <c r="C7977" t="s">
        <v>26</v>
      </c>
      <c r="D7977">
        <v>1</v>
      </c>
      <c r="E7977" s="1">
        <f t="shared" si="620"/>
        <v>55</v>
      </c>
      <c r="F7977" s="2">
        <f t="shared" si="621"/>
        <v>22</v>
      </c>
      <c r="G7977" s="2">
        <f t="shared" si="622"/>
        <v>55</v>
      </c>
      <c r="H7977" s="2">
        <f t="shared" si="623"/>
        <v>22</v>
      </c>
      <c r="I7977" s="2">
        <f t="shared" si="624"/>
        <v>33</v>
      </c>
    </row>
    <row r="7978" spans="1:9" x14ac:dyDescent="0.25">
      <c r="A7978" s="3">
        <v>43459</v>
      </c>
      <c r="B7978" s="4" t="s">
        <v>25</v>
      </c>
      <c r="C7978" t="s">
        <v>18</v>
      </c>
      <c r="D7978">
        <v>1</v>
      </c>
      <c r="E7978" s="1">
        <f t="shared" si="620"/>
        <v>45</v>
      </c>
      <c r="F7978" s="2">
        <f t="shared" si="621"/>
        <v>18</v>
      </c>
      <c r="G7978" s="2">
        <f t="shared" si="622"/>
        <v>45</v>
      </c>
      <c r="H7978" s="2">
        <f t="shared" si="623"/>
        <v>18</v>
      </c>
      <c r="I7978" s="2">
        <f t="shared" si="624"/>
        <v>27</v>
      </c>
    </row>
    <row r="7979" spans="1:9" x14ac:dyDescent="0.25">
      <c r="A7979" s="3">
        <v>43459</v>
      </c>
      <c r="B7979" s="4" t="s">
        <v>25</v>
      </c>
      <c r="C7979" t="s">
        <v>22</v>
      </c>
      <c r="D7979">
        <v>3</v>
      </c>
      <c r="E7979" s="1">
        <f t="shared" si="620"/>
        <v>35</v>
      </c>
      <c r="F7979" s="2">
        <f t="shared" si="621"/>
        <v>14</v>
      </c>
      <c r="G7979" s="2">
        <f t="shared" si="622"/>
        <v>105</v>
      </c>
      <c r="H7979" s="2">
        <f t="shared" si="623"/>
        <v>42</v>
      </c>
      <c r="I7979" s="2">
        <f t="shared" si="624"/>
        <v>63</v>
      </c>
    </row>
    <row r="7980" spans="1:9" x14ac:dyDescent="0.25">
      <c r="A7980" s="3">
        <v>43459</v>
      </c>
      <c r="B7980" s="4" t="s">
        <v>19</v>
      </c>
      <c r="C7980" t="s">
        <v>14</v>
      </c>
      <c r="D7980">
        <v>2</v>
      </c>
      <c r="E7980" s="1">
        <f t="shared" si="620"/>
        <v>75</v>
      </c>
      <c r="F7980" s="2">
        <f t="shared" si="621"/>
        <v>30</v>
      </c>
      <c r="G7980" s="2">
        <f t="shared" si="622"/>
        <v>150</v>
      </c>
      <c r="H7980" s="2">
        <f t="shared" si="623"/>
        <v>60</v>
      </c>
      <c r="I7980" s="2">
        <f t="shared" si="624"/>
        <v>90</v>
      </c>
    </row>
    <row r="7981" spans="1:9" x14ac:dyDescent="0.25">
      <c r="A7981" s="3">
        <v>43459</v>
      </c>
      <c r="B7981" s="4" t="s">
        <v>25</v>
      </c>
      <c r="C7981" t="s">
        <v>16</v>
      </c>
      <c r="D7981">
        <v>2</v>
      </c>
      <c r="E7981" s="1">
        <f t="shared" si="620"/>
        <v>45</v>
      </c>
      <c r="F7981" s="2">
        <f t="shared" si="621"/>
        <v>18</v>
      </c>
      <c r="G7981" s="2">
        <f t="shared" si="622"/>
        <v>90</v>
      </c>
      <c r="H7981" s="2">
        <f t="shared" si="623"/>
        <v>36</v>
      </c>
      <c r="I7981" s="2">
        <f t="shared" si="624"/>
        <v>54</v>
      </c>
    </row>
    <row r="7982" spans="1:9" x14ac:dyDescent="0.25">
      <c r="A7982" s="3">
        <v>43459</v>
      </c>
      <c r="B7982" s="4" t="s">
        <v>11</v>
      </c>
      <c r="C7982" t="s">
        <v>26</v>
      </c>
      <c r="D7982">
        <v>2</v>
      </c>
      <c r="E7982" s="1">
        <f t="shared" si="620"/>
        <v>55</v>
      </c>
      <c r="F7982" s="2">
        <f t="shared" si="621"/>
        <v>22</v>
      </c>
      <c r="G7982" s="2">
        <f t="shared" si="622"/>
        <v>110</v>
      </c>
      <c r="H7982" s="2">
        <f t="shared" si="623"/>
        <v>44</v>
      </c>
      <c r="I7982" s="2">
        <f t="shared" si="624"/>
        <v>66</v>
      </c>
    </row>
    <row r="7983" spans="1:9" x14ac:dyDescent="0.25">
      <c r="A7983" s="3">
        <v>43459</v>
      </c>
      <c r="B7983" s="4" t="s">
        <v>17</v>
      </c>
      <c r="C7983" t="s">
        <v>18</v>
      </c>
      <c r="D7983">
        <v>2</v>
      </c>
      <c r="E7983" s="1">
        <f t="shared" si="620"/>
        <v>45</v>
      </c>
      <c r="F7983" s="2">
        <f t="shared" si="621"/>
        <v>18</v>
      </c>
      <c r="G7983" s="2">
        <f t="shared" si="622"/>
        <v>90</v>
      </c>
      <c r="H7983" s="2">
        <f t="shared" si="623"/>
        <v>36</v>
      </c>
      <c r="I7983" s="2">
        <f t="shared" si="624"/>
        <v>54</v>
      </c>
    </row>
    <row r="7984" spans="1:9" x14ac:dyDescent="0.25">
      <c r="A7984" s="3">
        <v>43459</v>
      </c>
      <c r="B7984" s="4" t="s">
        <v>19</v>
      </c>
      <c r="C7984" t="s">
        <v>14</v>
      </c>
      <c r="D7984">
        <v>1</v>
      </c>
      <c r="E7984" s="1">
        <f t="shared" si="620"/>
        <v>75</v>
      </c>
      <c r="F7984" s="2">
        <f t="shared" si="621"/>
        <v>30</v>
      </c>
      <c r="G7984" s="2">
        <f t="shared" si="622"/>
        <v>75</v>
      </c>
      <c r="H7984" s="2">
        <f t="shared" si="623"/>
        <v>30</v>
      </c>
      <c r="I7984" s="2">
        <f t="shared" si="624"/>
        <v>45</v>
      </c>
    </row>
    <row r="7985" spans="1:9" x14ac:dyDescent="0.25">
      <c r="A7985" s="3">
        <v>43459</v>
      </c>
      <c r="B7985" s="4" t="s">
        <v>19</v>
      </c>
      <c r="C7985" t="s">
        <v>18</v>
      </c>
      <c r="D7985">
        <v>1</v>
      </c>
      <c r="E7985" s="1">
        <f t="shared" si="620"/>
        <v>45</v>
      </c>
      <c r="F7985" s="2">
        <f t="shared" si="621"/>
        <v>18</v>
      </c>
      <c r="G7985" s="2">
        <f t="shared" si="622"/>
        <v>45</v>
      </c>
      <c r="H7985" s="2">
        <f t="shared" si="623"/>
        <v>18</v>
      </c>
      <c r="I7985" s="2">
        <f t="shared" si="624"/>
        <v>27</v>
      </c>
    </row>
    <row r="7986" spans="1:9" x14ac:dyDescent="0.25">
      <c r="A7986" s="3">
        <v>43459</v>
      </c>
      <c r="B7986" s="4" t="s">
        <v>21</v>
      </c>
      <c r="C7986" t="s">
        <v>20</v>
      </c>
      <c r="D7986">
        <v>1</v>
      </c>
      <c r="E7986" s="1">
        <f t="shared" si="620"/>
        <v>50</v>
      </c>
      <c r="F7986" s="2">
        <f t="shared" si="621"/>
        <v>20</v>
      </c>
      <c r="G7986" s="2">
        <f t="shared" si="622"/>
        <v>50</v>
      </c>
      <c r="H7986" s="2">
        <f t="shared" si="623"/>
        <v>20</v>
      </c>
      <c r="I7986" s="2">
        <f t="shared" si="624"/>
        <v>30</v>
      </c>
    </row>
    <row r="7987" spans="1:9" x14ac:dyDescent="0.25">
      <c r="A7987" s="3">
        <v>43459</v>
      </c>
      <c r="B7987" s="4" t="s">
        <v>24</v>
      </c>
      <c r="C7987" t="s">
        <v>12</v>
      </c>
      <c r="D7987">
        <v>1</v>
      </c>
      <c r="E7987" s="1">
        <f t="shared" si="620"/>
        <v>20</v>
      </c>
      <c r="F7987" s="2">
        <f t="shared" si="621"/>
        <v>8</v>
      </c>
      <c r="G7987" s="2">
        <f t="shared" si="622"/>
        <v>20</v>
      </c>
      <c r="H7987" s="2">
        <f t="shared" si="623"/>
        <v>8</v>
      </c>
      <c r="I7987" s="2">
        <f t="shared" si="624"/>
        <v>12</v>
      </c>
    </row>
    <row r="7988" spans="1:9" x14ac:dyDescent="0.25">
      <c r="A7988" s="3">
        <v>43459</v>
      </c>
      <c r="B7988" s="4" t="s">
        <v>13</v>
      </c>
      <c r="C7988" t="s">
        <v>16</v>
      </c>
      <c r="D7988">
        <v>1</v>
      </c>
      <c r="E7988" s="1">
        <f t="shared" si="620"/>
        <v>45</v>
      </c>
      <c r="F7988" s="2">
        <f t="shared" si="621"/>
        <v>18</v>
      </c>
      <c r="G7988" s="2">
        <f t="shared" si="622"/>
        <v>45</v>
      </c>
      <c r="H7988" s="2">
        <f t="shared" si="623"/>
        <v>18</v>
      </c>
      <c r="I7988" s="2">
        <f t="shared" si="624"/>
        <v>27</v>
      </c>
    </row>
    <row r="7989" spans="1:9" x14ac:dyDescent="0.25">
      <c r="A7989" s="3">
        <v>43459</v>
      </c>
      <c r="B7989" s="4" t="s">
        <v>15</v>
      </c>
      <c r="C7989" t="s">
        <v>12</v>
      </c>
      <c r="D7989">
        <v>8</v>
      </c>
      <c r="E7989" s="1">
        <f t="shared" si="620"/>
        <v>20</v>
      </c>
      <c r="F7989" s="2">
        <f t="shared" si="621"/>
        <v>8</v>
      </c>
      <c r="G7989" s="2">
        <f t="shared" si="622"/>
        <v>160</v>
      </c>
      <c r="H7989" s="2">
        <f t="shared" si="623"/>
        <v>64</v>
      </c>
      <c r="I7989" s="2">
        <f t="shared" si="624"/>
        <v>96</v>
      </c>
    </row>
    <row r="7990" spans="1:9" x14ac:dyDescent="0.25">
      <c r="A7990" s="3">
        <v>43459</v>
      </c>
      <c r="B7990" s="4" t="s">
        <v>25</v>
      </c>
      <c r="C7990" t="s">
        <v>10</v>
      </c>
      <c r="D7990">
        <v>2</v>
      </c>
      <c r="E7990" s="1">
        <f t="shared" si="620"/>
        <v>35</v>
      </c>
      <c r="F7990" s="2">
        <f t="shared" si="621"/>
        <v>14</v>
      </c>
      <c r="G7990" s="2">
        <f t="shared" si="622"/>
        <v>70</v>
      </c>
      <c r="H7990" s="2">
        <f t="shared" si="623"/>
        <v>28</v>
      </c>
      <c r="I7990" s="2">
        <f t="shared" si="624"/>
        <v>42</v>
      </c>
    </row>
    <row r="7991" spans="1:9" x14ac:dyDescent="0.25">
      <c r="A7991" s="3">
        <v>43459</v>
      </c>
      <c r="B7991" s="4" t="s">
        <v>13</v>
      </c>
      <c r="C7991" t="s">
        <v>14</v>
      </c>
      <c r="D7991">
        <v>1</v>
      </c>
      <c r="E7991" s="1">
        <f t="shared" si="620"/>
        <v>75</v>
      </c>
      <c r="F7991" s="2">
        <f t="shared" si="621"/>
        <v>30</v>
      </c>
      <c r="G7991" s="2">
        <f t="shared" si="622"/>
        <v>75</v>
      </c>
      <c r="H7991" s="2">
        <f t="shared" si="623"/>
        <v>30</v>
      </c>
      <c r="I7991" s="2">
        <f t="shared" si="624"/>
        <v>45</v>
      </c>
    </row>
    <row r="7992" spans="1:9" x14ac:dyDescent="0.25">
      <c r="A7992" s="3">
        <v>43459</v>
      </c>
      <c r="B7992" s="4" t="s">
        <v>23</v>
      </c>
      <c r="C7992" t="s">
        <v>18</v>
      </c>
      <c r="D7992">
        <v>1</v>
      </c>
      <c r="E7992" s="1">
        <f t="shared" si="620"/>
        <v>45</v>
      </c>
      <c r="F7992" s="2">
        <f t="shared" si="621"/>
        <v>18</v>
      </c>
      <c r="G7992" s="2">
        <f t="shared" si="622"/>
        <v>45</v>
      </c>
      <c r="H7992" s="2">
        <f t="shared" si="623"/>
        <v>18</v>
      </c>
      <c r="I7992" s="2">
        <f t="shared" si="624"/>
        <v>27</v>
      </c>
    </row>
    <row r="7993" spans="1:9" x14ac:dyDescent="0.25">
      <c r="A7993" s="3">
        <v>43459</v>
      </c>
      <c r="B7993" s="4" t="s">
        <v>25</v>
      </c>
      <c r="C7993" t="s">
        <v>22</v>
      </c>
      <c r="D7993">
        <v>3</v>
      </c>
      <c r="E7993" s="1">
        <f t="shared" si="620"/>
        <v>35</v>
      </c>
      <c r="F7993" s="2">
        <f t="shared" si="621"/>
        <v>14</v>
      </c>
      <c r="G7993" s="2">
        <f t="shared" si="622"/>
        <v>105</v>
      </c>
      <c r="H7993" s="2">
        <f t="shared" si="623"/>
        <v>42</v>
      </c>
      <c r="I7993" s="2">
        <f t="shared" si="624"/>
        <v>63</v>
      </c>
    </row>
    <row r="7994" spans="1:9" x14ac:dyDescent="0.25">
      <c r="A7994" s="3">
        <v>43459</v>
      </c>
      <c r="B7994" s="4" t="s">
        <v>21</v>
      </c>
      <c r="C7994" t="s">
        <v>12</v>
      </c>
      <c r="D7994">
        <v>2</v>
      </c>
      <c r="E7994" s="1">
        <f t="shared" si="620"/>
        <v>20</v>
      </c>
      <c r="F7994" s="2">
        <f t="shared" si="621"/>
        <v>8</v>
      </c>
      <c r="G7994" s="2">
        <f t="shared" si="622"/>
        <v>40</v>
      </c>
      <c r="H7994" s="2">
        <f t="shared" si="623"/>
        <v>16</v>
      </c>
      <c r="I7994" s="2">
        <f t="shared" si="624"/>
        <v>24</v>
      </c>
    </row>
    <row r="7995" spans="1:9" x14ac:dyDescent="0.25">
      <c r="A7995" s="3">
        <v>43459</v>
      </c>
      <c r="B7995" s="4" t="s">
        <v>23</v>
      </c>
      <c r="C7995" t="s">
        <v>12</v>
      </c>
      <c r="D7995">
        <v>2</v>
      </c>
      <c r="E7995" s="1">
        <f t="shared" si="620"/>
        <v>20</v>
      </c>
      <c r="F7995" s="2">
        <f t="shared" si="621"/>
        <v>8</v>
      </c>
      <c r="G7995" s="2">
        <f t="shared" si="622"/>
        <v>40</v>
      </c>
      <c r="H7995" s="2">
        <f t="shared" si="623"/>
        <v>16</v>
      </c>
      <c r="I7995" s="2">
        <f t="shared" si="624"/>
        <v>24</v>
      </c>
    </row>
    <row r="7996" spans="1:9" x14ac:dyDescent="0.25">
      <c r="A7996" s="3">
        <v>43459</v>
      </c>
      <c r="B7996" s="4" t="s">
        <v>15</v>
      </c>
      <c r="C7996" t="s">
        <v>10</v>
      </c>
      <c r="D7996">
        <v>2</v>
      </c>
      <c r="E7996" s="1">
        <f t="shared" si="620"/>
        <v>35</v>
      </c>
      <c r="F7996" s="2">
        <f t="shared" si="621"/>
        <v>14</v>
      </c>
      <c r="G7996" s="2">
        <f t="shared" si="622"/>
        <v>70</v>
      </c>
      <c r="H7996" s="2">
        <f t="shared" si="623"/>
        <v>28</v>
      </c>
      <c r="I7996" s="2">
        <f t="shared" si="624"/>
        <v>42</v>
      </c>
    </row>
    <row r="7997" spans="1:9" x14ac:dyDescent="0.25">
      <c r="A7997" s="3">
        <v>43460</v>
      </c>
      <c r="B7997" s="4" t="s">
        <v>23</v>
      </c>
      <c r="C7997" t="s">
        <v>16</v>
      </c>
      <c r="D7997">
        <v>1</v>
      </c>
      <c r="E7997" s="1">
        <f t="shared" si="620"/>
        <v>45</v>
      </c>
      <c r="F7997" s="2">
        <f t="shared" si="621"/>
        <v>18</v>
      </c>
      <c r="G7997" s="2">
        <f t="shared" si="622"/>
        <v>45</v>
      </c>
      <c r="H7997" s="2">
        <f t="shared" si="623"/>
        <v>18</v>
      </c>
      <c r="I7997" s="2">
        <f t="shared" si="624"/>
        <v>27</v>
      </c>
    </row>
    <row r="7998" spans="1:9" x14ac:dyDescent="0.25">
      <c r="A7998" s="3">
        <v>43460</v>
      </c>
      <c r="B7998" s="4" t="s">
        <v>11</v>
      </c>
      <c r="C7998" t="s">
        <v>14</v>
      </c>
      <c r="D7998">
        <v>1</v>
      </c>
      <c r="E7998" s="1">
        <f t="shared" si="620"/>
        <v>75</v>
      </c>
      <c r="F7998" s="2">
        <f t="shared" si="621"/>
        <v>30</v>
      </c>
      <c r="G7998" s="2">
        <f t="shared" si="622"/>
        <v>75</v>
      </c>
      <c r="H7998" s="2">
        <f t="shared" si="623"/>
        <v>30</v>
      </c>
      <c r="I7998" s="2">
        <f t="shared" si="624"/>
        <v>45</v>
      </c>
    </row>
    <row r="7999" spans="1:9" x14ac:dyDescent="0.25">
      <c r="A7999" s="3">
        <v>43460</v>
      </c>
      <c r="B7999" s="4" t="s">
        <v>15</v>
      </c>
      <c r="C7999" t="s">
        <v>12</v>
      </c>
      <c r="D7999">
        <v>1</v>
      </c>
      <c r="E7999" s="1">
        <f t="shared" si="620"/>
        <v>20</v>
      </c>
      <c r="F7999" s="2">
        <f t="shared" si="621"/>
        <v>8</v>
      </c>
      <c r="G7999" s="2">
        <f t="shared" si="622"/>
        <v>20</v>
      </c>
      <c r="H7999" s="2">
        <f t="shared" si="623"/>
        <v>8</v>
      </c>
      <c r="I7999" s="2">
        <f t="shared" si="624"/>
        <v>12</v>
      </c>
    </row>
    <row r="8000" spans="1:9" x14ac:dyDescent="0.25">
      <c r="A8000" s="3">
        <v>43460</v>
      </c>
      <c r="B8000" s="4" t="s">
        <v>24</v>
      </c>
      <c r="C8000" t="s">
        <v>10</v>
      </c>
      <c r="D8000">
        <v>1</v>
      </c>
      <c r="E8000" s="1">
        <f t="shared" si="620"/>
        <v>35</v>
      </c>
      <c r="F8000" s="2">
        <f t="shared" si="621"/>
        <v>14</v>
      </c>
      <c r="G8000" s="2">
        <f t="shared" si="622"/>
        <v>35</v>
      </c>
      <c r="H8000" s="2">
        <f t="shared" si="623"/>
        <v>14</v>
      </c>
      <c r="I8000" s="2">
        <f t="shared" si="624"/>
        <v>21</v>
      </c>
    </row>
    <row r="8001" spans="1:9" x14ac:dyDescent="0.25">
      <c r="A8001" s="3">
        <v>43460</v>
      </c>
      <c r="B8001" s="4" t="s">
        <v>11</v>
      </c>
      <c r="C8001" t="s">
        <v>10</v>
      </c>
      <c r="D8001">
        <v>8</v>
      </c>
      <c r="E8001" s="1">
        <f t="shared" si="620"/>
        <v>35</v>
      </c>
      <c r="F8001" s="2">
        <f t="shared" si="621"/>
        <v>14</v>
      </c>
      <c r="G8001" s="2">
        <f t="shared" si="622"/>
        <v>280</v>
      </c>
      <c r="H8001" s="2">
        <f t="shared" si="623"/>
        <v>112</v>
      </c>
      <c r="I8001" s="2">
        <f t="shared" si="624"/>
        <v>168</v>
      </c>
    </row>
    <row r="8002" spans="1:9" x14ac:dyDescent="0.25">
      <c r="A8002" s="3">
        <v>43460</v>
      </c>
      <c r="B8002" s="4" t="s">
        <v>21</v>
      </c>
      <c r="C8002" t="s">
        <v>12</v>
      </c>
      <c r="D8002">
        <v>1</v>
      </c>
      <c r="E8002" s="1">
        <f t="shared" si="620"/>
        <v>20</v>
      </c>
      <c r="F8002" s="2">
        <f t="shared" si="621"/>
        <v>8</v>
      </c>
      <c r="G8002" s="2">
        <f t="shared" si="622"/>
        <v>20</v>
      </c>
      <c r="H8002" s="2">
        <f t="shared" si="623"/>
        <v>8</v>
      </c>
      <c r="I8002" s="2">
        <f t="shared" si="624"/>
        <v>12</v>
      </c>
    </row>
    <row r="8003" spans="1:9" x14ac:dyDescent="0.25">
      <c r="A8003" s="3">
        <v>43460</v>
      </c>
      <c r="B8003" s="4" t="s">
        <v>17</v>
      </c>
      <c r="C8003" t="s">
        <v>12</v>
      </c>
      <c r="D8003">
        <v>1</v>
      </c>
      <c r="E8003" s="1">
        <f t="shared" ref="E8003:E8066" si="625">IF(OR(C8003="Chocolate Cake",C8003="Cheese Cake"),35,IF(C8003="Butter Cake",20,IF(OR(C8003="Red Velvet Cake",C8003="Fruit Cake"),45,IF(C8003="Chocolate Gateau",50,IF(C8003="Cupcake  (10)",75,IF(C8003="Ice Cream Cake",55,0))))))</f>
        <v>20</v>
      </c>
      <c r="F8003" s="2">
        <f t="shared" ref="F8003:F8066" si="626">IF(OR(C8003="Chocolate Cake",C8003="Cheese Cake"),14,IF(C8003="Butter Cake",8,IF(OR(C8003="Red Velvet Cake",C8003="Fruit Cake"),18,IF(C8003="Chocolate Gateau",20,IF(C8003="Cupcake  (10)",30,IF(C8003="Ice Cream Cake",22,0))))))</f>
        <v>8</v>
      </c>
      <c r="G8003" s="2">
        <f t="shared" ref="G8003:G8066" si="627">D8003*E8003</f>
        <v>20</v>
      </c>
      <c r="H8003" s="2">
        <f t="shared" ref="H8003:H8066" si="628">D8003*F8003</f>
        <v>8</v>
      </c>
      <c r="I8003" s="2">
        <f t="shared" ref="I8003:I8066" si="629">G8003-H8003</f>
        <v>12</v>
      </c>
    </row>
    <row r="8004" spans="1:9" x14ac:dyDescent="0.25">
      <c r="A8004" s="3">
        <v>43460</v>
      </c>
      <c r="B8004" s="4" t="s">
        <v>15</v>
      </c>
      <c r="C8004" t="s">
        <v>10</v>
      </c>
      <c r="D8004">
        <v>8</v>
      </c>
      <c r="E8004" s="1">
        <f t="shared" si="625"/>
        <v>35</v>
      </c>
      <c r="F8004" s="2">
        <f t="shared" si="626"/>
        <v>14</v>
      </c>
      <c r="G8004" s="2">
        <f t="shared" si="627"/>
        <v>280</v>
      </c>
      <c r="H8004" s="2">
        <f t="shared" si="628"/>
        <v>112</v>
      </c>
      <c r="I8004" s="2">
        <f t="shared" si="629"/>
        <v>168</v>
      </c>
    </row>
    <row r="8005" spans="1:9" x14ac:dyDescent="0.25">
      <c r="A8005" s="3">
        <v>43460</v>
      </c>
      <c r="B8005" s="4" t="s">
        <v>17</v>
      </c>
      <c r="C8005" t="s">
        <v>10</v>
      </c>
      <c r="D8005">
        <v>3</v>
      </c>
      <c r="E8005" s="1">
        <f t="shared" si="625"/>
        <v>35</v>
      </c>
      <c r="F8005" s="2">
        <f t="shared" si="626"/>
        <v>14</v>
      </c>
      <c r="G8005" s="2">
        <f t="shared" si="627"/>
        <v>105</v>
      </c>
      <c r="H8005" s="2">
        <f t="shared" si="628"/>
        <v>42</v>
      </c>
      <c r="I8005" s="2">
        <f t="shared" si="629"/>
        <v>63</v>
      </c>
    </row>
    <row r="8006" spans="1:9" x14ac:dyDescent="0.25">
      <c r="A8006" s="3">
        <v>43460</v>
      </c>
      <c r="B8006" s="4" t="s">
        <v>13</v>
      </c>
      <c r="C8006" t="s">
        <v>16</v>
      </c>
      <c r="D8006">
        <v>1</v>
      </c>
      <c r="E8006" s="1">
        <f t="shared" si="625"/>
        <v>45</v>
      </c>
      <c r="F8006" s="2">
        <f t="shared" si="626"/>
        <v>18</v>
      </c>
      <c r="G8006" s="2">
        <f t="shared" si="627"/>
        <v>45</v>
      </c>
      <c r="H8006" s="2">
        <f t="shared" si="628"/>
        <v>18</v>
      </c>
      <c r="I8006" s="2">
        <f t="shared" si="629"/>
        <v>27</v>
      </c>
    </row>
    <row r="8007" spans="1:9" x14ac:dyDescent="0.25">
      <c r="A8007" s="3">
        <v>43460</v>
      </c>
      <c r="B8007" s="4" t="s">
        <v>11</v>
      </c>
      <c r="C8007" t="s">
        <v>12</v>
      </c>
      <c r="D8007">
        <v>2</v>
      </c>
      <c r="E8007" s="1">
        <f t="shared" si="625"/>
        <v>20</v>
      </c>
      <c r="F8007" s="2">
        <f t="shared" si="626"/>
        <v>8</v>
      </c>
      <c r="G8007" s="2">
        <f t="shared" si="627"/>
        <v>40</v>
      </c>
      <c r="H8007" s="2">
        <f t="shared" si="628"/>
        <v>16</v>
      </c>
      <c r="I8007" s="2">
        <f t="shared" si="629"/>
        <v>24</v>
      </c>
    </row>
    <row r="8008" spans="1:9" x14ac:dyDescent="0.25">
      <c r="A8008" s="3">
        <v>43460</v>
      </c>
      <c r="B8008" s="4" t="s">
        <v>11</v>
      </c>
      <c r="C8008" t="s">
        <v>26</v>
      </c>
      <c r="D8008">
        <v>2</v>
      </c>
      <c r="E8008" s="1">
        <f t="shared" si="625"/>
        <v>55</v>
      </c>
      <c r="F8008" s="2">
        <f t="shared" si="626"/>
        <v>22</v>
      </c>
      <c r="G8008" s="2">
        <f t="shared" si="627"/>
        <v>110</v>
      </c>
      <c r="H8008" s="2">
        <f t="shared" si="628"/>
        <v>44</v>
      </c>
      <c r="I8008" s="2">
        <f t="shared" si="629"/>
        <v>66</v>
      </c>
    </row>
    <row r="8009" spans="1:9" x14ac:dyDescent="0.25">
      <c r="A8009" s="3">
        <v>43460</v>
      </c>
      <c r="B8009" s="4" t="s">
        <v>23</v>
      </c>
      <c r="C8009" t="s">
        <v>20</v>
      </c>
      <c r="D8009">
        <v>2</v>
      </c>
      <c r="E8009" s="1">
        <f t="shared" si="625"/>
        <v>50</v>
      </c>
      <c r="F8009" s="2">
        <f t="shared" si="626"/>
        <v>20</v>
      </c>
      <c r="G8009" s="2">
        <f t="shared" si="627"/>
        <v>100</v>
      </c>
      <c r="H8009" s="2">
        <f t="shared" si="628"/>
        <v>40</v>
      </c>
      <c r="I8009" s="2">
        <f t="shared" si="629"/>
        <v>60</v>
      </c>
    </row>
    <row r="8010" spans="1:9" x14ac:dyDescent="0.25">
      <c r="A8010" s="3">
        <v>43460</v>
      </c>
      <c r="B8010" s="4" t="s">
        <v>19</v>
      </c>
      <c r="C8010" t="s">
        <v>12</v>
      </c>
      <c r="D8010">
        <v>1</v>
      </c>
      <c r="E8010" s="1">
        <f t="shared" si="625"/>
        <v>20</v>
      </c>
      <c r="F8010" s="2">
        <f t="shared" si="626"/>
        <v>8</v>
      </c>
      <c r="G8010" s="2">
        <f t="shared" si="627"/>
        <v>20</v>
      </c>
      <c r="H8010" s="2">
        <f t="shared" si="628"/>
        <v>8</v>
      </c>
      <c r="I8010" s="2">
        <f t="shared" si="629"/>
        <v>12</v>
      </c>
    </row>
    <row r="8011" spans="1:9" x14ac:dyDescent="0.25">
      <c r="A8011" s="3">
        <v>43460</v>
      </c>
      <c r="B8011" s="4" t="s">
        <v>9</v>
      </c>
      <c r="C8011" t="s">
        <v>16</v>
      </c>
      <c r="D8011">
        <v>2</v>
      </c>
      <c r="E8011" s="1">
        <f t="shared" si="625"/>
        <v>45</v>
      </c>
      <c r="F8011" s="2">
        <f t="shared" si="626"/>
        <v>18</v>
      </c>
      <c r="G8011" s="2">
        <f t="shared" si="627"/>
        <v>90</v>
      </c>
      <c r="H8011" s="2">
        <f t="shared" si="628"/>
        <v>36</v>
      </c>
      <c r="I8011" s="2">
        <f t="shared" si="629"/>
        <v>54</v>
      </c>
    </row>
    <row r="8012" spans="1:9" x14ac:dyDescent="0.25">
      <c r="A8012" s="3">
        <v>43460</v>
      </c>
      <c r="B8012" s="4" t="s">
        <v>24</v>
      </c>
      <c r="C8012" t="s">
        <v>26</v>
      </c>
      <c r="D8012">
        <v>1</v>
      </c>
      <c r="E8012" s="1">
        <f t="shared" si="625"/>
        <v>55</v>
      </c>
      <c r="F8012" s="2">
        <f t="shared" si="626"/>
        <v>22</v>
      </c>
      <c r="G8012" s="2">
        <f t="shared" si="627"/>
        <v>55</v>
      </c>
      <c r="H8012" s="2">
        <f t="shared" si="628"/>
        <v>22</v>
      </c>
      <c r="I8012" s="2">
        <f t="shared" si="629"/>
        <v>33</v>
      </c>
    </row>
    <row r="8013" spans="1:9" x14ac:dyDescent="0.25">
      <c r="A8013" s="3">
        <v>43460</v>
      </c>
      <c r="B8013" s="4" t="s">
        <v>15</v>
      </c>
      <c r="C8013" t="s">
        <v>10</v>
      </c>
      <c r="D8013">
        <v>2</v>
      </c>
      <c r="E8013" s="1">
        <f t="shared" si="625"/>
        <v>35</v>
      </c>
      <c r="F8013" s="2">
        <f t="shared" si="626"/>
        <v>14</v>
      </c>
      <c r="G8013" s="2">
        <f t="shared" si="627"/>
        <v>70</v>
      </c>
      <c r="H8013" s="2">
        <f t="shared" si="628"/>
        <v>28</v>
      </c>
      <c r="I8013" s="2">
        <f t="shared" si="629"/>
        <v>42</v>
      </c>
    </row>
    <row r="8014" spans="1:9" x14ac:dyDescent="0.25">
      <c r="A8014" s="3">
        <v>43460</v>
      </c>
      <c r="B8014" s="4" t="s">
        <v>9</v>
      </c>
      <c r="C8014" t="s">
        <v>10</v>
      </c>
      <c r="D8014">
        <v>1</v>
      </c>
      <c r="E8014" s="1">
        <f t="shared" si="625"/>
        <v>35</v>
      </c>
      <c r="F8014" s="2">
        <f t="shared" si="626"/>
        <v>14</v>
      </c>
      <c r="G8014" s="2">
        <f t="shared" si="627"/>
        <v>35</v>
      </c>
      <c r="H8014" s="2">
        <f t="shared" si="628"/>
        <v>14</v>
      </c>
      <c r="I8014" s="2">
        <f t="shared" si="629"/>
        <v>21</v>
      </c>
    </row>
    <row r="8015" spans="1:9" x14ac:dyDescent="0.25">
      <c r="A8015" s="3">
        <v>43460</v>
      </c>
      <c r="B8015" s="4" t="s">
        <v>19</v>
      </c>
      <c r="C8015" t="s">
        <v>18</v>
      </c>
      <c r="D8015">
        <v>1</v>
      </c>
      <c r="E8015" s="1">
        <f t="shared" si="625"/>
        <v>45</v>
      </c>
      <c r="F8015" s="2">
        <f t="shared" si="626"/>
        <v>18</v>
      </c>
      <c r="G8015" s="2">
        <f t="shared" si="627"/>
        <v>45</v>
      </c>
      <c r="H8015" s="2">
        <f t="shared" si="628"/>
        <v>18</v>
      </c>
      <c r="I8015" s="2">
        <f t="shared" si="629"/>
        <v>27</v>
      </c>
    </row>
    <row r="8016" spans="1:9" x14ac:dyDescent="0.25">
      <c r="A8016" s="3">
        <v>43460</v>
      </c>
      <c r="B8016" s="4" t="s">
        <v>23</v>
      </c>
      <c r="C8016" t="s">
        <v>22</v>
      </c>
      <c r="D8016">
        <v>15</v>
      </c>
      <c r="E8016" s="1">
        <f t="shared" si="625"/>
        <v>35</v>
      </c>
      <c r="F8016" s="2">
        <f t="shared" si="626"/>
        <v>14</v>
      </c>
      <c r="G8016" s="2">
        <f t="shared" si="627"/>
        <v>525</v>
      </c>
      <c r="H8016" s="2">
        <f t="shared" si="628"/>
        <v>210</v>
      </c>
      <c r="I8016" s="2">
        <f t="shared" si="629"/>
        <v>315</v>
      </c>
    </row>
    <row r="8017" spans="1:9" x14ac:dyDescent="0.25">
      <c r="A8017" s="3">
        <v>43460</v>
      </c>
      <c r="B8017" s="4" t="s">
        <v>9</v>
      </c>
      <c r="C8017" t="s">
        <v>10</v>
      </c>
      <c r="D8017">
        <v>3</v>
      </c>
      <c r="E8017" s="1">
        <f t="shared" si="625"/>
        <v>35</v>
      </c>
      <c r="F8017" s="2">
        <f t="shared" si="626"/>
        <v>14</v>
      </c>
      <c r="G8017" s="2">
        <f t="shared" si="627"/>
        <v>105</v>
      </c>
      <c r="H8017" s="2">
        <f t="shared" si="628"/>
        <v>42</v>
      </c>
      <c r="I8017" s="2">
        <f t="shared" si="629"/>
        <v>63</v>
      </c>
    </row>
    <row r="8018" spans="1:9" x14ac:dyDescent="0.25">
      <c r="A8018" s="3">
        <v>43460</v>
      </c>
      <c r="B8018" s="4" t="s">
        <v>9</v>
      </c>
      <c r="C8018" t="s">
        <v>12</v>
      </c>
      <c r="D8018">
        <v>3</v>
      </c>
      <c r="E8018" s="1">
        <f t="shared" si="625"/>
        <v>20</v>
      </c>
      <c r="F8018" s="2">
        <f t="shared" si="626"/>
        <v>8</v>
      </c>
      <c r="G8018" s="2">
        <f t="shared" si="627"/>
        <v>60</v>
      </c>
      <c r="H8018" s="2">
        <f t="shared" si="628"/>
        <v>24</v>
      </c>
      <c r="I8018" s="2">
        <f t="shared" si="629"/>
        <v>36</v>
      </c>
    </row>
    <row r="8019" spans="1:9" x14ac:dyDescent="0.25">
      <c r="A8019" s="3">
        <v>43460</v>
      </c>
      <c r="B8019" s="4" t="s">
        <v>17</v>
      </c>
      <c r="C8019" t="s">
        <v>14</v>
      </c>
      <c r="D8019">
        <v>8</v>
      </c>
      <c r="E8019" s="1">
        <f t="shared" si="625"/>
        <v>75</v>
      </c>
      <c r="F8019" s="2">
        <f t="shared" si="626"/>
        <v>30</v>
      </c>
      <c r="G8019" s="2">
        <f t="shared" si="627"/>
        <v>600</v>
      </c>
      <c r="H8019" s="2">
        <f t="shared" si="628"/>
        <v>240</v>
      </c>
      <c r="I8019" s="2">
        <f t="shared" si="629"/>
        <v>360</v>
      </c>
    </row>
    <row r="8020" spans="1:9" x14ac:dyDescent="0.25">
      <c r="A8020" s="3">
        <v>43460</v>
      </c>
      <c r="B8020" s="4" t="s">
        <v>23</v>
      </c>
      <c r="C8020" t="s">
        <v>14</v>
      </c>
      <c r="D8020">
        <v>2</v>
      </c>
      <c r="E8020" s="1">
        <f t="shared" si="625"/>
        <v>75</v>
      </c>
      <c r="F8020" s="2">
        <f t="shared" si="626"/>
        <v>30</v>
      </c>
      <c r="G8020" s="2">
        <f t="shared" si="627"/>
        <v>150</v>
      </c>
      <c r="H8020" s="2">
        <f t="shared" si="628"/>
        <v>60</v>
      </c>
      <c r="I8020" s="2">
        <f t="shared" si="629"/>
        <v>90</v>
      </c>
    </row>
    <row r="8021" spans="1:9" x14ac:dyDescent="0.25">
      <c r="A8021" s="3">
        <v>43460</v>
      </c>
      <c r="B8021" s="4" t="s">
        <v>24</v>
      </c>
      <c r="C8021" t="s">
        <v>12</v>
      </c>
      <c r="D8021">
        <v>1</v>
      </c>
      <c r="E8021" s="1">
        <f t="shared" si="625"/>
        <v>20</v>
      </c>
      <c r="F8021" s="2">
        <f t="shared" si="626"/>
        <v>8</v>
      </c>
      <c r="G8021" s="2">
        <f t="shared" si="627"/>
        <v>20</v>
      </c>
      <c r="H8021" s="2">
        <f t="shared" si="628"/>
        <v>8</v>
      </c>
      <c r="I8021" s="2">
        <f t="shared" si="629"/>
        <v>12</v>
      </c>
    </row>
    <row r="8022" spans="1:9" x14ac:dyDescent="0.25">
      <c r="A8022" s="3">
        <v>43460</v>
      </c>
      <c r="B8022" s="4" t="s">
        <v>15</v>
      </c>
      <c r="C8022" t="s">
        <v>12</v>
      </c>
      <c r="D8022">
        <v>8</v>
      </c>
      <c r="E8022" s="1">
        <f t="shared" si="625"/>
        <v>20</v>
      </c>
      <c r="F8022" s="2">
        <f t="shared" si="626"/>
        <v>8</v>
      </c>
      <c r="G8022" s="2">
        <f t="shared" si="627"/>
        <v>160</v>
      </c>
      <c r="H8022" s="2">
        <f t="shared" si="628"/>
        <v>64</v>
      </c>
      <c r="I8022" s="2">
        <f t="shared" si="629"/>
        <v>96</v>
      </c>
    </row>
    <row r="8023" spans="1:9" x14ac:dyDescent="0.25">
      <c r="A8023" s="3">
        <v>43460</v>
      </c>
      <c r="B8023" s="4" t="s">
        <v>23</v>
      </c>
      <c r="C8023" t="s">
        <v>22</v>
      </c>
      <c r="D8023">
        <v>1</v>
      </c>
      <c r="E8023" s="1">
        <f t="shared" si="625"/>
        <v>35</v>
      </c>
      <c r="F8023" s="2">
        <f t="shared" si="626"/>
        <v>14</v>
      </c>
      <c r="G8023" s="2">
        <f t="shared" si="627"/>
        <v>35</v>
      </c>
      <c r="H8023" s="2">
        <f t="shared" si="628"/>
        <v>14</v>
      </c>
      <c r="I8023" s="2">
        <f t="shared" si="629"/>
        <v>21</v>
      </c>
    </row>
    <row r="8024" spans="1:9" x14ac:dyDescent="0.25">
      <c r="A8024" s="3">
        <v>43460</v>
      </c>
      <c r="B8024" s="4" t="s">
        <v>25</v>
      </c>
      <c r="C8024" t="s">
        <v>10</v>
      </c>
      <c r="D8024">
        <v>1</v>
      </c>
      <c r="E8024" s="1">
        <f t="shared" si="625"/>
        <v>35</v>
      </c>
      <c r="F8024" s="2">
        <f t="shared" si="626"/>
        <v>14</v>
      </c>
      <c r="G8024" s="2">
        <f t="shared" si="627"/>
        <v>35</v>
      </c>
      <c r="H8024" s="2">
        <f t="shared" si="628"/>
        <v>14</v>
      </c>
      <c r="I8024" s="2">
        <f t="shared" si="629"/>
        <v>21</v>
      </c>
    </row>
    <row r="8025" spans="1:9" x14ac:dyDescent="0.25">
      <c r="A8025" s="3">
        <v>43460</v>
      </c>
      <c r="B8025" s="4" t="s">
        <v>13</v>
      </c>
      <c r="C8025" t="s">
        <v>12</v>
      </c>
      <c r="D8025">
        <v>1</v>
      </c>
      <c r="E8025" s="1">
        <f t="shared" si="625"/>
        <v>20</v>
      </c>
      <c r="F8025" s="2">
        <f t="shared" si="626"/>
        <v>8</v>
      </c>
      <c r="G8025" s="2">
        <f t="shared" si="627"/>
        <v>20</v>
      </c>
      <c r="H8025" s="2">
        <f t="shared" si="628"/>
        <v>8</v>
      </c>
      <c r="I8025" s="2">
        <f t="shared" si="629"/>
        <v>12</v>
      </c>
    </row>
    <row r="8026" spans="1:9" x14ac:dyDescent="0.25">
      <c r="A8026" s="3">
        <v>43460</v>
      </c>
      <c r="B8026" s="4" t="s">
        <v>23</v>
      </c>
      <c r="C8026" t="s">
        <v>12</v>
      </c>
      <c r="D8026">
        <v>2</v>
      </c>
      <c r="E8026" s="1">
        <f t="shared" si="625"/>
        <v>20</v>
      </c>
      <c r="F8026" s="2">
        <f t="shared" si="626"/>
        <v>8</v>
      </c>
      <c r="G8026" s="2">
        <f t="shared" si="627"/>
        <v>40</v>
      </c>
      <c r="H8026" s="2">
        <f t="shared" si="628"/>
        <v>16</v>
      </c>
      <c r="I8026" s="2">
        <f t="shared" si="629"/>
        <v>24</v>
      </c>
    </row>
    <row r="8027" spans="1:9" x14ac:dyDescent="0.25">
      <c r="A8027" s="3">
        <v>43460</v>
      </c>
      <c r="B8027" s="4" t="s">
        <v>11</v>
      </c>
      <c r="C8027" t="s">
        <v>16</v>
      </c>
      <c r="D8027">
        <v>1</v>
      </c>
      <c r="E8027" s="1">
        <f t="shared" si="625"/>
        <v>45</v>
      </c>
      <c r="F8027" s="2">
        <f t="shared" si="626"/>
        <v>18</v>
      </c>
      <c r="G8027" s="2">
        <f t="shared" si="627"/>
        <v>45</v>
      </c>
      <c r="H8027" s="2">
        <f t="shared" si="628"/>
        <v>18</v>
      </c>
      <c r="I8027" s="2">
        <f t="shared" si="629"/>
        <v>27</v>
      </c>
    </row>
    <row r="8028" spans="1:9" x14ac:dyDescent="0.25">
      <c r="A8028" s="3">
        <v>43460</v>
      </c>
      <c r="B8028" s="4" t="s">
        <v>23</v>
      </c>
      <c r="C8028" t="s">
        <v>20</v>
      </c>
      <c r="D8028">
        <v>1</v>
      </c>
      <c r="E8028" s="1">
        <f t="shared" si="625"/>
        <v>50</v>
      </c>
      <c r="F8028" s="2">
        <f t="shared" si="626"/>
        <v>20</v>
      </c>
      <c r="G8028" s="2">
        <f t="shared" si="627"/>
        <v>50</v>
      </c>
      <c r="H8028" s="2">
        <f t="shared" si="628"/>
        <v>20</v>
      </c>
      <c r="I8028" s="2">
        <f t="shared" si="629"/>
        <v>30</v>
      </c>
    </row>
    <row r="8029" spans="1:9" x14ac:dyDescent="0.25">
      <c r="A8029" s="3">
        <v>43460</v>
      </c>
      <c r="B8029" s="4" t="s">
        <v>21</v>
      </c>
      <c r="C8029" t="s">
        <v>10</v>
      </c>
      <c r="D8029">
        <v>2</v>
      </c>
      <c r="E8029" s="1">
        <f t="shared" si="625"/>
        <v>35</v>
      </c>
      <c r="F8029" s="2">
        <f t="shared" si="626"/>
        <v>14</v>
      </c>
      <c r="G8029" s="2">
        <f t="shared" si="627"/>
        <v>70</v>
      </c>
      <c r="H8029" s="2">
        <f t="shared" si="628"/>
        <v>28</v>
      </c>
      <c r="I8029" s="2">
        <f t="shared" si="629"/>
        <v>42</v>
      </c>
    </row>
    <row r="8030" spans="1:9" x14ac:dyDescent="0.25">
      <c r="A8030" s="3">
        <v>43461</v>
      </c>
      <c r="B8030" s="4" t="s">
        <v>9</v>
      </c>
      <c r="C8030" t="s">
        <v>14</v>
      </c>
      <c r="D8030">
        <v>1</v>
      </c>
      <c r="E8030" s="1">
        <f t="shared" si="625"/>
        <v>75</v>
      </c>
      <c r="F8030" s="2">
        <f t="shared" si="626"/>
        <v>30</v>
      </c>
      <c r="G8030" s="2">
        <f t="shared" si="627"/>
        <v>75</v>
      </c>
      <c r="H8030" s="2">
        <f t="shared" si="628"/>
        <v>30</v>
      </c>
      <c r="I8030" s="2">
        <f t="shared" si="629"/>
        <v>45</v>
      </c>
    </row>
    <row r="8031" spans="1:9" x14ac:dyDescent="0.25">
      <c r="A8031" s="3">
        <v>43461</v>
      </c>
      <c r="B8031" s="4" t="s">
        <v>24</v>
      </c>
      <c r="C8031" t="s">
        <v>26</v>
      </c>
      <c r="D8031">
        <v>8</v>
      </c>
      <c r="E8031" s="1">
        <f t="shared" si="625"/>
        <v>55</v>
      </c>
      <c r="F8031" s="2">
        <f t="shared" si="626"/>
        <v>22</v>
      </c>
      <c r="G8031" s="2">
        <f t="shared" si="627"/>
        <v>440</v>
      </c>
      <c r="H8031" s="2">
        <f t="shared" si="628"/>
        <v>176</v>
      </c>
      <c r="I8031" s="2">
        <f t="shared" si="629"/>
        <v>264</v>
      </c>
    </row>
    <row r="8032" spans="1:9" x14ac:dyDescent="0.25">
      <c r="A8032" s="3">
        <v>43461</v>
      </c>
      <c r="B8032" s="4" t="s">
        <v>24</v>
      </c>
      <c r="C8032" t="s">
        <v>16</v>
      </c>
      <c r="D8032">
        <v>2</v>
      </c>
      <c r="E8032" s="1">
        <f t="shared" si="625"/>
        <v>45</v>
      </c>
      <c r="F8032" s="2">
        <f t="shared" si="626"/>
        <v>18</v>
      </c>
      <c r="G8032" s="2">
        <f t="shared" si="627"/>
        <v>90</v>
      </c>
      <c r="H8032" s="2">
        <f t="shared" si="628"/>
        <v>36</v>
      </c>
      <c r="I8032" s="2">
        <f t="shared" si="629"/>
        <v>54</v>
      </c>
    </row>
    <row r="8033" spans="1:9" x14ac:dyDescent="0.25">
      <c r="A8033" s="3">
        <v>43461</v>
      </c>
      <c r="B8033" s="4" t="s">
        <v>15</v>
      </c>
      <c r="C8033" t="s">
        <v>22</v>
      </c>
      <c r="D8033">
        <v>2</v>
      </c>
      <c r="E8033" s="1">
        <f t="shared" si="625"/>
        <v>35</v>
      </c>
      <c r="F8033" s="2">
        <f t="shared" si="626"/>
        <v>14</v>
      </c>
      <c r="G8033" s="2">
        <f t="shared" si="627"/>
        <v>70</v>
      </c>
      <c r="H8033" s="2">
        <f t="shared" si="628"/>
        <v>28</v>
      </c>
      <c r="I8033" s="2">
        <f t="shared" si="629"/>
        <v>42</v>
      </c>
    </row>
    <row r="8034" spans="1:9" x14ac:dyDescent="0.25">
      <c r="A8034" s="3">
        <v>43461</v>
      </c>
      <c r="B8034" s="4" t="s">
        <v>21</v>
      </c>
      <c r="C8034" t="s">
        <v>22</v>
      </c>
      <c r="D8034">
        <v>1</v>
      </c>
      <c r="E8034" s="1">
        <f t="shared" si="625"/>
        <v>35</v>
      </c>
      <c r="F8034" s="2">
        <f t="shared" si="626"/>
        <v>14</v>
      </c>
      <c r="G8034" s="2">
        <f t="shared" si="627"/>
        <v>35</v>
      </c>
      <c r="H8034" s="2">
        <f t="shared" si="628"/>
        <v>14</v>
      </c>
      <c r="I8034" s="2">
        <f t="shared" si="629"/>
        <v>21</v>
      </c>
    </row>
    <row r="8035" spans="1:9" x14ac:dyDescent="0.25">
      <c r="A8035" s="3">
        <v>43461</v>
      </c>
      <c r="B8035" s="4" t="s">
        <v>9</v>
      </c>
      <c r="C8035" t="s">
        <v>12</v>
      </c>
      <c r="D8035">
        <v>1</v>
      </c>
      <c r="E8035" s="1">
        <f t="shared" si="625"/>
        <v>20</v>
      </c>
      <c r="F8035" s="2">
        <f t="shared" si="626"/>
        <v>8</v>
      </c>
      <c r="G8035" s="2">
        <f t="shared" si="627"/>
        <v>20</v>
      </c>
      <c r="H8035" s="2">
        <f t="shared" si="628"/>
        <v>8</v>
      </c>
      <c r="I8035" s="2">
        <f t="shared" si="629"/>
        <v>12</v>
      </c>
    </row>
    <row r="8036" spans="1:9" x14ac:dyDescent="0.25">
      <c r="A8036" s="3">
        <v>43461</v>
      </c>
      <c r="B8036" s="4" t="s">
        <v>13</v>
      </c>
      <c r="C8036" t="s">
        <v>16</v>
      </c>
      <c r="D8036">
        <v>2</v>
      </c>
      <c r="E8036" s="1">
        <f t="shared" si="625"/>
        <v>45</v>
      </c>
      <c r="F8036" s="2">
        <f t="shared" si="626"/>
        <v>18</v>
      </c>
      <c r="G8036" s="2">
        <f t="shared" si="627"/>
        <v>90</v>
      </c>
      <c r="H8036" s="2">
        <f t="shared" si="628"/>
        <v>36</v>
      </c>
      <c r="I8036" s="2">
        <f t="shared" si="629"/>
        <v>54</v>
      </c>
    </row>
    <row r="8037" spans="1:9" x14ac:dyDescent="0.25">
      <c r="A8037" s="3">
        <v>43461</v>
      </c>
      <c r="B8037" s="4" t="s">
        <v>19</v>
      </c>
      <c r="C8037" t="s">
        <v>18</v>
      </c>
      <c r="D8037">
        <v>1</v>
      </c>
      <c r="E8037" s="1">
        <f t="shared" si="625"/>
        <v>45</v>
      </c>
      <c r="F8037" s="2">
        <f t="shared" si="626"/>
        <v>18</v>
      </c>
      <c r="G8037" s="2">
        <f t="shared" si="627"/>
        <v>45</v>
      </c>
      <c r="H8037" s="2">
        <f t="shared" si="628"/>
        <v>18</v>
      </c>
      <c r="I8037" s="2">
        <f t="shared" si="629"/>
        <v>27</v>
      </c>
    </row>
    <row r="8038" spans="1:9" x14ac:dyDescent="0.25">
      <c r="A8038" s="3">
        <v>43461</v>
      </c>
      <c r="B8038" s="4" t="s">
        <v>15</v>
      </c>
      <c r="C8038" t="s">
        <v>14</v>
      </c>
      <c r="D8038">
        <v>2</v>
      </c>
      <c r="E8038" s="1">
        <f t="shared" si="625"/>
        <v>75</v>
      </c>
      <c r="F8038" s="2">
        <f t="shared" si="626"/>
        <v>30</v>
      </c>
      <c r="G8038" s="2">
        <f t="shared" si="627"/>
        <v>150</v>
      </c>
      <c r="H8038" s="2">
        <f t="shared" si="628"/>
        <v>60</v>
      </c>
      <c r="I8038" s="2">
        <f t="shared" si="629"/>
        <v>90</v>
      </c>
    </row>
    <row r="8039" spans="1:9" x14ac:dyDescent="0.25">
      <c r="A8039" s="3">
        <v>43461</v>
      </c>
      <c r="B8039" s="4" t="s">
        <v>25</v>
      </c>
      <c r="C8039" t="s">
        <v>10</v>
      </c>
      <c r="D8039">
        <v>10</v>
      </c>
      <c r="E8039" s="1">
        <f t="shared" si="625"/>
        <v>35</v>
      </c>
      <c r="F8039" s="2">
        <f t="shared" si="626"/>
        <v>14</v>
      </c>
      <c r="G8039" s="2">
        <f t="shared" si="627"/>
        <v>350</v>
      </c>
      <c r="H8039" s="2">
        <f t="shared" si="628"/>
        <v>140</v>
      </c>
      <c r="I8039" s="2">
        <f t="shared" si="629"/>
        <v>210</v>
      </c>
    </row>
    <row r="8040" spans="1:9" x14ac:dyDescent="0.25">
      <c r="A8040" s="3">
        <v>43461</v>
      </c>
      <c r="B8040" s="4" t="s">
        <v>21</v>
      </c>
      <c r="C8040" t="s">
        <v>14</v>
      </c>
      <c r="D8040">
        <v>2</v>
      </c>
      <c r="E8040" s="1">
        <f t="shared" si="625"/>
        <v>75</v>
      </c>
      <c r="F8040" s="2">
        <f t="shared" si="626"/>
        <v>30</v>
      </c>
      <c r="G8040" s="2">
        <f t="shared" si="627"/>
        <v>150</v>
      </c>
      <c r="H8040" s="2">
        <f t="shared" si="628"/>
        <v>60</v>
      </c>
      <c r="I8040" s="2">
        <f t="shared" si="629"/>
        <v>90</v>
      </c>
    </row>
    <row r="8041" spans="1:9" x14ac:dyDescent="0.25">
      <c r="A8041" s="3">
        <v>43461</v>
      </c>
      <c r="B8041" s="4" t="s">
        <v>15</v>
      </c>
      <c r="C8041" t="s">
        <v>12</v>
      </c>
      <c r="D8041">
        <v>8</v>
      </c>
      <c r="E8041" s="1">
        <f t="shared" si="625"/>
        <v>20</v>
      </c>
      <c r="F8041" s="2">
        <f t="shared" si="626"/>
        <v>8</v>
      </c>
      <c r="G8041" s="2">
        <f t="shared" si="627"/>
        <v>160</v>
      </c>
      <c r="H8041" s="2">
        <f t="shared" si="628"/>
        <v>64</v>
      </c>
      <c r="I8041" s="2">
        <f t="shared" si="629"/>
        <v>96</v>
      </c>
    </row>
    <row r="8042" spans="1:9" x14ac:dyDescent="0.25">
      <c r="A8042" s="3">
        <v>43461</v>
      </c>
      <c r="B8042" s="4" t="s">
        <v>19</v>
      </c>
      <c r="C8042" t="s">
        <v>10</v>
      </c>
      <c r="D8042">
        <v>1</v>
      </c>
      <c r="E8042" s="1">
        <f t="shared" si="625"/>
        <v>35</v>
      </c>
      <c r="F8042" s="2">
        <f t="shared" si="626"/>
        <v>14</v>
      </c>
      <c r="G8042" s="2">
        <f t="shared" si="627"/>
        <v>35</v>
      </c>
      <c r="H8042" s="2">
        <f t="shared" si="628"/>
        <v>14</v>
      </c>
      <c r="I8042" s="2">
        <f t="shared" si="629"/>
        <v>21</v>
      </c>
    </row>
    <row r="8043" spans="1:9" x14ac:dyDescent="0.25">
      <c r="A8043" s="3">
        <v>43461</v>
      </c>
      <c r="B8043" s="4" t="s">
        <v>13</v>
      </c>
      <c r="C8043" t="s">
        <v>12</v>
      </c>
      <c r="D8043">
        <v>1</v>
      </c>
      <c r="E8043" s="1">
        <f t="shared" si="625"/>
        <v>20</v>
      </c>
      <c r="F8043" s="2">
        <f t="shared" si="626"/>
        <v>8</v>
      </c>
      <c r="G8043" s="2">
        <f t="shared" si="627"/>
        <v>20</v>
      </c>
      <c r="H8043" s="2">
        <f t="shared" si="628"/>
        <v>8</v>
      </c>
      <c r="I8043" s="2">
        <f t="shared" si="629"/>
        <v>12</v>
      </c>
    </row>
    <row r="8044" spans="1:9" x14ac:dyDescent="0.25">
      <c r="A8044" s="3">
        <v>43461</v>
      </c>
      <c r="B8044" s="4" t="s">
        <v>19</v>
      </c>
      <c r="C8044" t="s">
        <v>10</v>
      </c>
      <c r="D8044">
        <v>2</v>
      </c>
      <c r="E8044" s="1">
        <f t="shared" si="625"/>
        <v>35</v>
      </c>
      <c r="F8044" s="2">
        <f t="shared" si="626"/>
        <v>14</v>
      </c>
      <c r="G8044" s="2">
        <f t="shared" si="627"/>
        <v>70</v>
      </c>
      <c r="H8044" s="2">
        <f t="shared" si="628"/>
        <v>28</v>
      </c>
      <c r="I8044" s="2">
        <f t="shared" si="629"/>
        <v>42</v>
      </c>
    </row>
    <row r="8045" spans="1:9" x14ac:dyDescent="0.25">
      <c r="A8045" s="3">
        <v>43461</v>
      </c>
      <c r="B8045" s="4" t="s">
        <v>24</v>
      </c>
      <c r="C8045" t="s">
        <v>14</v>
      </c>
      <c r="D8045">
        <v>8</v>
      </c>
      <c r="E8045" s="1">
        <f t="shared" si="625"/>
        <v>75</v>
      </c>
      <c r="F8045" s="2">
        <f t="shared" si="626"/>
        <v>30</v>
      </c>
      <c r="G8045" s="2">
        <f t="shared" si="627"/>
        <v>600</v>
      </c>
      <c r="H8045" s="2">
        <f t="shared" si="628"/>
        <v>240</v>
      </c>
      <c r="I8045" s="2">
        <f t="shared" si="629"/>
        <v>360</v>
      </c>
    </row>
    <row r="8046" spans="1:9" x14ac:dyDescent="0.25">
      <c r="A8046" s="3">
        <v>43461</v>
      </c>
      <c r="B8046" s="4" t="s">
        <v>25</v>
      </c>
      <c r="C8046" t="s">
        <v>12</v>
      </c>
      <c r="D8046">
        <v>1</v>
      </c>
      <c r="E8046" s="1">
        <f t="shared" si="625"/>
        <v>20</v>
      </c>
      <c r="F8046" s="2">
        <f t="shared" si="626"/>
        <v>8</v>
      </c>
      <c r="G8046" s="2">
        <f t="shared" si="627"/>
        <v>20</v>
      </c>
      <c r="H8046" s="2">
        <f t="shared" si="628"/>
        <v>8</v>
      </c>
      <c r="I8046" s="2">
        <f t="shared" si="629"/>
        <v>12</v>
      </c>
    </row>
    <row r="8047" spans="1:9" x14ac:dyDescent="0.25">
      <c r="A8047" s="3">
        <v>43461</v>
      </c>
      <c r="B8047" s="4" t="s">
        <v>13</v>
      </c>
      <c r="C8047" t="s">
        <v>14</v>
      </c>
      <c r="D8047">
        <v>1</v>
      </c>
      <c r="E8047" s="1">
        <f t="shared" si="625"/>
        <v>75</v>
      </c>
      <c r="F8047" s="2">
        <f t="shared" si="626"/>
        <v>30</v>
      </c>
      <c r="G8047" s="2">
        <f t="shared" si="627"/>
        <v>75</v>
      </c>
      <c r="H8047" s="2">
        <f t="shared" si="628"/>
        <v>30</v>
      </c>
      <c r="I8047" s="2">
        <f t="shared" si="629"/>
        <v>45</v>
      </c>
    </row>
    <row r="8048" spans="1:9" x14ac:dyDescent="0.25">
      <c r="A8048" s="3">
        <v>43461</v>
      </c>
      <c r="B8048" s="4" t="s">
        <v>15</v>
      </c>
      <c r="C8048" t="s">
        <v>26</v>
      </c>
      <c r="D8048">
        <v>1</v>
      </c>
      <c r="E8048" s="1">
        <f t="shared" si="625"/>
        <v>55</v>
      </c>
      <c r="F8048" s="2">
        <f t="shared" si="626"/>
        <v>22</v>
      </c>
      <c r="G8048" s="2">
        <f t="shared" si="627"/>
        <v>55</v>
      </c>
      <c r="H8048" s="2">
        <f t="shared" si="628"/>
        <v>22</v>
      </c>
      <c r="I8048" s="2">
        <f t="shared" si="629"/>
        <v>33</v>
      </c>
    </row>
    <row r="8049" spans="1:9" x14ac:dyDescent="0.25">
      <c r="A8049" s="3">
        <v>43461</v>
      </c>
      <c r="B8049" s="4" t="s">
        <v>19</v>
      </c>
      <c r="C8049" t="s">
        <v>14</v>
      </c>
      <c r="D8049">
        <v>1</v>
      </c>
      <c r="E8049" s="1">
        <f t="shared" si="625"/>
        <v>75</v>
      </c>
      <c r="F8049" s="2">
        <f t="shared" si="626"/>
        <v>30</v>
      </c>
      <c r="G8049" s="2">
        <f t="shared" si="627"/>
        <v>75</v>
      </c>
      <c r="H8049" s="2">
        <f t="shared" si="628"/>
        <v>30</v>
      </c>
      <c r="I8049" s="2">
        <f t="shared" si="629"/>
        <v>45</v>
      </c>
    </row>
    <row r="8050" spans="1:9" x14ac:dyDescent="0.25">
      <c r="A8050" s="3">
        <v>43461</v>
      </c>
      <c r="B8050" s="4" t="s">
        <v>21</v>
      </c>
      <c r="C8050" t="s">
        <v>22</v>
      </c>
      <c r="D8050">
        <v>1</v>
      </c>
      <c r="E8050" s="1">
        <f t="shared" si="625"/>
        <v>35</v>
      </c>
      <c r="F8050" s="2">
        <f t="shared" si="626"/>
        <v>14</v>
      </c>
      <c r="G8050" s="2">
        <f t="shared" si="627"/>
        <v>35</v>
      </c>
      <c r="H8050" s="2">
        <f t="shared" si="628"/>
        <v>14</v>
      </c>
      <c r="I8050" s="2">
        <f t="shared" si="629"/>
        <v>21</v>
      </c>
    </row>
    <row r="8051" spans="1:9" x14ac:dyDescent="0.25">
      <c r="A8051" s="3">
        <v>43461</v>
      </c>
      <c r="B8051" s="4" t="s">
        <v>17</v>
      </c>
      <c r="C8051" t="s">
        <v>12</v>
      </c>
      <c r="D8051">
        <v>8</v>
      </c>
      <c r="E8051" s="1">
        <f t="shared" si="625"/>
        <v>20</v>
      </c>
      <c r="F8051" s="2">
        <f t="shared" si="626"/>
        <v>8</v>
      </c>
      <c r="G8051" s="2">
        <f t="shared" si="627"/>
        <v>160</v>
      </c>
      <c r="H8051" s="2">
        <f t="shared" si="628"/>
        <v>64</v>
      </c>
      <c r="I8051" s="2">
        <f t="shared" si="629"/>
        <v>96</v>
      </c>
    </row>
    <row r="8052" spans="1:9" x14ac:dyDescent="0.25">
      <c r="A8052" s="3">
        <v>43461</v>
      </c>
      <c r="B8052" s="4" t="s">
        <v>13</v>
      </c>
      <c r="C8052" t="s">
        <v>12</v>
      </c>
      <c r="D8052">
        <v>3</v>
      </c>
      <c r="E8052" s="1">
        <f t="shared" si="625"/>
        <v>20</v>
      </c>
      <c r="F8052" s="2">
        <f t="shared" si="626"/>
        <v>8</v>
      </c>
      <c r="G8052" s="2">
        <f t="shared" si="627"/>
        <v>60</v>
      </c>
      <c r="H8052" s="2">
        <f t="shared" si="628"/>
        <v>24</v>
      </c>
      <c r="I8052" s="2">
        <f t="shared" si="629"/>
        <v>36</v>
      </c>
    </row>
    <row r="8053" spans="1:9" x14ac:dyDescent="0.25">
      <c r="A8053" s="3">
        <v>43461</v>
      </c>
      <c r="B8053" s="4" t="s">
        <v>15</v>
      </c>
      <c r="C8053" t="s">
        <v>14</v>
      </c>
      <c r="D8053">
        <v>1</v>
      </c>
      <c r="E8053" s="1">
        <f t="shared" si="625"/>
        <v>75</v>
      </c>
      <c r="F8053" s="2">
        <f t="shared" si="626"/>
        <v>30</v>
      </c>
      <c r="G8053" s="2">
        <f t="shared" si="627"/>
        <v>75</v>
      </c>
      <c r="H8053" s="2">
        <f t="shared" si="628"/>
        <v>30</v>
      </c>
      <c r="I8053" s="2">
        <f t="shared" si="629"/>
        <v>45</v>
      </c>
    </row>
    <row r="8054" spans="1:9" x14ac:dyDescent="0.25">
      <c r="A8054" s="3">
        <v>43461</v>
      </c>
      <c r="B8054" s="4" t="s">
        <v>24</v>
      </c>
      <c r="C8054" t="s">
        <v>12</v>
      </c>
      <c r="D8054">
        <v>10</v>
      </c>
      <c r="E8054" s="1">
        <f t="shared" si="625"/>
        <v>20</v>
      </c>
      <c r="F8054" s="2">
        <f t="shared" si="626"/>
        <v>8</v>
      </c>
      <c r="G8054" s="2">
        <f t="shared" si="627"/>
        <v>200</v>
      </c>
      <c r="H8054" s="2">
        <f t="shared" si="628"/>
        <v>80</v>
      </c>
      <c r="I8054" s="2">
        <f t="shared" si="629"/>
        <v>120</v>
      </c>
    </row>
    <row r="8055" spans="1:9" x14ac:dyDescent="0.25">
      <c r="A8055" s="3">
        <v>43461</v>
      </c>
      <c r="B8055" s="4" t="s">
        <v>25</v>
      </c>
      <c r="C8055" t="s">
        <v>12</v>
      </c>
      <c r="D8055">
        <v>3</v>
      </c>
      <c r="E8055" s="1">
        <f t="shared" si="625"/>
        <v>20</v>
      </c>
      <c r="F8055" s="2">
        <f t="shared" si="626"/>
        <v>8</v>
      </c>
      <c r="G8055" s="2">
        <f t="shared" si="627"/>
        <v>60</v>
      </c>
      <c r="H8055" s="2">
        <f t="shared" si="628"/>
        <v>24</v>
      </c>
      <c r="I8055" s="2">
        <f t="shared" si="629"/>
        <v>36</v>
      </c>
    </row>
    <row r="8056" spans="1:9" x14ac:dyDescent="0.25">
      <c r="A8056" s="3">
        <v>43461</v>
      </c>
      <c r="B8056" s="4" t="s">
        <v>9</v>
      </c>
      <c r="C8056" t="s">
        <v>16</v>
      </c>
      <c r="D8056">
        <v>1</v>
      </c>
      <c r="E8056" s="1">
        <f t="shared" si="625"/>
        <v>45</v>
      </c>
      <c r="F8056" s="2">
        <f t="shared" si="626"/>
        <v>18</v>
      </c>
      <c r="G8056" s="2">
        <f t="shared" si="627"/>
        <v>45</v>
      </c>
      <c r="H8056" s="2">
        <f t="shared" si="628"/>
        <v>18</v>
      </c>
      <c r="I8056" s="2">
        <f t="shared" si="629"/>
        <v>27</v>
      </c>
    </row>
    <row r="8057" spans="1:9" x14ac:dyDescent="0.25">
      <c r="A8057" s="3">
        <v>43461</v>
      </c>
      <c r="B8057" s="4" t="s">
        <v>24</v>
      </c>
      <c r="C8057" t="s">
        <v>14</v>
      </c>
      <c r="D8057">
        <v>3</v>
      </c>
      <c r="E8057" s="1">
        <f t="shared" si="625"/>
        <v>75</v>
      </c>
      <c r="F8057" s="2">
        <f t="shared" si="626"/>
        <v>30</v>
      </c>
      <c r="G8057" s="2">
        <f t="shared" si="627"/>
        <v>225</v>
      </c>
      <c r="H8057" s="2">
        <f t="shared" si="628"/>
        <v>90</v>
      </c>
      <c r="I8057" s="2">
        <f t="shared" si="629"/>
        <v>135</v>
      </c>
    </row>
    <row r="8058" spans="1:9" x14ac:dyDescent="0.25">
      <c r="A8058" s="3">
        <v>43461</v>
      </c>
      <c r="B8058" s="4" t="s">
        <v>9</v>
      </c>
      <c r="C8058" t="s">
        <v>26</v>
      </c>
      <c r="D8058">
        <v>8</v>
      </c>
      <c r="E8058" s="1">
        <f t="shared" si="625"/>
        <v>55</v>
      </c>
      <c r="F8058" s="2">
        <f t="shared" si="626"/>
        <v>22</v>
      </c>
      <c r="G8058" s="2">
        <f t="shared" si="627"/>
        <v>440</v>
      </c>
      <c r="H8058" s="2">
        <f t="shared" si="628"/>
        <v>176</v>
      </c>
      <c r="I8058" s="2">
        <f t="shared" si="629"/>
        <v>264</v>
      </c>
    </row>
    <row r="8059" spans="1:9" x14ac:dyDescent="0.25">
      <c r="A8059" s="3">
        <v>43461</v>
      </c>
      <c r="B8059" s="4" t="s">
        <v>25</v>
      </c>
      <c r="C8059" t="s">
        <v>18</v>
      </c>
      <c r="D8059">
        <v>3</v>
      </c>
      <c r="E8059" s="1">
        <f t="shared" si="625"/>
        <v>45</v>
      </c>
      <c r="F8059" s="2">
        <f t="shared" si="626"/>
        <v>18</v>
      </c>
      <c r="G8059" s="2">
        <f t="shared" si="627"/>
        <v>135</v>
      </c>
      <c r="H8059" s="2">
        <f t="shared" si="628"/>
        <v>54</v>
      </c>
      <c r="I8059" s="2">
        <f t="shared" si="629"/>
        <v>81</v>
      </c>
    </row>
    <row r="8060" spans="1:9" x14ac:dyDescent="0.25">
      <c r="A8060" s="3">
        <v>43461</v>
      </c>
      <c r="B8060" s="4" t="s">
        <v>24</v>
      </c>
      <c r="C8060" t="s">
        <v>10</v>
      </c>
      <c r="D8060">
        <v>3</v>
      </c>
      <c r="E8060" s="1">
        <f t="shared" si="625"/>
        <v>35</v>
      </c>
      <c r="F8060" s="2">
        <f t="shared" si="626"/>
        <v>14</v>
      </c>
      <c r="G8060" s="2">
        <f t="shared" si="627"/>
        <v>105</v>
      </c>
      <c r="H8060" s="2">
        <f t="shared" si="628"/>
        <v>42</v>
      </c>
      <c r="I8060" s="2">
        <f t="shared" si="629"/>
        <v>63</v>
      </c>
    </row>
    <row r="8061" spans="1:9" x14ac:dyDescent="0.25">
      <c r="A8061" s="3">
        <v>43461</v>
      </c>
      <c r="B8061" s="4" t="s">
        <v>23</v>
      </c>
      <c r="C8061" t="s">
        <v>18</v>
      </c>
      <c r="D8061">
        <v>1</v>
      </c>
      <c r="E8061" s="1">
        <f t="shared" si="625"/>
        <v>45</v>
      </c>
      <c r="F8061" s="2">
        <f t="shared" si="626"/>
        <v>18</v>
      </c>
      <c r="G8061" s="2">
        <f t="shared" si="627"/>
        <v>45</v>
      </c>
      <c r="H8061" s="2">
        <f t="shared" si="628"/>
        <v>18</v>
      </c>
      <c r="I8061" s="2">
        <f t="shared" si="629"/>
        <v>27</v>
      </c>
    </row>
    <row r="8062" spans="1:9" x14ac:dyDescent="0.25">
      <c r="A8062" s="3">
        <v>43461</v>
      </c>
      <c r="B8062" s="4" t="s">
        <v>25</v>
      </c>
      <c r="C8062" t="s">
        <v>18</v>
      </c>
      <c r="D8062">
        <v>10</v>
      </c>
      <c r="E8062" s="1">
        <f t="shared" si="625"/>
        <v>45</v>
      </c>
      <c r="F8062" s="2">
        <f t="shared" si="626"/>
        <v>18</v>
      </c>
      <c r="G8062" s="2">
        <f t="shared" si="627"/>
        <v>450</v>
      </c>
      <c r="H8062" s="2">
        <f t="shared" si="628"/>
        <v>180</v>
      </c>
      <c r="I8062" s="2">
        <f t="shared" si="629"/>
        <v>270</v>
      </c>
    </row>
    <row r="8063" spans="1:9" x14ac:dyDescent="0.25">
      <c r="A8063" s="3">
        <v>43462</v>
      </c>
      <c r="B8063" s="4" t="s">
        <v>17</v>
      </c>
      <c r="C8063" t="s">
        <v>26</v>
      </c>
      <c r="D8063">
        <v>1</v>
      </c>
      <c r="E8063" s="1">
        <f t="shared" si="625"/>
        <v>55</v>
      </c>
      <c r="F8063" s="2">
        <f t="shared" si="626"/>
        <v>22</v>
      </c>
      <c r="G8063" s="2">
        <f t="shared" si="627"/>
        <v>55</v>
      </c>
      <c r="H8063" s="2">
        <f t="shared" si="628"/>
        <v>22</v>
      </c>
      <c r="I8063" s="2">
        <f t="shared" si="629"/>
        <v>33</v>
      </c>
    </row>
    <row r="8064" spans="1:9" x14ac:dyDescent="0.25">
      <c r="A8064" s="3">
        <v>43462</v>
      </c>
      <c r="B8064" s="4" t="s">
        <v>17</v>
      </c>
      <c r="C8064" t="s">
        <v>16</v>
      </c>
      <c r="D8064">
        <v>1</v>
      </c>
      <c r="E8064" s="1">
        <f t="shared" si="625"/>
        <v>45</v>
      </c>
      <c r="F8064" s="2">
        <f t="shared" si="626"/>
        <v>18</v>
      </c>
      <c r="G8064" s="2">
        <f t="shared" si="627"/>
        <v>45</v>
      </c>
      <c r="H8064" s="2">
        <f t="shared" si="628"/>
        <v>18</v>
      </c>
      <c r="I8064" s="2">
        <f t="shared" si="629"/>
        <v>27</v>
      </c>
    </row>
    <row r="8065" spans="1:9" x14ac:dyDescent="0.25">
      <c r="A8065" s="3">
        <v>43462</v>
      </c>
      <c r="B8065" s="4" t="s">
        <v>25</v>
      </c>
      <c r="C8065" t="s">
        <v>10</v>
      </c>
      <c r="D8065">
        <v>1</v>
      </c>
      <c r="E8065" s="1">
        <f t="shared" si="625"/>
        <v>35</v>
      </c>
      <c r="F8065" s="2">
        <f t="shared" si="626"/>
        <v>14</v>
      </c>
      <c r="G8065" s="2">
        <f t="shared" si="627"/>
        <v>35</v>
      </c>
      <c r="H8065" s="2">
        <f t="shared" si="628"/>
        <v>14</v>
      </c>
      <c r="I8065" s="2">
        <f t="shared" si="629"/>
        <v>21</v>
      </c>
    </row>
    <row r="8066" spans="1:9" x14ac:dyDescent="0.25">
      <c r="A8066" s="3">
        <v>43462</v>
      </c>
      <c r="B8066" s="4" t="s">
        <v>17</v>
      </c>
      <c r="C8066" t="s">
        <v>20</v>
      </c>
      <c r="D8066">
        <v>1</v>
      </c>
      <c r="E8066" s="1">
        <f t="shared" si="625"/>
        <v>50</v>
      </c>
      <c r="F8066" s="2">
        <f t="shared" si="626"/>
        <v>20</v>
      </c>
      <c r="G8066" s="2">
        <f t="shared" si="627"/>
        <v>50</v>
      </c>
      <c r="H8066" s="2">
        <f t="shared" si="628"/>
        <v>20</v>
      </c>
      <c r="I8066" s="2">
        <f t="shared" si="629"/>
        <v>30</v>
      </c>
    </row>
    <row r="8067" spans="1:9" x14ac:dyDescent="0.25">
      <c r="A8067" s="3">
        <v>43462</v>
      </c>
      <c r="B8067" s="4" t="s">
        <v>15</v>
      </c>
      <c r="C8067" t="s">
        <v>16</v>
      </c>
      <c r="D8067">
        <v>2</v>
      </c>
      <c r="E8067" s="1">
        <f t="shared" ref="E8067:E8130" si="630">IF(OR(C8067="Chocolate Cake",C8067="Cheese Cake"),35,IF(C8067="Butter Cake",20,IF(OR(C8067="Red Velvet Cake",C8067="Fruit Cake"),45,IF(C8067="Chocolate Gateau",50,IF(C8067="Cupcake  (10)",75,IF(C8067="Ice Cream Cake",55,0))))))</f>
        <v>45</v>
      </c>
      <c r="F8067" s="2">
        <f t="shared" ref="F8067:F8130" si="631">IF(OR(C8067="Chocolate Cake",C8067="Cheese Cake"),14,IF(C8067="Butter Cake",8,IF(OR(C8067="Red Velvet Cake",C8067="Fruit Cake"),18,IF(C8067="Chocolate Gateau",20,IF(C8067="Cupcake  (10)",30,IF(C8067="Ice Cream Cake",22,0))))))</f>
        <v>18</v>
      </c>
      <c r="G8067" s="2">
        <f t="shared" ref="G8067:G8130" si="632">D8067*E8067</f>
        <v>90</v>
      </c>
      <c r="H8067" s="2">
        <f t="shared" ref="H8067:H8130" si="633">D8067*F8067</f>
        <v>36</v>
      </c>
      <c r="I8067" s="2">
        <f t="shared" ref="I8067:I8130" si="634">G8067-H8067</f>
        <v>54</v>
      </c>
    </row>
    <row r="8068" spans="1:9" x14ac:dyDescent="0.25">
      <c r="A8068" s="3">
        <v>43462</v>
      </c>
      <c r="B8068" s="4" t="s">
        <v>17</v>
      </c>
      <c r="C8068" t="s">
        <v>14</v>
      </c>
      <c r="D8068">
        <v>1</v>
      </c>
      <c r="E8068" s="1">
        <f t="shared" si="630"/>
        <v>75</v>
      </c>
      <c r="F8068" s="2">
        <f t="shared" si="631"/>
        <v>30</v>
      </c>
      <c r="G8068" s="2">
        <f t="shared" si="632"/>
        <v>75</v>
      </c>
      <c r="H8068" s="2">
        <f t="shared" si="633"/>
        <v>30</v>
      </c>
      <c r="I8068" s="2">
        <f t="shared" si="634"/>
        <v>45</v>
      </c>
    </row>
    <row r="8069" spans="1:9" x14ac:dyDescent="0.25">
      <c r="A8069" s="3">
        <v>43462</v>
      </c>
      <c r="B8069" s="4" t="s">
        <v>15</v>
      </c>
      <c r="C8069" t="s">
        <v>16</v>
      </c>
      <c r="D8069">
        <v>1</v>
      </c>
      <c r="E8069" s="1">
        <f t="shared" si="630"/>
        <v>45</v>
      </c>
      <c r="F8069" s="2">
        <f t="shared" si="631"/>
        <v>18</v>
      </c>
      <c r="G8069" s="2">
        <f t="shared" si="632"/>
        <v>45</v>
      </c>
      <c r="H8069" s="2">
        <f t="shared" si="633"/>
        <v>18</v>
      </c>
      <c r="I8069" s="2">
        <f t="shared" si="634"/>
        <v>27</v>
      </c>
    </row>
    <row r="8070" spans="1:9" x14ac:dyDescent="0.25">
      <c r="A8070" s="3">
        <v>43462</v>
      </c>
      <c r="B8070" s="4" t="s">
        <v>23</v>
      </c>
      <c r="C8070" t="s">
        <v>22</v>
      </c>
      <c r="D8070">
        <v>1</v>
      </c>
      <c r="E8070" s="1">
        <f t="shared" si="630"/>
        <v>35</v>
      </c>
      <c r="F8070" s="2">
        <f t="shared" si="631"/>
        <v>14</v>
      </c>
      <c r="G8070" s="2">
        <f t="shared" si="632"/>
        <v>35</v>
      </c>
      <c r="H8070" s="2">
        <f t="shared" si="633"/>
        <v>14</v>
      </c>
      <c r="I8070" s="2">
        <f t="shared" si="634"/>
        <v>21</v>
      </c>
    </row>
    <row r="8071" spans="1:9" x14ac:dyDescent="0.25">
      <c r="A8071" s="3">
        <v>43462</v>
      </c>
      <c r="B8071" s="4" t="s">
        <v>13</v>
      </c>
      <c r="C8071" t="s">
        <v>16</v>
      </c>
      <c r="D8071">
        <v>1</v>
      </c>
      <c r="E8071" s="1">
        <f t="shared" si="630"/>
        <v>45</v>
      </c>
      <c r="F8071" s="2">
        <f t="shared" si="631"/>
        <v>18</v>
      </c>
      <c r="G8071" s="2">
        <f t="shared" si="632"/>
        <v>45</v>
      </c>
      <c r="H8071" s="2">
        <f t="shared" si="633"/>
        <v>18</v>
      </c>
      <c r="I8071" s="2">
        <f t="shared" si="634"/>
        <v>27</v>
      </c>
    </row>
    <row r="8072" spans="1:9" x14ac:dyDescent="0.25">
      <c r="A8072" s="3">
        <v>43462</v>
      </c>
      <c r="B8072" s="4" t="s">
        <v>24</v>
      </c>
      <c r="C8072" t="s">
        <v>26</v>
      </c>
      <c r="D8072">
        <v>3</v>
      </c>
      <c r="E8072" s="1">
        <f t="shared" si="630"/>
        <v>55</v>
      </c>
      <c r="F8072" s="2">
        <f t="shared" si="631"/>
        <v>22</v>
      </c>
      <c r="G8072" s="2">
        <f t="shared" si="632"/>
        <v>165</v>
      </c>
      <c r="H8072" s="2">
        <f t="shared" si="633"/>
        <v>66</v>
      </c>
      <c r="I8072" s="2">
        <f t="shared" si="634"/>
        <v>99</v>
      </c>
    </row>
    <row r="8073" spans="1:9" x14ac:dyDescent="0.25">
      <c r="A8073" s="3">
        <v>43462</v>
      </c>
      <c r="B8073" s="4" t="s">
        <v>13</v>
      </c>
      <c r="C8073" t="s">
        <v>16</v>
      </c>
      <c r="D8073">
        <v>1</v>
      </c>
      <c r="E8073" s="1">
        <f t="shared" si="630"/>
        <v>45</v>
      </c>
      <c r="F8073" s="2">
        <f t="shared" si="631"/>
        <v>18</v>
      </c>
      <c r="G8073" s="2">
        <f t="shared" si="632"/>
        <v>45</v>
      </c>
      <c r="H8073" s="2">
        <f t="shared" si="633"/>
        <v>18</v>
      </c>
      <c r="I8073" s="2">
        <f t="shared" si="634"/>
        <v>27</v>
      </c>
    </row>
    <row r="8074" spans="1:9" x14ac:dyDescent="0.25">
      <c r="A8074" s="3">
        <v>43462</v>
      </c>
      <c r="B8074" s="4" t="s">
        <v>19</v>
      </c>
      <c r="C8074" t="s">
        <v>10</v>
      </c>
      <c r="D8074">
        <v>1</v>
      </c>
      <c r="E8074" s="1">
        <f t="shared" si="630"/>
        <v>35</v>
      </c>
      <c r="F8074" s="2">
        <f t="shared" si="631"/>
        <v>14</v>
      </c>
      <c r="G8074" s="2">
        <f t="shared" si="632"/>
        <v>35</v>
      </c>
      <c r="H8074" s="2">
        <f t="shared" si="633"/>
        <v>14</v>
      </c>
      <c r="I8074" s="2">
        <f t="shared" si="634"/>
        <v>21</v>
      </c>
    </row>
    <row r="8075" spans="1:9" x14ac:dyDescent="0.25">
      <c r="A8075" s="3">
        <v>43462</v>
      </c>
      <c r="B8075" s="4" t="s">
        <v>24</v>
      </c>
      <c r="C8075" t="s">
        <v>12</v>
      </c>
      <c r="D8075">
        <v>1</v>
      </c>
      <c r="E8075" s="1">
        <f t="shared" si="630"/>
        <v>20</v>
      </c>
      <c r="F8075" s="2">
        <f t="shared" si="631"/>
        <v>8</v>
      </c>
      <c r="G8075" s="2">
        <f t="shared" si="632"/>
        <v>20</v>
      </c>
      <c r="H8075" s="2">
        <f t="shared" si="633"/>
        <v>8</v>
      </c>
      <c r="I8075" s="2">
        <f t="shared" si="634"/>
        <v>12</v>
      </c>
    </row>
    <row r="8076" spans="1:9" x14ac:dyDescent="0.25">
      <c r="A8076" s="3">
        <v>43462</v>
      </c>
      <c r="B8076" s="4" t="s">
        <v>15</v>
      </c>
      <c r="C8076" t="s">
        <v>10</v>
      </c>
      <c r="D8076">
        <v>2</v>
      </c>
      <c r="E8076" s="1">
        <f t="shared" si="630"/>
        <v>35</v>
      </c>
      <c r="F8076" s="2">
        <f t="shared" si="631"/>
        <v>14</v>
      </c>
      <c r="G8076" s="2">
        <f t="shared" si="632"/>
        <v>70</v>
      </c>
      <c r="H8076" s="2">
        <f t="shared" si="633"/>
        <v>28</v>
      </c>
      <c r="I8076" s="2">
        <f t="shared" si="634"/>
        <v>42</v>
      </c>
    </row>
    <row r="8077" spans="1:9" x14ac:dyDescent="0.25">
      <c r="A8077" s="3">
        <v>43462</v>
      </c>
      <c r="B8077" s="4" t="s">
        <v>24</v>
      </c>
      <c r="C8077" t="s">
        <v>14</v>
      </c>
      <c r="D8077">
        <v>1</v>
      </c>
      <c r="E8077" s="1">
        <f t="shared" si="630"/>
        <v>75</v>
      </c>
      <c r="F8077" s="2">
        <f t="shared" si="631"/>
        <v>30</v>
      </c>
      <c r="G8077" s="2">
        <f t="shared" si="632"/>
        <v>75</v>
      </c>
      <c r="H8077" s="2">
        <f t="shared" si="633"/>
        <v>30</v>
      </c>
      <c r="I8077" s="2">
        <f t="shared" si="634"/>
        <v>45</v>
      </c>
    </row>
    <row r="8078" spans="1:9" x14ac:dyDescent="0.25">
      <c r="A8078" s="3">
        <v>43462</v>
      </c>
      <c r="B8078" s="4" t="s">
        <v>25</v>
      </c>
      <c r="C8078" t="s">
        <v>22</v>
      </c>
      <c r="D8078">
        <v>2</v>
      </c>
      <c r="E8078" s="1">
        <f t="shared" si="630"/>
        <v>35</v>
      </c>
      <c r="F8078" s="2">
        <f t="shared" si="631"/>
        <v>14</v>
      </c>
      <c r="G8078" s="2">
        <f t="shared" si="632"/>
        <v>70</v>
      </c>
      <c r="H8078" s="2">
        <f t="shared" si="633"/>
        <v>28</v>
      </c>
      <c r="I8078" s="2">
        <f t="shared" si="634"/>
        <v>42</v>
      </c>
    </row>
    <row r="8079" spans="1:9" x14ac:dyDescent="0.25">
      <c r="A8079" s="3">
        <v>43462</v>
      </c>
      <c r="B8079" s="4" t="s">
        <v>24</v>
      </c>
      <c r="C8079" t="s">
        <v>20</v>
      </c>
      <c r="D8079">
        <v>8</v>
      </c>
      <c r="E8079" s="1">
        <f t="shared" si="630"/>
        <v>50</v>
      </c>
      <c r="F8079" s="2">
        <f t="shared" si="631"/>
        <v>20</v>
      </c>
      <c r="G8079" s="2">
        <f t="shared" si="632"/>
        <v>400</v>
      </c>
      <c r="H8079" s="2">
        <f t="shared" si="633"/>
        <v>160</v>
      </c>
      <c r="I8079" s="2">
        <f t="shared" si="634"/>
        <v>240</v>
      </c>
    </row>
    <row r="8080" spans="1:9" x14ac:dyDescent="0.25">
      <c r="A8080" s="3">
        <v>43462</v>
      </c>
      <c r="B8080" s="4" t="s">
        <v>25</v>
      </c>
      <c r="C8080" t="s">
        <v>14</v>
      </c>
      <c r="D8080">
        <v>1</v>
      </c>
      <c r="E8080" s="1">
        <f t="shared" si="630"/>
        <v>75</v>
      </c>
      <c r="F8080" s="2">
        <f t="shared" si="631"/>
        <v>30</v>
      </c>
      <c r="G8080" s="2">
        <f t="shared" si="632"/>
        <v>75</v>
      </c>
      <c r="H8080" s="2">
        <f t="shared" si="633"/>
        <v>30</v>
      </c>
      <c r="I8080" s="2">
        <f t="shared" si="634"/>
        <v>45</v>
      </c>
    </row>
    <row r="8081" spans="1:9" x14ac:dyDescent="0.25">
      <c r="A8081" s="3">
        <v>43463</v>
      </c>
      <c r="B8081" s="4" t="s">
        <v>13</v>
      </c>
      <c r="C8081" t="s">
        <v>14</v>
      </c>
      <c r="D8081">
        <v>1</v>
      </c>
      <c r="E8081" s="1">
        <f t="shared" si="630"/>
        <v>75</v>
      </c>
      <c r="F8081" s="2">
        <f t="shared" si="631"/>
        <v>30</v>
      </c>
      <c r="G8081" s="2">
        <f t="shared" si="632"/>
        <v>75</v>
      </c>
      <c r="H8081" s="2">
        <f t="shared" si="633"/>
        <v>30</v>
      </c>
      <c r="I8081" s="2">
        <f t="shared" si="634"/>
        <v>45</v>
      </c>
    </row>
    <row r="8082" spans="1:9" x14ac:dyDescent="0.25">
      <c r="A8082" s="3">
        <v>43463</v>
      </c>
      <c r="B8082" s="4" t="s">
        <v>19</v>
      </c>
      <c r="C8082" t="s">
        <v>12</v>
      </c>
      <c r="D8082">
        <v>1</v>
      </c>
      <c r="E8082" s="1">
        <f t="shared" si="630"/>
        <v>20</v>
      </c>
      <c r="F8082" s="2">
        <f t="shared" si="631"/>
        <v>8</v>
      </c>
      <c r="G8082" s="2">
        <f t="shared" si="632"/>
        <v>20</v>
      </c>
      <c r="H8082" s="2">
        <f t="shared" si="633"/>
        <v>8</v>
      </c>
      <c r="I8082" s="2">
        <f t="shared" si="634"/>
        <v>12</v>
      </c>
    </row>
    <row r="8083" spans="1:9" x14ac:dyDescent="0.25">
      <c r="A8083" s="3">
        <v>43463</v>
      </c>
      <c r="B8083" s="4" t="s">
        <v>15</v>
      </c>
      <c r="C8083" t="s">
        <v>12</v>
      </c>
      <c r="D8083">
        <v>1</v>
      </c>
      <c r="E8083" s="1">
        <f t="shared" si="630"/>
        <v>20</v>
      </c>
      <c r="F8083" s="2">
        <f t="shared" si="631"/>
        <v>8</v>
      </c>
      <c r="G8083" s="2">
        <f t="shared" si="632"/>
        <v>20</v>
      </c>
      <c r="H8083" s="2">
        <f t="shared" si="633"/>
        <v>8</v>
      </c>
      <c r="I8083" s="2">
        <f t="shared" si="634"/>
        <v>12</v>
      </c>
    </row>
    <row r="8084" spans="1:9" x14ac:dyDescent="0.25">
      <c r="A8084" s="3">
        <v>43463</v>
      </c>
      <c r="B8084" s="4" t="s">
        <v>25</v>
      </c>
      <c r="C8084" t="s">
        <v>12</v>
      </c>
      <c r="D8084">
        <v>1</v>
      </c>
      <c r="E8084" s="1">
        <f t="shared" si="630"/>
        <v>20</v>
      </c>
      <c r="F8084" s="2">
        <f t="shared" si="631"/>
        <v>8</v>
      </c>
      <c r="G8084" s="2">
        <f t="shared" si="632"/>
        <v>20</v>
      </c>
      <c r="H8084" s="2">
        <f t="shared" si="633"/>
        <v>8</v>
      </c>
      <c r="I8084" s="2">
        <f t="shared" si="634"/>
        <v>12</v>
      </c>
    </row>
    <row r="8085" spans="1:9" x14ac:dyDescent="0.25">
      <c r="A8085" s="3">
        <v>43463</v>
      </c>
      <c r="B8085" s="4" t="s">
        <v>17</v>
      </c>
      <c r="C8085" t="s">
        <v>12</v>
      </c>
      <c r="D8085">
        <v>1</v>
      </c>
      <c r="E8085" s="1">
        <f t="shared" si="630"/>
        <v>20</v>
      </c>
      <c r="F8085" s="2">
        <f t="shared" si="631"/>
        <v>8</v>
      </c>
      <c r="G8085" s="2">
        <f t="shared" si="632"/>
        <v>20</v>
      </c>
      <c r="H8085" s="2">
        <f t="shared" si="633"/>
        <v>8</v>
      </c>
      <c r="I8085" s="2">
        <f t="shared" si="634"/>
        <v>12</v>
      </c>
    </row>
    <row r="8086" spans="1:9" x14ac:dyDescent="0.25">
      <c r="A8086" s="3">
        <v>43463</v>
      </c>
      <c r="B8086" s="4" t="s">
        <v>19</v>
      </c>
      <c r="C8086" t="s">
        <v>14</v>
      </c>
      <c r="D8086">
        <v>3</v>
      </c>
      <c r="E8086" s="1">
        <f t="shared" si="630"/>
        <v>75</v>
      </c>
      <c r="F8086" s="2">
        <f t="shared" si="631"/>
        <v>30</v>
      </c>
      <c r="G8086" s="2">
        <f t="shared" si="632"/>
        <v>225</v>
      </c>
      <c r="H8086" s="2">
        <f t="shared" si="633"/>
        <v>90</v>
      </c>
      <c r="I8086" s="2">
        <f t="shared" si="634"/>
        <v>135</v>
      </c>
    </row>
    <row r="8087" spans="1:9" x14ac:dyDescent="0.25">
      <c r="A8087" s="3">
        <v>43463</v>
      </c>
      <c r="B8087" s="4" t="s">
        <v>23</v>
      </c>
      <c r="C8087" t="s">
        <v>12</v>
      </c>
      <c r="D8087">
        <v>1</v>
      </c>
      <c r="E8087" s="1">
        <f t="shared" si="630"/>
        <v>20</v>
      </c>
      <c r="F8087" s="2">
        <f t="shared" si="631"/>
        <v>8</v>
      </c>
      <c r="G8087" s="2">
        <f t="shared" si="632"/>
        <v>20</v>
      </c>
      <c r="H8087" s="2">
        <f t="shared" si="633"/>
        <v>8</v>
      </c>
      <c r="I8087" s="2">
        <f t="shared" si="634"/>
        <v>12</v>
      </c>
    </row>
    <row r="8088" spans="1:9" x14ac:dyDescent="0.25">
      <c r="A8088" s="3">
        <v>43463</v>
      </c>
      <c r="B8088" s="4" t="s">
        <v>9</v>
      </c>
      <c r="C8088" t="s">
        <v>20</v>
      </c>
      <c r="D8088">
        <v>1</v>
      </c>
      <c r="E8088" s="1">
        <f t="shared" si="630"/>
        <v>50</v>
      </c>
      <c r="F8088" s="2">
        <f t="shared" si="631"/>
        <v>20</v>
      </c>
      <c r="G8088" s="2">
        <f t="shared" si="632"/>
        <v>50</v>
      </c>
      <c r="H8088" s="2">
        <f t="shared" si="633"/>
        <v>20</v>
      </c>
      <c r="I8088" s="2">
        <f t="shared" si="634"/>
        <v>30</v>
      </c>
    </row>
    <row r="8089" spans="1:9" x14ac:dyDescent="0.25">
      <c r="A8089" s="3">
        <v>43463</v>
      </c>
      <c r="B8089" s="4" t="s">
        <v>9</v>
      </c>
      <c r="C8089" t="s">
        <v>22</v>
      </c>
      <c r="D8089">
        <v>3</v>
      </c>
      <c r="E8089" s="1">
        <f t="shared" si="630"/>
        <v>35</v>
      </c>
      <c r="F8089" s="2">
        <f t="shared" si="631"/>
        <v>14</v>
      </c>
      <c r="G8089" s="2">
        <f t="shared" si="632"/>
        <v>105</v>
      </c>
      <c r="H8089" s="2">
        <f t="shared" si="633"/>
        <v>42</v>
      </c>
      <c r="I8089" s="2">
        <f t="shared" si="634"/>
        <v>63</v>
      </c>
    </row>
    <row r="8090" spans="1:9" x14ac:dyDescent="0.25">
      <c r="A8090" s="3">
        <v>43463</v>
      </c>
      <c r="B8090" s="4" t="s">
        <v>13</v>
      </c>
      <c r="C8090" t="s">
        <v>14</v>
      </c>
      <c r="D8090">
        <v>1</v>
      </c>
      <c r="E8090" s="1">
        <f t="shared" si="630"/>
        <v>75</v>
      </c>
      <c r="F8090" s="2">
        <f t="shared" si="631"/>
        <v>30</v>
      </c>
      <c r="G8090" s="2">
        <f t="shared" si="632"/>
        <v>75</v>
      </c>
      <c r="H8090" s="2">
        <f t="shared" si="633"/>
        <v>30</v>
      </c>
      <c r="I8090" s="2">
        <f t="shared" si="634"/>
        <v>45</v>
      </c>
    </row>
    <row r="8091" spans="1:9" x14ac:dyDescent="0.25">
      <c r="A8091" s="3">
        <v>43463</v>
      </c>
      <c r="B8091" s="4" t="s">
        <v>24</v>
      </c>
      <c r="C8091" t="s">
        <v>18</v>
      </c>
      <c r="D8091">
        <v>1</v>
      </c>
      <c r="E8091" s="1">
        <f t="shared" si="630"/>
        <v>45</v>
      </c>
      <c r="F8091" s="2">
        <f t="shared" si="631"/>
        <v>18</v>
      </c>
      <c r="G8091" s="2">
        <f t="shared" si="632"/>
        <v>45</v>
      </c>
      <c r="H8091" s="2">
        <f t="shared" si="633"/>
        <v>18</v>
      </c>
      <c r="I8091" s="2">
        <f t="shared" si="634"/>
        <v>27</v>
      </c>
    </row>
    <row r="8092" spans="1:9" x14ac:dyDescent="0.25">
      <c r="A8092" s="3">
        <v>43463</v>
      </c>
      <c r="B8092" s="4" t="s">
        <v>9</v>
      </c>
      <c r="C8092" t="s">
        <v>14</v>
      </c>
      <c r="D8092">
        <v>10</v>
      </c>
      <c r="E8092" s="1">
        <f t="shared" si="630"/>
        <v>75</v>
      </c>
      <c r="F8092" s="2">
        <f t="shared" si="631"/>
        <v>30</v>
      </c>
      <c r="G8092" s="2">
        <f t="shared" si="632"/>
        <v>750</v>
      </c>
      <c r="H8092" s="2">
        <f t="shared" si="633"/>
        <v>300</v>
      </c>
      <c r="I8092" s="2">
        <f t="shared" si="634"/>
        <v>450</v>
      </c>
    </row>
    <row r="8093" spans="1:9" x14ac:dyDescent="0.25">
      <c r="A8093" s="3">
        <v>43463</v>
      </c>
      <c r="B8093" s="4" t="s">
        <v>25</v>
      </c>
      <c r="C8093" t="s">
        <v>14</v>
      </c>
      <c r="D8093">
        <v>2</v>
      </c>
      <c r="E8093" s="1">
        <f t="shared" si="630"/>
        <v>75</v>
      </c>
      <c r="F8093" s="2">
        <f t="shared" si="631"/>
        <v>30</v>
      </c>
      <c r="G8093" s="2">
        <f t="shared" si="632"/>
        <v>150</v>
      </c>
      <c r="H8093" s="2">
        <f t="shared" si="633"/>
        <v>60</v>
      </c>
      <c r="I8093" s="2">
        <f t="shared" si="634"/>
        <v>90</v>
      </c>
    </row>
    <row r="8094" spans="1:9" x14ac:dyDescent="0.25">
      <c r="A8094" s="3">
        <v>43463</v>
      </c>
      <c r="B8094" s="4" t="s">
        <v>13</v>
      </c>
      <c r="C8094" t="s">
        <v>10</v>
      </c>
      <c r="D8094">
        <v>3</v>
      </c>
      <c r="E8094" s="1">
        <f t="shared" si="630"/>
        <v>35</v>
      </c>
      <c r="F8094" s="2">
        <f t="shared" si="631"/>
        <v>14</v>
      </c>
      <c r="G8094" s="2">
        <f t="shared" si="632"/>
        <v>105</v>
      </c>
      <c r="H8094" s="2">
        <f t="shared" si="633"/>
        <v>42</v>
      </c>
      <c r="I8094" s="2">
        <f t="shared" si="634"/>
        <v>63</v>
      </c>
    </row>
    <row r="8095" spans="1:9" x14ac:dyDescent="0.25">
      <c r="A8095" s="3">
        <v>43463</v>
      </c>
      <c r="B8095" s="4" t="s">
        <v>24</v>
      </c>
      <c r="C8095" t="s">
        <v>22</v>
      </c>
      <c r="D8095">
        <v>1</v>
      </c>
      <c r="E8095" s="1">
        <f t="shared" si="630"/>
        <v>35</v>
      </c>
      <c r="F8095" s="2">
        <f t="shared" si="631"/>
        <v>14</v>
      </c>
      <c r="G8095" s="2">
        <f t="shared" si="632"/>
        <v>35</v>
      </c>
      <c r="H8095" s="2">
        <f t="shared" si="633"/>
        <v>14</v>
      </c>
      <c r="I8095" s="2">
        <f t="shared" si="634"/>
        <v>21</v>
      </c>
    </row>
    <row r="8096" spans="1:9" x14ac:dyDescent="0.25">
      <c r="A8096" s="3">
        <v>43463</v>
      </c>
      <c r="B8096" s="4" t="s">
        <v>21</v>
      </c>
      <c r="C8096" t="s">
        <v>10</v>
      </c>
      <c r="D8096">
        <v>1</v>
      </c>
      <c r="E8096" s="1">
        <f t="shared" si="630"/>
        <v>35</v>
      </c>
      <c r="F8096" s="2">
        <f t="shared" si="631"/>
        <v>14</v>
      </c>
      <c r="G8096" s="2">
        <f t="shared" si="632"/>
        <v>35</v>
      </c>
      <c r="H8096" s="2">
        <f t="shared" si="633"/>
        <v>14</v>
      </c>
      <c r="I8096" s="2">
        <f t="shared" si="634"/>
        <v>21</v>
      </c>
    </row>
    <row r="8097" spans="1:9" x14ac:dyDescent="0.25">
      <c r="A8097" s="3">
        <v>43463</v>
      </c>
      <c r="B8097" s="4" t="s">
        <v>24</v>
      </c>
      <c r="C8097" t="s">
        <v>12</v>
      </c>
      <c r="D8097">
        <v>1</v>
      </c>
      <c r="E8097" s="1">
        <f t="shared" si="630"/>
        <v>20</v>
      </c>
      <c r="F8097" s="2">
        <f t="shared" si="631"/>
        <v>8</v>
      </c>
      <c r="G8097" s="2">
        <f t="shared" si="632"/>
        <v>20</v>
      </c>
      <c r="H8097" s="2">
        <f t="shared" si="633"/>
        <v>8</v>
      </c>
      <c r="I8097" s="2">
        <f t="shared" si="634"/>
        <v>12</v>
      </c>
    </row>
    <row r="8098" spans="1:9" x14ac:dyDescent="0.25">
      <c r="A8098" s="3">
        <v>43463</v>
      </c>
      <c r="B8098" s="4" t="s">
        <v>25</v>
      </c>
      <c r="C8098" t="s">
        <v>12</v>
      </c>
      <c r="D8098">
        <v>2</v>
      </c>
      <c r="E8098" s="1">
        <f t="shared" si="630"/>
        <v>20</v>
      </c>
      <c r="F8098" s="2">
        <f t="shared" si="631"/>
        <v>8</v>
      </c>
      <c r="G8098" s="2">
        <f t="shared" si="632"/>
        <v>40</v>
      </c>
      <c r="H8098" s="2">
        <f t="shared" si="633"/>
        <v>16</v>
      </c>
      <c r="I8098" s="2">
        <f t="shared" si="634"/>
        <v>24</v>
      </c>
    </row>
    <row r="8099" spans="1:9" x14ac:dyDescent="0.25">
      <c r="A8099" s="3">
        <v>43463</v>
      </c>
      <c r="B8099" s="4" t="s">
        <v>19</v>
      </c>
      <c r="C8099" t="s">
        <v>14</v>
      </c>
      <c r="D8099">
        <v>2</v>
      </c>
      <c r="E8099" s="1">
        <f t="shared" si="630"/>
        <v>75</v>
      </c>
      <c r="F8099" s="2">
        <f t="shared" si="631"/>
        <v>30</v>
      </c>
      <c r="G8099" s="2">
        <f t="shared" si="632"/>
        <v>150</v>
      </c>
      <c r="H8099" s="2">
        <f t="shared" si="633"/>
        <v>60</v>
      </c>
      <c r="I8099" s="2">
        <f t="shared" si="634"/>
        <v>90</v>
      </c>
    </row>
    <row r="8100" spans="1:9" x14ac:dyDescent="0.25">
      <c r="A8100" s="3">
        <v>43463</v>
      </c>
      <c r="B8100" s="4" t="s">
        <v>15</v>
      </c>
      <c r="C8100" t="s">
        <v>14</v>
      </c>
      <c r="D8100">
        <v>3</v>
      </c>
      <c r="E8100" s="1">
        <f t="shared" si="630"/>
        <v>75</v>
      </c>
      <c r="F8100" s="2">
        <f t="shared" si="631"/>
        <v>30</v>
      </c>
      <c r="G8100" s="2">
        <f t="shared" si="632"/>
        <v>225</v>
      </c>
      <c r="H8100" s="2">
        <f t="shared" si="633"/>
        <v>90</v>
      </c>
      <c r="I8100" s="2">
        <f t="shared" si="634"/>
        <v>135</v>
      </c>
    </row>
    <row r="8101" spans="1:9" x14ac:dyDescent="0.25">
      <c r="A8101" s="3">
        <v>43463</v>
      </c>
      <c r="B8101" s="4" t="s">
        <v>19</v>
      </c>
      <c r="C8101" t="s">
        <v>14</v>
      </c>
      <c r="D8101">
        <v>1</v>
      </c>
      <c r="E8101" s="1">
        <f t="shared" si="630"/>
        <v>75</v>
      </c>
      <c r="F8101" s="2">
        <f t="shared" si="631"/>
        <v>30</v>
      </c>
      <c r="G8101" s="2">
        <f t="shared" si="632"/>
        <v>75</v>
      </c>
      <c r="H8101" s="2">
        <f t="shared" si="633"/>
        <v>30</v>
      </c>
      <c r="I8101" s="2">
        <f t="shared" si="634"/>
        <v>45</v>
      </c>
    </row>
    <row r="8102" spans="1:9" x14ac:dyDescent="0.25">
      <c r="A8102" s="3">
        <v>43463</v>
      </c>
      <c r="B8102" s="4" t="s">
        <v>21</v>
      </c>
      <c r="C8102" t="s">
        <v>18</v>
      </c>
      <c r="D8102">
        <v>10</v>
      </c>
      <c r="E8102" s="1">
        <f t="shared" si="630"/>
        <v>45</v>
      </c>
      <c r="F8102" s="2">
        <f t="shared" si="631"/>
        <v>18</v>
      </c>
      <c r="G8102" s="2">
        <f t="shared" si="632"/>
        <v>450</v>
      </c>
      <c r="H8102" s="2">
        <f t="shared" si="633"/>
        <v>180</v>
      </c>
      <c r="I8102" s="2">
        <f t="shared" si="634"/>
        <v>270</v>
      </c>
    </row>
    <row r="8103" spans="1:9" x14ac:dyDescent="0.25">
      <c r="A8103" s="3">
        <v>43464</v>
      </c>
      <c r="B8103" s="4" t="s">
        <v>19</v>
      </c>
      <c r="C8103" t="s">
        <v>12</v>
      </c>
      <c r="D8103">
        <v>2</v>
      </c>
      <c r="E8103" s="1">
        <f t="shared" si="630"/>
        <v>20</v>
      </c>
      <c r="F8103" s="2">
        <f t="shared" si="631"/>
        <v>8</v>
      </c>
      <c r="G8103" s="2">
        <f t="shared" si="632"/>
        <v>40</v>
      </c>
      <c r="H8103" s="2">
        <f t="shared" si="633"/>
        <v>16</v>
      </c>
      <c r="I8103" s="2">
        <f t="shared" si="634"/>
        <v>24</v>
      </c>
    </row>
    <row r="8104" spans="1:9" x14ac:dyDescent="0.25">
      <c r="A8104" s="3">
        <v>43464</v>
      </c>
      <c r="B8104" s="4" t="s">
        <v>13</v>
      </c>
      <c r="C8104" t="s">
        <v>10</v>
      </c>
      <c r="D8104">
        <v>1</v>
      </c>
      <c r="E8104" s="1">
        <f t="shared" si="630"/>
        <v>35</v>
      </c>
      <c r="F8104" s="2">
        <f t="shared" si="631"/>
        <v>14</v>
      </c>
      <c r="G8104" s="2">
        <f t="shared" si="632"/>
        <v>35</v>
      </c>
      <c r="H8104" s="2">
        <f t="shared" si="633"/>
        <v>14</v>
      </c>
      <c r="I8104" s="2">
        <f t="shared" si="634"/>
        <v>21</v>
      </c>
    </row>
    <row r="8105" spans="1:9" x14ac:dyDescent="0.25">
      <c r="A8105" s="3">
        <v>43464</v>
      </c>
      <c r="B8105" s="4" t="s">
        <v>11</v>
      </c>
      <c r="C8105" t="s">
        <v>12</v>
      </c>
      <c r="D8105">
        <v>1</v>
      </c>
      <c r="E8105" s="1">
        <f t="shared" si="630"/>
        <v>20</v>
      </c>
      <c r="F8105" s="2">
        <f t="shared" si="631"/>
        <v>8</v>
      </c>
      <c r="G8105" s="2">
        <f t="shared" si="632"/>
        <v>20</v>
      </c>
      <c r="H8105" s="2">
        <f t="shared" si="633"/>
        <v>8</v>
      </c>
      <c r="I8105" s="2">
        <f t="shared" si="634"/>
        <v>12</v>
      </c>
    </row>
    <row r="8106" spans="1:9" x14ac:dyDescent="0.25">
      <c r="A8106" s="3">
        <v>43464</v>
      </c>
      <c r="B8106" s="4" t="s">
        <v>9</v>
      </c>
      <c r="C8106" t="s">
        <v>22</v>
      </c>
      <c r="D8106">
        <v>10</v>
      </c>
      <c r="E8106" s="1">
        <f t="shared" si="630"/>
        <v>35</v>
      </c>
      <c r="F8106" s="2">
        <f t="shared" si="631"/>
        <v>14</v>
      </c>
      <c r="G8106" s="2">
        <f t="shared" si="632"/>
        <v>350</v>
      </c>
      <c r="H8106" s="2">
        <f t="shared" si="633"/>
        <v>140</v>
      </c>
      <c r="I8106" s="2">
        <f t="shared" si="634"/>
        <v>210</v>
      </c>
    </row>
    <row r="8107" spans="1:9" x14ac:dyDescent="0.25">
      <c r="A8107" s="3">
        <v>43464</v>
      </c>
      <c r="B8107" s="4" t="s">
        <v>25</v>
      </c>
      <c r="C8107" t="s">
        <v>20</v>
      </c>
      <c r="D8107">
        <v>3</v>
      </c>
      <c r="E8107" s="1">
        <f t="shared" si="630"/>
        <v>50</v>
      </c>
      <c r="F8107" s="2">
        <f t="shared" si="631"/>
        <v>20</v>
      </c>
      <c r="G8107" s="2">
        <f t="shared" si="632"/>
        <v>150</v>
      </c>
      <c r="H8107" s="2">
        <f t="shared" si="633"/>
        <v>60</v>
      </c>
      <c r="I8107" s="2">
        <f t="shared" si="634"/>
        <v>90</v>
      </c>
    </row>
    <row r="8108" spans="1:9" x14ac:dyDescent="0.25">
      <c r="A8108" s="3">
        <v>43464</v>
      </c>
      <c r="B8108" s="4" t="s">
        <v>23</v>
      </c>
      <c r="C8108" t="s">
        <v>10</v>
      </c>
      <c r="D8108">
        <v>2</v>
      </c>
      <c r="E8108" s="1">
        <f t="shared" si="630"/>
        <v>35</v>
      </c>
      <c r="F8108" s="2">
        <f t="shared" si="631"/>
        <v>14</v>
      </c>
      <c r="G8108" s="2">
        <f t="shared" si="632"/>
        <v>70</v>
      </c>
      <c r="H8108" s="2">
        <f t="shared" si="633"/>
        <v>28</v>
      </c>
      <c r="I8108" s="2">
        <f t="shared" si="634"/>
        <v>42</v>
      </c>
    </row>
    <row r="8109" spans="1:9" x14ac:dyDescent="0.25">
      <c r="A8109" s="3">
        <v>43464</v>
      </c>
      <c r="B8109" s="4" t="s">
        <v>9</v>
      </c>
      <c r="C8109" t="s">
        <v>12</v>
      </c>
      <c r="D8109">
        <v>3</v>
      </c>
      <c r="E8109" s="1">
        <f t="shared" si="630"/>
        <v>20</v>
      </c>
      <c r="F8109" s="2">
        <f t="shared" si="631"/>
        <v>8</v>
      </c>
      <c r="G8109" s="2">
        <f t="shared" si="632"/>
        <v>60</v>
      </c>
      <c r="H8109" s="2">
        <f t="shared" si="633"/>
        <v>24</v>
      </c>
      <c r="I8109" s="2">
        <f t="shared" si="634"/>
        <v>36</v>
      </c>
    </row>
    <row r="8110" spans="1:9" x14ac:dyDescent="0.25">
      <c r="A8110" s="3">
        <v>43464</v>
      </c>
      <c r="B8110" s="4" t="s">
        <v>11</v>
      </c>
      <c r="C8110" t="s">
        <v>12</v>
      </c>
      <c r="D8110">
        <v>2</v>
      </c>
      <c r="E8110" s="1">
        <f t="shared" si="630"/>
        <v>20</v>
      </c>
      <c r="F8110" s="2">
        <f t="shared" si="631"/>
        <v>8</v>
      </c>
      <c r="G8110" s="2">
        <f t="shared" si="632"/>
        <v>40</v>
      </c>
      <c r="H8110" s="2">
        <f t="shared" si="633"/>
        <v>16</v>
      </c>
      <c r="I8110" s="2">
        <f t="shared" si="634"/>
        <v>24</v>
      </c>
    </row>
    <row r="8111" spans="1:9" x14ac:dyDescent="0.25">
      <c r="A8111" s="3">
        <v>43464</v>
      </c>
      <c r="B8111" s="4" t="s">
        <v>17</v>
      </c>
      <c r="C8111" t="s">
        <v>22</v>
      </c>
      <c r="D8111">
        <v>1</v>
      </c>
      <c r="E8111" s="1">
        <f t="shared" si="630"/>
        <v>35</v>
      </c>
      <c r="F8111" s="2">
        <f t="shared" si="631"/>
        <v>14</v>
      </c>
      <c r="G8111" s="2">
        <f t="shared" si="632"/>
        <v>35</v>
      </c>
      <c r="H8111" s="2">
        <f t="shared" si="633"/>
        <v>14</v>
      </c>
      <c r="I8111" s="2">
        <f t="shared" si="634"/>
        <v>21</v>
      </c>
    </row>
    <row r="8112" spans="1:9" x14ac:dyDescent="0.25">
      <c r="A8112" s="3">
        <v>43464</v>
      </c>
      <c r="B8112" s="4" t="s">
        <v>11</v>
      </c>
      <c r="C8112" t="s">
        <v>10</v>
      </c>
      <c r="D8112">
        <v>1</v>
      </c>
      <c r="E8112" s="1">
        <f t="shared" si="630"/>
        <v>35</v>
      </c>
      <c r="F8112" s="2">
        <f t="shared" si="631"/>
        <v>14</v>
      </c>
      <c r="G8112" s="2">
        <f t="shared" si="632"/>
        <v>35</v>
      </c>
      <c r="H8112" s="2">
        <f t="shared" si="633"/>
        <v>14</v>
      </c>
      <c r="I8112" s="2">
        <f t="shared" si="634"/>
        <v>21</v>
      </c>
    </row>
    <row r="8113" spans="1:9" x14ac:dyDescent="0.25">
      <c r="A8113" s="3">
        <v>43464</v>
      </c>
      <c r="B8113" s="4" t="s">
        <v>11</v>
      </c>
      <c r="C8113" t="s">
        <v>14</v>
      </c>
      <c r="D8113">
        <v>1</v>
      </c>
      <c r="E8113" s="1">
        <f t="shared" si="630"/>
        <v>75</v>
      </c>
      <c r="F8113" s="2">
        <f t="shared" si="631"/>
        <v>30</v>
      </c>
      <c r="G8113" s="2">
        <f t="shared" si="632"/>
        <v>75</v>
      </c>
      <c r="H8113" s="2">
        <f t="shared" si="633"/>
        <v>30</v>
      </c>
      <c r="I8113" s="2">
        <f t="shared" si="634"/>
        <v>45</v>
      </c>
    </row>
    <row r="8114" spans="1:9" x14ac:dyDescent="0.25">
      <c r="A8114" s="3">
        <v>43464</v>
      </c>
      <c r="B8114" s="4" t="s">
        <v>11</v>
      </c>
      <c r="C8114" t="s">
        <v>14</v>
      </c>
      <c r="D8114">
        <v>8</v>
      </c>
      <c r="E8114" s="1">
        <f t="shared" si="630"/>
        <v>75</v>
      </c>
      <c r="F8114" s="2">
        <f t="shared" si="631"/>
        <v>30</v>
      </c>
      <c r="G8114" s="2">
        <f t="shared" si="632"/>
        <v>600</v>
      </c>
      <c r="H8114" s="2">
        <f t="shared" si="633"/>
        <v>240</v>
      </c>
      <c r="I8114" s="2">
        <f t="shared" si="634"/>
        <v>360</v>
      </c>
    </row>
    <row r="8115" spans="1:9" x14ac:dyDescent="0.25">
      <c r="A8115" s="3">
        <v>43464</v>
      </c>
      <c r="B8115" s="4" t="s">
        <v>13</v>
      </c>
      <c r="C8115" t="s">
        <v>14</v>
      </c>
      <c r="D8115">
        <v>10</v>
      </c>
      <c r="E8115" s="1">
        <f t="shared" si="630"/>
        <v>75</v>
      </c>
      <c r="F8115" s="2">
        <f t="shared" si="631"/>
        <v>30</v>
      </c>
      <c r="G8115" s="2">
        <f t="shared" si="632"/>
        <v>750</v>
      </c>
      <c r="H8115" s="2">
        <f t="shared" si="633"/>
        <v>300</v>
      </c>
      <c r="I8115" s="2">
        <f t="shared" si="634"/>
        <v>450</v>
      </c>
    </row>
    <row r="8116" spans="1:9" x14ac:dyDescent="0.25">
      <c r="A8116" s="3">
        <v>43464</v>
      </c>
      <c r="B8116" s="4" t="s">
        <v>23</v>
      </c>
      <c r="C8116" t="s">
        <v>22</v>
      </c>
      <c r="D8116">
        <v>1</v>
      </c>
      <c r="E8116" s="1">
        <f t="shared" si="630"/>
        <v>35</v>
      </c>
      <c r="F8116" s="2">
        <f t="shared" si="631"/>
        <v>14</v>
      </c>
      <c r="G8116" s="2">
        <f t="shared" si="632"/>
        <v>35</v>
      </c>
      <c r="H8116" s="2">
        <f t="shared" si="633"/>
        <v>14</v>
      </c>
      <c r="I8116" s="2">
        <f t="shared" si="634"/>
        <v>21</v>
      </c>
    </row>
    <row r="8117" spans="1:9" x14ac:dyDescent="0.25">
      <c r="A8117" s="3">
        <v>43464</v>
      </c>
      <c r="B8117" s="4" t="s">
        <v>13</v>
      </c>
      <c r="C8117" t="s">
        <v>14</v>
      </c>
      <c r="D8117">
        <v>1</v>
      </c>
      <c r="E8117" s="1">
        <f t="shared" si="630"/>
        <v>75</v>
      </c>
      <c r="F8117" s="2">
        <f t="shared" si="631"/>
        <v>30</v>
      </c>
      <c r="G8117" s="2">
        <f t="shared" si="632"/>
        <v>75</v>
      </c>
      <c r="H8117" s="2">
        <f t="shared" si="633"/>
        <v>30</v>
      </c>
      <c r="I8117" s="2">
        <f t="shared" si="634"/>
        <v>45</v>
      </c>
    </row>
    <row r="8118" spans="1:9" x14ac:dyDescent="0.25">
      <c r="A8118" s="3">
        <v>43464</v>
      </c>
      <c r="B8118" s="4" t="s">
        <v>9</v>
      </c>
      <c r="C8118" t="s">
        <v>10</v>
      </c>
      <c r="D8118">
        <v>2</v>
      </c>
      <c r="E8118" s="1">
        <f t="shared" si="630"/>
        <v>35</v>
      </c>
      <c r="F8118" s="2">
        <f t="shared" si="631"/>
        <v>14</v>
      </c>
      <c r="G8118" s="2">
        <f t="shared" si="632"/>
        <v>70</v>
      </c>
      <c r="H8118" s="2">
        <f t="shared" si="633"/>
        <v>28</v>
      </c>
      <c r="I8118" s="2">
        <f t="shared" si="634"/>
        <v>42</v>
      </c>
    </row>
    <row r="8119" spans="1:9" x14ac:dyDescent="0.25">
      <c r="A8119" s="3">
        <v>43464</v>
      </c>
      <c r="B8119" s="4" t="s">
        <v>9</v>
      </c>
      <c r="C8119" t="s">
        <v>10</v>
      </c>
      <c r="D8119">
        <v>2</v>
      </c>
      <c r="E8119" s="1">
        <f t="shared" si="630"/>
        <v>35</v>
      </c>
      <c r="F8119" s="2">
        <f t="shared" si="631"/>
        <v>14</v>
      </c>
      <c r="G8119" s="2">
        <f t="shared" si="632"/>
        <v>70</v>
      </c>
      <c r="H8119" s="2">
        <f t="shared" si="633"/>
        <v>28</v>
      </c>
      <c r="I8119" s="2">
        <f t="shared" si="634"/>
        <v>42</v>
      </c>
    </row>
    <row r="8120" spans="1:9" x14ac:dyDescent="0.25">
      <c r="A8120" s="3">
        <v>43464</v>
      </c>
      <c r="B8120" s="4" t="s">
        <v>11</v>
      </c>
      <c r="C8120" t="s">
        <v>12</v>
      </c>
      <c r="D8120">
        <v>1</v>
      </c>
      <c r="E8120" s="1">
        <f t="shared" si="630"/>
        <v>20</v>
      </c>
      <c r="F8120" s="2">
        <f t="shared" si="631"/>
        <v>8</v>
      </c>
      <c r="G8120" s="2">
        <f t="shared" si="632"/>
        <v>20</v>
      </c>
      <c r="H8120" s="2">
        <f t="shared" si="633"/>
        <v>8</v>
      </c>
      <c r="I8120" s="2">
        <f t="shared" si="634"/>
        <v>12</v>
      </c>
    </row>
    <row r="8121" spans="1:9" x14ac:dyDescent="0.25">
      <c r="A8121" s="3">
        <v>43464</v>
      </c>
      <c r="B8121" s="4" t="s">
        <v>15</v>
      </c>
      <c r="C8121" t="s">
        <v>22</v>
      </c>
      <c r="D8121">
        <v>2</v>
      </c>
      <c r="E8121" s="1">
        <f t="shared" si="630"/>
        <v>35</v>
      </c>
      <c r="F8121" s="2">
        <f t="shared" si="631"/>
        <v>14</v>
      </c>
      <c r="G8121" s="2">
        <f t="shared" si="632"/>
        <v>70</v>
      </c>
      <c r="H8121" s="2">
        <f t="shared" si="633"/>
        <v>28</v>
      </c>
      <c r="I8121" s="2">
        <f t="shared" si="634"/>
        <v>42</v>
      </c>
    </row>
    <row r="8122" spans="1:9" x14ac:dyDescent="0.25">
      <c r="A8122" s="3">
        <v>43464</v>
      </c>
      <c r="B8122" s="4" t="s">
        <v>11</v>
      </c>
      <c r="C8122" t="s">
        <v>20</v>
      </c>
      <c r="D8122">
        <v>1</v>
      </c>
      <c r="E8122" s="1">
        <f t="shared" si="630"/>
        <v>50</v>
      </c>
      <c r="F8122" s="2">
        <f t="shared" si="631"/>
        <v>20</v>
      </c>
      <c r="G8122" s="2">
        <f t="shared" si="632"/>
        <v>50</v>
      </c>
      <c r="H8122" s="2">
        <f t="shared" si="633"/>
        <v>20</v>
      </c>
      <c r="I8122" s="2">
        <f t="shared" si="634"/>
        <v>30</v>
      </c>
    </row>
    <row r="8123" spans="1:9" x14ac:dyDescent="0.25">
      <c r="A8123" s="3">
        <v>43464</v>
      </c>
      <c r="B8123" s="4" t="s">
        <v>15</v>
      </c>
      <c r="C8123" t="s">
        <v>12</v>
      </c>
      <c r="D8123">
        <v>1</v>
      </c>
      <c r="E8123" s="1">
        <f t="shared" si="630"/>
        <v>20</v>
      </c>
      <c r="F8123" s="2">
        <f t="shared" si="631"/>
        <v>8</v>
      </c>
      <c r="G8123" s="2">
        <f t="shared" si="632"/>
        <v>20</v>
      </c>
      <c r="H8123" s="2">
        <f t="shared" si="633"/>
        <v>8</v>
      </c>
      <c r="I8123" s="2">
        <f t="shared" si="634"/>
        <v>12</v>
      </c>
    </row>
    <row r="8124" spans="1:9" x14ac:dyDescent="0.25">
      <c r="A8124" s="3">
        <v>43464</v>
      </c>
      <c r="B8124" s="4" t="s">
        <v>23</v>
      </c>
      <c r="C8124" t="s">
        <v>22</v>
      </c>
      <c r="D8124">
        <v>2</v>
      </c>
      <c r="E8124" s="1">
        <f t="shared" si="630"/>
        <v>35</v>
      </c>
      <c r="F8124" s="2">
        <f t="shared" si="631"/>
        <v>14</v>
      </c>
      <c r="G8124" s="2">
        <f t="shared" si="632"/>
        <v>70</v>
      </c>
      <c r="H8124" s="2">
        <f t="shared" si="633"/>
        <v>28</v>
      </c>
      <c r="I8124" s="2">
        <f t="shared" si="634"/>
        <v>42</v>
      </c>
    </row>
    <row r="8125" spans="1:9" x14ac:dyDescent="0.25">
      <c r="A8125" s="3">
        <v>43464</v>
      </c>
      <c r="B8125" s="4" t="s">
        <v>9</v>
      </c>
      <c r="C8125" t="s">
        <v>14</v>
      </c>
      <c r="D8125">
        <v>1</v>
      </c>
      <c r="E8125" s="1">
        <f t="shared" si="630"/>
        <v>75</v>
      </c>
      <c r="F8125" s="2">
        <f t="shared" si="631"/>
        <v>30</v>
      </c>
      <c r="G8125" s="2">
        <f t="shared" si="632"/>
        <v>75</v>
      </c>
      <c r="H8125" s="2">
        <f t="shared" si="633"/>
        <v>30</v>
      </c>
      <c r="I8125" s="2">
        <f t="shared" si="634"/>
        <v>45</v>
      </c>
    </row>
    <row r="8126" spans="1:9" x14ac:dyDescent="0.25">
      <c r="A8126" s="3">
        <v>43464</v>
      </c>
      <c r="B8126" s="4" t="s">
        <v>23</v>
      </c>
      <c r="C8126" t="s">
        <v>10</v>
      </c>
      <c r="D8126">
        <v>2</v>
      </c>
      <c r="E8126" s="1">
        <f t="shared" si="630"/>
        <v>35</v>
      </c>
      <c r="F8126" s="2">
        <f t="shared" si="631"/>
        <v>14</v>
      </c>
      <c r="G8126" s="2">
        <f t="shared" si="632"/>
        <v>70</v>
      </c>
      <c r="H8126" s="2">
        <f t="shared" si="633"/>
        <v>28</v>
      </c>
      <c r="I8126" s="2">
        <f t="shared" si="634"/>
        <v>42</v>
      </c>
    </row>
    <row r="8127" spans="1:9" x14ac:dyDescent="0.25">
      <c r="A8127" s="3">
        <v>43464</v>
      </c>
      <c r="B8127" s="4" t="s">
        <v>15</v>
      </c>
      <c r="C8127" t="s">
        <v>18</v>
      </c>
      <c r="D8127">
        <v>1</v>
      </c>
      <c r="E8127" s="1">
        <f t="shared" si="630"/>
        <v>45</v>
      </c>
      <c r="F8127" s="2">
        <f t="shared" si="631"/>
        <v>18</v>
      </c>
      <c r="G8127" s="2">
        <f t="shared" si="632"/>
        <v>45</v>
      </c>
      <c r="H8127" s="2">
        <f t="shared" si="633"/>
        <v>18</v>
      </c>
      <c r="I8127" s="2">
        <f t="shared" si="634"/>
        <v>27</v>
      </c>
    </row>
    <row r="8128" spans="1:9" x14ac:dyDescent="0.25">
      <c r="A8128" s="3">
        <v>43464</v>
      </c>
      <c r="B8128" s="4" t="s">
        <v>9</v>
      </c>
      <c r="C8128" t="s">
        <v>22</v>
      </c>
      <c r="D8128">
        <v>8</v>
      </c>
      <c r="E8128" s="1">
        <f t="shared" si="630"/>
        <v>35</v>
      </c>
      <c r="F8128" s="2">
        <f t="shared" si="631"/>
        <v>14</v>
      </c>
      <c r="G8128" s="2">
        <f t="shared" si="632"/>
        <v>280</v>
      </c>
      <c r="H8128" s="2">
        <f t="shared" si="633"/>
        <v>112</v>
      </c>
      <c r="I8128" s="2">
        <f t="shared" si="634"/>
        <v>168</v>
      </c>
    </row>
    <row r="8129" spans="1:9" x14ac:dyDescent="0.25">
      <c r="A8129" s="3">
        <v>43464</v>
      </c>
      <c r="B8129" s="4" t="s">
        <v>19</v>
      </c>
      <c r="C8129" t="s">
        <v>22</v>
      </c>
      <c r="D8129">
        <v>2</v>
      </c>
      <c r="E8129" s="1">
        <f t="shared" si="630"/>
        <v>35</v>
      </c>
      <c r="F8129" s="2">
        <f t="shared" si="631"/>
        <v>14</v>
      </c>
      <c r="G8129" s="2">
        <f t="shared" si="632"/>
        <v>70</v>
      </c>
      <c r="H8129" s="2">
        <f t="shared" si="633"/>
        <v>28</v>
      </c>
      <c r="I8129" s="2">
        <f t="shared" si="634"/>
        <v>42</v>
      </c>
    </row>
    <row r="8130" spans="1:9" x14ac:dyDescent="0.25">
      <c r="A8130" s="3">
        <v>43465</v>
      </c>
      <c r="B8130" s="4" t="s">
        <v>19</v>
      </c>
      <c r="C8130" t="s">
        <v>12</v>
      </c>
      <c r="D8130">
        <v>3</v>
      </c>
      <c r="E8130" s="1">
        <f t="shared" si="630"/>
        <v>20</v>
      </c>
      <c r="F8130" s="2">
        <f t="shared" si="631"/>
        <v>8</v>
      </c>
      <c r="G8130" s="2">
        <f t="shared" si="632"/>
        <v>60</v>
      </c>
      <c r="H8130" s="2">
        <f t="shared" si="633"/>
        <v>24</v>
      </c>
      <c r="I8130" s="2">
        <f t="shared" si="634"/>
        <v>36</v>
      </c>
    </row>
    <row r="8131" spans="1:9" x14ac:dyDescent="0.25">
      <c r="A8131" s="3">
        <v>43465</v>
      </c>
      <c r="B8131" s="4" t="s">
        <v>13</v>
      </c>
      <c r="C8131" t="s">
        <v>16</v>
      </c>
      <c r="D8131">
        <v>2</v>
      </c>
      <c r="E8131" s="1">
        <f t="shared" ref="E8131:E8180" si="635">IF(OR(C8131="Chocolate Cake",C8131="Cheese Cake"),35,IF(C8131="Butter Cake",20,IF(OR(C8131="Red Velvet Cake",C8131="Fruit Cake"),45,IF(C8131="Chocolate Gateau",50,IF(C8131="Cupcake  (10)",75,IF(C8131="Ice Cream Cake",55,0))))))</f>
        <v>45</v>
      </c>
      <c r="F8131" s="2">
        <f t="shared" ref="F8131:F8180" si="636">IF(OR(C8131="Chocolate Cake",C8131="Cheese Cake"),14,IF(C8131="Butter Cake",8,IF(OR(C8131="Red Velvet Cake",C8131="Fruit Cake"),18,IF(C8131="Chocolate Gateau",20,IF(C8131="Cupcake  (10)",30,IF(C8131="Ice Cream Cake",22,0))))))</f>
        <v>18</v>
      </c>
      <c r="G8131" s="2">
        <f t="shared" ref="G8131:G8180" si="637">D8131*E8131</f>
        <v>90</v>
      </c>
      <c r="H8131" s="2">
        <f t="shared" ref="H8131:H8180" si="638">D8131*F8131</f>
        <v>36</v>
      </c>
      <c r="I8131" s="2">
        <f t="shared" ref="I8131:I8180" si="639">G8131-H8131</f>
        <v>54</v>
      </c>
    </row>
    <row r="8132" spans="1:9" x14ac:dyDescent="0.25">
      <c r="A8132" s="3">
        <v>43465</v>
      </c>
      <c r="B8132" s="4" t="s">
        <v>23</v>
      </c>
      <c r="C8132" t="s">
        <v>16</v>
      </c>
      <c r="D8132">
        <v>1</v>
      </c>
      <c r="E8132" s="1">
        <f t="shared" si="635"/>
        <v>45</v>
      </c>
      <c r="F8132" s="2">
        <f t="shared" si="636"/>
        <v>18</v>
      </c>
      <c r="G8132" s="2">
        <f t="shared" si="637"/>
        <v>45</v>
      </c>
      <c r="H8132" s="2">
        <f t="shared" si="638"/>
        <v>18</v>
      </c>
      <c r="I8132" s="2">
        <f t="shared" si="639"/>
        <v>27</v>
      </c>
    </row>
    <row r="8133" spans="1:9" x14ac:dyDescent="0.25">
      <c r="A8133" s="3">
        <v>43465</v>
      </c>
      <c r="B8133" s="4" t="s">
        <v>13</v>
      </c>
      <c r="C8133" t="s">
        <v>14</v>
      </c>
      <c r="D8133">
        <v>2</v>
      </c>
      <c r="E8133" s="1">
        <f t="shared" si="635"/>
        <v>75</v>
      </c>
      <c r="F8133" s="2">
        <f t="shared" si="636"/>
        <v>30</v>
      </c>
      <c r="G8133" s="2">
        <f t="shared" si="637"/>
        <v>150</v>
      </c>
      <c r="H8133" s="2">
        <f t="shared" si="638"/>
        <v>60</v>
      </c>
      <c r="I8133" s="2">
        <f t="shared" si="639"/>
        <v>90</v>
      </c>
    </row>
    <row r="8134" spans="1:9" x14ac:dyDescent="0.25">
      <c r="A8134" s="3">
        <v>43465</v>
      </c>
      <c r="B8134" s="4" t="s">
        <v>13</v>
      </c>
      <c r="C8134" t="s">
        <v>22</v>
      </c>
      <c r="D8134">
        <v>1</v>
      </c>
      <c r="E8134" s="1">
        <f t="shared" si="635"/>
        <v>35</v>
      </c>
      <c r="F8134" s="2">
        <f t="shared" si="636"/>
        <v>14</v>
      </c>
      <c r="G8134" s="2">
        <f t="shared" si="637"/>
        <v>35</v>
      </c>
      <c r="H8134" s="2">
        <f t="shared" si="638"/>
        <v>14</v>
      </c>
      <c r="I8134" s="2">
        <f t="shared" si="639"/>
        <v>21</v>
      </c>
    </row>
    <row r="8135" spans="1:9" x14ac:dyDescent="0.25">
      <c r="A8135" s="3">
        <v>43465</v>
      </c>
      <c r="B8135" s="4" t="s">
        <v>13</v>
      </c>
      <c r="C8135" t="s">
        <v>10</v>
      </c>
      <c r="D8135">
        <v>1</v>
      </c>
      <c r="E8135" s="1">
        <f t="shared" si="635"/>
        <v>35</v>
      </c>
      <c r="F8135" s="2">
        <f t="shared" si="636"/>
        <v>14</v>
      </c>
      <c r="G8135" s="2">
        <f t="shared" si="637"/>
        <v>35</v>
      </c>
      <c r="H8135" s="2">
        <f t="shared" si="638"/>
        <v>14</v>
      </c>
      <c r="I8135" s="2">
        <f t="shared" si="639"/>
        <v>21</v>
      </c>
    </row>
    <row r="8136" spans="1:9" x14ac:dyDescent="0.25">
      <c r="A8136" s="3">
        <v>43465</v>
      </c>
      <c r="B8136" s="4" t="s">
        <v>17</v>
      </c>
      <c r="C8136" t="s">
        <v>22</v>
      </c>
      <c r="D8136">
        <v>1</v>
      </c>
      <c r="E8136" s="1">
        <f t="shared" si="635"/>
        <v>35</v>
      </c>
      <c r="F8136" s="2">
        <f t="shared" si="636"/>
        <v>14</v>
      </c>
      <c r="G8136" s="2">
        <f t="shared" si="637"/>
        <v>35</v>
      </c>
      <c r="H8136" s="2">
        <f t="shared" si="638"/>
        <v>14</v>
      </c>
      <c r="I8136" s="2">
        <f t="shared" si="639"/>
        <v>21</v>
      </c>
    </row>
    <row r="8137" spans="1:9" x14ac:dyDescent="0.25">
      <c r="A8137" s="3">
        <v>43465</v>
      </c>
      <c r="B8137" s="4" t="s">
        <v>21</v>
      </c>
      <c r="C8137" t="s">
        <v>14</v>
      </c>
      <c r="D8137">
        <v>1</v>
      </c>
      <c r="E8137" s="1">
        <f t="shared" si="635"/>
        <v>75</v>
      </c>
      <c r="F8137" s="2">
        <f t="shared" si="636"/>
        <v>30</v>
      </c>
      <c r="G8137" s="2">
        <f t="shared" si="637"/>
        <v>75</v>
      </c>
      <c r="H8137" s="2">
        <f t="shared" si="638"/>
        <v>30</v>
      </c>
      <c r="I8137" s="2">
        <f t="shared" si="639"/>
        <v>45</v>
      </c>
    </row>
    <row r="8138" spans="1:9" x14ac:dyDescent="0.25">
      <c r="A8138" s="3">
        <v>43465</v>
      </c>
      <c r="B8138" s="4" t="s">
        <v>17</v>
      </c>
      <c r="C8138" t="s">
        <v>14</v>
      </c>
      <c r="D8138">
        <v>1</v>
      </c>
      <c r="E8138" s="1">
        <f t="shared" si="635"/>
        <v>75</v>
      </c>
      <c r="F8138" s="2">
        <f t="shared" si="636"/>
        <v>30</v>
      </c>
      <c r="G8138" s="2">
        <f t="shared" si="637"/>
        <v>75</v>
      </c>
      <c r="H8138" s="2">
        <f t="shared" si="638"/>
        <v>30</v>
      </c>
      <c r="I8138" s="2">
        <f t="shared" si="639"/>
        <v>45</v>
      </c>
    </row>
    <row r="8139" spans="1:9" x14ac:dyDescent="0.25">
      <c r="A8139" s="3">
        <v>43465</v>
      </c>
      <c r="B8139" s="4" t="s">
        <v>25</v>
      </c>
      <c r="C8139" t="s">
        <v>12</v>
      </c>
      <c r="D8139">
        <v>1</v>
      </c>
      <c r="E8139" s="1">
        <f t="shared" si="635"/>
        <v>20</v>
      </c>
      <c r="F8139" s="2">
        <f t="shared" si="636"/>
        <v>8</v>
      </c>
      <c r="G8139" s="2">
        <f t="shared" si="637"/>
        <v>20</v>
      </c>
      <c r="H8139" s="2">
        <f t="shared" si="638"/>
        <v>8</v>
      </c>
      <c r="I8139" s="2">
        <f t="shared" si="639"/>
        <v>12</v>
      </c>
    </row>
    <row r="8140" spans="1:9" x14ac:dyDescent="0.25">
      <c r="A8140" s="3">
        <v>43465</v>
      </c>
      <c r="B8140" s="4" t="s">
        <v>19</v>
      </c>
      <c r="C8140" t="s">
        <v>26</v>
      </c>
      <c r="D8140">
        <v>2</v>
      </c>
      <c r="E8140" s="1">
        <f t="shared" si="635"/>
        <v>55</v>
      </c>
      <c r="F8140" s="2">
        <f t="shared" si="636"/>
        <v>22</v>
      </c>
      <c r="G8140" s="2">
        <f t="shared" si="637"/>
        <v>110</v>
      </c>
      <c r="H8140" s="2">
        <f t="shared" si="638"/>
        <v>44</v>
      </c>
      <c r="I8140" s="2">
        <f t="shared" si="639"/>
        <v>66</v>
      </c>
    </row>
    <row r="8141" spans="1:9" x14ac:dyDescent="0.25">
      <c r="A8141" s="3">
        <v>43465</v>
      </c>
      <c r="B8141" s="4" t="s">
        <v>17</v>
      </c>
      <c r="C8141" t="s">
        <v>12</v>
      </c>
      <c r="D8141">
        <v>3</v>
      </c>
      <c r="E8141" s="1">
        <f t="shared" si="635"/>
        <v>20</v>
      </c>
      <c r="F8141" s="2">
        <f t="shared" si="636"/>
        <v>8</v>
      </c>
      <c r="G8141" s="2">
        <f t="shared" si="637"/>
        <v>60</v>
      </c>
      <c r="H8141" s="2">
        <f t="shared" si="638"/>
        <v>24</v>
      </c>
      <c r="I8141" s="2">
        <f t="shared" si="639"/>
        <v>36</v>
      </c>
    </row>
    <row r="8142" spans="1:9" x14ac:dyDescent="0.25">
      <c r="A8142" s="3">
        <v>43465</v>
      </c>
      <c r="B8142" s="4" t="s">
        <v>21</v>
      </c>
      <c r="C8142" t="s">
        <v>26</v>
      </c>
      <c r="D8142">
        <v>1</v>
      </c>
      <c r="E8142" s="1">
        <f t="shared" si="635"/>
        <v>55</v>
      </c>
      <c r="F8142" s="2">
        <f t="shared" si="636"/>
        <v>22</v>
      </c>
      <c r="G8142" s="2">
        <f t="shared" si="637"/>
        <v>55</v>
      </c>
      <c r="H8142" s="2">
        <f t="shared" si="638"/>
        <v>22</v>
      </c>
      <c r="I8142" s="2">
        <f t="shared" si="639"/>
        <v>33</v>
      </c>
    </row>
    <row r="8143" spans="1:9" x14ac:dyDescent="0.25">
      <c r="A8143" s="3">
        <v>43465</v>
      </c>
      <c r="B8143" s="4" t="s">
        <v>9</v>
      </c>
      <c r="C8143" t="s">
        <v>12</v>
      </c>
      <c r="D8143">
        <v>2</v>
      </c>
      <c r="E8143" s="1">
        <f t="shared" si="635"/>
        <v>20</v>
      </c>
      <c r="F8143" s="2">
        <f t="shared" si="636"/>
        <v>8</v>
      </c>
      <c r="G8143" s="2">
        <f t="shared" si="637"/>
        <v>40</v>
      </c>
      <c r="H8143" s="2">
        <f t="shared" si="638"/>
        <v>16</v>
      </c>
      <c r="I8143" s="2">
        <f t="shared" si="639"/>
        <v>24</v>
      </c>
    </row>
    <row r="8144" spans="1:9" x14ac:dyDescent="0.25">
      <c r="A8144" s="3">
        <v>43465</v>
      </c>
      <c r="B8144" s="4" t="s">
        <v>11</v>
      </c>
      <c r="C8144" t="s">
        <v>12</v>
      </c>
      <c r="D8144">
        <v>2</v>
      </c>
      <c r="E8144" s="1">
        <f t="shared" si="635"/>
        <v>20</v>
      </c>
      <c r="F8144" s="2">
        <f t="shared" si="636"/>
        <v>8</v>
      </c>
      <c r="G8144" s="2">
        <f t="shared" si="637"/>
        <v>40</v>
      </c>
      <c r="H8144" s="2">
        <f t="shared" si="638"/>
        <v>16</v>
      </c>
      <c r="I8144" s="2">
        <f t="shared" si="639"/>
        <v>24</v>
      </c>
    </row>
    <row r="8145" spans="1:9" x14ac:dyDescent="0.25">
      <c r="A8145" s="3">
        <v>43465</v>
      </c>
      <c r="B8145" s="4" t="s">
        <v>23</v>
      </c>
      <c r="C8145" t="s">
        <v>10</v>
      </c>
      <c r="D8145">
        <v>1</v>
      </c>
      <c r="E8145" s="1">
        <f t="shared" si="635"/>
        <v>35</v>
      </c>
      <c r="F8145" s="2">
        <f t="shared" si="636"/>
        <v>14</v>
      </c>
      <c r="G8145" s="2">
        <f t="shared" si="637"/>
        <v>35</v>
      </c>
      <c r="H8145" s="2">
        <f t="shared" si="638"/>
        <v>14</v>
      </c>
      <c r="I8145" s="2">
        <f t="shared" si="639"/>
        <v>21</v>
      </c>
    </row>
    <row r="8146" spans="1:9" x14ac:dyDescent="0.25">
      <c r="A8146" s="3">
        <v>43465</v>
      </c>
      <c r="B8146" s="4" t="s">
        <v>24</v>
      </c>
      <c r="C8146" t="s">
        <v>18</v>
      </c>
      <c r="D8146">
        <v>1</v>
      </c>
      <c r="E8146" s="1">
        <f t="shared" si="635"/>
        <v>45</v>
      </c>
      <c r="F8146" s="2">
        <f t="shared" si="636"/>
        <v>18</v>
      </c>
      <c r="G8146" s="2">
        <f t="shared" si="637"/>
        <v>45</v>
      </c>
      <c r="H8146" s="2">
        <f t="shared" si="638"/>
        <v>18</v>
      </c>
      <c r="I8146" s="2">
        <f t="shared" si="639"/>
        <v>27</v>
      </c>
    </row>
    <row r="8147" spans="1:9" x14ac:dyDescent="0.25">
      <c r="A8147" s="3">
        <v>43465</v>
      </c>
      <c r="B8147" s="4" t="s">
        <v>24</v>
      </c>
      <c r="C8147" t="s">
        <v>18</v>
      </c>
      <c r="D8147">
        <v>1</v>
      </c>
      <c r="E8147" s="1">
        <f t="shared" si="635"/>
        <v>45</v>
      </c>
      <c r="F8147" s="2">
        <f t="shared" si="636"/>
        <v>18</v>
      </c>
      <c r="G8147" s="2">
        <f t="shared" si="637"/>
        <v>45</v>
      </c>
      <c r="H8147" s="2">
        <f t="shared" si="638"/>
        <v>18</v>
      </c>
      <c r="I8147" s="2">
        <f t="shared" si="639"/>
        <v>27</v>
      </c>
    </row>
    <row r="8148" spans="1:9" x14ac:dyDescent="0.25">
      <c r="A8148" s="3">
        <v>43465</v>
      </c>
      <c r="B8148" s="4" t="s">
        <v>13</v>
      </c>
      <c r="C8148" t="s">
        <v>18</v>
      </c>
      <c r="D8148">
        <v>1</v>
      </c>
      <c r="E8148" s="1">
        <f t="shared" si="635"/>
        <v>45</v>
      </c>
      <c r="F8148" s="2">
        <f t="shared" si="636"/>
        <v>18</v>
      </c>
      <c r="G8148" s="2">
        <f t="shared" si="637"/>
        <v>45</v>
      </c>
      <c r="H8148" s="2">
        <f t="shared" si="638"/>
        <v>18</v>
      </c>
      <c r="I8148" s="2">
        <f t="shared" si="639"/>
        <v>27</v>
      </c>
    </row>
    <row r="8149" spans="1:9" x14ac:dyDescent="0.25">
      <c r="A8149" s="3">
        <v>43465</v>
      </c>
      <c r="B8149" s="4" t="s">
        <v>23</v>
      </c>
      <c r="C8149" t="s">
        <v>20</v>
      </c>
      <c r="D8149">
        <v>1</v>
      </c>
      <c r="E8149" s="1">
        <f t="shared" si="635"/>
        <v>50</v>
      </c>
      <c r="F8149" s="2">
        <f t="shared" si="636"/>
        <v>20</v>
      </c>
      <c r="G8149" s="2">
        <f t="shared" si="637"/>
        <v>50</v>
      </c>
      <c r="H8149" s="2">
        <f t="shared" si="638"/>
        <v>20</v>
      </c>
      <c r="I8149" s="2">
        <f t="shared" si="639"/>
        <v>30</v>
      </c>
    </row>
    <row r="8150" spans="1:9" x14ac:dyDescent="0.25">
      <c r="A8150" s="3">
        <v>43465</v>
      </c>
      <c r="B8150" s="4" t="s">
        <v>21</v>
      </c>
      <c r="C8150" t="s">
        <v>12</v>
      </c>
      <c r="D8150">
        <v>1</v>
      </c>
      <c r="E8150" s="1">
        <f t="shared" si="635"/>
        <v>20</v>
      </c>
      <c r="F8150" s="2">
        <f t="shared" si="636"/>
        <v>8</v>
      </c>
      <c r="G8150" s="2">
        <f t="shared" si="637"/>
        <v>20</v>
      </c>
      <c r="H8150" s="2">
        <f t="shared" si="638"/>
        <v>8</v>
      </c>
      <c r="I8150" s="2">
        <f t="shared" si="639"/>
        <v>12</v>
      </c>
    </row>
    <row r="8151" spans="1:9" x14ac:dyDescent="0.25">
      <c r="A8151" s="3">
        <v>43465</v>
      </c>
      <c r="B8151" s="4" t="s">
        <v>19</v>
      </c>
      <c r="C8151" t="s">
        <v>16</v>
      </c>
      <c r="D8151">
        <v>2</v>
      </c>
      <c r="E8151" s="1">
        <f t="shared" si="635"/>
        <v>45</v>
      </c>
      <c r="F8151" s="2">
        <f t="shared" si="636"/>
        <v>18</v>
      </c>
      <c r="G8151" s="2">
        <f t="shared" si="637"/>
        <v>90</v>
      </c>
      <c r="H8151" s="2">
        <f t="shared" si="638"/>
        <v>36</v>
      </c>
      <c r="I8151" s="2">
        <f t="shared" si="639"/>
        <v>54</v>
      </c>
    </row>
    <row r="8152" spans="1:9" x14ac:dyDescent="0.25">
      <c r="A8152" s="3">
        <v>43465</v>
      </c>
      <c r="B8152" s="4" t="s">
        <v>24</v>
      </c>
      <c r="C8152" t="s">
        <v>22</v>
      </c>
      <c r="D8152">
        <v>1</v>
      </c>
      <c r="E8152" s="1">
        <f t="shared" si="635"/>
        <v>35</v>
      </c>
      <c r="F8152" s="2">
        <f t="shared" si="636"/>
        <v>14</v>
      </c>
      <c r="G8152" s="2">
        <f t="shared" si="637"/>
        <v>35</v>
      </c>
      <c r="H8152" s="2">
        <f t="shared" si="638"/>
        <v>14</v>
      </c>
      <c r="I8152" s="2">
        <f t="shared" si="639"/>
        <v>21</v>
      </c>
    </row>
    <row r="8153" spans="1:9" x14ac:dyDescent="0.25">
      <c r="A8153" s="3">
        <v>43465</v>
      </c>
      <c r="B8153" s="4" t="s">
        <v>15</v>
      </c>
      <c r="C8153" t="s">
        <v>10</v>
      </c>
      <c r="D8153">
        <v>1</v>
      </c>
      <c r="E8153" s="1">
        <f t="shared" si="635"/>
        <v>35</v>
      </c>
      <c r="F8153" s="2">
        <f t="shared" si="636"/>
        <v>14</v>
      </c>
      <c r="G8153" s="2">
        <f t="shared" si="637"/>
        <v>35</v>
      </c>
      <c r="H8153" s="2">
        <f t="shared" si="638"/>
        <v>14</v>
      </c>
      <c r="I8153" s="2">
        <f t="shared" si="639"/>
        <v>21</v>
      </c>
    </row>
    <row r="8154" spans="1:9" x14ac:dyDescent="0.25">
      <c r="A8154" s="3">
        <v>43465</v>
      </c>
      <c r="B8154" s="4" t="s">
        <v>25</v>
      </c>
      <c r="C8154" t="s">
        <v>22</v>
      </c>
      <c r="D8154">
        <v>2</v>
      </c>
      <c r="E8154" s="1">
        <f t="shared" si="635"/>
        <v>35</v>
      </c>
      <c r="F8154" s="2">
        <f t="shared" si="636"/>
        <v>14</v>
      </c>
      <c r="G8154" s="2">
        <f t="shared" si="637"/>
        <v>70</v>
      </c>
      <c r="H8154" s="2">
        <f t="shared" si="638"/>
        <v>28</v>
      </c>
      <c r="I8154" s="2">
        <f t="shared" si="639"/>
        <v>42</v>
      </c>
    </row>
    <row r="8155" spans="1:9" x14ac:dyDescent="0.25">
      <c r="A8155" s="3">
        <v>43466</v>
      </c>
      <c r="B8155" s="4" t="s">
        <v>17</v>
      </c>
      <c r="C8155" t="s">
        <v>18</v>
      </c>
      <c r="D8155">
        <v>1</v>
      </c>
      <c r="E8155" s="1">
        <f t="shared" si="635"/>
        <v>45</v>
      </c>
      <c r="F8155" s="2">
        <f t="shared" si="636"/>
        <v>18</v>
      </c>
      <c r="G8155" s="2">
        <f t="shared" si="637"/>
        <v>45</v>
      </c>
      <c r="H8155" s="2">
        <f t="shared" si="638"/>
        <v>18</v>
      </c>
      <c r="I8155" s="2">
        <f t="shared" si="639"/>
        <v>27</v>
      </c>
    </row>
    <row r="8156" spans="1:9" x14ac:dyDescent="0.25">
      <c r="A8156" s="3">
        <v>43466</v>
      </c>
      <c r="B8156" s="4" t="s">
        <v>11</v>
      </c>
      <c r="C8156" t="s">
        <v>14</v>
      </c>
      <c r="D8156">
        <v>1</v>
      </c>
      <c r="E8156" s="1">
        <f t="shared" si="635"/>
        <v>75</v>
      </c>
      <c r="F8156" s="2">
        <f t="shared" si="636"/>
        <v>30</v>
      </c>
      <c r="G8156" s="2">
        <f t="shared" si="637"/>
        <v>75</v>
      </c>
      <c r="H8156" s="2">
        <f t="shared" si="638"/>
        <v>30</v>
      </c>
      <c r="I8156" s="2">
        <f t="shared" si="639"/>
        <v>45</v>
      </c>
    </row>
    <row r="8157" spans="1:9" x14ac:dyDescent="0.25">
      <c r="A8157" s="3">
        <v>43466</v>
      </c>
      <c r="B8157" s="4" t="s">
        <v>15</v>
      </c>
      <c r="C8157" t="s">
        <v>10</v>
      </c>
      <c r="D8157">
        <v>2</v>
      </c>
      <c r="E8157" s="1">
        <f t="shared" si="635"/>
        <v>35</v>
      </c>
      <c r="F8157" s="2">
        <f t="shared" si="636"/>
        <v>14</v>
      </c>
      <c r="G8157" s="2">
        <f t="shared" si="637"/>
        <v>70</v>
      </c>
      <c r="H8157" s="2">
        <f t="shared" si="638"/>
        <v>28</v>
      </c>
      <c r="I8157" s="2">
        <f t="shared" si="639"/>
        <v>42</v>
      </c>
    </row>
    <row r="8158" spans="1:9" x14ac:dyDescent="0.25">
      <c r="A8158" s="3">
        <v>43466</v>
      </c>
      <c r="B8158" s="4" t="s">
        <v>23</v>
      </c>
      <c r="C8158" t="s">
        <v>10</v>
      </c>
      <c r="D8158">
        <v>2</v>
      </c>
      <c r="E8158" s="1">
        <f t="shared" si="635"/>
        <v>35</v>
      </c>
      <c r="F8158" s="2">
        <f t="shared" si="636"/>
        <v>14</v>
      </c>
      <c r="G8158" s="2">
        <f t="shared" si="637"/>
        <v>70</v>
      </c>
      <c r="H8158" s="2">
        <f t="shared" si="638"/>
        <v>28</v>
      </c>
      <c r="I8158" s="2">
        <f t="shared" si="639"/>
        <v>42</v>
      </c>
    </row>
    <row r="8159" spans="1:9" x14ac:dyDescent="0.25">
      <c r="A8159" s="3">
        <v>43466</v>
      </c>
      <c r="B8159" s="4" t="s">
        <v>17</v>
      </c>
      <c r="C8159" t="s">
        <v>10</v>
      </c>
      <c r="D8159">
        <v>2</v>
      </c>
      <c r="E8159" s="1">
        <f t="shared" si="635"/>
        <v>35</v>
      </c>
      <c r="F8159" s="2">
        <f t="shared" si="636"/>
        <v>14</v>
      </c>
      <c r="G8159" s="2">
        <f t="shared" si="637"/>
        <v>70</v>
      </c>
      <c r="H8159" s="2">
        <f t="shared" si="638"/>
        <v>28</v>
      </c>
      <c r="I8159" s="2">
        <f t="shared" si="639"/>
        <v>42</v>
      </c>
    </row>
    <row r="8160" spans="1:9" x14ac:dyDescent="0.25">
      <c r="A8160" s="3">
        <v>43466</v>
      </c>
      <c r="B8160" s="4" t="s">
        <v>17</v>
      </c>
      <c r="C8160" t="s">
        <v>18</v>
      </c>
      <c r="D8160">
        <v>1</v>
      </c>
      <c r="E8160" s="1">
        <f t="shared" si="635"/>
        <v>45</v>
      </c>
      <c r="F8160" s="2">
        <f t="shared" si="636"/>
        <v>18</v>
      </c>
      <c r="G8160" s="2">
        <f t="shared" si="637"/>
        <v>45</v>
      </c>
      <c r="H8160" s="2">
        <f t="shared" si="638"/>
        <v>18</v>
      </c>
      <c r="I8160" s="2">
        <f t="shared" si="639"/>
        <v>27</v>
      </c>
    </row>
    <row r="8161" spans="1:9" x14ac:dyDescent="0.25">
      <c r="A8161" s="3">
        <v>43466</v>
      </c>
      <c r="B8161" s="4" t="s">
        <v>25</v>
      </c>
      <c r="C8161" t="s">
        <v>12</v>
      </c>
      <c r="D8161">
        <v>1</v>
      </c>
      <c r="E8161" s="1">
        <f t="shared" si="635"/>
        <v>20</v>
      </c>
      <c r="F8161" s="2">
        <f t="shared" si="636"/>
        <v>8</v>
      </c>
      <c r="G8161" s="2">
        <f t="shared" si="637"/>
        <v>20</v>
      </c>
      <c r="H8161" s="2">
        <f t="shared" si="638"/>
        <v>8</v>
      </c>
      <c r="I8161" s="2">
        <f t="shared" si="639"/>
        <v>12</v>
      </c>
    </row>
    <row r="8162" spans="1:9" x14ac:dyDescent="0.25">
      <c r="A8162" s="3">
        <v>43466</v>
      </c>
      <c r="B8162" s="4" t="s">
        <v>23</v>
      </c>
      <c r="C8162" t="s">
        <v>26</v>
      </c>
      <c r="D8162">
        <v>1</v>
      </c>
      <c r="E8162" s="1">
        <f t="shared" si="635"/>
        <v>55</v>
      </c>
      <c r="F8162" s="2">
        <f t="shared" si="636"/>
        <v>22</v>
      </c>
      <c r="G8162" s="2">
        <f t="shared" si="637"/>
        <v>55</v>
      </c>
      <c r="H8162" s="2">
        <f t="shared" si="638"/>
        <v>22</v>
      </c>
      <c r="I8162" s="2">
        <f t="shared" si="639"/>
        <v>33</v>
      </c>
    </row>
    <row r="8163" spans="1:9" x14ac:dyDescent="0.25">
      <c r="A8163" s="3">
        <v>43466</v>
      </c>
      <c r="B8163" s="4" t="s">
        <v>13</v>
      </c>
      <c r="C8163" t="s">
        <v>10</v>
      </c>
      <c r="D8163">
        <v>1</v>
      </c>
      <c r="E8163" s="1">
        <f t="shared" si="635"/>
        <v>35</v>
      </c>
      <c r="F8163" s="2">
        <f t="shared" si="636"/>
        <v>14</v>
      </c>
      <c r="G8163" s="2">
        <f t="shared" si="637"/>
        <v>35</v>
      </c>
      <c r="H8163" s="2">
        <f t="shared" si="638"/>
        <v>14</v>
      </c>
      <c r="I8163" s="2">
        <f t="shared" si="639"/>
        <v>21</v>
      </c>
    </row>
    <row r="8164" spans="1:9" x14ac:dyDescent="0.25">
      <c r="A8164" s="3">
        <v>43466</v>
      </c>
      <c r="B8164" s="4" t="s">
        <v>17</v>
      </c>
      <c r="C8164" t="s">
        <v>18</v>
      </c>
      <c r="D8164">
        <v>2</v>
      </c>
      <c r="E8164" s="1">
        <f t="shared" si="635"/>
        <v>45</v>
      </c>
      <c r="F8164" s="2">
        <f t="shared" si="636"/>
        <v>18</v>
      </c>
      <c r="G8164" s="2">
        <f t="shared" si="637"/>
        <v>90</v>
      </c>
      <c r="H8164" s="2">
        <f t="shared" si="638"/>
        <v>36</v>
      </c>
      <c r="I8164" s="2">
        <f t="shared" si="639"/>
        <v>54</v>
      </c>
    </row>
    <row r="8165" spans="1:9" x14ac:dyDescent="0.25">
      <c r="A8165" s="3">
        <v>43466</v>
      </c>
      <c r="B8165" s="4" t="s">
        <v>15</v>
      </c>
      <c r="C8165" t="s">
        <v>10</v>
      </c>
      <c r="D8165">
        <v>2</v>
      </c>
      <c r="E8165" s="1">
        <f t="shared" si="635"/>
        <v>35</v>
      </c>
      <c r="F8165" s="2">
        <f t="shared" si="636"/>
        <v>14</v>
      </c>
      <c r="G8165" s="2">
        <f t="shared" si="637"/>
        <v>70</v>
      </c>
      <c r="H8165" s="2">
        <f t="shared" si="638"/>
        <v>28</v>
      </c>
      <c r="I8165" s="2">
        <f t="shared" si="639"/>
        <v>42</v>
      </c>
    </row>
    <row r="8166" spans="1:9" x14ac:dyDescent="0.25">
      <c r="A8166" s="3">
        <v>43466</v>
      </c>
      <c r="B8166" s="4" t="s">
        <v>23</v>
      </c>
      <c r="C8166" t="s">
        <v>10</v>
      </c>
      <c r="D8166">
        <v>1</v>
      </c>
      <c r="E8166" s="1">
        <f t="shared" si="635"/>
        <v>35</v>
      </c>
      <c r="F8166" s="2">
        <f t="shared" si="636"/>
        <v>14</v>
      </c>
      <c r="G8166" s="2">
        <f t="shared" si="637"/>
        <v>35</v>
      </c>
      <c r="H8166" s="2">
        <f t="shared" si="638"/>
        <v>14</v>
      </c>
      <c r="I8166" s="2">
        <f t="shared" si="639"/>
        <v>21</v>
      </c>
    </row>
    <row r="8167" spans="1:9" x14ac:dyDescent="0.25">
      <c r="A8167" s="3">
        <v>43466</v>
      </c>
      <c r="B8167" s="4" t="s">
        <v>21</v>
      </c>
      <c r="C8167" t="s">
        <v>10</v>
      </c>
      <c r="D8167">
        <v>15</v>
      </c>
      <c r="E8167" s="1">
        <f t="shared" si="635"/>
        <v>35</v>
      </c>
      <c r="F8167" s="2">
        <f t="shared" si="636"/>
        <v>14</v>
      </c>
      <c r="G8167" s="2">
        <f t="shared" si="637"/>
        <v>525</v>
      </c>
      <c r="H8167" s="2">
        <f t="shared" si="638"/>
        <v>210</v>
      </c>
      <c r="I8167" s="2">
        <f t="shared" si="639"/>
        <v>315</v>
      </c>
    </row>
    <row r="8168" spans="1:9" x14ac:dyDescent="0.25">
      <c r="A8168" s="3">
        <v>43466</v>
      </c>
      <c r="B8168" s="4" t="s">
        <v>13</v>
      </c>
      <c r="C8168" t="s">
        <v>12</v>
      </c>
      <c r="D8168">
        <v>2</v>
      </c>
      <c r="E8168" s="1">
        <f t="shared" si="635"/>
        <v>20</v>
      </c>
      <c r="F8168" s="2">
        <f t="shared" si="636"/>
        <v>8</v>
      </c>
      <c r="G8168" s="2">
        <f t="shared" si="637"/>
        <v>40</v>
      </c>
      <c r="H8168" s="2">
        <f t="shared" si="638"/>
        <v>16</v>
      </c>
      <c r="I8168" s="2">
        <f t="shared" si="639"/>
        <v>24</v>
      </c>
    </row>
    <row r="8169" spans="1:9" x14ac:dyDescent="0.25">
      <c r="A8169" s="3">
        <v>43466</v>
      </c>
      <c r="B8169" s="4" t="s">
        <v>23</v>
      </c>
      <c r="C8169" t="s">
        <v>16</v>
      </c>
      <c r="D8169">
        <v>3</v>
      </c>
      <c r="E8169" s="1">
        <f t="shared" si="635"/>
        <v>45</v>
      </c>
      <c r="F8169" s="2">
        <f t="shared" si="636"/>
        <v>18</v>
      </c>
      <c r="G8169" s="2">
        <f t="shared" si="637"/>
        <v>135</v>
      </c>
      <c r="H8169" s="2">
        <f t="shared" si="638"/>
        <v>54</v>
      </c>
      <c r="I8169" s="2">
        <f t="shared" si="639"/>
        <v>81</v>
      </c>
    </row>
    <row r="8170" spans="1:9" x14ac:dyDescent="0.25">
      <c r="A8170" s="3">
        <v>43466</v>
      </c>
      <c r="B8170" s="4" t="s">
        <v>13</v>
      </c>
      <c r="C8170" t="s">
        <v>10</v>
      </c>
      <c r="D8170">
        <v>2</v>
      </c>
      <c r="E8170" s="1">
        <f t="shared" si="635"/>
        <v>35</v>
      </c>
      <c r="F8170" s="2">
        <f t="shared" si="636"/>
        <v>14</v>
      </c>
      <c r="G8170" s="2">
        <f t="shared" si="637"/>
        <v>70</v>
      </c>
      <c r="H8170" s="2">
        <f t="shared" si="638"/>
        <v>28</v>
      </c>
      <c r="I8170" s="2">
        <f t="shared" si="639"/>
        <v>42</v>
      </c>
    </row>
    <row r="8171" spans="1:9" x14ac:dyDescent="0.25">
      <c r="A8171" s="3">
        <v>43466</v>
      </c>
      <c r="B8171" s="4" t="s">
        <v>21</v>
      </c>
      <c r="C8171" t="s">
        <v>16</v>
      </c>
      <c r="D8171">
        <v>1</v>
      </c>
      <c r="E8171" s="1">
        <f t="shared" si="635"/>
        <v>45</v>
      </c>
      <c r="F8171" s="2">
        <f t="shared" si="636"/>
        <v>18</v>
      </c>
      <c r="G8171" s="2">
        <f t="shared" si="637"/>
        <v>45</v>
      </c>
      <c r="H8171" s="2">
        <f t="shared" si="638"/>
        <v>18</v>
      </c>
      <c r="I8171" s="2">
        <f t="shared" si="639"/>
        <v>27</v>
      </c>
    </row>
    <row r="8172" spans="1:9" x14ac:dyDescent="0.25">
      <c r="A8172" s="3">
        <v>43466</v>
      </c>
      <c r="B8172" s="4" t="s">
        <v>13</v>
      </c>
      <c r="C8172" t="s">
        <v>14</v>
      </c>
      <c r="D8172">
        <v>1</v>
      </c>
      <c r="E8172" s="1">
        <f t="shared" si="635"/>
        <v>75</v>
      </c>
      <c r="F8172" s="2">
        <f t="shared" si="636"/>
        <v>30</v>
      </c>
      <c r="G8172" s="2">
        <f t="shared" si="637"/>
        <v>75</v>
      </c>
      <c r="H8172" s="2">
        <f t="shared" si="638"/>
        <v>30</v>
      </c>
      <c r="I8172" s="2">
        <f t="shared" si="639"/>
        <v>45</v>
      </c>
    </row>
    <row r="8173" spans="1:9" x14ac:dyDescent="0.25">
      <c r="A8173" s="3">
        <v>43466</v>
      </c>
      <c r="B8173" s="4" t="s">
        <v>9</v>
      </c>
      <c r="C8173" t="s">
        <v>26</v>
      </c>
      <c r="D8173">
        <v>3</v>
      </c>
      <c r="E8173" s="1">
        <f t="shared" si="635"/>
        <v>55</v>
      </c>
      <c r="F8173" s="2">
        <f t="shared" si="636"/>
        <v>22</v>
      </c>
      <c r="G8173" s="2">
        <f t="shared" si="637"/>
        <v>165</v>
      </c>
      <c r="H8173" s="2">
        <f t="shared" si="638"/>
        <v>66</v>
      </c>
      <c r="I8173" s="2">
        <f t="shared" si="639"/>
        <v>99</v>
      </c>
    </row>
    <row r="8174" spans="1:9" x14ac:dyDescent="0.25">
      <c r="A8174" s="3">
        <v>43466</v>
      </c>
      <c r="B8174" s="4" t="s">
        <v>15</v>
      </c>
      <c r="C8174" t="s">
        <v>10</v>
      </c>
      <c r="D8174">
        <v>1</v>
      </c>
      <c r="E8174" s="1">
        <f t="shared" si="635"/>
        <v>35</v>
      </c>
      <c r="F8174" s="2">
        <f t="shared" si="636"/>
        <v>14</v>
      </c>
      <c r="G8174" s="2">
        <f t="shared" si="637"/>
        <v>35</v>
      </c>
      <c r="H8174" s="2">
        <f t="shared" si="638"/>
        <v>14</v>
      </c>
      <c r="I8174" s="2">
        <f t="shared" si="639"/>
        <v>21</v>
      </c>
    </row>
    <row r="8175" spans="1:9" x14ac:dyDescent="0.25">
      <c r="A8175" s="3">
        <v>43466</v>
      </c>
      <c r="B8175" s="4" t="s">
        <v>24</v>
      </c>
      <c r="C8175" t="s">
        <v>12</v>
      </c>
      <c r="D8175">
        <v>1</v>
      </c>
      <c r="E8175" s="1">
        <f t="shared" si="635"/>
        <v>20</v>
      </c>
      <c r="F8175" s="2">
        <f t="shared" si="636"/>
        <v>8</v>
      </c>
      <c r="G8175" s="2">
        <f t="shared" si="637"/>
        <v>20</v>
      </c>
      <c r="H8175" s="2">
        <f t="shared" si="638"/>
        <v>8</v>
      </c>
      <c r="I8175" s="2">
        <f t="shared" si="639"/>
        <v>12</v>
      </c>
    </row>
    <row r="8176" spans="1:9" x14ac:dyDescent="0.25">
      <c r="A8176" s="3">
        <v>43466</v>
      </c>
      <c r="B8176" s="4" t="s">
        <v>19</v>
      </c>
      <c r="C8176" t="s">
        <v>22</v>
      </c>
      <c r="D8176">
        <v>1</v>
      </c>
      <c r="E8176" s="1">
        <f t="shared" si="635"/>
        <v>35</v>
      </c>
      <c r="F8176" s="2">
        <f t="shared" si="636"/>
        <v>14</v>
      </c>
      <c r="G8176" s="2">
        <f t="shared" si="637"/>
        <v>35</v>
      </c>
      <c r="H8176" s="2">
        <f t="shared" si="638"/>
        <v>14</v>
      </c>
      <c r="I8176" s="2">
        <f t="shared" si="639"/>
        <v>21</v>
      </c>
    </row>
    <row r="8177" spans="1:9" x14ac:dyDescent="0.25">
      <c r="A8177" s="3">
        <v>43466</v>
      </c>
      <c r="B8177" s="4" t="s">
        <v>21</v>
      </c>
      <c r="C8177" t="s">
        <v>16</v>
      </c>
      <c r="D8177">
        <v>2</v>
      </c>
      <c r="E8177" s="1">
        <f t="shared" si="635"/>
        <v>45</v>
      </c>
      <c r="F8177" s="2">
        <f t="shared" si="636"/>
        <v>18</v>
      </c>
      <c r="G8177" s="2">
        <f t="shared" si="637"/>
        <v>90</v>
      </c>
      <c r="H8177" s="2">
        <f t="shared" si="638"/>
        <v>36</v>
      </c>
      <c r="I8177" s="2">
        <f t="shared" si="639"/>
        <v>54</v>
      </c>
    </row>
    <row r="8178" spans="1:9" x14ac:dyDescent="0.25">
      <c r="A8178" s="3">
        <v>43466</v>
      </c>
      <c r="B8178" s="4" t="s">
        <v>15</v>
      </c>
      <c r="C8178" t="s">
        <v>16</v>
      </c>
      <c r="D8178">
        <v>3</v>
      </c>
      <c r="E8178" s="1">
        <f t="shared" si="635"/>
        <v>45</v>
      </c>
      <c r="F8178" s="2">
        <f t="shared" si="636"/>
        <v>18</v>
      </c>
      <c r="G8178" s="2">
        <f t="shared" si="637"/>
        <v>135</v>
      </c>
      <c r="H8178" s="2">
        <f t="shared" si="638"/>
        <v>54</v>
      </c>
      <c r="I8178" s="2">
        <f t="shared" si="639"/>
        <v>81</v>
      </c>
    </row>
    <row r="8179" spans="1:9" x14ac:dyDescent="0.25">
      <c r="A8179" s="3">
        <v>43466</v>
      </c>
      <c r="B8179" s="4" t="s">
        <v>25</v>
      </c>
      <c r="C8179" t="s">
        <v>20</v>
      </c>
      <c r="D8179">
        <v>3</v>
      </c>
      <c r="E8179" s="1">
        <f t="shared" si="635"/>
        <v>50</v>
      </c>
      <c r="F8179" s="2">
        <f t="shared" si="636"/>
        <v>20</v>
      </c>
      <c r="G8179" s="2">
        <f t="shared" si="637"/>
        <v>150</v>
      </c>
      <c r="H8179" s="2">
        <f t="shared" si="638"/>
        <v>60</v>
      </c>
      <c r="I8179" s="2">
        <f t="shared" si="639"/>
        <v>90</v>
      </c>
    </row>
    <row r="8180" spans="1:9" x14ac:dyDescent="0.25">
      <c r="A8180" s="3">
        <v>43466</v>
      </c>
      <c r="B8180" s="4" t="s">
        <v>13</v>
      </c>
      <c r="C8180" t="s">
        <v>18</v>
      </c>
      <c r="D8180">
        <v>8</v>
      </c>
      <c r="E8180" s="1">
        <f t="shared" si="635"/>
        <v>45</v>
      </c>
      <c r="F8180" s="2">
        <f t="shared" si="636"/>
        <v>18</v>
      </c>
      <c r="G8180" s="2">
        <f t="shared" si="637"/>
        <v>360</v>
      </c>
      <c r="H8180" s="2">
        <f t="shared" si="638"/>
        <v>144</v>
      </c>
      <c r="I8180" s="2">
        <f t="shared" si="639"/>
        <v>216</v>
      </c>
    </row>
  </sheetData>
  <mergeCells count="3">
    <mergeCell ref="K2:N2"/>
    <mergeCell ref="K4:T4"/>
    <mergeCell ref="K17:T1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523" workbookViewId="0">
      <selection sqref="A1:P104857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Basic Filter </vt:lpstr>
      <vt:lpstr>Advance Filter </vt:lpstr>
      <vt:lpstr>Extarct Unique Values </vt:lpstr>
      <vt:lpstr>Sheet1</vt:lpstr>
      <vt:lpstr>'Advance Filter '!Criteria</vt:lpstr>
      <vt:lpstr>'Advance Filter 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2023-04-30T05:14:53Z</dcterms:modified>
</cp:coreProperties>
</file>